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talian Locations" sheetId="1" r:id="rId1"/>
    <sheet name="Dataset Info" sheetId="2" r:id="rId2"/>
  </sheets>
  <definedNames>
    <definedName name="_xlnm._FilterDatabase" localSheetId="0" hidden="1">'Italian Locations'!$A$1:$Q$14481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@"/>
    <numFmt numFmtId="165" formatCode="0.000000000000000"/>
    <numFmt numFmtId="166" formatCode="#,##0"/>
  </numFmts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17324D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F4C5C"/>
        <bgColor indexed="64"/>
      </patternFill>
    </fill>
    <fill>
      <patternFill patternType="solid">
        <fgColor rgb="FFDCEFF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9">
    <xf numFmtId="0" fontId="0" fillId="0" borderId="0" xfId="0"/>
    <xf numFmtId="0" fontId="1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2" fillId="2" borderId="0" xfId="0" applyFont="1" applyFill="1" applyAlignment="1">
      <alignment vertical="center"/>
    </xf>
    <xf numFmtId="0" fontId="3" fillId="3" borderId="0" xfId="0" applyFont="1" applyFill="1"/>
    <xf numFmtId="166" fontId="0" fillId="0" borderId="0" xfId="0" applyNumberFormat="1"/>
    <xf numFmtId="0" fontId="4" fillId="0" borderId="0" xfId="1" applyAlignment="1" applyProtection="1"/>
    <xf numFmtId="0" fontId="0" fillId="0" borderId="0" xfId="0" applyAlignment="1">
      <alignment vertical="top" wrapText="1"/>
    </xf>
  </cellXfs>
  <cellStyles count="2">
    <cellStyle name="Hyperlink" xfId="1" builtinId="8"/>
    <cellStyle name="Normal" xfId="0" builtinId="0"/>
  </cellStyles>
  <dxfs count="1">
    <dxf>
      <fill>
        <patternFill>
          <bgColor rgb="FFEAF6F8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stat.it/classificazione/codici-dei-comuni-delle-province-e-delle-regioni/" TargetMode="External"/><Relationship Id="rId2" Type="http://schemas.openxmlformats.org/officeDocument/2006/relationships/hyperlink" Target="https://www.istat.it/dati/open-dat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481"/>
  <sheetViews>
    <sheetView showGridLines="0"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40.7109375" customWidth="1"/>
    <col min="2" max="2" width="38.7109375" customWidth="1"/>
    <col min="3" max="4" width="30.7109375" customWidth="1"/>
    <col min="5" max="5" width="29.7109375" customWidth="1"/>
    <col min="6" max="6" width="17.7109375" customWidth="1"/>
    <col min="7" max="7" width="25.7109375" customWidth="1"/>
    <col min="8" max="8" width="13.7109375" customWidth="1"/>
    <col min="9" max="9" width="14.7109375" customWidth="1"/>
    <col min="10" max="10" width="28.7109375" customWidth="1"/>
    <col min="11" max="11" width="23.7109375" customWidth="1"/>
    <col min="12" max="12" width="13.7109375" customWidth="1"/>
    <col min="13" max="13" width="15.7109375" customWidth="1"/>
    <col min="14" max="15" width="20.7109375" customWidth="1"/>
    <col min="16" max="16" width="18.7109375" customWidth="1"/>
    <col min="17" max="17" width="22.7109375" customWidth="1"/>
  </cols>
  <sheetData>
    <row r="1" ht="32" customHeight="1">
      <c r="A1" s="1" t="inlineStr">
        <is>
          <t>location_id</t>
        </is>
      </c>
      <c r="B1" s="1" t="inlineStr">
        <is>
          <t>legacy_uuid</t>
        </is>
      </c>
      <c r="C1" s="1" t="inlineStr">
        <is>
          <t>name</t>
        </is>
      </c>
      <c r="D1" s="1" t="inlineStr">
        <is>
          <t>normalized_name</t>
        </is>
      </c>
      <c r="E1" s="1" t="inlineStr">
        <is>
          <t>location_kind</t>
        </is>
      </c>
      <c r="F1" s="1" t="inlineStr">
        <is>
          <t>municipality_istat_code</t>
        </is>
      </c>
      <c r="G1" s="1" t="inlineStr">
        <is>
          <t>parent_municipality_id</t>
        </is>
      </c>
      <c r="H1" s="1" t="inlineStr">
        <is>
          <t>postal_code</t>
        </is>
      </c>
      <c r="I1" s="1" t="inlineStr">
        <is>
          <t>province_code</t>
        </is>
      </c>
      <c r="J1" s="1" t="inlineStr">
        <is>
          <t>province_name</t>
        </is>
      </c>
      <c r="K1" s="1" t="inlineStr">
        <is>
          <t>region_name</t>
        </is>
      </c>
      <c r="L1" s="1" t="inlineStr">
        <is>
          <t>country_code</t>
        </is>
      </c>
      <c r="M1" s="1" t="inlineStr">
        <is>
          <t>country_name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coordinate_status</t>
        </is>
      </c>
      <c r="Q1" s="1" t="inlineStr">
        <is>
          <t>source_snapshot</t>
        </is>
      </c>
    </row>
    <row r="2">
      <c r="A2" s="2" t="inlineStr">
        <is>
          <t>IT-LOC-e6b0bc3e-1acf-5509-8923-238575fc9025</t>
        </is>
      </c>
      <c r="B2" s="2" t="inlineStr">
        <is>
          <t>02f27cc1-ab58-4115-93b1-3cde2ff3754e</t>
        </is>
      </c>
      <c r="C2" s="2" t="inlineStr">
        <is>
          <t>Abano Terme Bagni</t>
        </is>
      </c>
      <c r="D2" s="2" t="inlineStr">
        <is>
          <t>abano terme bagni</t>
        </is>
      </c>
      <c r="E2" s="2" t="inlineStr">
        <is>
          <t>postal_locality_unclassified</t>
        </is>
      </c>
      <c r="H2" s="2" t="inlineStr">
        <is>
          <t>35031</t>
        </is>
      </c>
      <c r="I2" s="2" t="inlineStr">
        <is>
          <t>PD</t>
        </is>
      </c>
      <c r="J2" s="2" t="inlineStr">
        <is>
          <t>Padova</t>
        </is>
      </c>
      <c r="K2" s="2" t="inlineStr">
        <is>
          <t>Veneto</t>
        </is>
      </c>
      <c r="L2" s="2" t="inlineStr">
        <is>
          <t>IT</t>
        </is>
      </c>
      <c r="M2" s="2" t="inlineStr">
        <is>
          <t>Italia</t>
        </is>
      </c>
      <c r="P2" s="2" t="inlineStr">
        <is>
          <t>missing</t>
        </is>
      </c>
      <c r="Q2" s="2" t="inlineStr">
        <is>
          <t>legacy-2023-05-02</t>
        </is>
      </c>
    </row>
    <row r="3">
      <c r="A3" s="2" t="inlineStr">
        <is>
          <t>IT-LOC-1c842ba7-a6d0-59b9-83e5-5a01c636882e</t>
        </is>
      </c>
      <c r="B3" s="2" t="inlineStr">
        <is>
          <t>b38d8576-e4a6-49b1-8d52-4e2ae0559cf2</t>
        </is>
      </c>
      <c r="C3" s="2" t="inlineStr">
        <is>
          <t>Abatemarco</t>
        </is>
      </c>
      <c r="D3" s="2" t="inlineStr">
        <is>
          <t>abatemarco</t>
        </is>
      </c>
      <c r="E3" s="2" t="inlineStr">
        <is>
          <t>postal_locality_unclassified</t>
        </is>
      </c>
      <c r="H3" s="2" t="inlineStr">
        <is>
          <t>84040</t>
        </is>
      </c>
      <c r="I3" s="2" t="inlineStr">
        <is>
          <t>SA</t>
        </is>
      </c>
      <c r="J3" s="2" t="inlineStr">
        <is>
          <t>Salerno</t>
        </is>
      </c>
      <c r="K3" s="2" t="inlineStr">
        <is>
          <t>Campania</t>
        </is>
      </c>
      <c r="L3" s="2" t="inlineStr">
        <is>
          <t>IT</t>
        </is>
      </c>
      <c r="M3" s="2" t="inlineStr">
        <is>
          <t>Italia</t>
        </is>
      </c>
      <c r="N3" s="3">
        <v>40.1446679</v>
      </c>
      <c r="O3" s="3">
        <v>15.355906</v>
      </c>
      <c r="P3" s="2" t="inlineStr">
        <is>
          <t>available</t>
        </is>
      </c>
      <c r="Q3" s="2" t="inlineStr">
        <is>
          <t>legacy-2023-05-02</t>
        </is>
      </c>
    </row>
    <row r="4">
      <c r="A4" s="2" t="inlineStr">
        <is>
          <t>IT-LOC-a9822467-4bb3-5b0b-8730-179c193673b8</t>
        </is>
      </c>
      <c r="B4" s="2" t="inlineStr">
        <is>
          <t>dd0097c0-51c2-408e-aee0-7a1c98d85428</t>
        </is>
      </c>
      <c r="C4" s="2" t="inlineStr">
        <is>
          <t>Abazia Di Sulmona</t>
        </is>
      </c>
      <c r="D4" s="2" t="inlineStr">
        <is>
          <t>abazia di sulmona</t>
        </is>
      </c>
      <c r="E4" s="2" t="inlineStr">
        <is>
          <t>postal_locality_unclassified</t>
        </is>
      </c>
      <c r="H4" s="2" t="inlineStr">
        <is>
          <t>67030</t>
        </is>
      </c>
      <c r="I4" s="2" t="inlineStr">
        <is>
          <t>AQ</t>
        </is>
      </c>
      <c r="J4" s="2" t="inlineStr">
        <is>
          <t>L'Aquila</t>
        </is>
      </c>
      <c r="K4" s="2" t="inlineStr">
        <is>
          <t>Abruzzo</t>
        </is>
      </c>
      <c r="L4" s="2" t="inlineStr">
        <is>
          <t>IT</t>
        </is>
      </c>
      <c r="M4" s="2" t="inlineStr">
        <is>
          <t>Italia</t>
        </is>
      </c>
      <c r="P4" s="2" t="inlineStr">
        <is>
          <t>missing</t>
        </is>
      </c>
      <c r="Q4" s="2" t="inlineStr">
        <is>
          <t>legacy-2023-05-02</t>
        </is>
      </c>
    </row>
    <row r="5">
      <c r="A5" s="2" t="inlineStr">
        <is>
          <t>IT-LOC-d1ee2f0a-fb3b-52eb-b863-fa117998e303</t>
        </is>
      </c>
      <c r="B5" s="2" t="inlineStr">
        <is>
          <t>55852627-1a08-40bc-bfde-899a226e874d</t>
        </is>
      </c>
      <c r="C5" s="2" t="inlineStr">
        <is>
          <t>Abbadia Alpina</t>
        </is>
      </c>
      <c r="D5" s="2" t="inlineStr">
        <is>
          <t>abbadia alpina</t>
        </is>
      </c>
      <c r="E5" s="2" t="inlineStr">
        <is>
          <t>postal_locality_unclassified</t>
        </is>
      </c>
      <c r="H5" s="2" t="inlineStr">
        <is>
          <t>10060</t>
        </is>
      </c>
      <c r="I5" s="2" t="inlineStr">
        <is>
          <t>TO</t>
        </is>
      </c>
      <c r="J5" s="2" t="inlineStr">
        <is>
          <t>Torino</t>
        </is>
      </c>
      <c r="K5" s="2" t="inlineStr">
        <is>
          <t>Piemonte</t>
        </is>
      </c>
      <c r="L5" s="2" t="inlineStr">
        <is>
          <t>IT</t>
        </is>
      </c>
      <c r="M5" s="2" t="inlineStr">
        <is>
          <t>Italia</t>
        </is>
      </c>
      <c r="N5" s="3">
        <v>44.8857535</v>
      </c>
      <c r="O5" s="3">
        <v>7.3080551</v>
      </c>
      <c r="P5" s="2" t="inlineStr">
        <is>
          <t>available</t>
        </is>
      </c>
      <c r="Q5" s="2" t="inlineStr">
        <is>
          <t>legacy-2023-05-02</t>
        </is>
      </c>
    </row>
    <row r="6">
      <c r="A6" s="2" t="inlineStr">
        <is>
          <t>IT-COM-098001</t>
        </is>
      </c>
      <c r="B6" s="2" t="inlineStr">
        <is>
          <t>d170f134-a070-4c3d-8e90-8010d3f1a4cd</t>
        </is>
      </c>
      <c r="C6" s="2" t="inlineStr">
        <is>
          <t>Abbadia Cerreto</t>
        </is>
      </c>
      <c r="D6" s="2" t="inlineStr">
        <is>
          <t>abbadia cerreto</t>
        </is>
      </c>
      <c r="E6" s="2" t="inlineStr">
        <is>
          <t>municipality</t>
        </is>
      </c>
      <c r="F6" s="2" t="inlineStr">
        <is>
          <t>098001</t>
        </is>
      </c>
      <c r="H6" s="2" t="inlineStr">
        <is>
          <t>26834</t>
        </is>
      </c>
      <c r="I6" s="2" t="inlineStr">
        <is>
          <t>LO</t>
        </is>
      </c>
      <c r="J6" s="2" t="inlineStr">
        <is>
          <t>Lodi</t>
        </is>
      </c>
      <c r="K6" s="2" t="inlineStr">
        <is>
          <t>Lombardia</t>
        </is>
      </c>
      <c r="L6" s="2" t="inlineStr">
        <is>
          <t>IT</t>
        </is>
      </c>
      <c r="M6" s="2" t="inlineStr">
        <is>
          <t>Italia</t>
        </is>
      </c>
      <c r="N6" s="3">
        <v>45.3119118</v>
      </c>
      <c r="O6" s="3">
        <v>9.5942124</v>
      </c>
      <c r="P6" s="2" t="inlineStr">
        <is>
          <t>available</t>
        </is>
      </c>
      <c r="Q6" s="2" t="inlineStr">
        <is>
          <t>legacy-2023-05-02</t>
        </is>
      </c>
    </row>
    <row r="7">
      <c r="A7" s="2" t="inlineStr">
        <is>
          <t>IT-LOC-c2bb6a87-c638-5057-bb11-7a054f12504c</t>
        </is>
      </c>
      <c r="B7" s="2" t="inlineStr">
        <is>
          <t>273e08df-ce35-48dc-a040-13f547a6deee</t>
        </is>
      </c>
      <c r="C7" s="2" t="inlineStr">
        <is>
          <t>Abbadia Di Montepulciano</t>
        </is>
      </c>
      <c r="D7" s="2" t="inlineStr">
        <is>
          <t>abbadia di montepulciano</t>
        </is>
      </c>
      <c r="E7" s="2" t="inlineStr">
        <is>
          <t>postal_locality_unclassified</t>
        </is>
      </c>
      <c r="H7" s="2" t="inlineStr">
        <is>
          <t>53040</t>
        </is>
      </c>
      <c r="I7" s="2" t="inlineStr">
        <is>
          <t>SI</t>
        </is>
      </c>
      <c r="J7" s="2" t="inlineStr">
        <is>
          <t>Siena</t>
        </is>
      </c>
      <c r="K7" s="2" t="inlineStr">
        <is>
          <t>Toscana</t>
        </is>
      </c>
      <c r="L7" s="2" t="inlineStr">
        <is>
          <t>IT</t>
        </is>
      </c>
      <c r="M7" s="2" t="inlineStr">
        <is>
          <t>Italia</t>
        </is>
      </c>
      <c r="N7" s="3">
        <v>43.146167</v>
      </c>
      <c r="O7" s="3">
        <v>11.8231029</v>
      </c>
      <c r="P7" s="2" t="inlineStr">
        <is>
          <t>available</t>
        </is>
      </c>
      <c r="Q7" s="2" t="inlineStr">
        <is>
          <t>legacy-2023-05-02</t>
        </is>
      </c>
    </row>
    <row r="8">
      <c r="A8" s="2" t="inlineStr">
        <is>
          <t>IT-LOC-e24d0e4c-ac59-565d-9a75-ef96d00b4a1a</t>
        </is>
      </c>
      <c r="B8" s="2" t="inlineStr">
        <is>
          <t>42e9107e-2e49-4848-995c-e06e85cdcaa1</t>
        </is>
      </c>
      <c r="C8" s="2" t="inlineStr">
        <is>
          <t>Abbadia Di Naro</t>
        </is>
      </c>
      <c r="D8" s="2" t="inlineStr">
        <is>
          <t>abbadia di naro</t>
        </is>
      </c>
      <c r="E8" s="2" t="inlineStr">
        <is>
          <t>postal_locality_unclassified</t>
        </is>
      </c>
      <c r="H8" s="2" t="inlineStr">
        <is>
          <t>61041</t>
        </is>
      </c>
      <c r="I8" s="2" t="inlineStr">
        <is>
          <t>PU</t>
        </is>
      </c>
      <c r="J8" s="2" t="inlineStr">
        <is>
          <t>Pesaro e Urbino</t>
        </is>
      </c>
      <c r="K8" s="2" t="inlineStr">
        <is>
          <t>Marche</t>
        </is>
      </c>
      <c r="L8" s="2" t="inlineStr">
        <is>
          <t>IT</t>
        </is>
      </c>
      <c r="M8" s="2" t="inlineStr">
        <is>
          <t>Italia</t>
        </is>
      </c>
      <c r="N8" s="3">
        <v>43.5998917</v>
      </c>
      <c r="O8" s="3">
        <v>12.582482</v>
      </c>
      <c r="P8" s="2" t="inlineStr">
        <is>
          <t>available</t>
        </is>
      </c>
      <c r="Q8" s="2" t="inlineStr">
        <is>
          <t>legacy-2023-05-02</t>
        </is>
      </c>
    </row>
    <row r="9">
      <c r="A9" s="2" t="inlineStr">
        <is>
          <t>IT-COM-097001</t>
        </is>
      </c>
      <c r="B9" s="2" t="inlineStr">
        <is>
          <t>42cdd9c9-7693-4c61-bc2f-713becdff008</t>
        </is>
      </c>
      <c r="C9" s="2" t="inlineStr">
        <is>
          <t>Abbadia Lariana</t>
        </is>
      </c>
      <c r="D9" s="2" t="inlineStr">
        <is>
          <t>abbadia lariana</t>
        </is>
      </c>
      <c r="E9" s="2" t="inlineStr">
        <is>
          <t>municipality</t>
        </is>
      </c>
      <c r="F9" s="2" t="inlineStr">
        <is>
          <t>097001</t>
        </is>
      </c>
      <c r="H9" s="2" t="inlineStr">
        <is>
          <t>23821</t>
        </is>
      </c>
      <c r="I9" s="2" t="inlineStr">
        <is>
          <t>LC</t>
        </is>
      </c>
      <c r="J9" s="2" t="inlineStr">
        <is>
          <t>Lecco</t>
        </is>
      </c>
      <c r="K9" s="2" t="inlineStr">
        <is>
          <t>Lombardia</t>
        </is>
      </c>
      <c r="L9" s="2" t="inlineStr">
        <is>
          <t>IT</t>
        </is>
      </c>
      <c r="M9" s="2" t="inlineStr">
        <is>
          <t>Italia</t>
        </is>
      </c>
      <c r="N9" s="3">
        <v>45.9000453</v>
      </c>
      <c r="O9" s="3">
        <v>9.334056199999999</v>
      </c>
      <c r="P9" s="2" t="inlineStr">
        <is>
          <t>available</t>
        </is>
      </c>
      <c r="Q9" s="2" t="inlineStr">
        <is>
          <t>legacy-2023-05-02</t>
        </is>
      </c>
    </row>
    <row r="10">
      <c r="A10" s="2" t="inlineStr">
        <is>
          <t>IT-COM-052001</t>
        </is>
      </c>
      <c r="B10" s="2" t="inlineStr">
        <is>
          <t>5148ce73-1dfc-40cd-a6b3-6619d636656b</t>
        </is>
      </c>
      <c r="C10" s="2" t="inlineStr">
        <is>
          <t>Abbadia San Salvatore</t>
        </is>
      </c>
      <c r="D10" s="2" t="inlineStr">
        <is>
          <t>abbadia san salvatore</t>
        </is>
      </c>
      <c r="E10" s="2" t="inlineStr">
        <is>
          <t>municipality</t>
        </is>
      </c>
      <c r="F10" s="2" t="inlineStr">
        <is>
          <t>052001</t>
        </is>
      </c>
      <c r="H10" s="2" t="inlineStr">
        <is>
          <t>53021</t>
        </is>
      </c>
      <c r="I10" s="2" t="inlineStr">
        <is>
          <t>SI</t>
        </is>
      </c>
      <c r="J10" s="2" t="inlineStr">
        <is>
          <t>Siena</t>
        </is>
      </c>
      <c r="K10" s="2" t="inlineStr">
        <is>
          <t>Toscana</t>
        </is>
      </c>
      <c r="L10" s="2" t="inlineStr">
        <is>
          <t>IT</t>
        </is>
      </c>
      <c r="M10" s="2" t="inlineStr">
        <is>
          <t>Italia</t>
        </is>
      </c>
      <c r="N10" s="3">
        <v>42.8809724</v>
      </c>
      <c r="O10" s="3">
        <v>11.6724203</v>
      </c>
      <c r="P10" s="2" t="inlineStr">
        <is>
          <t>available</t>
        </is>
      </c>
      <c r="Q10" s="2" t="inlineStr">
        <is>
          <t>legacy-2023-05-02</t>
        </is>
      </c>
    </row>
    <row r="11">
      <c r="A11" s="2" t="inlineStr">
        <is>
          <t>IT-COM-115001</t>
        </is>
      </c>
      <c r="B11" s="2" t="inlineStr">
        <is>
          <t>c732e20c-68f6-491c-90bd-3ce3e2e22762</t>
        </is>
      </c>
      <c r="C11" s="2" t="inlineStr">
        <is>
          <t>Abbasanta</t>
        </is>
      </c>
      <c r="D11" s="2" t="inlineStr">
        <is>
          <t>abbasanta</t>
        </is>
      </c>
      <c r="E11" s="2" t="inlineStr">
        <is>
          <t>municipality</t>
        </is>
      </c>
      <c r="F11" s="2" t="inlineStr">
        <is>
          <t>115001</t>
        </is>
      </c>
      <c r="H11" s="2" t="inlineStr">
        <is>
          <t>09071</t>
        </is>
      </c>
      <c r="I11" s="2" t="inlineStr">
        <is>
          <t>OR</t>
        </is>
      </c>
      <c r="J11" s="2" t="inlineStr">
        <is>
          <t>Oristano</t>
        </is>
      </c>
      <c r="K11" s="2" t="inlineStr">
        <is>
          <t>Sardegna</t>
        </is>
      </c>
      <c r="L11" s="2" t="inlineStr">
        <is>
          <t>IT</t>
        </is>
      </c>
      <c r="M11" s="2" t="inlineStr">
        <is>
          <t>Italia</t>
        </is>
      </c>
      <c r="N11" s="3">
        <v>40.126752</v>
      </c>
      <c r="O11" s="3">
        <v>8.818027000000001</v>
      </c>
      <c r="P11" s="2" t="inlineStr">
        <is>
          <t>available</t>
        </is>
      </c>
      <c r="Q11" s="2" t="inlineStr">
        <is>
          <t>legacy-2023-05-02</t>
        </is>
      </c>
    </row>
    <row r="12">
      <c r="A12" s="2" t="inlineStr">
        <is>
          <t>IT-COM-068001</t>
        </is>
      </c>
      <c r="B12" s="2" t="inlineStr">
        <is>
          <t>026a4052-b6f6-4ec1-8694-be7e19ca53a1</t>
        </is>
      </c>
      <c r="C12" s="2" t="inlineStr">
        <is>
          <t>Abbateggio</t>
        </is>
      </c>
      <c r="D12" s="2" t="inlineStr">
        <is>
          <t>abbateggio</t>
        </is>
      </c>
      <c r="E12" s="2" t="inlineStr">
        <is>
          <t>municipality</t>
        </is>
      </c>
      <c r="F12" s="2" t="inlineStr">
        <is>
          <t>068001</t>
        </is>
      </c>
      <c r="H12" s="2" t="inlineStr">
        <is>
          <t>65020</t>
        </is>
      </c>
      <c r="I12" s="2" t="inlineStr">
        <is>
          <t>PE</t>
        </is>
      </c>
      <c r="J12" s="2" t="inlineStr">
        <is>
          <t>Pescara</t>
        </is>
      </c>
      <c r="K12" s="2" t="inlineStr">
        <is>
          <t>Abruzzo</t>
        </is>
      </c>
      <c r="L12" s="2" t="inlineStr">
        <is>
          <t>IT</t>
        </is>
      </c>
      <c r="M12" s="2" t="inlineStr">
        <is>
          <t>Italia</t>
        </is>
      </c>
      <c r="N12" s="3">
        <v>42.225137</v>
      </c>
      <c r="O12" s="3">
        <v>14.011106</v>
      </c>
      <c r="P12" s="2" t="inlineStr">
        <is>
          <t>available</t>
        </is>
      </c>
      <c r="Q12" s="2" t="inlineStr">
        <is>
          <t>legacy-2023-05-02</t>
        </is>
      </c>
    </row>
    <row r="13">
      <c r="A13" s="2" t="inlineStr">
        <is>
          <t>IT-LOC-09a57348-5648-5e85-8a98-c519e5964203</t>
        </is>
      </c>
      <c r="B13" s="2" t="inlineStr">
        <is>
          <t>343fd10e-ce15-4997-8318-798171135afa</t>
        </is>
      </c>
      <c r="C13" s="2" t="inlineStr">
        <is>
          <t>Abbatesse</t>
        </is>
      </c>
      <c r="D13" s="2" t="inlineStr">
        <is>
          <t>abbatesse</t>
        </is>
      </c>
      <c r="E13" s="2" t="inlineStr">
        <is>
          <t>postal_locality_unclassified</t>
        </is>
      </c>
      <c r="H13" s="2" t="inlineStr">
        <is>
          <t>48012</t>
        </is>
      </c>
      <c r="I13" s="2" t="inlineStr">
        <is>
          <t>RA</t>
        </is>
      </c>
      <c r="J13" s="2" t="inlineStr">
        <is>
          <t>Ravenna</t>
        </is>
      </c>
      <c r="K13" s="2" t="inlineStr">
        <is>
          <t>Emilia-Romagna</t>
        </is>
      </c>
      <c r="L13" s="2" t="inlineStr">
        <is>
          <t>IT</t>
        </is>
      </c>
      <c r="M13" s="2" t="inlineStr">
        <is>
          <t>Italia</t>
        </is>
      </c>
      <c r="P13" s="2" t="inlineStr">
        <is>
          <t>missing</t>
        </is>
      </c>
      <c r="Q13" s="2" t="inlineStr">
        <is>
          <t>legacy-2023-05-02</t>
        </is>
      </c>
    </row>
    <row r="14">
      <c r="A14" s="2" t="inlineStr">
        <is>
          <t>IT-LOC-26862e44-9bc9-5798-b21c-553e76dc0b0e</t>
        </is>
      </c>
      <c r="B14" s="2" t="inlineStr">
        <is>
          <t>81311261-c134-4a3e-bae8-6a07d5ce9891</t>
        </is>
      </c>
      <c r="C14" s="2" t="inlineStr">
        <is>
          <t>Abbazia</t>
        </is>
      </c>
      <c r="D14" s="2" t="inlineStr">
        <is>
          <t>abbazia</t>
        </is>
      </c>
      <c r="E14" s="2" t="inlineStr">
        <is>
          <t>postal_locality_unclassified</t>
        </is>
      </c>
      <c r="H14" s="2" t="inlineStr">
        <is>
          <t>15024</t>
        </is>
      </c>
      <c r="I14" s="2" t="inlineStr">
        <is>
          <t>AL</t>
        </is>
      </c>
      <c r="J14" s="2" t="inlineStr">
        <is>
          <t>Alessandria</t>
        </is>
      </c>
      <c r="K14" s="2" t="inlineStr">
        <is>
          <t>Piemonte</t>
        </is>
      </c>
      <c r="L14" s="2" t="inlineStr">
        <is>
          <t>IT</t>
        </is>
      </c>
      <c r="M14" s="2" t="inlineStr">
        <is>
          <t>Italia</t>
        </is>
      </c>
      <c r="N14" s="3">
        <v>44.8660843</v>
      </c>
      <c r="O14" s="3">
        <v>8.430109699999999</v>
      </c>
      <c r="P14" s="2" t="inlineStr">
        <is>
          <t>available</t>
        </is>
      </c>
      <c r="Q14" s="2" t="inlineStr">
        <is>
          <t>legacy-2023-05-02</t>
        </is>
      </c>
    </row>
    <row r="15">
      <c r="A15" s="2" t="inlineStr">
        <is>
          <t>IT-LOC-927d50b6-fd0c-5887-9940-b08ea5c3cc5a</t>
        </is>
      </c>
      <c r="B15" s="2" t="inlineStr">
        <is>
          <t>bb6b65f8-58ca-4d59-b84d-3595d720af99</t>
        </is>
      </c>
      <c r="C15" s="2" t="inlineStr">
        <is>
          <t>Abbazia Di Fossanova</t>
        </is>
      </c>
      <c r="D15" s="2" t="inlineStr">
        <is>
          <t>abbazia di fossanova</t>
        </is>
      </c>
      <c r="E15" s="2" t="inlineStr">
        <is>
          <t>postal_locality_unclassified</t>
        </is>
      </c>
      <c r="H15" s="2" t="inlineStr">
        <is>
          <t>04010</t>
        </is>
      </c>
      <c r="I15" s="2" t="inlineStr">
        <is>
          <t>LT</t>
        </is>
      </c>
      <c r="J15" s="2" t="inlineStr">
        <is>
          <t>Latina</t>
        </is>
      </c>
      <c r="K15" s="2" t="inlineStr">
        <is>
          <t>Lazio</t>
        </is>
      </c>
      <c r="L15" s="2" t="inlineStr">
        <is>
          <t>IT</t>
        </is>
      </c>
      <c r="M15" s="2" t="inlineStr">
        <is>
          <t>Italia</t>
        </is>
      </c>
      <c r="P15" s="2" t="inlineStr">
        <is>
          <t>missing</t>
        </is>
      </c>
      <c r="Q15" s="2" t="inlineStr">
        <is>
          <t>legacy-2023-05-02</t>
        </is>
      </c>
    </row>
    <row r="16">
      <c r="A16" s="2" t="inlineStr">
        <is>
          <t>IT-LOC-3ea2ae98-9fe7-522d-a0b9-6e1b270479d5</t>
        </is>
      </c>
      <c r="B16" s="2" t="inlineStr">
        <is>
          <t>7a835ceb-16b7-458a-a531-b99c46ad1b80</t>
        </is>
      </c>
      <c r="C16" s="2" t="inlineStr">
        <is>
          <t>Abbiate Guazzone</t>
        </is>
      </c>
      <c r="D16" s="2" t="inlineStr">
        <is>
          <t>abbiate guazzone</t>
        </is>
      </c>
      <c r="E16" s="2" t="inlineStr">
        <is>
          <t>postal_locality_unclassified</t>
        </is>
      </c>
      <c r="H16" s="2" t="inlineStr">
        <is>
          <t>21049</t>
        </is>
      </c>
      <c r="I16" s="2" t="inlineStr">
        <is>
          <t>VA</t>
        </is>
      </c>
      <c r="J16" s="2" t="inlineStr">
        <is>
          <t>Varese</t>
        </is>
      </c>
      <c r="K16" s="2" t="inlineStr">
        <is>
          <t>Lombardia</t>
        </is>
      </c>
      <c r="L16" s="2" t="inlineStr">
        <is>
          <t>IT</t>
        </is>
      </c>
      <c r="M16" s="2" t="inlineStr">
        <is>
          <t>Italia</t>
        </is>
      </c>
      <c r="N16" s="3">
        <v>45.7035836</v>
      </c>
      <c r="O16" s="3">
        <v>8.9199448</v>
      </c>
      <c r="P16" s="2" t="inlineStr">
        <is>
          <t>available</t>
        </is>
      </c>
      <c r="Q16" s="2" t="inlineStr">
        <is>
          <t>legacy-2023-05-02</t>
        </is>
      </c>
    </row>
    <row r="17">
      <c r="A17" s="2" t="inlineStr">
        <is>
          <t>IT-COM-015002</t>
        </is>
      </c>
      <c r="B17" s="2" t="inlineStr">
        <is>
          <t>6e8cfbff-c14a-4bf5-a499-cececcb6594d</t>
        </is>
      </c>
      <c r="C17" s="2" t="inlineStr">
        <is>
          <t>Abbiategrasso</t>
        </is>
      </c>
      <c r="D17" s="2" t="inlineStr">
        <is>
          <t>abbiategrasso</t>
        </is>
      </c>
      <c r="E17" s="2" t="inlineStr">
        <is>
          <t>municipality</t>
        </is>
      </c>
      <c r="F17" s="2" t="inlineStr">
        <is>
          <t>015002</t>
        </is>
      </c>
      <c r="H17" s="2" t="inlineStr">
        <is>
          <t>20081</t>
        </is>
      </c>
      <c r="I17" s="2" t="inlineStr">
        <is>
          <t>MI</t>
        </is>
      </c>
      <c r="J17" s="2" t="inlineStr">
        <is>
          <t>Milano</t>
        </is>
      </c>
      <c r="K17" s="2" t="inlineStr">
        <is>
          <t>Lombardia</t>
        </is>
      </c>
      <c r="L17" s="2" t="inlineStr">
        <is>
          <t>IT</t>
        </is>
      </c>
      <c r="M17" s="2" t="inlineStr">
        <is>
          <t>Italia</t>
        </is>
      </c>
      <c r="N17" s="3">
        <v>45.398733</v>
      </c>
      <c r="O17" s="3">
        <v>8.916229899999999</v>
      </c>
      <c r="P17" s="2" t="inlineStr">
        <is>
          <t>available</t>
        </is>
      </c>
      <c r="Q17" s="2" t="inlineStr">
        <is>
          <t>legacy-2023-05-02</t>
        </is>
      </c>
    </row>
    <row r="18">
      <c r="A18" s="2" t="inlineStr">
        <is>
          <t>IT-LOC-31e8232a-dcad-5f50-b569-90da2be68534</t>
        </is>
      </c>
      <c r="B18" s="2" t="inlineStr">
        <is>
          <t>145d1acf-ee6e-4910-b694-83485f61d45e</t>
        </is>
      </c>
      <c r="C18" s="2" t="inlineStr">
        <is>
          <t>Abetina</t>
        </is>
      </c>
      <c r="D18" s="2" t="inlineStr">
        <is>
          <t>abetina</t>
        </is>
      </c>
      <c r="E18" s="2" t="inlineStr">
        <is>
          <t>postal_locality_unclassified</t>
        </is>
      </c>
      <c r="H18" s="2" t="inlineStr">
        <is>
          <t>23035</t>
        </is>
      </c>
      <c r="I18" s="2" t="inlineStr">
        <is>
          <t>SO</t>
        </is>
      </c>
      <c r="J18" s="2" t="inlineStr">
        <is>
          <t>Sondrio</t>
        </is>
      </c>
      <c r="K18" s="2" t="inlineStr">
        <is>
          <t>Lombardia</t>
        </is>
      </c>
      <c r="L18" s="2" t="inlineStr">
        <is>
          <t>IT</t>
        </is>
      </c>
      <c r="M18" s="2" t="inlineStr">
        <is>
          <t>Italia</t>
        </is>
      </c>
      <c r="P18" s="2" t="inlineStr">
        <is>
          <t>missing</t>
        </is>
      </c>
      <c r="Q18" s="2" t="inlineStr">
        <is>
          <t>legacy-2023-05-02</t>
        </is>
      </c>
    </row>
    <row r="19">
      <c r="A19" s="2" t="inlineStr">
        <is>
          <t>IT-LOC-884b7074-a90c-511a-ac1b-93890b6a629b</t>
        </is>
      </c>
      <c r="B19" s="2" t="inlineStr">
        <is>
          <t>6e5993dd-0c7b-4caf-948f-678d29f0f55d</t>
        </is>
      </c>
      <c r="C19" s="2" t="inlineStr">
        <is>
          <t>Abeto</t>
        </is>
      </c>
      <c r="D19" s="2" t="inlineStr">
        <is>
          <t>abeto</t>
        </is>
      </c>
      <c r="E19" s="2" t="inlineStr">
        <is>
          <t>postal_locality_unclassified</t>
        </is>
      </c>
      <c r="H19" s="2" t="inlineStr">
        <is>
          <t>06040</t>
        </is>
      </c>
      <c r="I19" s="2" t="inlineStr">
        <is>
          <t>PG</t>
        </is>
      </c>
      <c r="J19" s="2" t="inlineStr">
        <is>
          <t>Perugia</t>
        </is>
      </c>
      <c r="K19" s="2" t="inlineStr">
        <is>
          <t>Umbria</t>
        </is>
      </c>
      <c r="L19" s="2" t="inlineStr">
        <is>
          <t>IT</t>
        </is>
      </c>
      <c r="M19" s="2" t="inlineStr">
        <is>
          <t>Italia</t>
        </is>
      </c>
      <c r="N19" s="3">
        <v>42.8369725</v>
      </c>
      <c r="O19" s="3">
        <v>13.0635352</v>
      </c>
      <c r="P19" s="2" t="inlineStr">
        <is>
          <t>available</t>
        </is>
      </c>
      <c r="Q19" s="2" t="inlineStr">
        <is>
          <t>legacy-2023-05-02</t>
        </is>
      </c>
    </row>
    <row r="20">
      <c r="A20" s="2" t="inlineStr">
        <is>
          <t>IT-LOC-2a7950c0-4ce4-5475-9726-a46b6660348a</t>
        </is>
      </c>
      <c r="B20" s="2" t="inlineStr">
        <is>
          <t>236d7690-e083-4b7f-b860-abe8e841f6c4</t>
        </is>
      </c>
      <c r="C20" s="2" t="inlineStr">
        <is>
          <t>Abetone</t>
        </is>
      </c>
      <c r="D20" s="2" t="inlineStr">
        <is>
          <t>abetone</t>
        </is>
      </c>
      <c r="E20" s="2" t="inlineStr">
        <is>
          <t>postal_locality_unclassified</t>
        </is>
      </c>
      <c r="H20" s="2" t="inlineStr">
        <is>
          <t>51021</t>
        </is>
      </c>
      <c r="I20" s="2" t="inlineStr">
        <is>
          <t>PT</t>
        </is>
      </c>
      <c r="J20" s="2" t="inlineStr">
        <is>
          <t>Pistoia</t>
        </is>
      </c>
      <c r="K20" s="2" t="inlineStr">
        <is>
          <t>Toscana</t>
        </is>
      </c>
      <c r="L20" s="2" t="inlineStr">
        <is>
          <t>IT</t>
        </is>
      </c>
      <c r="M20" s="2" t="inlineStr">
        <is>
          <t>Italia</t>
        </is>
      </c>
      <c r="N20" s="3">
        <v>44.1444997</v>
      </c>
      <c r="O20" s="3">
        <v>10.6644636</v>
      </c>
      <c r="P20" s="2" t="inlineStr">
        <is>
          <t>available</t>
        </is>
      </c>
      <c r="Q20" s="2" t="inlineStr">
        <is>
          <t>legacy-2023-05-02</t>
        </is>
      </c>
    </row>
    <row r="21">
      <c r="A21" s="2" t="inlineStr">
        <is>
          <t>IT-COM-076001</t>
        </is>
      </c>
      <c r="B21" s="2" t="inlineStr">
        <is>
          <t>f2f72b5f-6857-4f78-9571-2f3ef936e3d0</t>
        </is>
      </c>
      <c r="C21" s="2" t="inlineStr">
        <is>
          <t>Abriola</t>
        </is>
      </c>
      <c r="D21" s="2" t="inlineStr">
        <is>
          <t>abriola</t>
        </is>
      </c>
      <c r="E21" s="2" t="inlineStr">
        <is>
          <t>municipality</t>
        </is>
      </c>
      <c r="F21" s="2" t="inlineStr">
        <is>
          <t>076001</t>
        </is>
      </c>
      <c r="H21" s="2" t="inlineStr">
        <is>
          <t>85010</t>
        </is>
      </c>
      <c r="I21" s="2" t="inlineStr">
        <is>
          <t>PZ</t>
        </is>
      </c>
      <c r="J21" s="2" t="inlineStr">
        <is>
          <t>Potenza</t>
        </is>
      </c>
      <c r="K21" s="2" t="inlineStr">
        <is>
          <t>Basilicata</t>
        </is>
      </c>
      <c r="L21" s="2" t="inlineStr">
        <is>
          <t>IT</t>
        </is>
      </c>
      <c r="M21" s="2" t="inlineStr">
        <is>
          <t>Italia</t>
        </is>
      </c>
      <c r="N21" s="3">
        <v>40.5078822</v>
      </c>
      <c r="O21" s="3">
        <v>15.8137603</v>
      </c>
      <c r="P21" s="2" t="inlineStr">
        <is>
          <t>available</t>
        </is>
      </c>
      <c r="Q21" s="2" t="inlineStr">
        <is>
          <t>legacy-2023-05-02</t>
        </is>
      </c>
    </row>
    <row r="22">
      <c r="A22" s="2" t="inlineStr">
        <is>
          <t>IT-LOC-fdb8b435-93bc-5b10-8334-2fb7085984fe</t>
        </is>
      </c>
      <c r="B22" s="2" t="inlineStr">
        <is>
          <t>b8f54739-47be-4c07-994e-d60ed94046fb</t>
        </is>
      </c>
      <c r="C22" s="2" t="inlineStr">
        <is>
          <t>Abtei</t>
        </is>
      </c>
      <c r="D22" s="2" t="inlineStr">
        <is>
          <t>abtei</t>
        </is>
      </c>
      <c r="E22" s="2" t="inlineStr">
        <is>
          <t>postal_locality_unclassified</t>
        </is>
      </c>
      <c r="H22" s="2" t="inlineStr">
        <is>
          <t>39036</t>
        </is>
      </c>
      <c r="I22" s="2" t="inlineStr">
        <is>
          <t>BZ</t>
        </is>
      </c>
      <c r="J22" s="2" t="inlineStr">
        <is>
          <t>Bolzano</t>
        </is>
      </c>
      <c r="K22" s="2" t="inlineStr">
        <is>
          <t>Trentino-Alto Adige</t>
        </is>
      </c>
      <c r="L22" s="2" t="inlineStr">
        <is>
          <t>IT</t>
        </is>
      </c>
      <c r="M22" s="2" t="inlineStr">
        <is>
          <t>Italia</t>
        </is>
      </c>
      <c r="N22" s="3">
        <v>46.610124</v>
      </c>
      <c r="O22" s="3">
        <v>11.893487</v>
      </c>
      <c r="P22" s="2" t="inlineStr">
        <is>
          <t>available</t>
        </is>
      </c>
      <c r="Q22" s="2" t="inlineStr">
        <is>
          <t>legacy-2023-05-02</t>
        </is>
      </c>
    </row>
    <row r="23">
      <c r="A23" s="2" t="inlineStr">
        <is>
          <t>IT-COM-088001</t>
        </is>
      </c>
      <c r="B23" s="2" t="inlineStr">
        <is>
          <t>394a4d71-b5d4-4cd1-85ba-e99856682c7f</t>
        </is>
      </c>
      <c r="C23" s="2" t="inlineStr">
        <is>
          <t>Acate</t>
        </is>
      </c>
      <c r="D23" s="2" t="inlineStr">
        <is>
          <t>acate</t>
        </is>
      </c>
      <c r="E23" s="2" t="inlineStr">
        <is>
          <t>municipality</t>
        </is>
      </c>
      <c r="F23" s="2" t="inlineStr">
        <is>
          <t>088001</t>
        </is>
      </c>
      <c r="H23" s="2" t="inlineStr">
        <is>
          <t>97011</t>
        </is>
      </c>
      <c r="I23" s="2" t="inlineStr">
        <is>
          <t>RG</t>
        </is>
      </c>
      <c r="J23" s="2" t="inlineStr">
        <is>
          <t>Ragusa</t>
        </is>
      </c>
      <c r="K23" s="2" t="inlineStr">
        <is>
          <t>Sicilia</t>
        </is>
      </c>
      <c r="L23" s="2" t="inlineStr">
        <is>
          <t>IT</t>
        </is>
      </c>
      <c r="M23" s="2" t="inlineStr">
        <is>
          <t>Italia</t>
        </is>
      </c>
      <c r="N23" s="3">
        <v>37.02504</v>
      </c>
      <c r="O23" s="3">
        <v>14.492981</v>
      </c>
      <c r="P23" s="2" t="inlineStr">
        <is>
          <t>available</t>
        </is>
      </c>
      <c r="Q23" s="2" t="inlineStr">
        <is>
          <t>legacy-2023-05-02</t>
        </is>
      </c>
    </row>
    <row r="24">
      <c r="A24" s="2" t="inlineStr">
        <is>
          <t>IT-LOC-2d1fe1e5-05f7-5a7c-9fc0-45fe1607217d</t>
        </is>
      </c>
      <c r="B24" s="2" t="inlineStr">
        <is>
          <t>3b3a0072-24e2-4169-a920-8ad3e88ae0fd</t>
        </is>
      </c>
      <c r="C24" s="2" t="inlineStr">
        <is>
          <t>Acaya</t>
        </is>
      </c>
      <c r="D24" s="2" t="inlineStr">
        <is>
          <t>acaya</t>
        </is>
      </c>
      <c r="E24" s="2" t="inlineStr">
        <is>
          <t>postal_locality_unclassified</t>
        </is>
      </c>
      <c r="H24" s="2" t="inlineStr">
        <is>
          <t>73020</t>
        </is>
      </c>
      <c r="I24" s="2" t="inlineStr">
        <is>
          <t>LE</t>
        </is>
      </c>
      <c r="J24" s="2" t="inlineStr">
        <is>
          <t>Lecce</t>
        </is>
      </c>
      <c r="K24" s="2" t="inlineStr">
        <is>
          <t>Puglia</t>
        </is>
      </c>
      <c r="L24" s="2" t="inlineStr">
        <is>
          <t>IT</t>
        </is>
      </c>
      <c r="M24" s="2" t="inlineStr">
        <is>
          <t>Italia</t>
        </is>
      </c>
      <c r="N24" s="3">
        <v>40.3344763</v>
      </c>
      <c r="O24" s="3">
        <v>18.2977001</v>
      </c>
      <c r="P24" s="2" t="inlineStr">
        <is>
          <t>available</t>
        </is>
      </c>
      <c r="Q24" s="2" t="inlineStr">
        <is>
          <t>legacy-2023-05-02</t>
        </is>
      </c>
    </row>
    <row r="25">
      <c r="A25" s="2" t="inlineStr">
        <is>
          <t>IT-COM-071001</t>
        </is>
      </c>
      <c r="B25" s="2" t="inlineStr">
        <is>
          <t>cfb4775f-bfe5-4751-846b-0125831a7aa9</t>
        </is>
      </c>
      <c r="C25" s="2" t="inlineStr">
        <is>
          <t>Accadia</t>
        </is>
      </c>
      <c r="D25" s="2" t="inlineStr">
        <is>
          <t>accadia</t>
        </is>
      </c>
      <c r="E25" s="2" t="inlineStr">
        <is>
          <t>municipality</t>
        </is>
      </c>
      <c r="F25" s="2" t="inlineStr">
        <is>
          <t>071001</t>
        </is>
      </c>
      <c r="H25" s="2" t="inlineStr">
        <is>
          <t>71021</t>
        </is>
      </c>
      <c r="I25" s="2" t="inlineStr">
        <is>
          <t>FG</t>
        </is>
      </c>
      <c r="J25" s="2" t="inlineStr">
        <is>
          <t>Foggia</t>
        </is>
      </c>
      <c r="K25" s="2" t="inlineStr">
        <is>
          <t>Puglia</t>
        </is>
      </c>
      <c r="L25" s="2" t="inlineStr">
        <is>
          <t>IT</t>
        </is>
      </c>
      <c r="M25" s="2" t="inlineStr">
        <is>
          <t>Italia</t>
        </is>
      </c>
      <c r="N25" s="3">
        <v>41.158824</v>
      </c>
      <c r="O25" s="3">
        <v>15.33145</v>
      </c>
      <c r="P25" s="2" t="inlineStr">
        <is>
          <t>available</t>
        </is>
      </c>
      <c r="Q25" s="2" t="inlineStr">
        <is>
          <t>legacy-2023-05-02</t>
        </is>
      </c>
    </row>
    <row r="26">
      <c r="A26" s="2" t="inlineStr">
        <is>
          <t>IT-LOC-a3d2609e-89aa-5b75-856b-7d810dd51bf0</t>
        </is>
      </c>
      <c r="B26" s="2" t="inlineStr">
        <is>
          <t>02c4f31c-c3fb-44f7-b734-f0cbd181fec1</t>
        </is>
      </c>
      <c r="C26" s="2" t="inlineStr">
        <is>
          <t>Accaria</t>
        </is>
      </c>
      <c r="D26" s="2" t="inlineStr">
        <is>
          <t>accaria</t>
        </is>
      </c>
      <c r="E26" s="2" t="inlineStr">
        <is>
          <t>postal_locality_unclassified</t>
        </is>
      </c>
      <c r="H26" s="2" t="inlineStr">
        <is>
          <t>88040</t>
        </is>
      </c>
      <c r="I26" s="2" t="inlineStr">
        <is>
          <t>CZ</t>
        </is>
      </c>
      <c r="J26" s="2" t="inlineStr">
        <is>
          <t>Catanzaro</t>
        </is>
      </c>
      <c r="K26" s="2" t="inlineStr">
        <is>
          <t>Calabria</t>
        </is>
      </c>
      <c r="L26" s="2" t="inlineStr">
        <is>
          <t>IT</t>
        </is>
      </c>
      <c r="M26" s="2" t="inlineStr">
        <is>
          <t>Italia</t>
        </is>
      </c>
      <c r="N26" s="3">
        <v>38.9809745</v>
      </c>
      <c r="O26" s="3">
        <v>16.3651338</v>
      </c>
      <c r="P26" s="2" t="inlineStr">
        <is>
          <t>available</t>
        </is>
      </c>
      <c r="Q26" s="2" t="inlineStr">
        <is>
          <t>legacy-2023-05-02</t>
        </is>
      </c>
    </row>
    <row r="27">
      <c r="A27" s="2" t="inlineStr">
        <is>
          <t>IT-COM-004001</t>
        </is>
      </c>
      <c r="B27" s="2" t="inlineStr">
        <is>
          <t>7b283b47-9f46-425e-96b4-66fafbafd2ec</t>
        </is>
      </c>
      <c r="C27" s="2" t="inlineStr">
        <is>
          <t>Acceglio</t>
        </is>
      </c>
      <c r="D27" s="2" t="inlineStr">
        <is>
          <t>acceglio</t>
        </is>
      </c>
      <c r="E27" s="2" t="inlineStr">
        <is>
          <t>municipality</t>
        </is>
      </c>
      <c r="F27" s="2" t="inlineStr">
        <is>
          <t>004001</t>
        </is>
      </c>
      <c r="H27" s="2" t="inlineStr">
        <is>
          <t>12021</t>
        </is>
      </c>
      <c r="I27" s="2" t="inlineStr">
        <is>
          <t>CN</t>
        </is>
      </c>
      <c r="J27" s="2" t="inlineStr">
        <is>
          <t>Cuneo</t>
        </is>
      </c>
      <c r="K27" s="2" t="inlineStr">
        <is>
          <t>Piemonte</t>
        </is>
      </c>
      <c r="L27" s="2" t="inlineStr">
        <is>
          <t>IT</t>
        </is>
      </c>
      <c r="M27" s="2" t="inlineStr">
        <is>
          <t>Italia</t>
        </is>
      </c>
      <c r="N27" s="3">
        <v>44.474627</v>
      </c>
      <c r="O27" s="3">
        <v>6.990918</v>
      </c>
      <c r="P27" s="2" t="inlineStr">
        <is>
          <t>available</t>
        </is>
      </c>
      <c r="Q27" s="2" t="inlineStr">
        <is>
          <t>legacy-2023-05-02</t>
        </is>
      </c>
    </row>
    <row r="28">
      <c r="A28" s="2" t="inlineStr">
        <is>
          <t>IT-COM-077001</t>
        </is>
      </c>
      <c r="B28" s="2" t="inlineStr">
        <is>
          <t>bf6c9198-e3ac-4850-b050-c3df9e59ec69</t>
        </is>
      </c>
      <c r="C28" s="2" t="inlineStr">
        <is>
          <t>Accettura</t>
        </is>
      </c>
      <c r="D28" s="2" t="inlineStr">
        <is>
          <t>accettura</t>
        </is>
      </c>
      <c r="E28" s="2" t="inlineStr">
        <is>
          <t>municipality</t>
        </is>
      </c>
      <c r="F28" s="2" t="inlineStr">
        <is>
          <t>077001</t>
        </is>
      </c>
      <c r="H28" s="2" t="inlineStr">
        <is>
          <t>75011</t>
        </is>
      </c>
      <c r="I28" s="2" t="inlineStr">
        <is>
          <t>MT</t>
        </is>
      </c>
      <c r="J28" s="2" t="inlineStr">
        <is>
          <t>Matera</t>
        </is>
      </c>
      <c r="K28" s="2" t="inlineStr">
        <is>
          <t>Basilicata</t>
        </is>
      </c>
      <c r="L28" s="2" t="inlineStr">
        <is>
          <t>IT</t>
        </is>
      </c>
      <c r="M28" s="2" t="inlineStr">
        <is>
          <t>Italia</t>
        </is>
      </c>
      <c r="N28" s="3">
        <v>40.491016</v>
      </c>
      <c r="O28" s="3">
        <v>16.157977</v>
      </c>
      <c r="P28" s="2" t="inlineStr">
        <is>
          <t>available</t>
        </is>
      </c>
      <c r="Q28" s="2" t="inlineStr">
        <is>
          <t>legacy-2023-05-02</t>
        </is>
      </c>
    </row>
    <row r="29">
      <c r="A29" s="2" t="inlineStr">
        <is>
          <t>IT-COM-066001</t>
        </is>
      </c>
      <c r="B29" s="2" t="inlineStr">
        <is>
          <t>61050013-0c0e-42f1-81d1-238b3a9cccbb</t>
        </is>
      </c>
      <c r="C29" s="2" t="inlineStr">
        <is>
          <t>Acciano</t>
        </is>
      </c>
      <c r="D29" s="2" t="inlineStr">
        <is>
          <t>acciano</t>
        </is>
      </c>
      <c r="E29" s="2" t="inlineStr">
        <is>
          <t>municipality</t>
        </is>
      </c>
      <c r="F29" s="2" t="inlineStr">
        <is>
          <t>066001</t>
        </is>
      </c>
      <c r="H29" s="2" t="inlineStr">
        <is>
          <t>67020</t>
        </is>
      </c>
      <c r="I29" s="2" t="inlineStr">
        <is>
          <t>AQ</t>
        </is>
      </c>
      <c r="J29" s="2" t="inlineStr">
        <is>
          <t>L'Aquila</t>
        </is>
      </c>
      <c r="K29" s="2" t="inlineStr">
        <is>
          <t>Abruzzo</t>
        </is>
      </c>
      <c r="L29" s="2" t="inlineStr">
        <is>
          <t>IT</t>
        </is>
      </c>
      <c r="M29" s="2" t="inlineStr">
        <is>
          <t>Italia</t>
        </is>
      </c>
      <c r="N29" s="3">
        <v>42.1765004</v>
      </c>
      <c r="O29" s="3">
        <v>13.7178999</v>
      </c>
      <c r="P29" s="2" t="inlineStr">
        <is>
          <t>available</t>
        </is>
      </c>
      <c r="Q29" s="2" t="inlineStr">
        <is>
          <t>legacy-2023-05-02</t>
        </is>
      </c>
    </row>
    <row r="30">
      <c r="A30" s="2" t="inlineStr">
        <is>
          <t>IT-LOC-5d1c33e2-c1af-5104-8458-2329b1e11204</t>
        </is>
      </c>
      <c r="B30" s="2" t="inlineStr">
        <is>
          <t>b3cc228c-2ff4-41a8-960a-b81d6591ee28</t>
        </is>
      </c>
      <c r="C30" s="2" t="inlineStr">
        <is>
          <t>Acciarello</t>
        </is>
      </c>
      <c r="D30" s="2" t="inlineStr">
        <is>
          <t>acciarello</t>
        </is>
      </c>
      <c r="E30" s="2" t="inlineStr">
        <is>
          <t>postal_locality_unclassified</t>
        </is>
      </c>
      <c r="H30" s="2" t="inlineStr">
        <is>
          <t>89010</t>
        </is>
      </c>
      <c r="I30" s="2" t="inlineStr">
        <is>
          <t>RC</t>
        </is>
      </c>
      <c r="J30" s="2" t="inlineStr">
        <is>
          <t>Reggio Calabria</t>
        </is>
      </c>
      <c r="K30" s="2" t="inlineStr">
        <is>
          <t>Calabria</t>
        </is>
      </c>
      <c r="L30" s="2" t="inlineStr">
        <is>
          <t>IT</t>
        </is>
      </c>
      <c r="M30" s="2" t="inlineStr">
        <is>
          <t>Italia</t>
        </is>
      </c>
      <c r="N30" s="3">
        <v>38.2111391</v>
      </c>
      <c r="O30" s="3">
        <v>15.6392737</v>
      </c>
      <c r="P30" s="2" t="inlineStr">
        <is>
          <t>available</t>
        </is>
      </c>
      <c r="Q30" s="2" t="inlineStr">
        <is>
          <t>legacy-2023-05-02</t>
        </is>
      </c>
    </row>
    <row r="31">
      <c r="A31" s="2" t="inlineStr">
        <is>
          <t>IT-LOC-8d8572b1-a778-5787-8a35-023741483fe3</t>
        </is>
      </c>
      <c r="B31" s="2" t="inlineStr">
        <is>
          <t>b90b668b-2832-4557-9738-55e316298647</t>
        </is>
      </c>
      <c r="C31" s="2" t="inlineStr">
        <is>
          <t>Acciaroli</t>
        </is>
      </c>
      <c r="D31" s="2" t="inlineStr">
        <is>
          <t>acciaroli</t>
        </is>
      </c>
      <c r="E31" s="2" t="inlineStr">
        <is>
          <t>postal_locality_unclassified</t>
        </is>
      </c>
      <c r="H31" s="2" t="inlineStr">
        <is>
          <t>84041</t>
        </is>
      </c>
      <c r="I31" s="2" t="inlineStr">
        <is>
          <t>SA</t>
        </is>
      </c>
      <c r="J31" s="2" t="inlineStr">
        <is>
          <t>Salerno</t>
        </is>
      </c>
      <c r="K31" s="2" t="inlineStr">
        <is>
          <t>Campania</t>
        </is>
      </c>
      <c r="L31" s="2" t="inlineStr">
        <is>
          <t>IT</t>
        </is>
      </c>
      <c r="M31" s="2" t="inlineStr">
        <is>
          <t>Italia</t>
        </is>
      </c>
      <c r="N31" s="3">
        <v>40.1800656</v>
      </c>
      <c r="O31" s="3">
        <v>15.0270553</v>
      </c>
      <c r="P31" s="2" t="inlineStr">
        <is>
          <t>available</t>
        </is>
      </c>
      <c r="Q31" s="2" t="inlineStr">
        <is>
          <t>legacy-2023-05-02</t>
        </is>
      </c>
    </row>
    <row r="32">
      <c r="A32" s="2" t="inlineStr">
        <is>
          <t>IT-LOC-e627d0a7-8871-5eae-8648-95f4f9199fc6</t>
        </is>
      </c>
      <c r="B32" s="2" t="inlineStr">
        <is>
          <t>58d4c38f-f4b7-41cc-a5c1-ba15d0e9d63c</t>
        </is>
      </c>
      <c r="C32" s="2" t="inlineStr">
        <is>
          <t>Acconia</t>
        </is>
      </c>
      <c r="D32" s="2" t="inlineStr">
        <is>
          <t>acconia</t>
        </is>
      </c>
      <c r="E32" s="2" t="inlineStr">
        <is>
          <t>postal_locality_unclassified</t>
        </is>
      </c>
      <c r="H32" s="2" t="inlineStr">
        <is>
          <t>88022</t>
        </is>
      </c>
      <c r="I32" s="2" t="inlineStr">
        <is>
          <t>CZ</t>
        </is>
      </c>
      <c r="J32" s="2" t="inlineStr">
        <is>
          <t>Catanzaro</t>
        </is>
      </c>
      <c r="K32" s="2" t="inlineStr">
        <is>
          <t>Calabria</t>
        </is>
      </c>
      <c r="L32" s="2" t="inlineStr">
        <is>
          <t>IT</t>
        </is>
      </c>
      <c r="M32" s="2" t="inlineStr">
        <is>
          <t>Italia</t>
        </is>
      </c>
      <c r="N32" s="3">
        <v>38.8359981</v>
      </c>
      <c r="O32" s="3">
        <v>16.2657211</v>
      </c>
      <c r="P32" s="2" t="inlineStr">
        <is>
          <t>available</t>
        </is>
      </c>
      <c r="Q32" s="2" t="inlineStr">
        <is>
          <t>legacy-2023-05-02</t>
        </is>
      </c>
    </row>
    <row r="33">
      <c r="A33" s="2" t="inlineStr">
        <is>
          <t>IT-LOC-6a42fbb6-8b02-5113-8745-de20dd37a977</t>
        </is>
      </c>
      <c r="B33" s="2" t="inlineStr">
        <is>
          <t>17167f56-8dca-4c35-acfc-eb98690a9436</t>
        </is>
      </c>
      <c r="C33" s="2" t="inlineStr">
        <is>
          <t>Accorneri</t>
        </is>
      </c>
      <c r="D33" s="2" t="inlineStr">
        <is>
          <t>accorneri</t>
        </is>
      </c>
      <c r="E33" s="2" t="inlineStr">
        <is>
          <t>postal_locality_unclassified</t>
        </is>
      </c>
      <c r="H33" s="2" t="inlineStr">
        <is>
          <t>14030</t>
        </is>
      </c>
      <c r="I33" s="2" t="inlineStr">
        <is>
          <t>AT</t>
        </is>
      </c>
      <c r="J33" s="2" t="inlineStr">
        <is>
          <t>Asti</t>
        </is>
      </c>
      <c r="K33" s="2" t="inlineStr">
        <is>
          <t>Piemonte</t>
        </is>
      </c>
      <c r="L33" s="2" t="inlineStr">
        <is>
          <t>IT</t>
        </is>
      </c>
      <c r="M33" s="2" t="inlineStr">
        <is>
          <t>Italia</t>
        </is>
      </c>
      <c r="N33" s="3">
        <v>44.9462995</v>
      </c>
      <c r="O33" s="3">
        <v>8.3720026</v>
      </c>
      <c r="P33" s="2" t="inlineStr">
        <is>
          <t>available</t>
        </is>
      </c>
      <c r="Q33" s="2" t="inlineStr">
        <is>
          <t>legacy-2023-05-02</t>
        </is>
      </c>
    </row>
    <row r="34">
      <c r="A34" s="2" t="inlineStr">
        <is>
          <t>IT-COM-057001</t>
        </is>
      </c>
      <c r="B34" s="2" t="inlineStr">
        <is>
          <t>c9caa447-8af7-4237-a720-9f0308f931b9</t>
        </is>
      </c>
      <c r="C34" s="2" t="inlineStr">
        <is>
          <t>Accumoli</t>
        </is>
      </c>
      <c r="D34" s="2" t="inlineStr">
        <is>
          <t>accumoli</t>
        </is>
      </c>
      <c r="E34" s="2" t="inlineStr">
        <is>
          <t>municipality</t>
        </is>
      </c>
      <c r="F34" s="2" t="inlineStr">
        <is>
          <t>057001</t>
        </is>
      </c>
      <c r="H34" s="2" t="inlineStr">
        <is>
          <t>02011</t>
        </is>
      </c>
      <c r="I34" s="2" t="inlineStr">
        <is>
          <t>RI</t>
        </is>
      </c>
      <c r="J34" s="2" t="inlineStr">
        <is>
          <t>Rieti</t>
        </is>
      </c>
      <c r="K34" s="2" t="inlineStr">
        <is>
          <t>Lazio</t>
        </is>
      </c>
      <c r="L34" s="2" t="inlineStr">
        <is>
          <t>IT</t>
        </is>
      </c>
      <c r="M34" s="2" t="inlineStr">
        <is>
          <t>Italia</t>
        </is>
      </c>
      <c r="N34" s="3">
        <v>42.694141</v>
      </c>
      <c r="O34" s="3">
        <v>13.247683</v>
      </c>
      <c r="P34" s="2" t="inlineStr">
        <is>
          <t>available</t>
        </is>
      </c>
      <c r="Q34" s="2" t="inlineStr">
        <is>
          <t>legacy-2023-05-02</t>
        </is>
      </c>
    </row>
    <row r="35">
      <c r="A35" s="2" t="inlineStr">
        <is>
          <t>IT-COM-076002</t>
        </is>
      </c>
      <c r="B35" s="2" t="inlineStr">
        <is>
          <t>0a0b9a87-fa3b-4ec0-94a9-11e76f05bc67</t>
        </is>
      </c>
      <c r="C35" s="2" t="inlineStr">
        <is>
          <t>Acerenza</t>
        </is>
      </c>
      <c r="D35" s="2" t="inlineStr">
        <is>
          <t>acerenza</t>
        </is>
      </c>
      <c r="E35" s="2" t="inlineStr">
        <is>
          <t>municipality</t>
        </is>
      </c>
      <c r="F35" s="2" t="inlineStr">
        <is>
          <t>076002</t>
        </is>
      </c>
      <c r="H35" s="2" t="inlineStr">
        <is>
          <t>85011</t>
        </is>
      </c>
      <c r="I35" s="2" t="inlineStr">
        <is>
          <t>PZ</t>
        </is>
      </c>
      <c r="J35" s="2" t="inlineStr">
        <is>
          <t>Potenza</t>
        </is>
      </c>
      <c r="K35" s="2" t="inlineStr">
        <is>
          <t>Basilicata</t>
        </is>
      </c>
      <c r="L35" s="2" t="inlineStr">
        <is>
          <t>IT</t>
        </is>
      </c>
      <c r="M35" s="2" t="inlineStr">
        <is>
          <t>Italia</t>
        </is>
      </c>
      <c r="N35" s="3">
        <v>40.792121</v>
      </c>
      <c r="O35" s="3">
        <v>15.936568</v>
      </c>
      <c r="P35" s="2" t="inlineStr">
        <is>
          <t>available</t>
        </is>
      </c>
      <c r="Q35" s="2" t="inlineStr">
        <is>
          <t>legacy-2023-05-02</t>
        </is>
      </c>
    </row>
    <row r="36">
      <c r="A36" s="2" t="inlineStr">
        <is>
          <t>IT-LOC-3d8b2554-22b5-5bb9-9021-6aa0490585e8</t>
        </is>
      </c>
      <c r="B36" s="2" t="inlineStr">
        <is>
          <t>bcda587c-27cb-4d77-bf5b-85e3b4fccf32</t>
        </is>
      </c>
      <c r="C36" s="2" t="inlineStr">
        <is>
          <t>Acereto</t>
        </is>
      </c>
      <c r="D36" s="2" t="inlineStr">
        <is>
          <t>acereto</t>
        </is>
      </c>
      <c r="E36" s="2" t="inlineStr">
        <is>
          <t>postal_locality_unclassified</t>
        </is>
      </c>
      <c r="H36" s="2" t="inlineStr">
        <is>
          <t>39030</t>
        </is>
      </c>
      <c r="I36" s="2" t="inlineStr">
        <is>
          <t>BZ</t>
        </is>
      </c>
      <c r="J36" s="2" t="inlineStr">
        <is>
          <t>Bolzano</t>
        </is>
      </c>
      <c r="K36" s="2" t="inlineStr">
        <is>
          <t>Trentino-Alto Adige</t>
        </is>
      </c>
      <c r="L36" s="2" t="inlineStr">
        <is>
          <t>IT</t>
        </is>
      </c>
      <c r="M36" s="2" t="inlineStr">
        <is>
          <t>Italia</t>
        </is>
      </c>
      <c r="N36" s="3">
        <v>46.9259583</v>
      </c>
      <c r="O36" s="3">
        <v>11.977367</v>
      </c>
      <c r="P36" s="2" t="inlineStr">
        <is>
          <t>available</t>
        </is>
      </c>
      <c r="Q36" s="2" t="inlineStr">
        <is>
          <t>legacy-2023-05-02</t>
        </is>
      </c>
    </row>
    <row r="37">
      <c r="A37" s="2" t="inlineStr">
        <is>
          <t>IT-COM-065001</t>
        </is>
      </c>
      <c r="B37" s="2" t="inlineStr">
        <is>
          <t>78a76b9c-e6aa-4f57-a31d-f5d8fbb2e7bc</t>
        </is>
      </c>
      <c r="C37" s="2" t="inlineStr">
        <is>
          <t>Acerno</t>
        </is>
      </c>
      <c r="D37" s="2" t="inlineStr">
        <is>
          <t>acerno</t>
        </is>
      </c>
      <c r="E37" s="2" t="inlineStr">
        <is>
          <t>municipality</t>
        </is>
      </c>
      <c r="F37" s="2" t="inlineStr">
        <is>
          <t>065001</t>
        </is>
      </c>
      <c r="H37" s="2" t="inlineStr">
        <is>
          <t>84042</t>
        </is>
      </c>
      <c r="I37" s="2" t="inlineStr">
        <is>
          <t>SA</t>
        </is>
      </c>
      <c r="J37" s="2" t="inlineStr">
        <is>
          <t>Salerno</t>
        </is>
      </c>
      <c r="K37" s="2" t="inlineStr">
        <is>
          <t>Campania</t>
        </is>
      </c>
      <c r="L37" s="2" t="inlineStr">
        <is>
          <t>IT</t>
        </is>
      </c>
      <c r="M37" s="2" t="inlineStr">
        <is>
          <t>Italia</t>
        </is>
      </c>
      <c r="N37" s="3">
        <v>40.737713</v>
      </c>
      <c r="O37" s="3">
        <v>15.056949</v>
      </c>
      <c r="P37" s="2" t="inlineStr">
        <is>
          <t>available</t>
        </is>
      </c>
      <c r="Q37" s="2" t="inlineStr">
        <is>
          <t>legacy-2023-05-02</t>
        </is>
      </c>
    </row>
    <row r="38">
      <c r="A38" s="2" t="inlineStr">
        <is>
          <t>IT-COM-063001</t>
        </is>
      </c>
      <c r="B38" s="2" t="inlineStr">
        <is>
          <t>94d46548-4110-438d-b7b8-edbcfedc43fc</t>
        </is>
      </c>
      <c r="C38" s="2" t="inlineStr">
        <is>
          <t>Acerra</t>
        </is>
      </c>
      <c r="D38" s="2" t="inlineStr">
        <is>
          <t>acerra</t>
        </is>
      </c>
      <c r="E38" s="2" t="inlineStr">
        <is>
          <t>municipality</t>
        </is>
      </c>
      <c r="F38" s="2" t="inlineStr">
        <is>
          <t>063001</t>
        </is>
      </c>
      <c r="H38" s="2" t="inlineStr">
        <is>
          <t>80011</t>
        </is>
      </c>
      <c r="I38" s="2" t="inlineStr">
        <is>
          <t>NA</t>
        </is>
      </c>
      <c r="J38" s="2" t="inlineStr">
        <is>
          <t>Napoli</t>
        </is>
      </c>
      <c r="K38" s="2" t="inlineStr">
        <is>
          <t>Campania</t>
        </is>
      </c>
      <c r="L38" s="2" t="inlineStr">
        <is>
          <t>IT</t>
        </is>
      </c>
      <c r="M38" s="2" t="inlineStr">
        <is>
          <t>Italia</t>
        </is>
      </c>
      <c r="N38" s="3">
        <v>40.9460532</v>
      </c>
      <c r="O38" s="3">
        <v>14.3750083</v>
      </c>
      <c r="P38" s="2" t="inlineStr">
        <is>
          <t>available</t>
        </is>
      </c>
      <c r="Q38" s="2" t="inlineStr">
        <is>
          <t>legacy-2023-05-02</t>
        </is>
      </c>
    </row>
    <row r="39">
      <c r="A39" s="2" t="inlineStr">
        <is>
          <t>IT-COM-087001</t>
        </is>
      </c>
      <c r="B39" s="2" t="inlineStr">
        <is>
          <t>3ea910fb-854d-40cb-a38d-d808e1a36964</t>
        </is>
      </c>
      <c r="C39" s="2" t="inlineStr">
        <is>
          <t>Aci Bonaccorsi</t>
        </is>
      </c>
      <c r="D39" s="2" t="inlineStr">
        <is>
          <t>aci bonaccorsi</t>
        </is>
      </c>
      <c r="E39" s="2" t="inlineStr">
        <is>
          <t>municipality</t>
        </is>
      </c>
      <c r="F39" s="2" t="inlineStr">
        <is>
          <t>087001</t>
        </is>
      </c>
      <c r="H39" s="2" t="inlineStr">
        <is>
          <t>95020</t>
        </is>
      </c>
      <c r="I39" s="2" t="inlineStr">
        <is>
          <t>CT</t>
        </is>
      </c>
      <c r="J39" s="2" t="inlineStr">
        <is>
          <t>Catania</t>
        </is>
      </c>
      <c r="K39" s="2" t="inlineStr">
        <is>
          <t>Sicilia</t>
        </is>
      </c>
      <c r="L39" s="2" t="inlineStr">
        <is>
          <t>IT</t>
        </is>
      </c>
      <c r="M39" s="2" t="inlineStr">
        <is>
          <t>Italia</t>
        </is>
      </c>
      <c r="N39" s="3">
        <v>37.5976868</v>
      </c>
      <c r="O39" s="3">
        <v>15.1079366</v>
      </c>
      <c r="P39" s="2" t="inlineStr">
        <is>
          <t>available</t>
        </is>
      </c>
      <c r="Q39" s="2" t="inlineStr">
        <is>
          <t>legacy-2023-05-02</t>
        </is>
      </c>
    </row>
    <row r="40">
      <c r="A40" s="2" t="inlineStr">
        <is>
          <t>IT-COM-087002</t>
        </is>
      </c>
      <c r="B40" s="2" t="inlineStr">
        <is>
          <t>55ee20a7-e8cb-4538-93f1-d22536b23dfb</t>
        </is>
      </c>
      <c r="C40" s="2" t="inlineStr">
        <is>
          <t>Aci Castello</t>
        </is>
      </c>
      <c r="D40" s="2" t="inlineStr">
        <is>
          <t>aci castello</t>
        </is>
      </c>
      <c r="E40" s="2" t="inlineStr">
        <is>
          <t>municipality</t>
        </is>
      </c>
      <c r="F40" s="2" t="inlineStr">
        <is>
          <t>087002</t>
        </is>
      </c>
      <c r="H40" s="2" t="inlineStr">
        <is>
          <t>95021</t>
        </is>
      </c>
      <c r="I40" s="2" t="inlineStr">
        <is>
          <t>CT</t>
        </is>
      </c>
      <c r="J40" s="2" t="inlineStr">
        <is>
          <t>Catania</t>
        </is>
      </c>
      <c r="K40" s="2" t="inlineStr">
        <is>
          <t>Sicilia</t>
        </is>
      </c>
      <c r="L40" s="2" t="inlineStr">
        <is>
          <t>IT</t>
        </is>
      </c>
      <c r="M40" s="2" t="inlineStr">
        <is>
          <t>Italia</t>
        </is>
      </c>
      <c r="N40" s="3">
        <v>37.5542111</v>
      </c>
      <c r="O40" s="3">
        <v>15.14856</v>
      </c>
      <c r="P40" s="2" t="inlineStr">
        <is>
          <t>available</t>
        </is>
      </c>
      <c r="Q40" s="2" t="inlineStr">
        <is>
          <t>legacy-2023-05-02</t>
        </is>
      </c>
    </row>
    <row r="41">
      <c r="A41" s="2" t="inlineStr">
        <is>
          <t>IT-COM-087003</t>
        </is>
      </c>
      <c r="B41" s="2" t="inlineStr">
        <is>
          <t>ef28a76b-2f38-4e3c-ad18-2d6ae34afb22</t>
        </is>
      </c>
      <c r="C41" s="2" t="inlineStr">
        <is>
          <t>Aci Catena</t>
        </is>
      </c>
      <c r="D41" s="2" t="inlineStr">
        <is>
          <t>aci catena</t>
        </is>
      </c>
      <c r="E41" s="2" t="inlineStr">
        <is>
          <t>municipality</t>
        </is>
      </c>
      <c r="F41" s="2" t="inlineStr">
        <is>
          <t>087003</t>
        </is>
      </c>
      <c r="H41" s="2" t="inlineStr">
        <is>
          <t>95022</t>
        </is>
      </c>
      <c r="I41" s="2" t="inlineStr">
        <is>
          <t>CT</t>
        </is>
      </c>
      <c r="J41" s="2" t="inlineStr">
        <is>
          <t>Catania</t>
        </is>
      </c>
      <c r="K41" s="2" t="inlineStr">
        <is>
          <t>Sicilia</t>
        </is>
      </c>
      <c r="L41" s="2" t="inlineStr">
        <is>
          <t>IT</t>
        </is>
      </c>
      <c r="M41" s="2" t="inlineStr">
        <is>
          <t>Italia</t>
        </is>
      </c>
      <c r="N41" s="3">
        <v>37.60257</v>
      </c>
      <c r="O41" s="3">
        <v>15.1419604</v>
      </c>
      <c r="P41" s="2" t="inlineStr">
        <is>
          <t>available</t>
        </is>
      </c>
      <c r="Q41" s="2" t="inlineStr">
        <is>
          <t>legacy-2023-05-02</t>
        </is>
      </c>
    </row>
    <row r="42">
      <c r="A42" s="2" t="inlineStr">
        <is>
          <t>IT-LOC-9567586b-7317-591b-a310-8718fce4c581</t>
        </is>
      </c>
      <c r="B42" s="2" t="inlineStr">
        <is>
          <t>96a1c500-5c24-465d-9d27-6f7cf500bb98</t>
        </is>
      </c>
      <c r="C42" s="2" t="inlineStr">
        <is>
          <t>Aci Platani</t>
        </is>
      </c>
      <c r="D42" s="2" t="inlineStr">
        <is>
          <t>aci platani</t>
        </is>
      </c>
      <c r="E42" s="2" t="inlineStr">
        <is>
          <t>postal_locality_unclassified</t>
        </is>
      </c>
      <c r="H42" s="2" t="inlineStr">
        <is>
          <t>95023</t>
        </is>
      </c>
      <c r="I42" s="2" t="inlineStr">
        <is>
          <t>CT</t>
        </is>
      </c>
      <c r="J42" s="2" t="inlineStr">
        <is>
          <t>Catania</t>
        </is>
      </c>
      <c r="K42" s="2" t="inlineStr">
        <is>
          <t>Sicilia</t>
        </is>
      </c>
      <c r="L42" s="2" t="inlineStr">
        <is>
          <t>IT</t>
        </is>
      </c>
      <c r="M42" s="2" t="inlineStr">
        <is>
          <t>Italia</t>
        </is>
      </c>
      <c r="N42" s="3">
        <v>37.5987833</v>
      </c>
      <c r="O42" s="3">
        <v>15.1520875</v>
      </c>
      <c r="P42" s="2" t="inlineStr">
        <is>
          <t>available</t>
        </is>
      </c>
      <c r="Q42" s="2" t="inlineStr">
        <is>
          <t>legacy-2023-05-02</t>
        </is>
      </c>
    </row>
    <row r="43">
      <c r="A43" s="2" t="inlineStr">
        <is>
          <t>IT-LOC-d7adf8d9-2840-588b-a480-c269b40612cd</t>
        </is>
      </c>
      <c r="B43" s="2" t="inlineStr">
        <is>
          <t>98ea1bd6-f459-4d04-a78c-0a82fc461b34</t>
        </is>
      </c>
      <c r="C43" s="2" t="inlineStr">
        <is>
          <t>Aci San Filippo</t>
        </is>
      </c>
      <c r="D43" s="2" t="inlineStr">
        <is>
          <t>aci san filippo</t>
        </is>
      </c>
      <c r="E43" s="2" t="inlineStr">
        <is>
          <t>postal_locality_unclassified</t>
        </is>
      </c>
      <c r="H43" s="2" t="inlineStr">
        <is>
          <t>95020</t>
        </is>
      </c>
      <c r="I43" s="2" t="inlineStr">
        <is>
          <t>CT</t>
        </is>
      </c>
      <c r="J43" s="2" t="inlineStr">
        <is>
          <t>Catania</t>
        </is>
      </c>
      <c r="K43" s="2" t="inlineStr">
        <is>
          <t>Sicilia</t>
        </is>
      </c>
      <c r="L43" s="2" t="inlineStr">
        <is>
          <t>IT</t>
        </is>
      </c>
      <c r="M43" s="2" t="inlineStr">
        <is>
          <t>Italia</t>
        </is>
      </c>
      <c r="N43" s="3">
        <v>37.5877723</v>
      </c>
      <c r="O43" s="3">
        <v>15.1408715</v>
      </c>
      <c r="P43" s="2" t="inlineStr">
        <is>
          <t>available</t>
        </is>
      </c>
      <c r="Q43" s="2" t="inlineStr">
        <is>
          <t>legacy-2023-05-02</t>
        </is>
      </c>
    </row>
    <row r="44">
      <c r="A44" s="2" t="inlineStr">
        <is>
          <t>IT-COM-087005</t>
        </is>
      </c>
      <c r="B44" s="2" t="inlineStr">
        <is>
          <t>f916139b-367c-4545-a8fd-dbc9493ccfe8</t>
        </is>
      </c>
      <c r="C44" s="2" t="inlineStr">
        <is>
          <t>Aci Sant'Antonio</t>
        </is>
      </c>
      <c r="D44" s="2" t="inlineStr">
        <is>
          <t>aci sant antonio</t>
        </is>
      </c>
      <c r="E44" s="2" t="inlineStr">
        <is>
          <t>municipality</t>
        </is>
      </c>
      <c r="F44" s="2" t="inlineStr">
        <is>
          <t>087005</t>
        </is>
      </c>
      <c r="H44" s="2" t="inlineStr">
        <is>
          <t>95025</t>
        </is>
      </c>
      <c r="I44" s="2" t="inlineStr">
        <is>
          <t>CT</t>
        </is>
      </c>
      <c r="J44" s="2" t="inlineStr">
        <is>
          <t>Catania</t>
        </is>
      </c>
      <c r="K44" s="2" t="inlineStr">
        <is>
          <t>Sicilia</t>
        </is>
      </c>
      <c r="L44" s="2" t="inlineStr">
        <is>
          <t>IT</t>
        </is>
      </c>
      <c r="M44" s="2" t="inlineStr">
        <is>
          <t>Italia</t>
        </is>
      </c>
      <c r="N44" s="3">
        <v>37.6063923</v>
      </c>
      <c r="O44" s="3">
        <v>15.1268948</v>
      </c>
      <c r="P44" s="2" t="inlineStr">
        <is>
          <t>available</t>
        </is>
      </c>
      <c r="Q44" s="2" t="inlineStr">
        <is>
          <t>legacy-2023-05-02</t>
        </is>
      </c>
    </row>
    <row r="45">
      <c r="A45" s="2" t="inlineStr">
        <is>
          <t>IT-LOC-d9436b13-2ca7-5930-be0d-35effae1b0ff</t>
        </is>
      </c>
      <c r="B45" s="2" t="inlineStr">
        <is>
          <t>373f0406-4d57-4309-9232-9b9f5f00ee7c</t>
        </is>
      </c>
      <c r="C45" s="2" t="inlineStr">
        <is>
          <t>Aci Trezza</t>
        </is>
      </c>
      <c r="D45" s="2" t="inlineStr">
        <is>
          <t>aci trezza</t>
        </is>
      </c>
      <c r="E45" s="2" t="inlineStr">
        <is>
          <t>postal_locality_unclassified</t>
        </is>
      </c>
      <c r="H45" s="2" t="inlineStr">
        <is>
          <t>95026</t>
        </is>
      </c>
      <c r="I45" s="2" t="inlineStr">
        <is>
          <t>CT</t>
        </is>
      </c>
      <c r="J45" s="2" t="inlineStr">
        <is>
          <t>Catania</t>
        </is>
      </c>
      <c r="K45" s="2" t="inlineStr">
        <is>
          <t>Sicilia</t>
        </is>
      </c>
      <c r="L45" s="2" t="inlineStr">
        <is>
          <t>IT</t>
        </is>
      </c>
      <c r="M45" s="2" t="inlineStr">
        <is>
          <t>Italia</t>
        </is>
      </c>
      <c r="N45" s="3">
        <v>37.5638474</v>
      </c>
      <c r="O45" s="3">
        <v>15.1614186</v>
      </c>
      <c r="P45" s="2" t="inlineStr">
        <is>
          <t>available</t>
        </is>
      </c>
      <c r="Q45" s="2" t="inlineStr">
        <is>
          <t>legacy-2023-05-02</t>
        </is>
      </c>
    </row>
    <row r="46">
      <c r="A46" s="2" t="inlineStr">
        <is>
          <t>IT-LOC-f395a35a-fe50-5670-a290-a2c87ee329a4</t>
        </is>
      </c>
      <c r="B46" s="2" t="inlineStr">
        <is>
          <t>7d6c55e0-58aa-4907-9b0f-336cf7f4a395</t>
        </is>
      </c>
      <c r="C46" s="2" t="inlineStr">
        <is>
          <t>Acilia</t>
        </is>
      </c>
      <c r="D46" s="2" t="inlineStr">
        <is>
          <t>acilia</t>
        </is>
      </c>
      <c r="E46" s="2" t="inlineStr">
        <is>
          <t>postal_locality_unclassified</t>
        </is>
      </c>
      <c r="H46" s="2" t="inlineStr">
        <is>
          <t>00125</t>
        </is>
      </c>
      <c r="I46" s="2" t="inlineStr">
        <is>
          <t>RM</t>
        </is>
      </c>
      <c r="J46" s="2" t="inlineStr">
        <is>
          <t>Roma</t>
        </is>
      </c>
      <c r="K46" s="2" t="inlineStr">
        <is>
          <t>Lazio</t>
        </is>
      </c>
      <c r="L46" s="2" t="inlineStr">
        <is>
          <t>IT</t>
        </is>
      </c>
      <c r="M46" s="2" t="inlineStr">
        <is>
          <t>Italia</t>
        </is>
      </c>
      <c r="N46" s="3">
        <v>41.7827205</v>
      </c>
      <c r="O46" s="3">
        <v>12.3653115</v>
      </c>
      <c r="P46" s="2" t="inlineStr">
        <is>
          <t>available</t>
        </is>
      </c>
      <c r="Q46" s="2" t="inlineStr">
        <is>
          <t>legacy-2023-05-02</t>
        </is>
      </c>
    </row>
    <row r="47">
      <c r="A47" s="2" t="inlineStr">
        <is>
          <t>IT-COM-087004</t>
        </is>
      </c>
      <c r="B47" s="2" t="inlineStr">
        <is>
          <t>04b7e4e1-b956-4ce9-8c30-174c08ec961e</t>
        </is>
      </c>
      <c r="C47" s="2" t="inlineStr">
        <is>
          <t>Acireale</t>
        </is>
      </c>
      <c r="D47" s="2" t="inlineStr">
        <is>
          <t>acireale</t>
        </is>
      </c>
      <c r="E47" s="2" t="inlineStr">
        <is>
          <t>municipality</t>
        </is>
      </c>
      <c r="F47" s="2" t="inlineStr">
        <is>
          <t>087004</t>
        </is>
      </c>
      <c r="H47" s="2" t="inlineStr">
        <is>
          <t>95024</t>
        </is>
      </c>
      <c r="I47" s="2" t="inlineStr">
        <is>
          <t>CT</t>
        </is>
      </c>
      <c r="J47" s="2" t="inlineStr">
        <is>
          <t>Catania</t>
        </is>
      </c>
      <c r="K47" s="2" t="inlineStr">
        <is>
          <t>Sicilia</t>
        </is>
      </c>
      <c r="L47" s="2" t="inlineStr">
        <is>
          <t>IT</t>
        </is>
      </c>
      <c r="M47" s="2" t="inlineStr">
        <is>
          <t>Italia</t>
        </is>
      </c>
      <c r="N47" s="3">
        <v>37.6127773</v>
      </c>
      <c r="O47" s="3">
        <v>15.1658804</v>
      </c>
      <c r="P47" s="2" t="inlineStr">
        <is>
          <t>available</t>
        </is>
      </c>
      <c r="Q47" s="2" t="inlineStr">
        <is>
          <t>legacy-2023-05-02</t>
        </is>
      </c>
    </row>
    <row r="48">
      <c r="A48" s="2" t="inlineStr">
        <is>
          <t>IT-LOC-802790a7-bc03-50f4-9d98-3620a1793e40</t>
        </is>
      </c>
      <c r="B48" s="2" t="inlineStr">
        <is>
          <t>49df21c8-301e-4ec0-999e-a410d392ba61</t>
        </is>
      </c>
      <c r="C48" s="2" t="inlineStr">
        <is>
          <t>Acireale Citta' Del Fanciullo</t>
        </is>
      </c>
      <c r="D48" s="2" t="inlineStr">
        <is>
          <t>acireale citta del fanciullo</t>
        </is>
      </c>
      <c r="E48" s="2" t="inlineStr">
        <is>
          <t>postal_locality_unclassified</t>
        </is>
      </c>
      <c r="H48" s="2" t="inlineStr">
        <is>
          <t>95024</t>
        </is>
      </c>
      <c r="I48" s="2" t="inlineStr">
        <is>
          <t>CT</t>
        </is>
      </c>
      <c r="J48" s="2" t="inlineStr">
        <is>
          <t>Catania</t>
        </is>
      </c>
      <c r="K48" s="2" t="inlineStr">
        <is>
          <t>Sicilia</t>
        </is>
      </c>
      <c r="L48" s="2" t="inlineStr">
        <is>
          <t>IT</t>
        </is>
      </c>
      <c r="M48" s="2" t="inlineStr">
        <is>
          <t>Italia</t>
        </is>
      </c>
      <c r="P48" s="2" t="inlineStr">
        <is>
          <t>missing</t>
        </is>
      </c>
      <c r="Q48" s="2" t="inlineStr">
        <is>
          <t>legacy-2023-05-02</t>
        </is>
      </c>
    </row>
    <row r="49">
      <c r="A49" s="2" t="inlineStr">
        <is>
          <t>IT-LOC-03bcdf7d-2171-5183-a5c7-8b510c001aef</t>
        </is>
      </c>
      <c r="B49" s="2" t="inlineStr">
        <is>
          <t>a305ab39-9a72-4aa1-8d92-6ca875fff20a</t>
        </is>
      </c>
      <c r="C49" s="2" t="inlineStr">
        <is>
          <t>Acqua Dei Corsari</t>
        </is>
      </c>
      <c r="D49" s="2" t="inlineStr">
        <is>
          <t>acqua dei corsari</t>
        </is>
      </c>
      <c r="E49" s="2" t="inlineStr">
        <is>
          <t>postal_locality_unclassified</t>
        </is>
      </c>
      <c r="H49" s="2" t="inlineStr">
        <is>
          <t>90121</t>
        </is>
      </c>
      <c r="I49" s="2" t="inlineStr">
        <is>
          <t>PA</t>
        </is>
      </c>
      <c r="J49" s="2" t="inlineStr">
        <is>
          <t>Palermo</t>
        </is>
      </c>
      <c r="K49" s="2" t="inlineStr">
        <is>
          <t>Sicilia</t>
        </is>
      </c>
      <c r="L49" s="2" t="inlineStr">
        <is>
          <t>IT</t>
        </is>
      </c>
      <c r="M49" s="2" t="inlineStr">
        <is>
          <t>Italia</t>
        </is>
      </c>
      <c r="N49" s="3">
        <v>38.0916111</v>
      </c>
      <c r="O49" s="3">
        <v>13.4306847</v>
      </c>
      <c r="P49" s="2" t="inlineStr">
        <is>
          <t>available</t>
        </is>
      </c>
      <c r="Q49" s="2" t="inlineStr">
        <is>
          <t>legacy-2023-05-02</t>
        </is>
      </c>
    </row>
    <row r="50">
      <c r="A50" s="2" t="inlineStr">
        <is>
          <t>IT-LOC-92c64b90-0a51-5f39-93aa-f45e9fa3af28</t>
        </is>
      </c>
      <c r="B50" s="2" t="inlineStr">
        <is>
          <t>f1ce2793-9349-4ff4-8f2f-6870e7e23e23</t>
        </is>
      </c>
      <c r="C50" s="2" t="inlineStr">
        <is>
          <t>Acquabona</t>
        </is>
      </c>
      <c r="D50" s="2" t="inlineStr">
        <is>
          <t>acquabona</t>
        </is>
      </c>
      <c r="E50" s="2" t="inlineStr">
        <is>
          <t>postal_locality_unclassified</t>
        </is>
      </c>
      <c r="H50" s="2" t="inlineStr">
        <is>
          <t>32043</t>
        </is>
      </c>
      <c r="I50" s="2" t="inlineStr">
        <is>
          <t>BL</t>
        </is>
      </c>
      <c r="J50" s="2" t="inlineStr">
        <is>
          <t>Belluno</t>
        </is>
      </c>
      <c r="K50" s="2" t="inlineStr">
        <is>
          <t>Veneto</t>
        </is>
      </c>
      <c r="L50" s="2" t="inlineStr">
        <is>
          <t>IT</t>
        </is>
      </c>
      <c r="M50" s="2" t="inlineStr">
        <is>
          <t>Italia</t>
        </is>
      </c>
      <c r="N50" s="3">
        <v>46.5070491</v>
      </c>
      <c r="O50" s="3">
        <v>12.1592936</v>
      </c>
      <c r="P50" s="2" t="inlineStr">
        <is>
          <t>available</t>
        </is>
      </c>
      <c r="Q50" s="2" t="inlineStr">
        <is>
          <t>legacy-2023-05-02</t>
        </is>
      </c>
    </row>
    <row r="51">
      <c r="A51" s="2" t="inlineStr">
        <is>
          <t>IT-LOC-05249d0c-8025-5dff-af48-d6b4a7a61e2b</t>
        </is>
      </c>
      <c r="B51" s="2" t="inlineStr">
        <is>
          <t>02a1ea20-d30c-4f9d-9ddf-85d5c37dd8ba</t>
        </is>
      </c>
      <c r="C51" s="2" t="inlineStr">
        <is>
          <t>Acquacalda</t>
        </is>
      </c>
      <c r="D51" s="2" t="inlineStr">
        <is>
          <t>acquacalda</t>
        </is>
      </c>
      <c r="E51" s="2" t="inlineStr">
        <is>
          <t>postal_locality_unclassified</t>
        </is>
      </c>
      <c r="H51" s="2" t="inlineStr">
        <is>
          <t>98050</t>
        </is>
      </c>
      <c r="I51" s="2" t="inlineStr">
        <is>
          <t>ME</t>
        </is>
      </c>
      <c r="J51" s="2" t="inlineStr">
        <is>
          <t>Messina</t>
        </is>
      </c>
      <c r="K51" s="2" t="inlineStr">
        <is>
          <t>Sicilia</t>
        </is>
      </c>
      <c r="L51" s="2" t="inlineStr">
        <is>
          <t>IT</t>
        </is>
      </c>
      <c r="M51" s="2" t="inlineStr">
        <is>
          <t>Italia</t>
        </is>
      </c>
      <c r="P51" s="2" t="inlineStr">
        <is>
          <t>missing</t>
        </is>
      </c>
      <c r="Q51" s="2" t="inlineStr">
        <is>
          <t>legacy-2023-05-02</t>
        </is>
      </c>
    </row>
    <row r="52">
      <c r="A52" s="2" t="inlineStr">
        <is>
          <t>IT-LOC-1c0acbaf-84a7-56e5-a738-40c1edf6f8dc</t>
        </is>
      </c>
      <c r="B52" s="2" t="inlineStr">
        <is>
          <t>5a872bb3-474d-4848-a256-95d72206c966</t>
        </is>
      </c>
      <c r="C52" s="2" t="inlineStr">
        <is>
          <t>Acquacanina</t>
        </is>
      </c>
      <c r="D52" s="2" t="inlineStr">
        <is>
          <t>acquacanina</t>
        </is>
      </c>
      <c r="E52" s="2" t="inlineStr">
        <is>
          <t>postal_locality_unclassified</t>
        </is>
      </c>
      <c r="H52" s="2" t="inlineStr">
        <is>
          <t>62035</t>
        </is>
      </c>
      <c r="I52" s="2" t="inlineStr">
        <is>
          <t>MC</t>
        </is>
      </c>
      <c r="J52" s="2" t="inlineStr">
        <is>
          <t>Macerata</t>
        </is>
      </c>
      <c r="K52" s="2" t="inlineStr">
        <is>
          <t>Marche</t>
        </is>
      </c>
      <c r="L52" s="2" t="inlineStr">
        <is>
          <t>IT</t>
        </is>
      </c>
      <c r="M52" s="2" t="inlineStr">
        <is>
          <t>Italia</t>
        </is>
      </c>
      <c r="N52" s="3">
        <v>43.0298075</v>
      </c>
      <c r="O52" s="3">
        <v>13.1750621</v>
      </c>
      <c r="P52" s="2" t="inlineStr">
        <is>
          <t>available</t>
        </is>
      </c>
      <c r="Q52" s="2" t="inlineStr">
        <is>
          <t>legacy-2023-05-02</t>
        </is>
      </c>
    </row>
    <row r="53">
      <c r="A53" s="2" t="inlineStr">
        <is>
          <t>IT-COM-060001</t>
        </is>
      </c>
      <c r="B53" s="2" t="inlineStr">
        <is>
          <t>87f56f36-4a0f-46cf-a956-9cfb8f6ef062</t>
        </is>
      </c>
      <c r="C53" s="2" t="inlineStr">
        <is>
          <t>Acquafondata</t>
        </is>
      </c>
      <c r="D53" s="2" t="inlineStr">
        <is>
          <t>acquafondata</t>
        </is>
      </c>
      <c r="E53" s="2" t="inlineStr">
        <is>
          <t>municipality</t>
        </is>
      </c>
      <c r="F53" s="2" t="inlineStr">
        <is>
          <t>060001</t>
        </is>
      </c>
      <c r="H53" s="2" t="inlineStr">
        <is>
          <t>03040</t>
        </is>
      </c>
      <c r="I53" s="2" t="inlineStr">
        <is>
          <t>FR</t>
        </is>
      </c>
      <c r="J53" s="2" t="inlineStr">
        <is>
          <t>Frosinone</t>
        </is>
      </c>
      <c r="K53" s="2" t="inlineStr">
        <is>
          <t>Lazio</t>
        </is>
      </c>
      <c r="L53" s="2" t="inlineStr">
        <is>
          <t>IT</t>
        </is>
      </c>
      <c r="M53" s="2" t="inlineStr">
        <is>
          <t>Italia</t>
        </is>
      </c>
      <c r="N53" s="3">
        <v>41.542822</v>
      </c>
      <c r="O53" s="3">
        <v>13.952815</v>
      </c>
      <c r="P53" s="2" t="inlineStr">
        <is>
          <t>available</t>
        </is>
      </c>
      <c r="Q53" s="2" t="inlineStr">
        <is>
          <t>legacy-2023-05-02</t>
        </is>
      </c>
    </row>
    <row r="54">
      <c r="A54" s="2" t="inlineStr">
        <is>
          <t>IT-COM-078001</t>
        </is>
      </c>
      <c r="B54" s="2" t="inlineStr">
        <is>
          <t>260cc460-4b2c-44d2-84db-d4fa8b95a7a5</t>
        </is>
      </c>
      <c r="C54" s="2" t="inlineStr">
        <is>
          <t>Acquaformosa</t>
        </is>
      </c>
      <c r="D54" s="2" t="inlineStr">
        <is>
          <t>acquaformosa</t>
        </is>
      </c>
      <c r="E54" s="2" t="inlineStr">
        <is>
          <t>municipality</t>
        </is>
      </c>
      <c r="F54" s="2" t="inlineStr">
        <is>
          <t>078001</t>
        </is>
      </c>
      <c r="H54" s="2" t="inlineStr">
        <is>
          <t>87010</t>
        </is>
      </c>
      <c r="I54" s="2" t="inlineStr">
        <is>
          <t>CS</t>
        </is>
      </c>
      <c r="J54" s="2" t="inlineStr">
        <is>
          <t>Cosenza</t>
        </is>
      </c>
      <c r="K54" s="2" t="inlineStr">
        <is>
          <t>Calabria</t>
        </is>
      </c>
      <c r="L54" s="2" t="inlineStr">
        <is>
          <t>IT</t>
        </is>
      </c>
      <c r="M54" s="2" t="inlineStr">
        <is>
          <t>Italia</t>
        </is>
      </c>
      <c r="N54" s="3">
        <v>39.7231</v>
      </c>
      <c r="O54" s="3">
        <v>16.089885</v>
      </c>
      <c r="P54" s="2" t="inlineStr">
        <is>
          <t>available</t>
        </is>
      </c>
      <c r="Q54" s="2" t="inlineStr">
        <is>
          <t>legacy-2023-05-02</t>
        </is>
      </c>
    </row>
    <row r="55">
      <c r="A55" s="2" t="inlineStr">
        <is>
          <t>IT-COM-017001</t>
        </is>
      </c>
      <c r="B55" s="2" t="inlineStr">
        <is>
          <t>8077ff93-cb74-4fca-8533-7db50ed25f22</t>
        </is>
      </c>
      <c r="C55" s="2" t="inlineStr">
        <is>
          <t>Acquafredda</t>
        </is>
      </c>
      <c r="D55" s="2" t="inlineStr">
        <is>
          <t>acquafredda</t>
        </is>
      </c>
      <c r="E55" s="2" t="inlineStr">
        <is>
          <t>municipality</t>
        </is>
      </c>
      <c r="F55" s="2" t="inlineStr">
        <is>
          <t>017001</t>
        </is>
      </c>
      <c r="H55" s="2" t="inlineStr">
        <is>
          <t>25010</t>
        </is>
      </c>
      <c r="I55" s="2" t="inlineStr">
        <is>
          <t>BS</t>
        </is>
      </c>
      <c r="J55" s="2" t="inlineStr">
        <is>
          <t>Brescia</t>
        </is>
      </c>
      <c r="K55" s="2" t="inlineStr">
        <is>
          <t>Lombardia</t>
        </is>
      </c>
      <c r="L55" s="2" t="inlineStr">
        <is>
          <t>IT</t>
        </is>
      </c>
      <c r="M55" s="2" t="inlineStr">
        <is>
          <t>Italia</t>
        </is>
      </c>
      <c r="N55" s="3">
        <v>45.307378</v>
      </c>
      <c r="O55" s="3">
        <v>10.414677</v>
      </c>
      <c r="P55" s="2" t="inlineStr">
        <is>
          <t>available</t>
        </is>
      </c>
      <c r="Q55" s="2" t="inlineStr">
        <is>
          <t>legacy-2023-05-02</t>
        </is>
      </c>
    </row>
    <row r="56">
      <c r="A56" s="2" t="inlineStr">
        <is>
          <t>IT-COM-041001</t>
        </is>
      </c>
      <c r="B56" s="2" t="inlineStr">
        <is>
          <t>5600b11d-6587-4dd4-bfec-ca6e25a479bb</t>
        </is>
      </c>
      <c r="C56" s="2" t="inlineStr">
        <is>
          <t>Acqualagna</t>
        </is>
      </c>
      <c r="D56" s="2" t="inlineStr">
        <is>
          <t>acqualagna</t>
        </is>
      </c>
      <c r="E56" s="2" t="inlineStr">
        <is>
          <t>municipality</t>
        </is>
      </c>
      <c r="F56" s="2" t="inlineStr">
        <is>
          <t>041001</t>
        </is>
      </c>
      <c r="H56" s="2" t="inlineStr">
        <is>
          <t>61041</t>
        </is>
      </c>
      <c r="I56" s="2" t="inlineStr">
        <is>
          <t>PU</t>
        </is>
      </c>
      <c r="J56" s="2" t="inlineStr">
        <is>
          <t>Pesaro e Urbino</t>
        </is>
      </c>
      <c r="K56" s="2" t="inlineStr">
        <is>
          <t>Marche</t>
        </is>
      </c>
      <c r="L56" s="2" t="inlineStr">
        <is>
          <t>IT</t>
        </is>
      </c>
      <c r="M56" s="2" t="inlineStr">
        <is>
          <t>Italia</t>
        </is>
      </c>
      <c r="N56" s="3">
        <v>43.6258843</v>
      </c>
      <c r="O56" s="3">
        <v>12.6759738</v>
      </c>
      <c r="P56" s="2" t="inlineStr">
        <is>
          <t>available</t>
        </is>
      </c>
      <c r="Q56" s="2" t="inlineStr">
        <is>
          <t>legacy-2023-05-02</t>
        </is>
      </c>
    </row>
    <row r="57">
      <c r="A57" s="2" t="inlineStr">
        <is>
          <t>IT-LOC-e4414aea-4f62-56ac-a79b-41317dfb05b0</t>
        </is>
      </c>
      <c r="B57" s="2" t="inlineStr">
        <is>
          <t>3f086c90-9491-4844-9214-564a81db1513</t>
        </is>
      </c>
      <c r="C57" s="2" t="inlineStr">
        <is>
          <t>Acqualoreto</t>
        </is>
      </c>
      <c r="D57" s="2" t="inlineStr">
        <is>
          <t>acqualoreto</t>
        </is>
      </c>
      <c r="E57" s="2" t="inlineStr">
        <is>
          <t>postal_locality_unclassified</t>
        </is>
      </c>
      <c r="H57" s="2" t="inlineStr">
        <is>
          <t>05020</t>
        </is>
      </c>
      <c r="I57" s="2" t="inlineStr">
        <is>
          <t>TR</t>
        </is>
      </c>
      <c r="J57" s="2" t="inlineStr">
        <is>
          <t>Terni</t>
        </is>
      </c>
      <c r="K57" s="2" t="inlineStr">
        <is>
          <t>Umbria</t>
        </is>
      </c>
      <c r="L57" s="2" t="inlineStr">
        <is>
          <t>IT</t>
        </is>
      </c>
      <c r="M57" s="2" t="inlineStr">
        <is>
          <t>Italia</t>
        </is>
      </c>
      <c r="N57" s="3">
        <v>42.7279494</v>
      </c>
      <c r="O57" s="3">
        <v>12.33563</v>
      </c>
      <c r="P57" s="2" t="inlineStr">
        <is>
          <t>available</t>
        </is>
      </c>
      <c r="Q57" s="2" t="inlineStr">
        <is>
          <t>legacy-2023-05-02</t>
        </is>
      </c>
    </row>
    <row r="58">
      <c r="A58" s="2" t="inlineStr">
        <is>
          <t>IT-LOC-2effc1f2-b1df-594e-a7f9-1c5ad21e332b</t>
        </is>
      </c>
      <c r="B58" s="2" t="inlineStr">
        <is>
          <t>b98f6383-8430-409b-acf5-f165cfae5920</t>
        </is>
      </c>
      <c r="C58" s="2" t="inlineStr">
        <is>
          <t>Acquamela</t>
        </is>
      </c>
      <c r="D58" s="2" t="inlineStr">
        <is>
          <t>acquamela</t>
        </is>
      </c>
      <c r="E58" s="2" t="inlineStr">
        <is>
          <t>postal_locality_unclassified</t>
        </is>
      </c>
      <c r="H58" s="2" t="inlineStr">
        <is>
          <t>84080</t>
        </is>
      </c>
      <c r="I58" s="2" t="inlineStr">
        <is>
          <t>SA</t>
        </is>
      </c>
      <c r="J58" s="2" t="inlineStr">
        <is>
          <t>Salerno</t>
        </is>
      </c>
      <c r="K58" s="2" t="inlineStr">
        <is>
          <t>Campania</t>
        </is>
      </c>
      <c r="L58" s="2" t="inlineStr">
        <is>
          <t>IT</t>
        </is>
      </c>
      <c r="M58" s="2" t="inlineStr">
        <is>
          <t>Italia</t>
        </is>
      </c>
      <c r="N58" s="3">
        <v>40.7297857</v>
      </c>
      <c r="O58" s="3">
        <v>14.7731548</v>
      </c>
      <c r="P58" s="2" t="inlineStr">
        <is>
          <t>available</t>
        </is>
      </c>
      <c r="Q58" s="2" t="inlineStr">
        <is>
          <t>legacy-2023-05-02</t>
        </is>
      </c>
    </row>
    <row r="59">
      <c r="A59" s="2" t="inlineStr">
        <is>
          <t>IT-COM-019001</t>
        </is>
      </c>
      <c r="B59" s="2" t="inlineStr">
        <is>
          <t>4928f085-e69e-4bb1-90dd-45dbe937f74d</t>
        </is>
      </c>
      <c r="C59" s="2" t="inlineStr">
        <is>
          <t>Acquanegra Cremonese</t>
        </is>
      </c>
      <c r="D59" s="2" t="inlineStr">
        <is>
          <t>acquanegra cremonese</t>
        </is>
      </c>
      <c r="E59" s="2" t="inlineStr">
        <is>
          <t>municipality</t>
        </is>
      </c>
      <c r="F59" s="2" t="inlineStr">
        <is>
          <t>019001</t>
        </is>
      </c>
      <c r="H59" s="2" t="inlineStr">
        <is>
          <t>26020</t>
        </is>
      </c>
      <c r="I59" s="2" t="inlineStr">
        <is>
          <t>CR</t>
        </is>
      </c>
      <c r="J59" s="2" t="inlineStr">
        <is>
          <t>Cremona</t>
        </is>
      </c>
      <c r="K59" s="2" t="inlineStr">
        <is>
          <t>Lombardia</t>
        </is>
      </c>
      <c r="L59" s="2" t="inlineStr">
        <is>
          <t>IT</t>
        </is>
      </c>
      <c r="M59" s="2" t="inlineStr">
        <is>
          <t>Italia</t>
        </is>
      </c>
      <c r="N59" s="3">
        <v>45.168436</v>
      </c>
      <c r="O59" s="3">
        <v>9.890147000000001</v>
      </c>
      <c r="P59" s="2" t="inlineStr">
        <is>
          <t>available</t>
        </is>
      </c>
      <c r="Q59" s="2" t="inlineStr">
        <is>
          <t>legacy-2023-05-02</t>
        </is>
      </c>
    </row>
    <row r="60">
      <c r="A60" s="2" t="inlineStr">
        <is>
          <t>IT-COM-020001</t>
        </is>
      </c>
      <c r="B60" s="2" t="inlineStr">
        <is>
          <t>13c04110-fae2-419e-b7bc-ed04895ba1cc</t>
        </is>
      </c>
      <c r="C60" s="2" t="inlineStr">
        <is>
          <t>Acquanegra Sul Chiese</t>
        </is>
      </c>
      <c r="D60" s="2" t="inlineStr">
        <is>
          <t>acquanegra sul chiese</t>
        </is>
      </c>
      <c r="E60" s="2" t="inlineStr">
        <is>
          <t>municipality</t>
        </is>
      </c>
      <c r="F60" s="2" t="inlineStr">
        <is>
          <t>020001</t>
        </is>
      </c>
      <c r="H60" s="2" t="inlineStr">
        <is>
          <t>46011</t>
        </is>
      </c>
      <c r="I60" s="2" t="inlineStr">
        <is>
          <t>MN</t>
        </is>
      </c>
      <c r="J60" s="2" t="inlineStr">
        <is>
          <t>Mantova</t>
        </is>
      </c>
      <c r="K60" s="2" t="inlineStr">
        <is>
          <t>Lombardia</t>
        </is>
      </c>
      <c r="L60" s="2" t="inlineStr">
        <is>
          <t>IT</t>
        </is>
      </c>
      <c r="M60" s="2" t="inlineStr">
        <is>
          <t>Italia</t>
        </is>
      </c>
      <c r="N60" s="3">
        <v>45.162475</v>
      </c>
      <c r="O60" s="3">
        <v>10.43468</v>
      </c>
      <c r="P60" s="2" t="inlineStr">
        <is>
          <t>available</t>
        </is>
      </c>
      <c r="Q60" s="2" t="inlineStr">
        <is>
          <t>legacy-2023-05-02</t>
        </is>
      </c>
    </row>
    <row r="61">
      <c r="A61" s="2" t="inlineStr">
        <is>
          <t>IT-COM-056001</t>
        </is>
      </c>
      <c r="B61" s="2" t="inlineStr">
        <is>
          <t>991ce1df-02ef-424c-bba7-14b1ff8ef695</t>
        </is>
      </c>
      <c r="C61" s="2" t="inlineStr">
        <is>
          <t>Acquapendente</t>
        </is>
      </c>
      <c r="D61" s="2" t="inlineStr">
        <is>
          <t>acquapendente</t>
        </is>
      </c>
      <c r="E61" s="2" t="inlineStr">
        <is>
          <t>municipality</t>
        </is>
      </c>
      <c r="F61" s="2" t="inlineStr">
        <is>
          <t>056001</t>
        </is>
      </c>
      <c r="H61" s="2" t="inlineStr">
        <is>
          <t>01021</t>
        </is>
      </c>
      <c r="I61" s="2" t="inlineStr">
        <is>
          <t>VT</t>
        </is>
      </c>
      <c r="J61" s="2" t="inlineStr">
        <is>
          <t>Viterbo</t>
        </is>
      </c>
      <c r="K61" s="2" t="inlineStr">
        <is>
          <t>Lazio</t>
        </is>
      </c>
      <c r="L61" s="2" t="inlineStr">
        <is>
          <t>IT</t>
        </is>
      </c>
      <c r="M61" s="2" t="inlineStr">
        <is>
          <t>Italia</t>
        </is>
      </c>
      <c r="N61" s="3">
        <v>42.7439961</v>
      </c>
      <c r="O61" s="3">
        <v>11.864988</v>
      </c>
      <c r="P61" s="2" t="inlineStr">
        <is>
          <t>available</t>
        </is>
      </c>
      <c r="Q61" s="2" t="inlineStr">
        <is>
          <t>legacy-2023-05-02</t>
        </is>
      </c>
    </row>
    <row r="62">
      <c r="A62" s="2" t="inlineStr">
        <is>
          <t>IT-COM-078002</t>
        </is>
      </c>
      <c r="B62" s="2" t="inlineStr">
        <is>
          <t>d7b6c5bf-f279-4aaf-b472-9fb147f34cac</t>
        </is>
      </c>
      <c r="C62" s="2" t="inlineStr">
        <is>
          <t>Acquappesa</t>
        </is>
      </c>
      <c r="D62" s="2" t="inlineStr">
        <is>
          <t>acquappesa</t>
        </is>
      </c>
      <c r="E62" s="2" t="inlineStr">
        <is>
          <t>municipality</t>
        </is>
      </c>
      <c r="F62" s="2" t="inlineStr">
        <is>
          <t>078002</t>
        </is>
      </c>
      <c r="H62" s="2" t="inlineStr">
        <is>
          <t>87020</t>
        </is>
      </c>
      <c r="I62" s="2" t="inlineStr">
        <is>
          <t>CS</t>
        </is>
      </c>
      <c r="J62" s="2" t="inlineStr">
        <is>
          <t>Cosenza</t>
        </is>
      </c>
      <c r="K62" s="2" t="inlineStr">
        <is>
          <t>Calabria</t>
        </is>
      </c>
      <c r="L62" s="2" t="inlineStr">
        <is>
          <t>IT</t>
        </is>
      </c>
      <c r="M62" s="2" t="inlineStr">
        <is>
          <t>Italia</t>
        </is>
      </c>
      <c r="N62" s="3">
        <v>39.493695</v>
      </c>
      <c r="O62" s="3">
        <v>15.952084</v>
      </c>
      <c r="P62" s="2" t="inlineStr">
        <is>
          <t>available</t>
        </is>
      </c>
      <c r="Q62" s="2" t="inlineStr">
        <is>
          <t>legacy-2023-05-02</t>
        </is>
      </c>
    </row>
    <row r="63">
      <c r="A63" s="2" t="inlineStr">
        <is>
          <t>IT-LOC-4af429d3-66c0-5300-8bf6-1e73ce765e0c</t>
        </is>
      </c>
      <c r="B63" s="2" t="inlineStr">
        <is>
          <t>fea61f11-dc8f-4b0d-95c6-be623113a23b</t>
        </is>
      </c>
      <c r="C63" s="2" t="inlineStr">
        <is>
          <t>Acquappesa Marina</t>
        </is>
      </c>
      <c r="D63" s="2" t="inlineStr">
        <is>
          <t>acquappesa marina</t>
        </is>
      </c>
      <c r="E63" s="2" t="inlineStr">
        <is>
          <t>postal_locality_unclassified</t>
        </is>
      </c>
      <c r="H63" s="2" t="inlineStr">
        <is>
          <t>87020</t>
        </is>
      </c>
      <c r="I63" s="2" t="inlineStr">
        <is>
          <t>CS</t>
        </is>
      </c>
      <c r="J63" s="2" t="inlineStr">
        <is>
          <t>Cosenza</t>
        </is>
      </c>
      <c r="K63" s="2" t="inlineStr">
        <is>
          <t>Calabria</t>
        </is>
      </c>
      <c r="L63" s="2" t="inlineStr">
        <is>
          <t>IT</t>
        </is>
      </c>
      <c r="M63" s="2" t="inlineStr">
        <is>
          <t>Italia</t>
        </is>
      </c>
      <c r="P63" s="2" t="inlineStr">
        <is>
          <t>missing</t>
        </is>
      </c>
      <c r="Q63" s="2" t="inlineStr">
        <is>
          <t>legacy-2023-05-02</t>
        </is>
      </c>
    </row>
    <row r="64">
      <c r="A64" s="2" t="inlineStr">
        <is>
          <t>IT-LOC-010ad187-f6ba-5516-a620-ae8bf9e1a5ae</t>
        </is>
      </c>
      <c r="B64" s="2" t="inlineStr">
        <is>
          <t>f555b592-8c99-49bd-8c71-a95a38b49957</t>
        </is>
      </c>
      <c r="C64" s="2" t="inlineStr">
        <is>
          <t>Acquaria</t>
        </is>
      </c>
      <c r="D64" s="2" t="inlineStr">
        <is>
          <t>acquaria</t>
        </is>
      </c>
      <c r="E64" s="2" t="inlineStr">
        <is>
          <t>postal_locality_unclassified</t>
        </is>
      </c>
      <c r="H64" s="2" t="inlineStr">
        <is>
          <t>41025</t>
        </is>
      </c>
      <c r="I64" s="2" t="inlineStr">
        <is>
          <t>MO</t>
        </is>
      </c>
      <c r="J64" s="2" t="inlineStr">
        <is>
          <t>Modena</t>
        </is>
      </c>
      <c r="K64" s="2" t="inlineStr">
        <is>
          <t>Emilia-Romagna</t>
        </is>
      </c>
      <c r="L64" s="2" t="inlineStr">
        <is>
          <t>IT</t>
        </is>
      </c>
      <c r="M64" s="2" t="inlineStr">
        <is>
          <t>Italia</t>
        </is>
      </c>
      <c r="N64" s="3">
        <v>44.2789119</v>
      </c>
      <c r="O64" s="3">
        <v>10.7642513</v>
      </c>
      <c r="P64" s="2" t="inlineStr">
        <is>
          <t>available</t>
        </is>
      </c>
      <c r="Q64" s="2" t="inlineStr">
        <is>
          <t>legacy-2023-05-02</t>
        </is>
      </c>
    </row>
    <row r="65">
      <c r="A65" s="2" t="inlineStr">
        <is>
          <t>IT-LOC-e8812225-433e-5f0f-ba71-dae908c13fd1</t>
        </is>
      </c>
      <c r="B65" s="2" t="inlineStr">
        <is>
          <t>6715796a-d7c4-4ca7-88cd-aa33b2ea01db</t>
        </is>
      </c>
      <c r="C65" s="2" t="inlineStr">
        <is>
          <t>Acquarica Del Capo</t>
        </is>
      </c>
      <c r="D65" s="2" t="inlineStr">
        <is>
          <t>acquarica del capo</t>
        </is>
      </c>
      <c r="E65" s="2" t="inlineStr">
        <is>
          <t>postal_locality_unclassified</t>
        </is>
      </c>
      <c r="H65" s="2" t="inlineStr">
        <is>
          <t>73040</t>
        </is>
      </c>
      <c r="I65" s="2" t="inlineStr">
        <is>
          <t>LE</t>
        </is>
      </c>
      <c r="J65" s="2" t="inlineStr">
        <is>
          <t>Lecce</t>
        </is>
      </c>
      <c r="K65" s="2" t="inlineStr">
        <is>
          <t>Puglia</t>
        </is>
      </c>
      <c r="L65" s="2" t="inlineStr">
        <is>
          <t>IT</t>
        </is>
      </c>
      <c r="M65" s="2" t="inlineStr">
        <is>
          <t>Italia</t>
        </is>
      </c>
      <c r="N65" s="3">
        <v>39.9072779</v>
      </c>
      <c r="O65" s="3">
        <v>18.2489988</v>
      </c>
      <c r="P65" s="2" t="inlineStr">
        <is>
          <t>available</t>
        </is>
      </c>
      <c r="Q65" s="2" t="inlineStr">
        <is>
          <t>legacy-2023-05-02</t>
        </is>
      </c>
    </row>
    <row r="66">
      <c r="A66" s="2" t="inlineStr">
        <is>
          <t>IT-LOC-5b340883-8cbd-585a-be20-7e499aadb106</t>
        </is>
      </c>
      <c r="B66" s="2" t="inlineStr">
        <is>
          <t>7454dcea-d7e7-4ec6-9133-038604d7128b</t>
        </is>
      </c>
      <c r="C66" s="2" t="inlineStr">
        <is>
          <t>Acquarica Di Lecce</t>
        </is>
      </c>
      <c r="D66" s="2" t="inlineStr">
        <is>
          <t>acquarica di lecce</t>
        </is>
      </c>
      <c r="E66" s="2" t="inlineStr">
        <is>
          <t>postal_locality_unclassified</t>
        </is>
      </c>
      <c r="H66" s="2" t="inlineStr">
        <is>
          <t>73020</t>
        </is>
      </c>
      <c r="I66" s="2" t="inlineStr">
        <is>
          <t>LE</t>
        </is>
      </c>
      <c r="J66" s="2" t="inlineStr">
        <is>
          <t>Lecce</t>
        </is>
      </c>
      <c r="K66" s="2" t="inlineStr">
        <is>
          <t>Puglia</t>
        </is>
      </c>
      <c r="L66" s="2" t="inlineStr">
        <is>
          <t>IT</t>
        </is>
      </c>
      <c r="M66" s="2" t="inlineStr">
        <is>
          <t>Italia</t>
        </is>
      </c>
      <c r="N66" s="3">
        <v>40.3071572</v>
      </c>
      <c r="O66" s="3">
        <v>18.3155846</v>
      </c>
      <c r="P66" s="2" t="inlineStr">
        <is>
          <t>available</t>
        </is>
      </c>
      <c r="Q66" s="2" t="inlineStr">
        <is>
          <t>legacy-2023-05-02</t>
        </is>
      </c>
    </row>
    <row r="67">
      <c r="A67" s="2" t="inlineStr">
        <is>
          <t>IT-COM-102001</t>
        </is>
      </c>
      <c r="B67" s="2" t="inlineStr">
        <is>
          <t>76c83d63-afb3-4151-9ee5-71e015cb791e</t>
        </is>
      </c>
      <c r="C67" s="2" t="inlineStr">
        <is>
          <t>Acquaro</t>
        </is>
      </c>
      <c r="D67" s="2" t="inlineStr">
        <is>
          <t>acquaro</t>
        </is>
      </c>
      <c r="E67" s="2" t="inlineStr">
        <is>
          <t>municipality</t>
        </is>
      </c>
      <c r="F67" s="2" t="inlineStr">
        <is>
          <t>102001</t>
        </is>
      </c>
      <c r="H67" s="2" t="inlineStr">
        <is>
          <t>89832</t>
        </is>
      </c>
      <c r="I67" s="2" t="inlineStr">
        <is>
          <t>VV</t>
        </is>
      </c>
      <c r="J67" s="2" t="inlineStr">
        <is>
          <t>Viterbo Valentia</t>
        </is>
      </c>
      <c r="K67" s="2" t="inlineStr">
        <is>
          <t>Calabria</t>
        </is>
      </c>
      <c r="L67" s="2" t="inlineStr">
        <is>
          <t>IT</t>
        </is>
      </c>
      <c r="M67" s="2" t="inlineStr">
        <is>
          <t>Italia</t>
        </is>
      </c>
      <c r="P67" s="2" t="inlineStr">
        <is>
          <t>missing</t>
        </is>
      </c>
      <c r="Q67" s="2" t="inlineStr">
        <is>
          <t>legacy-2023-05-02</t>
        </is>
      </c>
    </row>
    <row r="68">
      <c r="A68" s="2" t="inlineStr">
        <is>
          <t>IT-LOC-0ac73d1c-00e3-5d9a-924a-43dd93b27e6b</t>
        </is>
      </c>
      <c r="B68" s="2" t="inlineStr">
        <is>
          <t>4c842be9-2d99-4034-9840-f53c5f2b691c</t>
        </is>
      </c>
      <c r="C68" s="2" t="inlineStr">
        <is>
          <t>Acquarola</t>
        </is>
      </c>
      <c r="D68" s="2" t="inlineStr">
        <is>
          <t>acquarola</t>
        </is>
      </c>
      <c r="E68" s="2" t="inlineStr">
        <is>
          <t>postal_locality_unclassified</t>
        </is>
      </c>
      <c r="H68" s="2" t="inlineStr">
        <is>
          <t>84080</t>
        </is>
      </c>
      <c r="I68" s="2" t="inlineStr">
        <is>
          <t>SA</t>
        </is>
      </c>
      <c r="J68" s="2" t="inlineStr">
        <is>
          <t>Salerno</t>
        </is>
      </c>
      <c r="K68" s="2" t="inlineStr">
        <is>
          <t>Campania</t>
        </is>
      </c>
      <c r="L68" s="2" t="inlineStr">
        <is>
          <t>IT</t>
        </is>
      </c>
      <c r="M68" s="2" t="inlineStr">
        <is>
          <t>Italia</t>
        </is>
      </c>
      <c r="P68" s="2" t="inlineStr">
        <is>
          <t>missing</t>
        </is>
      </c>
      <c r="Q68" s="2" t="inlineStr">
        <is>
          <t>legacy-2023-05-02</t>
        </is>
      </c>
    </row>
    <row r="69">
      <c r="A69" s="2" t="inlineStr">
        <is>
          <t>IT-LOC-a10fe381-2247-5be1-8ee2-ef0f5d430dca</t>
        </is>
      </c>
      <c r="B69" s="2" t="inlineStr">
        <is>
          <t>fb341f62-0130-47dc-b69f-35ed385af528</t>
        </is>
      </c>
      <c r="C69" s="2" t="inlineStr">
        <is>
          <t>Acquasanta</t>
        </is>
      </c>
      <c r="D69" s="2" t="inlineStr">
        <is>
          <t>acquasanta</t>
        </is>
      </c>
      <c r="E69" s="2" t="inlineStr">
        <is>
          <t>postal_locality_unclassified</t>
        </is>
      </c>
      <c r="H69" s="2" t="inlineStr">
        <is>
          <t>16010</t>
        </is>
      </c>
      <c r="I69" s="2" t="inlineStr">
        <is>
          <t>GE</t>
        </is>
      </c>
      <c r="J69" s="2" t="inlineStr">
        <is>
          <t>Genova</t>
        </is>
      </c>
      <c r="K69" s="2" t="inlineStr">
        <is>
          <t>Liguria</t>
        </is>
      </c>
      <c r="L69" s="2" t="inlineStr">
        <is>
          <t>IT</t>
        </is>
      </c>
      <c r="M69" s="2" t="inlineStr">
        <is>
          <t>Italia</t>
        </is>
      </c>
      <c r="N69" s="3">
        <v>44.4576701</v>
      </c>
      <c r="O69" s="3">
        <v>8.768540700000001</v>
      </c>
      <c r="P69" s="2" t="inlineStr">
        <is>
          <t>available</t>
        </is>
      </c>
      <c r="Q69" s="2" t="inlineStr">
        <is>
          <t>legacy-2023-05-02</t>
        </is>
      </c>
    </row>
    <row r="70">
      <c r="A70" s="2" t="inlineStr">
        <is>
          <t>IT-COM-044001</t>
        </is>
      </c>
      <c r="B70" s="2" t="inlineStr">
        <is>
          <t>8921ac05-badb-4003-acc5-3f8c8e1a6c24</t>
        </is>
      </c>
      <c r="C70" s="2" t="inlineStr">
        <is>
          <t>Acquasanta Terme</t>
        </is>
      </c>
      <c r="D70" s="2" t="inlineStr">
        <is>
          <t>acquasanta terme</t>
        </is>
      </c>
      <c r="E70" s="2" t="inlineStr">
        <is>
          <t>municipality</t>
        </is>
      </c>
      <c r="F70" s="2" t="inlineStr">
        <is>
          <t>044001</t>
        </is>
      </c>
      <c r="H70" s="2" t="inlineStr">
        <is>
          <t>63041</t>
        </is>
      </c>
      <c r="I70" s="2" t="inlineStr">
        <is>
          <t>AP</t>
        </is>
      </c>
      <c r="J70" s="2" t="inlineStr">
        <is>
          <t>Ascoli Piceno</t>
        </is>
      </c>
      <c r="K70" s="2" t="inlineStr">
        <is>
          <t>Marche</t>
        </is>
      </c>
      <c r="L70" s="2" t="inlineStr">
        <is>
          <t>IT</t>
        </is>
      </c>
      <c r="M70" s="2" t="inlineStr">
        <is>
          <t>Italia</t>
        </is>
      </c>
      <c r="N70" s="3">
        <v>42.769944</v>
      </c>
      <c r="O70" s="3">
        <v>13.410185</v>
      </c>
      <c r="P70" s="2" t="inlineStr">
        <is>
          <t>available</t>
        </is>
      </c>
      <c r="Q70" s="2" t="inlineStr">
        <is>
          <t>legacy-2023-05-02</t>
        </is>
      </c>
    </row>
    <row r="71">
      <c r="A71" s="2" t="inlineStr">
        <is>
          <t>IT-LOC-495ae8e9-b7c3-56b2-9834-d940c8cb6f8e</t>
        </is>
      </c>
      <c r="B71" s="2" t="inlineStr">
        <is>
          <t>b3c4c075-108c-452b-92ae-21bd71801811</t>
        </is>
      </c>
      <c r="C71" s="2" t="inlineStr">
        <is>
          <t>Acquaseria</t>
        </is>
      </c>
      <c r="D71" s="2" t="inlineStr">
        <is>
          <t>acquaseria</t>
        </is>
      </c>
      <c r="E71" s="2" t="inlineStr">
        <is>
          <t>postal_locality_unclassified</t>
        </is>
      </c>
      <c r="H71" s="2" t="inlineStr">
        <is>
          <t>22010</t>
        </is>
      </c>
      <c r="I71" s="2" t="inlineStr">
        <is>
          <t>CO</t>
        </is>
      </c>
      <c r="J71" s="2" t="inlineStr">
        <is>
          <t>Como</t>
        </is>
      </c>
      <c r="K71" s="2" t="inlineStr">
        <is>
          <t>Lombardia</t>
        </is>
      </c>
      <c r="L71" s="2" t="inlineStr">
        <is>
          <t>IT</t>
        </is>
      </c>
      <c r="M71" s="2" t="inlineStr">
        <is>
          <t>Italia</t>
        </is>
      </c>
      <c r="N71" s="3">
        <v>46.0543392</v>
      </c>
      <c r="O71" s="3">
        <v>9.2576058</v>
      </c>
      <c r="P71" s="2" t="inlineStr">
        <is>
          <t>available</t>
        </is>
      </c>
      <c r="Q71" s="2" t="inlineStr">
        <is>
          <t>legacy-2023-05-02</t>
        </is>
      </c>
    </row>
    <row r="72">
      <c r="A72" s="2" t="inlineStr">
        <is>
          <t>IT-COM-055001</t>
        </is>
      </c>
      <c r="B72" s="2" t="inlineStr">
        <is>
          <t>f71a88dd-e23b-444e-b260-13d5384c57c5</t>
        </is>
      </c>
      <c r="C72" s="2" t="inlineStr">
        <is>
          <t>Acquasparta</t>
        </is>
      </c>
      <c r="D72" s="2" t="inlineStr">
        <is>
          <t>acquasparta</t>
        </is>
      </c>
      <c r="E72" s="2" t="inlineStr">
        <is>
          <t>municipality</t>
        </is>
      </c>
      <c r="F72" s="2" t="inlineStr">
        <is>
          <t>055001</t>
        </is>
      </c>
      <c r="H72" s="2" t="inlineStr">
        <is>
          <t>05021</t>
        </is>
      </c>
      <c r="I72" s="2" t="inlineStr">
        <is>
          <t>TR</t>
        </is>
      </c>
      <c r="J72" s="2" t="inlineStr">
        <is>
          <t>Terni</t>
        </is>
      </c>
      <c r="K72" s="2" t="inlineStr">
        <is>
          <t>Umbria</t>
        </is>
      </c>
      <c r="L72" s="2" t="inlineStr">
        <is>
          <t>IT</t>
        </is>
      </c>
      <c r="M72" s="2" t="inlineStr">
        <is>
          <t>Italia</t>
        </is>
      </c>
      <c r="N72" s="3">
        <v>42.6911725</v>
      </c>
      <c r="O72" s="3">
        <v>12.5464506</v>
      </c>
      <c r="P72" s="2" t="inlineStr">
        <is>
          <t>available</t>
        </is>
      </c>
      <c r="Q72" s="2" t="inlineStr">
        <is>
          <t>legacy-2023-05-02</t>
        </is>
      </c>
    </row>
    <row r="73">
      <c r="A73" s="2" t="inlineStr">
        <is>
          <t>IT-LOC-7535c3f5-d4e3-5200-8e1c-67ea85c814f1</t>
        </is>
      </c>
      <c r="B73" s="2" t="inlineStr">
        <is>
          <t>b6347291-2714-484a-b3b5-ab67b4fd3340</t>
        </is>
      </c>
      <c r="C73" s="2" t="inlineStr">
        <is>
          <t>Acquatraversa Di Formia</t>
        </is>
      </c>
      <c r="D73" s="2" t="inlineStr">
        <is>
          <t>acquatraversa di formia</t>
        </is>
      </c>
      <c r="E73" s="2" t="inlineStr">
        <is>
          <t>postal_locality_unclassified</t>
        </is>
      </c>
      <c r="H73" s="2" t="inlineStr">
        <is>
          <t>04023</t>
        </is>
      </c>
      <c r="I73" s="2" t="inlineStr">
        <is>
          <t>LT</t>
        </is>
      </c>
      <c r="J73" s="2" t="inlineStr">
        <is>
          <t>Latina</t>
        </is>
      </c>
      <c r="K73" s="2" t="inlineStr">
        <is>
          <t>Lazio</t>
        </is>
      </c>
      <c r="L73" s="2" t="inlineStr">
        <is>
          <t>IT</t>
        </is>
      </c>
      <c r="M73" s="2" t="inlineStr">
        <is>
          <t>Italia</t>
        </is>
      </c>
      <c r="P73" s="2" t="inlineStr">
        <is>
          <t>missing</t>
        </is>
      </c>
      <c r="Q73" s="2" t="inlineStr">
        <is>
          <t>legacy-2023-05-02</t>
        </is>
      </c>
    </row>
    <row r="74">
      <c r="A74" s="2" t="inlineStr">
        <is>
          <t>IT-LOC-b1b9d7b3-43d9-5b2f-9d22-cfdf252d086c</t>
        </is>
      </c>
      <c r="B74" s="2" t="inlineStr">
        <is>
          <t>7e76fe13-850e-47e4-a1d4-c7b714157dd7</t>
        </is>
      </c>
      <c r="C74" s="2" t="inlineStr">
        <is>
          <t>Acquavella</t>
        </is>
      </c>
      <c r="D74" s="2" t="inlineStr">
        <is>
          <t>acquavella</t>
        </is>
      </c>
      <c r="E74" s="2" t="inlineStr">
        <is>
          <t>postal_locality_unclassified</t>
        </is>
      </c>
      <c r="H74" s="2" t="inlineStr">
        <is>
          <t>84040</t>
        </is>
      </c>
      <c r="I74" s="2" t="inlineStr">
        <is>
          <t>SA</t>
        </is>
      </c>
      <c r="J74" s="2" t="inlineStr">
        <is>
          <t>Salerno</t>
        </is>
      </c>
      <c r="K74" s="2" t="inlineStr">
        <is>
          <t>Campania</t>
        </is>
      </c>
      <c r="L74" s="2" t="inlineStr">
        <is>
          <t>IT</t>
        </is>
      </c>
      <c r="M74" s="2" t="inlineStr">
        <is>
          <t>Italia</t>
        </is>
      </c>
      <c r="N74" s="3">
        <v>40.2097863</v>
      </c>
      <c r="O74" s="3">
        <v>15.1190222</v>
      </c>
      <c r="P74" s="2" t="inlineStr">
        <is>
          <t>available</t>
        </is>
      </c>
      <c r="Q74" s="2" t="inlineStr">
        <is>
          <t>legacy-2023-05-02</t>
        </is>
      </c>
    </row>
    <row r="75">
      <c r="A75" s="2" t="inlineStr">
        <is>
          <t>IT-LOC-03970abf-b69d-5d23-a939-e308879770d9</t>
        </is>
      </c>
      <c r="B75" s="2" t="inlineStr">
        <is>
          <t>488afe37-9823-487f-9a5b-9ac8d17d7474</t>
        </is>
      </c>
      <c r="C75" s="2" t="inlineStr">
        <is>
          <t>Acquavena</t>
        </is>
      </c>
      <c r="D75" s="2" t="inlineStr">
        <is>
          <t>acquavena</t>
        </is>
      </c>
      <c r="E75" s="2" t="inlineStr">
        <is>
          <t>postal_locality_unclassified</t>
        </is>
      </c>
      <c r="H75" s="2" t="inlineStr">
        <is>
          <t>84040</t>
        </is>
      </c>
      <c r="I75" s="2" t="inlineStr">
        <is>
          <t>SA</t>
        </is>
      </c>
      <c r="J75" s="2" t="inlineStr">
        <is>
          <t>Salerno</t>
        </is>
      </c>
      <c r="K75" s="2" t="inlineStr">
        <is>
          <t>Campania</t>
        </is>
      </c>
      <c r="L75" s="2" t="inlineStr">
        <is>
          <t>IT</t>
        </is>
      </c>
      <c r="M75" s="2" t="inlineStr">
        <is>
          <t>Italia</t>
        </is>
      </c>
      <c r="N75" s="3">
        <v>40.0826016</v>
      </c>
      <c r="O75" s="3">
        <v>15.445829</v>
      </c>
      <c r="P75" s="2" t="inlineStr">
        <is>
          <t>available</t>
        </is>
      </c>
      <c r="Q75" s="2" t="inlineStr">
        <is>
          <t>legacy-2023-05-02</t>
        </is>
      </c>
    </row>
    <row r="76">
      <c r="A76" s="2" t="inlineStr">
        <is>
          <t>IT-LOC-b41e94ed-8140-50a9-be6f-173f0aa63d98</t>
        </is>
      </c>
      <c r="B76" s="2" t="inlineStr">
        <is>
          <t>ac8aad10-cb61-4533-b92c-5591d041ba1f</t>
        </is>
      </c>
      <c r="C76" s="2" t="inlineStr">
        <is>
          <t>Acquaviva</t>
        </is>
      </c>
      <c r="D76" s="2" t="inlineStr">
        <is>
          <t>acquaviva</t>
        </is>
      </c>
      <c r="E76" s="2" t="inlineStr">
        <is>
          <t>postal_locality_unclassified</t>
        </is>
      </c>
      <c r="H76" s="2" t="inlineStr">
        <is>
          <t>53040</t>
        </is>
      </c>
      <c r="I76" s="2" t="inlineStr">
        <is>
          <t>SI</t>
        </is>
      </c>
      <c r="J76" s="2" t="inlineStr">
        <is>
          <t>Siena</t>
        </is>
      </c>
      <c r="K76" s="2" t="inlineStr">
        <is>
          <t>Toscana</t>
        </is>
      </c>
      <c r="L76" s="2" t="inlineStr">
        <is>
          <t>IT</t>
        </is>
      </c>
      <c r="M76" s="2" t="inlineStr">
        <is>
          <t>Italia</t>
        </is>
      </c>
      <c r="N76" s="3">
        <v>43.3848079</v>
      </c>
      <c r="O76" s="3">
        <v>11.1682185</v>
      </c>
      <c r="P76" s="2" t="inlineStr">
        <is>
          <t>available</t>
        </is>
      </c>
      <c r="Q76" s="2" t="inlineStr">
        <is>
          <t>legacy-2023-05-02</t>
        </is>
      </c>
    </row>
    <row r="77">
      <c r="A77" s="2" t="inlineStr">
        <is>
          <t>IT-COM-070001</t>
        </is>
      </c>
      <c r="B77" s="2" t="inlineStr">
        <is>
          <t>f7bac1e3-cfe1-4ac9-a32a-8aa086bd489b</t>
        </is>
      </c>
      <c r="C77" s="2" t="inlineStr">
        <is>
          <t>Acquaviva Collecroce</t>
        </is>
      </c>
      <c r="D77" s="2" t="inlineStr">
        <is>
          <t>acquaviva collecroce</t>
        </is>
      </c>
      <c r="E77" s="2" t="inlineStr">
        <is>
          <t>municipality</t>
        </is>
      </c>
      <c r="F77" s="2" t="inlineStr">
        <is>
          <t>070001</t>
        </is>
      </c>
      <c r="H77" s="2" t="inlineStr">
        <is>
          <t>86030</t>
        </is>
      </c>
      <c r="I77" s="2" t="inlineStr">
        <is>
          <t>CB</t>
        </is>
      </c>
      <c r="J77" s="2" t="inlineStr">
        <is>
          <t>Campobasso</t>
        </is>
      </c>
      <c r="K77" s="2" t="inlineStr">
        <is>
          <t>Molise</t>
        </is>
      </c>
      <c r="L77" s="2" t="inlineStr">
        <is>
          <t>IT</t>
        </is>
      </c>
      <c r="M77" s="2" t="inlineStr">
        <is>
          <t>Italia</t>
        </is>
      </c>
      <c r="N77" s="3">
        <v>41.8675905</v>
      </c>
      <c r="O77" s="3">
        <v>14.7467926</v>
      </c>
      <c r="P77" s="2" t="inlineStr">
        <is>
          <t>available</t>
        </is>
      </c>
      <c r="Q77" s="2" t="inlineStr">
        <is>
          <t>legacy-2023-05-02</t>
        </is>
      </c>
    </row>
    <row r="78">
      <c r="A78" s="2" t="inlineStr">
        <is>
          <t>IT-COM-094001</t>
        </is>
      </c>
      <c r="B78" s="2" t="inlineStr">
        <is>
          <t>30657772-5340-4a66-bbad-1790b5be0884</t>
        </is>
      </c>
      <c r="C78" s="2" t="inlineStr">
        <is>
          <t>Acquaviva D'Isernia</t>
        </is>
      </c>
      <c r="D78" s="2" t="inlineStr">
        <is>
          <t>acquaviva d isernia</t>
        </is>
      </c>
      <c r="E78" s="2" t="inlineStr">
        <is>
          <t>municipality</t>
        </is>
      </c>
      <c r="F78" s="2" t="inlineStr">
        <is>
          <t>094001</t>
        </is>
      </c>
      <c r="H78" s="2" t="inlineStr">
        <is>
          <t>86080</t>
        </is>
      </c>
      <c r="I78" s="2" t="inlineStr">
        <is>
          <t>IS</t>
        </is>
      </c>
      <c r="J78" s="2" t="inlineStr">
        <is>
          <t>Isernia</t>
        </is>
      </c>
      <c r="K78" s="2" t="inlineStr">
        <is>
          <t>Molise</t>
        </is>
      </c>
      <c r="L78" s="2" t="inlineStr">
        <is>
          <t>IT</t>
        </is>
      </c>
      <c r="M78" s="2" t="inlineStr">
        <is>
          <t>Italia</t>
        </is>
      </c>
      <c r="N78" s="3">
        <v>41.672126</v>
      </c>
      <c r="O78" s="3">
        <v>14.148917</v>
      </c>
      <c r="P78" s="2" t="inlineStr">
        <is>
          <t>available</t>
        </is>
      </c>
      <c r="Q78" s="2" t="inlineStr">
        <is>
          <t>legacy-2023-05-02</t>
        </is>
      </c>
    </row>
    <row r="79">
      <c r="A79" s="2" t="inlineStr">
        <is>
          <t>IT-COM-072001</t>
        </is>
      </c>
      <c r="B79" s="2" t="inlineStr">
        <is>
          <t>7811f18a-8701-4ad9-bb1c-d6fca5582758</t>
        </is>
      </c>
      <c r="C79" s="2" t="inlineStr">
        <is>
          <t>Acquaviva Delle Fonti</t>
        </is>
      </c>
      <c r="D79" s="2" t="inlineStr">
        <is>
          <t>acquaviva delle fonti</t>
        </is>
      </c>
      <c r="E79" s="2" t="inlineStr">
        <is>
          <t>municipality</t>
        </is>
      </c>
      <c r="F79" s="2" t="inlineStr">
        <is>
          <t>072001</t>
        </is>
      </c>
      <c r="H79" s="2" t="inlineStr">
        <is>
          <t>70021</t>
        </is>
      </c>
      <c r="I79" s="2" t="inlineStr">
        <is>
          <t>BA</t>
        </is>
      </c>
      <c r="J79" s="2" t="inlineStr">
        <is>
          <t>Bari</t>
        </is>
      </c>
      <c r="K79" s="2" t="inlineStr">
        <is>
          <t>Puglia</t>
        </is>
      </c>
      <c r="L79" s="2" t="inlineStr">
        <is>
          <t>IT</t>
        </is>
      </c>
      <c r="M79" s="2" t="inlineStr">
        <is>
          <t>Italia</t>
        </is>
      </c>
      <c r="N79" s="3">
        <v>40.897829</v>
      </c>
      <c r="O79" s="3">
        <v>16.842487</v>
      </c>
      <c r="P79" s="2" t="inlineStr">
        <is>
          <t>available</t>
        </is>
      </c>
      <c r="Q79" s="2" t="inlineStr">
        <is>
          <t>legacy-2023-05-02</t>
        </is>
      </c>
    </row>
    <row r="80">
      <c r="A80" s="2" t="inlineStr">
        <is>
          <t>IT-LOC-38f6d4ac-bc20-575c-a433-03495a03b06d</t>
        </is>
      </c>
      <c r="B80" s="2" t="inlineStr">
        <is>
          <t>da266ab0-c677-477a-809a-96365f960a24</t>
        </is>
      </c>
      <c r="C80" s="2" t="inlineStr">
        <is>
          <t>Acquaviva Marche</t>
        </is>
      </c>
      <c r="D80" s="2" t="inlineStr">
        <is>
          <t>acquaviva marche</t>
        </is>
      </c>
      <c r="E80" s="2" t="inlineStr">
        <is>
          <t>postal_locality_unclassified</t>
        </is>
      </c>
      <c r="H80" s="2" t="inlineStr">
        <is>
          <t>61043</t>
        </is>
      </c>
      <c r="I80" s="2" t="inlineStr">
        <is>
          <t>PU</t>
        </is>
      </c>
      <c r="J80" s="2" t="inlineStr">
        <is>
          <t>Pesaro e Urbino</t>
        </is>
      </c>
      <c r="K80" s="2" t="inlineStr">
        <is>
          <t>Marche</t>
        </is>
      </c>
      <c r="L80" s="2" t="inlineStr">
        <is>
          <t>IT</t>
        </is>
      </c>
      <c r="M80" s="2" t="inlineStr">
        <is>
          <t>Italia</t>
        </is>
      </c>
      <c r="P80" s="2" t="inlineStr">
        <is>
          <t>missing</t>
        </is>
      </c>
      <c r="Q80" s="2" t="inlineStr">
        <is>
          <t>legacy-2023-05-02</t>
        </is>
      </c>
    </row>
    <row r="81">
      <c r="A81" s="2" t="inlineStr">
        <is>
          <t>IT-COM-044002</t>
        </is>
      </c>
      <c r="B81" s="2" t="inlineStr">
        <is>
          <t>4caca4a9-f070-4ce1-9b69-995597b71374</t>
        </is>
      </c>
      <c r="C81" s="2" t="inlineStr">
        <is>
          <t>Acquaviva Picena</t>
        </is>
      </c>
      <c r="D81" s="2" t="inlineStr">
        <is>
          <t>acquaviva picena</t>
        </is>
      </c>
      <c r="E81" s="2" t="inlineStr">
        <is>
          <t>municipality</t>
        </is>
      </c>
      <c r="F81" s="2" t="inlineStr">
        <is>
          <t>044002</t>
        </is>
      </c>
      <c r="H81" s="2" t="inlineStr">
        <is>
          <t>63030</t>
        </is>
      </c>
      <c r="I81" s="2" t="inlineStr">
        <is>
          <t>AP</t>
        </is>
      </c>
      <c r="J81" s="2" t="inlineStr">
        <is>
          <t>Ascoli Piceno</t>
        </is>
      </c>
      <c r="K81" s="2" t="inlineStr">
        <is>
          <t>Marche</t>
        </is>
      </c>
      <c r="L81" s="2" t="inlineStr">
        <is>
          <t>IT</t>
        </is>
      </c>
      <c r="M81" s="2" t="inlineStr">
        <is>
          <t>Italia</t>
        </is>
      </c>
      <c r="N81" s="3">
        <v>42.9444133</v>
      </c>
      <c r="O81" s="3">
        <v>13.8121404</v>
      </c>
      <c r="P81" s="2" t="inlineStr">
        <is>
          <t>available</t>
        </is>
      </c>
      <c r="Q81" s="2" t="inlineStr">
        <is>
          <t>legacy-2023-05-02</t>
        </is>
      </c>
    </row>
    <row r="82">
      <c r="A82" s="2" t="inlineStr">
        <is>
          <t>IT-COM-085001</t>
        </is>
      </c>
      <c r="B82" s="2" t="inlineStr">
        <is>
          <t>7d628f1e-b3fa-4014-b1d0-38e6e1510749</t>
        </is>
      </c>
      <c r="C82" s="2" t="inlineStr">
        <is>
          <t>Acquaviva Platani</t>
        </is>
      </c>
      <c r="D82" s="2" t="inlineStr">
        <is>
          <t>acquaviva platani</t>
        </is>
      </c>
      <c r="E82" s="2" t="inlineStr">
        <is>
          <t>municipality</t>
        </is>
      </c>
      <c r="F82" s="2" t="inlineStr">
        <is>
          <t>085001</t>
        </is>
      </c>
      <c r="H82" s="2" t="inlineStr">
        <is>
          <t>93010</t>
        </is>
      </c>
      <c r="I82" s="2" t="inlineStr">
        <is>
          <t>CL</t>
        </is>
      </c>
      <c r="J82" s="2" t="inlineStr">
        <is>
          <t>Caltanissetta</t>
        </is>
      </c>
      <c r="K82" s="2" t="inlineStr">
        <is>
          <t>Sicilia</t>
        </is>
      </c>
      <c r="L82" s="2" t="inlineStr">
        <is>
          <t>IT</t>
        </is>
      </c>
      <c r="M82" s="2" t="inlineStr">
        <is>
          <t>Italia</t>
        </is>
      </c>
      <c r="N82" s="3">
        <v>37.5719991</v>
      </c>
      <c r="O82" s="3">
        <v>13.7028911</v>
      </c>
      <c r="P82" s="2" t="inlineStr">
        <is>
          <t>available</t>
        </is>
      </c>
      <c r="Q82" s="2" t="inlineStr">
        <is>
          <t>legacy-2023-05-02</t>
        </is>
      </c>
    </row>
    <row r="83">
      <c r="A83" s="2" t="inlineStr">
        <is>
          <t>IT-COM-083107</t>
        </is>
      </c>
      <c r="B83" s="2" t="inlineStr">
        <is>
          <t>5515f459-df42-419f-80e8-bcf3a5f2c632</t>
        </is>
      </c>
      <c r="C83" s="2" t="inlineStr">
        <is>
          <t>Acquedolci</t>
        </is>
      </c>
      <c r="D83" s="2" t="inlineStr">
        <is>
          <t>acquedolci</t>
        </is>
      </c>
      <c r="E83" s="2" t="inlineStr">
        <is>
          <t>municipality</t>
        </is>
      </c>
      <c r="F83" s="2" t="inlineStr">
        <is>
          <t>083107</t>
        </is>
      </c>
      <c r="H83" s="2" t="inlineStr">
        <is>
          <t>98070</t>
        </is>
      </c>
      <c r="I83" s="2" t="inlineStr">
        <is>
          <t>ME</t>
        </is>
      </c>
      <c r="J83" s="2" t="inlineStr">
        <is>
          <t>Messina</t>
        </is>
      </c>
      <c r="K83" s="2" t="inlineStr">
        <is>
          <t>Sicilia</t>
        </is>
      </c>
      <c r="L83" s="2" t="inlineStr">
        <is>
          <t>IT</t>
        </is>
      </c>
      <c r="M83" s="2" t="inlineStr">
        <is>
          <t>Italia</t>
        </is>
      </c>
      <c r="N83" s="3">
        <v>38.0560399</v>
      </c>
      <c r="O83" s="3">
        <v>14.5819013</v>
      </c>
      <c r="P83" s="2" t="inlineStr">
        <is>
          <t>available</t>
        </is>
      </c>
      <c r="Q83" s="2" t="inlineStr">
        <is>
          <t>legacy-2023-05-02</t>
        </is>
      </c>
    </row>
    <row r="84">
      <c r="A84" s="2" t="inlineStr">
        <is>
          <t>IT-COM-006001</t>
        </is>
      </c>
      <c r="B84" s="2" t="inlineStr">
        <is>
          <t>180f40de-b76f-4082-90d7-06fd36189efc</t>
        </is>
      </c>
      <c r="C84" s="2" t="inlineStr">
        <is>
          <t>Acqui Terme</t>
        </is>
      </c>
      <c r="D84" s="2" t="inlineStr">
        <is>
          <t>acqui terme</t>
        </is>
      </c>
      <c r="E84" s="2" t="inlineStr">
        <is>
          <t>municipality</t>
        </is>
      </c>
      <c r="F84" s="2" t="inlineStr">
        <is>
          <t>006001</t>
        </is>
      </c>
      <c r="H84" s="2" t="inlineStr">
        <is>
          <t>15011</t>
        </is>
      </c>
      <c r="I84" s="2" t="inlineStr">
        <is>
          <t>AL</t>
        </is>
      </c>
      <c r="J84" s="2" t="inlineStr">
        <is>
          <t>Alessandria</t>
        </is>
      </c>
      <c r="K84" s="2" t="inlineStr">
        <is>
          <t>Piemonte</t>
        </is>
      </c>
      <c r="L84" s="2" t="inlineStr">
        <is>
          <t>IT</t>
        </is>
      </c>
      <c r="M84" s="2" t="inlineStr">
        <is>
          <t>Italia</t>
        </is>
      </c>
      <c r="N84" s="3">
        <v>44.675145</v>
      </c>
      <c r="O84" s="3">
        <v>8.467546</v>
      </c>
      <c r="P84" s="2" t="inlineStr">
        <is>
          <t>available</t>
        </is>
      </c>
      <c r="Q84" s="2" t="inlineStr">
        <is>
          <t>legacy-2023-05-02</t>
        </is>
      </c>
    </row>
    <row r="85">
      <c r="A85" s="2" t="inlineStr">
        <is>
          <t>IT-LOC-c0a9e6db-91d8-53eb-9bf6-aa7ef3388a38</t>
        </is>
      </c>
      <c r="B85" s="2" t="inlineStr">
        <is>
          <t>440ccfff-6ea2-42c9-a4a7-fecd3599f8a5</t>
        </is>
      </c>
      <c r="C85" s="2" t="inlineStr">
        <is>
          <t>Acquicella</t>
        </is>
      </c>
      <c r="D85" s="2" t="inlineStr">
        <is>
          <t>acquicella</t>
        </is>
      </c>
      <c r="E85" s="2" t="inlineStr">
        <is>
          <t>postal_locality_unclassified</t>
        </is>
      </c>
      <c r="H85" s="2" t="inlineStr">
        <is>
          <t>95122</t>
        </is>
      </c>
      <c r="I85" s="2" t="inlineStr">
        <is>
          <t>CT</t>
        </is>
      </c>
      <c r="J85" s="2" t="inlineStr">
        <is>
          <t>Catania</t>
        </is>
      </c>
      <c r="K85" s="2" t="inlineStr">
        <is>
          <t>Sicilia</t>
        </is>
      </c>
      <c r="L85" s="2" t="inlineStr">
        <is>
          <t>IT</t>
        </is>
      </c>
      <c r="M85" s="2" t="inlineStr">
        <is>
          <t>Italia</t>
        </is>
      </c>
      <c r="N85" s="3">
        <v>37.4944881</v>
      </c>
      <c r="O85" s="3">
        <v>15.0743311</v>
      </c>
      <c r="P85" s="2" t="inlineStr">
        <is>
          <t>available</t>
        </is>
      </c>
      <c r="Q85" s="2" t="inlineStr">
        <is>
          <t>legacy-2023-05-02</t>
        </is>
      </c>
    </row>
    <row r="86">
      <c r="A86" s="2" t="inlineStr">
        <is>
          <t>IT-COM-078003</t>
        </is>
      </c>
      <c r="B86" s="2" t="inlineStr">
        <is>
          <t>1a6ef42a-c4ea-40b6-9e8e-7a929757f442</t>
        </is>
      </c>
      <c r="C86" s="2" t="inlineStr">
        <is>
          <t>Acri</t>
        </is>
      </c>
      <c r="D86" s="2" t="inlineStr">
        <is>
          <t>acri</t>
        </is>
      </c>
      <c r="E86" s="2" t="inlineStr">
        <is>
          <t>municipality</t>
        </is>
      </c>
      <c r="F86" s="2" t="inlineStr">
        <is>
          <t>078003</t>
        </is>
      </c>
      <c r="H86" s="2" t="inlineStr">
        <is>
          <t>87041</t>
        </is>
      </c>
      <c r="I86" s="2" t="inlineStr">
        <is>
          <t>CS</t>
        </is>
      </c>
      <c r="J86" s="2" t="inlineStr">
        <is>
          <t>Cosenza</t>
        </is>
      </c>
      <c r="K86" s="2" t="inlineStr">
        <is>
          <t>Calabria</t>
        </is>
      </c>
      <c r="L86" s="2" t="inlineStr">
        <is>
          <t>IT</t>
        </is>
      </c>
      <c r="M86" s="2" t="inlineStr">
        <is>
          <t>Italia</t>
        </is>
      </c>
      <c r="N86" s="3">
        <v>39.493005</v>
      </c>
      <c r="O86" s="3">
        <v>16.3849498</v>
      </c>
      <c r="P86" s="2" t="inlineStr">
        <is>
          <t>available</t>
        </is>
      </c>
      <c r="Q86" s="2" t="inlineStr">
        <is>
          <t>legacy-2023-05-02</t>
        </is>
      </c>
    </row>
    <row r="87">
      <c r="A87" s="2" t="inlineStr">
        <is>
          <t>IT-COM-060002</t>
        </is>
      </c>
      <c r="B87" s="2" t="inlineStr">
        <is>
          <t>6949b0d6-a6f3-4a5a-b414-349c79edc763</t>
        </is>
      </c>
      <c r="C87" s="2" t="inlineStr">
        <is>
          <t>Acuto</t>
        </is>
      </c>
      <c r="D87" s="2" t="inlineStr">
        <is>
          <t>acuto</t>
        </is>
      </c>
      <c r="E87" s="2" t="inlineStr">
        <is>
          <t>municipality</t>
        </is>
      </c>
      <c r="F87" s="2" t="inlineStr">
        <is>
          <t>060002</t>
        </is>
      </c>
      <c r="H87" s="2" t="inlineStr">
        <is>
          <t>03010</t>
        </is>
      </c>
      <c r="I87" s="2" t="inlineStr">
        <is>
          <t>FR</t>
        </is>
      </c>
      <c r="J87" s="2" t="inlineStr">
        <is>
          <t>Frosinone</t>
        </is>
      </c>
      <c r="K87" s="2" t="inlineStr">
        <is>
          <t>Lazio</t>
        </is>
      </c>
      <c r="L87" s="2" t="inlineStr">
        <is>
          <t>IT</t>
        </is>
      </c>
      <c r="M87" s="2" t="inlineStr">
        <is>
          <t>Italia</t>
        </is>
      </c>
      <c r="N87" s="3">
        <v>41.791521</v>
      </c>
      <c r="O87" s="3">
        <v>13.174394</v>
      </c>
      <c r="P87" s="2" t="inlineStr">
        <is>
          <t>available</t>
        </is>
      </c>
      <c r="Q87" s="2" t="inlineStr">
        <is>
          <t>legacy-2023-05-02</t>
        </is>
      </c>
    </row>
    <row r="88">
      <c r="A88" s="2" t="inlineStr">
        <is>
          <t>IT-LOC-e308e449-7627-5b13-b096-6b3ca7108aa3</t>
        </is>
      </c>
      <c r="B88" s="2" t="inlineStr">
        <is>
          <t>cd15ef11-3dee-4632-953f-a2c4c7d859d8</t>
        </is>
      </c>
      <c r="C88" s="2" t="inlineStr">
        <is>
          <t>Adami</t>
        </is>
      </c>
      <c r="D88" s="2" t="inlineStr">
        <is>
          <t>adami</t>
        </is>
      </c>
      <c r="E88" s="2" t="inlineStr">
        <is>
          <t>postal_locality_unclassified</t>
        </is>
      </c>
      <c r="H88" s="2" t="inlineStr">
        <is>
          <t>88041</t>
        </is>
      </c>
      <c r="I88" s="2" t="inlineStr">
        <is>
          <t>CZ</t>
        </is>
      </c>
      <c r="J88" s="2" t="inlineStr">
        <is>
          <t>Catanzaro</t>
        </is>
      </c>
      <c r="K88" s="2" t="inlineStr">
        <is>
          <t>Calabria</t>
        </is>
      </c>
      <c r="L88" s="2" t="inlineStr">
        <is>
          <t>IT</t>
        </is>
      </c>
      <c r="M88" s="2" t="inlineStr">
        <is>
          <t>Italia</t>
        </is>
      </c>
      <c r="N88" s="3">
        <v>39.0724032</v>
      </c>
      <c r="O88" s="3">
        <v>16.3576421</v>
      </c>
      <c r="P88" s="2" t="inlineStr">
        <is>
          <t>available</t>
        </is>
      </c>
      <c r="Q88" s="2" t="inlineStr">
        <is>
          <t>legacy-2023-05-02</t>
        </is>
      </c>
    </row>
    <row r="89">
      <c r="A89" s="2" t="inlineStr">
        <is>
          <t>IT-LOC-18120dd0-8917-5af3-996e-1978d3cf375b</t>
        </is>
      </c>
      <c r="B89" s="2" t="inlineStr">
        <is>
          <t>462537fc-6308-427f-a33e-c5eaed59dd9a</t>
        </is>
      </c>
      <c r="C89" s="2" t="inlineStr">
        <is>
          <t>Adegliacco</t>
        </is>
      </c>
      <c r="D89" s="2" t="inlineStr">
        <is>
          <t>adegliacco</t>
        </is>
      </c>
      <c r="E89" s="2" t="inlineStr">
        <is>
          <t>postal_locality_unclassified</t>
        </is>
      </c>
      <c r="H89" s="2" t="inlineStr">
        <is>
          <t>33010</t>
        </is>
      </c>
      <c r="I89" s="2" t="inlineStr">
        <is>
          <t>UD</t>
        </is>
      </c>
      <c r="J89" s="2" t="inlineStr">
        <is>
          <t>Udine</t>
        </is>
      </c>
      <c r="K89" s="2" t="inlineStr">
        <is>
          <t>Friuli-Venezia Giulia</t>
        </is>
      </c>
      <c r="L89" s="2" t="inlineStr">
        <is>
          <t>IT</t>
        </is>
      </c>
      <c r="M89" s="2" t="inlineStr">
        <is>
          <t>Italia</t>
        </is>
      </c>
      <c r="N89" s="3">
        <v>46.1148318</v>
      </c>
      <c r="O89" s="3">
        <v>13.235985</v>
      </c>
      <c r="P89" s="2" t="inlineStr">
        <is>
          <t>available</t>
        </is>
      </c>
      <c r="Q89" s="2" t="inlineStr">
        <is>
          <t>legacy-2023-05-02</t>
        </is>
      </c>
    </row>
    <row r="90">
      <c r="A90" s="2" t="inlineStr">
        <is>
          <t>IT-LOC-7415fdff-8fdd-5a1f-be95-7bd14b0a31cd</t>
        </is>
      </c>
      <c r="B90" s="2" t="inlineStr">
        <is>
          <t>7d2d4208-966a-43de-a64b-c82600069a61</t>
        </is>
      </c>
      <c r="C90" s="2" t="inlineStr">
        <is>
          <t>Adelfia Canneto</t>
        </is>
      </c>
      <c r="D90" s="2" t="inlineStr">
        <is>
          <t>adelfia canneto</t>
        </is>
      </c>
      <c r="E90" s="2" t="inlineStr">
        <is>
          <t>postal_locality_unclassified</t>
        </is>
      </c>
      <c r="H90" s="2" t="inlineStr">
        <is>
          <t>70010</t>
        </is>
      </c>
      <c r="I90" s="2" t="inlineStr">
        <is>
          <t>BA</t>
        </is>
      </c>
      <c r="J90" s="2" t="inlineStr">
        <is>
          <t>Bari</t>
        </is>
      </c>
      <c r="K90" s="2" t="inlineStr">
        <is>
          <t>Puglia</t>
        </is>
      </c>
      <c r="L90" s="2" t="inlineStr">
        <is>
          <t>IT</t>
        </is>
      </c>
      <c r="M90" s="2" t="inlineStr">
        <is>
          <t>Italia</t>
        </is>
      </c>
      <c r="P90" s="2" t="inlineStr">
        <is>
          <t>missing</t>
        </is>
      </c>
      <c r="Q90" s="2" t="inlineStr">
        <is>
          <t>legacy-2023-05-02</t>
        </is>
      </c>
    </row>
    <row r="91">
      <c r="A91" s="2" t="inlineStr">
        <is>
          <t>IT-LOC-993cb1dd-e694-5ff3-9235-631e27d44c22</t>
        </is>
      </c>
      <c r="B91" s="2" t="inlineStr">
        <is>
          <t>34f28b81-7427-4db0-ab9e-ed29b255119d</t>
        </is>
      </c>
      <c r="C91" s="2" t="inlineStr">
        <is>
          <t>Adelfia Montrone</t>
        </is>
      </c>
      <c r="D91" s="2" t="inlineStr">
        <is>
          <t>adelfia montrone</t>
        </is>
      </c>
      <c r="E91" s="2" t="inlineStr">
        <is>
          <t>postal_locality_unclassified</t>
        </is>
      </c>
      <c r="H91" s="2" t="inlineStr">
        <is>
          <t>70010</t>
        </is>
      </c>
      <c r="I91" s="2" t="inlineStr">
        <is>
          <t>BA</t>
        </is>
      </c>
      <c r="J91" s="2" t="inlineStr">
        <is>
          <t>Bari</t>
        </is>
      </c>
      <c r="K91" s="2" t="inlineStr">
        <is>
          <t>Puglia</t>
        </is>
      </c>
      <c r="L91" s="2" t="inlineStr">
        <is>
          <t>IT</t>
        </is>
      </c>
      <c r="M91" s="2" t="inlineStr">
        <is>
          <t>Italia</t>
        </is>
      </c>
      <c r="P91" s="2" t="inlineStr">
        <is>
          <t>missing</t>
        </is>
      </c>
      <c r="Q91" s="2" t="inlineStr">
        <is>
          <t>legacy-2023-05-02</t>
        </is>
      </c>
    </row>
    <row r="92">
      <c r="A92" s="2" t="inlineStr">
        <is>
          <t>IT-COM-087006</t>
        </is>
      </c>
      <c r="B92" s="2" t="inlineStr">
        <is>
          <t>fe44997a-45ad-4c5d-8fc0-00c1bf3629ae</t>
        </is>
      </c>
      <c r="C92" s="2" t="inlineStr">
        <is>
          <t>Adrano</t>
        </is>
      </c>
      <c r="D92" s="2" t="inlineStr">
        <is>
          <t>adrano</t>
        </is>
      </c>
      <c r="E92" s="2" t="inlineStr">
        <is>
          <t>municipality</t>
        </is>
      </c>
      <c r="F92" s="2" t="inlineStr">
        <is>
          <t>087006</t>
        </is>
      </c>
      <c r="H92" s="2" t="inlineStr">
        <is>
          <t>95031</t>
        </is>
      </c>
      <c r="I92" s="2" t="inlineStr">
        <is>
          <t>CT</t>
        </is>
      </c>
      <c r="J92" s="2" t="inlineStr">
        <is>
          <t>Catania</t>
        </is>
      </c>
      <c r="K92" s="2" t="inlineStr">
        <is>
          <t>Sicilia</t>
        </is>
      </c>
      <c r="L92" s="2" t="inlineStr">
        <is>
          <t>IT</t>
        </is>
      </c>
      <c r="M92" s="2" t="inlineStr">
        <is>
          <t>Italia</t>
        </is>
      </c>
      <c r="N92" s="3">
        <v>37.661777</v>
      </c>
      <c r="O92" s="3">
        <v>14.833099</v>
      </c>
      <c r="P92" s="2" t="inlineStr">
        <is>
          <t>available</t>
        </is>
      </c>
      <c r="Q92" s="2" t="inlineStr">
        <is>
          <t>legacy-2023-05-02</t>
        </is>
      </c>
    </row>
    <row r="93">
      <c r="A93" s="2" t="inlineStr">
        <is>
          <t>IT-COM-016001</t>
        </is>
      </c>
      <c r="B93" s="2" t="inlineStr">
        <is>
          <t>691f0520-fccf-4cf4-9b0a-10723acea247</t>
        </is>
      </c>
      <c r="C93" s="2" t="inlineStr">
        <is>
          <t>Adrara San Martino</t>
        </is>
      </c>
      <c r="D93" s="2" t="inlineStr">
        <is>
          <t>adrara san martino</t>
        </is>
      </c>
      <c r="E93" s="2" t="inlineStr">
        <is>
          <t>municipality</t>
        </is>
      </c>
      <c r="F93" s="2" t="inlineStr">
        <is>
          <t>016001</t>
        </is>
      </c>
      <c r="H93" s="2" t="inlineStr">
        <is>
          <t>24060</t>
        </is>
      </c>
      <c r="I93" s="2" t="inlineStr">
        <is>
          <t>BG</t>
        </is>
      </c>
      <c r="J93" s="2" t="inlineStr">
        <is>
          <t>Bergamo</t>
        </is>
      </c>
      <c r="K93" s="2" t="inlineStr">
        <is>
          <t>Lombardia</t>
        </is>
      </c>
      <c r="L93" s="2" t="inlineStr">
        <is>
          <t>IT</t>
        </is>
      </c>
      <c r="M93" s="2" t="inlineStr">
        <is>
          <t>Italia</t>
        </is>
      </c>
      <c r="N93" s="3">
        <v>45.6999454</v>
      </c>
      <c r="O93" s="3">
        <v>9.9489353</v>
      </c>
      <c r="P93" s="2" t="inlineStr">
        <is>
          <t>available</t>
        </is>
      </c>
      <c r="Q93" s="2" t="inlineStr">
        <is>
          <t>legacy-2023-05-02</t>
        </is>
      </c>
    </row>
    <row r="94">
      <c r="A94" s="2" t="inlineStr">
        <is>
          <t>IT-COM-016002</t>
        </is>
      </c>
      <c r="B94" s="2" t="inlineStr">
        <is>
          <t>1e43b195-5d02-4924-9860-6374b2989889</t>
        </is>
      </c>
      <c r="C94" s="2" t="inlineStr">
        <is>
          <t>Adrara San Rocco</t>
        </is>
      </c>
      <c r="D94" s="2" t="inlineStr">
        <is>
          <t>adrara san rocco</t>
        </is>
      </c>
      <c r="E94" s="2" t="inlineStr">
        <is>
          <t>municipality</t>
        </is>
      </c>
      <c r="F94" s="2" t="inlineStr">
        <is>
          <t>016002</t>
        </is>
      </c>
      <c r="H94" s="2" t="inlineStr">
        <is>
          <t>24060</t>
        </is>
      </c>
      <c r="I94" s="2" t="inlineStr">
        <is>
          <t>BG</t>
        </is>
      </c>
      <c r="J94" s="2" t="inlineStr">
        <is>
          <t>Bergamo</t>
        </is>
      </c>
      <c r="K94" s="2" t="inlineStr">
        <is>
          <t>Lombardia</t>
        </is>
      </c>
      <c r="L94" s="2" t="inlineStr">
        <is>
          <t>IT</t>
        </is>
      </c>
      <c r="M94" s="2" t="inlineStr">
        <is>
          <t>Italia</t>
        </is>
      </c>
      <c r="N94" s="3">
        <v>45.7139859</v>
      </c>
      <c r="O94" s="3">
        <v>9.958705</v>
      </c>
      <c r="P94" s="2" t="inlineStr">
        <is>
          <t>available</t>
        </is>
      </c>
      <c r="Q94" s="2" t="inlineStr">
        <is>
          <t>legacy-2023-05-02</t>
        </is>
      </c>
    </row>
    <row r="95">
      <c r="A95" s="2" t="inlineStr">
        <is>
          <t>IT-COM-029001</t>
        </is>
      </c>
      <c r="B95" s="2" t="inlineStr">
        <is>
          <t>26cac8f6-c75e-489b-8101-b2a4054c93ab</t>
        </is>
      </c>
      <c r="C95" s="2" t="inlineStr">
        <is>
          <t>Adria</t>
        </is>
      </c>
      <c r="D95" s="2" t="inlineStr">
        <is>
          <t>adria</t>
        </is>
      </c>
      <c r="E95" s="2" t="inlineStr">
        <is>
          <t>municipality</t>
        </is>
      </c>
      <c r="F95" s="2" t="inlineStr">
        <is>
          <t>029001</t>
        </is>
      </c>
      <c r="H95" s="2" t="inlineStr">
        <is>
          <t>45011</t>
        </is>
      </c>
      <c r="I95" s="2" t="inlineStr">
        <is>
          <t>RO</t>
        </is>
      </c>
      <c r="J95" s="2" t="inlineStr">
        <is>
          <t>Rovigo</t>
        </is>
      </c>
      <c r="K95" s="2" t="inlineStr">
        <is>
          <t>Veneto</t>
        </is>
      </c>
      <c r="L95" s="2" t="inlineStr">
        <is>
          <t>IT</t>
        </is>
      </c>
      <c r="M95" s="2" t="inlineStr">
        <is>
          <t>Italia</t>
        </is>
      </c>
      <c r="N95" s="3">
        <v>45.0531228</v>
      </c>
      <c r="O95" s="3">
        <v>12.0572</v>
      </c>
      <c r="P95" s="2" t="inlineStr">
        <is>
          <t>available</t>
        </is>
      </c>
      <c r="Q95" s="2" t="inlineStr">
        <is>
          <t>legacy-2023-05-02</t>
        </is>
      </c>
    </row>
    <row r="96">
      <c r="A96" s="2" t="inlineStr">
        <is>
          <t>IT-COM-017002</t>
        </is>
      </c>
      <c r="B96" s="2" t="inlineStr">
        <is>
          <t>c5af6693-b760-464b-a819-eb7117d773ae</t>
        </is>
      </c>
      <c r="C96" s="2" t="inlineStr">
        <is>
          <t>Adro</t>
        </is>
      </c>
      <c r="D96" s="2" t="inlineStr">
        <is>
          <t>adro</t>
        </is>
      </c>
      <c r="E96" s="2" t="inlineStr">
        <is>
          <t>municipality</t>
        </is>
      </c>
      <c r="F96" s="2" t="inlineStr">
        <is>
          <t>017002</t>
        </is>
      </c>
      <c r="H96" s="2" t="inlineStr">
        <is>
          <t>25030</t>
        </is>
      </c>
      <c r="I96" s="2" t="inlineStr">
        <is>
          <t>BS</t>
        </is>
      </c>
      <c r="J96" s="2" t="inlineStr">
        <is>
          <t>Brescia</t>
        </is>
      </c>
      <c r="K96" s="2" t="inlineStr">
        <is>
          <t>Lombardia</t>
        </is>
      </c>
      <c r="L96" s="2" t="inlineStr">
        <is>
          <t>IT</t>
        </is>
      </c>
      <c r="M96" s="2" t="inlineStr">
        <is>
          <t>Italia</t>
        </is>
      </c>
      <c r="N96" s="3">
        <v>45.6224015</v>
      </c>
      <c r="O96" s="3">
        <v>9.961376</v>
      </c>
      <c r="P96" s="2" t="inlineStr">
        <is>
          <t>available</t>
        </is>
      </c>
      <c r="Q96" s="2" t="inlineStr">
        <is>
          <t>legacy-2023-05-02</t>
        </is>
      </c>
    </row>
    <row r="97">
      <c r="A97" s="2" t="inlineStr">
        <is>
          <t>IT-LOC-3d5b3349-b951-5502-a064-42e303bb1eb1</t>
        </is>
      </c>
      <c r="B97" s="2" t="inlineStr">
        <is>
          <t>a127f871-19a9-4dfc-aa3b-72da67f630f6</t>
        </is>
      </c>
      <c r="C97" s="2" t="inlineStr">
        <is>
          <t>Afers</t>
        </is>
      </c>
      <c r="D97" s="2" t="inlineStr">
        <is>
          <t>afers</t>
        </is>
      </c>
      <c r="E97" s="2" t="inlineStr">
        <is>
          <t>postal_locality_unclassified</t>
        </is>
      </c>
      <c r="H97" s="2" t="inlineStr">
        <is>
          <t>39040</t>
        </is>
      </c>
      <c r="I97" s="2" t="inlineStr">
        <is>
          <t>BZ</t>
        </is>
      </c>
      <c r="J97" s="2" t="inlineStr">
        <is>
          <t>Bolzano</t>
        </is>
      </c>
      <c r="K97" s="2" t="inlineStr">
        <is>
          <t>Trentino-Alto Adige</t>
        </is>
      </c>
      <c r="L97" s="2" t="inlineStr">
        <is>
          <t>IT</t>
        </is>
      </c>
      <c r="M97" s="2" t="inlineStr">
        <is>
          <t>Italia</t>
        </is>
      </c>
      <c r="N97" s="3">
        <v>46.69033795</v>
      </c>
      <c r="O97" s="3">
        <v>11.72378248393356</v>
      </c>
      <c r="P97" s="2" t="inlineStr">
        <is>
          <t>available</t>
        </is>
      </c>
      <c r="Q97" s="2" t="inlineStr">
        <is>
          <t>legacy-2023-05-02</t>
        </is>
      </c>
    </row>
    <row r="98">
      <c r="A98" s="2" t="inlineStr">
        <is>
          <t>IT-COM-023001</t>
        </is>
      </c>
      <c r="B98" s="2" t="inlineStr">
        <is>
          <t>dd2d5be3-161f-4ccb-a436-edd216401de2</t>
        </is>
      </c>
      <c r="C98" s="2" t="inlineStr">
        <is>
          <t>Affi</t>
        </is>
      </c>
      <c r="D98" s="2" t="inlineStr">
        <is>
          <t>affi</t>
        </is>
      </c>
      <c r="E98" s="2" t="inlineStr">
        <is>
          <t>municipality</t>
        </is>
      </c>
      <c r="F98" s="2" t="inlineStr">
        <is>
          <t>023001</t>
        </is>
      </c>
      <c r="H98" s="2" t="inlineStr">
        <is>
          <t>37010</t>
        </is>
      </c>
      <c r="I98" s="2" t="inlineStr">
        <is>
          <t>VR</t>
        </is>
      </c>
      <c r="J98" s="2" t="inlineStr">
        <is>
          <t>Verona</t>
        </is>
      </c>
      <c r="K98" s="2" t="inlineStr">
        <is>
          <t>Veneto</t>
        </is>
      </c>
      <c r="L98" s="2" t="inlineStr">
        <is>
          <t>IT</t>
        </is>
      </c>
      <c r="M98" s="2" t="inlineStr">
        <is>
          <t>Italia</t>
        </is>
      </c>
      <c r="N98" s="3">
        <v>45.5540914</v>
      </c>
      <c r="O98" s="3">
        <v>10.7764241</v>
      </c>
      <c r="P98" s="2" t="inlineStr">
        <is>
          <t>available</t>
        </is>
      </c>
      <c r="Q98" s="2" t="inlineStr">
        <is>
          <t>legacy-2023-05-02</t>
        </is>
      </c>
    </row>
    <row r="99">
      <c r="A99" s="2" t="inlineStr">
        <is>
          <t>IT-COM-058001</t>
        </is>
      </c>
      <c r="B99" s="2" t="inlineStr">
        <is>
          <t>7d67928b-34a8-4a3e-adb5-5bc39d334a1b</t>
        </is>
      </c>
      <c r="C99" s="2" t="inlineStr">
        <is>
          <t>Affile</t>
        </is>
      </c>
      <c r="D99" s="2" t="inlineStr">
        <is>
          <t>affile</t>
        </is>
      </c>
      <c r="E99" s="2" t="inlineStr">
        <is>
          <t>municipality</t>
        </is>
      </c>
      <c r="F99" s="2" t="inlineStr">
        <is>
          <t>058001</t>
        </is>
      </c>
      <c r="H99" s="2" t="inlineStr">
        <is>
          <t>00021</t>
        </is>
      </c>
      <c r="I99" s="2" t="inlineStr">
        <is>
          <t>RM</t>
        </is>
      </c>
      <c r="J99" s="2" t="inlineStr">
        <is>
          <t>Roma</t>
        </is>
      </c>
      <c r="K99" s="2" t="inlineStr">
        <is>
          <t>Lazio</t>
        </is>
      </c>
      <c r="L99" s="2" t="inlineStr">
        <is>
          <t>IT</t>
        </is>
      </c>
      <c r="M99" s="2" t="inlineStr">
        <is>
          <t>Italia</t>
        </is>
      </c>
      <c r="N99" s="3">
        <v>41.884122</v>
      </c>
      <c r="O99" s="3">
        <v>13.095391</v>
      </c>
      <c r="P99" s="2" t="inlineStr">
        <is>
          <t>available</t>
        </is>
      </c>
      <c r="Q99" s="2" t="inlineStr">
        <is>
          <t>legacy-2023-05-02</t>
        </is>
      </c>
    </row>
    <row r="100">
      <c r="A100" s="2" t="inlineStr">
        <is>
          <t>IT-LOC-6f3104c7-4d39-54be-94d2-38a2011a51f7</t>
        </is>
      </c>
      <c r="B100" s="2" t="inlineStr">
        <is>
          <t>540b6816-93a9-4e30-89c1-74643b167ef9</t>
        </is>
      </c>
      <c r="C100" s="2" t="inlineStr">
        <is>
          <t>Affori</t>
        </is>
      </c>
      <c r="D100" s="2" t="inlineStr">
        <is>
          <t>affori</t>
        </is>
      </c>
      <c r="E100" s="2" t="inlineStr">
        <is>
          <t>postal_locality_unclassified</t>
        </is>
      </c>
      <c r="H100" s="2" t="inlineStr">
        <is>
          <t>20161</t>
        </is>
      </c>
      <c r="I100" s="2" t="inlineStr">
        <is>
          <t>MI</t>
        </is>
      </c>
      <c r="J100" s="2" t="inlineStr">
        <is>
          <t>Milano</t>
        </is>
      </c>
      <c r="K100" s="2" t="inlineStr">
        <is>
          <t>Lombardia</t>
        </is>
      </c>
      <c r="L100" s="2" t="inlineStr">
        <is>
          <t>IT</t>
        </is>
      </c>
      <c r="M100" s="2" t="inlineStr">
        <is>
          <t>Italia</t>
        </is>
      </c>
      <c r="N100" s="3">
        <v>45.5151242</v>
      </c>
      <c r="O100" s="3">
        <v>9.172736799999999</v>
      </c>
      <c r="P100" s="2" t="inlineStr">
        <is>
          <t>available</t>
        </is>
      </c>
      <c r="Q100" s="2" t="inlineStr">
        <is>
          <t>legacy-2023-05-02</t>
        </is>
      </c>
    </row>
    <row r="101">
      <c r="A101" s="2" t="inlineStr">
        <is>
          <t>IT-LOC-d986da05-7bf6-5282-9fe4-a0be9c8f1e38</t>
        </is>
      </c>
      <c r="B101" s="2" t="inlineStr">
        <is>
          <t>a4932aa8-fde6-4d67-b9ef-ebf2951244a7</t>
        </is>
      </c>
      <c r="C101" s="2" t="inlineStr">
        <is>
          <t>Afing</t>
        </is>
      </c>
      <c r="D101" s="2" t="inlineStr">
        <is>
          <t>afing</t>
        </is>
      </c>
      <c r="E101" s="2" t="inlineStr">
        <is>
          <t>postal_locality_unclassified</t>
        </is>
      </c>
      <c r="H101" s="2" t="inlineStr">
        <is>
          <t>39050</t>
        </is>
      </c>
      <c r="I101" s="2" t="inlineStr">
        <is>
          <t>BZ</t>
        </is>
      </c>
      <c r="J101" s="2" t="inlineStr">
        <is>
          <t>Bolzano</t>
        </is>
      </c>
      <c r="K101" s="2" t="inlineStr">
        <is>
          <t>Trentino-Alto Adige</t>
        </is>
      </c>
      <c r="L101" s="2" t="inlineStr">
        <is>
          <t>IT</t>
        </is>
      </c>
      <c r="M101" s="2" t="inlineStr">
        <is>
          <t>Italia</t>
        </is>
      </c>
      <c r="N101" s="3">
        <v>46.5637695</v>
      </c>
      <c r="O101" s="3">
        <v>11.3567147</v>
      </c>
      <c r="P101" s="2" t="inlineStr">
        <is>
          <t>available</t>
        </is>
      </c>
      <c r="Q101" s="2" t="inlineStr">
        <is>
          <t>legacy-2023-05-02</t>
        </is>
      </c>
    </row>
    <row r="102">
      <c r="A102" s="2" t="inlineStr">
        <is>
          <t>IT-COM-063002</t>
        </is>
      </c>
      <c r="B102" s="2" t="inlineStr">
        <is>
          <t>da9f563a-4147-4d03-8169-619abe8b9daf</t>
        </is>
      </c>
      <c r="C102" s="2" t="inlineStr">
        <is>
          <t>Afragola</t>
        </is>
      </c>
      <c r="D102" s="2" t="inlineStr">
        <is>
          <t>afragola</t>
        </is>
      </c>
      <c r="E102" s="2" t="inlineStr">
        <is>
          <t>municipality</t>
        </is>
      </c>
      <c r="F102" s="2" t="inlineStr">
        <is>
          <t>063002</t>
        </is>
      </c>
      <c r="H102" s="2" t="inlineStr">
        <is>
          <t>80021</t>
        </is>
      </c>
      <c r="I102" s="2" t="inlineStr">
        <is>
          <t>NA</t>
        </is>
      </c>
      <c r="J102" s="2" t="inlineStr">
        <is>
          <t>Napoli</t>
        </is>
      </c>
      <c r="K102" s="2" t="inlineStr">
        <is>
          <t>Campania</t>
        </is>
      </c>
      <c r="L102" s="2" t="inlineStr">
        <is>
          <t>IT</t>
        </is>
      </c>
      <c r="M102" s="2" t="inlineStr">
        <is>
          <t>Italia</t>
        </is>
      </c>
      <c r="N102" s="3">
        <v>40.926012</v>
      </c>
      <c r="O102" s="3">
        <v>14.310831</v>
      </c>
      <c r="P102" s="2" t="inlineStr">
        <is>
          <t>available</t>
        </is>
      </c>
      <c r="Q102" s="2" t="inlineStr">
        <is>
          <t>legacy-2023-05-02</t>
        </is>
      </c>
    </row>
    <row r="103">
      <c r="A103" s="2" t="inlineStr">
        <is>
          <t>IT-COM-080001</t>
        </is>
      </c>
      <c r="B103" s="2" t="inlineStr">
        <is>
          <t>6a20791d-2acb-4791-ba5f-f426732a0151</t>
        </is>
      </c>
      <c r="C103" s="2" t="inlineStr">
        <is>
          <t>Africo</t>
        </is>
      </c>
      <c r="D103" s="2" t="inlineStr">
        <is>
          <t>africo</t>
        </is>
      </c>
      <c r="E103" s="2" t="inlineStr">
        <is>
          <t>municipality</t>
        </is>
      </c>
      <c r="F103" s="2" t="inlineStr">
        <is>
          <t>080001</t>
        </is>
      </c>
      <c r="H103" s="2" t="inlineStr">
        <is>
          <t>89030</t>
        </is>
      </c>
      <c r="I103" s="2" t="inlineStr">
        <is>
          <t>RC</t>
        </is>
      </c>
      <c r="J103" s="2" t="inlineStr">
        <is>
          <t>Reggio Calabria</t>
        </is>
      </c>
      <c r="K103" s="2" t="inlineStr">
        <is>
          <t>Calabria</t>
        </is>
      </c>
      <c r="L103" s="2" t="inlineStr">
        <is>
          <t>IT</t>
        </is>
      </c>
      <c r="M103" s="2" t="inlineStr">
        <is>
          <t>Italia</t>
        </is>
      </c>
      <c r="N103" s="3">
        <v>38.08346115</v>
      </c>
      <c r="O103" s="3">
        <v>15.96505883352456</v>
      </c>
      <c r="P103" s="2" t="inlineStr">
        <is>
          <t>available</t>
        </is>
      </c>
      <c r="Q103" s="2" t="inlineStr">
        <is>
          <t>legacy-2023-05-02</t>
        </is>
      </c>
    </row>
    <row r="104">
      <c r="A104" s="2" t="inlineStr">
        <is>
          <t>IT-LOC-faba3e5a-dd9c-55f4-a72b-50f6cfc32544</t>
        </is>
      </c>
      <c r="B104" s="2" t="inlineStr">
        <is>
          <t>6b128df4-803f-46de-a58b-83af03a1684e</t>
        </is>
      </c>
      <c r="C104" s="2" t="inlineStr">
        <is>
          <t>Agaggio Inferiore</t>
        </is>
      </c>
      <c r="D104" s="2" t="inlineStr">
        <is>
          <t>agaggio inferiore</t>
        </is>
      </c>
      <c r="E104" s="2" t="inlineStr">
        <is>
          <t>postal_locality_unclassified</t>
        </is>
      </c>
      <c r="H104" s="2" t="inlineStr">
        <is>
          <t>18010</t>
        </is>
      </c>
      <c r="I104" s="2" t="inlineStr">
        <is>
          <t>IM</t>
        </is>
      </c>
      <c r="J104" s="2" t="inlineStr">
        <is>
          <t>Imperia</t>
        </is>
      </c>
      <c r="K104" s="2" t="inlineStr">
        <is>
          <t>Liguria</t>
        </is>
      </c>
      <c r="L104" s="2" t="inlineStr">
        <is>
          <t>IT</t>
        </is>
      </c>
      <c r="M104" s="2" t="inlineStr">
        <is>
          <t>Italia</t>
        </is>
      </c>
      <c r="N104" s="3">
        <v>43.9711549</v>
      </c>
      <c r="O104" s="3">
        <v>7.8162451</v>
      </c>
      <c r="P104" s="2" t="inlineStr">
        <is>
          <t>available</t>
        </is>
      </c>
      <c r="Q104" s="2" t="inlineStr">
        <is>
          <t>legacy-2023-05-02</t>
        </is>
      </c>
    </row>
    <row r="105">
      <c r="A105" s="2" t="inlineStr">
        <is>
          <t>IT-COM-033001</t>
        </is>
      </c>
      <c r="B105" s="2" t="inlineStr">
        <is>
          <t>dcdbd5c6-abef-4eef-b13d-b67d15c23ea9</t>
        </is>
      </c>
      <c r="C105" s="2" t="inlineStr">
        <is>
          <t>Agazzano</t>
        </is>
      </c>
      <c r="D105" s="2" t="inlineStr">
        <is>
          <t>agazzano</t>
        </is>
      </c>
      <c r="E105" s="2" t="inlineStr">
        <is>
          <t>municipality</t>
        </is>
      </c>
      <c r="F105" s="2" t="inlineStr">
        <is>
          <t>033001</t>
        </is>
      </c>
      <c r="H105" s="2" t="inlineStr">
        <is>
          <t>29010</t>
        </is>
      </c>
      <c r="I105" s="2" t="inlineStr">
        <is>
          <t>PC</t>
        </is>
      </c>
      <c r="J105" s="2" t="inlineStr">
        <is>
          <t>Piacenza</t>
        </is>
      </c>
      <c r="K105" s="2" t="inlineStr">
        <is>
          <t>Emilia-Romagna</t>
        </is>
      </c>
      <c r="L105" s="2" t="inlineStr">
        <is>
          <t>IT</t>
        </is>
      </c>
      <c r="M105" s="2" t="inlineStr">
        <is>
          <t>Italia</t>
        </is>
      </c>
      <c r="N105" s="3">
        <v>44.945661</v>
      </c>
      <c r="O105" s="3">
        <v>9.518564</v>
      </c>
      <c r="P105" s="2" t="inlineStr">
        <is>
          <t>available</t>
        </is>
      </c>
      <c r="Q105" s="2" t="inlineStr">
        <is>
          <t>legacy-2023-05-02</t>
        </is>
      </c>
    </row>
    <row r="106">
      <c r="A106" s="2" t="inlineStr">
        <is>
          <t>IT-LOC-bb353ff1-d26f-5473-b22a-d7af763d53dd</t>
        </is>
      </c>
      <c r="B106" s="2" t="inlineStr">
        <is>
          <t>36245446-b174-4910-9423-9b82cda6c581</t>
        </is>
      </c>
      <c r="C106" s="2" t="inlineStr">
        <is>
          <t>Agelli</t>
        </is>
      </c>
      <c r="D106" s="2" t="inlineStr">
        <is>
          <t>agelli</t>
        </is>
      </c>
      <c r="E106" s="2" t="inlineStr">
        <is>
          <t>postal_locality_unclassified</t>
        </is>
      </c>
      <c r="H106" s="2" t="inlineStr">
        <is>
          <t>63049</t>
        </is>
      </c>
      <c r="I106" s="2" t="inlineStr">
        <is>
          <t>AP</t>
        </is>
      </c>
      <c r="J106" s="2" t="inlineStr">
        <is>
          <t>Ascoli Piceno</t>
        </is>
      </c>
      <c r="K106" s="2" t="inlineStr">
        <is>
          <t>Marche</t>
        </is>
      </c>
      <c r="L106" s="2" t="inlineStr">
        <is>
          <t>IT</t>
        </is>
      </c>
      <c r="M106" s="2" t="inlineStr">
        <is>
          <t>Italia</t>
        </is>
      </c>
      <c r="N106" s="3">
        <v>42.8418609</v>
      </c>
      <c r="O106" s="3">
        <v>13.4320307</v>
      </c>
      <c r="P106" s="2" t="inlineStr">
        <is>
          <t>available</t>
        </is>
      </c>
      <c r="Q106" s="2" t="inlineStr">
        <is>
          <t>legacy-2023-05-02</t>
        </is>
      </c>
    </row>
    <row r="107">
      <c r="A107" s="2" t="inlineStr">
        <is>
          <t>IT-LOC-1c172465-163d-5733-a2ab-8ee6bcac1240</t>
        </is>
      </c>
      <c r="B107" s="2" t="inlineStr">
        <is>
          <t>53c0b687-1e4f-4e96-b971-e67fdb7bb07f</t>
        </is>
      </c>
      <c r="C107" s="2" t="inlineStr">
        <is>
          <t>Agello</t>
        </is>
      </c>
      <c r="D107" s="2" t="inlineStr">
        <is>
          <t>agello</t>
        </is>
      </c>
      <c r="E107" s="2" t="inlineStr">
        <is>
          <t>postal_locality_unclassified</t>
        </is>
      </c>
      <c r="H107" s="2" t="inlineStr">
        <is>
          <t>06060</t>
        </is>
      </c>
      <c r="I107" s="2" t="inlineStr">
        <is>
          <t>PG</t>
        </is>
      </c>
      <c r="J107" s="2" t="inlineStr">
        <is>
          <t>Perugia</t>
        </is>
      </c>
      <c r="K107" s="2" t="inlineStr">
        <is>
          <t>Umbria</t>
        </is>
      </c>
      <c r="L107" s="2" t="inlineStr">
        <is>
          <t>IT</t>
        </is>
      </c>
      <c r="M107" s="2" t="inlineStr">
        <is>
          <t>Italia</t>
        </is>
      </c>
      <c r="N107" s="3">
        <v>43.0704875</v>
      </c>
      <c r="O107" s="3">
        <v>12.2383101</v>
      </c>
      <c r="P107" s="2" t="inlineStr">
        <is>
          <t>available</t>
        </is>
      </c>
      <c r="Q107" s="2" t="inlineStr">
        <is>
          <t>legacy-2023-05-02</t>
        </is>
      </c>
    </row>
    <row r="108">
      <c r="A108" s="2" t="inlineStr">
        <is>
          <t>IT-LOC-f5ba9fa8-5144-5f98-bcf7-3735b3f2b33c</t>
        </is>
      </c>
      <c r="B108" s="2" t="inlineStr">
        <is>
          <t>b05dddfd-d8b0-49d9-8263-95e5f4c8170c</t>
        </is>
      </c>
      <c r="C108" s="2" t="inlineStr">
        <is>
          <t>Agenzia</t>
        </is>
      </c>
      <c r="D108" s="2" t="inlineStr">
        <is>
          <t>agenzia</t>
        </is>
      </c>
      <c r="E108" s="2" t="inlineStr">
        <is>
          <t>postal_locality_unclassified</t>
        </is>
      </c>
      <c r="H108" s="2" t="inlineStr">
        <is>
          <t>61010</t>
        </is>
      </c>
      <c r="I108" s="2" t="inlineStr">
        <is>
          <t>PU</t>
        </is>
      </c>
      <c r="J108" s="2" t="inlineStr">
        <is>
          <t>Pesaro e Urbino</t>
        </is>
      </c>
      <c r="K108" s="2" t="inlineStr">
        <is>
          <t>Marche</t>
        </is>
      </c>
      <c r="L108" s="2" t="inlineStr">
        <is>
          <t>IT</t>
        </is>
      </c>
      <c r="M108" s="2" t="inlineStr">
        <is>
          <t>Italia</t>
        </is>
      </c>
      <c r="P108" s="2" t="inlineStr">
        <is>
          <t>missing</t>
        </is>
      </c>
      <c r="Q108" s="2" t="inlineStr">
        <is>
          <t>legacy-2023-05-02</t>
        </is>
      </c>
    </row>
    <row r="109">
      <c r="A109" s="2" t="inlineStr">
        <is>
          <t>IT-COM-063003</t>
        </is>
      </c>
      <c r="B109" s="2" t="inlineStr">
        <is>
          <t>e6fe74d3-2b75-4e51-ae3d-2ef9cee59516</t>
        </is>
      </c>
      <c r="C109" s="2" t="inlineStr">
        <is>
          <t>Agerola</t>
        </is>
      </c>
      <c r="D109" s="2" t="inlineStr">
        <is>
          <t>agerola</t>
        </is>
      </c>
      <c r="E109" s="2" t="inlineStr">
        <is>
          <t>municipality</t>
        </is>
      </c>
      <c r="F109" s="2" t="inlineStr">
        <is>
          <t>063003</t>
        </is>
      </c>
      <c r="H109" s="2" t="inlineStr">
        <is>
          <t>80051</t>
        </is>
      </c>
      <c r="I109" s="2" t="inlineStr">
        <is>
          <t>NA</t>
        </is>
      </c>
      <c r="J109" s="2" t="inlineStr">
        <is>
          <t>Napoli</t>
        </is>
      </c>
      <c r="K109" s="2" t="inlineStr">
        <is>
          <t>Campania</t>
        </is>
      </c>
      <c r="L109" s="2" t="inlineStr">
        <is>
          <t>IT</t>
        </is>
      </c>
      <c r="M109" s="2" t="inlineStr">
        <is>
          <t>Italia</t>
        </is>
      </c>
      <c r="N109" s="3">
        <v>40.637707</v>
      </c>
      <c r="O109" s="3">
        <v>14.538839</v>
      </c>
      <c r="P109" s="2" t="inlineStr">
        <is>
          <t>available</t>
        </is>
      </c>
      <c r="Q109" s="2" t="inlineStr">
        <is>
          <t>legacy-2023-05-02</t>
        </is>
      </c>
    </row>
    <row r="110">
      <c r="A110" s="2" t="inlineStr">
        <is>
          <t>IT-LOC-ac1eccfb-dfbb-595a-9c2f-80030d603484</t>
        </is>
      </c>
      <c r="B110" s="2" t="inlineStr">
        <is>
          <t>631033a8-941a-4d1d-9ba4-840ee9cc6d72</t>
        </is>
      </c>
      <c r="C110" s="2" t="inlineStr">
        <is>
          <t>Aggius</t>
        </is>
      </c>
      <c r="D110" s="2" t="inlineStr">
        <is>
          <t>aggius</t>
        </is>
      </c>
      <c r="E110" s="2" t="inlineStr">
        <is>
          <t>postal_locality_unclassified</t>
        </is>
      </c>
      <c r="H110" s="2" t="inlineStr">
        <is>
          <t>07020</t>
        </is>
      </c>
      <c r="I110" s="2" t="inlineStr">
        <is>
          <t>SS</t>
        </is>
      </c>
      <c r="J110" s="2" t="inlineStr">
        <is>
          <t>Sassari</t>
        </is>
      </c>
      <c r="K110" s="2" t="inlineStr">
        <is>
          <t>Sardegna</t>
        </is>
      </c>
      <c r="L110" s="2" t="inlineStr">
        <is>
          <t>IT</t>
        </is>
      </c>
      <c r="M110" s="2" t="inlineStr">
        <is>
          <t>Italia</t>
        </is>
      </c>
      <c r="P110" s="2" t="inlineStr">
        <is>
          <t>missing</t>
        </is>
      </c>
      <c r="Q110" s="2" t="inlineStr">
        <is>
          <t>legacy-2023-05-02</t>
        </is>
      </c>
    </row>
    <row r="111">
      <c r="A111" s="2" t="inlineStr">
        <is>
          <t>IT-COM-086001</t>
        </is>
      </c>
      <c r="B111" s="2" t="inlineStr">
        <is>
          <t>7a1e1bea-87f3-444a-a71e-2e925c29fa12</t>
        </is>
      </c>
      <c r="C111" s="2" t="inlineStr">
        <is>
          <t>Agira</t>
        </is>
      </c>
      <c r="D111" s="2" t="inlineStr">
        <is>
          <t>agira</t>
        </is>
      </c>
      <c r="E111" s="2" t="inlineStr">
        <is>
          <t>municipality</t>
        </is>
      </c>
      <c r="F111" s="2" t="inlineStr">
        <is>
          <t>086001</t>
        </is>
      </c>
      <c r="H111" s="2" t="inlineStr">
        <is>
          <t>94011</t>
        </is>
      </c>
      <c r="I111" s="2" t="inlineStr">
        <is>
          <t>EN</t>
        </is>
      </c>
      <c r="J111" s="2" t="inlineStr">
        <is>
          <t>Enna</t>
        </is>
      </c>
      <c r="K111" s="2" t="inlineStr">
        <is>
          <t>Sicilia</t>
        </is>
      </c>
      <c r="L111" s="2" t="inlineStr">
        <is>
          <t>IT</t>
        </is>
      </c>
      <c r="M111" s="2" t="inlineStr">
        <is>
          <t>Italia</t>
        </is>
      </c>
      <c r="N111" s="3">
        <v>37.656151</v>
      </c>
      <c r="O111" s="3">
        <v>14.521575</v>
      </c>
      <c r="P111" s="2" t="inlineStr">
        <is>
          <t>available</t>
        </is>
      </c>
      <c r="Q111" s="2" t="inlineStr">
        <is>
          <t>legacy-2023-05-02</t>
        </is>
      </c>
    </row>
    <row r="112">
      <c r="A112" s="2" t="inlineStr">
        <is>
          <t>IT-COM-047002</t>
        </is>
      </c>
      <c r="B112" s="2" t="inlineStr">
        <is>
          <t>59303164-e911-40bd-be9b-3d6b74d9fa74</t>
        </is>
      </c>
      <c r="C112" s="2" t="inlineStr">
        <is>
          <t>Agliana</t>
        </is>
      </c>
      <c r="D112" s="2" t="inlineStr">
        <is>
          <t>agliana</t>
        </is>
      </c>
      <c r="E112" s="2" t="inlineStr">
        <is>
          <t>municipality</t>
        </is>
      </c>
      <c r="F112" s="2" t="inlineStr">
        <is>
          <t>047002</t>
        </is>
      </c>
      <c r="H112" s="2" t="inlineStr">
        <is>
          <t>51031</t>
        </is>
      </c>
      <c r="I112" s="2" t="inlineStr">
        <is>
          <t>PT</t>
        </is>
      </c>
      <c r="J112" s="2" t="inlineStr">
        <is>
          <t>Pistoia</t>
        </is>
      </c>
      <c r="K112" s="2" t="inlineStr">
        <is>
          <t>Toscana</t>
        </is>
      </c>
      <c r="L112" s="2" t="inlineStr">
        <is>
          <t>IT</t>
        </is>
      </c>
      <c r="M112" s="2" t="inlineStr">
        <is>
          <t>Italia</t>
        </is>
      </c>
      <c r="N112" s="3">
        <v>43.9038155</v>
      </c>
      <c r="O112" s="3">
        <v>11.0033961</v>
      </c>
      <c r="P112" s="2" t="inlineStr">
        <is>
          <t>available</t>
        </is>
      </c>
      <c r="Q112" s="2" t="inlineStr">
        <is>
          <t>legacy-2023-05-02</t>
        </is>
      </c>
    </row>
    <row r="113">
      <c r="A113" s="2" t="inlineStr">
        <is>
          <t>IT-COM-005001</t>
        </is>
      </c>
      <c r="B113" s="2" t="inlineStr">
        <is>
          <t>1c8b1e9a-369f-4bfe-8695-1e5a433a082d</t>
        </is>
      </c>
      <c r="C113" s="2" t="inlineStr">
        <is>
          <t>Agliano Terme</t>
        </is>
      </c>
      <c r="D113" s="2" t="inlineStr">
        <is>
          <t>agliano terme</t>
        </is>
      </c>
      <c r="E113" s="2" t="inlineStr">
        <is>
          <t>municipality</t>
        </is>
      </c>
      <c r="F113" s="2" t="inlineStr">
        <is>
          <t>005001</t>
        </is>
      </c>
      <c r="H113" s="2" t="inlineStr">
        <is>
          <t>14041</t>
        </is>
      </c>
      <c r="I113" s="2" t="inlineStr">
        <is>
          <t>AT</t>
        </is>
      </c>
      <c r="J113" s="2" t="inlineStr">
        <is>
          <t>Asti</t>
        </is>
      </c>
      <c r="K113" s="2" t="inlineStr">
        <is>
          <t>Piemonte</t>
        </is>
      </c>
      <c r="L113" s="2" t="inlineStr">
        <is>
          <t>IT</t>
        </is>
      </c>
      <c r="M113" s="2" t="inlineStr">
        <is>
          <t>Italia</t>
        </is>
      </c>
      <c r="N113" s="3">
        <v>44.7910116</v>
      </c>
      <c r="O113" s="3">
        <v>8.2499878</v>
      </c>
      <c r="P113" s="2" t="inlineStr">
        <is>
          <t>available</t>
        </is>
      </c>
      <c r="Q113" s="2" t="inlineStr">
        <is>
          <t>legacy-2023-05-02</t>
        </is>
      </c>
    </row>
    <row r="114">
      <c r="A114" s="2" t="inlineStr">
        <is>
          <t>IT-LOC-dd9f0832-24e6-51d4-8400-a78cd9ebaf7a</t>
        </is>
      </c>
      <c r="B114" s="2" t="inlineStr">
        <is>
          <t>e9f5f1fe-c3ac-4f4a-8556-c9108ea41af3</t>
        </is>
      </c>
      <c r="C114" s="2" t="inlineStr">
        <is>
          <t>Agliate</t>
        </is>
      </c>
      <c r="D114" s="2" t="inlineStr">
        <is>
          <t>agliate</t>
        </is>
      </c>
      <c r="E114" s="2" t="inlineStr">
        <is>
          <t>postal_locality_unclassified</t>
        </is>
      </c>
      <c r="H114" s="2" t="inlineStr">
        <is>
          <t>20040</t>
        </is>
      </c>
      <c r="I114" s="2" t="inlineStr">
        <is>
          <t>MI</t>
        </is>
      </c>
      <c r="J114" s="2" t="inlineStr">
        <is>
          <t>Milano</t>
        </is>
      </c>
      <c r="K114" s="2" t="inlineStr">
        <is>
          <t>Lombardia</t>
        </is>
      </c>
      <c r="L114" s="2" t="inlineStr">
        <is>
          <t>IT</t>
        </is>
      </c>
      <c r="M114" s="2" t="inlineStr">
        <is>
          <t>Italia</t>
        </is>
      </c>
      <c r="P114" s="2" t="inlineStr">
        <is>
          <t>missing</t>
        </is>
      </c>
      <c r="Q114" s="2" t="inlineStr">
        <is>
          <t>legacy-2023-05-02</t>
        </is>
      </c>
    </row>
    <row r="115">
      <c r="A115" s="2" t="inlineStr">
        <is>
          <t>IT-COM-001001</t>
        </is>
      </c>
      <c r="B115" s="2" t="inlineStr">
        <is>
          <t>e40ad545-aa24-40c2-9799-978de729e356</t>
        </is>
      </c>
      <c r="C115" s="2" t="inlineStr">
        <is>
          <t>Aglie'</t>
        </is>
      </c>
      <c r="D115" s="2" t="inlineStr">
        <is>
          <t>aglie</t>
        </is>
      </c>
      <c r="E115" s="2" t="inlineStr">
        <is>
          <t>municipality</t>
        </is>
      </c>
      <c r="F115" s="2" t="inlineStr">
        <is>
          <t>001001</t>
        </is>
      </c>
      <c r="H115" s="2" t="inlineStr">
        <is>
          <t>10011</t>
        </is>
      </c>
      <c r="I115" s="2" t="inlineStr">
        <is>
          <t>TO</t>
        </is>
      </c>
      <c r="J115" s="2" t="inlineStr">
        <is>
          <t>Torino</t>
        </is>
      </c>
      <c r="K115" s="2" t="inlineStr">
        <is>
          <t>Piemonte</t>
        </is>
      </c>
      <c r="L115" s="2" t="inlineStr">
        <is>
          <t>IT</t>
        </is>
      </c>
      <c r="M115" s="2" t="inlineStr">
        <is>
          <t>Italia</t>
        </is>
      </c>
      <c r="N115" s="3">
        <v>45.367055</v>
      </c>
      <c r="O115" s="3">
        <v>7.766918</v>
      </c>
      <c r="P115" s="2" t="inlineStr">
        <is>
          <t>available</t>
        </is>
      </c>
      <c r="Q115" s="2" t="inlineStr">
        <is>
          <t>legacy-2023-05-02</t>
        </is>
      </c>
    </row>
    <row r="116">
      <c r="A116" s="2" t="inlineStr">
        <is>
          <t>IT-LOC-48b9f918-efc3-5486-a57f-77c83da365c2</t>
        </is>
      </c>
      <c r="B116" s="2" t="inlineStr">
        <is>
          <t>fa849ae1-a037-4d4c-82ab-dcf11569b256</t>
        </is>
      </c>
      <c r="C116" s="2" t="inlineStr">
        <is>
          <t>Aglientu</t>
        </is>
      </c>
      <c r="D116" s="2" t="inlineStr">
        <is>
          <t>aglientu</t>
        </is>
      </c>
      <c r="E116" s="2" t="inlineStr">
        <is>
          <t>postal_locality_unclassified</t>
        </is>
      </c>
      <c r="H116" s="2" t="inlineStr">
        <is>
          <t>07020</t>
        </is>
      </c>
      <c r="I116" s="2" t="inlineStr">
        <is>
          <t>SS</t>
        </is>
      </c>
      <c r="J116" s="2" t="inlineStr">
        <is>
          <t>Sassari</t>
        </is>
      </c>
      <c r="K116" s="2" t="inlineStr">
        <is>
          <t>Sardegna</t>
        </is>
      </c>
      <c r="L116" s="2" t="inlineStr">
        <is>
          <t>IT</t>
        </is>
      </c>
      <c r="M116" s="2" t="inlineStr">
        <is>
          <t>Italia</t>
        </is>
      </c>
      <c r="P116" s="2" t="inlineStr">
        <is>
          <t>missing</t>
        </is>
      </c>
      <c r="Q116" s="2" t="inlineStr">
        <is>
          <t>legacy-2023-05-02</t>
        </is>
      </c>
    </row>
    <row r="117">
      <c r="A117" s="2" t="inlineStr">
        <is>
          <t>IT-LOC-b08e7e24-a905-5979-b3de-cbc494c0b598</t>
        </is>
      </c>
      <c r="B117" s="2" t="inlineStr">
        <is>
          <t>c739ed82-151c-47d6-bb2c-8ec5fe8639ca</t>
        </is>
      </c>
      <c r="C117" s="2" t="inlineStr">
        <is>
          <t>Aglietti</t>
        </is>
      </c>
      <c r="D117" s="2" t="inlineStr">
        <is>
          <t>aglietti</t>
        </is>
      </c>
      <c r="E117" s="2" t="inlineStr">
        <is>
          <t>postal_locality_unclassified</t>
        </is>
      </c>
      <c r="H117" s="2" t="inlineStr">
        <is>
          <t>13836</t>
        </is>
      </c>
      <c r="I117" s="2" t="inlineStr">
        <is>
          <t>BI</t>
        </is>
      </c>
      <c r="J117" s="2" t="inlineStr">
        <is>
          <t>Biella</t>
        </is>
      </c>
      <c r="K117" s="2" t="inlineStr">
        <is>
          <t>Piemonte</t>
        </is>
      </c>
      <c r="L117" s="2" t="inlineStr">
        <is>
          <t>IT</t>
        </is>
      </c>
      <c r="M117" s="2" t="inlineStr">
        <is>
          <t>Italia</t>
        </is>
      </c>
      <c r="P117" s="2" t="inlineStr">
        <is>
          <t>missing</t>
        </is>
      </c>
      <c r="Q117" s="2" t="inlineStr">
        <is>
          <t>legacy-2023-05-02</t>
        </is>
      </c>
    </row>
    <row r="118">
      <c r="A118" s="2" t="inlineStr">
        <is>
          <t>IT-COM-028002</t>
        </is>
      </c>
      <c r="B118" s="2" t="inlineStr">
        <is>
          <t>601018a5-14cc-4afc-b3e1-78c84d5b9ba2</t>
        </is>
      </c>
      <c r="C118" s="2" t="inlineStr">
        <is>
          <t>Agna</t>
        </is>
      </c>
      <c r="D118" s="2" t="inlineStr">
        <is>
          <t>agna</t>
        </is>
      </c>
      <c r="E118" s="2" t="inlineStr">
        <is>
          <t>municipality</t>
        </is>
      </c>
      <c r="F118" s="2" t="inlineStr">
        <is>
          <t>028002</t>
        </is>
      </c>
      <c r="H118" s="2" t="inlineStr">
        <is>
          <t>35021</t>
        </is>
      </c>
      <c r="I118" s="2" t="inlineStr">
        <is>
          <t>PD</t>
        </is>
      </c>
      <c r="J118" s="2" t="inlineStr">
        <is>
          <t>Padova</t>
        </is>
      </c>
      <c r="K118" s="2" t="inlineStr">
        <is>
          <t>Veneto</t>
        </is>
      </c>
      <c r="L118" s="2" t="inlineStr">
        <is>
          <t>IT</t>
        </is>
      </c>
      <c r="M118" s="2" t="inlineStr">
        <is>
          <t>Italia</t>
        </is>
      </c>
      <c r="N118" s="3">
        <v>45.1701644</v>
      </c>
      <c r="O118" s="3">
        <v>11.9607309</v>
      </c>
      <c r="P118" s="2" t="inlineStr">
        <is>
          <t>available</t>
        </is>
      </c>
      <c r="Q118" s="2" t="inlineStr">
        <is>
          <t>legacy-2023-05-02</t>
        </is>
      </c>
    </row>
    <row r="119">
      <c r="A119" s="2" t="inlineStr">
        <is>
          <t>IT-COM-019002</t>
        </is>
      </c>
      <c r="B119" s="2" t="inlineStr">
        <is>
          <t>248b5526-eb19-4e68-8f03-9bc0e865dd02</t>
        </is>
      </c>
      <c r="C119" s="2" t="inlineStr">
        <is>
          <t>Agnadello</t>
        </is>
      </c>
      <c r="D119" s="2" t="inlineStr">
        <is>
          <t>agnadello</t>
        </is>
      </c>
      <c r="E119" s="2" t="inlineStr">
        <is>
          <t>municipality</t>
        </is>
      </c>
      <c r="F119" s="2" t="inlineStr">
        <is>
          <t>019002</t>
        </is>
      </c>
      <c r="H119" s="2" t="inlineStr">
        <is>
          <t>26020</t>
        </is>
      </c>
      <c r="I119" s="2" t="inlineStr">
        <is>
          <t>CR</t>
        </is>
      </c>
      <c r="J119" s="2" t="inlineStr">
        <is>
          <t>Cremona</t>
        </is>
      </c>
      <c r="K119" s="2" t="inlineStr">
        <is>
          <t>Lombardia</t>
        </is>
      </c>
      <c r="L119" s="2" t="inlineStr">
        <is>
          <t>IT</t>
        </is>
      </c>
      <c r="M119" s="2" t="inlineStr">
        <is>
          <t>Italia</t>
        </is>
      </c>
      <c r="N119" s="3">
        <v>45.444374</v>
      </c>
      <c r="O119" s="3">
        <v>9.557055999999999</v>
      </c>
      <c r="P119" s="2" t="inlineStr">
        <is>
          <t>available</t>
        </is>
      </c>
      <c r="Q119" s="2" t="inlineStr">
        <is>
          <t>legacy-2023-05-02</t>
        </is>
      </c>
    </row>
    <row r="120">
      <c r="A120" s="2" t="inlineStr">
        <is>
          <t>IT-LOC-9b45b190-7c1b-5fe3-94b7-4b6e7a5299b0</t>
        </is>
      </c>
      <c r="B120" s="2" t="inlineStr">
        <is>
          <t>c51f9708-141c-4c42-a0fe-54a2a51011d7</t>
        </is>
      </c>
      <c r="C120" s="2" t="inlineStr">
        <is>
          <t>Agnana</t>
        </is>
      </c>
      <c r="D120" s="2" t="inlineStr">
        <is>
          <t>agnana</t>
        </is>
      </c>
      <c r="E120" s="2" t="inlineStr">
        <is>
          <t>postal_locality_unclassified</t>
        </is>
      </c>
      <c r="H120" s="2" t="inlineStr">
        <is>
          <t>89040</t>
        </is>
      </c>
      <c r="I120" s="2" t="inlineStr">
        <is>
          <t>RC</t>
        </is>
      </c>
      <c r="J120" s="2" t="inlineStr">
        <is>
          <t>Reggio Calabria</t>
        </is>
      </c>
      <c r="K120" s="2" t="inlineStr">
        <is>
          <t>Calabria</t>
        </is>
      </c>
      <c r="L120" s="2" t="inlineStr">
        <is>
          <t>IT</t>
        </is>
      </c>
      <c r="M120" s="2" t="inlineStr">
        <is>
          <t>Italia</t>
        </is>
      </c>
      <c r="N120" s="3">
        <v>38.302674</v>
      </c>
      <c r="O120" s="3">
        <v>16.222904</v>
      </c>
      <c r="P120" s="2" t="inlineStr">
        <is>
          <t>available</t>
        </is>
      </c>
      <c r="Q120" s="2" t="inlineStr">
        <is>
          <t>legacy-2023-05-02</t>
        </is>
      </c>
    </row>
    <row r="121">
      <c r="A121" s="2" t="inlineStr">
        <is>
          <t>IT-LOC-3d073d04-05cb-5e7a-a31d-8a6b33fc124e</t>
        </is>
      </c>
      <c r="B121" s="2" t="inlineStr">
        <is>
          <t>7eb9707e-2241-45b7-b356-a94333469225</t>
        </is>
      </c>
      <c r="C121" s="2" t="inlineStr">
        <is>
          <t>Agnano</t>
        </is>
      </c>
      <c r="D121" s="2" t="inlineStr">
        <is>
          <t>agnano</t>
        </is>
      </c>
      <c r="E121" s="2" t="inlineStr">
        <is>
          <t>postal_locality_unclassified</t>
        </is>
      </c>
      <c r="H121" s="2" t="inlineStr">
        <is>
          <t>56017</t>
        </is>
      </c>
      <c r="I121" s="2" t="inlineStr">
        <is>
          <t>PI</t>
        </is>
      </c>
      <c r="J121" s="2" t="inlineStr">
        <is>
          <t>Pisa</t>
        </is>
      </c>
      <c r="K121" s="2" t="inlineStr">
        <is>
          <t>Toscana</t>
        </is>
      </c>
      <c r="L121" s="2" t="inlineStr">
        <is>
          <t>IT</t>
        </is>
      </c>
      <c r="M121" s="2" t="inlineStr">
        <is>
          <t>Italia</t>
        </is>
      </c>
      <c r="N121" s="3">
        <v>43.7377349</v>
      </c>
      <c r="O121" s="3">
        <v>10.4878483</v>
      </c>
      <c r="P121" s="2" t="inlineStr">
        <is>
          <t>available</t>
        </is>
      </c>
      <c r="Q121" s="2" t="inlineStr">
        <is>
          <t>legacy-2023-05-02</t>
        </is>
      </c>
    </row>
    <row r="122">
      <c r="A122" s="2" t="inlineStr">
        <is>
          <t>IT-LOC-04518fe0-7943-5255-bc18-2063d6f76f7f</t>
        </is>
      </c>
      <c r="B122" s="2" t="inlineStr">
        <is>
          <t>e065925a-559f-492f-9b42-f19bbefe6b8e</t>
        </is>
      </c>
      <c r="C122" s="2" t="inlineStr">
        <is>
          <t>Agnedo</t>
        </is>
      </c>
      <c r="D122" s="2" t="inlineStr">
        <is>
          <t>agnedo</t>
        </is>
      </c>
      <c r="E122" s="2" t="inlineStr">
        <is>
          <t>postal_locality_unclassified</t>
        </is>
      </c>
      <c r="H122" s="2" t="inlineStr">
        <is>
          <t>38059</t>
        </is>
      </c>
      <c r="I122" s="2" t="inlineStr">
        <is>
          <t>TN</t>
        </is>
      </c>
      <c r="J122" s="2" t="inlineStr">
        <is>
          <t>Trento</t>
        </is>
      </c>
      <c r="K122" s="2" t="inlineStr">
        <is>
          <t>Trentino-Alto Adige</t>
        </is>
      </c>
      <c r="L122" s="2" t="inlineStr">
        <is>
          <t>IT</t>
        </is>
      </c>
      <c r="M122" s="2" t="inlineStr">
        <is>
          <t>Italia</t>
        </is>
      </c>
      <c r="N122" s="3">
        <v>46.0529769</v>
      </c>
      <c r="O122" s="3">
        <v>11.5288071</v>
      </c>
      <c r="P122" s="2" t="inlineStr">
        <is>
          <t>available</t>
        </is>
      </c>
      <c r="Q122" s="2" t="inlineStr">
        <is>
          <t>legacy-2023-05-02</t>
        </is>
      </c>
    </row>
    <row r="123">
      <c r="A123" s="2" t="inlineStr">
        <is>
          <t>IT-LOC-c597ddaf-493f-5b79-a9da-c0107197c23c</t>
        </is>
      </c>
      <c r="B123" s="2" t="inlineStr">
        <is>
          <t>307f3510-0e3c-4d7e-802b-58e6432a7c90</t>
        </is>
      </c>
      <c r="C123" s="2" t="inlineStr">
        <is>
          <t>Agnino</t>
        </is>
      </c>
      <c r="D123" s="2" t="inlineStr">
        <is>
          <t>agnino</t>
        </is>
      </c>
      <c r="E123" s="2" t="inlineStr">
        <is>
          <t>postal_locality_unclassified</t>
        </is>
      </c>
      <c r="H123" s="2" t="inlineStr">
        <is>
          <t>54010</t>
        </is>
      </c>
      <c r="I123" s="2" t="inlineStr">
        <is>
          <t>MS</t>
        </is>
      </c>
      <c r="J123" s="2" t="inlineStr">
        <is>
          <t>Massa-Carrara</t>
        </is>
      </c>
      <c r="K123" s="2" t="inlineStr">
        <is>
          <t>Toscana</t>
        </is>
      </c>
      <c r="L123" s="2" t="inlineStr">
        <is>
          <t>IT</t>
        </is>
      </c>
      <c r="M123" s="2" t="inlineStr">
        <is>
          <t>Italia</t>
        </is>
      </c>
      <c r="N123" s="3">
        <v>44.2443614</v>
      </c>
      <c r="O123" s="3">
        <v>10.0804091</v>
      </c>
      <c r="P123" s="2" t="inlineStr">
        <is>
          <t>available</t>
        </is>
      </c>
      <c r="Q123" s="2" t="inlineStr">
        <is>
          <t>legacy-2023-05-02</t>
        </is>
      </c>
    </row>
    <row r="124">
      <c r="A124" s="2" t="inlineStr">
        <is>
          <t>IT-COM-094002</t>
        </is>
      </c>
      <c r="B124" s="2" t="inlineStr">
        <is>
          <t>dbfd1e08-2e13-4b57-a359-d36eabb0e9af</t>
        </is>
      </c>
      <c r="C124" s="2" t="inlineStr">
        <is>
          <t>Agnone</t>
        </is>
      </c>
      <c r="D124" s="2" t="inlineStr">
        <is>
          <t>agnone</t>
        </is>
      </c>
      <c r="E124" s="2" t="inlineStr">
        <is>
          <t>municipality</t>
        </is>
      </c>
      <c r="F124" s="2" t="inlineStr">
        <is>
          <t>094002</t>
        </is>
      </c>
      <c r="H124" s="2" t="inlineStr">
        <is>
          <t>86081</t>
        </is>
      </c>
      <c r="I124" s="2" t="inlineStr">
        <is>
          <t>IS</t>
        </is>
      </c>
      <c r="J124" s="2" t="inlineStr">
        <is>
          <t>Isernia</t>
        </is>
      </c>
      <c r="K124" s="2" t="inlineStr">
        <is>
          <t>Molise</t>
        </is>
      </c>
      <c r="L124" s="2" t="inlineStr">
        <is>
          <t>IT</t>
        </is>
      </c>
      <c r="M124" s="2" t="inlineStr">
        <is>
          <t>Italia</t>
        </is>
      </c>
      <c r="N124" s="3">
        <v>41.8095612</v>
      </c>
      <c r="O124" s="3">
        <v>14.3770463</v>
      </c>
      <c r="P124" s="2" t="inlineStr">
        <is>
          <t>available</t>
        </is>
      </c>
      <c r="Q124" s="2" t="inlineStr">
        <is>
          <t>legacy-2023-05-02</t>
        </is>
      </c>
    </row>
    <row r="125">
      <c r="A125" s="2" t="inlineStr">
        <is>
          <t>IT-LOC-97e1f7f6-899a-5878-abd1-58d0ee19188d</t>
        </is>
      </c>
      <c r="B125" s="2" t="inlineStr">
        <is>
          <t>28283cc0-5f08-40b6-b768-0f8bd340fd70</t>
        </is>
      </c>
      <c r="C125" s="2" t="inlineStr">
        <is>
          <t>Agnone Cilento</t>
        </is>
      </c>
      <c r="D125" s="2" t="inlineStr">
        <is>
          <t>agnone cilento</t>
        </is>
      </c>
      <c r="E125" s="2" t="inlineStr">
        <is>
          <t>postal_locality_unclassified</t>
        </is>
      </c>
      <c r="H125" s="2" t="inlineStr">
        <is>
          <t>84040</t>
        </is>
      </c>
      <c r="I125" s="2" t="inlineStr">
        <is>
          <t>SA</t>
        </is>
      </c>
      <c r="J125" s="2" t="inlineStr">
        <is>
          <t>Salerno</t>
        </is>
      </c>
      <c r="K125" s="2" t="inlineStr">
        <is>
          <t>Campania</t>
        </is>
      </c>
      <c r="L125" s="2" t="inlineStr">
        <is>
          <t>IT</t>
        </is>
      </c>
      <c r="M125" s="2" t="inlineStr">
        <is>
          <t>Italia</t>
        </is>
      </c>
      <c r="P125" s="2" t="inlineStr">
        <is>
          <t>missing</t>
        </is>
      </c>
      <c r="Q125" s="2" t="inlineStr">
        <is>
          <t>legacy-2023-05-02</t>
        </is>
      </c>
    </row>
    <row r="126">
      <c r="A126" s="2" t="inlineStr">
        <is>
          <t>IT-COM-017003</t>
        </is>
      </c>
      <c r="B126" s="2" t="inlineStr">
        <is>
          <t>dae084ac-f4c9-4ccb-9d2a-4f2ececb7b9c</t>
        </is>
      </c>
      <c r="C126" s="2" t="inlineStr">
        <is>
          <t>Agnosine</t>
        </is>
      </c>
      <c r="D126" s="2" t="inlineStr">
        <is>
          <t>agnosine</t>
        </is>
      </c>
      <c r="E126" s="2" t="inlineStr">
        <is>
          <t>municipality</t>
        </is>
      </c>
      <c r="F126" s="2" t="inlineStr">
        <is>
          <t>017003</t>
        </is>
      </c>
      <c r="H126" s="2" t="inlineStr">
        <is>
          <t>25071</t>
        </is>
      </c>
      <c r="I126" s="2" t="inlineStr">
        <is>
          <t>BS</t>
        </is>
      </c>
      <c r="J126" s="2" t="inlineStr">
        <is>
          <t>Brescia</t>
        </is>
      </c>
      <c r="K126" s="2" t="inlineStr">
        <is>
          <t>Lombardia</t>
        </is>
      </c>
      <c r="L126" s="2" t="inlineStr">
        <is>
          <t>IT</t>
        </is>
      </c>
      <c r="M126" s="2" t="inlineStr">
        <is>
          <t>Italia</t>
        </is>
      </c>
      <c r="N126" s="3">
        <v>45.650676</v>
      </c>
      <c r="O126" s="3">
        <v>10.3533352</v>
      </c>
      <c r="P126" s="2" t="inlineStr">
        <is>
          <t>available</t>
        </is>
      </c>
      <c r="Q126" s="2" t="inlineStr">
        <is>
          <t>legacy-2023-05-02</t>
        </is>
      </c>
    </row>
    <row r="127">
      <c r="A127" s="2" t="inlineStr">
        <is>
          <t>IT-LOC-ec2b160a-2979-5505-a70a-692c8153616d</t>
        </is>
      </c>
      <c r="B127" s="2" t="inlineStr">
        <is>
          <t>816e40c0-7ee7-4eb6-aac2-0791e1780a36</t>
        </is>
      </c>
      <c r="C127" s="2" t="inlineStr">
        <is>
          <t>Agognate</t>
        </is>
      </c>
      <c r="D127" s="2" t="inlineStr">
        <is>
          <t>agognate</t>
        </is>
      </c>
      <c r="E127" s="2" t="inlineStr">
        <is>
          <t>postal_locality_unclassified</t>
        </is>
      </c>
      <c r="H127" s="2" t="inlineStr">
        <is>
          <t>28100</t>
        </is>
      </c>
      <c r="I127" s="2" t="inlineStr">
        <is>
          <t>NO</t>
        </is>
      </c>
      <c r="J127" s="2" t="inlineStr">
        <is>
          <t>Novara</t>
        </is>
      </c>
      <c r="K127" s="2" t="inlineStr">
        <is>
          <t>Piemonte</t>
        </is>
      </c>
      <c r="L127" s="2" t="inlineStr">
        <is>
          <t>IT</t>
        </is>
      </c>
      <c r="M127" s="2" t="inlineStr">
        <is>
          <t>Italia</t>
        </is>
      </c>
      <c r="N127" s="3">
        <v>45.4695219</v>
      </c>
      <c r="O127" s="3">
        <v>8.5860605</v>
      </c>
      <c r="P127" s="2" t="inlineStr">
        <is>
          <t>available</t>
        </is>
      </c>
      <c r="Q127" s="2" t="inlineStr">
        <is>
          <t>legacy-2023-05-02</t>
        </is>
      </c>
    </row>
    <row r="128">
      <c r="A128" s="2" t="inlineStr">
        <is>
          <t>IT-COM-025001</t>
        </is>
      </c>
      <c r="B128" s="2" t="inlineStr">
        <is>
          <t>59167316-6a5d-4d0c-95b5-e8f1cf4d475a</t>
        </is>
      </c>
      <c r="C128" s="2" t="inlineStr">
        <is>
          <t>Agordo</t>
        </is>
      </c>
      <c r="D128" s="2" t="inlineStr">
        <is>
          <t>agordo</t>
        </is>
      </c>
      <c r="E128" s="2" t="inlineStr">
        <is>
          <t>municipality</t>
        </is>
      </c>
      <c r="F128" s="2" t="inlineStr">
        <is>
          <t>025001</t>
        </is>
      </c>
      <c r="H128" s="2" t="inlineStr">
        <is>
          <t>32021</t>
        </is>
      </c>
      <c r="I128" s="2" t="inlineStr">
        <is>
          <t>BL</t>
        </is>
      </c>
      <c r="J128" s="2" t="inlineStr">
        <is>
          <t>Belluno</t>
        </is>
      </c>
      <c r="K128" s="2" t="inlineStr">
        <is>
          <t>Veneto</t>
        </is>
      </c>
      <c r="L128" s="2" t="inlineStr">
        <is>
          <t>IT</t>
        </is>
      </c>
      <c r="M128" s="2" t="inlineStr">
        <is>
          <t>Italia</t>
        </is>
      </c>
      <c r="N128" s="3">
        <v>46.2821471</v>
      </c>
      <c r="O128" s="3">
        <v>12.034981</v>
      </c>
      <c r="P128" s="2" t="inlineStr">
        <is>
          <t>available</t>
        </is>
      </c>
      <c r="Q128" s="2" t="inlineStr">
        <is>
          <t>legacy-2023-05-02</t>
        </is>
      </c>
    </row>
    <row r="129">
      <c r="A129" s="2" t="inlineStr">
        <is>
          <t>IT-COM-058002</t>
        </is>
      </c>
      <c r="B129" s="2" t="inlineStr">
        <is>
          <t>26d00c12-65d3-42fa-b7e0-25d31df1935a</t>
        </is>
      </c>
      <c r="C129" s="2" t="inlineStr">
        <is>
          <t>Agosta</t>
        </is>
      </c>
      <c r="D129" s="2" t="inlineStr">
        <is>
          <t>agosta</t>
        </is>
      </c>
      <c r="E129" s="2" t="inlineStr">
        <is>
          <t>municipality</t>
        </is>
      </c>
      <c r="F129" s="2" t="inlineStr">
        <is>
          <t>058002</t>
        </is>
      </c>
      <c r="H129" s="2" t="inlineStr">
        <is>
          <t>00020</t>
        </is>
      </c>
      <c r="I129" s="2" t="inlineStr">
        <is>
          <t>RM</t>
        </is>
      </c>
      <c r="J129" s="2" t="inlineStr">
        <is>
          <t>Roma</t>
        </is>
      </c>
      <c r="K129" s="2" t="inlineStr">
        <is>
          <t>Lazio</t>
        </is>
      </c>
      <c r="L129" s="2" t="inlineStr">
        <is>
          <t>IT</t>
        </is>
      </c>
      <c r="M129" s="2" t="inlineStr">
        <is>
          <t>Italia</t>
        </is>
      </c>
      <c r="N129" s="3">
        <v>41.981624</v>
      </c>
      <c r="O129" s="3">
        <v>13.032688</v>
      </c>
      <c r="P129" s="2" t="inlineStr">
        <is>
          <t>available</t>
        </is>
      </c>
      <c r="Q129" s="2" t="inlineStr">
        <is>
          <t>legacy-2023-05-02</t>
        </is>
      </c>
    </row>
    <row r="130">
      <c r="A130" s="2" t="inlineStr">
        <is>
          <t>IT-COM-012001</t>
        </is>
      </c>
      <c r="B130" s="2" t="inlineStr">
        <is>
          <t>2432d95e-cb93-41bf-bdeb-fb0486cfff8e</t>
        </is>
      </c>
      <c r="C130" s="2" t="inlineStr">
        <is>
          <t>Agra</t>
        </is>
      </c>
      <c r="D130" s="2" t="inlineStr">
        <is>
          <t>agra</t>
        </is>
      </c>
      <c r="E130" s="2" t="inlineStr">
        <is>
          <t>municipality</t>
        </is>
      </c>
      <c r="F130" s="2" t="inlineStr">
        <is>
          <t>012001</t>
        </is>
      </c>
      <c r="H130" s="2" t="inlineStr">
        <is>
          <t>21010</t>
        </is>
      </c>
      <c r="I130" s="2" t="inlineStr">
        <is>
          <t>VA</t>
        </is>
      </c>
      <c r="J130" s="2" t="inlineStr">
        <is>
          <t>Varese</t>
        </is>
      </c>
      <c r="K130" s="2" t="inlineStr">
        <is>
          <t>Lombardia</t>
        </is>
      </c>
      <c r="L130" s="2" t="inlineStr">
        <is>
          <t>IT</t>
        </is>
      </c>
      <c r="M130" s="2" t="inlineStr">
        <is>
          <t>Italia</t>
        </is>
      </c>
      <c r="N130" s="3">
        <v>46.0350465</v>
      </c>
      <c r="O130" s="3">
        <v>8.771720500000001</v>
      </c>
      <c r="P130" s="2" t="inlineStr">
        <is>
          <t>available</t>
        </is>
      </c>
      <c r="Q130" s="2" t="inlineStr">
        <is>
          <t>legacy-2023-05-02</t>
        </is>
      </c>
    </row>
    <row r="131">
      <c r="A131" s="2" t="inlineStr">
        <is>
          <t>IT-LOC-32fca763-5f1b-53df-8bda-bee38e0d3168</t>
        </is>
      </c>
      <c r="B131" s="2" t="inlineStr">
        <is>
          <t>457a5e89-d1bd-4a99-a364-a6e314817e83</t>
        </is>
      </c>
      <c r="C131" s="2" t="inlineStr">
        <is>
          <t>Agrano</t>
        </is>
      </c>
      <c r="D131" s="2" t="inlineStr">
        <is>
          <t>agrano</t>
        </is>
      </c>
      <c r="E131" s="2" t="inlineStr">
        <is>
          <t>postal_locality_unclassified</t>
        </is>
      </c>
      <c r="H131" s="2" t="inlineStr">
        <is>
          <t>28887</t>
        </is>
      </c>
      <c r="I131" s="2" t="inlineStr">
        <is>
          <t>VB</t>
        </is>
      </c>
      <c r="J131" s="2" t="inlineStr">
        <is>
          <t>Verbano-Cussio-Ossola</t>
        </is>
      </c>
      <c r="K131" s="2" t="inlineStr">
        <is>
          <t>Piemonte</t>
        </is>
      </c>
      <c r="L131" s="2" t="inlineStr">
        <is>
          <t>IT</t>
        </is>
      </c>
      <c r="M131" s="2" t="inlineStr">
        <is>
          <t>Italia</t>
        </is>
      </c>
      <c r="P131" s="2" t="inlineStr">
        <is>
          <t>missing</t>
        </is>
      </c>
      <c r="Q131" s="2" t="inlineStr">
        <is>
          <t>legacy-2023-05-02</t>
        </is>
      </c>
    </row>
    <row r="132">
      <c r="A132" s="2" t="inlineStr">
        <is>
          <t>IT-LOC-c54365e0-a0ca-5db4-aec9-ff0d858073f1</t>
        </is>
      </c>
      <c r="B132" s="2" t="inlineStr">
        <is>
          <t>8317a4a1-96d0-4575-ae1d-c3680850e499</t>
        </is>
      </c>
      <c r="C132" s="2" t="inlineStr">
        <is>
          <t>Agrate Brianza</t>
        </is>
      </c>
      <c r="D132" s="2" t="inlineStr">
        <is>
          <t>agrate brianza</t>
        </is>
      </c>
      <c r="E132" s="2" t="inlineStr">
        <is>
          <t>postal_locality_unclassified</t>
        </is>
      </c>
      <c r="H132" s="2" t="inlineStr">
        <is>
          <t>20041</t>
        </is>
      </c>
      <c r="I132" s="2" t="inlineStr">
        <is>
          <t>MI</t>
        </is>
      </c>
      <c r="J132" s="2" t="inlineStr">
        <is>
          <t>Milano</t>
        </is>
      </c>
      <c r="K132" s="2" t="inlineStr">
        <is>
          <t>Lombardia</t>
        </is>
      </c>
      <c r="L132" s="2" t="inlineStr">
        <is>
          <t>IT</t>
        </is>
      </c>
      <c r="M132" s="2" t="inlineStr">
        <is>
          <t>Italia</t>
        </is>
      </c>
      <c r="P132" s="2" t="inlineStr">
        <is>
          <t>missing</t>
        </is>
      </c>
      <c r="Q132" s="2" t="inlineStr">
        <is>
          <t>legacy-2023-05-02</t>
        </is>
      </c>
    </row>
    <row r="133">
      <c r="A133" s="2" t="inlineStr">
        <is>
          <t>IT-COM-003001</t>
        </is>
      </c>
      <c r="B133" s="2" t="inlineStr">
        <is>
          <t>5cd07a89-14b9-4d4d-aee1-592b8243cb8b</t>
        </is>
      </c>
      <c r="C133" s="2" t="inlineStr">
        <is>
          <t>Agrate Conturbia</t>
        </is>
      </c>
      <c r="D133" s="2" t="inlineStr">
        <is>
          <t>agrate conturbia</t>
        </is>
      </c>
      <c r="E133" s="2" t="inlineStr">
        <is>
          <t>municipality</t>
        </is>
      </c>
      <c r="F133" s="2" t="inlineStr">
        <is>
          <t>003001</t>
        </is>
      </c>
      <c r="H133" s="2" t="inlineStr">
        <is>
          <t>28010</t>
        </is>
      </c>
      <c r="I133" s="2" t="inlineStr">
        <is>
          <t>NO</t>
        </is>
      </c>
      <c r="J133" s="2" t="inlineStr">
        <is>
          <t>Novara</t>
        </is>
      </c>
      <c r="K133" s="2" t="inlineStr">
        <is>
          <t>Piemonte</t>
        </is>
      </c>
      <c r="L133" s="2" t="inlineStr">
        <is>
          <t>IT</t>
        </is>
      </c>
      <c r="M133" s="2" t="inlineStr">
        <is>
          <t>Italia</t>
        </is>
      </c>
      <c r="N133" s="3">
        <v>45.675837</v>
      </c>
      <c r="O133" s="3">
        <v>8.5598116</v>
      </c>
      <c r="P133" s="2" t="inlineStr">
        <is>
          <t>available</t>
        </is>
      </c>
      <c r="Q133" s="2" t="inlineStr">
        <is>
          <t>legacy-2023-05-02</t>
        </is>
      </c>
    </row>
    <row r="134">
      <c r="A134" s="2" t="inlineStr">
        <is>
          <t>IT-LOC-95bcb4f8-7d5c-550a-a629-be8b91f06984</t>
        </is>
      </c>
      <c r="B134" s="2" t="inlineStr">
        <is>
          <t>a96cd298-c6af-4393-afd4-50d98db423eb</t>
        </is>
      </c>
      <c r="C134" s="2" t="inlineStr">
        <is>
          <t>Agriano</t>
        </is>
      </c>
      <c r="D134" s="2" t="inlineStr">
        <is>
          <t>agriano</t>
        </is>
      </c>
      <c r="E134" s="2" t="inlineStr">
        <is>
          <t>postal_locality_unclassified</t>
        </is>
      </c>
      <c r="H134" s="2" t="inlineStr">
        <is>
          <t>06040</t>
        </is>
      </c>
      <c r="I134" s="2" t="inlineStr">
        <is>
          <t>PG</t>
        </is>
      </c>
      <c r="J134" s="2" t="inlineStr">
        <is>
          <t>Perugia</t>
        </is>
      </c>
      <c r="K134" s="2" t="inlineStr">
        <is>
          <t>Umbria</t>
        </is>
      </c>
      <c r="L134" s="2" t="inlineStr">
        <is>
          <t>IT</t>
        </is>
      </c>
      <c r="M134" s="2" t="inlineStr">
        <is>
          <t>Italia</t>
        </is>
      </c>
      <c r="N134" s="3">
        <v>42.7640402</v>
      </c>
      <c r="O134" s="3">
        <v>13.0294034</v>
      </c>
      <c r="P134" s="2" t="inlineStr">
        <is>
          <t>available</t>
        </is>
      </c>
      <c r="Q134" s="2" t="inlineStr">
        <is>
          <t>legacy-2023-05-02</t>
        </is>
      </c>
    </row>
    <row r="135">
      <c r="A135" s="2" t="inlineStr">
        <is>
          <t>IT-COM-084001</t>
        </is>
      </c>
      <c r="B135" s="2" t="inlineStr">
        <is>
          <t>3ef79af4-925b-4c82-b009-7aea5999ccd8</t>
        </is>
      </c>
      <c r="C135" s="2" t="inlineStr">
        <is>
          <t>Agrigento</t>
        </is>
      </c>
      <c r="D135" s="2" t="inlineStr">
        <is>
          <t>agrigento</t>
        </is>
      </c>
      <c r="E135" s="2" t="inlineStr">
        <is>
          <t>municipality</t>
        </is>
      </c>
      <c r="F135" s="2" t="inlineStr">
        <is>
          <t>084001</t>
        </is>
      </c>
      <c r="H135" s="2" t="inlineStr">
        <is>
          <t>92100</t>
        </is>
      </c>
      <c r="I135" s="2" t="inlineStr">
        <is>
          <t>AG</t>
        </is>
      </c>
      <c r="J135" s="2" t="inlineStr">
        <is>
          <t>Agrigento</t>
        </is>
      </c>
      <c r="K135" s="2" t="inlineStr">
        <is>
          <t>Sicilia</t>
        </is>
      </c>
      <c r="L135" s="2" t="inlineStr">
        <is>
          <t>IT</t>
        </is>
      </c>
      <c r="M135" s="2" t="inlineStr">
        <is>
          <t>Italia</t>
        </is>
      </c>
      <c r="N135" s="3">
        <v>37.3122991</v>
      </c>
      <c r="O135" s="3">
        <v>13.57465</v>
      </c>
      <c r="P135" s="2" t="inlineStr">
        <is>
          <t>available</t>
        </is>
      </c>
      <c r="Q135" s="2" t="inlineStr">
        <is>
          <t>legacy-2023-05-02</t>
        </is>
      </c>
    </row>
    <row r="136">
      <c r="A136" s="2" t="inlineStr">
        <is>
          <t>IT-LOC-100887aa-ae68-5d50-b877-01b137c592ed</t>
        </is>
      </c>
      <c r="B136" s="2" t="inlineStr">
        <is>
          <t>b6fad335-60a6-4995-9212-d5b28c372806</t>
        </is>
      </c>
      <c r="C136" s="2" t="inlineStr">
        <is>
          <t>Agromonte</t>
        </is>
      </c>
      <c r="D136" s="2" t="inlineStr">
        <is>
          <t>agromonte</t>
        </is>
      </c>
      <c r="E136" s="2" t="inlineStr">
        <is>
          <t>postal_locality_unclassified</t>
        </is>
      </c>
      <c r="H136" s="2" t="inlineStr">
        <is>
          <t>85043</t>
        </is>
      </c>
      <c r="I136" s="2" t="inlineStr">
        <is>
          <t>PZ</t>
        </is>
      </c>
      <c r="J136" s="2" t="inlineStr">
        <is>
          <t>Potenza</t>
        </is>
      </c>
      <c r="K136" s="2" t="inlineStr">
        <is>
          <t>Basilicata</t>
        </is>
      </c>
      <c r="L136" s="2" t="inlineStr">
        <is>
          <t>IT</t>
        </is>
      </c>
      <c r="M136" s="2" t="inlineStr">
        <is>
          <t>Italia</t>
        </is>
      </c>
      <c r="N136" s="3">
        <v>40.0586677</v>
      </c>
      <c r="O136" s="3">
        <v>16.0305826</v>
      </c>
      <c r="P136" s="2" t="inlineStr">
        <is>
          <t>available</t>
        </is>
      </c>
      <c r="Q136" s="2" t="inlineStr">
        <is>
          <t>legacy-2023-05-02</t>
        </is>
      </c>
    </row>
    <row r="137">
      <c r="A137" s="2" t="inlineStr">
        <is>
          <t>IT-COM-065002</t>
        </is>
      </c>
      <c r="B137" s="2" t="inlineStr">
        <is>
          <t>189dcda0-45c1-49db-9571-76adbe5a1cea</t>
        </is>
      </c>
      <c r="C137" s="2" t="inlineStr">
        <is>
          <t>Agropoli</t>
        </is>
      </c>
      <c r="D137" s="2" t="inlineStr">
        <is>
          <t>agropoli</t>
        </is>
      </c>
      <c r="E137" s="2" t="inlineStr">
        <is>
          <t>municipality</t>
        </is>
      </c>
      <c r="F137" s="2" t="inlineStr">
        <is>
          <t>065002</t>
        </is>
      </c>
      <c r="H137" s="2" t="inlineStr">
        <is>
          <t>84043</t>
        </is>
      </c>
      <c r="I137" s="2" t="inlineStr">
        <is>
          <t>SA</t>
        </is>
      </c>
      <c r="J137" s="2" t="inlineStr">
        <is>
          <t>Salerno</t>
        </is>
      </c>
      <c r="K137" s="2" t="inlineStr">
        <is>
          <t>Campania</t>
        </is>
      </c>
      <c r="L137" s="2" t="inlineStr">
        <is>
          <t>IT</t>
        </is>
      </c>
      <c r="M137" s="2" t="inlineStr">
        <is>
          <t>Italia</t>
        </is>
      </c>
      <c r="N137" s="3">
        <v>40.346905</v>
      </c>
      <c r="O137" s="3">
        <v>14.996553</v>
      </c>
      <c r="P137" s="2" t="inlineStr">
        <is>
          <t>available</t>
        </is>
      </c>
      <c r="Q137" s="2" t="inlineStr">
        <is>
          <t>legacy-2023-05-02</t>
        </is>
      </c>
    </row>
    <row r="138">
      <c r="A138" s="2" t="inlineStr">
        <is>
          <t>IT-LOC-07fb63b3-2937-5e22-bde9-f3b39b672196</t>
        </is>
      </c>
      <c r="B138" s="2" t="inlineStr">
        <is>
          <t>a248823e-fb6a-465e-bf9a-dc76d48a77b6</t>
        </is>
      </c>
      <c r="C138" s="2" t="inlineStr">
        <is>
          <t>Agropoli Stazione</t>
        </is>
      </c>
      <c r="D138" s="2" t="inlineStr">
        <is>
          <t>agropoli stazione</t>
        </is>
      </c>
      <c r="E138" s="2" t="inlineStr">
        <is>
          <t>postal_locality_unclassified</t>
        </is>
      </c>
      <c r="H138" s="2" t="inlineStr">
        <is>
          <t>84043</t>
        </is>
      </c>
      <c r="I138" s="2" t="inlineStr">
        <is>
          <t>SA</t>
        </is>
      </c>
      <c r="J138" s="2" t="inlineStr">
        <is>
          <t>Salerno</t>
        </is>
      </c>
      <c r="K138" s="2" t="inlineStr">
        <is>
          <t>Campania</t>
        </is>
      </c>
      <c r="L138" s="2" t="inlineStr">
        <is>
          <t>IT</t>
        </is>
      </c>
      <c r="M138" s="2" t="inlineStr">
        <is>
          <t>Italia</t>
        </is>
      </c>
      <c r="P138" s="2" t="inlineStr">
        <is>
          <t>missing</t>
        </is>
      </c>
      <c r="Q138" s="2" t="inlineStr">
        <is>
          <t>legacy-2023-05-02</t>
        </is>
      </c>
    </row>
    <row r="139">
      <c r="A139" s="2" t="inlineStr">
        <is>
          <t>IT-LOC-a3fc2ed4-ca13-50fa-a3c2-fb52ed693d05</t>
        </is>
      </c>
      <c r="B139" s="2" t="inlineStr">
        <is>
          <t>bd7ea651-15a9-4e8c-9414-91ec4461ce81</t>
        </is>
      </c>
      <c r="C139" s="2" t="inlineStr">
        <is>
          <t>Agrustos</t>
        </is>
      </c>
      <c r="D139" s="2" t="inlineStr">
        <is>
          <t>agrustos</t>
        </is>
      </c>
      <c r="E139" s="2" t="inlineStr">
        <is>
          <t>postal_locality_unclassified</t>
        </is>
      </c>
      <c r="H139" s="2" t="inlineStr">
        <is>
          <t>08020</t>
        </is>
      </c>
      <c r="I139" s="2" t="inlineStr">
        <is>
          <t>NU</t>
        </is>
      </c>
      <c r="J139" s="2" t="inlineStr">
        <is>
          <t>Nuoro</t>
        </is>
      </c>
      <c r="K139" s="2" t="inlineStr">
        <is>
          <t>Sardegna</t>
        </is>
      </c>
      <c r="L139" s="2" t="inlineStr">
        <is>
          <t>IT</t>
        </is>
      </c>
      <c r="M139" s="2" t="inlineStr">
        <is>
          <t>Italia</t>
        </is>
      </c>
      <c r="P139" s="2" t="inlineStr">
        <is>
          <t>missing</t>
        </is>
      </c>
      <c r="Q139" s="2" t="inlineStr">
        <is>
          <t>legacy-2023-05-02</t>
        </is>
      </c>
    </row>
    <row r="140">
      <c r="A140" s="2" t="inlineStr">
        <is>
          <t>IT-COM-042001</t>
        </is>
      </c>
      <c r="B140" s="2" t="inlineStr">
        <is>
          <t>0e47ff4a-715b-4109-8ee5-5352737eaa67</t>
        </is>
      </c>
      <c r="C140" s="2" t="inlineStr">
        <is>
          <t>Agugliano</t>
        </is>
      </c>
      <c r="D140" s="2" t="inlineStr">
        <is>
          <t>agugliano</t>
        </is>
      </c>
      <c r="E140" s="2" t="inlineStr">
        <is>
          <t>municipality</t>
        </is>
      </c>
      <c r="F140" s="2" t="inlineStr">
        <is>
          <t>042001</t>
        </is>
      </c>
      <c r="H140" s="2" t="inlineStr">
        <is>
          <t>60020</t>
        </is>
      </c>
      <c r="I140" s="2" t="inlineStr">
        <is>
          <t>AN</t>
        </is>
      </c>
      <c r="J140" s="2" t="inlineStr">
        <is>
          <t>Ancona</t>
        </is>
      </c>
      <c r="K140" s="2" t="inlineStr">
        <is>
          <t>Marche</t>
        </is>
      </c>
      <c r="L140" s="2" t="inlineStr">
        <is>
          <t>IT</t>
        </is>
      </c>
      <c r="M140" s="2" t="inlineStr">
        <is>
          <t>Italia</t>
        </is>
      </c>
      <c r="N140" s="3">
        <v>43.5433754</v>
      </c>
      <c r="O140" s="3">
        <v>13.3865869</v>
      </c>
      <c r="P140" s="2" t="inlineStr">
        <is>
          <t>available</t>
        </is>
      </c>
      <c r="Q140" s="2" t="inlineStr">
        <is>
          <t>legacy-2023-05-02</t>
        </is>
      </c>
    </row>
    <row r="141">
      <c r="A141" s="2" t="inlineStr">
        <is>
          <t>IT-COM-024001</t>
        </is>
      </c>
      <c r="B141" s="2" t="inlineStr">
        <is>
          <t>3d3283fb-ca99-4f4c-a78a-1873107a4bc1</t>
        </is>
      </c>
      <c r="C141" s="2" t="inlineStr">
        <is>
          <t>Agugliaro</t>
        </is>
      </c>
      <c r="D141" s="2" t="inlineStr">
        <is>
          <t>agugliaro</t>
        </is>
      </c>
      <c r="E141" s="2" t="inlineStr">
        <is>
          <t>municipality</t>
        </is>
      </c>
      <c r="F141" s="2" t="inlineStr">
        <is>
          <t>024001</t>
        </is>
      </c>
      <c r="H141" s="2" t="inlineStr">
        <is>
          <t>36020</t>
        </is>
      </c>
      <c r="I141" s="2" t="inlineStr">
        <is>
          <t>VI</t>
        </is>
      </c>
      <c r="J141" s="2" t="inlineStr">
        <is>
          <t>Vicenza</t>
        </is>
      </c>
      <c r="K141" s="2" t="inlineStr">
        <is>
          <t>Veneto</t>
        </is>
      </c>
      <c r="L141" s="2" t="inlineStr">
        <is>
          <t>IT</t>
        </is>
      </c>
      <c r="M141" s="2" t="inlineStr">
        <is>
          <t>Italia</t>
        </is>
      </c>
      <c r="N141" s="3">
        <v>45.325389</v>
      </c>
      <c r="O141" s="3">
        <v>11.584203</v>
      </c>
      <c r="P141" s="2" t="inlineStr">
        <is>
          <t>available</t>
        </is>
      </c>
      <c r="Q141" s="2" t="inlineStr">
        <is>
          <t>legacy-2023-05-02</t>
        </is>
      </c>
    </row>
    <row r="142">
      <c r="A142" s="2" t="inlineStr">
        <is>
          <t>IT-LOC-0738f48e-dc4f-5905-8cbd-f69349955ba4</t>
        </is>
      </c>
      <c r="B142" s="2" t="inlineStr">
        <is>
          <t>7e9c644e-24b7-40e1-8817-771a408e9ea6</t>
        </is>
      </c>
      <c r="C142" s="2" t="inlineStr">
        <is>
          <t>Ahornach</t>
        </is>
      </c>
      <c r="D142" s="2" t="inlineStr">
        <is>
          <t>ahornach</t>
        </is>
      </c>
      <c r="E142" s="2" t="inlineStr">
        <is>
          <t>postal_locality_unclassified</t>
        </is>
      </c>
      <c r="H142" s="2" t="inlineStr">
        <is>
          <t>39030</t>
        </is>
      </c>
      <c r="I142" s="2" t="inlineStr">
        <is>
          <t>BZ</t>
        </is>
      </c>
      <c r="J142" s="2" t="inlineStr">
        <is>
          <t>Bolzano</t>
        </is>
      </c>
      <c r="K142" s="2" t="inlineStr">
        <is>
          <t>Trentino-Alto Adige</t>
        </is>
      </c>
      <c r="L142" s="2" t="inlineStr">
        <is>
          <t>IT</t>
        </is>
      </c>
      <c r="M142" s="2" t="inlineStr">
        <is>
          <t>Italia</t>
        </is>
      </c>
      <c r="N142" s="3">
        <v>46.9259583</v>
      </c>
      <c r="O142" s="3">
        <v>11.977367</v>
      </c>
      <c r="P142" s="2" t="inlineStr">
        <is>
          <t>available</t>
        </is>
      </c>
      <c r="Q142" s="2" t="inlineStr">
        <is>
          <t>legacy-2023-05-02</t>
        </is>
      </c>
    </row>
    <row r="143">
      <c r="A143" s="2" t="inlineStr">
        <is>
          <t>IT-LOC-fad3ea3f-8ba2-5fd0-b8e5-e494b50e683b</t>
        </is>
      </c>
      <c r="B143" s="2" t="inlineStr">
        <is>
          <t>39d2603c-1ddf-4a2f-944d-53447a2453de</t>
        </is>
      </c>
      <c r="C143" s="2" t="inlineStr">
        <is>
          <t>Ahrntal</t>
        </is>
      </c>
      <c r="D143" s="2" t="inlineStr">
        <is>
          <t>ahrntal</t>
        </is>
      </c>
      <c r="E143" s="2" t="inlineStr">
        <is>
          <t>postal_locality_unclassified</t>
        </is>
      </c>
      <c r="H143" s="2" t="inlineStr">
        <is>
          <t>39030</t>
        </is>
      </c>
      <c r="I143" s="2" t="inlineStr">
        <is>
          <t>BZ</t>
        </is>
      </c>
      <c r="J143" s="2" t="inlineStr">
        <is>
          <t>Bolzano</t>
        </is>
      </c>
      <c r="K143" s="2" t="inlineStr">
        <is>
          <t>Trentino-Alto Adige</t>
        </is>
      </c>
      <c r="L143" s="2" t="inlineStr">
        <is>
          <t>IT</t>
        </is>
      </c>
      <c r="M143" s="2" t="inlineStr">
        <is>
          <t>Italia</t>
        </is>
      </c>
      <c r="N143" s="3">
        <v>46.98829205</v>
      </c>
      <c r="O143" s="3">
        <v>11.94364606739914</v>
      </c>
      <c r="P143" s="2" t="inlineStr">
        <is>
          <t>available</t>
        </is>
      </c>
      <c r="Q143" s="2" t="inlineStr">
        <is>
          <t>legacy-2023-05-02</t>
        </is>
      </c>
    </row>
    <row r="144">
      <c r="A144" s="2" t="inlineStr">
        <is>
          <t>IT-LOC-c03631a0-bd2d-5da9-9b53-e9af05f351e2</t>
        </is>
      </c>
      <c r="B144" s="2" t="inlineStr">
        <is>
          <t>0f978b52-2ae2-40ce-b299-52b593f0fc1e</t>
        </is>
      </c>
      <c r="C144" s="2" t="inlineStr">
        <is>
          <t>Aica Di Fie'</t>
        </is>
      </c>
      <c r="D144" s="2" t="inlineStr">
        <is>
          <t>aica di fie</t>
        </is>
      </c>
      <c r="E144" s="2" t="inlineStr">
        <is>
          <t>postal_locality_unclassified</t>
        </is>
      </c>
      <c r="H144" s="2" t="inlineStr">
        <is>
          <t>39050</t>
        </is>
      </c>
      <c r="I144" s="2" t="inlineStr">
        <is>
          <t>BZ</t>
        </is>
      </c>
      <c r="J144" s="2" t="inlineStr">
        <is>
          <t>Bolzano</t>
        </is>
      </c>
      <c r="K144" s="2" t="inlineStr">
        <is>
          <t>Trentino-Alto Adige</t>
        </is>
      </c>
      <c r="L144" s="2" t="inlineStr">
        <is>
          <t>IT</t>
        </is>
      </c>
      <c r="M144" s="2" t="inlineStr">
        <is>
          <t>Italia</t>
        </is>
      </c>
      <c r="N144" s="3">
        <v>46.4916694</v>
      </c>
      <c r="O144" s="3">
        <v>11.4864192</v>
      </c>
      <c r="P144" s="2" t="inlineStr">
        <is>
          <t>available</t>
        </is>
      </c>
      <c r="Q144" s="2" t="inlineStr">
        <is>
          <t>legacy-2023-05-02</t>
        </is>
      </c>
    </row>
    <row r="145">
      <c r="A145" s="2" t="inlineStr">
        <is>
          <t>IT-LOC-ebcc5a2e-84b7-5f3f-85ad-4636e4583bf9</t>
        </is>
      </c>
      <c r="B145" s="2" t="inlineStr">
        <is>
          <t>16b468db-0e32-4c12-99e4-415d466fcb2f</t>
        </is>
      </c>
      <c r="C145" s="2" t="inlineStr">
        <is>
          <t>Aicurzio</t>
        </is>
      </c>
      <c r="D145" s="2" t="inlineStr">
        <is>
          <t>aicurzio</t>
        </is>
      </c>
      <c r="E145" s="2" t="inlineStr">
        <is>
          <t>postal_locality_unclassified</t>
        </is>
      </c>
      <c r="H145" s="2" t="inlineStr">
        <is>
          <t>20040</t>
        </is>
      </c>
      <c r="I145" s="2" t="inlineStr">
        <is>
          <t>MI</t>
        </is>
      </c>
      <c r="J145" s="2" t="inlineStr">
        <is>
          <t>Milano</t>
        </is>
      </c>
      <c r="K145" s="2" t="inlineStr">
        <is>
          <t>Lombardia</t>
        </is>
      </c>
      <c r="L145" s="2" t="inlineStr">
        <is>
          <t>IT</t>
        </is>
      </c>
      <c r="M145" s="2" t="inlineStr">
        <is>
          <t>Italia</t>
        </is>
      </c>
      <c r="P145" s="2" t="inlineStr">
        <is>
          <t>missing</t>
        </is>
      </c>
      <c r="Q145" s="2" t="inlineStr">
        <is>
          <t>legacy-2023-05-02</t>
        </is>
      </c>
    </row>
    <row r="146">
      <c r="A146" s="2" t="inlineStr">
        <is>
          <t>IT-COM-115002</t>
        </is>
      </c>
      <c r="B146" s="2" t="inlineStr">
        <is>
          <t>baa216ae-0bcd-42f5-8a63-4f9fcc0b6a0b</t>
        </is>
      </c>
      <c r="C146" s="2" t="inlineStr">
        <is>
          <t>Aidomaggiore</t>
        </is>
      </c>
      <c r="D146" s="2" t="inlineStr">
        <is>
          <t>aidomaggiore</t>
        </is>
      </c>
      <c r="E146" s="2" t="inlineStr">
        <is>
          <t>municipality</t>
        </is>
      </c>
      <c r="F146" s="2" t="inlineStr">
        <is>
          <t>115002</t>
        </is>
      </c>
      <c r="H146" s="2" t="inlineStr">
        <is>
          <t>09070</t>
        </is>
      </c>
      <c r="I146" s="2" t="inlineStr">
        <is>
          <t>OR</t>
        </is>
      </c>
      <c r="J146" s="2" t="inlineStr">
        <is>
          <t>Oristano</t>
        </is>
      </c>
      <c r="K146" s="2" t="inlineStr">
        <is>
          <t>Sardegna</t>
        </is>
      </c>
      <c r="L146" s="2" t="inlineStr">
        <is>
          <t>IT</t>
        </is>
      </c>
      <c r="M146" s="2" t="inlineStr">
        <is>
          <t>Italia</t>
        </is>
      </c>
      <c r="N146" s="3">
        <v>40.170753</v>
      </c>
      <c r="O146" s="3">
        <v>8.856527</v>
      </c>
      <c r="P146" s="2" t="inlineStr">
        <is>
          <t>available</t>
        </is>
      </c>
      <c r="Q146" s="2" t="inlineStr">
        <is>
          <t>legacy-2023-05-02</t>
        </is>
      </c>
    </row>
    <row r="147">
      <c r="A147" s="2" t="inlineStr">
        <is>
          <t>IT-COM-086002</t>
        </is>
      </c>
      <c r="B147" s="2" t="inlineStr">
        <is>
          <t>95a39250-5923-4e37-bf78-44bad3529a5f</t>
        </is>
      </c>
      <c r="C147" s="2" t="inlineStr">
        <is>
          <t>Aidone</t>
        </is>
      </c>
      <c r="D147" s="2" t="inlineStr">
        <is>
          <t>aidone</t>
        </is>
      </c>
      <c r="E147" s="2" t="inlineStr">
        <is>
          <t>municipality</t>
        </is>
      </c>
      <c r="F147" s="2" t="inlineStr">
        <is>
          <t>086002</t>
        </is>
      </c>
      <c r="H147" s="2" t="inlineStr">
        <is>
          <t>94010</t>
        </is>
      </c>
      <c r="I147" s="2" t="inlineStr">
        <is>
          <t>EN</t>
        </is>
      </c>
      <c r="J147" s="2" t="inlineStr">
        <is>
          <t>Enna</t>
        </is>
      </c>
      <c r="K147" s="2" t="inlineStr">
        <is>
          <t>Sicilia</t>
        </is>
      </c>
      <c r="L147" s="2" t="inlineStr">
        <is>
          <t>IT</t>
        </is>
      </c>
      <c r="M147" s="2" t="inlineStr">
        <is>
          <t>Italia</t>
        </is>
      </c>
      <c r="N147" s="3">
        <v>37.4154209</v>
      </c>
      <c r="O147" s="3">
        <v>14.445276</v>
      </c>
      <c r="P147" s="2" t="inlineStr">
        <is>
          <t>available</t>
        </is>
      </c>
      <c r="Q147" s="2" t="inlineStr">
        <is>
          <t>legacy-2023-05-02</t>
        </is>
      </c>
    </row>
    <row r="148">
      <c r="A148" s="2" t="inlineStr">
        <is>
          <t>IT-COM-066002</t>
        </is>
      </c>
      <c r="B148" s="2" t="inlineStr">
        <is>
          <t>84f891b9-d40f-46fd-92d4-ac5815392e9b</t>
        </is>
      </c>
      <c r="C148" s="2" t="inlineStr">
        <is>
          <t>Aielli</t>
        </is>
      </c>
      <c r="D148" s="2" t="inlineStr">
        <is>
          <t>aielli</t>
        </is>
      </c>
      <c r="E148" s="2" t="inlineStr">
        <is>
          <t>municipality</t>
        </is>
      </c>
      <c r="F148" s="2" t="inlineStr">
        <is>
          <t>066002</t>
        </is>
      </c>
      <c r="H148" s="2" t="inlineStr">
        <is>
          <t>67041</t>
        </is>
      </c>
      <c r="I148" s="2" t="inlineStr">
        <is>
          <t>AQ</t>
        </is>
      </c>
      <c r="J148" s="2" t="inlineStr">
        <is>
          <t>L'Aquila</t>
        </is>
      </c>
      <c r="K148" s="2" t="inlineStr">
        <is>
          <t>Abruzzo</t>
        </is>
      </c>
      <c r="L148" s="2" t="inlineStr">
        <is>
          <t>IT</t>
        </is>
      </c>
      <c r="M148" s="2" t="inlineStr">
        <is>
          <t>Italia</t>
        </is>
      </c>
      <c r="N148" s="3">
        <v>42.0802826</v>
      </c>
      <c r="O148" s="3">
        <v>13.5905433</v>
      </c>
      <c r="P148" s="2" t="inlineStr">
        <is>
          <t>available</t>
        </is>
      </c>
      <c r="Q148" s="2" t="inlineStr">
        <is>
          <t>legacy-2023-05-02</t>
        </is>
      </c>
    </row>
    <row r="149">
      <c r="A149" s="2" t="inlineStr">
        <is>
          <t>IT-LOC-4f60539c-ea93-598d-a525-98c6bd32e4aa</t>
        </is>
      </c>
      <c r="B149" s="2" t="inlineStr">
        <is>
          <t>fa4ae4ba-8b00-43c2-b55d-9500de2c245f</t>
        </is>
      </c>
      <c r="C149" s="2" t="inlineStr">
        <is>
          <t>Aielli Stazione</t>
        </is>
      </c>
      <c r="D149" s="2" t="inlineStr">
        <is>
          <t>aielli stazione</t>
        </is>
      </c>
      <c r="E149" s="2" t="inlineStr">
        <is>
          <t>postal_locality_unclassified</t>
        </is>
      </c>
      <c r="H149" s="2" t="inlineStr">
        <is>
          <t>67040</t>
        </is>
      </c>
      <c r="I149" s="2" t="inlineStr">
        <is>
          <t>AQ</t>
        </is>
      </c>
      <c r="J149" s="2" t="inlineStr">
        <is>
          <t>L'Aquila</t>
        </is>
      </c>
      <c r="K149" s="2" t="inlineStr">
        <is>
          <t>Abruzzo</t>
        </is>
      </c>
      <c r="L149" s="2" t="inlineStr">
        <is>
          <t>IT</t>
        </is>
      </c>
      <c r="M149" s="2" t="inlineStr">
        <is>
          <t>Italia</t>
        </is>
      </c>
      <c r="P149" s="2" t="inlineStr">
        <is>
          <t>missing</t>
        </is>
      </c>
      <c r="Q149" s="2" t="inlineStr">
        <is>
          <t>legacy-2023-05-02</t>
        </is>
      </c>
    </row>
    <row r="150">
      <c r="A150" s="2" t="inlineStr">
        <is>
          <t>IT-COM-078004</t>
        </is>
      </c>
      <c r="B150" s="2" t="inlineStr">
        <is>
          <t>3d466aa8-3b4c-487b-9134-552a5d72f622</t>
        </is>
      </c>
      <c r="C150" s="2" t="inlineStr">
        <is>
          <t>Aiello Calabro</t>
        </is>
      </c>
      <c r="D150" s="2" t="inlineStr">
        <is>
          <t>aiello calabro</t>
        </is>
      </c>
      <c r="E150" s="2" t="inlineStr">
        <is>
          <t>municipality</t>
        </is>
      </c>
      <c r="F150" s="2" t="inlineStr">
        <is>
          <t>078004</t>
        </is>
      </c>
      <c r="H150" s="2" t="inlineStr">
        <is>
          <t>87031</t>
        </is>
      </c>
      <c r="I150" s="2" t="inlineStr">
        <is>
          <t>CS</t>
        </is>
      </c>
      <c r="J150" s="2" t="inlineStr">
        <is>
          <t>Cosenza</t>
        </is>
      </c>
      <c r="K150" s="2" t="inlineStr">
        <is>
          <t>Calabria</t>
        </is>
      </c>
      <c r="L150" s="2" t="inlineStr">
        <is>
          <t>IT</t>
        </is>
      </c>
      <c r="M150" s="2" t="inlineStr">
        <is>
          <t>Italia</t>
        </is>
      </c>
      <c r="N150" s="3">
        <v>39.1174689</v>
      </c>
      <c r="O150" s="3">
        <v>16.1666633</v>
      </c>
      <c r="P150" s="2" t="inlineStr">
        <is>
          <t>available</t>
        </is>
      </c>
      <c r="Q150" s="2" t="inlineStr">
        <is>
          <t>legacy-2023-05-02</t>
        </is>
      </c>
    </row>
    <row r="151">
      <c r="A151" s="2" t="inlineStr">
        <is>
          <t>IT-COM-030001</t>
        </is>
      </c>
      <c r="B151" s="2" t="inlineStr">
        <is>
          <t>503bc99a-c210-4fb4-b4a4-d95850d14f90</t>
        </is>
      </c>
      <c r="C151" s="2" t="inlineStr">
        <is>
          <t>Aiello Del Friuli</t>
        </is>
      </c>
      <c r="D151" s="2" t="inlineStr">
        <is>
          <t>aiello del friuli</t>
        </is>
      </c>
      <c r="E151" s="2" t="inlineStr">
        <is>
          <t>municipality</t>
        </is>
      </c>
      <c r="F151" s="2" t="inlineStr">
        <is>
          <t>030001</t>
        </is>
      </c>
      <c r="H151" s="2" t="inlineStr">
        <is>
          <t>33041</t>
        </is>
      </c>
      <c r="I151" s="2" t="inlineStr">
        <is>
          <t>UD</t>
        </is>
      </c>
      <c r="J151" s="2" t="inlineStr">
        <is>
          <t>Udine</t>
        </is>
      </c>
      <c r="K151" s="2" t="inlineStr">
        <is>
          <t>Friuli-Venezia Giulia</t>
        </is>
      </c>
      <c r="L151" s="2" t="inlineStr">
        <is>
          <t>IT</t>
        </is>
      </c>
      <c r="M151" s="2" t="inlineStr">
        <is>
          <t>Italia</t>
        </is>
      </c>
      <c r="N151" s="3">
        <v>45.8729219</v>
      </c>
      <c r="O151" s="3">
        <v>13.3636275</v>
      </c>
      <c r="P151" s="2" t="inlineStr">
        <is>
          <t>available</t>
        </is>
      </c>
      <c r="Q151" s="2" t="inlineStr">
        <is>
          <t>legacy-2023-05-02</t>
        </is>
      </c>
    </row>
    <row r="152">
      <c r="A152" s="2" t="inlineStr">
        <is>
          <t>IT-COM-064001</t>
        </is>
      </c>
      <c r="B152" s="2" t="inlineStr">
        <is>
          <t>517acaaa-392b-479b-beef-868047ce28f4</t>
        </is>
      </c>
      <c r="C152" s="2" t="inlineStr">
        <is>
          <t>Aiello Del Sabato</t>
        </is>
      </c>
      <c r="D152" s="2" t="inlineStr">
        <is>
          <t>aiello del sabato</t>
        </is>
      </c>
      <c r="E152" s="2" t="inlineStr">
        <is>
          <t>municipality</t>
        </is>
      </c>
      <c r="F152" s="2" t="inlineStr">
        <is>
          <t>064001</t>
        </is>
      </c>
      <c r="H152" s="2" t="inlineStr">
        <is>
          <t>83020</t>
        </is>
      </c>
      <c r="I152" s="2" t="inlineStr">
        <is>
          <t>AV</t>
        </is>
      </c>
      <c r="J152" s="2" t="inlineStr">
        <is>
          <t>Avellino</t>
        </is>
      </c>
      <c r="K152" s="2" t="inlineStr">
        <is>
          <t>Campania</t>
        </is>
      </c>
      <c r="L152" s="2" t="inlineStr">
        <is>
          <t>IT</t>
        </is>
      </c>
      <c r="M152" s="2" t="inlineStr">
        <is>
          <t>Italia</t>
        </is>
      </c>
      <c r="N152" s="3">
        <v>40.8871935</v>
      </c>
      <c r="O152" s="3">
        <v>14.8194483</v>
      </c>
      <c r="P152" s="2" t="inlineStr">
        <is>
          <t>available</t>
        </is>
      </c>
      <c r="Q152" s="2" t="inlineStr">
        <is>
          <t>legacy-2023-05-02</t>
        </is>
      </c>
    </row>
    <row r="153">
      <c r="A153" s="2" t="inlineStr">
        <is>
          <t>IT-COM-078005</t>
        </is>
      </c>
      <c r="B153" s="2" t="inlineStr">
        <is>
          <t>24af8554-0b7d-47e1-a557-4c1ee954e037</t>
        </is>
      </c>
      <c r="C153" s="2" t="inlineStr">
        <is>
          <t>Aieta</t>
        </is>
      </c>
      <c r="D153" s="2" t="inlineStr">
        <is>
          <t>aieta</t>
        </is>
      </c>
      <c r="E153" s="2" t="inlineStr">
        <is>
          <t>municipality</t>
        </is>
      </c>
      <c r="F153" s="2" t="inlineStr">
        <is>
          <t>078005</t>
        </is>
      </c>
      <c r="H153" s="2" t="inlineStr">
        <is>
          <t>87020</t>
        </is>
      </c>
      <c r="I153" s="2" t="inlineStr">
        <is>
          <t>CS</t>
        </is>
      </c>
      <c r="J153" s="2" t="inlineStr">
        <is>
          <t>Cosenza</t>
        </is>
      </c>
      <c r="K153" s="2" t="inlineStr">
        <is>
          <t>Calabria</t>
        </is>
      </c>
      <c r="L153" s="2" t="inlineStr">
        <is>
          <t>IT</t>
        </is>
      </c>
      <c r="M153" s="2" t="inlineStr">
        <is>
          <t>Italia</t>
        </is>
      </c>
      <c r="N153" s="3">
        <v>39.9285754</v>
      </c>
      <c r="O153" s="3">
        <v>15.8239803</v>
      </c>
      <c r="P153" s="2" t="inlineStr">
        <is>
          <t>available</t>
        </is>
      </c>
      <c r="Q153" s="2" t="inlineStr">
        <is>
          <t>legacy-2023-05-02</t>
        </is>
      </c>
    </row>
    <row r="154">
      <c r="A154" s="2" t="inlineStr">
        <is>
          <t>IT-COM-061001</t>
        </is>
      </c>
      <c r="B154" s="2" t="inlineStr">
        <is>
          <t>192fd826-f2cc-4718-a312-d80802b949c5</t>
        </is>
      </c>
      <c r="C154" s="2" t="inlineStr">
        <is>
          <t>Ailano</t>
        </is>
      </c>
      <c r="D154" s="2" t="inlineStr">
        <is>
          <t>ailano</t>
        </is>
      </c>
      <c r="E154" s="2" t="inlineStr">
        <is>
          <t>municipality</t>
        </is>
      </c>
      <c r="F154" s="2" t="inlineStr">
        <is>
          <t>061001</t>
        </is>
      </c>
      <c r="H154" s="2" t="inlineStr">
        <is>
          <t>81010</t>
        </is>
      </c>
      <c r="I154" s="2" t="inlineStr">
        <is>
          <t>CE</t>
        </is>
      </c>
      <c r="J154" s="2" t="inlineStr">
        <is>
          <t>Caserta</t>
        </is>
      </c>
      <c r="K154" s="2" t="inlineStr">
        <is>
          <t>Campania</t>
        </is>
      </c>
      <c r="L154" s="2" t="inlineStr">
        <is>
          <t>IT</t>
        </is>
      </c>
      <c r="M154" s="2" t="inlineStr">
        <is>
          <t>Italia</t>
        </is>
      </c>
      <c r="N154" s="3">
        <v>41.3906237</v>
      </c>
      <c r="O154" s="3">
        <v>14.2031994</v>
      </c>
      <c r="P154" s="2" t="inlineStr">
        <is>
          <t>available</t>
        </is>
      </c>
      <c r="Q154" s="2" t="inlineStr">
        <is>
          <t>legacy-2023-05-02</t>
        </is>
      </c>
    </row>
    <row r="155">
      <c r="A155" s="2" t="inlineStr">
        <is>
          <t>IT-COM-096001</t>
        </is>
      </c>
      <c r="B155" s="2" t="inlineStr">
        <is>
          <t>f37f4d01-7277-4d01-9e87-5c3e05cf6cde</t>
        </is>
      </c>
      <c r="C155" s="2" t="inlineStr">
        <is>
          <t>Ailoche</t>
        </is>
      </c>
      <c r="D155" s="2" t="inlineStr">
        <is>
          <t>ailoche</t>
        </is>
      </c>
      <c r="E155" s="2" t="inlineStr">
        <is>
          <t>municipality</t>
        </is>
      </c>
      <c r="F155" s="2" t="inlineStr">
        <is>
          <t>096001</t>
        </is>
      </c>
      <c r="H155" s="2" t="inlineStr">
        <is>
          <t>13861</t>
        </is>
      </c>
      <c r="I155" s="2" t="inlineStr">
        <is>
          <t>BI</t>
        </is>
      </c>
      <c r="J155" s="2" t="inlineStr">
        <is>
          <t>Biella</t>
        </is>
      </c>
      <c r="K155" s="2" t="inlineStr">
        <is>
          <t>Piemonte</t>
        </is>
      </c>
      <c r="L155" s="2" t="inlineStr">
        <is>
          <t>IT</t>
        </is>
      </c>
      <c r="M155" s="2" t="inlineStr">
        <is>
          <t>Italia</t>
        </is>
      </c>
      <c r="N155" s="3">
        <v>45.6982914</v>
      </c>
      <c r="O155" s="3">
        <v>8.221212700000001</v>
      </c>
      <c r="P155" s="2" t="inlineStr">
        <is>
          <t>available</t>
        </is>
      </c>
      <c r="Q155" s="2" t="inlineStr">
        <is>
          <t>legacy-2023-05-02</t>
        </is>
      </c>
    </row>
    <row r="156">
      <c r="A156" s="2" t="inlineStr">
        <is>
          <t>IT-COM-001002</t>
        </is>
      </c>
      <c r="B156" s="2" t="inlineStr">
        <is>
          <t>66547e4c-6576-4df1-9124-cad449065739</t>
        </is>
      </c>
      <c r="C156" s="2" t="inlineStr">
        <is>
          <t>Airasca</t>
        </is>
      </c>
      <c r="D156" s="2" t="inlineStr">
        <is>
          <t>airasca</t>
        </is>
      </c>
      <c r="E156" s="2" t="inlineStr">
        <is>
          <t>municipality</t>
        </is>
      </c>
      <c r="F156" s="2" t="inlineStr">
        <is>
          <t>001002</t>
        </is>
      </c>
      <c r="H156" s="2" t="inlineStr">
        <is>
          <t>10060</t>
        </is>
      </c>
      <c r="I156" s="2" t="inlineStr">
        <is>
          <t>TO</t>
        </is>
      </c>
      <c r="J156" s="2" t="inlineStr">
        <is>
          <t>Torino</t>
        </is>
      </c>
      <c r="K156" s="2" t="inlineStr">
        <is>
          <t>Piemonte</t>
        </is>
      </c>
      <c r="L156" s="2" t="inlineStr">
        <is>
          <t>IT</t>
        </is>
      </c>
      <c r="M156" s="2" t="inlineStr">
        <is>
          <t>Italia</t>
        </is>
      </c>
      <c r="N156" s="3">
        <v>44.917042</v>
      </c>
      <c r="O156" s="3">
        <v>7.484321</v>
      </c>
      <c r="P156" s="2" t="inlineStr">
        <is>
          <t>available</t>
        </is>
      </c>
      <c r="Q156" s="2" t="inlineStr">
        <is>
          <t>legacy-2023-05-02</t>
        </is>
      </c>
    </row>
    <row r="157">
      <c r="A157" s="2" t="inlineStr">
        <is>
          <t>IT-LOC-738536d3-198d-5234-ab10-5b80ecc42bb3</t>
        </is>
      </c>
      <c r="B157" s="2" t="inlineStr">
        <is>
          <t>56c5a4be-024c-4ba6-960d-3376fb40a908</t>
        </is>
      </c>
      <c r="C157" s="2" t="inlineStr">
        <is>
          <t>Airetta</t>
        </is>
      </c>
      <c r="D157" s="2" t="inlineStr">
        <is>
          <t>airetta</t>
        </is>
      </c>
      <c r="E157" s="2" t="inlineStr">
        <is>
          <t>postal_locality_unclassified</t>
        </is>
      </c>
      <c r="H157" s="2" t="inlineStr">
        <is>
          <t>28825</t>
        </is>
      </c>
      <c r="I157" s="2" t="inlineStr">
        <is>
          <t>VB</t>
        </is>
      </c>
      <c r="J157" s="2" t="inlineStr">
        <is>
          <t>Verbano-Cussio-Ossola</t>
        </is>
      </c>
      <c r="K157" s="2" t="inlineStr">
        <is>
          <t>Piemonte</t>
        </is>
      </c>
      <c r="L157" s="2" t="inlineStr">
        <is>
          <t>IT</t>
        </is>
      </c>
      <c r="M157" s="2" t="inlineStr">
        <is>
          <t>Italia</t>
        </is>
      </c>
      <c r="N157" s="3">
        <v>46.0964519</v>
      </c>
      <c r="O157" s="3">
        <v>8.572909599999999</v>
      </c>
      <c r="P157" s="2" t="inlineStr">
        <is>
          <t>available</t>
        </is>
      </c>
      <c r="Q157" s="2" t="inlineStr">
        <is>
          <t>legacy-2023-05-02</t>
        </is>
      </c>
    </row>
    <row r="158">
      <c r="A158" s="2" t="inlineStr">
        <is>
          <t>IT-COM-062001</t>
        </is>
      </c>
      <c r="B158" s="2" t="inlineStr">
        <is>
          <t>b555a83a-a8b7-43a6-83ea-9071827a4c09</t>
        </is>
      </c>
      <c r="C158" s="2" t="inlineStr">
        <is>
          <t>Airola</t>
        </is>
      </c>
      <c r="D158" s="2" t="inlineStr">
        <is>
          <t>airola</t>
        </is>
      </c>
      <c r="E158" s="2" t="inlineStr">
        <is>
          <t>municipality</t>
        </is>
      </c>
      <c r="F158" s="2" t="inlineStr">
        <is>
          <t>062001</t>
        </is>
      </c>
      <c r="H158" s="2" t="inlineStr">
        <is>
          <t>82011</t>
        </is>
      </c>
      <c r="I158" s="2" t="inlineStr">
        <is>
          <t>BN</t>
        </is>
      </c>
      <c r="J158" s="2" t="inlineStr">
        <is>
          <t>Benevento</t>
        </is>
      </c>
      <c r="K158" s="2" t="inlineStr">
        <is>
          <t>Campania</t>
        </is>
      </c>
      <c r="L158" s="2" t="inlineStr">
        <is>
          <t>IT</t>
        </is>
      </c>
      <c r="M158" s="2" t="inlineStr">
        <is>
          <t>Italia</t>
        </is>
      </c>
      <c r="N158" s="3">
        <v>41.0610225</v>
      </c>
      <c r="O158" s="3">
        <v>14.5584304</v>
      </c>
      <c r="P158" s="2" t="inlineStr">
        <is>
          <t>available</t>
        </is>
      </c>
      <c r="Q158" s="2" t="inlineStr">
        <is>
          <t>legacy-2023-05-02</t>
        </is>
      </c>
    </row>
    <row r="159">
      <c r="A159" s="2" t="inlineStr">
        <is>
          <t>IT-COM-008001</t>
        </is>
      </c>
      <c r="B159" s="2" t="inlineStr">
        <is>
          <t>949bdb34-455c-4295-8d78-3f2cab3aee25</t>
        </is>
      </c>
      <c r="C159" s="2" t="inlineStr">
        <is>
          <t>Airole</t>
        </is>
      </c>
      <c r="D159" s="2" t="inlineStr">
        <is>
          <t>airole</t>
        </is>
      </c>
      <c r="E159" s="2" t="inlineStr">
        <is>
          <t>municipality</t>
        </is>
      </c>
      <c r="F159" s="2" t="inlineStr">
        <is>
          <t>008001</t>
        </is>
      </c>
      <c r="H159" s="2" t="inlineStr">
        <is>
          <t>18030</t>
        </is>
      </c>
      <c r="I159" s="2" t="inlineStr">
        <is>
          <t>IM</t>
        </is>
      </c>
      <c r="J159" s="2" t="inlineStr">
        <is>
          <t>Imperia</t>
        </is>
      </c>
      <c r="K159" s="2" t="inlineStr">
        <is>
          <t>Liguria</t>
        </is>
      </c>
      <c r="L159" s="2" t="inlineStr">
        <is>
          <t>IT</t>
        </is>
      </c>
      <c r="M159" s="2" t="inlineStr">
        <is>
          <t>Italia</t>
        </is>
      </c>
      <c r="N159" s="3">
        <v>43.871038</v>
      </c>
      <c r="O159" s="3">
        <v>7.5541812</v>
      </c>
      <c r="P159" s="2" t="inlineStr">
        <is>
          <t>available</t>
        </is>
      </c>
      <c r="Q159" s="2" t="inlineStr">
        <is>
          <t>legacy-2023-05-02</t>
        </is>
      </c>
    </row>
    <row r="160">
      <c r="A160" s="2" t="inlineStr">
        <is>
          <t>IT-COM-097002</t>
        </is>
      </c>
      <c r="B160" s="2" t="inlineStr">
        <is>
          <t>413c0089-b1cf-4991-b406-36a7e24695e0</t>
        </is>
      </c>
      <c r="C160" s="2" t="inlineStr">
        <is>
          <t>Airuno</t>
        </is>
      </c>
      <c r="D160" s="2" t="inlineStr">
        <is>
          <t>airuno</t>
        </is>
      </c>
      <c r="E160" s="2" t="inlineStr">
        <is>
          <t>municipality</t>
        </is>
      </c>
      <c r="F160" s="2" t="inlineStr">
        <is>
          <t>097002</t>
        </is>
      </c>
      <c r="H160" s="2" t="inlineStr">
        <is>
          <t>23881</t>
        </is>
      </c>
      <c r="I160" s="2" t="inlineStr">
        <is>
          <t>LC</t>
        </is>
      </c>
      <c r="J160" s="2" t="inlineStr">
        <is>
          <t>Lecco</t>
        </is>
      </c>
      <c r="K160" s="2" t="inlineStr">
        <is>
          <t>Lombardia</t>
        </is>
      </c>
      <c r="L160" s="2" t="inlineStr">
        <is>
          <t>IT</t>
        </is>
      </c>
      <c r="M160" s="2" t="inlineStr">
        <is>
          <t>Italia</t>
        </is>
      </c>
      <c r="N160" s="3">
        <v>45.75388</v>
      </c>
      <c r="O160" s="3">
        <v>9.424246999999999</v>
      </c>
      <c r="P160" s="2" t="inlineStr">
        <is>
          <t>available</t>
        </is>
      </c>
      <c r="Q160" s="2" t="inlineStr">
        <is>
          <t>legacy-2023-05-02</t>
        </is>
      </c>
    </row>
    <row r="161">
      <c r="A161" s="2" t="inlineStr">
        <is>
          <t>IT-COM-004002</t>
        </is>
      </c>
      <c r="B161" s="2" t="inlineStr">
        <is>
          <t>9d1278eb-661c-4159-a944-32fb1d5b4364</t>
        </is>
      </c>
      <c r="C161" s="2" t="inlineStr">
        <is>
          <t>Aisone</t>
        </is>
      </c>
      <c r="D161" s="2" t="inlineStr">
        <is>
          <t>aisone</t>
        </is>
      </c>
      <c r="E161" s="2" t="inlineStr">
        <is>
          <t>municipality</t>
        </is>
      </c>
      <c r="F161" s="2" t="inlineStr">
        <is>
          <t>004002</t>
        </is>
      </c>
      <c r="H161" s="2" t="inlineStr">
        <is>
          <t>12010</t>
        </is>
      </c>
      <c r="I161" s="2" t="inlineStr">
        <is>
          <t>CN</t>
        </is>
      </c>
      <c r="J161" s="2" t="inlineStr">
        <is>
          <t>Cuneo</t>
        </is>
      </c>
      <c r="K161" s="2" t="inlineStr">
        <is>
          <t>Piemonte</t>
        </is>
      </c>
      <c r="L161" s="2" t="inlineStr">
        <is>
          <t>IT</t>
        </is>
      </c>
      <c r="M161" s="2" t="inlineStr">
        <is>
          <t>Italia</t>
        </is>
      </c>
      <c r="N161" s="3">
        <v>44.313925</v>
      </c>
      <c r="O161" s="3">
        <v>7.219626</v>
      </c>
      <c r="P161" s="2" t="inlineStr">
        <is>
          <t>available</t>
        </is>
      </c>
      <c r="Q161" s="2" t="inlineStr">
        <is>
          <t>legacy-2023-05-02</t>
        </is>
      </c>
    </row>
    <row r="162">
      <c r="A162" s="2" t="inlineStr">
        <is>
          <t>IT-COM-022001</t>
        </is>
      </c>
      <c r="B162" s="2" t="inlineStr">
        <is>
          <t>f9754b30-dabb-425e-8cf2-2c6b72cdc6ce</t>
        </is>
      </c>
      <c r="C162" s="2" t="inlineStr">
        <is>
          <t>Ala</t>
        </is>
      </c>
      <c r="D162" s="2" t="inlineStr">
        <is>
          <t>ala</t>
        </is>
      </c>
      <c r="E162" s="2" t="inlineStr">
        <is>
          <t>municipality</t>
        </is>
      </c>
      <c r="F162" s="2" t="inlineStr">
        <is>
          <t>022001</t>
        </is>
      </c>
      <c r="H162" s="2" t="inlineStr">
        <is>
          <t>38061</t>
        </is>
      </c>
      <c r="I162" s="2" t="inlineStr">
        <is>
          <t>TN</t>
        </is>
      </c>
      <c r="J162" s="2" t="inlineStr">
        <is>
          <t>Trento</t>
        </is>
      </c>
      <c r="K162" s="2" t="inlineStr">
        <is>
          <t>Trentino-Alto Adige</t>
        </is>
      </c>
      <c r="L162" s="2" t="inlineStr">
        <is>
          <t>IT</t>
        </is>
      </c>
      <c r="M162" s="2" t="inlineStr">
        <is>
          <t>Italia</t>
        </is>
      </c>
      <c r="N162" s="3">
        <v>45.7579008</v>
      </c>
      <c r="O162" s="3">
        <v>11.0018179</v>
      </c>
      <c r="P162" s="2" t="inlineStr">
        <is>
          <t>available</t>
        </is>
      </c>
      <c r="Q162" s="2" t="inlineStr">
        <is>
          <t>legacy-2023-05-02</t>
        </is>
      </c>
    </row>
    <row r="163">
      <c r="A163" s="2" t="inlineStr">
        <is>
          <t>IT-LOC-23c57ba1-d8d2-50e1-8bac-882990ab0ac6</t>
        </is>
      </c>
      <c r="B163" s="2" t="inlineStr">
        <is>
          <t>e82b6d9c-cbfb-49cb-a187-41e1266a7a98</t>
        </is>
      </c>
      <c r="C163" s="2" t="inlineStr">
        <is>
          <t>Ala' Dei Sardi</t>
        </is>
      </c>
      <c r="D163" s="2" t="inlineStr">
        <is>
          <t>ala dei sardi</t>
        </is>
      </c>
      <c r="E163" s="2" t="inlineStr">
        <is>
          <t>postal_locality_unclassified</t>
        </is>
      </c>
      <c r="H163" s="2" t="inlineStr">
        <is>
          <t>07020</t>
        </is>
      </c>
      <c r="I163" s="2" t="inlineStr">
        <is>
          <t>SS</t>
        </is>
      </c>
      <c r="J163" s="2" t="inlineStr">
        <is>
          <t>Sassari</t>
        </is>
      </c>
      <c r="K163" s="2" t="inlineStr">
        <is>
          <t>Sardegna</t>
        </is>
      </c>
      <c r="L163" s="2" t="inlineStr">
        <is>
          <t>IT</t>
        </is>
      </c>
      <c r="M163" s="2" t="inlineStr">
        <is>
          <t>Italia</t>
        </is>
      </c>
      <c r="P163" s="2" t="inlineStr">
        <is>
          <t>missing</t>
        </is>
      </c>
      <c r="Q163" s="2" t="inlineStr">
        <is>
          <t>legacy-2023-05-02</t>
        </is>
      </c>
    </row>
    <row r="164">
      <c r="A164" s="2" t="inlineStr">
        <is>
          <t>IT-COM-001003</t>
        </is>
      </c>
      <c r="B164" s="2" t="inlineStr">
        <is>
          <t>859a9bb8-b077-4b3f-a3e8-6a636830c3c7</t>
        </is>
      </c>
      <c r="C164" s="2" t="inlineStr">
        <is>
          <t>Ala Di Stura</t>
        </is>
      </c>
      <c r="D164" s="2" t="inlineStr">
        <is>
          <t>ala di stura</t>
        </is>
      </c>
      <c r="E164" s="2" t="inlineStr">
        <is>
          <t>municipality</t>
        </is>
      </c>
      <c r="F164" s="2" t="inlineStr">
        <is>
          <t>001003</t>
        </is>
      </c>
      <c r="H164" s="2" t="inlineStr">
        <is>
          <t>10070</t>
        </is>
      </c>
      <c r="I164" s="2" t="inlineStr">
        <is>
          <t>TO</t>
        </is>
      </c>
      <c r="J164" s="2" t="inlineStr">
        <is>
          <t>Torino</t>
        </is>
      </c>
      <c r="K164" s="2" t="inlineStr">
        <is>
          <t>Piemonte</t>
        </is>
      </c>
      <c r="L164" s="2" t="inlineStr">
        <is>
          <t>IT</t>
        </is>
      </c>
      <c r="M164" s="2" t="inlineStr">
        <is>
          <t>Italia</t>
        </is>
      </c>
      <c r="N164" s="3">
        <v>45.31515</v>
      </c>
      <c r="O164" s="3">
        <v>7.305909</v>
      </c>
      <c r="P164" s="2" t="inlineStr">
        <is>
          <t>available</t>
        </is>
      </c>
      <c r="Q164" s="2" t="inlineStr">
        <is>
          <t>legacy-2023-05-02</t>
        </is>
      </c>
    </row>
    <row r="165">
      <c r="A165" s="2" t="inlineStr">
        <is>
          <t>IT-LOC-8347e06d-d547-5ca2-a1ee-2e04818d3d79</t>
        </is>
      </c>
      <c r="B165" s="2" t="inlineStr">
        <is>
          <t>4e3bc87a-b414-4a54-9b2d-5eaf3aa57ae1</t>
        </is>
      </c>
      <c r="C165" s="2" t="inlineStr">
        <is>
          <t>Alagna Lomellina</t>
        </is>
      </c>
      <c r="D165" s="2" t="inlineStr">
        <is>
          <t>alagna lomellina</t>
        </is>
      </c>
      <c r="E165" s="2" t="inlineStr">
        <is>
          <t>postal_locality_unclassified</t>
        </is>
      </c>
      <c r="H165" s="2" t="inlineStr">
        <is>
          <t>27020</t>
        </is>
      </c>
      <c r="I165" s="2" t="inlineStr">
        <is>
          <t>PV</t>
        </is>
      </c>
      <c r="J165" s="2" t="inlineStr">
        <is>
          <t>Pavia</t>
        </is>
      </c>
      <c r="K165" s="2" t="inlineStr">
        <is>
          <t>Lombardia</t>
        </is>
      </c>
      <c r="L165" s="2" t="inlineStr">
        <is>
          <t>IT</t>
        </is>
      </c>
      <c r="M165" s="2" t="inlineStr">
        <is>
          <t>Italia</t>
        </is>
      </c>
      <c r="P165" s="2" t="inlineStr">
        <is>
          <t>missing</t>
        </is>
      </c>
      <c r="Q165" s="2" t="inlineStr">
        <is>
          <t>legacy-2023-05-02</t>
        </is>
      </c>
    </row>
    <row r="166">
      <c r="A166" s="2" t="inlineStr">
        <is>
          <t>IT-COM-002002</t>
        </is>
      </c>
      <c r="B166" s="2" t="inlineStr">
        <is>
          <t>b6728fa1-b83e-4e11-97c4-fc2a976b1abf</t>
        </is>
      </c>
      <c r="C166" s="2" t="inlineStr">
        <is>
          <t>Alagna Valsesia</t>
        </is>
      </c>
      <c r="D166" s="2" t="inlineStr">
        <is>
          <t>alagna valsesia</t>
        </is>
      </c>
      <c r="E166" s="2" t="inlineStr">
        <is>
          <t>municipality</t>
        </is>
      </c>
      <c r="F166" s="2" t="inlineStr">
        <is>
          <t>002002</t>
        </is>
      </c>
      <c r="H166" s="2" t="inlineStr">
        <is>
          <t>13021</t>
        </is>
      </c>
      <c r="I166" s="2" t="inlineStr">
        <is>
          <t>VC</t>
        </is>
      </c>
      <c r="J166" s="2" t="inlineStr">
        <is>
          <t>Vercelli</t>
        </is>
      </c>
      <c r="K166" s="2" t="inlineStr">
        <is>
          <t>Piemonte</t>
        </is>
      </c>
      <c r="L166" s="2" t="inlineStr">
        <is>
          <t>IT</t>
        </is>
      </c>
      <c r="M166" s="2" t="inlineStr">
        <is>
          <t>Italia</t>
        </is>
      </c>
      <c r="N166" s="3">
        <v>45.8512107</v>
      </c>
      <c r="O166" s="3">
        <v>7.9371767</v>
      </c>
      <c r="P166" s="2" t="inlineStr">
        <is>
          <t>available</t>
        </is>
      </c>
      <c r="Q166" s="2" t="inlineStr">
        <is>
          <t>legacy-2023-05-02</t>
        </is>
      </c>
    </row>
    <row r="167">
      <c r="A167" s="2" t="inlineStr">
        <is>
          <t>IT-COM-068002</t>
        </is>
      </c>
      <c r="B167" s="2" t="inlineStr">
        <is>
          <t>4ae44bee-ea8b-4e59-8783-971c4a62aa70</t>
        </is>
      </c>
      <c r="C167" s="2" t="inlineStr">
        <is>
          <t>Alanno</t>
        </is>
      </c>
      <c r="D167" s="2" t="inlineStr">
        <is>
          <t>alanno</t>
        </is>
      </c>
      <c r="E167" s="2" t="inlineStr">
        <is>
          <t>municipality</t>
        </is>
      </c>
      <c r="F167" s="2" t="inlineStr">
        <is>
          <t>068002</t>
        </is>
      </c>
      <c r="H167" s="2" t="inlineStr">
        <is>
          <t>65020</t>
        </is>
      </c>
      <c r="I167" s="2" t="inlineStr">
        <is>
          <t>PE</t>
        </is>
      </c>
      <c r="J167" s="2" t="inlineStr">
        <is>
          <t>Pescara</t>
        </is>
      </c>
      <c r="K167" s="2" t="inlineStr">
        <is>
          <t>Abruzzo</t>
        </is>
      </c>
      <c r="L167" s="2" t="inlineStr">
        <is>
          <t>IT</t>
        </is>
      </c>
      <c r="M167" s="2" t="inlineStr">
        <is>
          <t>Italia</t>
        </is>
      </c>
      <c r="N167" s="3">
        <v>42.2943877</v>
      </c>
      <c r="O167" s="3">
        <v>13.969677</v>
      </c>
      <c r="P167" s="2" t="inlineStr">
        <is>
          <t>available</t>
        </is>
      </c>
      <c r="Q167" s="2" t="inlineStr">
        <is>
          <t>legacy-2023-05-02</t>
        </is>
      </c>
    </row>
    <row r="168">
      <c r="A168" s="2" t="inlineStr">
        <is>
          <t>IT-LOC-26914b9c-44be-55d3-8a50-0c1ff1dc26bc</t>
        </is>
      </c>
      <c r="B168" s="2" t="inlineStr">
        <is>
          <t>d31d6147-7529-414d-826a-7c2ea9e81be2</t>
        </is>
      </c>
      <c r="C168" s="2" t="inlineStr">
        <is>
          <t>Alanno Stazione</t>
        </is>
      </c>
      <c r="D168" s="2" t="inlineStr">
        <is>
          <t>alanno stazione</t>
        </is>
      </c>
      <c r="E168" s="2" t="inlineStr">
        <is>
          <t>postal_locality_unclassified</t>
        </is>
      </c>
      <c r="H168" s="2" t="inlineStr">
        <is>
          <t>65020</t>
        </is>
      </c>
      <c r="I168" s="2" t="inlineStr">
        <is>
          <t>PE</t>
        </is>
      </c>
      <c r="J168" s="2" t="inlineStr">
        <is>
          <t>Pescara</t>
        </is>
      </c>
      <c r="K168" s="2" t="inlineStr">
        <is>
          <t>Abruzzo</t>
        </is>
      </c>
      <c r="L168" s="2" t="inlineStr">
        <is>
          <t>IT</t>
        </is>
      </c>
      <c r="M168" s="2" t="inlineStr">
        <is>
          <t>Italia</t>
        </is>
      </c>
      <c r="P168" s="2" t="inlineStr">
        <is>
          <t>missing</t>
        </is>
      </c>
      <c r="Q168" s="2" t="inlineStr">
        <is>
          <t>legacy-2023-05-02</t>
        </is>
      </c>
    </row>
    <row r="169">
      <c r="A169" s="2" t="inlineStr">
        <is>
          <t>IT-LOC-504b606e-7561-559c-8077-92a878e061da</t>
        </is>
      </c>
      <c r="B169" s="2" t="inlineStr">
        <is>
          <t>8075a5e9-5138-4b7e-a3ca-76b6ab38fe9c</t>
        </is>
      </c>
      <c r="C169" s="2" t="inlineStr">
        <is>
          <t>Alano Di Piave</t>
        </is>
      </c>
      <c r="D169" s="2" t="inlineStr">
        <is>
          <t>alano di piave</t>
        </is>
      </c>
      <c r="E169" s="2" t="inlineStr">
        <is>
          <t>postal_locality_unclassified</t>
        </is>
      </c>
      <c r="H169" s="2" t="inlineStr">
        <is>
          <t>32031</t>
        </is>
      </c>
      <c r="I169" s="2" t="inlineStr">
        <is>
          <t>BL</t>
        </is>
      </c>
      <c r="J169" s="2" t="inlineStr">
        <is>
          <t>Belluno</t>
        </is>
      </c>
      <c r="K169" s="2" t="inlineStr">
        <is>
          <t>Veneto</t>
        </is>
      </c>
      <c r="L169" s="2" t="inlineStr">
        <is>
          <t>IT</t>
        </is>
      </c>
      <c r="M169" s="2" t="inlineStr">
        <is>
          <t>Italia</t>
        </is>
      </c>
      <c r="N169" s="3">
        <v>45.907803</v>
      </c>
      <c r="O169" s="3">
        <v>11.9081948</v>
      </c>
      <c r="P169" s="2" t="inlineStr">
        <is>
          <t>available</t>
        </is>
      </c>
      <c r="Q169" s="2" t="inlineStr">
        <is>
          <t>legacy-2023-05-02</t>
        </is>
      </c>
    </row>
    <row r="170">
      <c r="A170" s="2" t="inlineStr">
        <is>
          <t>IT-COM-009001</t>
        </is>
      </c>
      <c r="B170" s="2" t="inlineStr">
        <is>
          <t>5f72fe76-3a52-4ab1-9b4e-65a1d5f0d405</t>
        </is>
      </c>
      <c r="C170" s="2" t="inlineStr">
        <is>
          <t>Alassio</t>
        </is>
      </c>
      <c r="D170" s="2" t="inlineStr">
        <is>
          <t>alassio</t>
        </is>
      </c>
      <c r="E170" s="2" t="inlineStr">
        <is>
          <t>municipality</t>
        </is>
      </c>
      <c r="F170" s="2" t="inlineStr">
        <is>
          <t>009001</t>
        </is>
      </c>
      <c r="H170" s="2" t="inlineStr">
        <is>
          <t>17021</t>
        </is>
      </c>
      <c r="I170" s="2" t="inlineStr">
        <is>
          <t>SV</t>
        </is>
      </c>
      <c r="J170" s="2" t="inlineStr">
        <is>
          <t>Savona</t>
        </is>
      </c>
      <c r="K170" s="2" t="inlineStr">
        <is>
          <t>Liguria</t>
        </is>
      </c>
      <c r="L170" s="2" t="inlineStr">
        <is>
          <t>IT</t>
        </is>
      </c>
      <c r="M170" s="2" t="inlineStr">
        <is>
          <t>Italia</t>
        </is>
      </c>
      <c r="N170" s="3">
        <v>44.0080109</v>
      </c>
      <c r="O170" s="3">
        <v>8.173026500000001</v>
      </c>
      <c r="P170" s="2" t="inlineStr">
        <is>
          <t>available</t>
        </is>
      </c>
      <c r="Q170" s="2" t="inlineStr">
        <is>
          <t>legacy-2023-05-02</t>
        </is>
      </c>
    </row>
    <row r="171">
      <c r="A171" s="2" t="inlineStr">
        <is>
          <t>IT-COM-060003</t>
        </is>
      </c>
      <c r="B171" s="2" t="inlineStr">
        <is>
          <t>53a9ea4c-6ec5-49f9-b050-d4e201203b9d</t>
        </is>
      </c>
      <c r="C171" s="2" t="inlineStr">
        <is>
          <t>Alatri</t>
        </is>
      </c>
      <c r="D171" s="2" t="inlineStr">
        <is>
          <t>alatri</t>
        </is>
      </c>
      <c r="E171" s="2" t="inlineStr">
        <is>
          <t>municipality</t>
        </is>
      </c>
      <c r="F171" s="2" t="inlineStr">
        <is>
          <t>060003</t>
        </is>
      </c>
      <c r="H171" s="2" t="inlineStr">
        <is>
          <t>03011</t>
        </is>
      </c>
      <c r="I171" s="2" t="inlineStr">
        <is>
          <t>FR</t>
        </is>
      </c>
      <c r="J171" s="2" t="inlineStr">
        <is>
          <t>Frosinone</t>
        </is>
      </c>
      <c r="K171" s="2" t="inlineStr">
        <is>
          <t>Lazio</t>
        </is>
      </c>
      <c r="L171" s="2" t="inlineStr">
        <is>
          <t>IT</t>
        </is>
      </c>
      <c r="M171" s="2" t="inlineStr">
        <is>
          <t>Italia</t>
        </is>
      </c>
      <c r="N171" s="3">
        <v>41.7265029</v>
      </c>
      <c r="O171" s="3">
        <v>13.3423028</v>
      </c>
      <c r="P171" s="2" t="inlineStr">
        <is>
          <t>available</t>
        </is>
      </c>
      <c r="Q171" s="2" t="inlineStr">
        <is>
          <t>legacy-2023-05-02</t>
        </is>
      </c>
    </row>
    <row r="172">
      <c r="A172" s="2" t="inlineStr">
        <is>
          <t>IT-COM-004003</t>
        </is>
      </c>
      <c r="B172" s="2" t="inlineStr">
        <is>
          <t>6e7a429e-e05a-48a1-afb5-0fdd00f7278b</t>
        </is>
      </c>
      <c r="C172" s="2" t="inlineStr">
        <is>
          <t>Alba</t>
        </is>
      </c>
      <c r="D172" s="2" t="inlineStr">
        <is>
          <t>alba</t>
        </is>
      </c>
      <c r="E172" s="2" t="inlineStr">
        <is>
          <t>municipality</t>
        </is>
      </c>
      <c r="F172" s="2" t="inlineStr">
        <is>
          <t>004003</t>
        </is>
      </c>
      <c r="H172" s="2" t="inlineStr">
        <is>
          <t>12051</t>
        </is>
      </c>
      <c r="I172" s="2" t="inlineStr">
        <is>
          <t>CN</t>
        </is>
      </c>
      <c r="J172" s="2" t="inlineStr">
        <is>
          <t>Cuneo</t>
        </is>
      </c>
      <c r="K172" s="2" t="inlineStr">
        <is>
          <t>Piemonte</t>
        </is>
      </c>
      <c r="L172" s="2" t="inlineStr">
        <is>
          <t>IT</t>
        </is>
      </c>
      <c r="M172" s="2" t="inlineStr">
        <is>
          <t>Italia</t>
        </is>
      </c>
      <c r="N172" s="3">
        <v>44.7007236</v>
      </c>
      <c r="O172" s="3">
        <v>8.0357786</v>
      </c>
      <c r="P172" s="2" t="inlineStr">
        <is>
          <t>available</t>
        </is>
      </c>
      <c r="Q172" s="2" t="inlineStr">
        <is>
          <t>legacy-2023-05-02</t>
        </is>
      </c>
    </row>
    <row r="173">
      <c r="A173" s="2" t="inlineStr">
        <is>
          <t>IT-COM-067001</t>
        </is>
      </c>
      <c r="B173" s="2" t="inlineStr">
        <is>
          <t>9cd3c980-1942-45d6-85c6-d8b4e03a2600</t>
        </is>
      </c>
      <c r="C173" s="2" t="inlineStr">
        <is>
          <t>Alba Adriatica</t>
        </is>
      </c>
      <c r="D173" s="2" t="inlineStr">
        <is>
          <t>alba adriatica</t>
        </is>
      </c>
      <c r="E173" s="2" t="inlineStr">
        <is>
          <t>municipality</t>
        </is>
      </c>
      <c r="F173" s="2" t="inlineStr">
        <is>
          <t>067001</t>
        </is>
      </c>
      <c r="H173" s="2" t="inlineStr">
        <is>
          <t>64011</t>
        </is>
      </c>
      <c r="I173" s="2" t="inlineStr">
        <is>
          <t>TE</t>
        </is>
      </c>
      <c r="J173" s="2" t="inlineStr">
        <is>
          <t>Teramo</t>
        </is>
      </c>
      <c r="K173" s="2" t="inlineStr">
        <is>
          <t>Abruzzo</t>
        </is>
      </c>
      <c r="L173" s="2" t="inlineStr">
        <is>
          <t>IT</t>
        </is>
      </c>
      <c r="M173" s="2" t="inlineStr">
        <is>
          <t>Italia</t>
        </is>
      </c>
      <c r="N173" s="3">
        <v>42.8343422</v>
      </c>
      <c r="O173" s="3">
        <v>13.927816</v>
      </c>
      <c r="P173" s="2" t="inlineStr">
        <is>
          <t>available</t>
        </is>
      </c>
      <c r="Q173" s="2" t="inlineStr">
        <is>
          <t>legacy-2023-05-02</t>
        </is>
      </c>
    </row>
    <row r="174">
      <c r="A174" s="2" t="inlineStr">
        <is>
          <t>IT-LOC-db000343-64ab-5bbf-86bb-38489acbaae7</t>
        </is>
      </c>
      <c r="B174" s="2" t="inlineStr">
        <is>
          <t>1e5b9b89-d7ae-4681-90fc-6eb8ebf3f9da</t>
        </is>
      </c>
      <c r="C174" s="2" t="inlineStr">
        <is>
          <t>Alba Di Canazei</t>
        </is>
      </c>
      <c r="D174" s="2" t="inlineStr">
        <is>
          <t>alba di canazei</t>
        </is>
      </c>
      <c r="E174" s="2" t="inlineStr">
        <is>
          <t>postal_locality_unclassified</t>
        </is>
      </c>
      <c r="H174" s="2" t="inlineStr">
        <is>
          <t>38030</t>
        </is>
      </c>
      <c r="I174" s="2" t="inlineStr">
        <is>
          <t>TN</t>
        </is>
      </c>
      <c r="J174" s="2" t="inlineStr">
        <is>
          <t>Trento</t>
        </is>
      </c>
      <c r="K174" s="2" t="inlineStr">
        <is>
          <t>Trentino-Alto Adige</t>
        </is>
      </c>
      <c r="L174" s="2" t="inlineStr">
        <is>
          <t>IT</t>
        </is>
      </c>
      <c r="M174" s="2" t="inlineStr">
        <is>
          <t>Italia</t>
        </is>
      </c>
      <c r="P174" s="2" t="inlineStr">
        <is>
          <t>missing</t>
        </is>
      </c>
      <c r="Q174" s="2" t="inlineStr">
        <is>
          <t>legacy-2023-05-02</t>
        </is>
      </c>
    </row>
    <row r="175">
      <c r="A175" s="2" t="inlineStr">
        <is>
          <t>IT-LOC-1aa914d4-f373-536e-96b6-56072c8f8c69</t>
        </is>
      </c>
      <c r="B175" s="2" t="inlineStr">
        <is>
          <t>26052307-5520-4070-80dc-2b63d15a5c0f</t>
        </is>
      </c>
      <c r="C175" s="2" t="inlineStr">
        <is>
          <t>Albacina</t>
        </is>
      </c>
      <c r="D175" s="2" t="inlineStr">
        <is>
          <t>albacina</t>
        </is>
      </c>
      <c r="E175" s="2" t="inlineStr">
        <is>
          <t>postal_locality_unclassified</t>
        </is>
      </c>
      <c r="H175" s="2" t="inlineStr">
        <is>
          <t>60040</t>
        </is>
      </c>
      <c r="I175" s="2" t="inlineStr">
        <is>
          <t>AN</t>
        </is>
      </c>
      <c r="J175" s="2" t="inlineStr">
        <is>
          <t>Ancona</t>
        </is>
      </c>
      <c r="K175" s="2" t="inlineStr">
        <is>
          <t>Marche</t>
        </is>
      </c>
      <c r="L175" s="2" t="inlineStr">
        <is>
          <t>IT</t>
        </is>
      </c>
      <c r="M175" s="2" t="inlineStr">
        <is>
          <t>Italia</t>
        </is>
      </c>
      <c r="N175" s="3">
        <v>43.3412542</v>
      </c>
      <c r="O175" s="3">
        <v>13.0075217</v>
      </c>
      <c r="P175" s="2" t="inlineStr">
        <is>
          <t>available</t>
        </is>
      </c>
      <c r="Q175" s="2" t="inlineStr">
        <is>
          <t>legacy-2023-05-02</t>
        </is>
      </c>
    </row>
    <row r="176">
      <c r="A176" s="2" t="inlineStr">
        <is>
          <t>IT-COM-115003</t>
        </is>
      </c>
      <c r="B176" s="2" t="inlineStr">
        <is>
          <t>0e0eacc8-d3cf-418c-9804-d5f6495fc47e</t>
        </is>
      </c>
      <c r="C176" s="2" t="inlineStr">
        <is>
          <t>Albagiara</t>
        </is>
      </c>
      <c r="D176" s="2" t="inlineStr">
        <is>
          <t>albagiara</t>
        </is>
      </c>
      <c r="E176" s="2" t="inlineStr">
        <is>
          <t>municipality</t>
        </is>
      </c>
      <c r="F176" s="2" t="inlineStr">
        <is>
          <t>115003</t>
        </is>
      </c>
      <c r="H176" s="2" t="inlineStr">
        <is>
          <t>09090</t>
        </is>
      </c>
      <c r="I176" s="2" t="inlineStr">
        <is>
          <t>OR</t>
        </is>
      </c>
      <c r="J176" s="2" t="inlineStr">
        <is>
          <t>Oristano</t>
        </is>
      </c>
      <c r="K176" s="2" t="inlineStr">
        <is>
          <t>Sardegna</t>
        </is>
      </c>
      <c r="L176" s="2" t="inlineStr">
        <is>
          <t>IT</t>
        </is>
      </c>
      <c r="M176" s="2" t="inlineStr">
        <is>
          <t>Italia</t>
        </is>
      </c>
      <c r="N176" s="3">
        <v>39.787646</v>
      </c>
      <c r="O176" s="3">
        <v>8.862031999999999</v>
      </c>
      <c r="P176" s="2" t="inlineStr">
        <is>
          <t>available</t>
        </is>
      </c>
      <c r="Q176" s="2" t="inlineStr">
        <is>
          <t>legacy-2023-05-02</t>
        </is>
      </c>
    </row>
    <row r="177">
      <c r="A177" s="2" t="inlineStr">
        <is>
          <t>IT-COM-015005</t>
        </is>
      </c>
      <c r="B177" s="2" t="inlineStr">
        <is>
          <t>05addd73-30c9-467a-b065-ce2c715e75b3</t>
        </is>
      </c>
      <c r="C177" s="2" t="inlineStr">
        <is>
          <t>Albairate</t>
        </is>
      </c>
      <c r="D177" s="2" t="inlineStr">
        <is>
          <t>albairate</t>
        </is>
      </c>
      <c r="E177" s="2" t="inlineStr">
        <is>
          <t>municipality</t>
        </is>
      </c>
      <c r="F177" s="2" t="inlineStr">
        <is>
          <t>015005</t>
        </is>
      </c>
      <c r="H177" s="2" t="inlineStr">
        <is>
          <t>20080</t>
        </is>
      </c>
      <c r="I177" s="2" t="inlineStr">
        <is>
          <t>MI</t>
        </is>
      </c>
      <c r="J177" s="2" t="inlineStr">
        <is>
          <t>Milano</t>
        </is>
      </c>
      <c r="K177" s="2" t="inlineStr">
        <is>
          <t>Lombardia</t>
        </is>
      </c>
      <c r="L177" s="2" t="inlineStr">
        <is>
          <t>IT</t>
        </is>
      </c>
      <c r="M177" s="2" t="inlineStr">
        <is>
          <t>Italia</t>
        </is>
      </c>
      <c r="N177" s="3">
        <v>45.4211259</v>
      </c>
      <c r="O177" s="3">
        <v>8.9381357</v>
      </c>
      <c r="P177" s="2" t="inlineStr">
        <is>
          <t>available</t>
        </is>
      </c>
      <c r="Q177" s="2" t="inlineStr">
        <is>
          <t>legacy-2023-05-02</t>
        </is>
      </c>
    </row>
    <row r="178">
      <c r="A178" s="2" t="inlineStr">
        <is>
          <t>IT-COM-065003</t>
        </is>
      </c>
      <c r="B178" s="2" t="inlineStr">
        <is>
          <t>a5404b6c-6825-4afc-9455-a51d90f0ac2c</t>
        </is>
      </c>
      <c r="C178" s="2" t="inlineStr">
        <is>
          <t>Albanella</t>
        </is>
      </c>
      <c r="D178" s="2" t="inlineStr">
        <is>
          <t>albanella</t>
        </is>
      </c>
      <c r="E178" s="2" t="inlineStr">
        <is>
          <t>municipality</t>
        </is>
      </c>
      <c r="F178" s="2" t="inlineStr">
        <is>
          <t>065003</t>
        </is>
      </c>
      <c r="H178" s="2" t="inlineStr">
        <is>
          <t>84044</t>
        </is>
      </c>
      <c r="I178" s="2" t="inlineStr">
        <is>
          <t>SA</t>
        </is>
      </c>
      <c r="J178" s="2" t="inlineStr">
        <is>
          <t>Salerno</t>
        </is>
      </c>
      <c r="K178" s="2" t="inlineStr">
        <is>
          <t>Campania</t>
        </is>
      </c>
      <c r="L178" s="2" t="inlineStr">
        <is>
          <t>IT</t>
        </is>
      </c>
      <c r="M178" s="2" t="inlineStr">
        <is>
          <t>Italia</t>
        </is>
      </c>
      <c r="N178" s="3">
        <v>40.4784224</v>
      </c>
      <c r="O178" s="3">
        <v>15.1166081</v>
      </c>
      <c r="P178" s="2" t="inlineStr">
        <is>
          <t>available</t>
        </is>
      </c>
      <c r="Q178" s="2" t="inlineStr">
        <is>
          <t>legacy-2023-05-02</t>
        </is>
      </c>
    </row>
    <row r="179">
      <c r="A179" s="2" t="inlineStr">
        <is>
          <t>IT-LOC-ec86cecc-f1ae-5e5e-9c12-6cdacadb1451</t>
        </is>
      </c>
      <c r="B179" s="2" t="inlineStr">
        <is>
          <t>a1bfaf79-c1b7-4b72-8b21-a502e3a17f5b</t>
        </is>
      </c>
      <c r="C179" s="2" t="inlineStr">
        <is>
          <t>Albanese</t>
        </is>
      </c>
      <c r="D179" s="2" t="inlineStr">
        <is>
          <t>albanese</t>
        </is>
      </c>
      <c r="E179" s="2" t="inlineStr">
        <is>
          <t>postal_locality_unclassified</t>
        </is>
      </c>
      <c r="H179" s="2" t="inlineStr">
        <is>
          <t>67039</t>
        </is>
      </c>
      <c r="I179" s="2" t="inlineStr">
        <is>
          <t>AQ</t>
        </is>
      </c>
      <c r="J179" s="2" t="inlineStr">
        <is>
          <t>L'Aquila</t>
        </is>
      </c>
      <c r="K179" s="2" t="inlineStr">
        <is>
          <t>Abruzzo</t>
        </is>
      </c>
      <c r="L179" s="2" t="inlineStr">
        <is>
          <t>IT</t>
        </is>
      </c>
      <c r="M179" s="2" t="inlineStr">
        <is>
          <t>Italia</t>
        </is>
      </c>
      <c r="P179" s="2" t="inlineStr">
        <is>
          <t>missing</t>
        </is>
      </c>
      <c r="Q179" s="2" t="inlineStr">
        <is>
          <t>legacy-2023-05-02</t>
        </is>
      </c>
    </row>
    <row r="180">
      <c r="A180" s="2" t="inlineStr">
        <is>
          <t>IT-LOC-70962f6c-9b64-537d-a423-54a422f0e012</t>
        </is>
      </c>
      <c r="B180" s="2" t="inlineStr">
        <is>
          <t>b7ecbf7f-89b7-479a-8343-cde04df39ca4</t>
        </is>
      </c>
      <c r="C180" s="2" t="inlineStr">
        <is>
          <t>Albaneto</t>
        </is>
      </c>
      <c r="D180" s="2" t="inlineStr">
        <is>
          <t>albaneto</t>
        </is>
      </c>
      <c r="E180" s="2" t="inlineStr">
        <is>
          <t>postal_locality_unclassified</t>
        </is>
      </c>
      <c r="H180" s="2" t="inlineStr">
        <is>
          <t>02016</t>
        </is>
      </c>
      <c r="I180" s="2" t="inlineStr">
        <is>
          <t>RI</t>
        </is>
      </c>
      <c r="J180" s="2" t="inlineStr">
        <is>
          <t>Rieti</t>
        </is>
      </c>
      <c r="K180" s="2" t="inlineStr">
        <is>
          <t>Lazio</t>
        </is>
      </c>
      <c r="L180" s="2" t="inlineStr">
        <is>
          <t>IT</t>
        </is>
      </c>
      <c r="M180" s="2" t="inlineStr">
        <is>
          <t>Italia</t>
        </is>
      </c>
      <c r="N180" s="3">
        <v>42.5422276</v>
      </c>
      <c r="O180" s="3">
        <v>13.044211</v>
      </c>
      <c r="P180" s="2" t="inlineStr">
        <is>
          <t>available</t>
        </is>
      </c>
      <c r="Q180" s="2" t="inlineStr">
        <is>
          <t>legacy-2023-05-02</t>
        </is>
      </c>
    </row>
    <row r="181">
      <c r="A181" s="2" t="inlineStr">
        <is>
          <t>IT-COM-076003</t>
        </is>
      </c>
      <c r="B181" s="2" t="inlineStr">
        <is>
          <t>4b68484f-9831-4961-a9b5-ce2ca9e5c02c</t>
        </is>
      </c>
      <c r="C181" s="2" t="inlineStr">
        <is>
          <t>Albano Di Lucania</t>
        </is>
      </c>
      <c r="D181" s="2" t="inlineStr">
        <is>
          <t>albano di lucania</t>
        </is>
      </c>
      <c r="E181" s="2" t="inlineStr">
        <is>
          <t>municipality</t>
        </is>
      </c>
      <c r="F181" s="2" t="inlineStr">
        <is>
          <t>076003</t>
        </is>
      </c>
      <c r="H181" s="2" t="inlineStr">
        <is>
          <t>85010</t>
        </is>
      </c>
      <c r="I181" s="2" t="inlineStr">
        <is>
          <t>PZ</t>
        </is>
      </c>
      <c r="J181" s="2" t="inlineStr">
        <is>
          <t>Potenza</t>
        </is>
      </c>
      <c r="K181" s="2" t="inlineStr">
        <is>
          <t>Basilicata</t>
        </is>
      </c>
      <c r="L181" s="2" t="inlineStr">
        <is>
          <t>IT</t>
        </is>
      </c>
      <c r="M181" s="2" t="inlineStr">
        <is>
          <t>Italia</t>
        </is>
      </c>
      <c r="N181" s="3">
        <v>40.5844447</v>
      </c>
      <c r="O181" s="3">
        <v>16.0367155</v>
      </c>
      <c r="P181" s="2" t="inlineStr">
        <is>
          <t>available</t>
        </is>
      </c>
      <c r="Q181" s="2" t="inlineStr">
        <is>
          <t>legacy-2023-05-02</t>
        </is>
      </c>
    </row>
    <row r="182">
      <c r="A182" s="2" t="inlineStr">
        <is>
          <t>IT-COM-058003</t>
        </is>
      </c>
      <c r="B182" s="2" t="inlineStr">
        <is>
          <t>3879bc90-a352-4255-8c12-b5d5f95d7baf</t>
        </is>
      </c>
      <c r="C182" s="2" t="inlineStr">
        <is>
          <t>Albano Laziale</t>
        </is>
      </c>
      <c r="D182" s="2" t="inlineStr">
        <is>
          <t>albano laziale</t>
        </is>
      </c>
      <c r="E182" s="2" t="inlineStr">
        <is>
          <t>municipality</t>
        </is>
      </c>
      <c r="F182" s="2" t="inlineStr">
        <is>
          <t>058003</t>
        </is>
      </c>
      <c r="H182" s="2" t="inlineStr">
        <is>
          <t>00041</t>
        </is>
      </c>
      <c r="I182" s="2" t="inlineStr">
        <is>
          <t>RM</t>
        </is>
      </c>
      <c r="J182" s="2" t="inlineStr">
        <is>
          <t>Roma</t>
        </is>
      </c>
      <c r="K182" s="2" t="inlineStr">
        <is>
          <t>Lazio</t>
        </is>
      </c>
      <c r="L182" s="2" t="inlineStr">
        <is>
          <t>IT</t>
        </is>
      </c>
      <c r="M182" s="2" t="inlineStr">
        <is>
          <t>Italia</t>
        </is>
      </c>
      <c r="N182" s="3">
        <v>41.7288894</v>
      </c>
      <c r="O182" s="3">
        <v>12.6582689</v>
      </c>
      <c r="P182" s="2" t="inlineStr">
        <is>
          <t>available</t>
        </is>
      </c>
      <c r="Q182" s="2" t="inlineStr">
        <is>
          <t>legacy-2023-05-02</t>
        </is>
      </c>
    </row>
    <row r="183">
      <c r="A183" s="2" t="inlineStr">
        <is>
          <t>IT-COM-016003</t>
        </is>
      </c>
      <c r="B183" s="2" t="inlineStr">
        <is>
          <t>fec1f74a-1612-46a8-9d2f-76610d1bbf1c</t>
        </is>
      </c>
      <c r="C183" s="2" t="inlineStr">
        <is>
          <t>Albano Sant'Alessandro</t>
        </is>
      </c>
      <c r="D183" s="2" t="inlineStr">
        <is>
          <t>albano sant alessandro</t>
        </is>
      </c>
      <c r="E183" s="2" t="inlineStr">
        <is>
          <t>municipality</t>
        </is>
      </c>
      <c r="F183" s="2" t="inlineStr">
        <is>
          <t>016003</t>
        </is>
      </c>
      <c r="H183" s="2" t="inlineStr">
        <is>
          <t>24061</t>
        </is>
      </c>
      <c r="I183" s="2" t="inlineStr">
        <is>
          <t>BG</t>
        </is>
      </c>
      <c r="J183" s="2" t="inlineStr">
        <is>
          <t>Bergamo</t>
        </is>
      </c>
      <c r="K183" s="2" t="inlineStr">
        <is>
          <t>Lombardia</t>
        </is>
      </c>
      <c r="L183" s="2" t="inlineStr">
        <is>
          <t>IT</t>
        </is>
      </c>
      <c r="M183" s="2" t="inlineStr">
        <is>
          <t>Italia</t>
        </is>
      </c>
      <c r="N183" s="3">
        <v>45.686482</v>
      </c>
      <c r="O183" s="3">
        <v>9.770656000000001</v>
      </c>
      <c r="P183" s="2" t="inlineStr">
        <is>
          <t>available</t>
        </is>
      </c>
      <c r="Q183" s="2" t="inlineStr">
        <is>
          <t>legacy-2023-05-02</t>
        </is>
      </c>
    </row>
    <row r="184">
      <c r="A184" s="2" t="inlineStr">
        <is>
          <t>IT-COM-002003</t>
        </is>
      </c>
      <c r="B184" s="2" t="inlineStr">
        <is>
          <t>e8e07e02-86b5-43ac-9a31-eaccfd7e80f1</t>
        </is>
      </c>
      <c r="C184" s="2" t="inlineStr">
        <is>
          <t>Albano Vercellese</t>
        </is>
      </c>
      <c r="D184" s="2" t="inlineStr">
        <is>
          <t>albano vercellese</t>
        </is>
      </c>
      <c r="E184" s="2" t="inlineStr">
        <is>
          <t>municipality</t>
        </is>
      </c>
      <c r="F184" s="2" t="inlineStr">
        <is>
          <t>002003</t>
        </is>
      </c>
      <c r="H184" s="2" t="inlineStr">
        <is>
          <t>13030</t>
        </is>
      </c>
      <c r="I184" s="2" t="inlineStr">
        <is>
          <t>VC</t>
        </is>
      </c>
      <c r="J184" s="2" t="inlineStr">
        <is>
          <t>Vercelli</t>
        </is>
      </c>
      <c r="K184" s="2" t="inlineStr">
        <is>
          <t>Piemonte</t>
        </is>
      </c>
      <c r="L184" s="2" t="inlineStr">
        <is>
          <t>IT</t>
        </is>
      </c>
      <c r="M184" s="2" t="inlineStr">
        <is>
          <t>Italia</t>
        </is>
      </c>
      <c r="N184" s="3">
        <v>45.4253071</v>
      </c>
      <c r="O184" s="3">
        <v>8.380993500000001</v>
      </c>
      <c r="P184" s="2" t="inlineStr">
        <is>
          <t>available</t>
        </is>
      </c>
      <c r="Q184" s="2" t="inlineStr">
        <is>
          <t>legacy-2023-05-02</t>
        </is>
      </c>
    </row>
    <row r="185">
      <c r="A185" s="2" t="inlineStr">
        <is>
          <t>IT-LOC-85988040-31f6-518b-b6aa-714fa3272610</t>
        </is>
      </c>
      <c r="B185" s="2" t="inlineStr">
        <is>
          <t>2641b9ab-4697-4234-9eba-76cd8d1e4d73</t>
        </is>
      </c>
      <c r="C185" s="2" t="inlineStr">
        <is>
          <t>Albare'</t>
        </is>
      </c>
      <c r="D185" s="2" t="inlineStr">
        <is>
          <t>albare</t>
        </is>
      </c>
      <c r="E185" s="2" t="inlineStr">
        <is>
          <t>postal_locality_unclassified</t>
        </is>
      </c>
      <c r="H185" s="2" t="inlineStr">
        <is>
          <t>37010</t>
        </is>
      </c>
      <c r="I185" s="2" t="inlineStr">
        <is>
          <t>VR</t>
        </is>
      </c>
      <c r="J185" s="2" t="inlineStr">
        <is>
          <t>Verona</t>
        </is>
      </c>
      <c r="K185" s="2" t="inlineStr">
        <is>
          <t>Veneto</t>
        </is>
      </c>
      <c r="L185" s="2" t="inlineStr">
        <is>
          <t>IT</t>
        </is>
      </c>
      <c r="M185" s="2" t="inlineStr">
        <is>
          <t>Italia</t>
        </is>
      </c>
      <c r="N185" s="3">
        <v>45.5719687</v>
      </c>
      <c r="O185" s="3">
        <v>10.7589011</v>
      </c>
      <c r="P185" s="2" t="inlineStr">
        <is>
          <t>available</t>
        </is>
      </c>
      <c r="Q185" s="2" t="inlineStr">
        <is>
          <t>legacy-2023-05-02</t>
        </is>
      </c>
    </row>
    <row r="186">
      <c r="A186" s="2" t="inlineStr">
        <is>
          <t>IT-LOC-11e5c17f-2edf-5c6f-9032-3d90aa485054</t>
        </is>
      </c>
      <c r="B186" s="2" t="inlineStr">
        <is>
          <t>17b8a64d-423c-4ef9-a63d-19838e99a456</t>
        </is>
      </c>
      <c r="C186" s="2" t="inlineStr">
        <is>
          <t>Albaredo</t>
        </is>
      </c>
      <c r="D186" s="2" t="inlineStr">
        <is>
          <t>albaredo</t>
        </is>
      </c>
      <c r="E186" s="2" t="inlineStr">
        <is>
          <t>postal_locality_unclassified</t>
        </is>
      </c>
      <c r="H186" s="2" t="inlineStr">
        <is>
          <t>31030</t>
        </is>
      </c>
      <c r="I186" s="2" t="inlineStr">
        <is>
          <t>TV</t>
        </is>
      </c>
      <c r="J186" s="2" t="inlineStr">
        <is>
          <t>Treviso</t>
        </is>
      </c>
      <c r="K186" s="2" t="inlineStr">
        <is>
          <t>Veneto</t>
        </is>
      </c>
      <c r="L186" s="2" t="inlineStr">
        <is>
          <t>IT</t>
        </is>
      </c>
      <c r="M186" s="2" t="inlineStr">
        <is>
          <t>Italia</t>
        </is>
      </c>
      <c r="N186" s="3">
        <v>45.6666678</v>
      </c>
      <c r="O186" s="3">
        <v>12.0084907</v>
      </c>
      <c r="P186" s="2" t="inlineStr">
        <is>
          <t>available</t>
        </is>
      </c>
      <c r="Q186" s="2" t="inlineStr">
        <is>
          <t>legacy-2023-05-02</t>
        </is>
      </c>
    </row>
    <row r="187">
      <c r="A187" s="2" t="inlineStr">
        <is>
          <t>IT-LOC-51ff42e4-2834-5190-913d-4c5caaa1fe25</t>
        </is>
      </c>
      <c r="B187" s="2" t="inlineStr">
        <is>
          <t>854eed0f-a353-4ee0-99fa-56ad7da3b481</t>
        </is>
      </c>
      <c r="C187" s="2" t="inlineStr">
        <is>
          <t>Albaredo Arnaboldi</t>
        </is>
      </c>
      <c r="D187" s="2" t="inlineStr">
        <is>
          <t>albaredo arnaboldi</t>
        </is>
      </c>
      <c r="E187" s="2" t="inlineStr">
        <is>
          <t>postal_locality_unclassified</t>
        </is>
      </c>
      <c r="H187" s="2" t="inlineStr">
        <is>
          <t>27040</t>
        </is>
      </c>
      <c r="I187" s="2" t="inlineStr">
        <is>
          <t>PV</t>
        </is>
      </c>
      <c r="J187" s="2" t="inlineStr">
        <is>
          <t>Pavia</t>
        </is>
      </c>
      <c r="K187" s="2" t="inlineStr">
        <is>
          <t>Lombardia</t>
        </is>
      </c>
      <c r="L187" s="2" t="inlineStr">
        <is>
          <t>IT</t>
        </is>
      </c>
      <c r="M187" s="2" t="inlineStr">
        <is>
          <t>Italia</t>
        </is>
      </c>
      <c r="N187" s="3">
        <v>45.11532495</v>
      </c>
      <c r="O187" s="3">
        <v>9.247958574118044</v>
      </c>
      <c r="P187" s="2" t="inlineStr">
        <is>
          <t>available</t>
        </is>
      </c>
      <c r="Q187" s="2" t="inlineStr">
        <is>
          <t>legacy-2023-05-02</t>
        </is>
      </c>
    </row>
    <row r="188">
      <c r="A188" s="2" t="inlineStr">
        <is>
          <t>IT-COM-023002</t>
        </is>
      </c>
      <c r="B188" s="2" t="inlineStr">
        <is>
          <t>6f0f40bf-f8c9-4b30-a79e-866b8faf3503</t>
        </is>
      </c>
      <c r="C188" s="2" t="inlineStr">
        <is>
          <t>Albaredo D'Adige</t>
        </is>
      </c>
      <c r="D188" s="2" t="inlineStr">
        <is>
          <t>albaredo d adige</t>
        </is>
      </c>
      <c r="E188" s="2" t="inlineStr">
        <is>
          <t>municipality</t>
        </is>
      </c>
      <c r="F188" s="2" t="inlineStr">
        <is>
          <t>023002</t>
        </is>
      </c>
      <c r="H188" s="2" t="inlineStr">
        <is>
          <t>37041</t>
        </is>
      </c>
      <c r="I188" s="2" t="inlineStr">
        <is>
          <t>VR</t>
        </is>
      </c>
      <c r="J188" s="2" t="inlineStr">
        <is>
          <t>Verona</t>
        </is>
      </c>
      <c r="K188" s="2" t="inlineStr">
        <is>
          <t>Veneto</t>
        </is>
      </c>
      <c r="L188" s="2" t="inlineStr">
        <is>
          <t>IT</t>
        </is>
      </c>
      <c r="M188" s="2" t="inlineStr">
        <is>
          <t>Italia</t>
        </is>
      </c>
      <c r="N188" s="3">
        <v>45.3170457</v>
      </c>
      <c r="O188" s="3">
        <v>11.2744882</v>
      </c>
      <c r="P188" s="2" t="inlineStr">
        <is>
          <t>available</t>
        </is>
      </c>
      <c r="Q188" s="2" t="inlineStr">
        <is>
          <t>legacy-2023-05-02</t>
        </is>
      </c>
    </row>
    <row r="189">
      <c r="A189" s="2" t="inlineStr">
        <is>
          <t>IT-COM-014001</t>
        </is>
      </c>
      <c r="B189" s="2" t="inlineStr">
        <is>
          <t>8ef23d1a-807e-44b3-9d90-825101c6ec69</t>
        </is>
      </c>
      <c r="C189" s="2" t="inlineStr">
        <is>
          <t>Albaredo Per San Marco</t>
        </is>
      </c>
      <c r="D189" s="2" t="inlineStr">
        <is>
          <t>albaredo per san marco</t>
        </is>
      </c>
      <c r="E189" s="2" t="inlineStr">
        <is>
          <t>municipality</t>
        </is>
      </c>
      <c r="F189" s="2" t="inlineStr">
        <is>
          <t>014001</t>
        </is>
      </c>
      <c r="H189" s="2" t="inlineStr">
        <is>
          <t>23010</t>
        </is>
      </c>
      <c r="I189" s="2" t="inlineStr">
        <is>
          <t>SO</t>
        </is>
      </c>
      <c r="J189" s="2" t="inlineStr">
        <is>
          <t>Sondrio</t>
        </is>
      </c>
      <c r="K189" s="2" t="inlineStr">
        <is>
          <t>Lombardia</t>
        </is>
      </c>
      <c r="L189" s="2" t="inlineStr">
        <is>
          <t>IT</t>
        </is>
      </c>
      <c r="M189" s="2" t="inlineStr">
        <is>
          <t>Italia</t>
        </is>
      </c>
      <c r="N189" s="3">
        <v>46.10349</v>
      </c>
      <c r="O189" s="3">
        <v>9.590044000000001</v>
      </c>
      <c r="P189" s="2" t="inlineStr">
        <is>
          <t>available</t>
        </is>
      </c>
      <c r="Q189" s="2" t="inlineStr">
        <is>
          <t>legacy-2023-05-02</t>
        </is>
      </c>
    </row>
    <row r="190">
      <c r="A190" s="2" t="inlineStr">
        <is>
          <t>IT-LOC-54c987d9-9218-5848-8bf0-a685714ce53c</t>
        </is>
      </c>
      <c r="B190" s="2" t="inlineStr">
        <is>
          <t>94c474dc-c10e-47f2-a7b7-92b9fe225e2a</t>
        </is>
      </c>
      <c r="C190" s="2" t="inlineStr">
        <is>
          <t>Albareto</t>
        </is>
      </c>
      <c r="D190" s="2" t="inlineStr">
        <is>
          <t>albareto</t>
        </is>
      </c>
      <c r="E190" s="2" t="inlineStr">
        <is>
          <t>postal_locality_unclassified</t>
        </is>
      </c>
      <c r="H190" s="2" t="inlineStr">
        <is>
          <t>41030</t>
        </is>
      </c>
      <c r="I190" s="2" t="inlineStr">
        <is>
          <t>MO</t>
        </is>
      </c>
      <c r="J190" s="2" t="inlineStr">
        <is>
          <t>Modena</t>
        </is>
      </c>
      <c r="K190" s="2" t="inlineStr">
        <is>
          <t>Emilia-Romagna</t>
        </is>
      </c>
      <c r="L190" s="2" t="inlineStr">
        <is>
          <t>IT</t>
        </is>
      </c>
      <c r="M190" s="2" t="inlineStr">
        <is>
          <t>Italia</t>
        </is>
      </c>
      <c r="N190" s="3">
        <v>44.68954495</v>
      </c>
      <c r="O190" s="3">
        <v>10.97290117865514</v>
      </c>
      <c r="P190" s="2" t="inlineStr">
        <is>
          <t>available</t>
        </is>
      </c>
      <c r="Q190" s="2" t="inlineStr">
        <is>
          <t>legacy-2023-05-02</t>
        </is>
      </c>
    </row>
    <row r="191">
      <c r="A191" s="2" t="inlineStr">
        <is>
          <t>IT-COM-004004</t>
        </is>
      </c>
      <c r="B191" s="2" t="inlineStr">
        <is>
          <t>d8ad71a5-826c-4d4b-ad45-ed8c842fbe91</t>
        </is>
      </c>
      <c r="C191" s="2" t="inlineStr">
        <is>
          <t>Albaretto Della Torre</t>
        </is>
      </c>
      <c r="D191" s="2" t="inlineStr">
        <is>
          <t>albaretto della torre</t>
        </is>
      </c>
      <c r="E191" s="2" t="inlineStr">
        <is>
          <t>municipality</t>
        </is>
      </c>
      <c r="F191" s="2" t="inlineStr">
        <is>
          <t>004004</t>
        </is>
      </c>
      <c r="H191" s="2" t="inlineStr">
        <is>
          <t>12050</t>
        </is>
      </c>
      <c r="I191" s="2" t="inlineStr">
        <is>
          <t>CN</t>
        </is>
      </c>
      <c r="J191" s="2" t="inlineStr">
        <is>
          <t>Cuneo</t>
        </is>
      </c>
      <c r="K191" s="2" t="inlineStr">
        <is>
          <t>Piemonte</t>
        </is>
      </c>
      <c r="L191" s="2" t="inlineStr">
        <is>
          <t>IT</t>
        </is>
      </c>
      <c r="M191" s="2" t="inlineStr">
        <is>
          <t>Italia</t>
        </is>
      </c>
      <c r="N191" s="3">
        <v>44.5959108</v>
      </c>
      <c r="O191" s="3">
        <v>8.064064200000001</v>
      </c>
      <c r="P191" s="2" t="inlineStr">
        <is>
          <t>available</t>
        </is>
      </c>
      <c r="Q191" s="2" t="inlineStr">
        <is>
          <t>legacy-2023-05-02</t>
        </is>
      </c>
    </row>
    <row r="192">
      <c r="A192" s="2" t="inlineStr">
        <is>
          <t>IT-LOC-74ff1e25-877e-5f43-9d6b-65a0d517b0d3</t>
        </is>
      </c>
      <c r="B192" s="2" t="inlineStr">
        <is>
          <t>f0698652-9bb7-4529-b84a-278c09dd8ce2</t>
        </is>
      </c>
      <c r="C192" s="2" t="inlineStr">
        <is>
          <t>Albaro</t>
        </is>
      </c>
      <c r="D192" s="2" t="inlineStr">
        <is>
          <t>albaro</t>
        </is>
      </c>
      <c r="E192" s="2" t="inlineStr">
        <is>
          <t>postal_locality_unclassified</t>
        </is>
      </c>
      <c r="H192" s="2" t="inlineStr">
        <is>
          <t>37050</t>
        </is>
      </c>
      <c r="I192" s="2" t="inlineStr">
        <is>
          <t>VR</t>
        </is>
      </c>
      <c r="J192" s="2" t="inlineStr">
        <is>
          <t>Verona</t>
        </is>
      </c>
      <c r="K192" s="2" t="inlineStr">
        <is>
          <t>Veneto</t>
        </is>
      </c>
      <c r="L192" s="2" t="inlineStr">
        <is>
          <t>IT</t>
        </is>
      </c>
      <c r="M192" s="2" t="inlineStr">
        <is>
          <t>Italia</t>
        </is>
      </c>
      <c r="N192" s="3">
        <v>45.3541389</v>
      </c>
      <c r="O192" s="3">
        <v>11.1893192</v>
      </c>
      <c r="P192" s="2" t="inlineStr">
        <is>
          <t>available</t>
        </is>
      </c>
      <c r="Q192" s="2" t="inlineStr">
        <is>
          <t>legacy-2023-05-02</t>
        </is>
      </c>
    </row>
    <row r="193">
      <c r="A193" s="2" t="inlineStr">
        <is>
          <t>IT-LOC-d97a4a05-81c6-5f55-b51a-7fbd22163221</t>
        </is>
      </c>
      <c r="B193" s="2" t="inlineStr">
        <is>
          <t>5d0e4f4e-52d0-4fb6-b564-389a6bea4bcb</t>
        </is>
      </c>
      <c r="C193" s="2" t="inlineStr">
        <is>
          <t>Albate</t>
        </is>
      </c>
      <c r="D193" s="2" t="inlineStr">
        <is>
          <t>albate</t>
        </is>
      </c>
      <c r="E193" s="2" t="inlineStr">
        <is>
          <t>postal_locality_unclassified</t>
        </is>
      </c>
      <c r="H193" s="2" t="inlineStr">
        <is>
          <t>22100</t>
        </is>
      </c>
      <c r="I193" s="2" t="inlineStr">
        <is>
          <t>CO</t>
        </is>
      </c>
      <c r="J193" s="2" t="inlineStr">
        <is>
          <t>Como</t>
        </is>
      </c>
      <c r="K193" s="2" t="inlineStr">
        <is>
          <t>Lombardia</t>
        </is>
      </c>
      <c r="L193" s="2" t="inlineStr">
        <is>
          <t>IT</t>
        </is>
      </c>
      <c r="M193" s="2" t="inlineStr">
        <is>
          <t>Italia</t>
        </is>
      </c>
      <c r="N193" s="3">
        <v>45.7793769</v>
      </c>
      <c r="O193" s="3">
        <v>9.095672</v>
      </c>
      <c r="P193" s="2" t="inlineStr">
        <is>
          <t>available</t>
        </is>
      </c>
      <c r="Q193" s="2" t="inlineStr">
        <is>
          <t>legacy-2023-05-02</t>
        </is>
      </c>
    </row>
    <row r="194">
      <c r="A194" s="2" t="inlineStr">
        <is>
          <t>IT-COM-013003</t>
        </is>
      </c>
      <c r="B194" s="2" t="inlineStr">
        <is>
          <t>f5c235f2-302c-49fb-a467-f0a47682f061</t>
        </is>
      </c>
      <c r="C194" s="2" t="inlineStr">
        <is>
          <t>Albavilla</t>
        </is>
      </c>
      <c r="D194" s="2" t="inlineStr">
        <is>
          <t>albavilla</t>
        </is>
      </c>
      <c r="E194" s="2" t="inlineStr">
        <is>
          <t>municipality</t>
        </is>
      </c>
      <c r="F194" s="2" t="inlineStr">
        <is>
          <t>013003</t>
        </is>
      </c>
      <c r="H194" s="2" t="inlineStr">
        <is>
          <t>22031</t>
        </is>
      </c>
      <c r="I194" s="2" t="inlineStr">
        <is>
          <t>CO</t>
        </is>
      </c>
      <c r="J194" s="2" t="inlineStr">
        <is>
          <t>Como</t>
        </is>
      </c>
      <c r="K194" s="2" t="inlineStr">
        <is>
          <t>Lombardia</t>
        </is>
      </c>
      <c r="L194" s="2" t="inlineStr">
        <is>
          <t>IT</t>
        </is>
      </c>
      <c r="M194" s="2" t="inlineStr">
        <is>
          <t>Italia</t>
        </is>
      </c>
      <c r="N194" s="3">
        <v>45.8031171</v>
      </c>
      <c r="O194" s="3">
        <v>9.1884829</v>
      </c>
      <c r="P194" s="2" t="inlineStr">
        <is>
          <t>available</t>
        </is>
      </c>
      <c r="Q194" s="2" t="inlineStr">
        <is>
          <t>legacy-2023-05-02</t>
        </is>
      </c>
    </row>
    <row r="195">
      <c r="A195" s="2" t="inlineStr">
        <is>
          <t>IT-LOC-4d874a92-5d08-5835-8b58-c42c5ff87d60</t>
        </is>
      </c>
      <c r="B195" s="2" t="inlineStr">
        <is>
          <t>9765d16f-4a02-484c-a921-300961e25bdd</t>
        </is>
      </c>
      <c r="C195" s="2" t="inlineStr">
        <is>
          <t>Albe</t>
        </is>
      </c>
      <c r="D195" s="2" t="inlineStr">
        <is>
          <t>albe</t>
        </is>
      </c>
      <c r="E195" s="2" t="inlineStr">
        <is>
          <t>postal_locality_unclassified</t>
        </is>
      </c>
      <c r="H195" s="2" t="inlineStr">
        <is>
          <t>67050</t>
        </is>
      </c>
      <c r="I195" s="2" t="inlineStr">
        <is>
          <t>AQ</t>
        </is>
      </c>
      <c r="J195" s="2" t="inlineStr">
        <is>
          <t>L'Aquila</t>
        </is>
      </c>
      <c r="K195" s="2" t="inlineStr">
        <is>
          <t>Abruzzo</t>
        </is>
      </c>
      <c r="L195" s="2" t="inlineStr">
        <is>
          <t>IT</t>
        </is>
      </c>
      <c r="M195" s="2" t="inlineStr">
        <is>
          <t>Italia</t>
        </is>
      </c>
      <c r="N195" s="3">
        <v>42.0801005</v>
      </c>
      <c r="O195" s="3">
        <v>13.4090156</v>
      </c>
      <c r="P195" s="2" t="inlineStr">
        <is>
          <t>available</t>
        </is>
      </c>
      <c r="Q195" s="2" t="inlineStr">
        <is>
          <t>legacy-2023-05-02</t>
        </is>
      </c>
    </row>
    <row r="196">
      <c r="A196" s="2" t="inlineStr">
        <is>
          <t>IT-COM-009002</t>
        </is>
      </c>
      <c r="B196" s="2" t="inlineStr">
        <is>
          <t>4186ba67-9ce1-4a3d-9981-814a6f58bcfa</t>
        </is>
      </c>
      <c r="C196" s="2" t="inlineStr">
        <is>
          <t>Albenga</t>
        </is>
      </c>
      <c r="D196" s="2" t="inlineStr">
        <is>
          <t>albenga</t>
        </is>
      </c>
      <c r="E196" s="2" t="inlineStr">
        <is>
          <t>municipality</t>
        </is>
      </c>
      <c r="F196" s="2" t="inlineStr">
        <is>
          <t>009002</t>
        </is>
      </c>
      <c r="H196" s="2" t="inlineStr">
        <is>
          <t>17031</t>
        </is>
      </c>
      <c r="I196" s="2" t="inlineStr">
        <is>
          <t>SV</t>
        </is>
      </c>
      <c r="J196" s="2" t="inlineStr">
        <is>
          <t>Savona</t>
        </is>
      </c>
      <c r="K196" s="2" t="inlineStr">
        <is>
          <t>Liguria</t>
        </is>
      </c>
      <c r="L196" s="2" t="inlineStr">
        <is>
          <t>IT</t>
        </is>
      </c>
      <c r="M196" s="2" t="inlineStr">
        <is>
          <t>Italia</t>
        </is>
      </c>
      <c r="N196" s="3">
        <v>44.0492503</v>
      </c>
      <c r="O196" s="3">
        <v>8.213123899999999</v>
      </c>
      <c r="P196" s="2" t="inlineStr">
        <is>
          <t>available</t>
        </is>
      </c>
      <c r="Q196" s="2" t="inlineStr">
        <is>
          <t>legacy-2023-05-02</t>
        </is>
      </c>
    </row>
    <row r="197">
      <c r="A197" s="2" t="inlineStr">
        <is>
          <t>IT-COM-006002</t>
        </is>
      </c>
      <c r="B197" s="2" t="inlineStr">
        <is>
          <t>72747aa0-a98a-4fa8-b96e-092dc250240b</t>
        </is>
      </c>
      <c r="C197" s="2" t="inlineStr">
        <is>
          <t>Albera Ligure</t>
        </is>
      </c>
      <c r="D197" s="2" t="inlineStr">
        <is>
          <t>albera ligure</t>
        </is>
      </c>
      <c r="E197" s="2" t="inlineStr">
        <is>
          <t>municipality</t>
        </is>
      </c>
      <c r="F197" s="2" t="inlineStr">
        <is>
          <t>006002</t>
        </is>
      </c>
      <c r="H197" s="2" t="inlineStr">
        <is>
          <t>15060</t>
        </is>
      </c>
      <c r="I197" s="2" t="inlineStr">
        <is>
          <t>AL</t>
        </is>
      </c>
      <c r="J197" s="2" t="inlineStr">
        <is>
          <t>Alessandria</t>
        </is>
      </c>
      <c r="K197" s="2" t="inlineStr">
        <is>
          <t>Piemonte</t>
        </is>
      </c>
      <c r="L197" s="2" t="inlineStr">
        <is>
          <t>IT</t>
        </is>
      </c>
      <c r="M197" s="2" t="inlineStr">
        <is>
          <t>Italia</t>
        </is>
      </c>
      <c r="N197" s="3">
        <v>44.702351</v>
      </c>
      <c r="O197" s="3">
        <v>9.066158</v>
      </c>
      <c r="P197" s="2" t="inlineStr">
        <is>
          <t>available</t>
        </is>
      </c>
      <c r="Q197" s="2" t="inlineStr">
        <is>
          <t>legacy-2023-05-02</t>
        </is>
      </c>
    </row>
    <row r="198">
      <c r="A198" s="2" t="inlineStr">
        <is>
          <t>IT-LOC-2cff73da-e7a8-5457-9bfc-89a679d498a5</t>
        </is>
      </c>
      <c r="B198" s="2" t="inlineStr">
        <is>
          <t>9ed3ba2f-f122-4d60-bd5c-2a34283843d2</t>
        </is>
      </c>
      <c r="C198" s="2" t="inlineStr">
        <is>
          <t>Alberese</t>
        </is>
      </c>
      <c r="D198" s="2" t="inlineStr">
        <is>
          <t>alberese</t>
        </is>
      </c>
      <c r="E198" s="2" t="inlineStr">
        <is>
          <t>postal_locality_unclassified</t>
        </is>
      </c>
      <c r="H198" s="2" t="inlineStr">
        <is>
          <t>58010</t>
        </is>
      </c>
      <c r="I198" s="2" t="inlineStr">
        <is>
          <t>GR</t>
        </is>
      </c>
      <c r="J198" s="2" t="inlineStr">
        <is>
          <t>Grosseto</t>
        </is>
      </c>
      <c r="K198" s="2" t="inlineStr">
        <is>
          <t>Toscana</t>
        </is>
      </c>
      <c r="L198" s="2" t="inlineStr">
        <is>
          <t>IT</t>
        </is>
      </c>
      <c r="M198" s="2" t="inlineStr">
        <is>
          <t>Italia</t>
        </is>
      </c>
      <c r="N198" s="3">
        <v>42.669208</v>
      </c>
      <c r="O198" s="3">
        <v>11.1057807</v>
      </c>
      <c r="P198" s="2" t="inlineStr">
        <is>
          <t>available</t>
        </is>
      </c>
      <c r="Q198" s="2" t="inlineStr">
        <is>
          <t>legacy-2023-05-02</t>
        </is>
      </c>
    </row>
    <row r="199">
      <c r="A199" s="2" t="inlineStr">
        <is>
          <t>IT-COM-072003</t>
        </is>
      </c>
      <c r="B199" s="2" t="inlineStr">
        <is>
          <t>fba25117-36e2-4b66-97f0-70522e93b95c</t>
        </is>
      </c>
      <c r="C199" s="2" t="inlineStr">
        <is>
          <t>Alberobello</t>
        </is>
      </c>
      <c r="D199" s="2" t="inlineStr">
        <is>
          <t>alberobello</t>
        </is>
      </c>
      <c r="E199" s="2" t="inlineStr">
        <is>
          <t>municipality</t>
        </is>
      </c>
      <c r="F199" s="2" t="inlineStr">
        <is>
          <t>072003</t>
        </is>
      </c>
      <c r="H199" s="2" t="inlineStr">
        <is>
          <t>70011</t>
        </is>
      </c>
      <c r="I199" s="2" t="inlineStr">
        <is>
          <t>BA</t>
        </is>
      </c>
      <c r="J199" s="2" t="inlineStr">
        <is>
          <t>Bari</t>
        </is>
      </c>
      <c r="K199" s="2" t="inlineStr">
        <is>
          <t>Puglia</t>
        </is>
      </c>
      <c r="L199" s="2" t="inlineStr">
        <is>
          <t>IT</t>
        </is>
      </c>
      <c r="M199" s="2" t="inlineStr">
        <is>
          <t>Italia</t>
        </is>
      </c>
      <c r="N199" s="3">
        <v>40.7841242</v>
      </c>
      <c r="O199" s="3">
        <v>17.2377031</v>
      </c>
      <c r="P199" s="2" t="inlineStr">
        <is>
          <t>available</t>
        </is>
      </c>
      <c r="Q199" s="2" t="inlineStr">
        <is>
          <t>legacy-2023-05-02</t>
        </is>
      </c>
    </row>
    <row r="200">
      <c r="A200" s="2" t="inlineStr">
        <is>
          <t>IT-COM-071002</t>
        </is>
      </c>
      <c r="B200" s="2" t="inlineStr">
        <is>
          <t>71916541-e3a8-4cdb-8a2b-fbdaf3a197fa</t>
        </is>
      </c>
      <c r="C200" s="2" t="inlineStr">
        <is>
          <t>Alberona</t>
        </is>
      </c>
      <c r="D200" s="2" t="inlineStr">
        <is>
          <t>alberona</t>
        </is>
      </c>
      <c r="E200" s="2" t="inlineStr">
        <is>
          <t>municipality</t>
        </is>
      </c>
      <c r="F200" s="2" t="inlineStr">
        <is>
          <t>071002</t>
        </is>
      </c>
      <c r="H200" s="2" t="inlineStr">
        <is>
          <t>71031</t>
        </is>
      </c>
      <c r="I200" s="2" t="inlineStr">
        <is>
          <t>FG</t>
        </is>
      </c>
      <c r="J200" s="2" t="inlineStr">
        <is>
          <t>Foggia</t>
        </is>
      </c>
      <c r="K200" s="2" t="inlineStr">
        <is>
          <t>Puglia</t>
        </is>
      </c>
      <c r="L200" s="2" t="inlineStr">
        <is>
          <t>IT</t>
        </is>
      </c>
      <c r="M200" s="2" t="inlineStr">
        <is>
          <t>Italia</t>
        </is>
      </c>
      <c r="N200" s="3">
        <v>41.432728</v>
      </c>
      <c r="O200" s="3">
        <v>15.123042</v>
      </c>
      <c r="P200" s="2" t="inlineStr">
        <is>
          <t>available</t>
        </is>
      </c>
      <c r="Q200" s="2" t="inlineStr">
        <is>
          <t>legacy-2023-05-02</t>
        </is>
      </c>
    </row>
    <row r="201">
      <c r="A201" s="2" t="inlineStr">
        <is>
          <t>IT-LOC-b914124d-f730-53c3-a696-d1767f8b6a7c</t>
        </is>
      </c>
      <c r="B201" s="2" t="inlineStr">
        <is>
          <t>72fc0cc3-7f4e-4d35-a75e-1eccedc464e8</t>
        </is>
      </c>
      <c r="C201" s="2" t="inlineStr">
        <is>
          <t>Alberone Di Cento</t>
        </is>
      </c>
      <c r="D201" s="2" t="inlineStr">
        <is>
          <t>alberone di cento</t>
        </is>
      </c>
      <c r="E201" s="2" t="inlineStr">
        <is>
          <t>postal_locality_unclassified</t>
        </is>
      </c>
      <c r="H201" s="2" t="inlineStr">
        <is>
          <t>44040</t>
        </is>
      </c>
      <c r="I201" s="2" t="inlineStr">
        <is>
          <t>FE</t>
        </is>
      </c>
      <c r="J201" s="2" t="inlineStr">
        <is>
          <t>Ferrara</t>
        </is>
      </c>
      <c r="K201" s="2" t="inlineStr">
        <is>
          <t>Emilia-Romagna</t>
        </is>
      </c>
      <c r="L201" s="2" t="inlineStr">
        <is>
          <t>IT</t>
        </is>
      </c>
      <c r="M201" s="2" t="inlineStr">
        <is>
          <t>Italia</t>
        </is>
      </c>
      <c r="P201" s="2" t="inlineStr">
        <is>
          <t>missing</t>
        </is>
      </c>
      <c r="Q201" s="2" t="inlineStr">
        <is>
          <t>legacy-2023-05-02</t>
        </is>
      </c>
    </row>
    <row r="202">
      <c r="A202" s="2" t="inlineStr">
        <is>
          <t>IT-LOC-5bdbe16d-7145-54dd-a801-2988214ccdcc</t>
        </is>
      </c>
      <c r="B202" s="2" t="inlineStr">
        <is>
          <t>be7197e1-2ce0-43f4-9aad-27e2580f1048</t>
        </is>
      </c>
      <c r="C202" s="2" t="inlineStr">
        <is>
          <t>Alberone Di Guarda</t>
        </is>
      </c>
      <c r="D202" s="2" t="inlineStr">
        <is>
          <t>alberone di guarda</t>
        </is>
      </c>
      <c r="E202" s="2" t="inlineStr">
        <is>
          <t>postal_locality_unclassified</t>
        </is>
      </c>
      <c r="H202" s="2" t="inlineStr">
        <is>
          <t>44030</t>
        </is>
      </c>
      <c r="I202" s="2" t="inlineStr">
        <is>
          <t>FE</t>
        </is>
      </c>
      <c r="J202" s="2" t="inlineStr">
        <is>
          <t>Ferrara</t>
        </is>
      </c>
      <c r="K202" s="2" t="inlineStr">
        <is>
          <t>Emilia-Romagna</t>
        </is>
      </c>
      <c r="L202" s="2" t="inlineStr">
        <is>
          <t>IT</t>
        </is>
      </c>
      <c r="M202" s="2" t="inlineStr">
        <is>
          <t>Italia</t>
        </is>
      </c>
      <c r="P202" s="2" t="inlineStr">
        <is>
          <t>missing</t>
        </is>
      </c>
      <c r="Q202" s="2" t="inlineStr">
        <is>
          <t>legacy-2023-05-02</t>
        </is>
      </c>
    </row>
    <row r="203">
      <c r="A203" s="2" t="inlineStr">
        <is>
          <t>IT-LOC-dd80bf08-445d-5462-892b-8f6a057dc2ce</t>
        </is>
      </c>
      <c r="B203" s="2" t="inlineStr">
        <is>
          <t>06adcaf1-f3a1-40db-af27-6b099556d314</t>
        </is>
      </c>
      <c r="C203" s="2" t="inlineStr">
        <is>
          <t>Alberoni</t>
        </is>
      </c>
      <c r="D203" s="2" t="inlineStr">
        <is>
          <t>alberoni</t>
        </is>
      </c>
      <c r="E203" s="2" t="inlineStr">
        <is>
          <t>postal_locality_unclassified</t>
        </is>
      </c>
      <c r="H203" s="2" t="inlineStr">
        <is>
          <t>30126</t>
        </is>
      </c>
      <c r="I203" s="2" t="inlineStr">
        <is>
          <t>VE</t>
        </is>
      </c>
      <c r="J203" s="2" t="inlineStr">
        <is>
          <t>Venezia</t>
        </is>
      </c>
      <c r="K203" s="2" t="inlineStr">
        <is>
          <t>Veneto</t>
        </is>
      </c>
      <c r="L203" s="2" t="inlineStr">
        <is>
          <t>IT</t>
        </is>
      </c>
      <c r="M203" s="2" t="inlineStr">
        <is>
          <t>Italia</t>
        </is>
      </c>
      <c r="N203" s="3">
        <v>45.3474861</v>
      </c>
      <c r="O203" s="3">
        <v>12.3180788</v>
      </c>
      <c r="P203" s="2" t="inlineStr">
        <is>
          <t>available</t>
        </is>
      </c>
      <c r="Q203" s="2" t="inlineStr">
        <is>
          <t>legacy-2023-05-02</t>
        </is>
      </c>
    </row>
    <row r="204">
      <c r="A204" s="2" t="inlineStr">
        <is>
          <t>IT-LOC-d628919f-77be-5334-86d8-a2dbd679c28d</t>
        </is>
      </c>
      <c r="B204" s="2" t="inlineStr">
        <is>
          <t>2f696119-a97a-4bb0-b21e-eae5ab278daf</t>
        </is>
      </c>
      <c r="C204" s="2" t="inlineStr">
        <is>
          <t>Albese</t>
        </is>
      </c>
      <c r="D204" s="2" t="inlineStr">
        <is>
          <t>albese</t>
        </is>
      </c>
      <c r="E204" s="2" t="inlineStr">
        <is>
          <t>postal_locality_unclassified</t>
        </is>
      </c>
      <c r="H204" s="2" t="inlineStr">
        <is>
          <t>22032</t>
        </is>
      </c>
      <c r="I204" s="2" t="inlineStr">
        <is>
          <t>CO</t>
        </is>
      </c>
      <c r="J204" s="2" t="inlineStr">
        <is>
          <t>Como</t>
        </is>
      </c>
      <c r="K204" s="2" t="inlineStr">
        <is>
          <t>Lombardia</t>
        </is>
      </c>
      <c r="L204" s="2" t="inlineStr">
        <is>
          <t>IT</t>
        </is>
      </c>
      <c r="M204" s="2" t="inlineStr">
        <is>
          <t>Italia</t>
        </is>
      </c>
      <c r="N204" s="3">
        <v>45.7972986</v>
      </c>
      <c r="O204" s="3">
        <v>9.1682559</v>
      </c>
      <c r="P204" s="2" t="inlineStr">
        <is>
          <t>available</t>
        </is>
      </c>
      <c r="Q204" s="2" t="inlineStr">
        <is>
          <t>legacy-2023-05-02</t>
        </is>
      </c>
    </row>
    <row r="205">
      <c r="A205" s="2" t="inlineStr">
        <is>
          <t>IT-COM-024002</t>
        </is>
      </c>
      <c r="B205" s="2" t="inlineStr">
        <is>
          <t>2ea15ac0-791c-43f2-9683-9635076472f8</t>
        </is>
      </c>
      <c r="C205" s="2" t="inlineStr">
        <is>
          <t>Albettone</t>
        </is>
      </c>
      <c r="D205" s="2" t="inlineStr">
        <is>
          <t>albettone</t>
        </is>
      </c>
      <c r="E205" s="2" t="inlineStr">
        <is>
          <t>municipality</t>
        </is>
      </c>
      <c r="F205" s="2" t="inlineStr">
        <is>
          <t>024002</t>
        </is>
      </c>
      <c r="H205" s="2" t="inlineStr">
        <is>
          <t>36020</t>
        </is>
      </c>
      <c r="I205" s="2" t="inlineStr">
        <is>
          <t>VI</t>
        </is>
      </c>
      <c r="J205" s="2" t="inlineStr">
        <is>
          <t>Vicenza</t>
        </is>
      </c>
      <c r="K205" s="2" t="inlineStr">
        <is>
          <t>Veneto</t>
        </is>
      </c>
      <c r="L205" s="2" t="inlineStr">
        <is>
          <t>IT</t>
        </is>
      </c>
      <c r="M205" s="2" t="inlineStr">
        <is>
          <t>Italia</t>
        </is>
      </c>
      <c r="N205" s="3">
        <v>45.3581499</v>
      </c>
      <c r="O205" s="3">
        <v>11.5814745</v>
      </c>
      <c r="P205" s="2" t="inlineStr">
        <is>
          <t>available</t>
        </is>
      </c>
      <c r="Q205" s="2" t="inlineStr">
        <is>
          <t>legacy-2023-05-02</t>
        </is>
      </c>
    </row>
    <row r="206">
      <c r="A206" s="2" t="inlineStr">
        <is>
          <t>IT-COM-079002</t>
        </is>
      </c>
      <c r="B206" s="2" t="inlineStr">
        <is>
          <t>3ae5627a-60be-40da-a348-0f1095d3dd13</t>
        </is>
      </c>
      <c r="C206" s="2" t="inlineStr">
        <is>
          <t>Albi</t>
        </is>
      </c>
      <c r="D206" s="2" t="inlineStr">
        <is>
          <t>albi</t>
        </is>
      </c>
      <c r="E206" s="2" t="inlineStr">
        <is>
          <t>municipality</t>
        </is>
      </c>
      <c r="F206" s="2" t="inlineStr">
        <is>
          <t>079002</t>
        </is>
      </c>
      <c r="H206" s="2" t="inlineStr">
        <is>
          <t>88055</t>
        </is>
      </c>
      <c r="I206" s="2" t="inlineStr">
        <is>
          <t>CZ</t>
        </is>
      </c>
      <c r="J206" s="2" t="inlineStr">
        <is>
          <t>Catanzaro</t>
        </is>
      </c>
      <c r="K206" s="2" t="inlineStr">
        <is>
          <t>Calabria</t>
        </is>
      </c>
      <c r="L206" s="2" t="inlineStr">
        <is>
          <t>IT</t>
        </is>
      </c>
      <c r="M206" s="2" t="inlineStr">
        <is>
          <t>Italia</t>
        </is>
      </c>
      <c r="N206" s="3">
        <v>39.02499</v>
      </c>
      <c r="O206" s="3">
        <v>16.596404</v>
      </c>
      <c r="P206" s="2" t="inlineStr">
        <is>
          <t>available</t>
        </is>
      </c>
      <c r="Q206" s="2" t="inlineStr">
        <is>
          <t>legacy-2023-05-02</t>
        </is>
      </c>
    </row>
    <row r="207">
      <c r="A207" s="2" t="inlineStr">
        <is>
          <t>IT-COM-001004</t>
        </is>
      </c>
      <c r="B207" s="2" t="inlineStr">
        <is>
          <t>53983ed2-61a5-4a6e-90e4-40b225ff3b06</t>
        </is>
      </c>
      <c r="C207" s="2" t="inlineStr">
        <is>
          <t>Albiano D'Ivrea</t>
        </is>
      </c>
      <c r="D207" s="2" t="inlineStr">
        <is>
          <t>albiano d ivrea</t>
        </is>
      </c>
      <c r="E207" s="2" t="inlineStr">
        <is>
          <t>municipality</t>
        </is>
      </c>
      <c r="F207" s="2" t="inlineStr">
        <is>
          <t>001004</t>
        </is>
      </c>
      <c r="H207" s="2" t="inlineStr">
        <is>
          <t>10010</t>
        </is>
      </c>
      <c r="I207" s="2" t="inlineStr">
        <is>
          <t>TO</t>
        </is>
      </c>
      <c r="J207" s="2" t="inlineStr">
        <is>
          <t>Torino</t>
        </is>
      </c>
      <c r="K207" s="2" t="inlineStr">
        <is>
          <t>Piemonte</t>
        </is>
      </c>
      <c r="L207" s="2" t="inlineStr">
        <is>
          <t>IT</t>
        </is>
      </c>
      <c r="M207" s="2" t="inlineStr">
        <is>
          <t>Italia</t>
        </is>
      </c>
      <c r="N207" s="3">
        <v>45.432959</v>
      </c>
      <c r="O207" s="3">
        <v>7.950621</v>
      </c>
      <c r="P207" s="2" t="inlineStr">
        <is>
          <t>available</t>
        </is>
      </c>
      <c r="Q207" s="2" t="inlineStr">
        <is>
          <t>legacy-2023-05-02</t>
        </is>
      </c>
    </row>
    <row r="208">
      <c r="A208" s="2" t="inlineStr">
        <is>
          <t>IT-LOC-06a6defb-ba9a-5ce7-afe7-94b8eeff2337</t>
        </is>
      </c>
      <c r="B208" s="2" t="inlineStr">
        <is>
          <t>13ee9192-582c-45a1-b307-f7a268256c2f</t>
        </is>
      </c>
      <c r="C208" s="2" t="inlineStr">
        <is>
          <t>Albiano Di Trento</t>
        </is>
      </c>
      <c r="D208" s="2" t="inlineStr">
        <is>
          <t>albiano di trento</t>
        </is>
      </c>
      <c r="E208" s="2" t="inlineStr">
        <is>
          <t>postal_locality_unclassified</t>
        </is>
      </c>
      <c r="H208" s="2" t="inlineStr">
        <is>
          <t>38041</t>
        </is>
      </c>
      <c r="I208" s="2" t="inlineStr">
        <is>
          <t>TN</t>
        </is>
      </c>
      <c r="J208" s="2" t="inlineStr">
        <is>
          <t>Trento</t>
        </is>
      </c>
      <c r="K208" s="2" t="inlineStr">
        <is>
          <t>Trentino-Alto Adige</t>
        </is>
      </c>
      <c r="L208" s="2" t="inlineStr">
        <is>
          <t>IT</t>
        </is>
      </c>
      <c r="M208" s="2" t="inlineStr">
        <is>
          <t>Italia</t>
        </is>
      </c>
      <c r="P208" s="2" t="inlineStr">
        <is>
          <t>missing</t>
        </is>
      </c>
      <c r="Q208" s="2" t="inlineStr">
        <is>
          <t>legacy-2023-05-02</t>
        </is>
      </c>
    </row>
    <row r="209">
      <c r="A209" s="2" t="inlineStr">
        <is>
          <t>IT-LOC-8a110815-9ea2-5d5d-9b56-b5466f45532b</t>
        </is>
      </c>
      <c r="B209" s="2" t="inlineStr">
        <is>
          <t>47317c54-5a75-461e-95d2-836fda3b5f51</t>
        </is>
      </c>
      <c r="C209" s="2" t="inlineStr">
        <is>
          <t>Albiano Magra</t>
        </is>
      </c>
      <c r="D209" s="2" t="inlineStr">
        <is>
          <t>albiano magra</t>
        </is>
      </c>
      <c r="E209" s="2" t="inlineStr">
        <is>
          <t>postal_locality_unclassified</t>
        </is>
      </c>
      <c r="H209" s="2" t="inlineStr">
        <is>
          <t>54010</t>
        </is>
      </c>
      <c r="I209" s="2" t="inlineStr">
        <is>
          <t>MS</t>
        </is>
      </c>
      <c r="J209" s="2" t="inlineStr">
        <is>
          <t>Massa-Carrara</t>
        </is>
      </c>
      <c r="K209" s="2" t="inlineStr">
        <is>
          <t>Toscana</t>
        </is>
      </c>
      <c r="L209" s="2" t="inlineStr">
        <is>
          <t>IT</t>
        </is>
      </c>
      <c r="M209" s="2" t="inlineStr">
        <is>
          <t>Italia</t>
        </is>
      </c>
      <c r="N209" s="3">
        <v>44.1720108</v>
      </c>
      <c r="O209" s="3">
        <v>9.90719</v>
      </c>
      <c r="P209" s="2" t="inlineStr">
        <is>
          <t>available</t>
        </is>
      </c>
      <c r="Q209" s="2" t="inlineStr">
        <is>
          <t>legacy-2023-05-02</t>
        </is>
      </c>
    </row>
    <row r="210">
      <c r="A210" s="2" t="inlineStr">
        <is>
          <t>IT-LOC-e32c200f-984f-5ecf-883b-eae8d6581d05</t>
        </is>
      </c>
      <c r="B210" s="2" t="inlineStr">
        <is>
          <t>e26f4509-6856-4b1b-90d1-8797c2230729</t>
        </is>
      </c>
      <c r="C210" s="2" t="inlineStr">
        <is>
          <t>Albiate</t>
        </is>
      </c>
      <c r="D210" s="2" t="inlineStr">
        <is>
          <t>albiate</t>
        </is>
      </c>
      <c r="E210" s="2" t="inlineStr">
        <is>
          <t>postal_locality_unclassified</t>
        </is>
      </c>
      <c r="H210" s="2" t="inlineStr">
        <is>
          <t>20042</t>
        </is>
      </c>
      <c r="I210" s="2" t="inlineStr">
        <is>
          <t>MI</t>
        </is>
      </c>
      <c r="J210" s="2" t="inlineStr">
        <is>
          <t>Milano</t>
        </is>
      </c>
      <c r="K210" s="2" t="inlineStr">
        <is>
          <t>Lombardia</t>
        </is>
      </c>
      <c r="L210" s="2" t="inlineStr">
        <is>
          <t>IT</t>
        </is>
      </c>
      <c r="M210" s="2" t="inlineStr">
        <is>
          <t>Italia</t>
        </is>
      </c>
      <c r="P210" s="2" t="inlineStr">
        <is>
          <t>missing</t>
        </is>
      </c>
      <c r="Q210" s="2" t="inlineStr">
        <is>
          <t>legacy-2023-05-02</t>
        </is>
      </c>
    </row>
    <row r="211">
      <c r="A211" s="2" t="inlineStr">
        <is>
          <t>IT-COM-078006</t>
        </is>
      </c>
      <c r="B211" s="2" t="inlineStr">
        <is>
          <t>70b9da26-b0aa-4ddf-9261-ea61e457f40a</t>
        </is>
      </c>
      <c r="C211" s="2" t="inlineStr">
        <is>
          <t>Albidona</t>
        </is>
      </c>
      <c r="D211" s="2" t="inlineStr">
        <is>
          <t>albidona</t>
        </is>
      </c>
      <c r="E211" s="2" t="inlineStr">
        <is>
          <t>municipality</t>
        </is>
      </c>
      <c r="F211" s="2" t="inlineStr">
        <is>
          <t>078006</t>
        </is>
      </c>
      <c r="H211" s="2" t="inlineStr">
        <is>
          <t>87070</t>
        </is>
      </c>
      <c r="I211" s="2" t="inlineStr">
        <is>
          <t>CS</t>
        </is>
      </c>
      <c r="J211" s="2" t="inlineStr">
        <is>
          <t>Cosenza</t>
        </is>
      </c>
      <c r="K211" s="2" t="inlineStr">
        <is>
          <t>Calabria</t>
        </is>
      </c>
      <c r="L211" s="2" t="inlineStr">
        <is>
          <t>IT</t>
        </is>
      </c>
      <c r="M211" s="2" t="inlineStr">
        <is>
          <t>Italia</t>
        </is>
      </c>
      <c r="N211" s="3">
        <v>39.9241209</v>
      </c>
      <c r="O211" s="3">
        <v>16.4698691</v>
      </c>
      <c r="P211" s="2" t="inlineStr">
        <is>
          <t>available</t>
        </is>
      </c>
      <c r="Q211" s="2" t="inlineStr">
        <is>
          <t>legacy-2023-05-02</t>
        </is>
      </c>
    </row>
    <row r="212">
      <c r="A212" s="2" t="inlineStr">
        <is>
          <t>IT-LOC-d64fa9c1-ffe7-52ee-8fec-007a415d025d</t>
        </is>
      </c>
      <c r="B212" s="2" t="inlineStr">
        <is>
          <t>ea2e5f72-4d77-4efc-b338-1791290eb121</t>
        </is>
      </c>
      <c r="C212" s="2" t="inlineStr">
        <is>
          <t>Albignano D'Adda</t>
        </is>
      </c>
      <c r="D212" s="2" t="inlineStr">
        <is>
          <t>albignano d adda</t>
        </is>
      </c>
      <c r="E212" s="2" t="inlineStr">
        <is>
          <t>postal_locality_unclassified</t>
        </is>
      </c>
      <c r="H212" s="2" t="inlineStr">
        <is>
          <t>20060</t>
        </is>
      </c>
      <c r="I212" s="2" t="inlineStr">
        <is>
          <t>MI</t>
        </is>
      </c>
      <c r="J212" s="2" t="inlineStr">
        <is>
          <t>Milano</t>
        </is>
      </c>
      <c r="K212" s="2" t="inlineStr">
        <is>
          <t>Lombardia</t>
        </is>
      </c>
      <c r="L212" s="2" t="inlineStr">
        <is>
          <t>IT</t>
        </is>
      </c>
      <c r="M212" s="2" t="inlineStr">
        <is>
          <t>Italia</t>
        </is>
      </c>
      <c r="N212" s="3">
        <v>45.5007125</v>
      </c>
      <c r="O212" s="3">
        <v>9.4930162</v>
      </c>
      <c r="P212" s="2" t="inlineStr">
        <is>
          <t>available</t>
        </is>
      </c>
      <c r="Q212" s="2" t="inlineStr">
        <is>
          <t>legacy-2023-05-02</t>
        </is>
      </c>
    </row>
    <row r="213">
      <c r="A213" s="2" t="inlineStr">
        <is>
          <t>IT-COM-028003</t>
        </is>
      </c>
      <c r="B213" s="2" t="inlineStr">
        <is>
          <t>50263661-50da-4304-8623-b0185ed679a8</t>
        </is>
      </c>
      <c r="C213" s="2" t="inlineStr">
        <is>
          <t>Albignasego</t>
        </is>
      </c>
      <c r="D213" s="2" t="inlineStr">
        <is>
          <t>albignasego</t>
        </is>
      </c>
      <c r="E213" s="2" t="inlineStr">
        <is>
          <t>municipality</t>
        </is>
      </c>
      <c r="F213" s="2" t="inlineStr">
        <is>
          <t>028003</t>
        </is>
      </c>
      <c r="H213" s="2" t="inlineStr">
        <is>
          <t>35020</t>
        </is>
      </c>
      <c r="I213" s="2" t="inlineStr">
        <is>
          <t>PD</t>
        </is>
      </c>
      <c r="J213" s="2" t="inlineStr">
        <is>
          <t>Padova</t>
        </is>
      </c>
      <c r="K213" s="2" t="inlineStr">
        <is>
          <t>Veneto</t>
        </is>
      </c>
      <c r="L213" s="2" t="inlineStr">
        <is>
          <t>IT</t>
        </is>
      </c>
      <c r="M213" s="2" t="inlineStr">
        <is>
          <t>Italia</t>
        </is>
      </c>
      <c r="N213" s="3">
        <v>45.347492</v>
      </c>
      <c r="O213" s="3">
        <v>11.867209</v>
      </c>
      <c r="P213" s="2" t="inlineStr">
        <is>
          <t>available</t>
        </is>
      </c>
      <c r="Q213" s="2" t="inlineStr">
        <is>
          <t>legacy-2023-05-02</t>
        </is>
      </c>
    </row>
    <row r="214">
      <c r="A214" s="2" t="inlineStr">
        <is>
          <t>IT-LOC-a6bdcf2a-46a2-55d9-8597-5420dc1d6424</t>
        </is>
      </c>
      <c r="B214" s="2" t="inlineStr">
        <is>
          <t>3323a92d-c2d0-4869-8fe5-feb7591a7fca</t>
        </is>
      </c>
      <c r="C214" s="2" t="inlineStr">
        <is>
          <t>Albina</t>
        </is>
      </c>
      <c r="D214" s="2" t="inlineStr">
        <is>
          <t>albina</t>
        </is>
      </c>
      <c r="E214" s="2" t="inlineStr">
        <is>
          <t>postal_locality_unclassified</t>
        </is>
      </c>
      <c r="H214" s="2" t="inlineStr">
        <is>
          <t>31018</t>
        </is>
      </c>
      <c r="I214" s="2" t="inlineStr">
        <is>
          <t>TV</t>
        </is>
      </c>
      <c r="J214" s="2" t="inlineStr">
        <is>
          <t>Treviso</t>
        </is>
      </c>
      <c r="K214" s="2" t="inlineStr">
        <is>
          <t>Veneto</t>
        </is>
      </c>
      <c r="L214" s="2" t="inlineStr">
        <is>
          <t>IT</t>
        </is>
      </c>
      <c r="M214" s="2" t="inlineStr">
        <is>
          <t>Italia</t>
        </is>
      </c>
      <c r="N214" s="3">
        <v>45.881673</v>
      </c>
      <c r="O214" s="3">
        <v>12.516308</v>
      </c>
      <c r="P214" s="2" t="inlineStr">
        <is>
          <t>available</t>
        </is>
      </c>
      <c r="Q214" s="2" t="inlineStr">
        <is>
          <t>legacy-2023-05-02</t>
        </is>
      </c>
    </row>
    <row r="215">
      <c r="A215" s="2" t="inlineStr">
        <is>
          <t>IT-COM-035001</t>
        </is>
      </c>
      <c r="B215" s="2" t="inlineStr">
        <is>
          <t>76f48d5d-9140-4278-bf4b-29f13fc54360</t>
        </is>
      </c>
      <c r="C215" s="2" t="inlineStr">
        <is>
          <t>Albinea</t>
        </is>
      </c>
      <c r="D215" s="2" t="inlineStr">
        <is>
          <t>albinea</t>
        </is>
      </c>
      <c r="E215" s="2" t="inlineStr">
        <is>
          <t>municipality</t>
        </is>
      </c>
      <c r="F215" s="2" t="inlineStr">
        <is>
          <t>035001</t>
        </is>
      </c>
      <c r="H215" s="2" t="inlineStr">
        <is>
          <t>42020</t>
        </is>
      </c>
      <c r="I215" s="2" t="inlineStr">
        <is>
          <t>RE</t>
        </is>
      </c>
      <c r="J215" s="2" t="inlineStr">
        <is>
          <t>Reggio Emilia</t>
        </is>
      </c>
      <c r="K215" s="2" t="inlineStr">
        <is>
          <t>Emilia-Romagna</t>
        </is>
      </c>
      <c r="L215" s="2" t="inlineStr">
        <is>
          <t>IT</t>
        </is>
      </c>
      <c r="M215" s="2" t="inlineStr">
        <is>
          <t>Italia</t>
        </is>
      </c>
      <c r="N215" s="3">
        <v>44.6201821</v>
      </c>
      <c r="O215" s="3">
        <v>10.6019259</v>
      </c>
      <c r="P215" s="2" t="inlineStr">
        <is>
          <t>available</t>
        </is>
      </c>
      <c r="Q215" s="2" t="inlineStr">
        <is>
          <t>legacy-2023-05-02</t>
        </is>
      </c>
    </row>
    <row r="216">
      <c r="A216" s="2" t="inlineStr">
        <is>
          <t>IT-LOC-ab81f300-bc2c-5b34-9301-34ab51cba594</t>
        </is>
      </c>
      <c r="B216" s="2" t="inlineStr">
        <is>
          <t>0041b932-10ca-46be-8a4f-64e40e4066e6</t>
        </is>
      </c>
      <c r="C216" s="2" t="inlineStr">
        <is>
          <t>Albinia</t>
        </is>
      </c>
      <c r="D216" s="2" t="inlineStr">
        <is>
          <t>albinia</t>
        </is>
      </c>
      <c r="E216" s="2" t="inlineStr">
        <is>
          <t>postal_locality_unclassified</t>
        </is>
      </c>
      <c r="H216" s="2" t="inlineStr">
        <is>
          <t>58010</t>
        </is>
      </c>
      <c r="I216" s="2" t="inlineStr">
        <is>
          <t>GR</t>
        </is>
      </c>
      <c r="J216" s="2" t="inlineStr">
        <is>
          <t>Grosseto</t>
        </is>
      </c>
      <c r="K216" s="2" t="inlineStr">
        <is>
          <t>Toscana</t>
        </is>
      </c>
      <c r="L216" s="2" t="inlineStr">
        <is>
          <t>IT</t>
        </is>
      </c>
      <c r="M216" s="2" t="inlineStr">
        <is>
          <t>Italia</t>
        </is>
      </c>
      <c r="N216" s="3">
        <v>42.5011021</v>
      </c>
      <c r="O216" s="3">
        <v>11.2066771</v>
      </c>
      <c r="P216" s="2" t="inlineStr">
        <is>
          <t>available</t>
        </is>
      </c>
      <c r="Q216" s="2" t="inlineStr">
        <is>
          <t>legacy-2023-05-02</t>
        </is>
      </c>
    </row>
    <row r="217">
      <c r="A217" s="2" t="inlineStr">
        <is>
          <t>IT-COM-016004</t>
        </is>
      </c>
      <c r="B217" s="2" t="inlineStr">
        <is>
          <t>212c6bf0-2906-4401-9238-93aa243ccbbb</t>
        </is>
      </c>
      <c r="C217" s="2" t="inlineStr">
        <is>
          <t>Albino</t>
        </is>
      </c>
      <c r="D217" s="2" t="inlineStr">
        <is>
          <t>albino</t>
        </is>
      </c>
      <c r="E217" s="2" t="inlineStr">
        <is>
          <t>municipality</t>
        </is>
      </c>
      <c r="F217" s="2" t="inlineStr">
        <is>
          <t>016004</t>
        </is>
      </c>
      <c r="H217" s="2" t="inlineStr">
        <is>
          <t>24021</t>
        </is>
      </c>
      <c r="I217" s="2" t="inlineStr">
        <is>
          <t>BG</t>
        </is>
      </c>
      <c r="J217" s="2" t="inlineStr">
        <is>
          <t>Bergamo</t>
        </is>
      </c>
      <c r="K217" s="2" t="inlineStr">
        <is>
          <t>Lombardia</t>
        </is>
      </c>
      <c r="L217" s="2" t="inlineStr">
        <is>
          <t>IT</t>
        </is>
      </c>
      <c r="M217" s="2" t="inlineStr">
        <is>
          <t>Italia</t>
        </is>
      </c>
      <c r="N217" s="3">
        <v>45.760661</v>
      </c>
      <c r="O217" s="3">
        <v>9.7969489</v>
      </c>
      <c r="P217" s="2" t="inlineStr">
        <is>
          <t>available</t>
        </is>
      </c>
      <c r="Q217" s="2" t="inlineStr">
        <is>
          <t>legacy-2023-05-02</t>
        </is>
      </c>
    </row>
    <row r="218">
      <c r="A218" s="2" t="inlineStr">
        <is>
          <t>IT-COM-013005</t>
        </is>
      </c>
      <c r="B218" s="2" t="inlineStr">
        <is>
          <t>0db84a32-8dc8-4e09-b38f-5e53ee28b213</t>
        </is>
      </c>
      <c r="C218" s="2" t="inlineStr">
        <is>
          <t>Albiolo</t>
        </is>
      </c>
      <c r="D218" s="2" t="inlineStr">
        <is>
          <t>albiolo</t>
        </is>
      </c>
      <c r="E218" s="2" t="inlineStr">
        <is>
          <t>municipality</t>
        </is>
      </c>
      <c r="F218" s="2" t="inlineStr">
        <is>
          <t>013005</t>
        </is>
      </c>
      <c r="H218" s="2" t="inlineStr">
        <is>
          <t>22070</t>
        </is>
      </c>
      <c r="I218" s="2" t="inlineStr">
        <is>
          <t>CO</t>
        </is>
      </c>
      <c r="J218" s="2" t="inlineStr">
        <is>
          <t>Como</t>
        </is>
      </c>
      <c r="K218" s="2" t="inlineStr">
        <is>
          <t>Lombardia</t>
        </is>
      </c>
      <c r="L218" s="2" t="inlineStr">
        <is>
          <t>IT</t>
        </is>
      </c>
      <c r="M218" s="2" t="inlineStr">
        <is>
          <t>Italia</t>
        </is>
      </c>
      <c r="N218" s="3">
        <v>45.8067961</v>
      </c>
      <c r="O218" s="3">
        <v>8.9392779</v>
      </c>
      <c r="P218" s="2" t="inlineStr">
        <is>
          <t>available</t>
        </is>
      </c>
      <c r="Q218" s="2" t="inlineStr">
        <is>
          <t>legacy-2023-05-02</t>
        </is>
      </c>
    </row>
    <row r="219">
      <c r="A219" s="2" t="inlineStr">
        <is>
          <t>IT-LOC-77cb072a-57cd-5d93-b738-a488e5a87ddf</t>
        </is>
      </c>
      <c r="B219" s="2" t="inlineStr">
        <is>
          <t>da238103-8313-4569-8297-db440ccac02d</t>
        </is>
      </c>
      <c r="C219" s="2" t="inlineStr">
        <is>
          <t>Albisola Capo</t>
        </is>
      </c>
      <c r="D219" s="2" t="inlineStr">
        <is>
          <t>albisola capo</t>
        </is>
      </c>
      <c r="E219" s="2" t="inlineStr">
        <is>
          <t>postal_locality_unclassified</t>
        </is>
      </c>
      <c r="H219" s="2" t="inlineStr">
        <is>
          <t>17011</t>
        </is>
      </c>
      <c r="I219" s="2" t="inlineStr">
        <is>
          <t>SV</t>
        </is>
      </c>
      <c r="J219" s="2" t="inlineStr">
        <is>
          <t>Savona</t>
        </is>
      </c>
      <c r="K219" s="2" t="inlineStr">
        <is>
          <t>Liguria</t>
        </is>
      </c>
      <c r="L219" s="2" t="inlineStr">
        <is>
          <t>IT</t>
        </is>
      </c>
      <c r="M219" s="2" t="inlineStr">
        <is>
          <t>Italia</t>
        </is>
      </c>
      <c r="N219" s="3">
        <v>44.3300864</v>
      </c>
      <c r="O219" s="3">
        <v>8.515837700000001</v>
      </c>
      <c r="P219" s="2" t="inlineStr">
        <is>
          <t>available</t>
        </is>
      </c>
      <c r="Q219" s="2" t="inlineStr">
        <is>
          <t>legacy-2023-05-02</t>
        </is>
      </c>
    </row>
    <row r="220">
      <c r="A220" s="2" t="inlineStr">
        <is>
          <t>IT-COM-009004</t>
        </is>
      </c>
      <c r="B220" s="2" t="inlineStr">
        <is>
          <t>2c0c7662-83c9-4e02-9f42-7004f9e35428</t>
        </is>
      </c>
      <c r="C220" s="2" t="inlineStr">
        <is>
          <t>Albisola Superiore</t>
        </is>
      </c>
      <c r="D220" s="2" t="inlineStr">
        <is>
          <t>albisola superiore</t>
        </is>
      </c>
      <c r="E220" s="2" t="inlineStr">
        <is>
          <t>municipality</t>
        </is>
      </c>
      <c r="F220" s="2" t="inlineStr">
        <is>
          <t>009004</t>
        </is>
      </c>
      <c r="H220" s="2" t="inlineStr">
        <is>
          <t>17011</t>
        </is>
      </c>
      <c r="I220" s="2" t="inlineStr">
        <is>
          <t>SV</t>
        </is>
      </c>
      <c r="J220" s="2" t="inlineStr">
        <is>
          <t>Savona</t>
        </is>
      </c>
      <c r="K220" s="2" t="inlineStr">
        <is>
          <t>Liguria</t>
        </is>
      </c>
      <c r="L220" s="2" t="inlineStr">
        <is>
          <t>IT</t>
        </is>
      </c>
      <c r="M220" s="2" t="inlineStr">
        <is>
          <t>Italia</t>
        </is>
      </c>
      <c r="N220" s="3">
        <v>44.339838</v>
      </c>
      <c r="O220" s="3">
        <v>8.509353000000001</v>
      </c>
      <c r="P220" s="2" t="inlineStr">
        <is>
          <t>available</t>
        </is>
      </c>
      <c r="Q220" s="2" t="inlineStr">
        <is>
          <t>legacy-2023-05-02</t>
        </is>
      </c>
    </row>
    <row r="221">
      <c r="A221" s="2" t="inlineStr">
        <is>
          <t>IT-COM-009003</t>
        </is>
      </c>
      <c r="B221" s="2" t="inlineStr">
        <is>
          <t>ffb3dab0-4d75-4e2d-a003-5d8b9416574e</t>
        </is>
      </c>
      <c r="C221" s="2" t="inlineStr">
        <is>
          <t>Albissola Marina</t>
        </is>
      </c>
      <c r="D221" s="2" t="inlineStr">
        <is>
          <t>albissola marina</t>
        </is>
      </c>
      <c r="E221" s="2" t="inlineStr">
        <is>
          <t>municipality</t>
        </is>
      </c>
      <c r="F221" s="2" t="inlineStr">
        <is>
          <t>009003</t>
        </is>
      </c>
      <c r="H221" s="2" t="inlineStr">
        <is>
          <t>17012</t>
        </is>
      </c>
      <c r="I221" s="2" t="inlineStr">
        <is>
          <t>SV</t>
        </is>
      </c>
      <c r="J221" s="2" t="inlineStr">
        <is>
          <t>Savona</t>
        </is>
      </c>
      <c r="K221" s="2" t="inlineStr">
        <is>
          <t>Liguria</t>
        </is>
      </c>
      <c r="L221" s="2" t="inlineStr">
        <is>
          <t>IT</t>
        </is>
      </c>
      <c r="M221" s="2" t="inlineStr">
        <is>
          <t>Italia</t>
        </is>
      </c>
      <c r="N221" s="3">
        <v>44.3272793</v>
      </c>
      <c r="O221" s="3">
        <v>8.503101600000001</v>
      </c>
      <c r="P221" s="2" t="inlineStr">
        <is>
          <t>available</t>
        </is>
      </c>
      <c r="Q221" s="2" t="inlineStr">
        <is>
          <t>legacy-2023-05-02</t>
        </is>
      </c>
    </row>
    <row r="222">
      <c r="A222" s="2" t="inlineStr">
        <is>
          <t>IT-COM-012002</t>
        </is>
      </c>
      <c r="B222" s="2" t="inlineStr">
        <is>
          <t>15f9bec5-07b6-4e24-afde-3b1937b2ea03</t>
        </is>
      </c>
      <c r="C222" s="2" t="inlineStr">
        <is>
          <t>Albizzate</t>
        </is>
      </c>
      <c r="D222" s="2" t="inlineStr">
        <is>
          <t>albizzate</t>
        </is>
      </c>
      <c r="E222" s="2" t="inlineStr">
        <is>
          <t>municipality</t>
        </is>
      </c>
      <c r="F222" s="2" t="inlineStr">
        <is>
          <t>012002</t>
        </is>
      </c>
      <c r="H222" s="2" t="inlineStr">
        <is>
          <t>21041</t>
        </is>
      </c>
      <c r="I222" s="2" t="inlineStr">
        <is>
          <t>VA</t>
        </is>
      </c>
      <c r="J222" s="2" t="inlineStr">
        <is>
          <t>Varese</t>
        </is>
      </c>
      <c r="K222" s="2" t="inlineStr">
        <is>
          <t>Lombardia</t>
        </is>
      </c>
      <c r="L222" s="2" t="inlineStr">
        <is>
          <t>IT</t>
        </is>
      </c>
      <c r="M222" s="2" t="inlineStr">
        <is>
          <t>Italia</t>
        </is>
      </c>
      <c r="N222" s="3">
        <v>45.7239432</v>
      </c>
      <c r="O222" s="3">
        <v>8.8031311</v>
      </c>
      <c r="P222" s="2" t="inlineStr">
        <is>
          <t>available</t>
        </is>
      </c>
      <c r="Q222" s="2" t="inlineStr">
        <is>
          <t>legacy-2023-05-02</t>
        </is>
      </c>
    </row>
    <row r="223">
      <c r="A223" s="2" t="inlineStr">
        <is>
          <t>IT-LOC-ca60695f-ef6a-5147-9a46-1192e90e61c1</t>
        </is>
      </c>
      <c r="B223" s="2" t="inlineStr">
        <is>
          <t>a6605c74-7298-4f8a-8c80-3c657af0543f</t>
        </is>
      </c>
      <c r="C223" s="2" t="inlineStr">
        <is>
          <t>Albo</t>
        </is>
      </c>
      <c r="D223" s="2" t="inlineStr">
        <is>
          <t>albo</t>
        </is>
      </c>
      <c r="E223" s="2" t="inlineStr">
        <is>
          <t>postal_locality_unclassified</t>
        </is>
      </c>
      <c r="H223" s="2" t="inlineStr">
        <is>
          <t>28802</t>
        </is>
      </c>
      <c r="I223" s="2" t="inlineStr">
        <is>
          <t>VB</t>
        </is>
      </c>
      <c r="J223" s="2" t="inlineStr">
        <is>
          <t>Verbano-Cussio-Ossola</t>
        </is>
      </c>
      <c r="K223" s="2" t="inlineStr">
        <is>
          <t>Piemonte</t>
        </is>
      </c>
      <c r="L223" s="2" t="inlineStr">
        <is>
          <t>IT</t>
        </is>
      </c>
      <c r="M223" s="2" t="inlineStr">
        <is>
          <t>Italia</t>
        </is>
      </c>
      <c r="N223" s="3">
        <v>45.9818649</v>
      </c>
      <c r="O223" s="3">
        <v>8.415467599999999</v>
      </c>
      <c r="P223" s="2" t="inlineStr">
        <is>
          <t>available</t>
        </is>
      </c>
      <c r="Q223" s="2" t="inlineStr">
        <is>
          <t>legacy-2023-05-02</t>
        </is>
      </c>
    </row>
    <row r="224">
      <c r="A224" s="2" t="inlineStr">
        <is>
          <t>IT-COM-018003</t>
        </is>
      </c>
      <c r="B224" s="2" t="inlineStr">
        <is>
          <t>8efe34a0-f9cc-42a9-9ed3-b4688f9366be</t>
        </is>
      </c>
      <c r="C224" s="2" t="inlineStr">
        <is>
          <t>Albonese</t>
        </is>
      </c>
      <c r="D224" s="2" t="inlineStr">
        <is>
          <t>albonese</t>
        </is>
      </c>
      <c r="E224" s="2" t="inlineStr">
        <is>
          <t>municipality</t>
        </is>
      </c>
      <c r="F224" s="2" t="inlineStr">
        <is>
          <t>018003</t>
        </is>
      </c>
      <c r="H224" s="2" t="inlineStr">
        <is>
          <t>27020</t>
        </is>
      </c>
      <c r="I224" s="2" t="inlineStr">
        <is>
          <t>PV</t>
        </is>
      </c>
      <c r="J224" s="2" t="inlineStr">
        <is>
          <t>Pavia</t>
        </is>
      </c>
      <c r="K224" s="2" t="inlineStr">
        <is>
          <t>Lombardia</t>
        </is>
      </c>
      <c r="L224" s="2" t="inlineStr">
        <is>
          <t>IT</t>
        </is>
      </c>
      <c r="M224" s="2" t="inlineStr">
        <is>
          <t>Italia</t>
        </is>
      </c>
      <c r="N224" s="3">
        <v>45.2944385</v>
      </c>
      <c r="O224" s="3">
        <v>8.706322</v>
      </c>
      <c r="P224" s="2" t="inlineStr">
        <is>
          <t>available</t>
        </is>
      </c>
      <c r="Q224" s="2" t="inlineStr">
        <is>
          <t>legacy-2023-05-02</t>
        </is>
      </c>
    </row>
    <row r="225">
      <c r="A225" s="2" t="inlineStr">
        <is>
          <t>IT-COM-014002</t>
        </is>
      </c>
      <c r="B225" s="2" t="inlineStr">
        <is>
          <t>a94e5a69-c04e-4285-aa71-cfa7b380d72e</t>
        </is>
      </c>
      <c r="C225" s="2" t="inlineStr">
        <is>
          <t>Albosaggia</t>
        </is>
      </c>
      <c r="D225" s="2" t="inlineStr">
        <is>
          <t>albosaggia</t>
        </is>
      </c>
      <c r="E225" s="2" t="inlineStr">
        <is>
          <t>municipality</t>
        </is>
      </c>
      <c r="F225" s="2" t="inlineStr">
        <is>
          <t>014002</t>
        </is>
      </c>
      <c r="H225" s="2" t="inlineStr">
        <is>
          <t>23100</t>
        </is>
      </c>
      <c r="I225" s="2" t="inlineStr">
        <is>
          <t>SO</t>
        </is>
      </c>
      <c r="J225" s="2" t="inlineStr">
        <is>
          <t>Sondrio</t>
        </is>
      </c>
      <c r="K225" s="2" t="inlineStr">
        <is>
          <t>Lombardia</t>
        </is>
      </c>
      <c r="L225" s="2" t="inlineStr">
        <is>
          <t>IT</t>
        </is>
      </c>
      <c r="M225" s="2" t="inlineStr">
        <is>
          <t>Italia</t>
        </is>
      </c>
      <c r="N225" s="3">
        <v>46.1472316</v>
      </c>
      <c r="O225" s="3">
        <v>9.8531698</v>
      </c>
      <c r="P225" s="2" t="inlineStr">
        <is>
          <t>available</t>
        </is>
      </c>
      <c r="Q225" s="2" t="inlineStr">
        <is>
          <t>legacy-2023-05-02</t>
        </is>
      </c>
    </row>
    <row r="226">
      <c r="A226" s="2" t="inlineStr">
        <is>
          <t>IT-COM-005002</t>
        </is>
      </c>
      <c r="B226" s="2" t="inlineStr">
        <is>
          <t>3490882c-3eac-4bf6-80ca-55fbdce89d04</t>
        </is>
      </c>
      <c r="C226" s="2" t="inlineStr">
        <is>
          <t>Albugnano</t>
        </is>
      </c>
      <c r="D226" s="2" t="inlineStr">
        <is>
          <t>albugnano</t>
        </is>
      </c>
      <c r="E226" s="2" t="inlineStr">
        <is>
          <t>municipality</t>
        </is>
      </c>
      <c r="F226" s="2" t="inlineStr">
        <is>
          <t>005002</t>
        </is>
      </c>
      <c r="H226" s="2" t="inlineStr">
        <is>
          <t>14022</t>
        </is>
      </c>
      <c r="I226" s="2" t="inlineStr">
        <is>
          <t>AT</t>
        </is>
      </c>
      <c r="J226" s="2" t="inlineStr">
        <is>
          <t>Asti</t>
        </is>
      </c>
      <c r="K226" s="2" t="inlineStr">
        <is>
          <t>Piemonte</t>
        </is>
      </c>
      <c r="L226" s="2" t="inlineStr">
        <is>
          <t>IT</t>
        </is>
      </c>
      <c r="M226" s="2" t="inlineStr">
        <is>
          <t>Italia</t>
        </is>
      </c>
      <c r="N226" s="3">
        <v>45.0779664</v>
      </c>
      <c r="O226" s="3">
        <v>7.9711535</v>
      </c>
      <c r="P226" s="2" t="inlineStr">
        <is>
          <t>available</t>
        </is>
      </c>
      <c r="Q226" s="2" t="inlineStr">
        <is>
          <t>legacy-2023-05-02</t>
        </is>
      </c>
    </row>
    <row r="227">
      <c r="A227" s="2" t="inlineStr">
        <is>
          <t>IT-COM-018004</t>
        </is>
      </c>
      <c r="B227" s="2" t="inlineStr">
        <is>
          <t>f33cf979-3425-4c54-b0b5-403130540f86</t>
        </is>
      </c>
      <c r="C227" s="2" t="inlineStr">
        <is>
          <t>Albuzzano</t>
        </is>
      </c>
      <c r="D227" s="2" t="inlineStr">
        <is>
          <t>albuzzano</t>
        </is>
      </c>
      <c r="E227" s="2" t="inlineStr">
        <is>
          <t>municipality</t>
        </is>
      </c>
      <c r="F227" s="2" t="inlineStr">
        <is>
          <t>018004</t>
        </is>
      </c>
      <c r="H227" s="2" t="inlineStr">
        <is>
          <t>27010</t>
        </is>
      </c>
      <c r="I227" s="2" t="inlineStr">
        <is>
          <t>PV</t>
        </is>
      </c>
      <c r="J227" s="2" t="inlineStr">
        <is>
          <t>Pavia</t>
        </is>
      </c>
      <c r="K227" s="2" t="inlineStr">
        <is>
          <t>Lombardia</t>
        </is>
      </c>
      <c r="L227" s="2" t="inlineStr">
        <is>
          <t>IT</t>
        </is>
      </c>
      <c r="M227" s="2" t="inlineStr">
        <is>
          <t>Italia</t>
        </is>
      </c>
      <c r="N227" s="3">
        <v>45.1866257</v>
      </c>
      <c r="O227" s="3">
        <v>9.275040000000001</v>
      </c>
      <c r="P227" s="2" t="inlineStr">
        <is>
          <t>available</t>
        </is>
      </c>
      <c r="Q227" s="2" t="inlineStr">
        <is>
          <t>legacy-2023-05-02</t>
        </is>
      </c>
    </row>
    <row r="228">
      <c r="A228" s="2" t="inlineStr">
        <is>
          <t>IT-COM-081001</t>
        </is>
      </c>
      <c r="B228" s="2" t="inlineStr">
        <is>
          <t>47265283-3f01-47cf-8d0b-76ca2e1b753c</t>
        </is>
      </c>
      <c r="C228" s="2" t="inlineStr">
        <is>
          <t>Alcamo</t>
        </is>
      </c>
      <c r="D228" s="2" t="inlineStr">
        <is>
          <t>alcamo</t>
        </is>
      </c>
      <c r="E228" s="2" t="inlineStr">
        <is>
          <t>municipality</t>
        </is>
      </c>
      <c r="F228" s="2" t="inlineStr">
        <is>
          <t>081001</t>
        </is>
      </c>
      <c r="H228" s="2" t="inlineStr">
        <is>
          <t>91011</t>
        </is>
      </c>
      <c r="I228" s="2" t="inlineStr">
        <is>
          <t>TP</t>
        </is>
      </c>
      <c r="J228" s="2" t="inlineStr">
        <is>
          <t>Trapani</t>
        </is>
      </c>
      <c r="K228" s="2" t="inlineStr">
        <is>
          <t>Sicilia</t>
        </is>
      </c>
      <c r="L228" s="2" t="inlineStr">
        <is>
          <t>IT</t>
        </is>
      </c>
      <c r="M228" s="2" t="inlineStr">
        <is>
          <t>Italia</t>
        </is>
      </c>
      <c r="N228" s="3">
        <v>37.9766497</v>
      </c>
      <c r="O228" s="3">
        <v>12.9626735</v>
      </c>
      <c r="P228" s="2" t="inlineStr">
        <is>
          <t>available</t>
        </is>
      </c>
      <c r="Q228" s="2" t="inlineStr">
        <is>
          <t>legacy-2023-05-02</t>
        </is>
      </c>
    </row>
    <row r="229">
      <c r="A229" s="2" t="inlineStr">
        <is>
          <t>IT-COM-083001</t>
        </is>
      </c>
      <c r="B229" s="2" t="inlineStr">
        <is>
          <t>d88a8da4-8a16-4b62-b196-cb412a3815e5</t>
        </is>
      </c>
      <c r="C229" s="2" t="inlineStr">
        <is>
          <t>Alcara Li Fusi</t>
        </is>
      </c>
      <c r="D229" s="2" t="inlineStr">
        <is>
          <t>alcara li fusi</t>
        </is>
      </c>
      <c r="E229" s="2" t="inlineStr">
        <is>
          <t>municipality</t>
        </is>
      </c>
      <c r="F229" s="2" t="inlineStr">
        <is>
          <t>083001</t>
        </is>
      </c>
      <c r="H229" s="2" t="inlineStr">
        <is>
          <t>98070</t>
        </is>
      </c>
      <c r="I229" s="2" t="inlineStr">
        <is>
          <t>ME</t>
        </is>
      </c>
      <c r="J229" s="2" t="inlineStr">
        <is>
          <t>Messina</t>
        </is>
      </c>
      <c r="K229" s="2" t="inlineStr">
        <is>
          <t>Sicilia</t>
        </is>
      </c>
      <c r="L229" s="2" t="inlineStr">
        <is>
          <t>IT</t>
        </is>
      </c>
      <c r="M229" s="2" t="inlineStr">
        <is>
          <t>Italia</t>
        </is>
      </c>
      <c r="N229" s="3">
        <v>38.0213177</v>
      </c>
      <c r="O229" s="3">
        <v>14.7013957</v>
      </c>
      <c r="P229" s="2" t="inlineStr">
        <is>
          <t>available</t>
        </is>
      </c>
      <c r="Q229" s="2" t="inlineStr">
        <is>
          <t>legacy-2023-05-02</t>
        </is>
      </c>
    </row>
    <row r="230">
      <c r="A230" s="2" t="inlineStr">
        <is>
          <t>IT-LOC-bdfd49ba-bce4-5b49-a727-6e107888cc13</t>
        </is>
      </c>
      <c r="B230" s="2" t="inlineStr">
        <is>
          <t>b06e6e87-c82b-4b91-9bfb-7d375d229980</t>
        </is>
      </c>
      <c r="C230" s="2" t="inlineStr">
        <is>
          <t>Aldein</t>
        </is>
      </c>
      <c r="D230" s="2" t="inlineStr">
        <is>
          <t>aldein</t>
        </is>
      </c>
      <c r="E230" s="2" t="inlineStr">
        <is>
          <t>postal_locality_unclassified</t>
        </is>
      </c>
      <c r="H230" s="2" t="inlineStr">
        <is>
          <t>39040</t>
        </is>
      </c>
      <c r="I230" s="2" t="inlineStr">
        <is>
          <t>BZ</t>
        </is>
      </c>
      <c r="J230" s="2" t="inlineStr">
        <is>
          <t>Bolzano</t>
        </is>
      </c>
      <c r="K230" s="2" t="inlineStr">
        <is>
          <t>Trentino-Alto Adige</t>
        </is>
      </c>
      <c r="L230" s="2" t="inlineStr">
        <is>
          <t>IT</t>
        </is>
      </c>
      <c r="M230" s="2" t="inlineStr">
        <is>
          <t>Italia</t>
        </is>
      </c>
      <c r="N230" s="3">
        <v>46.3686753</v>
      </c>
      <c r="O230" s="3">
        <v>11.3543243</v>
      </c>
      <c r="P230" s="2" t="inlineStr">
        <is>
          <t>available</t>
        </is>
      </c>
      <c r="Q230" s="2" t="inlineStr">
        <is>
          <t>legacy-2023-05-02</t>
        </is>
      </c>
    </row>
    <row r="231">
      <c r="A231" s="2" t="inlineStr">
        <is>
          <t>IT-COM-022003</t>
        </is>
      </c>
      <c r="B231" s="2" t="inlineStr">
        <is>
          <t>22914763-3e5f-44e9-b6bf-66e90fd9512b</t>
        </is>
      </c>
      <c r="C231" s="2" t="inlineStr">
        <is>
          <t>Aldeno</t>
        </is>
      </c>
      <c r="D231" s="2" t="inlineStr">
        <is>
          <t>aldeno</t>
        </is>
      </c>
      <c r="E231" s="2" t="inlineStr">
        <is>
          <t>municipality</t>
        </is>
      </c>
      <c r="F231" s="2" t="inlineStr">
        <is>
          <t>022003</t>
        </is>
      </c>
      <c r="H231" s="2" t="inlineStr">
        <is>
          <t>38060</t>
        </is>
      </c>
      <c r="I231" s="2" t="inlineStr">
        <is>
          <t>TN</t>
        </is>
      </c>
      <c r="J231" s="2" t="inlineStr">
        <is>
          <t>Trento</t>
        </is>
      </c>
      <c r="K231" s="2" t="inlineStr">
        <is>
          <t>Trentino-Alto Adige</t>
        </is>
      </c>
      <c r="L231" s="2" t="inlineStr">
        <is>
          <t>IT</t>
        </is>
      </c>
      <c r="M231" s="2" t="inlineStr">
        <is>
          <t>Italia</t>
        </is>
      </c>
      <c r="N231" s="3">
        <v>45.9767795</v>
      </c>
      <c r="O231" s="3">
        <v>11.0908573</v>
      </c>
      <c r="P231" s="2" t="inlineStr">
        <is>
          <t>available</t>
        </is>
      </c>
      <c r="Q231" s="2" t="inlineStr">
        <is>
          <t>legacy-2023-05-02</t>
        </is>
      </c>
    </row>
    <row r="232">
      <c r="A232" s="2" t="inlineStr">
        <is>
          <t>IT-COM-021001</t>
        </is>
      </c>
      <c r="B232" s="2" t="inlineStr">
        <is>
          <t>258531d2-f8a9-4348-ba64-946dfd942fd1</t>
        </is>
      </c>
      <c r="C232" s="2" t="inlineStr">
        <is>
          <t>Aldino</t>
        </is>
      </c>
      <c r="D232" s="2" t="inlineStr">
        <is>
          <t>aldino</t>
        </is>
      </c>
      <c r="E232" s="2" t="inlineStr">
        <is>
          <t>municipality</t>
        </is>
      </c>
      <c r="F232" s="2" t="inlineStr">
        <is>
          <t>021001</t>
        </is>
      </c>
      <c r="H232" s="2" t="inlineStr">
        <is>
          <t>39040</t>
        </is>
      </c>
      <c r="I232" s="2" t="inlineStr">
        <is>
          <t>BZ</t>
        </is>
      </c>
      <c r="J232" s="2" t="inlineStr">
        <is>
          <t>Bolzano</t>
        </is>
      </c>
      <c r="K232" s="2" t="inlineStr">
        <is>
          <t>Trentino-Alto Adige</t>
        </is>
      </c>
      <c r="L232" s="2" t="inlineStr">
        <is>
          <t>IT</t>
        </is>
      </c>
      <c r="M232" s="2" t="inlineStr">
        <is>
          <t>Italia</t>
        </is>
      </c>
      <c r="N232" s="3">
        <v>46.3686753</v>
      </c>
      <c r="O232" s="3">
        <v>11.3543243</v>
      </c>
      <c r="P232" s="2" t="inlineStr">
        <is>
          <t>available</t>
        </is>
      </c>
      <c r="Q232" s="2" t="inlineStr">
        <is>
          <t>legacy-2023-05-02</t>
        </is>
      </c>
    </row>
    <row r="233">
      <c r="A233" s="2" t="inlineStr">
        <is>
          <t>IT-COM-115004</t>
        </is>
      </c>
      <c r="B233" s="2" t="inlineStr">
        <is>
          <t>c014a48a-55bd-44bd-8d3c-81ba3676b93f</t>
        </is>
      </c>
      <c r="C233" s="2" t="inlineStr">
        <is>
          <t>Ales</t>
        </is>
      </c>
      <c r="D233" s="2" t="inlineStr">
        <is>
          <t>ales</t>
        </is>
      </c>
      <c r="E233" s="2" t="inlineStr">
        <is>
          <t>municipality</t>
        </is>
      </c>
      <c r="F233" s="2" t="inlineStr">
        <is>
          <t>115004</t>
        </is>
      </c>
      <c r="H233" s="2" t="inlineStr">
        <is>
          <t>09091</t>
        </is>
      </c>
      <c r="I233" s="2" t="inlineStr">
        <is>
          <t>OR</t>
        </is>
      </c>
      <c r="J233" s="2" t="inlineStr">
        <is>
          <t>Oristano</t>
        </is>
      </c>
      <c r="K233" s="2" t="inlineStr">
        <is>
          <t>Sardegna</t>
        </is>
      </c>
      <c r="L233" s="2" t="inlineStr">
        <is>
          <t>IT</t>
        </is>
      </c>
      <c r="M233" s="2" t="inlineStr">
        <is>
          <t>Italia</t>
        </is>
      </c>
      <c r="N233" s="3">
        <v>39.768245</v>
      </c>
      <c r="O233" s="3">
        <v>8.815632000000001</v>
      </c>
      <c r="P233" s="2" t="inlineStr">
        <is>
          <t>available</t>
        </is>
      </c>
      <c r="Q233" s="2" t="inlineStr">
        <is>
          <t>legacy-2023-05-02</t>
        </is>
      </c>
    </row>
    <row r="234">
      <c r="A234" s="2" t="inlineStr">
        <is>
          <t>IT-COM-006003</t>
        </is>
      </c>
      <c r="B234" s="2" t="inlineStr">
        <is>
          <t>54f22390-5895-49ab-a5a4-7d6440ada841</t>
        </is>
      </c>
      <c r="C234" s="2" t="inlineStr">
        <is>
          <t>Alessandria</t>
        </is>
      </c>
      <c r="D234" s="2" t="inlineStr">
        <is>
          <t>alessandria</t>
        </is>
      </c>
      <c r="E234" s="2" t="inlineStr">
        <is>
          <t>municipality</t>
        </is>
      </c>
      <c r="F234" s="2" t="inlineStr">
        <is>
          <t>006003</t>
        </is>
      </c>
      <c r="H234" s="2" t="inlineStr">
        <is>
          <t>15100</t>
        </is>
      </c>
      <c r="I234" s="2" t="inlineStr">
        <is>
          <t>AL</t>
        </is>
      </c>
      <c r="J234" s="2" t="inlineStr">
        <is>
          <t>Alessandria</t>
        </is>
      </c>
      <c r="K234" s="2" t="inlineStr">
        <is>
          <t>Piemonte</t>
        </is>
      </c>
      <c r="L234" s="2" t="inlineStr">
        <is>
          <t>IT</t>
        </is>
      </c>
      <c r="M234" s="2" t="inlineStr">
        <is>
          <t>Italia</t>
        </is>
      </c>
      <c r="N234" s="3">
        <v>44.9129069</v>
      </c>
      <c r="O234" s="3">
        <v>8.6153899</v>
      </c>
      <c r="P234" s="2" t="inlineStr">
        <is>
          <t>available</t>
        </is>
      </c>
      <c r="Q234" s="2" t="inlineStr">
        <is>
          <t>legacy-2023-05-02</t>
        </is>
      </c>
    </row>
    <row r="235">
      <c r="A235" s="2" t="inlineStr">
        <is>
          <t>IT-COM-078007</t>
        </is>
      </c>
      <c r="B235" s="2" t="inlineStr">
        <is>
          <t>5a437119-a088-4b6d-9f1d-1ec6e57152a3</t>
        </is>
      </c>
      <c r="C235" s="2" t="inlineStr">
        <is>
          <t>Alessandria Del Carretto</t>
        </is>
      </c>
      <c r="D235" s="2" t="inlineStr">
        <is>
          <t>alessandria del carretto</t>
        </is>
      </c>
      <c r="E235" s="2" t="inlineStr">
        <is>
          <t>municipality</t>
        </is>
      </c>
      <c r="F235" s="2" t="inlineStr">
        <is>
          <t>078007</t>
        </is>
      </c>
      <c r="H235" s="2" t="inlineStr">
        <is>
          <t>87070</t>
        </is>
      </c>
      <c r="I235" s="2" t="inlineStr">
        <is>
          <t>CS</t>
        </is>
      </c>
      <c r="J235" s="2" t="inlineStr">
        <is>
          <t>Cosenza</t>
        </is>
      </c>
      <c r="K235" s="2" t="inlineStr">
        <is>
          <t>Calabria</t>
        </is>
      </c>
      <c r="L235" s="2" t="inlineStr">
        <is>
          <t>IT</t>
        </is>
      </c>
      <c r="M235" s="2" t="inlineStr">
        <is>
          <t>Italia</t>
        </is>
      </c>
      <c r="N235" s="3">
        <v>39.958107</v>
      </c>
      <c r="O235" s="3">
        <v>16.379488</v>
      </c>
      <c r="P235" s="2" t="inlineStr">
        <is>
          <t>available</t>
        </is>
      </c>
      <c r="Q235" s="2" t="inlineStr">
        <is>
          <t>legacy-2023-05-02</t>
        </is>
      </c>
    </row>
    <row r="236">
      <c r="A236" s="2" t="inlineStr">
        <is>
          <t>IT-COM-084002</t>
        </is>
      </c>
      <c r="B236" s="2" t="inlineStr">
        <is>
          <t>e1e634ed-ff28-4d80-81a1-08238f9531d9</t>
        </is>
      </c>
      <c r="C236" s="2" t="inlineStr">
        <is>
          <t>Alessandria Della Rocca</t>
        </is>
      </c>
      <c r="D236" s="2" t="inlineStr">
        <is>
          <t>alessandria della rocca</t>
        </is>
      </c>
      <c r="E236" s="2" t="inlineStr">
        <is>
          <t>municipality</t>
        </is>
      </c>
      <c r="F236" s="2" t="inlineStr">
        <is>
          <t>084002</t>
        </is>
      </c>
      <c r="H236" s="2" t="inlineStr">
        <is>
          <t>92010</t>
        </is>
      </c>
      <c r="I236" s="2" t="inlineStr">
        <is>
          <t>AG</t>
        </is>
      </c>
      <c r="J236" s="2" t="inlineStr">
        <is>
          <t>Agrigento</t>
        </is>
      </c>
      <c r="K236" s="2" t="inlineStr">
        <is>
          <t>Sicilia</t>
        </is>
      </c>
      <c r="L236" s="2" t="inlineStr">
        <is>
          <t>IT</t>
        </is>
      </c>
      <c r="M236" s="2" t="inlineStr">
        <is>
          <t>Italia</t>
        </is>
      </c>
      <c r="N236" s="3">
        <v>37.5700419</v>
      </c>
      <c r="O236" s="3">
        <v>13.4546092</v>
      </c>
      <c r="P236" s="2" t="inlineStr">
        <is>
          <t>available</t>
        </is>
      </c>
      <c r="Q236" s="2" t="inlineStr">
        <is>
          <t>legacy-2023-05-02</t>
        </is>
      </c>
    </row>
    <row r="237">
      <c r="A237" s="2" t="inlineStr">
        <is>
          <t>IT-COM-075002</t>
        </is>
      </c>
      <c r="B237" s="2" t="inlineStr">
        <is>
          <t>7791a4de-da68-42c5-9f09-208169aeedcb</t>
        </is>
      </c>
      <c r="C237" s="2" t="inlineStr">
        <is>
          <t>Alessano</t>
        </is>
      </c>
      <c r="D237" s="2" t="inlineStr">
        <is>
          <t>alessano</t>
        </is>
      </c>
      <c r="E237" s="2" t="inlineStr">
        <is>
          <t>municipality</t>
        </is>
      </c>
      <c r="F237" s="2" t="inlineStr">
        <is>
          <t>075002</t>
        </is>
      </c>
      <c r="H237" s="2" t="inlineStr">
        <is>
          <t>73031</t>
        </is>
      </c>
      <c r="I237" s="2" t="inlineStr">
        <is>
          <t>LE</t>
        </is>
      </c>
      <c r="J237" s="2" t="inlineStr">
        <is>
          <t>Lecce</t>
        </is>
      </c>
      <c r="K237" s="2" t="inlineStr">
        <is>
          <t>Puglia</t>
        </is>
      </c>
      <c r="L237" s="2" t="inlineStr">
        <is>
          <t>IT</t>
        </is>
      </c>
      <c r="M237" s="2" t="inlineStr">
        <is>
          <t>Italia</t>
        </is>
      </c>
      <c r="N237" s="3">
        <v>39.8896785</v>
      </c>
      <c r="O237" s="3">
        <v>18.3312082</v>
      </c>
      <c r="P237" s="2" t="inlineStr">
        <is>
          <t>available</t>
        </is>
      </c>
      <c r="Q237" s="2" t="inlineStr">
        <is>
          <t>legacy-2023-05-02</t>
        </is>
      </c>
    </row>
    <row r="238">
      <c r="A238" s="2" t="inlineStr">
        <is>
          <t>IT-LOC-c43aae51-edc5-5e53-840f-f503437d9584</t>
        </is>
      </c>
      <c r="B238" s="2" t="inlineStr">
        <is>
          <t>7e050ed2-70df-4a3b-b513-16ba64924daf</t>
        </is>
      </c>
      <c r="C238" s="2" t="inlineStr">
        <is>
          <t>Alessia</t>
        </is>
      </c>
      <c r="D238" s="2" t="inlineStr">
        <is>
          <t>alessia</t>
        </is>
      </c>
      <c r="E238" s="2" t="inlineStr">
        <is>
          <t>postal_locality_unclassified</t>
        </is>
      </c>
      <c r="H238" s="2" t="inlineStr">
        <is>
          <t>84013</t>
        </is>
      </c>
      <c r="I238" s="2" t="inlineStr">
        <is>
          <t>SA</t>
        </is>
      </c>
      <c r="J238" s="2" t="inlineStr">
        <is>
          <t>Salerno</t>
        </is>
      </c>
      <c r="K238" s="2" t="inlineStr">
        <is>
          <t>Campania</t>
        </is>
      </c>
      <c r="L238" s="2" t="inlineStr">
        <is>
          <t>IT</t>
        </is>
      </c>
      <c r="M238" s="2" t="inlineStr">
        <is>
          <t>Italia</t>
        </is>
      </c>
      <c r="N238" s="3">
        <v>40.6855514</v>
      </c>
      <c r="O238" s="3">
        <v>14.7325899</v>
      </c>
      <c r="P238" s="2" t="inlineStr">
        <is>
          <t>available</t>
        </is>
      </c>
      <c r="Q238" s="2" t="inlineStr">
        <is>
          <t>legacy-2023-05-02</t>
        </is>
      </c>
    </row>
    <row r="239">
      <c r="A239" s="2" t="inlineStr">
        <is>
          <t>IT-LOC-e30014a3-59ca-565d-885b-cde933ed7129</t>
        </is>
      </c>
      <c r="B239" s="2" t="inlineStr">
        <is>
          <t>8e403532-2afc-4b7a-a5da-e4a0380ca3bd</t>
        </is>
      </c>
      <c r="C239" s="2" t="inlineStr">
        <is>
          <t>Alesso</t>
        </is>
      </c>
      <c r="D239" s="2" t="inlineStr">
        <is>
          <t>alesso</t>
        </is>
      </c>
      <c r="E239" s="2" t="inlineStr">
        <is>
          <t>postal_locality_unclassified</t>
        </is>
      </c>
      <c r="H239" s="2" t="inlineStr">
        <is>
          <t>33010</t>
        </is>
      </c>
      <c r="I239" s="2" t="inlineStr">
        <is>
          <t>UD</t>
        </is>
      </c>
      <c r="J239" s="2" t="inlineStr">
        <is>
          <t>Udine</t>
        </is>
      </c>
      <c r="K239" s="2" t="inlineStr">
        <is>
          <t>Friuli-Venezia Giulia</t>
        </is>
      </c>
      <c r="L239" s="2" t="inlineStr">
        <is>
          <t>IT</t>
        </is>
      </c>
      <c r="M239" s="2" t="inlineStr">
        <is>
          <t>Italia</t>
        </is>
      </c>
      <c r="N239" s="3">
        <v>46.317123</v>
      </c>
      <c r="O239" s="3">
        <v>13.0534872</v>
      </c>
      <c r="P239" s="2" t="inlineStr">
        <is>
          <t>available</t>
        </is>
      </c>
      <c r="Q239" s="2" t="inlineStr">
        <is>
          <t>legacy-2023-05-02</t>
        </is>
      </c>
    </row>
    <row r="240">
      <c r="A240" s="2" t="inlineStr">
        <is>
          <t>IT-COM-075003</t>
        </is>
      </c>
      <c r="B240" s="2" t="inlineStr">
        <is>
          <t>f28230bb-5c34-405c-b4c8-4b1aab7b5b66</t>
        </is>
      </c>
      <c r="C240" s="2" t="inlineStr">
        <is>
          <t>Alezio</t>
        </is>
      </c>
      <c r="D240" s="2" t="inlineStr">
        <is>
          <t>alezio</t>
        </is>
      </c>
      <c r="E240" s="2" t="inlineStr">
        <is>
          <t>municipality</t>
        </is>
      </c>
      <c r="F240" s="2" t="inlineStr">
        <is>
          <t>075003</t>
        </is>
      </c>
      <c r="H240" s="2" t="inlineStr">
        <is>
          <t>73011</t>
        </is>
      </c>
      <c r="I240" s="2" t="inlineStr">
        <is>
          <t>LE</t>
        </is>
      </c>
      <c r="J240" s="2" t="inlineStr">
        <is>
          <t>Lecce</t>
        </is>
      </c>
      <c r="K240" s="2" t="inlineStr">
        <is>
          <t>Puglia</t>
        </is>
      </c>
      <c r="L240" s="2" t="inlineStr">
        <is>
          <t>IT</t>
        </is>
      </c>
      <c r="M240" s="2" t="inlineStr">
        <is>
          <t>Italia</t>
        </is>
      </c>
      <c r="N240" s="3">
        <v>40.061321</v>
      </c>
      <c r="O240" s="3">
        <v>18.058224</v>
      </c>
      <c r="P240" s="2" t="inlineStr">
        <is>
          <t>available</t>
        </is>
      </c>
      <c r="Q240" s="2" t="inlineStr">
        <is>
          <t>legacy-2023-05-02</t>
        </is>
      </c>
    </row>
    <row r="241">
      <c r="A241" s="2" t="inlineStr">
        <is>
          <t>IT-COM-065004</t>
        </is>
      </c>
      <c r="B241" s="2" t="inlineStr">
        <is>
          <t>3aa6b455-831c-4f38-bcbe-0e564ede4c64</t>
        </is>
      </c>
      <c r="C241" s="2" t="inlineStr">
        <is>
          <t>Alfano</t>
        </is>
      </c>
      <c r="D241" s="2" t="inlineStr">
        <is>
          <t>alfano</t>
        </is>
      </c>
      <c r="E241" s="2" t="inlineStr">
        <is>
          <t>municipality</t>
        </is>
      </c>
      <c r="F241" s="2" t="inlineStr">
        <is>
          <t>065004</t>
        </is>
      </c>
      <c r="H241" s="2" t="inlineStr">
        <is>
          <t>84040</t>
        </is>
      </c>
      <c r="I241" s="2" t="inlineStr">
        <is>
          <t>SA</t>
        </is>
      </c>
      <c r="J241" s="2" t="inlineStr">
        <is>
          <t>Salerno</t>
        </is>
      </c>
      <c r="K241" s="2" t="inlineStr">
        <is>
          <t>Campania</t>
        </is>
      </c>
      <c r="L241" s="2" t="inlineStr">
        <is>
          <t>IT</t>
        </is>
      </c>
      <c r="M241" s="2" t="inlineStr">
        <is>
          <t>Italia</t>
        </is>
      </c>
      <c r="N241" s="3">
        <v>40.177505</v>
      </c>
      <c r="O241" s="3">
        <v>15.425165</v>
      </c>
      <c r="P241" s="2" t="inlineStr">
        <is>
          <t>available</t>
        </is>
      </c>
      <c r="Q241" s="2" t="inlineStr">
        <is>
          <t>legacy-2023-05-02</t>
        </is>
      </c>
    </row>
    <row r="242">
      <c r="A242" s="2" t="inlineStr">
        <is>
          <t>IT-COM-066003</t>
        </is>
      </c>
      <c r="B242" s="2" t="inlineStr">
        <is>
          <t>b5a19213-1d2b-4579-b818-cdb08a024772</t>
        </is>
      </c>
      <c r="C242" s="2" t="inlineStr">
        <is>
          <t>Alfedena</t>
        </is>
      </c>
      <c r="D242" s="2" t="inlineStr">
        <is>
          <t>alfedena</t>
        </is>
      </c>
      <c r="E242" s="2" t="inlineStr">
        <is>
          <t>municipality</t>
        </is>
      </c>
      <c r="F242" s="2" t="inlineStr">
        <is>
          <t>066003</t>
        </is>
      </c>
      <c r="H242" s="2" t="inlineStr">
        <is>
          <t>67030</t>
        </is>
      </c>
      <c r="I242" s="2" t="inlineStr">
        <is>
          <t>AQ</t>
        </is>
      </c>
      <c r="J242" s="2" t="inlineStr">
        <is>
          <t>L'Aquila</t>
        </is>
      </c>
      <c r="K242" s="2" t="inlineStr">
        <is>
          <t>Abruzzo</t>
        </is>
      </c>
      <c r="L242" s="2" t="inlineStr">
        <is>
          <t>IT</t>
        </is>
      </c>
      <c r="M242" s="2" t="inlineStr">
        <is>
          <t>Italia</t>
        </is>
      </c>
      <c r="N242" s="3">
        <v>41.7339376</v>
      </c>
      <c r="O242" s="3">
        <v>14.0343937</v>
      </c>
      <c r="P242" s="2" t="inlineStr">
        <is>
          <t>available</t>
        </is>
      </c>
      <c r="Q242" s="2" t="inlineStr">
        <is>
          <t>legacy-2023-05-02</t>
        </is>
      </c>
    </row>
    <row r="243">
      <c r="A243" s="2" t="inlineStr">
        <is>
          <t>IT-LOC-5d2eb6f0-aa6f-5ab9-8e49-46780d5e5a0c</t>
        </is>
      </c>
      <c r="B243" s="2" t="inlineStr">
        <is>
          <t>19f00106-f4a7-49e7-93b4-7af27db3f7db</t>
        </is>
      </c>
      <c r="C243" s="2" t="inlineStr">
        <is>
          <t>Alfero</t>
        </is>
      </c>
      <c r="D243" s="2" t="inlineStr">
        <is>
          <t>alfero</t>
        </is>
      </c>
      <c r="E243" s="2" t="inlineStr">
        <is>
          <t>postal_locality_unclassified</t>
        </is>
      </c>
      <c r="H243" s="2" t="inlineStr">
        <is>
          <t>47020</t>
        </is>
      </c>
      <c r="I243" s="2" t="inlineStr">
        <is>
          <t>FC</t>
        </is>
      </c>
      <c r="J243" s="2" t="inlineStr">
        <is>
          <t>Forli-Cesena</t>
        </is>
      </c>
      <c r="K243" s="2" t="inlineStr">
        <is>
          <t>Emilia-Romagna</t>
        </is>
      </c>
      <c r="L243" s="2" t="inlineStr">
        <is>
          <t>IT</t>
        </is>
      </c>
      <c r="M243" s="2" t="inlineStr">
        <is>
          <t>Italia</t>
        </is>
      </c>
      <c r="N243" s="3">
        <v>43.8470635</v>
      </c>
      <c r="O243" s="3">
        <v>12.0549177</v>
      </c>
      <c r="P243" s="2" t="inlineStr">
        <is>
          <t>available</t>
        </is>
      </c>
      <c r="Q243" s="2" t="inlineStr">
        <is>
          <t>legacy-2023-05-02</t>
        </is>
      </c>
    </row>
    <row r="244">
      <c r="A244" s="2" t="inlineStr">
        <is>
          <t>IT-COM-017004</t>
        </is>
      </c>
      <c r="B244" s="2" t="inlineStr">
        <is>
          <t>d57c1d2f-41e2-4d8c-99de-434a511833b5</t>
        </is>
      </c>
      <c r="C244" s="2" t="inlineStr">
        <is>
          <t>Alfianello</t>
        </is>
      </c>
      <c r="D244" s="2" t="inlineStr">
        <is>
          <t>alfianello</t>
        </is>
      </c>
      <c r="E244" s="2" t="inlineStr">
        <is>
          <t>municipality</t>
        </is>
      </c>
      <c r="F244" s="2" t="inlineStr">
        <is>
          <t>017004</t>
        </is>
      </c>
      <c r="H244" s="2" t="inlineStr">
        <is>
          <t>25020</t>
        </is>
      </c>
      <c r="I244" s="2" t="inlineStr">
        <is>
          <t>BS</t>
        </is>
      </c>
      <c r="J244" s="2" t="inlineStr">
        <is>
          <t>Brescia</t>
        </is>
      </c>
      <c r="K244" s="2" t="inlineStr">
        <is>
          <t>Lombardia</t>
        </is>
      </c>
      <c r="L244" s="2" t="inlineStr">
        <is>
          <t>IT</t>
        </is>
      </c>
      <c r="M244" s="2" t="inlineStr">
        <is>
          <t>Italia</t>
        </is>
      </c>
      <c r="N244" s="3">
        <v>45.266975</v>
      </c>
      <c r="O244" s="3">
        <v>10.148172</v>
      </c>
      <c r="P244" s="2" t="inlineStr">
        <is>
          <t>available</t>
        </is>
      </c>
      <c r="Q244" s="2" t="inlineStr">
        <is>
          <t>legacy-2023-05-02</t>
        </is>
      </c>
    </row>
    <row r="245">
      <c r="A245" s="2" t="inlineStr">
        <is>
          <t>IT-COM-006004</t>
        </is>
      </c>
      <c r="B245" s="2" t="inlineStr">
        <is>
          <t>3287f663-8a2a-4361-a70b-59b5b8f07f7d</t>
        </is>
      </c>
      <c r="C245" s="2" t="inlineStr">
        <is>
          <t>Alfiano Natta</t>
        </is>
      </c>
      <c r="D245" s="2" t="inlineStr">
        <is>
          <t>alfiano natta</t>
        </is>
      </c>
      <c r="E245" s="2" t="inlineStr">
        <is>
          <t>municipality</t>
        </is>
      </c>
      <c r="F245" s="2" t="inlineStr">
        <is>
          <t>006004</t>
        </is>
      </c>
      <c r="H245" s="2" t="inlineStr">
        <is>
          <t>15021</t>
        </is>
      </c>
      <c r="I245" s="2" t="inlineStr">
        <is>
          <t>AL</t>
        </is>
      </c>
      <c r="J245" s="2" t="inlineStr">
        <is>
          <t>Alessandria</t>
        </is>
      </c>
      <c r="K245" s="2" t="inlineStr">
        <is>
          <t>Piemonte</t>
        </is>
      </c>
      <c r="L245" s="2" t="inlineStr">
        <is>
          <t>IT</t>
        </is>
      </c>
      <c r="M245" s="2" t="inlineStr">
        <is>
          <t>Italia</t>
        </is>
      </c>
      <c r="N245" s="3">
        <v>45.048552</v>
      </c>
      <c r="O245" s="3">
        <v>8.208334000000001</v>
      </c>
      <c r="P245" s="2" t="inlineStr">
        <is>
          <t>available</t>
        </is>
      </c>
      <c r="Q245" s="2" t="inlineStr">
        <is>
          <t>legacy-2023-05-02</t>
        </is>
      </c>
    </row>
    <row r="246">
      <c r="A246" s="2" t="inlineStr">
        <is>
          <t>IT-COM-039001</t>
        </is>
      </c>
      <c r="B246" s="2" t="inlineStr">
        <is>
          <t>617d4627-ab57-45f8-bebf-9f6f02003629</t>
        </is>
      </c>
      <c r="C246" s="2" t="inlineStr">
        <is>
          <t>Alfonsine</t>
        </is>
      </c>
      <c r="D246" s="2" t="inlineStr">
        <is>
          <t>alfonsine</t>
        </is>
      </c>
      <c r="E246" s="2" t="inlineStr">
        <is>
          <t>municipality</t>
        </is>
      </c>
      <c r="F246" s="2" t="inlineStr">
        <is>
          <t>039001</t>
        </is>
      </c>
      <c r="H246" s="2" t="inlineStr">
        <is>
          <t>48011</t>
        </is>
      </c>
      <c r="I246" s="2" t="inlineStr">
        <is>
          <t>RA</t>
        </is>
      </c>
      <c r="J246" s="2" t="inlineStr">
        <is>
          <t>Ravenna</t>
        </is>
      </c>
      <c r="K246" s="2" t="inlineStr">
        <is>
          <t>Emilia-Romagna</t>
        </is>
      </c>
      <c r="L246" s="2" t="inlineStr">
        <is>
          <t>IT</t>
        </is>
      </c>
      <c r="M246" s="2" t="inlineStr">
        <is>
          <t>Italia</t>
        </is>
      </c>
      <c r="N246" s="3">
        <v>44.5053847</v>
      </c>
      <c r="O246" s="3">
        <v>12.0411805</v>
      </c>
      <c r="P246" s="2" t="inlineStr">
        <is>
          <t>available</t>
        </is>
      </c>
      <c r="Q246" s="2" t="inlineStr">
        <is>
          <t>legacy-2023-05-02</t>
        </is>
      </c>
    </row>
    <row r="247">
      <c r="A247" s="2" t="inlineStr">
        <is>
          <t>IT-COM-112001</t>
        </is>
      </c>
      <c r="B247" s="2" t="inlineStr">
        <is>
          <t>fba93cc7-c4f4-4b9f-a584-6272b1da4b79</t>
        </is>
      </c>
      <c r="C247" s="2" t="inlineStr">
        <is>
          <t>Alghero</t>
        </is>
      </c>
      <c r="D247" s="2" t="inlineStr">
        <is>
          <t>alghero</t>
        </is>
      </c>
      <c r="E247" s="2" t="inlineStr">
        <is>
          <t>municipality</t>
        </is>
      </c>
      <c r="F247" s="2" t="inlineStr">
        <is>
          <t>112001</t>
        </is>
      </c>
      <c r="H247" s="2" t="inlineStr">
        <is>
          <t>07041</t>
        </is>
      </c>
      <c r="I247" s="2" t="inlineStr">
        <is>
          <t>SS</t>
        </is>
      </c>
      <c r="J247" s="2" t="inlineStr">
        <is>
          <t>Sassari</t>
        </is>
      </c>
      <c r="K247" s="2" t="inlineStr">
        <is>
          <t>Sardegna</t>
        </is>
      </c>
      <c r="L247" s="2" t="inlineStr">
        <is>
          <t>IT</t>
        </is>
      </c>
      <c r="M247" s="2" t="inlineStr">
        <is>
          <t>Italia</t>
        </is>
      </c>
      <c r="N247" s="3">
        <v>40.5600205</v>
      </c>
      <c r="O247" s="3">
        <v>8.3151473</v>
      </c>
      <c r="P247" s="2" t="inlineStr">
        <is>
          <t>available</t>
        </is>
      </c>
      <c r="Q247" s="2" t="inlineStr">
        <is>
          <t>legacy-2023-05-02</t>
        </is>
      </c>
    </row>
    <row r="248">
      <c r="A248" s="2" t="inlineStr">
        <is>
          <t>IT-COM-016248</t>
        </is>
      </c>
      <c r="B248" s="2" t="inlineStr">
        <is>
          <t>42096b1c-23d7-4144-b7ca-a9dff97b3525</t>
        </is>
      </c>
      <c r="C248" s="2" t="inlineStr">
        <is>
          <t>Algua</t>
        </is>
      </c>
      <c r="D248" s="2" t="inlineStr">
        <is>
          <t>algua</t>
        </is>
      </c>
      <c r="E248" s="2" t="inlineStr">
        <is>
          <t>municipality</t>
        </is>
      </c>
      <c r="F248" s="2" t="inlineStr">
        <is>
          <t>016248</t>
        </is>
      </c>
      <c r="H248" s="2" t="inlineStr">
        <is>
          <t>24010</t>
        </is>
      </c>
      <c r="I248" s="2" t="inlineStr">
        <is>
          <t>BG</t>
        </is>
      </c>
      <c r="J248" s="2" t="inlineStr">
        <is>
          <t>Bergamo</t>
        </is>
      </c>
      <c r="K248" s="2" t="inlineStr">
        <is>
          <t>Lombardia</t>
        </is>
      </c>
      <c r="L248" s="2" t="inlineStr">
        <is>
          <t>IT</t>
        </is>
      </c>
      <c r="M248" s="2" t="inlineStr">
        <is>
          <t>Italia</t>
        </is>
      </c>
      <c r="N248" s="3">
        <v>45.826185</v>
      </c>
      <c r="O248" s="3">
        <v>9.722151999999999</v>
      </c>
      <c r="P248" s="2" t="inlineStr">
        <is>
          <t>available</t>
        </is>
      </c>
      <c r="Q248" s="2" t="inlineStr">
        <is>
          <t>legacy-2023-05-02</t>
        </is>
      </c>
    </row>
    <row r="249">
      <c r="A249" s="2" t="inlineStr">
        <is>
          <t>IT-LOC-d2a4239a-b0dc-52e1-a4eb-68cff2debc9d</t>
        </is>
      </c>
      <c r="B249" s="2" t="inlineStr">
        <is>
          <t>66fea99f-5f69-499a-9bcf-cbbea8c673cb</t>
        </is>
      </c>
      <c r="C249" s="2" t="inlineStr">
        <is>
          <t>Algund</t>
        </is>
      </c>
      <c r="D249" s="2" t="inlineStr">
        <is>
          <t>algund</t>
        </is>
      </c>
      <c r="E249" s="2" t="inlineStr">
        <is>
          <t>postal_locality_unclassified</t>
        </is>
      </c>
      <c r="H249" s="2" t="inlineStr">
        <is>
          <t>39022</t>
        </is>
      </c>
      <c r="I249" s="2" t="inlineStr">
        <is>
          <t>BZ</t>
        </is>
      </c>
      <c r="J249" s="2" t="inlineStr">
        <is>
          <t>Bolzano</t>
        </is>
      </c>
      <c r="K249" s="2" t="inlineStr">
        <is>
          <t>Trentino-Alto Adige</t>
        </is>
      </c>
      <c r="L249" s="2" t="inlineStr">
        <is>
          <t>IT</t>
        </is>
      </c>
      <c r="M249" s="2" t="inlineStr">
        <is>
          <t>Italia</t>
        </is>
      </c>
      <c r="N249" s="3">
        <v>46.6825194</v>
      </c>
      <c r="O249" s="3">
        <v>11.1230691</v>
      </c>
      <c r="P249" s="2" t="inlineStr">
        <is>
          <t>available</t>
        </is>
      </c>
      <c r="Q249" s="2" t="inlineStr">
        <is>
          <t>legacy-2023-05-02</t>
        </is>
      </c>
    </row>
    <row r="250">
      <c r="A250" s="2" t="inlineStr">
        <is>
          <t>IT-COM-083002</t>
        </is>
      </c>
      <c r="B250" s="2" t="inlineStr">
        <is>
          <t>d356692e-2068-4d19-b991-2eb63e31fced</t>
        </is>
      </c>
      <c r="C250" s="2" t="inlineStr">
        <is>
          <t>Ali'</t>
        </is>
      </c>
      <c r="D250" s="2" t="inlineStr">
        <is>
          <t>ali</t>
        </is>
      </c>
      <c r="E250" s="2" t="inlineStr">
        <is>
          <t>municipality</t>
        </is>
      </c>
      <c r="F250" s="2" t="inlineStr">
        <is>
          <t>083002</t>
        </is>
      </c>
      <c r="H250" s="2" t="inlineStr">
        <is>
          <t>98020</t>
        </is>
      </c>
      <c r="I250" s="2" t="inlineStr">
        <is>
          <t>ME</t>
        </is>
      </c>
      <c r="J250" s="2" t="inlineStr">
        <is>
          <t>Messina</t>
        </is>
      </c>
      <c r="K250" s="2" t="inlineStr">
        <is>
          <t>Sicilia</t>
        </is>
      </c>
      <c r="L250" s="2" t="inlineStr">
        <is>
          <t>IT</t>
        </is>
      </c>
      <c r="M250" s="2" t="inlineStr">
        <is>
          <t>Italia</t>
        </is>
      </c>
      <c r="N250" s="3">
        <v>38.027364</v>
      </c>
      <c r="O250" s="3">
        <v>15.417689</v>
      </c>
      <c r="P250" s="2" t="inlineStr">
        <is>
          <t>available</t>
        </is>
      </c>
      <c r="Q250" s="2" t="inlineStr">
        <is>
          <t>legacy-2023-05-02</t>
        </is>
      </c>
    </row>
    <row r="251">
      <c r="A251" s="2" t="inlineStr">
        <is>
          <t>IT-COM-083003</t>
        </is>
      </c>
      <c r="B251" s="2" t="inlineStr">
        <is>
          <t>0677f33e-ccf0-41af-ad59-4900d536ecf9</t>
        </is>
      </c>
      <c r="C251" s="2" t="inlineStr">
        <is>
          <t>Ali' Terme</t>
        </is>
      </c>
      <c r="D251" s="2" t="inlineStr">
        <is>
          <t>ali terme</t>
        </is>
      </c>
      <c r="E251" s="2" t="inlineStr">
        <is>
          <t>municipality</t>
        </is>
      </c>
      <c r="F251" s="2" t="inlineStr">
        <is>
          <t>083003</t>
        </is>
      </c>
      <c r="H251" s="2" t="inlineStr">
        <is>
          <t>98021</t>
        </is>
      </c>
      <c r="I251" s="2" t="inlineStr">
        <is>
          <t>ME</t>
        </is>
      </c>
      <c r="J251" s="2" t="inlineStr">
        <is>
          <t>Messina</t>
        </is>
      </c>
      <c r="K251" s="2" t="inlineStr">
        <is>
          <t>Sicilia</t>
        </is>
      </c>
      <c r="L251" s="2" t="inlineStr">
        <is>
          <t>IT</t>
        </is>
      </c>
      <c r="M251" s="2" t="inlineStr">
        <is>
          <t>Italia</t>
        </is>
      </c>
      <c r="N251" s="3">
        <v>38.005064</v>
      </c>
      <c r="O251" s="3">
        <v>15.42269</v>
      </c>
      <c r="P251" s="2" t="inlineStr">
        <is>
          <t>available</t>
        </is>
      </c>
      <c r="Q251" s="2" t="inlineStr">
        <is>
          <t>legacy-2023-05-02</t>
        </is>
      </c>
    </row>
    <row r="252">
      <c r="A252" s="2" t="inlineStr">
        <is>
          <t>IT-COM-082001</t>
        </is>
      </c>
      <c r="B252" s="2" t="inlineStr">
        <is>
          <t>d2f9d1f6-8100-490a-8fc3-3874d2cffce5</t>
        </is>
      </c>
      <c r="C252" s="2" t="inlineStr">
        <is>
          <t>Alia</t>
        </is>
      </c>
      <c r="D252" s="2" t="inlineStr">
        <is>
          <t>alia</t>
        </is>
      </c>
      <c r="E252" s="2" t="inlineStr">
        <is>
          <t>municipality</t>
        </is>
      </c>
      <c r="F252" s="2" t="inlineStr">
        <is>
          <t>082001</t>
        </is>
      </c>
      <c r="H252" s="2" t="inlineStr">
        <is>
          <t>90021</t>
        </is>
      </c>
      <c r="I252" s="2" t="inlineStr">
        <is>
          <t>PA</t>
        </is>
      </c>
      <c r="J252" s="2" t="inlineStr">
        <is>
          <t>Palermo</t>
        </is>
      </c>
      <c r="K252" s="2" t="inlineStr">
        <is>
          <t>Sicilia</t>
        </is>
      </c>
      <c r="L252" s="2" t="inlineStr">
        <is>
          <t>IT</t>
        </is>
      </c>
      <c r="M252" s="2" t="inlineStr">
        <is>
          <t>Italia</t>
        </is>
      </c>
      <c r="N252" s="3">
        <v>37.779948</v>
      </c>
      <c r="O252" s="3">
        <v>13.713856</v>
      </c>
      <c r="P252" s="2" t="inlineStr">
        <is>
          <t>available</t>
        </is>
      </c>
      <c r="Q252" s="2" t="inlineStr">
        <is>
          <t>legacy-2023-05-02</t>
        </is>
      </c>
    </row>
    <row r="253">
      <c r="A253" s="2" t="inlineStr">
        <is>
          <t>IT-COM-077002</t>
        </is>
      </c>
      <c r="B253" s="2" t="inlineStr">
        <is>
          <t>fffc3082-f157-403d-8aa7-62bc784537e0</t>
        </is>
      </c>
      <c r="C253" s="2" t="inlineStr">
        <is>
          <t>Aliano</t>
        </is>
      </c>
      <c r="D253" s="2" t="inlineStr">
        <is>
          <t>aliano</t>
        </is>
      </c>
      <c r="E253" s="2" t="inlineStr">
        <is>
          <t>municipality</t>
        </is>
      </c>
      <c r="F253" s="2" t="inlineStr">
        <is>
          <t>077002</t>
        </is>
      </c>
      <c r="H253" s="2" t="inlineStr">
        <is>
          <t>75010</t>
        </is>
      </c>
      <c r="I253" s="2" t="inlineStr">
        <is>
          <t>MT</t>
        </is>
      </c>
      <c r="J253" s="2" t="inlineStr">
        <is>
          <t>Matera</t>
        </is>
      </c>
      <c r="K253" s="2" t="inlineStr">
        <is>
          <t>Basilicata</t>
        </is>
      </c>
      <c r="L253" s="2" t="inlineStr">
        <is>
          <t>IT</t>
        </is>
      </c>
      <c r="M253" s="2" t="inlineStr">
        <is>
          <t>Italia</t>
        </is>
      </c>
      <c r="N253" s="3">
        <v>40.3113743</v>
      </c>
      <c r="O253" s="3">
        <v>16.2320074</v>
      </c>
      <c r="P253" s="2" t="inlineStr">
        <is>
          <t>available</t>
        </is>
      </c>
      <c r="Q253" s="2" t="inlineStr">
        <is>
          <t>legacy-2023-05-02</t>
        </is>
      </c>
    </row>
    <row r="254">
      <c r="A254" s="2" t="inlineStr">
        <is>
          <t>IT-LOC-b81a6e42-39d5-59b4-8c16-2c90b6f744c5</t>
        </is>
      </c>
      <c r="B254" s="2" t="inlineStr">
        <is>
          <t>5d654650-a82f-45e4-88d8-5eeeb60b35c5</t>
        </is>
      </c>
      <c r="C254" s="2" t="inlineStr">
        <is>
          <t>Alica</t>
        </is>
      </c>
      <c r="D254" s="2" t="inlineStr">
        <is>
          <t>alica</t>
        </is>
      </c>
      <c r="E254" s="2" t="inlineStr">
        <is>
          <t>postal_locality_unclassified</t>
        </is>
      </c>
      <c r="H254" s="2" t="inlineStr">
        <is>
          <t>56036</t>
        </is>
      </c>
      <c r="I254" s="2" t="inlineStr">
        <is>
          <t>PI</t>
        </is>
      </c>
      <c r="J254" s="2" t="inlineStr">
        <is>
          <t>Pisa</t>
        </is>
      </c>
      <c r="K254" s="2" t="inlineStr">
        <is>
          <t>Toscana</t>
        </is>
      </c>
      <c r="L254" s="2" t="inlineStr">
        <is>
          <t>IT</t>
        </is>
      </c>
      <c r="M254" s="2" t="inlineStr">
        <is>
          <t>Italia</t>
        </is>
      </c>
      <c r="N254" s="3">
        <v>43.598572</v>
      </c>
      <c r="O254" s="3">
        <v>10.7240171</v>
      </c>
      <c r="P254" s="2" t="inlineStr">
        <is>
          <t>available</t>
        </is>
      </c>
      <c r="Q254" s="2" t="inlineStr">
        <is>
          <t>legacy-2023-05-02</t>
        </is>
      </c>
    </row>
    <row r="255">
      <c r="A255" s="2" t="inlineStr">
        <is>
          <t>IT-COM-006005</t>
        </is>
      </c>
      <c r="B255" s="2" t="inlineStr">
        <is>
          <t>901d5561-f532-4786-9447-241a5adb6313</t>
        </is>
      </c>
      <c r="C255" s="2" t="inlineStr">
        <is>
          <t>Alice Bel Colle</t>
        </is>
      </c>
      <c r="D255" s="2" t="inlineStr">
        <is>
          <t>alice bel colle</t>
        </is>
      </c>
      <c r="E255" s="2" t="inlineStr">
        <is>
          <t>municipality</t>
        </is>
      </c>
      <c r="F255" s="2" t="inlineStr">
        <is>
          <t>006005</t>
        </is>
      </c>
      <c r="H255" s="2" t="inlineStr">
        <is>
          <t>15010</t>
        </is>
      </c>
      <c r="I255" s="2" t="inlineStr">
        <is>
          <t>AL</t>
        </is>
      </c>
      <c r="J255" s="2" t="inlineStr">
        <is>
          <t>Alessandria</t>
        </is>
      </c>
      <c r="K255" s="2" t="inlineStr">
        <is>
          <t>Piemonte</t>
        </is>
      </c>
      <c r="L255" s="2" t="inlineStr">
        <is>
          <t>IT</t>
        </is>
      </c>
      <c r="M255" s="2" t="inlineStr">
        <is>
          <t>Italia</t>
        </is>
      </c>
      <c r="N255" s="3">
        <v>44.726046</v>
      </c>
      <c r="O255" s="3">
        <v>8.450745</v>
      </c>
      <c r="P255" s="2" t="inlineStr">
        <is>
          <t>available</t>
        </is>
      </c>
      <c r="Q255" s="2" t="inlineStr">
        <is>
          <t>legacy-2023-05-02</t>
        </is>
      </c>
    </row>
    <row r="256">
      <c r="A256" s="2" t="inlineStr">
        <is>
          <t>IT-COM-002004</t>
        </is>
      </c>
      <c r="B256" s="2" t="inlineStr">
        <is>
          <t>f97d092a-a2bc-48fd-baa1-2a9837db41bc</t>
        </is>
      </c>
      <c r="C256" s="2" t="inlineStr">
        <is>
          <t>Alice Castello</t>
        </is>
      </c>
      <c r="D256" s="2" t="inlineStr">
        <is>
          <t>alice castello</t>
        </is>
      </c>
      <c r="E256" s="2" t="inlineStr">
        <is>
          <t>municipality</t>
        </is>
      </c>
      <c r="F256" s="2" t="inlineStr">
        <is>
          <t>002004</t>
        </is>
      </c>
      <c r="H256" s="2" t="inlineStr">
        <is>
          <t>13040</t>
        </is>
      </c>
      <c r="I256" s="2" t="inlineStr">
        <is>
          <t>VC</t>
        </is>
      </c>
      <c r="J256" s="2" t="inlineStr">
        <is>
          <t>Vercelli</t>
        </is>
      </c>
      <c r="K256" s="2" t="inlineStr">
        <is>
          <t>Piemonte</t>
        </is>
      </c>
      <c r="L256" s="2" t="inlineStr">
        <is>
          <t>IT</t>
        </is>
      </c>
      <c r="M256" s="2" t="inlineStr">
        <is>
          <t>Italia</t>
        </is>
      </c>
      <c r="N256" s="3">
        <v>45.365158</v>
      </c>
      <c r="O256" s="3">
        <v>8.072925</v>
      </c>
      <c r="P256" s="2" t="inlineStr">
        <is>
          <t>available</t>
        </is>
      </c>
      <c r="Q256" s="2" t="inlineStr">
        <is>
          <t>legacy-2023-05-02</t>
        </is>
      </c>
    </row>
    <row r="257">
      <c r="A257" s="2" t="inlineStr">
        <is>
          <t>IT-LOC-ea24a4c6-a291-528c-836c-39d39bd7a2fa</t>
        </is>
      </c>
      <c r="B257" s="2" t="inlineStr">
        <is>
          <t>e3db7749-429c-41f6-bdca-a5d92d38ee8c</t>
        </is>
      </c>
      <c r="C257" s="2" t="inlineStr">
        <is>
          <t>Alice Superiore</t>
        </is>
      </c>
      <c r="D257" s="2" t="inlineStr">
        <is>
          <t>alice superiore</t>
        </is>
      </c>
      <c r="E257" s="2" t="inlineStr">
        <is>
          <t>postal_locality_unclassified</t>
        </is>
      </c>
      <c r="H257" s="2" t="inlineStr">
        <is>
          <t>10010</t>
        </is>
      </c>
      <c r="I257" s="2" t="inlineStr">
        <is>
          <t>TO</t>
        </is>
      </c>
      <c r="J257" s="2" t="inlineStr">
        <is>
          <t>Torino</t>
        </is>
      </c>
      <c r="K257" s="2" t="inlineStr">
        <is>
          <t>Piemonte</t>
        </is>
      </c>
      <c r="L257" s="2" t="inlineStr">
        <is>
          <t>IT</t>
        </is>
      </c>
      <c r="M257" s="2" t="inlineStr">
        <is>
          <t>Italia</t>
        </is>
      </c>
      <c r="N257" s="3">
        <v>45.46357345</v>
      </c>
      <c r="O257" s="3">
        <v>7.792762212043339</v>
      </c>
      <c r="P257" s="2" t="inlineStr">
        <is>
          <t>available</t>
        </is>
      </c>
      <c r="Q257" s="2" t="inlineStr">
        <is>
          <t>legacy-2023-05-02</t>
        </is>
      </c>
    </row>
    <row r="258">
      <c r="A258" s="2" t="inlineStr">
        <is>
          <t>IT-LOC-5d826144-c6d1-5b9f-8b08-241f22a8415e</t>
        </is>
      </c>
      <c r="B258" s="2" t="inlineStr">
        <is>
          <t>d8ba7b1b-ef47-47ea-b6a4-7fed39729957</t>
        </is>
      </c>
      <c r="C258" s="2" t="inlineStr">
        <is>
          <t>Alicudi</t>
        </is>
      </c>
      <c r="D258" s="2" t="inlineStr">
        <is>
          <t>alicudi</t>
        </is>
      </c>
      <c r="E258" s="2" t="inlineStr">
        <is>
          <t>postal_locality_unclassified</t>
        </is>
      </c>
      <c r="H258" s="2" t="inlineStr">
        <is>
          <t>98050</t>
        </is>
      </c>
      <c r="I258" s="2" t="inlineStr">
        <is>
          <t>ME</t>
        </is>
      </c>
      <c r="J258" s="2" t="inlineStr">
        <is>
          <t>Messina</t>
        </is>
      </c>
      <c r="K258" s="2" t="inlineStr">
        <is>
          <t>Sicilia</t>
        </is>
      </c>
      <c r="L258" s="2" t="inlineStr">
        <is>
          <t>IT</t>
        </is>
      </c>
      <c r="M258" s="2" t="inlineStr">
        <is>
          <t>Italia</t>
        </is>
      </c>
      <c r="N258" s="3">
        <v>38.54270145</v>
      </c>
      <c r="O258" s="3">
        <v>14.3518990084468</v>
      </c>
      <c r="P258" s="2" t="inlineStr">
        <is>
          <t>available</t>
        </is>
      </c>
      <c r="Q258" s="2" t="inlineStr">
        <is>
          <t>legacy-2023-05-02</t>
        </is>
      </c>
    </row>
    <row r="259">
      <c r="A259" s="2" t="inlineStr">
        <is>
          <t>IT-COM-061002</t>
        </is>
      </c>
      <c r="B259" s="2" t="inlineStr">
        <is>
          <t>211b03f8-0ab8-4785-96a3-b50d945160df</t>
        </is>
      </c>
      <c r="C259" s="2" t="inlineStr">
        <is>
          <t>Alife</t>
        </is>
      </c>
      <c r="D259" s="2" t="inlineStr">
        <is>
          <t>alife</t>
        </is>
      </c>
      <c r="E259" s="2" t="inlineStr">
        <is>
          <t>municipality</t>
        </is>
      </c>
      <c r="F259" s="2" t="inlineStr">
        <is>
          <t>061002</t>
        </is>
      </c>
      <c r="H259" s="2" t="inlineStr">
        <is>
          <t>81011</t>
        </is>
      </c>
      <c r="I259" s="2" t="inlineStr">
        <is>
          <t>CE</t>
        </is>
      </c>
      <c r="J259" s="2" t="inlineStr">
        <is>
          <t>Caserta</t>
        </is>
      </c>
      <c r="K259" s="2" t="inlineStr">
        <is>
          <t>Campania</t>
        </is>
      </c>
      <c r="L259" s="2" t="inlineStr">
        <is>
          <t>IT</t>
        </is>
      </c>
      <c r="M259" s="2" t="inlineStr">
        <is>
          <t>Italia</t>
        </is>
      </c>
      <c r="N259" s="3">
        <v>41.32612</v>
      </c>
      <c r="O259" s="3">
        <v>14.334026</v>
      </c>
      <c r="P259" s="2" t="inlineStr">
        <is>
          <t>available</t>
        </is>
      </c>
      <c r="Q259" s="2" t="inlineStr">
        <is>
          <t>legacy-2023-05-02</t>
        </is>
      </c>
    </row>
    <row r="260">
      <c r="A260" s="2" t="inlineStr">
        <is>
          <t>IT-COM-082002</t>
        </is>
      </c>
      <c r="B260" s="2" t="inlineStr">
        <is>
          <t>27aecd6e-74ef-41e8-8477-d4a2ffb0f584</t>
        </is>
      </c>
      <c r="C260" s="2" t="inlineStr">
        <is>
          <t>Alimena</t>
        </is>
      </c>
      <c r="D260" s="2" t="inlineStr">
        <is>
          <t>alimena</t>
        </is>
      </c>
      <c r="E260" s="2" t="inlineStr">
        <is>
          <t>municipality</t>
        </is>
      </c>
      <c r="F260" s="2" t="inlineStr">
        <is>
          <t>082002</t>
        </is>
      </c>
      <c r="H260" s="2" t="inlineStr">
        <is>
          <t>90020</t>
        </is>
      </c>
      <c r="I260" s="2" t="inlineStr">
        <is>
          <t>PA</t>
        </is>
      </c>
      <c r="J260" s="2" t="inlineStr">
        <is>
          <t>Palermo</t>
        </is>
      </c>
      <c r="K260" s="2" t="inlineStr">
        <is>
          <t>Sicilia</t>
        </is>
      </c>
      <c r="L260" s="2" t="inlineStr">
        <is>
          <t>IT</t>
        </is>
      </c>
      <c r="M260" s="2" t="inlineStr">
        <is>
          <t>Italia</t>
        </is>
      </c>
      <c r="N260" s="3">
        <v>37.6934756</v>
      </c>
      <c r="O260" s="3">
        <v>14.114651</v>
      </c>
      <c r="P260" s="2" t="inlineStr">
        <is>
          <t>available</t>
        </is>
      </c>
      <c r="Q260" s="2" t="inlineStr">
        <is>
          <t>legacy-2023-05-02</t>
        </is>
      </c>
    </row>
    <row r="261">
      <c r="A261" s="2" t="inlineStr">
        <is>
          <t>IT-COM-082003</t>
        </is>
      </c>
      <c r="B261" s="2" t="inlineStr">
        <is>
          <t>c2ef3327-3c4a-4107-8ad6-617b1e8bbcf5</t>
        </is>
      </c>
      <c r="C261" s="2" t="inlineStr">
        <is>
          <t>Aliminusa</t>
        </is>
      </c>
      <c r="D261" s="2" t="inlineStr">
        <is>
          <t>aliminusa</t>
        </is>
      </c>
      <c r="E261" s="2" t="inlineStr">
        <is>
          <t>municipality</t>
        </is>
      </c>
      <c r="F261" s="2" t="inlineStr">
        <is>
          <t>082003</t>
        </is>
      </c>
      <c r="H261" s="2" t="inlineStr">
        <is>
          <t>90020</t>
        </is>
      </c>
      <c r="I261" s="2" t="inlineStr">
        <is>
          <t>PA</t>
        </is>
      </c>
      <c r="J261" s="2" t="inlineStr">
        <is>
          <t>Palermo</t>
        </is>
      </c>
      <c r="K261" s="2" t="inlineStr">
        <is>
          <t>Sicilia</t>
        </is>
      </c>
      <c r="L261" s="2" t="inlineStr">
        <is>
          <t>IT</t>
        </is>
      </c>
      <c r="M261" s="2" t="inlineStr">
        <is>
          <t>Italia</t>
        </is>
      </c>
      <c r="N261" s="3">
        <v>37.864509</v>
      </c>
      <c r="O261" s="3">
        <v>13.7811604</v>
      </c>
      <c r="P261" s="2" t="inlineStr">
        <is>
          <t>available</t>
        </is>
      </c>
      <c r="Q261" s="2" t="inlineStr">
        <is>
          <t>legacy-2023-05-02</t>
        </is>
      </c>
    </row>
    <row r="262">
      <c r="A262" s="2" t="inlineStr">
        <is>
          <t>IT-COM-115005</t>
        </is>
      </c>
      <c r="B262" s="2" t="inlineStr">
        <is>
          <t>a2a291e6-af78-4450-8993-9f0af66c210b</t>
        </is>
      </c>
      <c r="C262" s="2" t="inlineStr">
        <is>
          <t>Allai</t>
        </is>
      </c>
      <c r="D262" s="2" t="inlineStr">
        <is>
          <t>allai</t>
        </is>
      </c>
      <c r="E262" s="2" t="inlineStr">
        <is>
          <t>municipality</t>
        </is>
      </c>
      <c r="F262" s="2" t="inlineStr">
        <is>
          <t>115005</t>
        </is>
      </c>
      <c r="H262" s="2" t="inlineStr">
        <is>
          <t>09080</t>
        </is>
      </c>
      <c r="I262" s="2" t="inlineStr">
        <is>
          <t>OR</t>
        </is>
      </c>
      <c r="J262" s="2" t="inlineStr">
        <is>
          <t>Oristano</t>
        </is>
      </c>
      <c r="K262" s="2" t="inlineStr">
        <is>
          <t>Sardegna</t>
        </is>
      </c>
      <c r="L262" s="2" t="inlineStr">
        <is>
          <t>IT</t>
        </is>
      </c>
      <c r="M262" s="2" t="inlineStr">
        <is>
          <t>Italia</t>
        </is>
      </c>
      <c r="N262" s="3">
        <v>39.957173</v>
      </c>
      <c r="O262" s="3">
        <v>8.8630765</v>
      </c>
      <c r="P262" s="2" t="inlineStr">
        <is>
          <t>available</t>
        </is>
      </c>
      <c r="Q262" s="2" t="inlineStr">
        <is>
          <t>legacy-2023-05-02</t>
        </is>
      </c>
    </row>
    <row r="263">
      <c r="A263" s="2" t="inlineStr">
        <is>
          <t>IT-COM-025003</t>
        </is>
      </c>
      <c r="B263" s="2" t="inlineStr">
        <is>
          <t>8aa0b749-8bf9-41f1-90cf-3b0e5106ae05</t>
        </is>
      </c>
      <c r="C263" s="2" t="inlineStr">
        <is>
          <t>Alleghe</t>
        </is>
      </c>
      <c r="D263" s="2" t="inlineStr">
        <is>
          <t>alleghe</t>
        </is>
      </c>
      <c r="E263" s="2" t="inlineStr">
        <is>
          <t>municipality</t>
        </is>
      </c>
      <c r="F263" s="2" t="inlineStr">
        <is>
          <t>025003</t>
        </is>
      </c>
      <c r="H263" s="2" t="inlineStr">
        <is>
          <t>32022</t>
        </is>
      </c>
      <c r="I263" s="2" t="inlineStr">
        <is>
          <t>BL</t>
        </is>
      </c>
      <c r="J263" s="2" t="inlineStr">
        <is>
          <t>Belluno</t>
        </is>
      </c>
      <c r="K263" s="2" t="inlineStr">
        <is>
          <t>Veneto</t>
        </is>
      </c>
      <c r="L263" s="2" t="inlineStr">
        <is>
          <t>IT</t>
        </is>
      </c>
      <c r="M263" s="2" t="inlineStr">
        <is>
          <t>Italia</t>
        </is>
      </c>
      <c r="N263" s="3">
        <v>46.4066372</v>
      </c>
      <c r="O263" s="3">
        <v>12.0214638</v>
      </c>
      <c r="P263" s="2" t="inlineStr">
        <is>
          <t>available</t>
        </is>
      </c>
      <c r="Q263" s="2" t="inlineStr">
        <is>
          <t>legacy-2023-05-02</t>
        </is>
      </c>
    </row>
    <row r="264">
      <c r="A264" s="2" t="inlineStr">
        <is>
          <t>IT-LOC-e16fa8ad-4f63-5032-84c2-4d42fdc46bee</t>
        </is>
      </c>
      <c r="B264" s="2" t="inlineStr">
        <is>
          <t>a1118bde-d078-4614-9785-0c510980fc5c</t>
        </is>
      </c>
      <c r="C264" s="2" t="inlineStr">
        <is>
          <t>Allegrezze</t>
        </is>
      </c>
      <c r="D264" s="2" t="inlineStr">
        <is>
          <t>allegrezze</t>
        </is>
      </c>
      <c r="E264" s="2" t="inlineStr">
        <is>
          <t>postal_locality_unclassified</t>
        </is>
      </c>
      <c r="H264" s="2" t="inlineStr">
        <is>
          <t>16040</t>
        </is>
      </c>
      <c r="I264" s="2" t="inlineStr">
        <is>
          <t>GE</t>
        </is>
      </c>
      <c r="J264" s="2" t="inlineStr">
        <is>
          <t>Genova</t>
        </is>
      </c>
      <c r="K264" s="2" t="inlineStr">
        <is>
          <t>Liguria</t>
        </is>
      </c>
      <c r="L264" s="2" t="inlineStr">
        <is>
          <t>IT</t>
        </is>
      </c>
      <c r="M264" s="2" t="inlineStr">
        <is>
          <t>Italia</t>
        </is>
      </c>
      <c r="N264" s="3">
        <v>44.5323647</v>
      </c>
      <c r="O264" s="3">
        <v>9.4342936</v>
      </c>
      <c r="P264" s="2" t="inlineStr">
        <is>
          <t>available</t>
        </is>
      </c>
      <c r="Q264" s="2" t="inlineStr">
        <is>
          <t>legacy-2023-05-02</t>
        </is>
      </c>
    </row>
    <row r="265">
      <c r="A265" s="2" t="inlineStr">
        <is>
          <t>IT-COM-007001</t>
        </is>
      </c>
      <c r="B265" s="2" t="inlineStr">
        <is>
          <t>27ad6f0c-c4ae-4b26-a4f0-8a63849c2a2a</t>
        </is>
      </c>
      <c r="C265" s="2" t="inlineStr">
        <is>
          <t>Allein</t>
        </is>
      </c>
      <c r="D265" s="2" t="inlineStr">
        <is>
          <t>allein</t>
        </is>
      </c>
      <c r="E265" s="2" t="inlineStr">
        <is>
          <t>municipality</t>
        </is>
      </c>
      <c r="F265" s="2" t="inlineStr">
        <is>
          <t>007001</t>
        </is>
      </c>
      <c r="H265" s="2" t="inlineStr">
        <is>
          <t>11010</t>
        </is>
      </c>
      <c r="I265" s="2" t="inlineStr">
        <is>
          <t>AO</t>
        </is>
      </c>
      <c r="J265" s="2" t="inlineStr">
        <is>
          <t>Aosta</t>
        </is>
      </c>
      <c r="K265" s="2" t="inlineStr">
        <is>
          <t>Valle d'Aosta</t>
        </is>
      </c>
      <c r="L265" s="2" t="inlineStr">
        <is>
          <t>IT</t>
        </is>
      </c>
      <c r="M265" s="2" t="inlineStr">
        <is>
          <t>Italia</t>
        </is>
      </c>
      <c r="N265" s="3">
        <v>45.8078386</v>
      </c>
      <c r="O265" s="3">
        <v>7.2725119</v>
      </c>
      <c r="P265" s="2" t="inlineStr">
        <is>
          <t>available</t>
        </is>
      </c>
      <c r="Q265" s="2" t="inlineStr">
        <is>
          <t>legacy-2023-05-02</t>
        </is>
      </c>
    </row>
    <row r="266">
      <c r="A266" s="2" t="inlineStr">
        <is>
          <t>IT-COM-055002</t>
        </is>
      </c>
      <c r="B266" s="2" t="inlineStr">
        <is>
          <t>d9523cf3-73f3-4e9d-8e9f-8e123463bbe8</t>
        </is>
      </c>
      <c r="C266" s="2" t="inlineStr">
        <is>
          <t>Allerona</t>
        </is>
      </c>
      <c r="D266" s="2" t="inlineStr">
        <is>
          <t>allerona</t>
        </is>
      </c>
      <c r="E266" s="2" t="inlineStr">
        <is>
          <t>municipality</t>
        </is>
      </c>
      <c r="F266" s="2" t="inlineStr">
        <is>
          <t>055002</t>
        </is>
      </c>
      <c r="H266" s="2" t="inlineStr">
        <is>
          <t>05011</t>
        </is>
      </c>
      <c r="I266" s="2" t="inlineStr">
        <is>
          <t>TR</t>
        </is>
      </c>
      <c r="J266" s="2" t="inlineStr">
        <is>
          <t>Terni</t>
        </is>
      </c>
      <c r="K266" s="2" t="inlineStr">
        <is>
          <t>Umbria</t>
        </is>
      </c>
      <c r="L266" s="2" t="inlineStr">
        <is>
          <t>IT</t>
        </is>
      </c>
      <c r="M266" s="2" t="inlineStr">
        <is>
          <t>Italia</t>
        </is>
      </c>
      <c r="N266" s="3">
        <v>42.812033</v>
      </c>
      <c r="O266" s="3">
        <v>11.973053</v>
      </c>
      <c r="P266" s="2" t="inlineStr">
        <is>
          <t>available</t>
        </is>
      </c>
      <c r="Q266" s="2" t="inlineStr">
        <is>
          <t>legacy-2023-05-02</t>
        </is>
      </c>
    </row>
    <row r="267">
      <c r="A267" s="2" t="inlineStr">
        <is>
          <t>IT-LOC-9cd18d3c-f17c-55f2-acd4-b11ad0f68a23</t>
        </is>
      </c>
      <c r="B267" s="2" t="inlineStr">
        <is>
          <t>6b23f181-f9a6-471c-8854-ccd2a7f9fccb</t>
        </is>
      </c>
      <c r="C267" s="2" t="inlineStr">
        <is>
          <t>Allerona Stazione</t>
        </is>
      </c>
      <c r="D267" s="2" t="inlineStr">
        <is>
          <t>allerona stazione</t>
        </is>
      </c>
      <c r="E267" s="2" t="inlineStr">
        <is>
          <t>postal_locality_unclassified</t>
        </is>
      </c>
      <c r="H267" s="2" t="inlineStr">
        <is>
          <t>05010</t>
        </is>
      </c>
      <c r="I267" s="2" t="inlineStr">
        <is>
          <t>TR</t>
        </is>
      </c>
      <c r="J267" s="2" t="inlineStr">
        <is>
          <t>Terni</t>
        </is>
      </c>
      <c r="K267" s="2" t="inlineStr">
        <is>
          <t>Umbria</t>
        </is>
      </c>
      <c r="L267" s="2" t="inlineStr">
        <is>
          <t>IT</t>
        </is>
      </c>
      <c r="M267" s="2" t="inlineStr">
        <is>
          <t>Italia</t>
        </is>
      </c>
      <c r="N267" s="3">
        <v>42.7839418</v>
      </c>
      <c r="O267" s="3">
        <v>12.0368255</v>
      </c>
      <c r="P267" s="2" t="inlineStr">
        <is>
          <t>available</t>
        </is>
      </c>
      <c r="Q267" s="2" t="inlineStr">
        <is>
          <t>legacy-2023-05-02</t>
        </is>
      </c>
    </row>
    <row r="268">
      <c r="A268" s="2" t="inlineStr">
        <is>
          <t>IT-COM-075004</t>
        </is>
      </c>
      <c r="B268" s="2" t="inlineStr">
        <is>
          <t>65834d57-5586-4490-8274-4c956c92c96a</t>
        </is>
      </c>
      <c r="C268" s="2" t="inlineStr">
        <is>
          <t>Alliste</t>
        </is>
      </c>
      <c r="D268" s="2" t="inlineStr">
        <is>
          <t>alliste</t>
        </is>
      </c>
      <c r="E268" s="2" t="inlineStr">
        <is>
          <t>municipality</t>
        </is>
      </c>
      <c r="F268" s="2" t="inlineStr">
        <is>
          <t>075004</t>
        </is>
      </c>
      <c r="H268" s="2" t="inlineStr">
        <is>
          <t>73040</t>
        </is>
      </c>
      <c r="I268" s="2" t="inlineStr">
        <is>
          <t>LE</t>
        </is>
      </c>
      <c r="J268" s="2" t="inlineStr">
        <is>
          <t>Lecce</t>
        </is>
      </c>
      <c r="K268" s="2" t="inlineStr">
        <is>
          <t>Puglia</t>
        </is>
      </c>
      <c r="L268" s="2" t="inlineStr">
        <is>
          <t>IT</t>
        </is>
      </c>
      <c r="M268" s="2" t="inlineStr">
        <is>
          <t>Italia</t>
        </is>
      </c>
      <c r="N268" s="3">
        <v>39.948618</v>
      </c>
      <c r="O268" s="3">
        <v>18.088826</v>
      </c>
      <c r="P268" s="2" t="inlineStr">
        <is>
          <t>available</t>
        </is>
      </c>
      <c r="Q268" s="2" t="inlineStr">
        <is>
          <t>legacy-2023-05-02</t>
        </is>
      </c>
    </row>
    <row r="269">
      <c r="A269" s="2" t="inlineStr">
        <is>
          <t>IT-COM-058004</t>
        </is>
      </c>
      <c r="B269" s="2" t="inlineStr">
        <is>
          <t>bc2247e1-4186-476a-8e79-d959a4bc31bb</t>
        </is>
      </c>
      <c r="C269" s="2" t="inlineStr">
        <is>
          <t>Allumiere</t>
        </is>
      </c>
      <c r="D269" s="2" t="inlineStr">
        <is>
          <t>allumiere</t>
        </is>
      </c>
      <c r="E269" s="2" t="inlineStr">
        <is>
          <t>municipality</t>
        </is>
      </c>
      <c r="F269" s="2" t="inlineStr">
        <is>
          <t>058004</t>
        </is>
      </c>
      <c r="H269" s="2" t="inlineStr">
        <is>
          <t>00051</t>
        </is>
      </c>
      <c r="I269" s="2" t="inlineStr">
        <is>
          <t>RM</t>
        </is>
      </c>
      <c r="J269" s="2" t="inlineStr">
        <is>
          <t>Roma</t>
        </is>
      </c>
      <c r="K269" s="2" t="inlineStr">
        <is>
          <t>Lazio</t>
        </is>
      </c>
      <c r="L269" s="2" t="inlineStr">
        <is>
          <t>IT</t>
        </is>
      </c>
      <c r="M269" s="2" t="inlineStr">
        <is>
          <t>Italia</t>
        </is>
      </c>
      <c r="N269" s="3">
        <v>42.156218</v>
      </c>
      <c r="O269" s="3">
        <v>11.9038323</v>
      </c>
      <c r="P269" s="2" t="inlineStr">
        <is>
          <t>available</t>
        </is>
      </c>
      <c r="Q269" s="2" t="inlineStr">
        <is>
          <t>legacy-2023-05-02</t>
        </is>
      </c>
    </row>
    <row r="270">
      <c r="A270" s="2" t="inlineStr">
        <is>
          <t>IT-LOC-4fb0051a-8a6f-5eda-8000-5929b4c28877</t>
        </is>
      </c>
      <c r="B270" s="2" t="inlineStr">
        <is>
          <t>71ffce33-3957-4c29-97f3-ccc2f9501a79</t>
        </is>
      </c>
      <c r="C270" s="2" t="inlineStr">
        <is>
          <t>Alluvioni Cambio'</t>
        </is>
      </c>
      <c r="D270" s="2" t="inlineStr">
        <is>
          <t>alluvioni cambio</t>
        </is>
      </c>
      <c r="E270" s="2" t="inlineStr">
        <is>
          <t>postal_locality_unclassified</t>
        </is>
      </c>
      <c r="H270" s="2" t="inlineStr">
        <is>
          <t>15040</t>
        </is>
      </c>
      <c r="I270" s="2" t="inlineStr">
        <is>
          <t>AL</t>
        </is>
      </c>
      <c r="J270" s="2" t="inlineStr">
        <is>
          <t>Alessandria</t>
        </is>
      </c>
      <c r="K270" s="2" t="inlineStr">
        <is>
          <t>Piemonte</t>
        </is>
      </c>
      <c r="L270" s="2" t="inlineStr">
        <is>
          <t>IT</t>
        </is>
      </c>
      <c r="M270" s="2" t="inlineStr">
        <is>
          <t>Italia</t>
        </is>
      </c>
      <c r="N270" s="3">
        <v>45.001256</v>
      </c>
      <c r="O270" s="3">
        <v>8.795147</v>
      </c>
      <c r="P270" s="2" t="inlineStr">
        <is>
          <t>available</t>
        </is>
      </c>
      <c r="Q270" s="2" t="inlineStr">
        <is>
          <t>legacy-2023-05-02</t>
        </is>
      </c>
    </row>
    <row r="271">
      <c r="A271" s="2" t="inlineStr">
        <is>
          <t>IT-COM-016005</t>
        </is>
      </c>
      <c r="B271" s="2" t="inlineStr">
        <is>
          <t>11f0532d-36dd-4da4-93a2-ff6b67494795</t>
        </is>
      </c>
      <c r="C271" s="2" t="inlineStr">
        <is>
          <t>Alme'</t>
        </is>
      </c>
      <c r="D271" s="2" t="inlineStr">
        <is>
          <t>alme</t>
        </is>
      </c>
      <c r="E271" s="2" t="inlineStr">
        <is>
          <t>municipality</t>
        </is>
      </c>
      <c r="F271" s="2" t="inlineStr">
        <is>
          <t>016005</t>
        </is>
      </c>
      <c r="H271" s="2" t="inlineStr">
        <is>
          <t>24011</t>
        </is>
      </c>
      <c r="I271" s="2" t="inlineStr">
        <is>
          <t>BG</t>
        </is>
      </c>
      <c r="J271" s="2" t="inlineStr">
        <is>
          <t>Bergamo</t>
        </is>
      </c>
      <c r="K271" s="2" t="inlineStr">
        <is>
          <t>Lombardia</t>
        </is>
      </c>
      <c r="L271" s="2" t="inlineStr">
        <is>
          <t>IT</t>
        </is>
      </c>
      <c r="M271" s="2" t="inlineStr">
        <is>
          <t>Italia</t>
        </is>
      </c>
      <c r="N271" s="3">
        <v>45.7370097</v>
      </c>
      <c r="O271" s="3">
        <v>9.614784999999999</v>
      </c>
      <c r="P271" s="2" t="inlineStr">
        <is>
          <t>available</t>
        </is>
      </c>
      <c r="Q271" s="2" t="inlineStr">
        <is>
          <t>legacy-2023-05-02</t>
        </is>
      </c>
    </row>
    <row r="272">
      <c r="A272" s="2" t="inlineStr">
        <is>
          <t>IT-COM-016006</t>
        </is>
      </c>
      <c r="B272" s="2" t="inlineStr">
        <is>
          <t>d668ca44-c685-4554-9190-048220ddd5db</t>
        </is>
      </c>
      <c r="C272" s="2" t="inlineStr">
        <is>
          <t>Almenno San Bartolomeo</t>
        </is>
      </c>
      <c r="D272" s="2" t="inlineStr">
        <is>
          <t>almenno san bartolomeo</t>
        </is>
      </c>
      <c r="E272" s="2" t="inlineStr">
        <is>
          <t>municipality</t>
        </is>
      </c>
      <c r="F272" s="2" t="inlineStr">
        <is>
          <t>016006</t>
        </is>
      </c>
      <c r="H272" s="2" t="inlineStr">
        <is>
          <t>24030</t>
        </is>
      </c>
      <c r="I272" s="2" t="inlineStr">
        <is>
          <t>BG</t>
        </is>
      </c>
      <c r="J272" s="2" t="inlineStr">
        <is>
          <t>Bergamo</t>
        </is>
      </c>
      <c r="K272" s="2" t="inlineStr">
        <is>
          <t>Lombardia</t>
        </is>
      </c>
      <c r="L272" s="2" t="inlineStr">
        <is>
          <t>IT</t>
        </is>
      </c>
      <c r="M272" s="2" t="inlineStr">
        <is>
          <t>Italia</t>
        </is>
      </c>
      <c r="N272" s="3">
        <v>45.742681</v>
      </c>
      <c r="O272" s="3">
        <v>9.582250999999999</v>
      </c>
      <c r="P272" s="2" t="inlineStr">
        <is>
          <t>available</t>
        </is>
      </c>
      <c r="Q272" s="2" t="inlineStr">
        <is>
          <t>legacy-2023-05-02</t>
        </is>
      </c>
    </row>
    <row r="273">
      <c r="A273" s="2" t="inlineStr">
        <is>
          <t>IT-COM-016007</t>
        </is>
      </c>
      <c r="B273" s="2" t="inlineStr">
        <is>
          <t>b4edf3ac-0993-43a4-9964-e5e495854a39</t>
        </is>
      </c>
      <c r="C273" s="2" t="inlineStr">
        <is>
          <t>Almenno San Salvatore</t>
        </is>
      </c>
      <c r="D273" s="2" t="inlineStr">
        <is>
          <t>almenno san salvatore</t>
        </is>
      </c>
      <c r="E273" s="2" t="inlineStr">
        <is>
          <t>municipality</t>
        </is>
      </c>
      <c r="F273" s="2" t="inlineStr">
        <is>
          <t>016007</t>
        </is>
      </c>
      <c r="H273" s="2" t="inlineStr">
        <is>
          <t>24031</t>
        </is>
      </c>
      <c r="I273" s="2" t="inlineStr">
        <is>
          <t>BG</t>
        </is>
      </c>
      <c r="J273" s="2" t="inlineStr">
        <is>
          <t>Bergamo</t>
        </is>
      </c>
      <c r="K273" s="2" t="inlineStr">
        <is>
          <t>Lombardia</t>
        </is>
      </c>
      <c r="L273" s="2" t="inlineStr">
        <is>
          <t>IT</t>
        </is>
      </c>
      <c r="M273" s="2" t="inlineStr">
        <is>
          <t>Italia</t>
        </is>
      </c>
      <c r="N273" s="3">
        <v>45.7499556</v>
      </c>
      <c r="O273" s="3">
        <v>9.596368399999999</v>
      </c>
      <c r="P273" s="2" t="inlineStr">
        <is>
          <t>available</t>
        </is>
      </c>
      <c r="Q273" s="2" t="inlineStr">
        <is>
          <t>legacy-2023-05-02</t>
        </is>
      </c>
    </row>
    <row r="274">
      <c r="A274" s="2" t="inlineStr">
        <is>
          <t>IT-COM-001006</t>
        </is>
      </c>
      <c r="B274" s="2" t="inlineStr">
        <is>
          <t>c5e0546f-b711-4a8a-84f5-ae531d173ad1</t>
        </is>
      </c>
      <c r="C274" s="2" t="inlineStr">
        <is>
          <t>Almese</t>
        </is>
      </c>
      <c r="D274" s="2" t="inlineStr">
        <is>
          <t>almese</t>
        </is>
      </c>
      <c r="E274" s="2" t="inlineStr">
        <is>
          <t>municipality</t>
        </is>
      </c>
      <c r="F274" s="2" t="inlineStr">
        <is>
          <t>001006</t>
        </is>
      </c>
      <c r="H274" s="2" t="inlineStr">
        <is>
          <t>10040</t>
        </is>
      </c>
      <c r="I274" s="2" t="inlineStr">
        <is>
          <t>TO</t>
        </is>
      </c>
      <c r="J274" s="2" t="inlineStr">
        <is>
          <t>Torino</t>
        </is>
      </c>
      <c r="K274" s="2" t="inlineStr">
        <is>
          <t>Piemonte</t>
        </is>
      </c>
      <c r="L274" s="2" t="inlineStr">
        <is>
          <t>IT</t>
        </is>
      </c>
      <c r="M274" s="2" t="inlineStr">
        <is>
          <t>Italia</t>
        </is>
      </c>
      <c r="N274" s="3">
        <v>45.1168763</v>
      </c>
      <c r="O274" s="3">
        <v>7.39455</v>
      </c>
      <c r="P274" s="2" t="inlineStr">
        <is>
          <t>available</t>
        </is>
      </c>
      <c r="Q274" s="2" t="inlineStr">
        <is>
          <t>legacy-2023-05-02</t>
        </is>
      </c>
    </row>
    <row r="275">
      <c r="A275" s="2" t="inlineStr">
        <is>
          <t>IT-LOC-4a09a175-fd24-57ae-a456-b5cfde40edad</t>
        </is>
      </c>
      <c r="B275" s="2" t="inlineStr">
        <is>
          <t>dc88a01b-812c-4aec-b867-d754811ca257</t>
        </is>
      </c>
      <c r="C275" s="2" t="inlineStr">
        <is>
          <t>Almisano</t>
        </is>
      </c>
      <c r="D275" s="2" t="inlineStr">
        <is>
          <t>almisano</t>
        </is>
      </c>
      <c r="E275" s="2" t="inlineStr">
        <is>
          <t>postal_locality_unclassified</t>
        </is>
      </c>
      <c r="H275" s="2" t="inlineStr">
        <is>
          <t>36045</t>
        </is>
      </c>
      <c r="I275" s="2" t="inlineStr">
        <is>
          <t>VI</t>
        </is>
      </c>
      <c r="J275" s="2" t="inlineStr">
        <is>
          <t>Vicenza</t>
        </is>
      </c>
      <c r="K275" s="2" t="inlineStr">
        <is>
          <t>Veneto</t>
        </is>
      </c>
      <c r="L275" s="2" t="inlineStr">
        <is>
          <t>IT</t>
        </is>
      </c>
      <c r="M275" s="2" t="inlineStr">
        <is>
          <t>Italia</t>
        </is>
      </c>
      <c r="N275" s="3">
        <v>45.4204987</v>
      </c>
      <c r="O275" s="3">
        <v>11.3728782</v>
      </c>
      <c r="P275" s="2" t="inlineStr">
        <is>
          <t>available</t>
        </is>
      </c>
      <c r="Q275" s="2" t="inlineStr">
        <is>
          <t>legacy-2023-05-02</t>
        </is>
      </c>
    </row>
    <row r="276">
      <c r="A276" s="2" t="inlineStr">
        <is>
          <t>IT-COM-024003</t>
        </is>
      </c>
      <c r="B276" s="2" t="inlineStr">
        <is>
          <t>990023a7-1b64-44ea-acff-9e1252d58174</t>
        </is>
      </c>
      <c r="C276" s="2" t="inlineStr">
        <is>
          <t>Alonte</t>
        </is>
      </c>
      <c r="D276" s="2" t="inlineStr">
        <is>
          <t>alonte</t>
        </is>
      </c>
      <c r="E276" s="2" t="inlineStr">
        <is>
          <t>municipality</t>
        </is>
      </c>
      <c r="F276" s="2" t="inlineStr">
        <is>
          <t>024003</t>
        </is>
      </c>
      <c r="H276" s="2" t="inlineStr">
        <is>
          <t>36045</t>
        </is>
      </c>
      <c r="I276" s="2" t="inlineStr">
        <is>
          <t>VI</t>
        </is>
      </c>
      <c r="J276" s="2" t="inlineStr">
        <is>
          <t>Vicenza</t>
        </is>
      </c>
      <c r="K276" s="2" t="inlineStr">
        <is>
          <t>Veneto</t>
        </is>
      </c>
      <c r="L276" s="2" t="inlineStr">
        <is>
          <t>IT</t>
        </is>
      </c>
      <c r="M276" s="2" t="inlineStr">
        <is>
          <t>Italia</t>
        </is>
      </c>
      <c r="N276" s="3">
        <v>45.3650367</v>
      </c>
      <c r="O276" s="3">
        <v>11.4273627</v>
      </c>
      <c r="P276" s="2" t="inlineStr">
        <is>
          <t>available</t>
        </is>
      </c>
      <c r="Q276" s="2" t="inlineStr">
        <is>
          <t>legacy-2023-05-02</t>
        </is>
      </c>
    </row>
    <row r="277">
      <c r="A277" s="2" t="inlineStr">
        <is>
          <t>IT-LOC-31d43d05-2f79-50ea-8dab-afdef357d049</t>
        </is>
      </c>
      <c r="B277" s="2" t="inlineStr">
        <is>
          <t>e7e18b7f-32e3-4df6-b929-037a5e03bdf5</t>
        </is>
      </c>
      <c r="C277" s="2" t="inlineStr">
        <is>
          <t>Alpe Di Siusi</t>
        </is>
      </c>
      <c r="D277" s="2" t="inlineStr">
        <is>
          <t>alpe di siusi</t>
        </is>
      </c>
      <c r="E277" s="2" t="inlineStr">
        <is>
          <t>postal_locality_unclassified</t>
        </is>
      </c>
      <c r="H277" s="2" t="inlineStr">
        <is>
          <t>39040</t>
        </is>
      </c>
      <c r="I277" s="2" t="inlineStr">
        <is>
          <t>BZ</t>
        </is>
      </c>
      <c r="J277" s="2" t="inlineStr">
        <is>
          <t>Bolzano</t>
        </is>
      </c>
      <c r="K277" s="2" t="inlineStr">
        <is>
          <t>Trentino-Alto Adige</t>
        </is>
      </c>
      <c r="L277" s="2" t="inlineStr">
        <is>
          <t>IT</t>
        </is>
      </c>
      <c r="M277" s="2" t="inlineStr">
        <is>
          <t>Italia</t>
        </is>
      </c>
      <c r="P277" s="2" t="inlineStr">
        <is>
          <t>missing</t>
        </is>
      </c>
      <c r="Q277" s="2" t="inlineStr">
        <is>
          <t>legacy-2023-05-02</t>
        </is>
      </c>
    </row>
    <row r="278">
      <c r="A278" s="2" t="inlineStr">
        <is>
          <t>IT-LOC-91371cc5-6479-5af4-bac8-eaebc38b89dd</t>
        </is>
      </c>
      <c r="B278" s="2" t="inlineStr">
        <is>
          <t>dde858ac-01ba-42dc-9852-a7942c82072d</t>
        </is>
      </c>
      <c r="C278" s="2" t="inlineStr">
        <is>
          <t>Alpepiana</t>
        </is>
      </c>
      <c r="D278" s="2" t="inlineStr">
        <is>
          <t>alpepiana</t>
        </is>
      </c>
      <c r="E278" s="2" t="inlineStr">
        <is>
          <t>postal_locality_unclassified</t>
        </is>
      </c>
      <c r="H278" s="2" t="inlineStr">
        <is>
          <t>16040</t>
        </is>
      </c>
      <c r="I278" s="2" t="inlineStr">
        <is>
          <t>GE</t>
        </is>
      </c>
      <c r="J278" s="2" t="inlineStr">
        <is>
          <t>Genova</t>
        </is>
      </c>
      <c r="K278" s="2" t="inlineStr">
        <is>
          <t>Liguria</t>
        </is>
      </c>
      <c r="L278" s="2" t="inlineStr">
        <is>
          <t>IT</t>
        </is>
      </c>
      <c r="M278" s="2" t="inlineStr">
        <is>
          <t>Italia</t>
        </is>
      </c>
      <c r="N278" s="3">
        <v>44.5586329</v>
      </c>
      <c r="O278" s="3">
        <v>9.393891500000001</v>
      </c>
      <c r="P278" s="2" t="inlineStr">
        <is>
          <t>available</t>
        </is>
      </c>
      <c r="Q278" s="2" t="inlineStr">
        <is>
          <t>legacy-2023-05-02</t>
        </is>
      </c>
    </row>
    <row r="279">
      <c r="A279" s="2" t="inlineStr">
        <is>
          <t>IT-COM-001007</t>
        </is>
      </c>
      <c r="B279" s="2" t="inlineStr">
        <is>
          <t>dcce1a32-dbb5-4f2f-82e4-1fa498a4ae52</t>
        </is>
      </c>
      <c r="C279" s="2" t="inlineStr">
        <is>
          <t>Alpette</t>
        </is>
      </c>
      <c r="D279" s="2" t="inlineStr">
        <is>
          <t>alpette</t>
        </is>
      </c>
      <c r="E279" s="2" t="inlineStr">
        <is>
          <t>municipality</t>
        </is>
      </c>
      <c r="F279" s="2" t="inlineStr">
        <is>
          <t>001007</t>
        </is>
      </c>
      <c r="H279" s="2" t="inlineStr">
        <is>
          <t>10080</t>
        </is>
      </c>
      <c r="I279" s="2" t="inlineStr">
        <is>
          <t>TO</t>
        </is>
      </c>
      <c r="J279" s="2" t="inlineStr">
        <is>
          <t>Torino</t>
        </is>
      </c>
      <c r="K279" s="2" t="inlineStr">
        <is>
          <t>Piemonte</t>
        </is>
      </c>
      <c r="L279" s="2" t="inlineStr">
        <is>
          <t>IT</t>
        </is>
      </c>
      <c r="M279" s="2" t="inlineStr">
        <is>
          <t>Italia</t>
        </is>
      </c>
      <c r="N279" s="3">
        <v>45.408916</v>
      </c>
      <c r="O279" s="3">
        <v>7.578978</v>
      </c>
      <c r="P279" s="2" t="inlineStr">
        <is>
          <t>available</t>
        </is>
      </c>
      <c r="Q279" s="2" t="inlineStr">
        <is>
          <t>legacy-2023-05-02</t>
        </is>
      </c>
    </row>
    <row r="280">
      <c r="A280" s="2" t="inlineStr">
        <is>
          <t>IT-LOC-0d1b1b18-09b0-559d-bb4b-84a01398a629</t>
        </is>
      </c>
      <c r="B280" s="2" t="inlineStr">
        <is>
          <t>132dbf5b-7e6f-4859-a540-2e73526f0e5a</t>
        </is>
      </c>
      <c r="C280" s="2" t="inlineStr">
        <is>
          <t>Alpicella</t>
        </is>
      </c>
      <c r="D280" s="2" t="inlineStr">
        <is>
          <t>alpicella</t>
        </is>
      </c>
      <c r="E280" s="2" t="inlineStr">
        <is>
          <t>postal_locality_unclassified</t>
        </is>
      </c>
      <c r="H280" s="2" t="inlineStr">
        <is>
          <t>17010</t>
        </is>
      </c>
      <c r="I280" s="2" t="inlineStr">
        <is>
          <t>SV</t>
        </is>
      </c>
      <c r="J280" s="2" t="inlineStr">
        <is>
          <t>Savona</t>
        </is>
      </c>
      <c r="K280" s="2" t="inlineStr">
        <is>
          <t>Liguria</t>
        </is>
      </c>
      <c r="L280" s="2" t="inlineStr">
        <is>
          <t>IT</t>
        </is>
      </c>
      <c r="M280" s="2" t="inlineStr">
        <is>
          <t>Italia</t>
        </is>
      </c>
      <c r="N280" s="3">
        <v>44.4033156</v>
      </c>
      <c r="O280" s="3">
        <v>8.534001200000001</v>
      </c>
      <c r="P280" s="2" t="inlineStr">
        <is>
          <t>available</t>
        </is>
      </c>
      <c r="Q280" s="2" t="inlineStr">
        <is>
          <t>legacy-2023-05-02</t>
        </is>
      </c>
    </row>
    <row r="281">
      <c r="A281" s="2" t="inlineStr">
        <is>
          <t>IT-COM-001008</t>
        </is>
      </c>
      <c r="B281" s="2" t="inlineStr">
        <is>
          <t>bf90ac70-d1eb-4dd0-9c38-461b47620340</t>
        </is>
      </c>
      <c r="C281" s="2" t="inlineStr">
        <is>
          <t>Alpignano</t>
        </is>
      </c>
      <c r="D281" s="2" t="inlineStr">
        <is>
          <t>alpignano</t>
        </is>
      </c>
      <c r="E281" s="2" t="inlineStr">
        <is>
          <t>municipality</t>
        </is>
      </c>
      <c r="F281" s="2" t="inlineStr">
        <is>
          <t>001008</t>
        </is>
      </c>
      <c r="H281" s="2" t="inlineStr">
        <is>
          <t>10091</t>
        </is>
      </c>
      <c r="I281" s="2" t="inlineStr">
        <is>
          <t>TO</t>
        </is>
      </c>
      <c r="J281" s="2" t="inlineStr">
        <is>
          <t>Torino</t>
        </is>
      </c>
      <c r="K281" s="2" t="inlineStr">
        <is>
          <t>Piemonte</t>
        </is>
      </c>
      <c r="L281" s="2" t="inlineStr">
        <is>
          <t>IT</t>
        </is>
      </c>
      <c r="M281" s="2" t="inlineStr">
        <is>
          <t>Italia</t>
        </is>
      </c>
      <c r="N281" s="3">
        <v>45.0957237</v>
      </c>
      <c r="O281" s="3">
        <v>7.5254027</v>
      </c>
      <c r="P281" s="2" t="inlineStr">
        <is>
          <t>available</t>
        </is>
      </c>
      <c r="Q281" s="2" t="inlineStr">
        <is>
          <t>legacy-2023-05-02</t>
        </is>
      </c>
    </row>
    <row r="282">
      <c r="A282" s="2" t="inlineStr">
        <is>
          <t>IT-LOC-30f9f208-5610-58ec-819c-af03ab940724</t>
        </is>
      </c>
      <c r="B282" s="2" t="inlineStr">
        <is>
          <t>9794d667-aebc-45f0-889d-1953f6494abd</t>
        </is>
      </c>
      <c r="C282" s="2" t="inlineStr">
        <is>
          <t>Alpo</t>
        </is>
      </c>
      <c r="D282" s="2" t="inlineStr">
        <is>
          <t>alpo</t>
        </is>
      </c>
      <c r="E282" s="2" t="inlineStr">
        <is>
          <t>postal_locality_unclassified</t>
        </is>
      </c>
      <c r="H282" s="2" t="inlineStr">
        <is>
          <t>37060</t>
        </is>
      </c>
      <c r="I282" s="2" t="inlineStr">
        <is>
          <t>VR</t>
        </is>
      </c>
      <c r="J282" s="2" t="inlineStr">
        <is>
          <t>Verona</t>
        </is>
      </c>
      <c r="K282" s="2" t="inlineStr">
        <is>
          <t>Veneto</t>
        </is>
      </c>
      <c r="L282" s="2" t="inlineStr">
        <is>
          <t>IT</t>
        </is>
      </c>
      <c r="M282" s="2" t="inlineStr">
        <is>
          <t>Italia</t>
        </is>
      </c>
      <c r="N282" s="3">
        <v>45.3765978</v>
      </c>
      <c r="O282" s="3">
        <v>10.9204449</v>
      </c>
      <c r="P282" s="2" t="inlineStr">
        <is>
          <t>available</t>
        </is>
      </c>
      <c r="Q282" s="2" t="inlineStr">
        <is>
          <t>legacy-2023-05-02</t>
        </is>
      </c>
    </row>
    <row r="283">
      <c r="A283" s="2" t="inlineStr">
        <is>
          <t>IT-COM-033002</t>
        </is>
      </c>
      <c r="B283" s="2" t="inlineStr">
        <is>
          <t>cc0def0d-ded8-42c3-99cc-9f786e80d0c3</t>
        </is>
      </c>
      <c r="C283" s="2" t="inlineStr">
        <is>
          <t>Alseno</t>
        </is>
      </c>
      <c r="D283" s="2" t="inlineStr">
        <is>
          <t>alseno</t>
        </is>
      </c>
      <c r="E283" s="2" t="inlineStr">
        <is>
          <t>municipality</t>
        </is>
      </c>
      <c r="F283" s="2" t="inlineStr">
        <is>
          <t>033002</t>
        </is>
      </c>
      <c r="H283" s="2" t="inlineStr">
        <is>
          <t>29010</t>
        </is>
      </c>
      <c r="I283" s="2" t="inlineStr">
        <is>
          <t>PC</t>
        </is>
      </c>
      <c r="J283" s="2" t="inlineStr">
        <is>
          <t>Piacenza</t>
        </is>
      </c>
      <c r="K283" s="2" t="inlineStr">
        <is>
          <t>Emilia-Romagna</t>
        </is>
      </c>
      <c r="L283" s="2" t="inlineStr">
        <is>
          <t>IT</t>
        </is>
      </c>
      <c r="M283" s="2" t="inlineStr">
        <is>
          <t>Italia</t>
        </is>
      </c>
      <c r="N283" s="3">
        <v>44.898364</v>
      </c>
      <c r="O283" s="3">
        <v>9.961373999999999</v>
      </c>
      <c r="P283" s="2" t="inlineStr">
        <is>
          <t>available</t>
        </is>
      </c>
      <c r="Q283" s="2" t="inlineStr">
        <is>
          <t>legacy-2023-05-02</t>
        </is>
      </c>
    </row>
    <row r="284">
      <c r="A284" s="2" t="inlineStr">
        <is>
          <t>IT-COM-013006</t>
        </is>
      </c>
      <c r="B284" s="2" t="inlineStr">
        <is>
          <t>cd163173-b15e-4f90-88db-f3c27d7f8d8f</t>
        </is>
      </c>
      <c r="C284" s="2" t="inlineStr">
        <is>
          <t>Alserio</t>
        </is>
      </c>
      <c r="D284" s="2" t="inlineStr">
        <is>
          <t>alserio</t>
        </is>
      </c>
      <c r="E284" s="2" t="inlineStr">
        <is>
          <t>municipality</t>
        </is>
      </c>
      <c r="F284" s="2" t="inlineStr">
        <is>
          <t>013006</t>
        </is>
      </c>
      <c r="H284" s="2" t="inlineStr">
        <is>
          <t>22040</t>
        </is>
      </c>
      <c r="I284" s="2" t="inlineStr">
        <is>
          <t>CO</t>
        </is>
      </c>
      <c r="J284" s="2" t="inlineStr">
        <is>
          <t>Como</t>
        </is>
      </c>
      <c r="K284" s="2" t="inlineStr">
        <is>
          <t>Lombardia</t>
        </is>
      </c>
      <c r="L284" s="2" t="inlineStr">
        <is>
          <t>IT</t>
        </is>
      </c>
      <c r="M284" s="2" t="inlineStr">
        <is>
          <t>Italia</t>
        </is>
      </c>
      <c r="N284" s="3">
        <v>45.7791026</v>
      </c>
      <c r="O284" s="3">
        <v>9.199529399999999</v>
      </c>
      <c r="P284" s="2" t="inlineStr">
        <is>
          <t>available</t>
        </is>
      </c>
      <c r="Q284" s="2" t="inlineStr">
        <is>
          <t>legacy-2023-05-02</t>
        </is>
      </c>
    </row>
    <row r="285">
      <c r="A285" s="2" t="inlineStr">
        <is>
          <t>IT-LOC-9a61d428-a012-5bb5-b04c-38f97c49988a</t>
        </is>
      </c>
      <c r="B285" s="2" t="inlineStr">
        <is>
          <t>4f25fbc0-7fc3-4f69-9659-8c561ce7985b</t>
        </is>
      </c>
      <c r="C285" s="2" t="inlineStr">
        <is>
          <t>Altagnana</t>
        </is>
      </c>
      <c r="D285" s="2" t="inlineStr">
        <is>
          <t>altagnana</t>
        </is>
      </c>
      <c r="E285" s="2" t="inlineStr">
        <is>
          <t>postal_locality_unclassified</t>
        </is>
      </c>
      <c r="H285" s="2" t="inlineStr">
        <is>
          <t>54030</t>
        </is>
      </c>
      <c r="I285" s="2" t="inlineStr">
        <is>
          <t>MS</t>
        </is>
      </c>
      <c r="J285" s="2" t="inlineStr">
        <is>
          <t>Massa-Carrara</t>
        </is>
      </c>
      <c r="K285" s="2" t="inlineStr">
        <is>
          <t>Toscana</t>
        </is>
      </c>
      <c r="L285" s="2" t="inlineStr">
        <is>
          <t>IT</t>
        </is>
      </c>
      <c r="M285" s="2" t="inlineStr">
        <is>
          <t>Italia</t>
        </is>
      </c>
      <c r="N285" s="3">
        <v>44.0547471</v>
      </c>
      <c r="O285" s="3">
        <v>10.174461</v>
      </c>
      <c r="P285" s="2" t="inlineStr">
        <is>
          <t>available</t>
        </is>
      </c>
      <c r="Q285" s="2" t="inlineStr">
        <is>
          <t>legacy-2023-05-02</t>
        </is>
      </c>
    </row>
    <row r="286">
      <c r="A286" s="2" t="inlineStr">
        <is>
          <t>IT-COM-072004</t>
        </is>
      </c>
      <c r="B286" s="2" t="inlineStr">
        <is>
          <t>69238dfd-d7f3-4592-a3e5-c70e585e7f88</t>
        </is>
      </c>
      <c r="C286" s="2" t="inlineStr">
        <is>
          <t>Altamura</t>
        </is>
      </c>
      <c r="D286" s="2" t="inlineStr">
        <is>
          <t>altamura</t>
        </is>
      </c>
      <c r="E286" s="2" t="inlineStr">
        <is>
          <t>municipality</t>
        </is>
      </c>
      <c r="F286" s="2" t="inlineStr">
        <is>
          <t>072004</t>
        </is>
      </c>
      <c r="H286" s="2" t="inlineStr">
        <is>
          <t>70022</t>
        </is>
      </c>
      <c r="I286" s="2" t="inlineStr">
        <is>
          <t>BA</t>
        </is>
      </c>
      <c r="J286" s="2" t="inlineStr">
        <is>
          <t>Bari</t>
        </is>
      </c>
      <c r="K286" s="2" t="inlineStr">
        <is>
          <t>Puglia</t>
        </is>
      </c>
      <c r="L286" s="2" t="inlineStr">
        <is>
          <t>IT</t>
        </is>
      </c>
      <c r="M286" s="2" t="inlineStr">
        <is>
          <t>Italia</t>
        </is>
      </c>
      <c r="N286" s="3">
        <v>40.8285595</v>
      </c>
      <c r="O286" s="3">
        <v>16.5527314</v>
      </c>
      <c r="P286" s="2" t="inlineStr">
        <is>
          <t>available</t>
        </is>
      </c>
      <c r="Q286" s="2" t="inlineStr">
        <is>
          <t>legacy-2023-05-02</t>
        </is>
      </c>
    </row>
    <row r="287">
      <c r="A287" s="2" t="inlineStr">
        <is>
          <t>IT-COM-009005</t>
        </is>
      </c>
      <c r="B287" s="2" t="inlineStr">
        <is>
          <t>80ad3288-da74-41d6-a420-82cb08538613</t>
        </is>
      </c>
      <c r="C287" s="2" t="inlineStr">
        <is>
          <t>Altare</t>
        </is>
      </c>
      <c r="D287" s="2" t="inlineStr">
        <is>
          <t>altare</t>
        </is>
      </c>
      <c r="E287" s="2" t="inlineStr">
        <is>
          <t>municipality</t>
        </is>
      </c>
      <c r="F287" s="2" t="inlineStr">
        <is>
          <t>009005</t>
        </is>
      </c>
      <c r="H287" s="2" t="inlineStr">
        <is>
          <t>17041</t>
        </is>
      </c>
      <c r="I287" s="2" t="inlineStr">
        <is>
          <t>SV</t>
        </is>
      </c>
      <c r="J287" s="2" t="inlineStr">
        <is>
          <t>Savona</t>
        </is>
      </c>
      <c r="K287" s="2" t="inlineStr">
        <is>
          <t>Liguria</t>
        </is>
      </c>
      <c r="L287" s="2" t="inlineStr">
        <is>
          <t>IT</t>
        </is>
      </c>
      <c r="M287" s="2" t="inlineStr">
        <is>
          <t>Italia</t>
        </is>
      </c>
      <c r="N287" s="3">
        <v>44.3359819</v>
      </c>
      <c r="O287" s="3">
        <v>8.339930600000001</v>
      </c>
      <c r="P287" s="2" t="inlineStr">
        <is>
          <t>available</t>
        </is>
      </c>
      <c r="Q287" s="2" t="inlineStr">
        <is>
          <t>legacy-2023-05-02</t>
        </is>
      </c>
    </row>
    <row r="288">
      <c r="A288" s="2" t="inlineStr">
        <is>
          <t>IT-LOC-240031aa-8eb0-5cfe-9d3b-fb7ab25833e9</t>
        </is>
      </c>
      <c r="B288" s="2" t="inlineStr">
        <is>
          <t>f23f8c95-3409-481f-b956-8be1ca103f3c</t>
        </is>
      </c>
      <c r="C288" s="2" t="inlineStr">
        <is>
          <t>Altarello</t>
        </is>
      </c>
      <c r="D288" s="2" t="inlineStr">
        <is>
          <t>altarello</t>
        </is>
      </c>
      <c r="E288" s="2" t="inlineStr">
        <is>
          <t>postal_locality_unclassified</t>
        </is>
      </c>
      <c r="H288" s="2" t="inlineStr">
        <is>
          <t>95014</t>
        </is>
      </c>
      <c r="I288" s="2" t="inlineStr">
        <is>
          <t>CT</t>
        </is>
      </c>
      <c r="J288" s="2" t="inlineStr">
        <is>
          <t>Catania</t>
        </is>
      </c>
      <c r="K288" s="2" t="inlineStr">
        <is>
          <t>Sicilia</t>
        </is>
      </c>
      <c r="L288" s="2" t="inlineStr">
        <is>
          <t>IT</t>
        </is>
      </c>
      <c r="M288" s="2" t="inlineStr">
        <is>
          <t>Italia</t>
        </is>
      </c>
      <c r="N288" s="3">
        <v>37.7182032</v>
      </c>
      <c r="O288" s="3">
        <v>15.1931449</v>
      </c>
      <c r="P288" s="2" t="inlineStr">
        <is>
          <t>available</t>
        </is>
      </c>
      <c r="Q288" s="2" t="inlineStr">
        <is>
          <t>legacy-2023-05-02</t>
        </is>
      </c>
    </row>
    <row r="289">
      <c r="A289" s="2" t="inlineStr">
        <is>
          <t>IT-COM-064002</t>
        </is>
      </c>
      <c r="B289" s="2" t="inlineStr">
        <is>
          <t>767fa433-5cb9-404f-b7c7-c2be6a2989d8</t>
        </is>
      </c>
      <c r="C289" s="2" t="inlineStr">
        <is>
          <t>Altavilla Irpina</t>
        </is>
      </c>
      <c r="D289" s="2" t="inlineStr">
        <is>
          <t>altavilla irpina</t>
        </is>
      </c>
      <c r="E289" s="2" t="inlineStr">
        <is>
          <t>municipality</t>
        </is>
      </c>
      <c r="F289" s="2" t="inlineStr">
        <is>
          <t>064002</t>
        </is>
      </c>
      <c r="H289" s="2" t="inlineStr">
        <is>
          <t>83011</t>
        </is>
      </c>
      <c r="I289" s="2" t="inlineStr">
        <is>
          <t>AV</t>
        </is>
      </c>
      <c r="J289" s="2" t="inlineStr">
        <is>
          <t>Avellino</t>
        </is>
      </c>
      <c r="K289" s="2" t="inlineStr">
        <is>
          <t>Campania</t>
        </is>
      </c>
      <c r="L289" s="2" t="inlineStr">
        <is>
          <t>IT</t>
        </is>
      </c>
      <c r="M289" s="2" t="inlineStr">
        <is>
          <t>Italia</t>
        </is>
      </c>
      <c r="N289" s="3">
        <v>41.00616</v>
      </c>
      <c r="O289" s="3">
        <v>14.7776788</v>
      </c>
      <c r="P289" s="2" t="inlineStr">
        <is>
          <t>available</t>
        </is>
      </c>
      <c r="Q289" s="2" t="inlineStr">
        <is>
          <t>legacy-2023-05-02</t>
        </is>
      </c>
    </row>
    <row r="290">
      <c r="A290" s="2" t="inlineStr">
        <is>
          <t>IT-COM-082004</t>
        </is>
      </c>
      <c r="B290" s="2" t="inlineStr">
        <is>
          <t>bca3bb10-eb06-4a55-a010-9037b992d0de</t>
        </is>
      </c>
      <c r="C290" s="2" t="inlineStr">
        <is>
          <t>Altavilla Milicia</t>
        </is>
      </c>
      <c r="D290" s="2" t="inlineStr">
        <is>
          <t>altavilla milicia</t>
        </is>
      </c>
      <c r="E290" s="2" t="inlineStr">
        <is>
          <t>municipality</t>
        </is>
      </c>
      <c r="F290" s="2" t="inlineStr">
        <is>
          <t>082004</t>
        </is>
      </c>
      <c r="H290" s="2" t="inlineStr">
        <is>
          <t>90010</t>
        </is>
      </c>
      <c r="I290" s="2" t="inlineStr">
        <is>
          <t>PA</t>
        </is>
      </c>
      <c r="J290" s="2" t="inlineStr">
        <is>
          <t>Palermo</t>
        </is>
      </c>
      <c r="K290" s="2" t="inlineStr">
        <is>
          <t>Sicilia</t>
        </is>
      </c>
      <c r="L290" s="2" t="inlineStr">
        <is>
          <t>IT</t>
        </is>
      </c>
      <c r="M290" s="2" t="inlineStr">
        <is>
          <t>Italia</t>
        </is>
      </c>
      <c r="N290" s="3">
        <v>38.0427339</v>
      </c>
      <c r="O290" s="3">
        <v>13.5508934</v>
      </c>
      <c r="P290" s="2" t="inlineStr">
        <is>
          <t>available</t>
        </is>
      </c>
      <c r="Q290" s="2" t="inlineStr">
        <is>
          <t>legacy-2023-05-02</t>
        </is>
      </c>
    </row>
    <row r="291">
      <c r="A291" s="2" t="inlineStr">
        <is>
          <t>IT-COM-006007</t>
        </is>
      </c>
      <c r="B291" s="2" t="inlineStr">
        <is>
          <t>7cbe6412-2476-4328-8603-53cb399b1b46</t>
        </is>
      </c>
      <c r="C291" s="2" t="inlineStr">
        <is>
          <t>Altavilla Monferrato</t>
        </is>
      </c>
      <c r="D291" s="2" t="inlineStr">
        <is>
          <t>altavilla monferrato</t>
        </is>
      </c>
      <c r="E291" s="2" t="inlineStr">
        <is>
          <t>municipality</t>
        </is>
      </c>
      <c r="F291" s="2" t="inlineStr">
        <is>
          <t>006007</t>
        </is>
      </c>
      <c r="H291" s="2" t="inlineStr">
        <is>
          <t>15041</t>
        </is>
      </c>
      <c r="I291" s="2" t="inlineStr">
        <is>
          <t>AL</t>
        </is>
      </c>
      <c r="J291" s="2" t="inlineStr">
        <is>
          <t>Alessandria</t>
        </is>
      </c>
      <c r="K291" s="2" t="inlineStr">
        <is>
          <t>Piemonte</t>
        </is>
      </c>
      <c r="L291" s="2" t="inlineStr">
        <is>
          <t>IT</t>
        </is>
      </c>
      <c r="M291" s="2" t="inlineStr">
        <is>
          <t>Italia</t>
        </is>
      </c>
      <c r="N291" s="3">
        <v>44.993552</v>
      </c>
      <c r="O291" s="3">
        <v>8.375938</v>
      </c>
      <c r="P291" s="2" t="inlineStr">
        <is>
          <t>available</t>
        </is>
      </c>
      <c r="Q291" s="2" t="inlineStr">
        <is>
          <t>legacy-2023-05-02</t>
        </is>
      </c>
    </row>
    <row r="292">
      <c r="A292" s="2" t="inlineStr">
        <is>
          <t>IT-COM-065005</t>
        </is>
      </c>
      <c r="B292" s="2" t="inlineStr">
        <is>
          <t>e02f38c0-6a07-4768-abdc-7a0a5b5a7ce1</t>
        </is>
      </c>
      <c r="C292" s="2" t="inlineStr">
        <is>
          <t>Altavilla Silentina</t>
        </is>
      </c>
      <c r="D292" s="2" t="inlineStr">
        <is>
          <t>altavilla silentina</t>
        </is>
      </c>
      <c r="E292" s="2" t="inlineStr">
        <is>
          <t>municipality</t>
        </is>
      </c>
      <c r="F292" s="2" t="inlineStr">
        <is>
          <t>065005</t>
        </is>
      </c>
      <c r="H292" s="2" t="inlineStr">
        <is>
          <t>84045</t>
        </is>
      </c>
      <c r="I292" s="2" t="inlineStr">
        <is>
          <t>SA</t>
        </is>
      </c>
      <c r="J292" s="2" t="inlineStr">
        <is>
          <t>Salerno</t>
        </is>
      </c>
      <c r="K292" s="2" t="inlineStr">
        <is>
          <t>Campania</t>
        </is>
      </c>
      <c r="L292" s="2" t="inlineStr">
        <is>
          <t>IT</t>
        </is>
      </c>
      <c r="M292" s="2" t="inlineStr">
        <is>
          <t>Italia</t>
        </is>
      </c>
      <c r="N292" s="3">
        <v>40.5302405</v>
      </c>
      <c r="O292" s="3">
        <v>15.1310307</v>
      </c>
      <c r="P292" s="2" t="inlineStr">
        <is>
          <t>available</t>
        </is>
      </c>
      <c r="Q292" s="2" t="inlineStr">
        <is>
          <t>legacy-2023-05-02</t>
        </is>
      </c>
    </row>
    <row r="293">
      <c r="A293" s="2" t="inlineStr">
        <is>
          <t>IT-COM-024004</t>
        </is>
      </c>
      <c r="B293" s="2" t="inlineStr">
        <is>
          <t>2e0174d1-9e3f-4833-b46d-70b9de65dab6</t>
        </is>
      </c>
      <c r="C293" s="2" t="inlineStr">
        <is>
          <t>Altavilla Vicentina</t>
        </is>
      </c>
      <c r="D293" s="2" t="inlineStr">
        <is>
          <t>altavilla vicentina</t>
        </is>
      </c>
      <c r="E293" s="2" t="inlineStr">
        <is>
          <t>municipality</t>
        </is>
      </c>
      <c r="F293" s="2" t="inlineStr">
        <is>
          <t>024004</t>
        </is>
      </c>
      <c r="H293" s="2" t="inlineStr">
        <is>
          <t>36077</t>
        </is>
      </c>
      <c r="I293" s="2" t="inlineStr">
        <is>
          <t>VI</t>
        </is>
      </c>
      <c r="J293" s="2" t="inlineStr">
        <is>
          <t>Vicenza</t>
        </is>
      </c>
      <c r="K293" s="2" t="inlineStr">
        <is>
          <t>Veneto</t>
        </is>
      </c>
      <c r="L293" s="2" t="inlineStr">
        <is>
          <t>IT</t>
        </is>
      </c>
      <c r="M293" s="2" t="inlineStr">
        <is>
          <t>Italia</t>
        </is>
      </c>
      <c r="N293" s="3">
        <v>45.5084288</v>
      </c>
      <c r="O293" s="3">
        <v>11.4706863</v>
      </c>
      <c r="P293" s="2" t="inlineStr">
        <is>
          <t>available</t>
        </is>
      </c>
      <c r="Q293" s="2" t="inlineStr">
        <is>
          <t>legacy-2023-05-02</t>
        </is>
      </c>
    </row>
    <row r="294">
      <c r="A294" s="2" t="inlineStr">
        <is>
          <t>IT-LOC-5507fd5b-7e9d-56bc-aac3-2412348f2096</t>
        </is>
      </c>
      <c r="B294" s="2" t="inlineStr">
        <is>
          <t>66498828-f5e2-4278-a3e9-7e3c4c9b8ebb</t>
        </is>
      </c>
      <c r="C294" s="2" t="inlineStr">
        <is>
          <t>Alte Di Montecchio Maggiore</t>
        </is>
      </c>
      <c r="D294" s="2" t="inlineStr">
        <is>
          <t>alte di montecchio maggiore</t>
        </is>
      </c>
      <c r="E294" s="2" t="inlineStr">
        <is>
          <t>postal_locality_unclassified</t>
        </is>
      </c>
      <c r="H294" s="2" t="inlineStr">
        <is>
          <t>36041</t>
        </is>
      </c>
      <c r="I294" s="2" t="inlineStr">
        <is>
          <t>VI</t>
        </is>
      </c>
      <c r="J294" s="2" t="inlineStr">
        <is>
          <t>Vicenza</t>
        </is>
      </c>
      <c r="K294" s="2" t="inlineStr">
        <is>
          <t>Veneto</t>
        </is>
      </c>
      <c r="L294" s="2" t="inlineStr">
        <is>
          <t>IT</t>
        </is>
      </c>
      <c r="M294" s="2" t="inlineStr">
        <is>
          <t>Italia</t>
        </is>
      </c>
      <c r="P294" s="2" t="inlineStr">
        <is>
          <t>missing</t>
        </is>
      </c>
      <c r="Q294" s="2" t="inlineStr">
        <is>
          <t>legacy-2023-05-02</t>
        </is>
      </c>
    </row>
    <row r="295">
      <c r="A295" s="2" t="inlineStr">
        <is>
          <t>IT-LOC-9ccd5a71-c879-59da-88b7-081016ae733a</t>
        </is>
      </c>
      <c r="B295" s="2" t="inlineStr">
        <is>
          <t>40f03ec9-ad33-4699-bcb9-d1558f589152</t>
        </is>
      </c>
      <c r="C295" s="2" t="inlineStr">
        <is>
          <t>Altedo</t>
        </is>
      </c>
      <c r="D295" s="2" t="inlineStr">
        <is>
          <t>altedo</t>
        </is>
      </c>
      <c r="E295" s="2" t="inlineStr">
        <is>
          <t>postal_locality_unclassified</t>
        </is>
      </c>
      <c r="H295" s="2" t="inlineStr">
        <is>
          <t>40051</t>
        </is>
      </c>
      <c r="I295" s="2" t="inlineStr">
        <is>
          <t>BO</t>
        </is>
      </c>
      <c r="J295" s="2" t="inlineStr">
        <is>
          <t>Bologna</t>
        </is>
      </c>
      <c r="K295" s="2" t="inlineStr">
        <is>
          <t>Emilia-Romagna</t>
        </is>
      </c>
      <c r="L295" s="2" t="inlineStr">
        <is>
          <t>IT</t>
        </is>
      </c>
      <c r="M295" s="2" t="inlineStr">
        <is>
          <t>Italia</t>
        </is>
      </c>
      <c r="N295" s="3">
        <v>44.6647943</v>
      </c>
      <c r="O295" s="3">
        <v>11.4867107</v>
      </c>
      <c r="P295" s="2" t="inlineStr">
        <is>
          <t>available</t>
        </is>
      </c>
      <c r="Q295" s="2" t="inlineStr">
        <is>
          <t>legacy-2023-05-02</t>
        </is>
      </c>
    </row>
    <row r="296">
      <c r="A296" s="2" t="inlineStr">
        <is>
          <t>IT-LOC-94d2129b-2fbe-586d-ba2d-fe0a96a4d507</t>
        </is>
      </c>
      <c r="B296" s="2" t="inlineStr">
        <is>
          <t>170f8647-0a51-402f-b215-44afea33d59c</t>
        </is>
      </c>
      <c r="C296" s="2" t="inlineStr">
        <is>
          <t>Altessano</t>
        </is>
      </c>
      <c r="D296" s="2" t="inlineStr">
        <is>
          <t>altessano</t>
        </is>
      </c>
      <c r="E296" s="2" t="inlineStr">
        <is>
          <t>postal_locality_unclassified</t>
        </is>
      </c>
      <c r="H296" s="2" t="inlineStr">
        <is>
          <t>10078</t>
        </is>
      </c>
      <c r="I296" s="2" t="inlineStr">
        <is>
          <t>TO</t>
        </is>
      </c>
      <c r="J296" s="2" t="inlineStr">
        <is>
          <t>Torino</t>
        </is>
      </c>
      <c r="K296" s="2" t="inlineStr">
        <is>
          <t>Piemonte</t>
        </is>
      </c>
      <c r="L296" s="2" t="inlineStr">
        <is>
          <t>IT</t>
        </is>
      </c>
      <c r="M296" s="2" t="inlineStr">
        <is>
          <t>Italia</t>
        </is>
      </c>
      <c r="N296" s="3">
        <v>45.1278256</v>
      </c>
      <c r="O296" s="3">
        <v>7.6403459</v>
      </c>
      <c r="P296" s="2" t="inlineStr">
        <is>
          <t>available</t>
        </is>
      </c>
      <c r="Q296" s="2" t="inlineStr">
        <is>
          <t>legacy-2023-05-02</t>
        </is>
      </c>
    </row>
    <row r="297">
      <c r="A297" s="2" t="inlineStr">
        <is>
          <t>IT-LOC-6a9d9f28-3988-50d5-bb99-2daea8a2fc13</t>
        </is>
      </c>
      <c r="B297" s="2" t="inlineStr">
        <is>
          <t>a5a06d99-a055-46ff-982f-063f5b500932</t>
        </is>
      </c>
      <c r="C297" s="2" t="inlineStr">
        <is>
          <t>Alteta</t>
        </is>
      </c>
      <c r="D297" s="2" t="inlineStr">
        <is>
          <t>alteta</t>
        </is>
      </c>
      <c r="E297" s="2" t="inlineStr">
        <is>
          <t>postal_locality_unclassified</t>
        </is>
      </c>
      <c r="H297" s="2" t="inlineStr">
        <is>
          <t>63025</t>
        </is>
      </c>
      <c r="I297" s="2" t="inlineStr">
        <is>
          <t>AP</t>
        </is>
      </c>
      <c r="J297" s="2" t="inlineStr">
        <is>
          <t>Ascoli Piceno</t>
        </is>
      </c>
      <c r="K297" s="2" t="inlineStr">
        <is>
          <t>Marche</t>
        </is>
      </c>
      <c r="L297" s="2" t="inlineStr">
        <is>
          <t>IT</t>
        </is>
      </c>
      <c r="M297" s="2" t="inlineStr">
        <is>
          <t>Italia</t>
        </is>
      </c>
      <c r="P297" s="2" t="inlineStr">
        <is>
          <t>missing</t>
        </is>
      </c>
      <c r="Q297" s="2" t="inlineStr">
        <is>
          <t>legacy-2023-05-02</t>
        </is>
      </c>
    </row>
    <row r="298">
      <c r="A298" s="2" t="inlineStr">
        <is>
          <t>IT-LOC-e2b7e161-491d-55a2-9cad-a712fffca70e</t>
        </is>
      </c>
      <c r="B298" s="2" t="inlineStr">
        <is>
          <t>47cc7f74-7487-4e5d-87c9-92601fd695fd</t>
        </is>
      </c>
      <c r="C298" s="2" t="inlineStr">
        <is>
          <t>Altidona</t>
        </is>
      </c>
      <c r="D298" s="2" t="inlineStr">
        <is>
          <t>altidona</t>
        </is>
      </c>
      <c r="E298" s="2" t="inlineStr">
        <is>
          <t>postal_locality_unclassified</t>
        </is>
      </c>
      <c r="H298" s="2" t="inlineStr">
        <is>
          <t>63016</t>
        </is>
      </c>
      <c r="I298" s="2" t="inlineStr">
        <is>
          <t>AP</t>
        </is>
      </c>
      <c r="J298" s="2" t="inlineStr">
        <is>
          <t>Ascoli Piceno</t>
        </is>
      </c>
      <c r="K298" s="2" t="inlineStr">
        <is>
          <t>Marche</t>
        </is>
      </c>
      <c r="L298" s="2" t="inlineStr">
        <is>
          <t>IT</t>
        </is>
      </c>
      <c r="M298" s="2" t="inlineStr">
        <is>
          <t>Italia</t>
        </is>
      </c>
      <c r="P298" s="2" t="inlineStr">
        <is>
          <t>missing</t>
        </is>
      </c>
      <c r="Q298" s="2" t="inlineStr">
        <is>
          <t>legacy-2023-05-02</t>
        </is>
      </c>
    </row>
    <row r="299">
      <c r="A299" s="2" t="inlineStr">
        <is>
          <t>IT-COM-078008</t>
        </is>
      </c>
      <c r="B299" s="2" t="inlineStr">
        <is>
          <t>0ad1ce40-f94f-4866-92de-ed0102842e8d</t>
        </is>
      </c>
      <c r="C299" s="2" t="inlineStr">
        <is>
          <t>Altilia</t>
        </is>
      </c>
      <c r="D299" s="2" t="inlineStr">
        <is>
          <t>altilia</t>
        </is>
      </c>
      <c r="E299" s="2" t="inlineStr">
        <is>
          <t>municipality</t>
        </is>
      </c>
      <c r="F299" s="2" t="inlineStr">
        <is>
          <t>078008</t>
        </is>
      </c>
      <c r="H299" s="2" t="inlineStr">
        <is>
          <t>87040</t>
        </is>
      </c>
      <c r="I299" s="2" t="inlineStr">
        <is>
          <t>CS</t>
        </is>
      </c>
      <c r="J299" s="2" t="inlineStr">
        <is>
          <t>Cosenza</t>
        </is>
      </c>
      <c r="K299" s="2" t="inlineStr">
        <is>
          <t>Calabria</t>
        </is>
      </c>
      <c r="L299" s="2" t="inlineStr">
        <is>
          <t>IT</t>
        </is>
      </c>
      <c r="M299" s="2" t="inlineStr">
        <is>
          <t>Italia</t>
        </is>
      </c>
      <c r="N299" s="3">
        <v>39.13049</v>
      </c>
      <c r="O299" s="3">
        <v>16.252695</v>
      </c>
      <c r="P299" s="2" t="inlineStr">
        <is>
          <t>available</t>
        </is>
      </c>
      <c r="Q299" s="2" t="inlineStr">
        <is>
          <t>legacy-2023-05-02</t>
        </is>
      </c>
    </row>
    <row r="300">
      <c r="A300" s="2" t="inlineStr">
        <is>
          <t>IT-COM-069001</t>
        </is>
      </c>
      <c r="B300" s="2" t="inlineStr">
        <is>
          <t>792c8ea1-1f02-4b81-bac9-f4f4c2834bce</t>
        </is>
      </c>
      <c r="C300" s="2" t="inlineStr">
        <is>
          <t>Altino</t>
        </is>
      </c>
      <c r="D300" s="2" t="inlineStr">
        <is>
          <t>altino</t>
        </is>
      </c>
      <c r="E300" s="2" t="inlineStr">
        <is>
          <t>municipality</t>
        </is>
      </c>
      <c r="F300" s="2" t="inlineStr">
        <is>
          <t>069001</t>
        </is>
      </c>
      <c r="H300" s="2" t="inlineStr">
        <is>
          <t>66040</t>
        </is>
      </c>
      <c r="I300" s="2" t="inlineStr">
        <is>
          <t>CH</t>
        </is>
      </c>
      <c r="J300" s="2" t="inlineStr">
        <is>
          <t>Chieti</t>
        </is>
      </c>
      <c r="K300" s="2" t="inlineStr">
        <is>
          <t>Abruzzo</t>
        </is>
      </c>
      <c r="L300" s="2" t="inlineStr">
        <is>
          <t>IT</t>
        </is>
      </c>
      <c r="M300" s="2" t="inlineStr">
        <is>
          <t>Italia</t>
        </is>
      </c>
      <c r="N300" s="3">
        <v>42.099337</v>
      </c>
      <c r="O300" s="3">
        <v>14.331615</v>
      </c>
      <c r="P300" s="2" t="inlineStr">
        <is>
          <t>available</t>
        </is>
      </c>
      <c r="Q300" s="2" t="inlineStr">
        <is>
          <t>legacy-2023-05-02</t>
        </is>
      </c>
    </row>
    <row r="301">
      <c r="A301" s="2" t="inlineStr">
        <is>
          <t>IT-LOC-48fe1219-6134-5bc0-9df2-507598d7b5b7</t>
        </is>
      </c>
      <c r="B301" s="2" t="inlineStr">
        <is>
          <t>68536601-3934-4364-9dc7-d65417608ff3</t>
        </is>
      </c>
      <c r="C301" s="2" t="inlineStr">
        <is>
          <t>Altipiani Di Arcinazzo</t>
        </is>
      </c>
      <c r="D301" s="2" t="inlineStr">
        <is>
          <t>altipiani di arcinazzo</t>
        </is>
      </c>
      <c r="E301" s="2" t="inlineStr">
        <is>
          <t>postal_locality_unclassified</t>
        </is>
      </c>
      <c r="H301" s="2" t="inlineStr">
        <is>
          <t>00020</t>
        </is>
      </c>
      <c r="I301" s="2" t="inlineStr">
        <is>
          <t>RM</t>
        </is>
      </c>
      <c r="J301" s="2" t="inlineStr">
        <is>
          <t>Roma</t>
        </is>
      </c>
      <c r="K301" s="2" t="inlineStr">
        <is>
          <t>Lazio</t>
        </is>
      </c>
      <c r="L301" s="2" t="inlineStr">
        <is>
          <t>IT</t>
        </is>
      </c>
      <c r="M301" s="2" t="inlineStr">
        <is>
          <t>Italia</t>
        </is>
      </c>
      <c r="P301" s="2" t="inlineStr">
        <is>
          <t>missing</t>
        </is>
      </c>
      <c r="Q301" s="2" t="inlineStr">
        <is>
          <t>legacy-2023-05-02</t>
        </is>
      </c>
    </row>
    <row r="302">
      <c r="A302" s="2" t="inlineStr">
        <is>
          <t>IT-COM-024005</t>
        </is>
      </c>
      <c r="B302" s="2" t="inlineStr">
        <is>
          <t>2736e1da-09f7-4e05-acd5-d2cd5bab2e95</t>
        </is>
      </c>
      <c r="C302" s="2" t="inlineStr">
        <is>
          <t>Altissimo</t>
        </is>
      </c>
      <c r="D302" s="2" t="inlineStr">
        <is>
          <t>altissimo</t>
        </is>
      </c>
      <c r="E302" s="2" t="inlineStr">
        <is>
          <t>municipality</t>
        </is>
      </c>
      <c r="F302" s="2" t="inlineStr">
        <is>
          <t>024005</t>
        </is>
      </c>
      <c r="H302" s="2" t="inlineStr">
        <is>
          <t>36070</t>
        </is>
      </c>
      <c r="I302" s="2" t="inlineStr">
        <is>
          <t>VI</t>
        </is>
      </c>
      <c r="J302" s="2" t="inlineStr">
        <is>
          <t>Vicenza</t>
        </is>
      </c>
      <c r="K302" s="2" t="inlineStr">
        <is>
          <t>Veneto</t>
        </is>
      </c>
      <c r="L302" s="2" t="inlineStr">
        <is>
          <t>IT</t>
        </is>
      </c>
      <c r="M302" s="2" t="inlineStr">
        <is>
          <t>Italia</t>
        </is>
      </c>
      <c r="N302" s="3">
        <v>45.614739</v>
      </c>
      <c r="O302" s="3">
        <v>11.2512582</v>
      </c>
      <c r="P302" s="2" t="inlineStr">
        <is>
          <t>available</t>
        </is>
      </c>
      <c r="Q302" s="2" t="inlineStr">
        <is>
          <t>legacy-2023-05-02</t>
        </is>
      </c>
    </row>
    <row r="303">
      <c r="A303" s="2" t="inlineStr">
        <is>
          <t>IT-COM-026001</t>
        </is>
      </c>
      <c r="B303" s="2" t="inlineStr">
        <is>
          <t>9637c5f0-48c5-4d13-a1c7-89f3d1437a1a</t>
        </is>
      </c>
      <c r="C303" s="2" t="inlineStr">
        <is>
          <t>Altivole</t>
        </is>
      </c>
      <c r="D303" s="2" t="inlineStr">
        <is>
          <t>altivole</t>
        </is>
      </c>
      <c r="E303" s="2" t="inlineStr">
        <is>
          <t>municipality</t>
        </is>
      </c>
      <c r="F303" s="2" t="inlineStr">
        <is>
          <t>026001</t>
        </is>
      </c>
      <c r="H303" s="2" t="inlineStr">
        <is>
          <t>31030</t>
        </is>
      </c>
      <c r="I303" s="2" t="inlineStr">
        <is>
          <t>TV</t>
        </is>
      </c>
      <c r="J303" s="2" t="inlineStr">
        <is>
          <t>Treviso</t>
        </is>
      </c>
      <c r="K303" s="2" t="inlineStr">
        <is>
          <t>Veneto</t>
        </is>
      </c>
      <c r="L303" s="2" t="inlineStr">
        <is>
          <t>IT</t>
        </is>
      </c>
      <c r="M303" s="2" t="inlineStr">
        <is>
          <t>Italia</t>
        </is>
      </c>
      <c r="N303" s="3">
        <v>45.7540029</v>
      </c>
      <c r="O303" s="3">
        <v>11.9553621</v>
      </c>
      <c r="P303" s="2" t="inlineStr">
        <is>
          <t>available</t>
        </is>
      </c>
      <c r="Q303" s="2" t="inlineStr">
        <is>
          <t>legacy-2023-05-02</t>
        </is>
      </c>
    </row>
    <row r="304">
      <c r="A304" s="2" t="inlineStr">
        <is>
          <t>IT-COM-004005</t>
        </is>
      </c>
      <c r="B304" s="2" t="inlineStr">
        <is>
          <t>7761a524-22f3-4ffc-a010-7f9f3008b81e</t>
        </is>
      </c>
      <c r="C304" s="2" t="inlineStr">
        <is>
          <t>Alto</t>
        </is>
      </c>
      <c r="D304" s="2" t="inlineStr">
        <is>
          <t>alto</t>
        </is>
      </c>
      <c r="E304" s="2" t="inlineStr">
        <is>
          <t>municipality</t>
        </is>
      </c>
      <c r="F304" s="2" t="inlineStr">
        <is>
          <t>004005</t>
        </is>
      </c>
      <c r="H304" s="2" t="inlineStr">
        <is>
          <t>12070</t>
        </is>
      </c>
      <c r="I304" s="2" t="inlineStr">
        <is>
          <t>CN</t>
        </is>
      </c>
      <c r="J304" s="2" t="inlineStr">
        <is>
          <t>Cuneo</t>
        </is>
      </c>
      <c r="K304" s="2" t="inlineStr">
        <is>
          <t>Piemonte</t>
        </is>
      </c>
      <c r="L304" s="2" t="inlineStr">
        <is>
          <t>IT</t>
        </is>
      </c>
      <c r="M304" s="2" t="inlineStr">
        <is>
          <t>Italia</t>
        </is>
      </c>
      <c r="N304" s="3">
        <v>44.1089458</v>
      </c>
      <c r="O304" s="3">
        <v>8.003074</v>
      </c>
      <c r="P304" s="2" t="inlineStr">
        <is>
          <t>available</t>
        </is>
      </c>
      <c r="Q304" s="2" t="inlineStr">
        <is>
          <t>legacy-2023-05-02</t>
        </is>
      </c>
    </row>
    <row r="305">
      <c r="A305" s="2" t="inlineStr">
        <is>
          <t>IT-COM-082005</t>
        </is>
      </c>
      <c r="B305" s="2" t="inlineStr">
        <is>
          <t>2389b10d-4f23-478e-a887-041280a2aad2</t>
        </is>
      </c>
      <c r="C305" s="2" t="inlineStr">
        <is>
          <t>Altofonte</t>
        </is>
      </c>
      <c r="D305" s="2" t="inlineStr">
        <is>
          <t>altofonte</t>
        </is>
      </c>
      <c r="E305" s="2" t="inlineStr">
        <is>
          <t>municipality</t>
        </is>
      </c>
      <c r="F305" s="2" t="inlineStr">
        <is>
          <t>082005</t>
        </is>
      </c>
      <c r="H305" s="2" t="inlineStr">
        <is>
          <t>90030</t>
        </is>
      </c>
      <c r="I305" s="2" t="inlineStr">
        <is>
          <t>PA</t>
        </is>
      </c>
      <c r="J305" s="2" t="inlineStr">
        <is>
          <t>Palermo</t>
        </is>
      </c>
      <c r="K305" s="2" t="inlineStr">
        <is>
          <t>Sicilia</t>
        </is>
      </c>
      <c r="L305" s="2" t="inlineStr">
        <is>
          <t>IT</t>
        </is>
      </c>
      <c r="M305" s="2" t="inlineStr">
        <is>
          <t>Italia</t>
        </is>
      </c>
      <c r="N305" s="3">
        <v>38.0445669</v>
      </c>
      <c r="O305" s="3">
        <v>13.2987019</v>
      </c>
      <c r="P305" s="2" t="inlineStr">
        <is>
          <t>available</t>
        </is>
      </c>
      <c r="Q305" s="2" t="inlineStr">
        <is>
          <t>legacy-2023-05-02</t>
        </is>
      </c>
    </row>
    <row r="306">
      <c r="A306" s="2" t="inlineStr">
        <is>
          <t>IT-LOC-d92e3e47-1095-5877-bb39-54d36c540d32</t>
        </is>
      </c>
      <c r="B306" s="2" t="inlineStr">
        <is>
          <t>246a410d-097f-4e44-89f5-2c0cbdd9b8bc</t>
        </is>
      </c>
      <c r="C306" s="2" t="inlineStr">
        <is>
          <t>Altolia</t>
        </is>
      </c>
      <c r="D306" s="2" t="inlineStr">
        <is>
          <t>altolia</t>
        </is>
      </c>
      <c r="E306" s="2" t="inlineStr">
        <is>
          <t>postal_locality_unclassified</t>
        </is>
      </c>
      <c r="H306" s="2" t="inlineStr">
        <is>
          <t>98143</t>
        </is>
      </c>
      <c r="I306" s="2" t="inlineStr">
        <is>
          <t>ME</t>
        </is>
      </c>
      <c r="J306" s="2" t="inlineStr">
        <is>
          <t>Messina</t>
        </is>
      </c>
      <c r="K306" s="2" t="inlineStr">
        <is>
          <t>Sicilia</t>
        </is>
      </c>
      <c r="L306" s="2" t="inlineStr">
        <is>
          <t>IT</t>
        </is>
      </c>
      <c r="M306" s="2" t="inlineStr">
        <is>
          <t>Italia</t>
        </is>
      </c>
      <c r="N306" s="3">
        <v>38.075664</v>
      </c>
      <c r="O306" s="3">
        <v>15.4464639</v>
      </c>
      <c r="P306" s="2" t="inlineStr">
        <is>
          <t>available</t>
        </is>
      </c>
      <c r="Q306" s="2" t="inlineStr">
        <is>
          <t>legacy-2023-05-02</t>
        </is>
      </c>
    </row>
    <row r="307">
      <c r="A307" s="2" t="inlineStr">
        <is>
          <t>IT-COM-078009</t>
        </is>
      </c>
      <c r="B307" s="2" t="inlineStr">
        <is>
          <t>39346fcf-27aa-4590-ac3e-eba2f79491a6</t>
        </is>
      </c>
      <c r="C307" s="2" t="inlineStr">
        <is>
          <t>Altomonte</t>
        </is>
      </c>
      <c r="D307" s="2" t="inlineStr">
        <is>
          <t>altomonte</t>
        </is>
      </c>
      <c r="E307" s="2" t="inlineStr">
        <is>
          <t>municipality</t>
        </is>
      </c>
      <c r="F307" s="2" t="inlineStr">
        <is>
          <t>078009</t>
        </is>
      </c>
      <c r="H307" s="2" t="inlineStr">
        <is>
          <t>87042</t>
        </is>
      </c>
      <c r="I307" s="2" t="inlineStr">
        <is>
          <t>CS</t>
        </is>
      </c>
      <c r="J307" s="2" t="inlineStr">
        <is>
          <t>Cosenza</t>
        </is>
      </c>
      <c r="K307" s="2" t="inlineStr">
        <is>
          <t>Calabria</t>
        </is>
      </c>
      <c r="L307" s="2" t="inlineStr">
        <is>
          <t>IT</t>
        </is>
      </c>
      <c r="M307" s="2" t="inlineStr">
        <is>
          <t>Italia</t>
        </is>
      </c>
      <c r="N307" s="3">
        <v>39.6978818</v>
      </c>
      <c r="O307" s="3">
        <v>16.1271277</v>
      </c>
      <c r="P307" s="2" t="inlineStr">
        <is>
          <t>available</t>
        </is>
      </c>
      <c r="Q307" s="2" t="inlineStr">
        <is>
          <t>legacy-2023-05-02</t>
        </is>
      </c>
    </row>
    <row r="308">
      <c r="A308" s="2" t="inlineStr">
        <is>
          <t>IT-COM-046001</t>
        </is>
      </c>
      <c r="B308" s="2" t="inlineStr">
        <is>
          <t>49457adf-967b-46a2-8d6a-53c18dd9c2f9</t>
        </is>
      </c>
      <c r="C308" s="2" t="inlineStr">
        <is>
          <t>Altopascio</t>
        </is>
      </c>
      <c r="D308" s="2" t="inlineStr">
        <is>
          <t>altopascio</t>
        </is>
      </c>
      <c r="E308" s="2" t="inlineStr">
        <is>
          <t>municipality</t>
        </is>
      </c>
      <c r="F308" s="2" t="inlineStr">
        <is>
          <t>046001</t>
        </is>
      </c>
      <c r="H308" s="2" t="inlineStr">
        <is>
          <t>55011</t>
        </is>
      </c>
      <c r="I308" s="2" t="inlineStr">
        <is>
          <t>LU</t>
        </is>
      </c>
      <c r="J308" s="2" t="inlineStr">
        <is>
          <t>Lucca</t>
        </is>
      </c>
      <c r="K308" s="2" t="inlineStr">
        <is>
          <t>Toscana</t>
        </is>
      </c>
      <c r="L308" s="2" t="inlineStr">
        <is>
          <t>IT</t>
        </is>
      </c>
      <c r="M308" s="2" t="inlineStr">
        <is>
          <t>Italia</t>
        </is>
      </c>
      <c r="N308" s="3">
        <v>43.8150413</v>
      </c>
      <c r="O308" s="3">
        <v>10.6743961</v>
      </c>
      <c r="P308" s="2" t="inlineStr">
        <is>
          <t>available</t>
        </is>
      </c>
      <c r="Q308" s="2" t="inlineStr">
        <is>
          <t>legacy-2023-05-02</t>
        </is>
      </c>
    </row>
    <row r="309">
      <c r="A309" s="2" t="inlineStr">
        <is>
          <t>IT-LOC-cb23cf11-3636-5cf8-94ef-53b91f0a41d6</t>
        </is>
      </c>
      <c r="B309" s="2" t="inlineStr">
        <is>
          <t>cd2d5b1f-e61d-4e38-93ec-6f7f8373ba61</t>
        </is>
      </c>
      <c r="C309" s="2" t="inlineStr">
        <is>
          <t>Altrei</t>
        </is>
      </c>
      <c r="D309" s="2" t="inlineStr">
        <is>
          <t>altrei</t>
        </is>
      </c>
      <c r="E309" s="2" t="inlineStr">
        <is>
          <t>postal_locality_unclassified</t>
        </is>
      </c>
      <c r="H309" s="2" t="inlineStr">
        <is>
          <t>39040</t>
        </is>
      </c>
      <c r="I309" s="2" t="inlineStr">
        <is>
          <t>BZ</t>
        </is>
      </c>
      <c r="J309" s="2" t="inlineStr">
        <is>
          <t>Bolzano</t>
        </is>
      </c>
      <c r="K309" s="2" t="inlineStr">
        <is>
          <t>Trentino-Alto Adige</t>
        </is>
      </c>
      <c r="L309" s="2" t="inlineStr">
        <is>
          <t>IT</t>
        </is>
      </c>
      <c r="M309" s="2" t="inlineStr">
        <is>
          <t>Italia</t>
        </is>
      </c>
      <c r="P309" s="2" t="inlineStr">
        <is>
          <t>missing</t>
        </is>
      </c>
      <c r="Q309" s="2" t="inlineStr">
        <is>
          <t>legacy-2023-05-02</t>
        </is>
      </c>
    </row>
    <row r="310">
      <c r="A310" s="2" t="inlineStr">
        <is>
          <t>IT-LOC-1ea9d41e-d428-59bd-be3c-036cb0af8751</t>
        </is>
      </c>
      <c r="B310" s="2" t="inlineStr">
        <is>
          <t>61492cb2-1227-489f-a01c-695006073ac0</t>
        </is>
      </c>
      <c r="C310" s="2" t="inlineStr">
        <is>
          <t>Alvano</t>
        </is>
      </c>
      <c r="D310" s="2" t="inlineStr">
        <is>
          <t>alvano</t>
        </is>
      </c>
      <c r="E310" s="2" t="inlineStr">
        <is>
          <t>postal_locality_unclassified</t>
        </is>
      </c>
      <c r="H310" s="2" t="inlineStr">
        <is>
          <t>83040</t>
        </is>
      </c>
      <c r="I310" s="2" t="inlineStr">
        <is>
          <t>AV</t>
        </is>
      </c>
      <c r="J310" s="2" t="inlineStr">
        <is>
          <t>Avellino</t>
        </is>
      </c>
      <c r="K310" s="2" t="inlineStr">
        <is>
          <t>Campania</t>
        </is>
      </c>
      <c r="L310" s="2" t="inlineStr">
        <is>
          <t>IT</t>
        </is>
      </c>
      <c r="M310" s="2" t="inlineStr">
        <is>
          <t>Italia</t>
        </is>
      </c>
      <c r="N310" s="3">
        <v>40.9596489</v>
      </c>
      <c r="O310" s="3">
        <v>15.3078021</v>
      </c>
      <c r="P310" s="2" t="inlineStr">
        <is>
          <t>available</t>
        </is>
      </c>
      <c r="Q310" s="2" t="inlineStr">
        <is>
          <t>legacy-2023-05-02</t>
        </is>
      </c>
    </row>
    <row r="311">
      <c r="A311" s="2" t="inlineStr">
        <is>
          <t>IT-COM-055003</t>
        </is>
      </c>
      <c r="B311" s="2" t="inlineStr">
        <is>
          <t>7b6c3834-5024-4e5b-a307-264fb58fc5bf</t>
        </is>
      </c>
      <c r="C311" s="2" t="inlineStr">
        <is>
          <t>Alviano</t>
        </is>
      </c>
      <c r="D311" s="2" t="inlineStr">
        <is>
          <t>alviano</t>
        </is>
      </c>
      <c r="E311" s="2" t="inlineStr">
        <is>
          <t>municipality</t>
        </is>
      </c>
      <c r="F311" s="2" t="inlineStr">
        <is>
          <t>055003</t>
        </is>
      </c>
      <c r="H311" s="2" t="inlineStr">
        <is>
          <t>05020</t>
        </is>
      </c>
      <c r="I311" s="2" t="inlineStr">
        <is>
          <t>TR</t>
        </is>
      </c>
      <c r="J311" s="2" t="inlineStr">
        <is>
          <t>Terni</t>
        </is>
      </c>
      <c r="K311" s="2" t="inlineStr">
        <is>
          <t>Umbria</t>
        </is>
      </c>
      <c r="L311" s="2" t="inlineStr">
        <is>
          <t>IT</t>
        </is>
      </c>
      <c r="M311" s="2" t="inlineStr">
        <is>
          <t>Italia</t>
        </is>
      </c>
      <c r="N311" s="3">
        <v>42.5882078</v>
      </c>
      <c r="O311" s="3">
        <v>12.2959357</v>
      </c>
      <c r="P311" s="2" t="inlineStr">
        <is>
          <t>available</t>
        </is>
      </c>
      <c r="Q311" s="2" t="inlineStr">
        <is>
          <t>legacy-2023-05-02</t>
        </is>
      </c>
    </row>
    <row r="312">
      <c r="A312" s="2" t="inlineStr">
        <is>
          <t>IT-LOC-ee8fa788-cd69-55f9-ad7e-39f7d595a30d</t>
        </is>
      </c>
      <c r="B312" s="2" t="inlineStr">
        <is>
          <t>1a3aab25-f6a3-4e22-99f7-086172326455</t>
        </is>
      </c>
      <c r="C312" s="2" t="inlineStr">
        <is>
          <t>Alvignanello</t>
        </is>
      </c>
      <c r="D312" s="2" t="inlineStr">
        <is>
          <t>alvignanello</t>
        </is>
      </c>
      <c r="E312" s="2" t="inlineStr">
        <is>
          <t>postal_locality_unclassified</t>
        </is>
      </c>
      <c r="H312" s="2" t="inlineStr">
        <is>
          <t>81010</t>
        </is>
      </c>
      <c r="I312" s="2" t="inlineStr">
        <is>
          <t>CE</t>
        </is>
      </c>
      <c r="J312" s="2" t="inlineStr">
        <is>
          <t>Caserta</t>
        </is>
      </c>
      <c r="K312" s="2" t="inlineStr">
        <is>
          <t>Campania</t>
        </is>
      </c>
      <c r="L312" s="2" t="inlineStr">
        <is>
          <t>IT</t>
        </is>
      </c>
      <c r="M312" s="2" t="inlineStr">
        <is>
          <t>Italia</t>
        </is>
      </c>
      <c r="N312" s="3">
        <v>41.1999</v>
      </c>
      <c r="O312" s="3">
        <v>14.4426418</v>
      </c>
      <c r="P312" s="2" t="inlineStr">
        <is>
          <t>available</t>
        </is>
      </c>
      <c r="Q312" s="2" t="inlineStr">
        <is>
          <t>legacy-2023-05-02</t>
        </is>
      </c>
    </row>
    <row r="313">
      <c r="A313" s="2" t="inlineStr">
        <is>
          <t>IT-COM-061003</t>
        </is>
      </c>
      <c r="B313" s="2" t="inlineStr">
        <is>
          <t>ca2900f8-53da-4d38-8603-50c505c7d455</t>
        </is>
      </c>
      <c r="C313" s="2" t="inlineStr">
        <is>
          <t>Alvignano</t>
        </is>
      </c>
      <c r="D313" s="2" t="inlineStr">
        <is>
          <t>alvignano</t>
        </is>
      </c>
      <c r="E313" s="2" t="inlineStr">
        <is>
          <t>municipality</t>
        </is>
      </c>
      <c r="F313" s="2" t="inlineStr">
        <is>
          <t>061003</t>
        </is>
      </c>
      <c r="H313" s="2" t="inlineStr">
        <is>
          <t>81012</t>
        </is>
      </c>
      <c r="I313" s="2" t="inlineStr">
        <is>
          <t>CE</t>
        </is>
      </c>
      <c r="J313" s="2" t="inlineStr">
        <is>
          <t>Caserta</t>
        </is>
      </c>
      <c r="K313" s="2" t="inlineStr">
        <is>
          <t>Campania</t>
        </is>
      </c>
      <c r="L313" s="2" t="inlineStr">
        <is>
          <t>IT</t>
        </is>
      </c>
      <c r="M313" s="2" t="inlineStr">
        <is>
          <t>Italia</t>
        </is>
      </c>
      <c r="N313" s="3">
        <v>41.2193419</v>
      </c>
      <c r="O313" s="3">
        <v>14.3527371</v>
      </c>
      <c r="P313" s="2" t="inlineStr">
        <is>
          <t>available</t>
        </is>
      </c>
      <c r="Q313" s="2" t="inlineStr">
        <is>
          <t>legacy-2023-05-02</t>
        </is>
      </c>
    </row>
    <row r="314">
      <c r="A314" s="2" t="inlineStr">
        <is>
          <t>IT-COM-060004</t>
        </is>
      </c>
      <c r="B314" s="2" t="inlineStr">
        <is>
          <t>c8f0199a-1d2a-4aa3-ae3e-325569286789</t>
        </is>
      </c>
      <c r="C314" s="2" t="inlineStr">
        <is>
          <t>Alvito</t>
        </is>
      </c>
      <c r="D314" s="2" t="inlineStr">
        <is>
          <t>alvito</t>
        </is>
      </c>
      <c r="E314" s="2" t="inlineStr">
        <is>
          <t>municipality</t>
        </is>
      </c>
      <c r="F314" s="2" t="inlineStr">
        <is>
          <t>060004</t>
        </is>
      </c>
      <c r="H314" s="2" t="inlineStr">
        <is>
          <t>03041</t>
        </is>
      </c>
      <c r="I314" s="2" t="inlineStr">
        <is>
          <t>FR</t>
        </is>
      </c>
      <c r="J314" s="2" t="inlineStr">
        <is>
          <t>Frosinone</t>
        </is>
      </c>
      <c r="K314" s="2" t="inlineStr">
        <is>
          <t>Lazio</t>
        </is>
      </c>
      <c r="L314" s="2" t="inlineStr">
        <is>
          <t>IT</t>
        </is>
      </c>
      <c r="M314" s="2" t="inlineStr">
        <is>
          <t>Italia</t>
        </is>
      </c>
      <c r="N314" s="3">
        <v>41.6884643</v>
      </c>
      <c r="O314" s="3">
        <v>13.7432643</v>
      </c>
      <c r="P314" s="2" t="inlineStr">
        <is>
          <t>available</t>
        </is>
      </c>
      <c r="Q314" s="2" t="inlineStr">
        <is>
          <t>legacy-2023-05-02</t>
        </is>
      </c>
    </row>
    <row r="315">
      <c r="A315" s="2" t="inlineStr">
        <is>
          <t>IT-COM-016008</t>
        </is>
      </c>
      <c r="B315" s="2" t="inlineStr">
        <is>
          <t>2cc60932-5813-473c-b311-d6f1b76050f0</t>
        </is>
      </c>
      <c r="C315" s="2" t="inlineStr">
        <is>
          <t>Alzano Lombardo</t>
        </is>
      </c>
      <c r="D315" s="2" t="inlineStr">
        <is>
          <t>alzano lombardo</t>
        </is>
      </c>
      <c r="E315" s="2" t="inlineStr">
        <is>
          <t>municipality</t>
        </is>
      </c>
      <c r="F315" s="2" t="inlineStr">
        <is>
          <t>016008</t>
        </is>
      </c>
      <c r="H315" s="2" t="inlineStr">
        <is>
          <t>24022</t>
        </is>
      </c>
      <c r="I315" s="2" t="inlineStr">
        <is>
          <t>BG</t>
        </is>
      </c>
      <c r="J315" s="2" t="inlineStr">
        <is>
          <t>Bergamo</t>
        </is>
      </c>
      <c r="K315" s="2" t="inlineStr">
        <is>
          <t>Lombardia</t>
        </is>
      </c>
      <c r="L315" s="2" t="inlineStr">
        <is>
          <t>IT</t>
        </is>
      </c>
      <c r="M315" s="2" t="inlineStr">
        <is>
          <t>Italia</t>
        </is>
      </c>
      <c r="N315" s="3">
        <v>45.7336026</v>
      </c>
      <c r="O315" s="3">
        <v>9.730494</v>
      </c>
      <c r="P315" s="2" t="inlineStr">
        <is>
          <t>available</t>
        </is>
      </c>
      <c r="Q315" s="2" t="inlineStr">
        <is>
          <t>legacy-2023-05-02</t>
        </is>
      </c>
    </row>
    <row r="316">
      <c r="A316" s="2" t="inlineStr">
        <is>
          <t>IT-COM-006008</t>
        </is>
      </c>
      <c r="B316" s="2" t="inlineStr">
        <is>
          <t>17b502c2-b358-4ffb-9ac1-d3fafedad3cd</t>
        </is>
      </c>
      <c r="C316" s="2" t="inlineStr">
        <is>
          <t>Alzano Scrivia</t>
        </is>
      </c>
      <c r="D316" s="2" t="inlineStr">
        <is>
          <t>alzano scrivia</t>
        </is>
      </c>
      <c r="E316" s="2" t="inlineStr">
        <is>
          <t>municipality</t>
        </is>
      </c>
      <c r="F316" s="2" t="inlineStr">
        <is>
          <t>006008</t>
        </is>
      </c>
      <c r="H316" s="2" t="inlineStr">
        <is>
          <t>15050</t>
        </is>
      </c>
      <c r="I316" s="2" t="inlineStr">
        <is>
          <t>AL</t>
        </is>
      </c>
      <c r="J316" s="2" t="inlineStr">
        <is>
          <t>Alessandria</t>
        </is>
      </c>
      <c r="K316" s="2" t="inlineStr">
        <is>
          <t>Piemonte</t>
        </is>
      </c>
      <c r="L316" s="2" t="inlineStr">
        <is>
          <t>IT</t>
        </is>
      </c>
      <c r="M316" s="2" t="inlineStr">
        <is>
          <t>Italia</t>
        </is>
      </c>
      <c r="N316" s="3">
        <v>45.018057</v>
      </c>
      <c r="O316" s="3">
        <v>8.880649</v>
      </c>
      <c r="P316" s="2" t="inlineStr">
        <is>
          <t>available</t>
        </is>
      </c>
      <c r="Q316" s="2" t="inlineStr">
        <is>
          <t>legacy-2023-05-02</t>
        </is>
      </c>
    </row>
    <row r="317">
      <c r="A317" s="2" t="inlineStr">
        <is>
          <t>IT-COM-013007</t>
        </is>
      </c>
      <c r="B317" s="2" t="inlineStr">
        <is>
          <t>ed02e122-710f-4fab-b4a0-074f5bdcde7d</t>
        </is>
      </c>
      <c r="C317" s="2" t="inlineStr">
        <is>
          <t>Alzate Brianza</t>
        </is>
      </c>
      <c r="D317" s="2" t="inlineStr">
        <is>
          <t>alzate brianza</t>
        </is>
      </c>
      <c r="E317" s="2" t="inlineStr">
        <is>
          <t>municipality</t>
        </is>
      </c>
      <c r="F317" s="2" t="inlineStr">
        <is>
          <t>013007</t>
        </is>
      </c>
      <c r="H317" s="2" t="inlineStr">
        <is>
          <t>22040</t>
        </is>
      </c>
      <c r="I317" s="2" t="inlineStr">
        <is>
          <t>CO</t>
        </is>
      </c>
      <c r="J317" s="2" t="inlineStr">
        <is>
          <t>Como</t>
        </is>
      </c>
      <c r="K317" s="2" t="inlineStr">
        <is>
          <t>Lombardia</t>
        </is>
      </c>
      <c r="L317" s="2" t="inlineStr">
        <is>
          <t>IT</t>
        </is>
      </c>
      <c r="M317" s="2" t="inlineStr">
        <is>
          <t>Italia</t>
        </is>
      </c>
      <c r="N317" s="3">
        <v>45.769778</v>
      </c>
      <c r="O317" s="3">
        <v>9.182041</v>
      </c>
      <c r="P317" s="2" t="inlineStr">
        <is>
          <t>available</t>
        </is>
      </c>
      <c r="Q317" s="2" t="inlineStr">
        <is>
          <t>legacy-2023-05-02</t>
        </is>
      </c>
    </row>
    <row r="318">
      <c r="A318" s="2" t="inlineStr">
        <is>
          <t>IT-LOC-555d91ce-57f8-50ec-b196-fe6f0387bbac</t>
        </is>
      </c>
      <c r="B318" s="2" t="inlineStr">
        <is>
          <t>bfffb0b5-01de-44e0-bfac-b281ba9d4f14</t>
        </is>
      </c>
      <c r="C318" s="2" t="inlineStr">
        <is>
          <t>Alzo</t>
        </is>
      </c>
      <c r="D318" s="2" t="inlineStr">
        <is>
          <t>alzo</t>
        </is>
      </c>
      <c r="E318" s="2" t="inlineStr">
        <is>
          <t>postal_locality_unclassified</t>
        </is>
      </c>
      <c r="H318" s="2" t="inlineStr">
        <is>
          <t>28010</t>
        </is>
      </c>
      <c r="I318" s="2" t="inlineStr">
        <is>
          <t>NO</t>
        </is>
      </c>
      <c r="J318" s="2" t="inlineStr">
        <is>
          <t>Novara</t>
        </is>
      </c>
      <c r="K318" s="2" t="inlineStr">
        <is>
          <t>Piemonte</t>
        </is>
      </c>
      <c r="L318" s="2" t="inlineStr">
        <is>
          <t>IT</t>
        </is>
      </c>
      <c r="M318" s="2" t="inlineStr">
        <is>
          <t>Italia</t>
        </is>
      </c>
      <c r="N318" s="3">
        <v>45.7926889</v>
      </c>
      <c r="O318" s="3">
        <v>8.3787612</v>
      </c>
      <c r="P318" s="2" t="inlineStr">
        <is>
          <t>available</t>
        </is>
      </c>
      <c r="Q318" s="2" t="inlineStr">
        <is>
          <t>legacy-2023-05-02</t>
        </is>
      </c>
    </row>
    <row r="319">
      <c r="A319" s="2" t="inlineStr">
        <is>
          <t>IT-LOC-05c901d0-175b-557f-a623-2e0fe801e9ed</t>
        </is>
      </c>
      <c r="B319" s="2" t="inlineStr">
        <is>
          <t>672d07dc-8f7b-40f8-8f27-9ba0035afb1a</t>
        </is>
      </c>
      <c r="C319" s="2" t="inlineStr">
        <is>
          <t>Ama</t>
        </is>
      </c>
      <c r="D319" s="2" t="inlineStr">
        <is>
          <t>ama</t>
        </is>
      </c>
      <c r="E319" s="2" t="inlineStr">
        <is>
          <t>postal_locality_unclassified</t>
        </is>
      </c>
      <c r="H319" s="2" t="inlineStr">
        <is>
          <t>53010</t>
        </is>
      </c>
      <c r="I319" s="2" t="inlineStr">
        <is>
          <t>SI</t>
        </is>
      </c>
      <c r="J319" s="2" t="inlineStr">
        <is>
          <t>Siena</t>
        </is>
      </c>
      <c r="K319" s="2" t="inlineStr">
        <is>
          <t>Toscana</t>
        </is>
      </c>
      <c r="L319" s="2" t="inlineStr">
        <is>
          <t>IT</t>
        </is>
      </c>
      <c r="M319" s="2" t="inlineStr">
        <is>
          <t>Italia</t>
        </is>
      </c>
      <c r="N319" s="3">
        <v>43.4425757</v>
      </c>
      <c r="O319" s="3">
        <v>11.389183</v>
      </c>
      <c r="P319" s="2" t="inlineStr">
        <is>
          <t>available</t>
        </is>
      </c>
      <c r="Q319" s="2" t="inlineStr">
        <is>
          <t>legacy-2023-05-02</t>
        </is>
      </c>
    </row>
    <row r="320">
      <c r="A320" s="2" t="inlineStr">
        <is>
          <t>IT-COM-065006</t>
        </is>
      </c>
      <c r="B320" s="2" t="inlineStr">
        <is>
          <t>1c9b1f47-e128-44bd-8a1c-3277eaba2925</t>
        </is>
      </c>
      <c r="C320" s="2" t="inlineStr">
        <is>
          <t>Amalfi</t>
        </is>
      </c>
      <c r="D320" s="2" t="inlineStr">
        <is>
          <t>amalfi</t>
        </is>
      </c>
      <c r="E320" s="2" t="inlineStr">
        <is>
          <t>municipality</t>
        </is>
      </c>
      <c r="F320" s="2" t="inlineStr">
        <is>
          <t>065006</t>
        </is>
      </c>
      <c r="H320" s="2" t="inlineStr">
        <is>
          <t>84011</t>
        </is>
      </c>
      <c r="I320" s="2" t="inlineStr">
        <is>
          <t>SA</t>
        </is>
      </c>
      <c r="J320" s="2" t="inlineStr">
        <is>
          <t>Salerno</t>
        </is>
      </c>
      <c r="K320" s="2" t="inlineStr">
        <is>
          <t>Campania</t>
        </is>
      </c>
      <c r="L320" s="2" t="inlineStr">
        <is>
          <t>IT</t>
        </is>
      </c>
      <c r="M320" s="2" t="inlineStr">
        <is>
          <t>Italia</t>
        </is>
      </c>
      <c r="N320" s="3">
        <v>40.63367</v>
      </c>
      <c r="O320" s="3">
        <v>14.6026095</v>
      </c>
      <c r="P320" s="2" t="inlineStr">
        <is>
          <t>available</t>
        </is>
      </c>
      <c r="Q320" s="2" t="inlineStr">
        <is>
          <t>legacy-2023-05-02</t>
        </is>
      </c>
    </row>
    <row r="321">
      <c r="A321" s="2" t="inlineStr">
        <is>
          <t>IT-LOC-87e6771d-c3e0-5097-9da2-6b16ee4f7bf8</t>
        </is>
      </c>
      <c r="B321" s="2" t="inlineStr">
        <is>
          <t>ca7014bd-7f96-46e6-adfd-bd28dd7e8067</t>
        </is>
      </c>
      <c r="C321" s="2" t="inlineStr">
        <is>
          <t>Amandola</t>
        </is>
      </c>
      <c r="D321" s="2" t="inlineStr">
        <is>
          <t>amandola</t>
        </is>
      </c>
      <c r="E321" s="2" t="inlineStr">
        <is>
          <t>postal_locality_unclassified</t>
        </is>
      </c>
      <c r="H321" s="2" t="inlineStr">
        <is>
          <t>63021</t>
        </is>
      </c>
      <c r="I321" s="2" t="inlineStr">
        <is>
          <t>AP</t>
        </is>
      </c>
      <c r="J321" s="2" t="inlineStr">
        <is>
          <t>Ascoli Piceno</t>
        </is>
      </c>
      <c r="K321" s="2" t="inlineStr">
        <is>
          <t>Marche</t>
        </is>
      </c>
      <c r="L321" s="2" t="inlineStr">
        <is>
          <t>IT</t>
        </is>
      </c>
      <c r="M321" s="2" t="inlineStr">
        <is>
          <t>Italia</t>
        </is>
      </c>
      <c r="P321" s="2" t="inlineStr">
        <is>
          <t>missing</t>
        </is>
      </c>
      <c r="Q321" s="2" t="inlineStr">
        <is>
          <t>legacy-2023-05-02</t>
        </is>
      </c>
    </row>
    <row r="322">
      <c r="A322" s="2" t="inlineStr">
        <is>
          <t>IT-COM-078010</t>
        </is>
      </c>
      <c r="B322" s="2" t="inlineStr">
        <is>
          <t>2793383f-e89b-4e58-8bac-0eda0a18775e</t>
        </is>
      </c>
      <c r="C322" s="2" t="inlineStr">
        <is>
          <t>Amantea</t>
        </is>
      </c>
      <c r="D322" s="2" t="inlineStr">
        <is>
          <t>amantea</t>
        </is>
      </c>
      <c r="E322" s="2" t="inlineStr">
        <is>
          <t>municipality</t>
        </is>
      </c>
      <c r="F322" s="2" t="inlineStr">
        <is>
          <t>078010</t>
        </is>
      </c>
      <c r="H322" s="2" t="inlineStr">
        <is>
          <t>87032</t>
        </is>
      </c>
      <c r="I322" s="2" t="inlineStr">
        <is>
          <t>CS</t>
        </is>
      </c>
      <c r="J322" s="2" t="inlineStr">
        <is>
          <t>Cosenza</t>
        </is>
      </c>
      <c r="K322" s="2" t="inlineStr">
        <is>
          <t>Calabria</t>
        </is>
      </c>
      <c r="L322" s="2" t="inlineStr">
        <is>
          <t>IT</t>
        </is>
      </c>
      <c r="M322" s="2" t="inlineStr">
        <is>
          <t>Italia</t>
        </is>
      </c>
      <c r="N322" s="3">
        <v>39.133189</v>
      </c>
      <c r="O322" s="3">
        <v>16.074591</v>
      </c>
      <c r="P322" s="2" t="inlineStr">
        <is>
          <t>available</t>
        </is>
      </c>
      <c r="Q322" s="2" t="inlineStr">
        <is>
          <t>legacy-2023-05-02</t>
        </is>
      </c>
    </row>
    <row r="323">
      <c r="A323" s="2" t="inlineStr">
        <is>
          <t>IT-LOC-d85104ea-1fd1-51c1-b5fc-9f4f41f624cb</t>
        </is>
      </c>
      <c r="B323" s="2" t="inlineStr">
        <is>
          <t>f32dbea7-7e74-4a49-a72e-f22f2ffbf383</t>
        </is>
      </c>
      <c r="C323" s="2" t="inlineStr">
        <is>
          <t>Amantea Marina</t>
        </is>
      </c>
      <c r="D323" s="2" t="inlineStr">
        <is>
          <t>amantea marina</t>
        </is>
      </c>
      <c r="E323" s="2" t="inlineStr">
        <is>
          <t>postal_locality_unclassified</t>
        </is>
      </c>
      <c r="H323" s="2" t="inlineStr">
        <is>
          <t>87032</t>
        </is>
      </c>
      <c r="I323" s="2" t="inlineStr">
        <is>
          <t>CS</t>
        </is>
      </c>
      <c r="J323" s="2" t="inlineStr">
        <is>
          <t>Cosenza</t>
        </is>
      </c>
      <c r="K323" s="2" t="inlineStr">
        <is>
          <t>Calabria</t>
        </is>
      </c>
      <c r="L323" s="2" t="inlineStr">
        <is>
          <t>IT</t>
        </is>
      </c>
      <c r="M323" s="2" t="inlineStr">
        <is>
          <t>Italia</t>
        </is>
      </c>
      <c r="P323" s="2" t="inlineStr">
        <is>
          <t>missing</t>
        </is>
      </c>
      <c r="Q323" s="2" t="inlineStr">
        <is>
          <t>legacy-2023-05-02</t>
        </is>
      </c>
    </row>
    <row r="324">
      <c r="A324" s="2" t="inlineStr">
        <is>
          <t>IT-COM-030002</t>
        </is>
      </c>
      <c r="B324" s="2" t="inlineStr">
        <is>
          <t>38186995-29a5-4f8c-9376-56c0dff5385c</t>
        </is>
      </c>
      <c r="C324" s="2" t="inlineStr">
        <is>
          <t>Amaro</t>
        </is>
      </c>
      <c r="D324" s="2" t="inlineStr">
        <is>
          <t>amaro</t>
        </is>
      </c>
      <c r="E324" s="2" t="inlineStr">
        <is>
          <t>municipality</t>
        </is>
      </c>
      <c r="F324" s="2" t="inlineStr">
        <is>
          <t>030002</t>
        </is>
      </c>
      <c r="H324" s="2" t="inlineStr">
        <is>
          <t>33020</t>
        </is>
      </c>
      <c r="I324" s="2" t="inlineStr">
        <is>
          <t>UD</t>
        </is>
      </c>
      <c r="J324" s="2" t="inlineStr">
        <is>
          <t>Udine</t>
        </is>
      </c>
      <c r="K324" s="2" t="inlineStr">
        <is>
          <t>Friuli-Venezia Giulia</t>
        </is>
      </c>
      <c r="L324" s="2" t="inlineStr">
        <is>
          <t>IT</t>
        </is>
      </c>
      <c r="M324" s="2" t="inlineStr">
        <is>
          <t>Italia</t>
        </is>
      </c>
      <c r="N324" s="3">
        <v>46.3740306</v>
      </c>
      <c r="O324" s="3">
        <v>13.0953599</v>
      </c>
      <c r="P324" s="2" t="inlineStr">
        <is>
          <t>available</t>
        </is>
      </c>
      <c r="Q324" s="2" t="inlineStr">
        <is>
          <t>legacy-2023-05-02</t>
        </is>
      </c>
    </row>
    <row r="325">
      <c r="A325" s="2" t="inlineStr">
        <is>
          <t>IT-COM-079003</t>
        </is>
      </c>
      <c r="B325" s="2" t="inlineStr">
        <is>
          <t>277089eb-cc9d-4697-b8b5-33b17bfea94d</t>
        </is>
      </c>
      <c r="C325" s="2" t="inlineStr">
        <is>
          <t>Amaroni</t>
        </is>
      </c>
      <c r="D325" s="2" t="inlineStr">
        <is>
          <t>amaroni</t>
        </is>
      </c>
      <c r="E325" s="2" t="inlineStr">
        <is>
          <t>municipality</t>
        </is>
      </c>
      <c r="F325" s="2" t="inlineStr">
        <is>
          <t>079003</t>
        </is>
      </c>
      <c r="H325" s="2" t="inlineStr">
        <is>
          <t>88050</t>
        </is>
      </c>
      <c r="I325" s="2" t="inlineStr">
        <is>
          <t>CZ</t>
        </is>
      </c>
      <c r="J325" s="2" t="inlineStr">
        <is>
          <t>Catanzaro</t>
        </is>
      </c>
      <c r="K325" s="2" t="inlineStr">
        <is>
          <t>Calabria</t>
        </is>
      </c>
      <c r="L325" s="2" t="inlineStr">
        <is>
          <t>IT</t>
        </is>
      </c>
      <c r="M325" s="2" t="inlineStr">
        <is>
          <t>Italia</t>
        </is>
      </c>
      <c r="N325" s="3">
        <v>38.793085</v>
      </c>
      <c r="O325" s="3">
        <v>16.448103</v>
      </c>
      <c r="P325" s="2" t="inlineStr">
        <is>
          <t>available</t>
        </is>
      </c>
      <c r="Q325" s="2" t="inlineStr">
        <is>
          <t>legacy-2023-05-02</t>
        </is>
      </c>
    </row>
    <row r="326">
      <c r="A326" s="2" t="inlineStr">
        <is>
          <t>IT-COM-060005</t>
        </is>
      </c>
      <c r="B326" s="2" t="inlineStr">
        <is>
          <t>0d2e0986-e50c-4105-bf1a-0c6e9c6eee9d</t>
        </is>
      </c>
      <c r="C326" s="2" t="inlineStr">
        <is>
          <t>Amaseno</t>
        </is>
      </c>
      <c r="D326" s="2" t="inlineStr">
        <is>
          <t>amaseno</t>
        </is>
      </c>
      <c r="E326" s="2" t="inlineStr">
        <is>
          <t>municipality</t>
        </is>
      </c>
      <c r="F326" s="2" t="inlineStr">
        <is>
          <t>060005</t>
        </is>
      </c>
      <c r="H326" s="2" t="inlineStr">
        <is>
          <t>03021</t>
        </is>
      </c>
      <c r="I326" s="2" t="inlineStr">
        <is>
          <t>FR</t>
        </is>
      </c>
      <c r="J326" s="2" t="inlineStr">
        <is>
          <t>Frosinone</t>
        </is>
      </c>
      <c r="K326" s="2" t="inlineStr">
        <is>
          <t>Lazio</t>
        </is>
      </c>
      <c r="L326" s="2" t="inlineStr">
        <is>
          <t>IT</t>
        </is>
      </c>
      <c r="M326" s="2" t="inlineStr">
        <is>
          <t>Italia</t>
        </is>
      </c>
      <c r="N326" s="3">
        <v>41.467815</v>
      </c>
      <c r="O326" s="3">
        <v>13.336002</v>
      </c>
      <c r="P326" s="2" t="inlineStr">
        <is>
          <t>available</t>
        </is>
      </c>
      <c r="Q326" s="2" t="inlineStr">
        <is>
          <t>legacy-2023-05-02</t>
        </is>
      </c>
    </row>
    <row r="327">
      <c r="A327" s="2" t="inlineStr">
        <is>
          <t>IT-COM-079004</t>
        </is>
      </c>
      <c r="B327" s="2" t="inlineStr">
        <is>
          <t>c8891deb-64cf-499d-a210-cc07b677a23c</t>
        </is>
      </c>
      <c r="C327" s="2" t="inlineStr">
        <is>
          <t>Amato</t>
        </is>
      </c>
      <c r="D327" s="2" t="inlineStr">
        <is>
          <t>amato</t>
        </is>
      </c>
      <c r="E327" s="2" t="inlineStr">
        <is>
          <t>municipality</t>
        </is>
      </c>
      <c r="F327" s="2" t="inlineStr">
        <is>
          <t>079004</t>
        </is>
      </c>
      <c r="H327" s="2" t="inlineStr">
        <is>
          <t>88040</t>
        </is>
      </c>
      <c r="I327" s="2" t="inlineStr">
        <is>
          <t>CZ</t>
        </is>
      </c>
      <c r="J327" s="2" t="inlineStr">
        <is>
          <t>Catanzaro</t>
        </is>
      </c>
      <c r="K327" s="2" t="inlineStr">
        <is>
          <t>Calabria</t>
        </is>
      </c>
      <c r="L327" s="2" t="inlineStr">
        <is>
          <t>IT</t>
        </is>
      </c>
      <c r="M327" s="2" t="inlineStr">
        <is>
          <t>Italia</t>
        </is>
      </c>
      <c r="N327" s="3">
        <v>38.941788</v>
      </c>
      <c r="O327" s="3">
        <v>16.462202</v>
      </c>
      <c r="P327" s="2" t="inlineStr">
        <is>
          <t>available</t>
        </is>
      </c>
      <c r="Q327" s="2" t="inlineStr">
        <is>
          <t>legacy-2023-05-02</t>
        </is>
      </c>
    </row>
    <row r="328">
      <c r="A328" s="2" t="inlineStr">
        <is>
          <t>IT-LOC-3c4a263a-cd65-5cac-9eea-f89fc87a46dd</t>
        </is>
      </c>
      <c r="B328" s="2" t="inlineStr">
        <is>
          <t>cdd1c939-0b03-45e7-b472-1604880aece7</t>
        </is>
      </c>
      <c r="C328" s="2" t="inlineStr">
        <is>
          <t>Amato Di Taurianova</t>
        </is>
      </c>
      <c r="D328" s="2" t="inlineStr">
        <is>
          <t>amato di taurianova</t>
        </is>
      </c>
      <c r="E328" s="2" t="inlineStr">
        <is>
          <t>postal_locality_unclassified</t>
        </is>
      </c>
      <c r="H328" s="2" t="inlineStr">
        <is>
          <t>89020</t>
        </is>
      </c>
      <c r="I328" s="2" t="inlineStr">
        <is>
          <t>RC</t>
        </is>
      </c>
      <c r="J328" s="2" t="inlineStr">
        <is>
          <t>Reggio Calabria</t>
        </is>
      </c>
      <c r="K328" s="2" t="inlineStr">
        <is>
          <t>Calabria</t>
        </is>
      </c>
      <c r="L328" s="2" t="inlineStr">
        <is>
          <t>IT</t>
        </is>
      </c>
      <c r="M328" s="2" t="inlineStr">
        <is>
          <t>Italia</t>
        </is>
      </c>
      <c r="N328" s="3">
        <v>38.37324305</v>
      </c>
      <c r="O328" s="3">
        <v>15.96180348462153</v>
      </c>
      <c r="P328" s="2" t="inlineStr">
        <is>
          <t>available</t>
        </is>
      </c>
      <c r="Q328" s="2" t="inlineStr">
        <is>
          <t>legacy-2023-05-02</t>
        </is>
      </c>
    </row>
    <row r="329">
      <c r="A329" s="2" t="inlineStr">
        <is>
          <t>IT-COM-057002</t>
        </is>
      </c>
      <c r="B329" s="2" t="inlineStr">
        <is>
          <t>85c62608-a147-4b5c-be83-60f772816437</t>
        </is>
      </c>
      <c r="C329" s="2" t="inlineStr">
        <is>
          <t>Amatrice</t>
        </is>
      </c>
      <c r="D329" s="2" t="inlineStr">
        <is>
          <t>amatrice</t>
        </is>
      </c>
      <c r="E329" s="2" t="inlineStr">
        <is>
          <t>municipality</t>
        </is>
      </c>
      <c r="F329" s="2" t="inlineStr">
        <is>
          <t>057002</t>
        </is>
      </c>
      <c r="H329" s="2" t="inlineStr">
        <is>
          <t>02012</t>
        </is>
      </c>
      <c r="I329" s="2" t="inlineStr">
        <is>
          <t>RI</t>
        </is>
      </c>
      <c r="J329" s="2" t="inlineStr">
        <is>
          <t>Rieti</t>
        </is>
      </c>
      <c r="K329" s="2" t="inlineStr">
        <is>
          <t>Lazio</t>
        </is>
      </c>
      <c r="L329" s="2" t="inlineStr">
        <is>
          <t>IT</t>
        </is>
      </c>
      <c r="M329" s="2" t="inlineStr">
        <is>
          <t>Italia</t>
        </is>
      </c>
      <c r="N329" s="3">
        <v>42.6292367</v>
      </c>
      <c r="O329" s="3">
        <v>13.2891755</v>
      </c>
      <c r="P329" s="2" t="inlineStr">
        <is>
          <t>available</t>
        </is>
      </c>
      <c r="Q329" s="2" t="inlineStr">
        <is>
          <t>legacy-2023-05-02</t>
        </is>
      </c>
    </row>
    <row r="330">
      <c r="A330" s="2" t="inlineStr">
        <is>
          <t>IT-COM-016009</t>
        </is>
      </c>
      <c r="B330" s="2" t="inlineStr">
        <is>
          <t>d73ead91-88dc-46ef-a9f6-369bfde2668f</t>
        </is>
      </c>
      <c r="C330" s="2" t="inlineStr">
        <is>
          <t>Ambivere</t>
        </is>
      </c>
      <c r="D330" s="2" t="inlineStr">
        <is>
          <t>ambivere</t>
        </is>
      </c>
      <c r="E330" s="2" t="inlineStr">
        <is>
          <t>municipality</t>
        </is>
      </c>
      <c r="F330" s="2" t="inlineStr">
        <is>
          <t>016009</t>
        </is>
      </c>
      <c r="H330" s="2" t="inlineStr">
        <is>
          <t>24030</t>
        </is>
      </c>
      <c r="I330" s="2" t="inlineStr">
        <is>
          <t>BG</t>
        </is>
      </c>
      <c r="J330" s="2" t="inlineStr">
        <is>
          <t>Bergamo</t>
        </is>
      </c>
      <c r="K330" s="2" t="inlineStr">
        <is>
          <t>Lombardia</t>
        </is>
      </c>
      <c r="L330" s="2" t="inlineStr">
        <is>
          <t>IT</t>
        </is>
      </c>
      <c r="M330" s="2" t="inlineStr">
        <is>
          <t>Italia</t>
        </is>
      </c>
      <c r="N330" s="3">
        <v>45.71958</v>
      </c>
      <c r="O330" s="3">
        <v>9.55015</v>
      </c>
      <c r="P330" s="2" t="inlineStr">
        <is>
          <t>available</t>
        </is>
      </c>
      <c r="Q330" s="2" t="inlineStr">
        <is>
          <t>legacy-2023-05-02</t>
        </is>
      </c>
    </row>
    <row r="331">
      <c r="A331" s="2" t="inlineStr">
        <is>
          <t>IT-LOC-1a24c025-a56e-52eb-831e-5006b1c4120b</t>
        </is>
      </c>
      <c r="B331" s="2" t="inlineStr">
        <is>
          <t>52d7d88a-e147-405f-a314-f73931d8d2f1</t>
        </is>
      </c>
      <c r="C331" s="2" t="inlineStr">
        <is>
          <t>Amblar</t>
        </is>
      </c>
      <c r="D331" s="2" t="inlineStr">
        <is>
          <t>amblar</t>
        </is>
      </c>
      <c r="E331" s="2" t="inlineStr">
        <is>
          <t>postal_locality_unclassified</t>
        </is>
      </c>
      <c r="H331" s="2" t="inlineStr">
        <is>
          <t>38011</t>
        </is>
      </c>
      <c r="I331" s="2" t="inlineStr">
        <is>
          <t>TN</t>
        </is>
      </c>
      <c r="J331" s="2" t="inlineStr">
        <is>
          <t>Trento</t>
        </is>
      </c>
      <c r="K331" s="2" t="inlineStr">
        <is>
          <t>Trentino-Alto Adige</t>
        </is>
      </c>
      <c r="L331" s="2" t="inlineStr">
        <is>
          <t>IT</t>
        </is>
      </c>
      <c r="M331" s="2" t="inlineStr">
        <is>
          <t>Italia</t>
        </is>
      </c>
      <c r="N331" s="3">
        <v>46.395412</v>
      </c>
      <c r="O331" s="3">
        <v>11.146774</v>
      </c>
      <c r="P331" s="2" t="inlineStr">
        <is>
          <t>available</t>
        </is>
      </c>
      <c r="Q331" s="2" t="inlineStr">
        <is>
          <t>legacy-2023-05-02</t>
        </is>
      </c>
    </row>
    <row r="332">
      <c r="A332" s="2" t="inlineStr">
        <is>
          <t>IT-LOC-5df12427-7d86-5fbe-91c3-7e5ec74be63a</t>
        </is>
      </c>
      <c r="B332" s="2" t="inlineStr">
        <is>
          <t>a951bcff-0ec4-4b3f-8ccc-419ac877014a</t>
        </is>
      </c>
      <c r="C332" s="2" t="inlineStr">
        <is>
          <t>Amborzasco</t>
        </is>
      </c>
      <c r="D332" s="2" t="inlineStr">
        <is>
          <t>amborzasco</t>
        </is>
      </c>
      <c r="E332" s="2" t="inlineStr">
        <is>
          <t>postal_locality_unclassified</t>
        </is>
      </c>
      <c r="H332" s="2" t="inlineStr">
        <is>
          <t>16040</t>
        </is>
      </c>
      <c r="I332" s="2" t="inlineStr">
        <is>
          <t>GE</t>
        </is>
      </c>
      <c r="J332" s="2" t="inlineStr">
        <is>
          <t>Genova</t>
        </is>
      </c>
      <c r="K332" s="2" t="inlineStr">
        <is>
          <t>Liguria</t>
        </is>
      </c>
      <c r="L332" s="2" t="inlineStr">
        <is>
          <t>IT</t>
        </is>
      </c>
      <c r="M332" s="2" t="inlineStr">
        <is>
          <t>Italia</t>
        </is>
      </c>
      <c r="N332" s="3">
        <v>44.5145817</v>
      </c>
      <c r="O332" s="3">
        <v>9.456924900000001</v>
      </c>
      <c r="P332" s="2" t="inlineStr">
        <is>
          <t>available</t>
        </is>
      </c>
      <c r="Q332" s="2" t="inlineStr">
        <is>
          <t>legacy-2023-05-02</t>
        </is>
      </c>
    </row>
    <row r="333">
      <c r="A333" s="2" t="inlineStr">
        <is>
          <t>IT-LOC-43c5bcf8-ad5d-5b21-b09a-61a7094c410c</t>
        </is>
      </c>
      <c r="B333" s="2" t="inlineStr">
        <is>
          <t>dc227fe6-4e20-44d5-a9a0-d1eff79543b8</t>
        </is>
      </c>
      <c r="C333" s="2" t="inlineStr">
        <is>
          <t>Ambra</t>
        </is>
      </c>
      <c r="D333" s="2" t="inlineStr">
        <is>
          <t>ambra</t>
        </is>
      </c>
      <c r="E333" s="2" t="inlineStr">
        <is>
          <t>postal_locality_unclassified</t>
        </is>
      </c>
      <c r="H333" s="2" t="inlineStr">
        <is>
          <t>52020</t>
        </is>
      </c>
      <c r="I333" s="2" t="inlineStr">
        <is>
          <t>AR</t>
        </is>
      </c>
      <c r="J333" s="2" t="inlineStr">
        <is>
          <t>Arezzo</t>
        </is>
      </c>
      <c r="K333" s="2" t="inlineStr">
        <is>
          <t>Toscana</t>
        </is>
      </c>
      <c r="L333" s="2" t="inlineStr">
        <is>
          <t>IT</t>
        </is>
      </c>
      <c r="M333" s="2" t="inlineStr">
        <is>
          <t>Italia</t>
        </is>
      </c>
      <c r="N333" s="3">
        <v>43.4161798</v>
      </c>
      <c r="O333" s="3">
        <v>11.6032145</v>
      </c>
      <c r="P333" s="2" t="inlineStr">
        <is>
          <t>available</t>
        </is>
      </c>
      <c r="Q333" s="2" t="inlineStr">
        <is>
          <t>legacy-2023-05-02</t>
        </is>
      </c>
    </row>
    <row r="334">
      <c r="A334" s="2" t="inlineStr">
        <is>
          <t>IT-LOC-c4b957ac-bd32-5f01-a3b8-0103081886ac</t>
        </is>
      </c>
      <c r="B334" s="2" t="inlineStr">
        <is>
          <t>a12672fc-1c3c-4f43-8548-8e360af44335</t>
        </is>
      </c>
      <c r="C334" s="2" t="inlineStr">
        <is>
          <t>Ambrogiana</t>
        </is>
      </c>
      <c r="D334" s="2" t="inlineStr">
        <is>
          <t>ambrogiana</t>
        </is>
      </c>
      <c r="E334" s="2" t="inlineStr">
        <is>
          <t>postal_locality_unclassified</t>
        </is>
      </c>
      <c r="H334" s="2" t="inlineStr">
        <is>
          <t>50056</t>
        </is>
      </c>
      <c r="I334" s="2" t="inlineStr">
        <is>
          <t>FI</t>
        </is>
      </c>
      <c r="J334" s="2" t="inlineStr">
        <is>
          <t>Firenze</t>
        </is>
      </c>
      <c r="K334" s="2" t="inlineStr">
        <is>
          <t>Toscana</t>
        </is>
      </c>
      <c r="L334" s="2" t="inlineStr">
        <is>
          <t>IT</t>
        </is>
      </c>
      <c r="M334" s="2" t="inlineStr">
        <is>
          <t>Italia</t>
        </is>
      </c>
      <c r="P334" s="2" t="inlineStr">
        <is>
          <t>missing</t>
        </is>
      </c>
      <c r="Q334" s="2" t="inlineStr">
        <is>
          <t>legacy-2023-05-02</t>
        </is>
      </c>
    </row>
    <row r="335">
      <c r="A335" s="2" t="inlineStr">
        <is>
          <t>IT-LOC-764eb14b-6895-56ce-bb95-cc4a1d202368</t>
        </is>
      </c>
      <c r="B335" s="2" t="inlineStr">
        <is>
          <t>43fb8fe0-9e21-46a3-a0ab-c1917d5cb497</t>
        </is>
      </c>
      <c r="C335" s="2" t="inlineStr">
        <is>
          <t>Ambrogio</t>
        </is>
      </c>
      <c r="D335" s="2" t="inlineStr">
        <is>
          <t>ambrogio</t>
        </is>
      </c>
      <c r="E335" s="2" t="inlineStr">
        <is>
          <t>postal_locality_unclassified</t>
        </is>
      </c>
      <c r="H335" s="2" t="inlineStr">
        <is>
          <t>44031</t>
        </is>
      </c>
      <c r="I335" s="2" t="inlineStr">
        <is>
          <t>FE</t>
        </is>
      </c>
      <c r="J335" s="2" t="inlineStr">
        <is>
          <t>Ferrara</t>
        </is>
      </c>
      <c r="K335" s="2" t="inlineStr">
        <is>
          <t>Emilia-Romagna</t>
        </is>
      </c>
      <c r="L335" s="2" t="inlineStr">
        <is>
          <t>IT</t>
        </is>
      </c>
      <c r="M335" s="2" t="inlineStr">
        <is>
          <t>Italia</t>
        </is>
      </c>
      <c r="N335" s="3">
        <v>44.9114183</v>
      </c>
      <c r="O335" s="3">
        <v>11.9119902</v>
      </c>
      <c r="P335" s="2" t="inlineStr">
        <is>
          <t>available</t>
        </is>
      </c>
      <c r="Q335" s="2" t="inlineStr">
        <is>
          <t>legacy-2023-05-02</t>
        </is>
      </c>
    </row>
    <row r="336">
      <c r="A336" s="2" t="inlineStr">
        <is>
          <t>IT-COM-011001</t>
        </is>
      </c>
      <c r="B336" s="2" t="inlineStr">
        <is>
          <t>2398b208-4cbc-4c52-82ea-c2828256d997</t>
        </is>
      </c>
      <c r="C336" s="2" t="inlineStr">
        <is>
          <t>Ameglia</t>
        </is>
      </c>
      <c r="D336" s="2" t="inlineStr">
        <is>
          <t>ameglia</t>
        </is>
      </c>
      <c r="E336" s="2" t="inlineStr">
        <is>
          <t>municipality</t>
        </is>
      </c>
      <c r="F336" s="2" t="inlineStr">
        <is>
          <t>011001</t>
        </is>
      </c>
      <c r="H336" s="2" t="inlineStr">
        <is>
          <t>19031</t>
        </is>
      </c>
      <c r="I336" s="2" t="inlineStr">
        <is>
          <t>SP</t>
        </is>
      </c>
      <c r="J336" s="2" t="inlineStr">
        <is>
          <t>La Spezia</t>
        </is>
      </c>
      <c r="K336" s="2" t="inlineStr">
        <is>
          <t>Liguria</t>
        </is>
      </c>
      <c r="L336" s="2" t="inlineStr">
        <is>
          <t>IT</t>
        </is>
      </c>
      <c r="M336" s="2" t="inlineStr">
        <is>
          <t>Italia</t>
        </is>
      </c>
      <c r="N336" s="3">
        <v>44.0659288</v>
      </c>
      <c r="O336" s="3">
        <v>9.9574096</v>
      </c>
      <c r="P336" s="2" t="inlineStr">
        <is>
          <t>available</t>
        </is>
      </c>
      <c r="Q336" s="2" t="inlineStr">
        <is>
          <t>legacy-2023-05-02</t>
        </is>
      </c>
    </row>
    <row r="337">
      <c r="A337" s="2" t="inlineStr">
        <is>
          <t>IT-LOC-8dcc3aa8-3fdd-5136-aec7-43acecdfc36b</t>
        </is>
      </c>
      <c r="B337" s="2" t="inlineStr">
        <is>
          <t>5325cf80-fd07-4e83-8ac6-20d4099c1ce9</t>
        </is>
      </c>
      <c r="C337" s="2" t="inlineStr">
        <is>
          <t>Ameglio</t>
        </is>
      </c>
      <c r="D337" s="2" t="inlineStr">
        <is>
          <t>ameglio</t>
        </is>
      </c>
      <c r="E337" s="2" t="inlineStr">
        <is>
          <t>postal_locality_unclassified</t>
        </is>
      </c>
      <c r="H337" s="2" t="inlineStr">
        <is>
          <t>81035</t>
        </is>
      </c>
      <c r="I337" s="2" t="inlineStr">
        <is>
          <t>CE</t>
        </is>
      </c>
      <c r="J337" s="2" t="inlineStr">
        <is>
          <t>Caserta</t>
        </is>
      </c>
      <c r="K337" s="2" t="inlineStr">
        <is>
          <t>Campania</t>
        </is>
      </c>
      <c r="L337" s="2" t="inlineStr">
        <is>
          <t>IT</t>
        </is>
      </c>
      <c r="M337" s="2" t="inlineStr">
        <is>
          <t>Italia</t>
        </is>
      </c>
      <c r="N337" s="3">
        <v>41.3251147</v>
      </c>
      <c r="O337" s="3">
        <v>14.0403074</v>
      </c>
      <c r="P337" s="2" t="inlineStr">
        <is>
          <t>available</t>
        </is>
      </c>
      <c r="Q337" s="2" t="inlineStr">
        <is>
          <t>legacy-2023-05-02</t>
        </is>
      </c>
    </row>
    <row r="338">
      <c r="A338" s="2" t="inlineStr">
        <is>
          <t>IT-COM-055004</t>
        </is>
      </c>
      <c r="B338" s="2" t="inlineStr">
        <is>
          <t>cabf61d4-d90f-45e4-a56a-4e196a01d2c8</t>
        </is>
      </c>
      <c r="C338" s="2" t="inlineStr">
        <is>
          <t>Amelia</t>
        </is>
      </c>
      <c r="D338" s="2" t="inlineStr">
        <is>
          <t>amelia</t>
        </is>
      </c>
      <c r="E338" s="2" t="inlineStr">
        <is>
          <t>municipality</t>
        </is>
      </c>
      <c r="F338" s="2" t="inlineStr">
        <is>
          <t>055004</t>
        </is>
      </c>
      <c r="H338" s="2" t="inlineStr">
        <is>
          <t>05022</t>
        </is>
      </c>
      <c r="I338" s="2" t="inlineStr">
        <is>
          <t>TR</t>
        </is>
      </c>
      <c r="J338" s="2" t="inlineStr">
        <is>
          <t>Terni</t>
        </is>
      </c>
      <c r="K338" s="2" t="inlineStr">
        <is>
          <t>Umbria</t>
        </is>
      </c>
      <c r="L338" s="2" t="inlineStr">
        <is>
          <t>IT</t>
        </is>
      </c>
      <c r="M338" s="2" t="inlineStr">
        <is>
          <t>Italia</t>
        </is>
      </c>
      <c r="N338" s="3">
        <v>42.5535279</v>
      </c>
      <c r="O338" s="3">
        <v>12.4167756</v>
      </c>
      <c r="P338" s="2" t="inlineStr">
        <is>
          <t>available</t>
        </is>
      </c>
      <c r="Q338" s="2" t="inlineStr">
        <is>
          <t>legacy-2023-05-02</t>
        </is>
      </c>
    </row>
    <row r="339">
      <c r="A339" s="2" t="inlineStr">
        <is>
          <t>IT-COM-078011</t>
        </is>
      </c>
      <c r="B339" s="2" t="inlineStr">
        <is>
          <t>91c81145-0ede-463a-8ba3-d75e12988fb6</t>
        </is>
      </c>
      <c r="C339" s="2" t="inlineStr">
        <is>
          <t>Amendolara</t>
        </is>
      </c>
      <c r="D339" s="2" t="inlineStr">
        <is>
          <t>amendolara</t>
        </is>
      </c>
      <c r="E339" s="2" t="inlineStr">
        <is>
          <t>municipality</t>
        </is>
      </c>
      <c r="F339" s="2" t="inlineStr">
        <is>
          <t>078011</t>
        </is>
      </c>
      <c r="H339" s="2" t="inlineStr">
        <is>
          <t>87071</t>
        </is>
      </c>
      <c r="I339" s="2" t="inlineStr">
        <is>
          <t>CS</t>
        </is>
      </c>
      <c r="J339" s="2" t="inlineStr">
        <is>
          <t>Cosenza</t>
        </is>
      </c>
      <c r="K339" s="2" t="inlineStr">
        <is>
          <t>Calabria</t>
        </is>
      </c>
      <c r="L339" s="2" t="inlineStr">
        <is>
          <t>IT</t>
        </is>
      </c>
      <c r="M339" s="2" t="inlineStr">
        <is>
          <t>Italia</t>
        </is>
      </c>
      <c r="N339" s="3">
        <v>39.9524383</v>
      </c>
      <c r="O339" s="3">
        <v>16.5822838</v>
      </c>
      <c r="P339" s="2" t="inlineStr">
        <is>
          <t>available</t>
        </is>
      </c>
      <c r="Q339" s="2" t="inlineStr">
        <is>
          <t>legacy-2023-05-02</t>
        </is>
      </c>
    </row>
    <row r="340">
      <c r="A340" s="2" t="inlineStr">
        <is>
          <t>IT-LOC-667de0e7-0d14-5956-8e23-1d6637ca3075</t>
        </is>
      </c>
      <c r="B340" s="2" t="inlineStr">
        <is>
          <t>d1763ddb-de5b-46f6-96eb-79ca6d48f1ac</t>
        </is>
      </c>
      <c r="C340" s="2" t="inlineStr">
        <is>
          <t>Amendolara Marina</t>
        </is>
      </c>
      <c r="D340" s="2" t="inlineStr">
        <is>
          <t>amendolara marina</t>
        </is>
      </c>
      <c r="E340" s="2" t="inlineStr">
        <is>
          <t>postal_locality_unclassified</t>
        </is>
      </c>
      <c r="H340" s="2" t="inlineStr">
        <is>
          <t>87070</t>
        </is>
      </c>
      <c r="I340" s="2" t="inlineStr">
        <is>
          <t>CS</t>
        </is>
      </c>
      <c r="J340" s="2" t="inlineStr">
        <is>
          <t>Cosenza</t>
        </is>
      </c>
      <c r="K340" s="2" t="inlineStr">
        <is>
          <t>Calabria</t>
        </is>
      </c>
      <c r="L340" s="2" t="inlineStr">
        <is>
          <t>IT</t>
        </is>
      </c>
      <c r="M340" s="2" t="inlineStr">
        <is>
          <t>Italia</t>
        </is>
      </c>
      <c r="P340" s="2" t="inlineStr">
        <is>
          <t>missing</t>
        </is>
      </c>
      <c r="Q340" s="2" t="inlineStr">
        <is>
          <t>legacy-2023-05-02</t>
        </is>
      </c>
    </row>
    <row r="341">
      <c r="A341" s="2" t="inlineStr">
        <is>
          <t>IT-COM-003002</t>
        </is>
      </c>
      <c r="B341" s="2" t="inlineStr">
        <is>
          <t>9840068d-ef81-4448-aab0-eb89165998e2</t>
        </is>
      </c>
      <c r="C341" s="2" t="inlineStr">
        <is>
          <t>Ameno</t>
        </is>
      </c>
      <c r="D341" s="2" t="inlineStr">
        <is>
          <t>ameno</t>
        </is>
      </c>
      <c r="E341" s="2" t="inlineStr">
        <is>
          <t>municipality</t>
        </is>
      </c>
      <c r="F341" s="2" t="inlineStr">
        <is>
          <t>003002</t>
        </is>
      </c>
      <c r="H341" s="2" t="inlineStr">
        <is>
          <t>28010</t>
        </is>
      </c>
      <c r="I341" s="2" t="inlineStr">
        <is>
          <t>NO</t>
        </is>
      </c>
      <c r="J341" s="2" t="inlineStr">
        <is>
          <t>Novara</t>
        </is>
      </c>
      <c r="K341" s="2" t="inlineStr">
        <is>
          <t>Piemonte</t>
        </is>
      </c>
      <c r="L341" s="2" t="inlineStr">
        <is>
          <t>IT</t>
        </is>
      </c>
      <c r="M341" s="2" t="inlineStr">
        <is>
          <t>Italia</t>
        </is>
      </c>
      <c r="N341" s="3">
        <v>45.7886563</v>
      </c>
      <c r="O341" s="3">
        <v>8.4413106</v>
      </c>
      <c r="P341" s="2" t="inlineStr">
        <is>
          <t>available</t>
        </is>
      </c>
      <c r="Q341" s="2" t="inlineStr">
        <is>
          <t>legacy-2023-05-02</t>
        </is>
      </c>
    </row>
    <row r="342">
      <c r="A342" s="2" t="inlineStr">
        <is>
          <t>IT-LOC-f9adf513-a725-54c5-9dd5-32b3131c2eb7</t>
        </is>
      </c>
      <c r="B342" s="2" t="inlineStr">
        <is>
          <t>1f011cee-1123-440f-8000-fb754429eae3</t>
        </is>
      </c>
      <c r="C342" s="2" t="inlineStr">
        <is>
          <t>Amola Di Piano</t>
        </is>
      </c>
      <c r="D342" s="2" t="inlineStr">
        <is>
          <t>amola di piano</t>
        </is>
      </c>
      <c r="E342" s="2" t="inlineStr">
        <is>
          <t>postal_locality_unclassified</t>
        </is>
      </c>
      <c r="H342" s="2" t="inlineStr">
        <is>
          <t>40017</t>
        </is>
      </c>
      <c r="I342" s="2" t="inlineStr">
        <is>
          <t>BO</t>
        </is>
      </c>
      <c r="J342" s="2" t="inlineStr">
        <is>
          <t>Bologna</t>
        </is>
      </c>
      <c r="K342" s="2" t="inlineStr">
        <is>
          <t>Emilia-Romagna</t>
        </is>
      </c>
      <c r="L342" s="2" t="inlineStr">
        <is>
          <t>IT</t>
        </is>
      </c>
      <c r="M342" s="2" t="inlineStr">
        <is>
          <t>Italia</t>
        </is>
      </c>
      <c r="P342" s="2" t="inlineStr">
        <is>
          <t>missing</t>
        </is>
      </c>
      <c r="Q342" s="2" t="inlineStr">
        <is>
          <t>legacy-2023-05-02</t>
        </is>
      </c>
    </row>
    <row r="343">
      <c r="A343" s="2" t="inlineStr">
        <is>
          <t>IT-COM-062002</t>
        </is>
      </c>
      <c r="B343" s="2" t="inlineStr">
        <is>
          <t>a89c36f4-92e7-42b5-a48f-2246e21664b4</t>
        </is>
      </c>
      <c r="C343" s="2" t="inlineStr">
        <is>
          <t>Amorosi</t>
        </is>
      </c>
      <c r="D343" s="2" t="inlineStr">
        <is>
          <t>amorosi</t>
        </is>
      </c>
      <c r="E343" s="2" t="inlineStr">
        <is>
          <t>municipality</t>
        </is>
      </c>
      <c r="F343" s="2" t="inlineStr">
        <is>
          <t>062002</t>
        </is>
      </c>
      <c r="H343" s="2" t="inlineStr">
        <is>
          <t>82031</t>
        </is>
      </c>
      <c r="I343" s="2" t="inlineStr">
        <is>
          <t>BN</t>
        </is>
      </c>
      <c r="J343" s="2" t="inlineStr">
        <is>
          <t>Benevento</t>
        </is>
      </c>
      <c r="K343" s="2" t="inlineStr">
        <is>
          <t>Campania</t>
        </is>
      </c>
      <c r="L343" s="2" t="inlineStr">
        <is>
          <t>IT</t>
        </is>
      </c>
      <c r="M343" s="2" t="inlineStr">
        <is>
          <t>Italia</t>
        </is>
      </c>
      <c r="N343" s="3">
        <v>41.2029177</v>
      </c>
      <c r="O343" s="3">
        <v>14.461636</v>
      </c>
      <c r="P343" s="2" t="inlineStr">
        <is>
          <t>available</t>
        </is>
      </c>
      <c r="Q343" s="2" t="inlineStr">
        <is>
          <t>legacy-2023-05-02</t>
        </is>
      </c>
    </row>
    <row r="344">
      <c r="A344" s="2" t="inlineStr">
        <is>
          <t>IT-COM-030003</t>
        </is>
      </c>
      <c r="B344" s="2" t="inlineStr">
        <is>
          <t>ae338a9e-f8ef-4bf8-9e92-9d93f18d8643</t>
        </is>
      </c>
      <c r="C344" s="2" t="inlineStr">
        <is>
          <t>Ampezzo</t>
        </is>
      </c>
      <c r="D344" s="2" t="inlineStr">
        <is>
          <t>ampezzo</t>
        </is>
      </c>
      <c r="E344" s="2" t="inlineStr">
        <is>
          <t>municipality</t>
        </is>
      </c>
      <c r="F344" s="2" t="inlineStr">
        <is>
          <t>030003</t>
        </is>
      </c>
      <c r="H344" s="2" t="inlineStr">
        <is>
          <t>33021</t>
        </is>
      </c>
      <c r="I344" s="2" t="inlineStr">
        <is>
          <t>UD</t>
        </is>
      </c>
      <c r="J344" s="2" t="inlineStr">
        <is>
          <t>Udine</t>
        </is>
      </c>
      <c r="K344" s="2" t="inlineStr">
        <is>
          <t>Friuli-Venezia Giulia</t>
        </is>
      </c>
      <c r="L344" s="2" t="inlineStr">
        <is>
          <t>IT</t>
        </is>
      </c>
      <c r="M344" s="2" t="inlineStr">
        <is>
          <t>Italia</t>
        </is>
      </c>
      <c r="N344" s="3">
        <v>46.4170855</v>
      </c>
      <c r="O344" s="3">
        <v>12.7902735</v>
      </c>
      <c r="P344" s="2" t="inlineStr">
        <is>
          <t>available</t>
        </is>
      </c>
      <c r="Q344" s="2" t="inlineStr">
        <is>
          <t>legacy-2023-05-02</t>
        </is>
      </c>
    </row>
    <row r="345">
      <c r="A345" s="2" t="inlineStr">
        <is>
          <t>IT-COM-063004</t>
        </is>
      </c>
      <c r="B345" s="2" t="inlineStr">
        <is>
          <t>2d716135-c9ca-4c6f-a1f8-128149b643d8</t>
        </is>
      </c>
      <c r="C345" s="2" t="inlineStr">
        <is>
          <t>Anacapri</t>
        </is>
      </c>
      <c r="D345" s="2" t="inlineStr">
        <is>
          <t>anacapri</t>
        </is>
      </c>
      <c r="E345" s="2" t="inlineStr">
        <is>
          <t>municipality</t>
        </is>
      </c>
      <c r="F345" s="2" t="inlineStr">
        <is>
          <t>063004</t>
        </is>
      </c>
      <c r="H345" s="2" t="inlineStr">
        <is>
          <t>80071</t>
        </is>
      </c>
      <c r="I345" s="2" t="inlineStr">
        <is>
          <t>NA</t>
        </is>
      </c>
      <c r="J345" s="2" t="inlineStr">
        <is>
          <t>Napoli</t>
        </is>
      </c>
      <c r="K345" s="2" t="inlineStr">
        <is>
          <t>Campania</t>
        </is>
      </c>
      <c r="L345" s="2" t="inlineStr">
        <is>
          <t>IT</t>
        </is>
      </c>
      <c r="M345" s="2" t="inlineStr">
        <is>
          <t>Italia</t>
        </is>
      </c>
      <c r="N345" s="3">
        <v>40.5557701</v>
      </c>
      <c r="O345" s="3">
        <v>14.213604</v>
      </c>
      <c r="P345" s="2" t="inlineStr">
        <is>
          <t>available</t>
        </is>
      </c>
      <c r="Q345" s="2" t="inlineStr">
        <is>
          <t>legacy-2023-05-02</t>
        </is>
      </c>
    </row>
    <row r="346">
      <c r="A346" s="2" t="inlineStr">
        <is>
          <t>IT-COM-060006</t>
        </is>
      </c>
      <c r="B346" s="2" t="inlineStr">
        <is>
          <t>62f7aa5c-0a37-466f-bb2c-f3abf43c80ef</t>
        </is>
      </c>
      <c r="C346" s="2" t="inlineStr">
        <is>
          <t>Anagni</t>
        </is>
      </c>
      <c r="D346" s="2" t="inlineStr">
        <is>
          <t>anagni</t>
        </is>
      </c>
      <c r="E346" s="2" t="inlineStr">
        <is>
          <t>municipality</t>
        </is>
      </c>
      <c r="F346" s="2" t="inlineStr">
        <is>
          <t>060006</t>
        </is>
      </c>
      <c r="H346" s="2" t="inlineStr">
        <is>
          <t>03012</t>
        </is>
      </c>
      <c r="I346" s="2" t="inlineStr">
        <is>
          <t>FR</t>
        </is>
      </c>
      <c r="J346" s="2" t="inlineStr">
        <is>
          <t>Frosinone</t>
        </is>
      </c>
      <c r="K346" s="2" t="inlineStr">
        <is>
          <t>Lazio</t>
        </is>
      </c>
      <c r="L346" s="2" t="inlineStr">
        <is>
          <t>IT</t>
        </is>
      </c>
      <c r="M346" s="2" t="inlineStr">
        <is>
          <t>Italia</t>
        </is>
      </c>
      <c r="N346" s="3">
        <v>41.74472</v>
      </c>
      <c r="O346" s="3">
        <v>13.152694</v>
      </c>
      <c r="P346" s="2" t="inlineStr">
        <is>
          <t>available</t>
        </is>
      </c>
      <c r="Q346" s="2" t="inlineStr">
        <is>
          <t>legacy-2023-05-02</t>
        </is>
      </c>
    </row>
    <row r="347">
      <c r="A347" s="2" t="inlineStr">
        <is>
          <t>IT-LOC-d007aa04-0c8b-5b88-9add-4dba0cf3cab0</t>
        </is>
      </c>
      <c r="B347" s="2" t="inlineStr">
        <is>
          <t>1144467c-c755-4249-9d9d-5e5ad2811296</t>
        </is>
      </c>
      <c r="C347" s="2" t="inlineStr">
        <is>
          <t>Ancarano</t>
        </is>
      </c>
      <c r="D347" s="2" t="inlineStr">
        <is>
          <t>ancarano</t>
        </is>
      </c>
      <c r="E347" s="2" t="inlineStr">
        <is>
          <t>postal_locality_unclassified</t>
        </is>
      </c>
      <c r="H347" s="2" t="inlineStr">
        <is>
          <t>06040</t>
        </is>
      </c>
      <c r="I347" s="2" t="inlineStr">
        <is>
          <t>PG</t>
        </is>
      </c>
      <c r="J347" s="2" t="inlineStr">
        <is>
          <t>Perugia</t>
        </is>
      </c>
      <c r="K347" s="2" t="inlineStr">
        <is>
          <t>Umbria</t>
        </is>
      </c>
      <c r="L347" s="2" t="inlineStr">
        <is>
          <t>IT</t>
        </is>
      </c>
      <c r="M347" s="2" t="inlineStr">
        <is>
          <t>Italia</t>
        </is>
      </c>
      <c r="P347" s="2" t="inlineStr">
        <is>
          <t>missing</t>
        </is>
      </c>
      <c r="Q347" s="2" t="inlineStr">
        <is>
          <t>legacy-2023-05-02</t>
        </is>
      </c>
    </row>
    <row r="348">
      <c r="A348" s="2" t="inlineStr">
        <is>
          <t>IT-LOC-e25fc7f5-4bdd-51d7-85f8-867b893f447c</t>
        </is>
      </c>
      <c r="B348" s="2" t="inlineStr">
        <is>
          <t>fab97422-3910-4fcb-8c5d-dc00e08563f7</t>
        </is>
      </c>
      <c r="C348" s="2" t="inlineStr">
        <is>
          <t>Anchiano</t>
        </is>
      </c>
      <c r="D348" s="2" t="inlineStr">
        <is>
          <t>anchiano</t>
        </is>
      </c>
      <c r="E348" s="2" t="inlineStr">
        <is>
          <t>postal_locality_unclassified</t>
        </is>
      </c>
      <c r="H348" s="2" t="inlineStr">
        <is>
          <t>55020</t>
        </is>
      </c>
      <c r="I348" s="2" t="inlineStr">
        <is>
          <t>LU</t>
        </is>
      </c>
      <c r="J348" s="2" t="inlineStr">
        <is>
          <t>Lucca</t>
        </is>
      </c>
      <c r="K348" s="2" t="inlineStr">
        <is>
          <t>Toscana</t>
        </is>
      </c>
      <c r="L348" s="2" t="inlineStr">
        <is>
          <t>IT</t>
        </is>
      </c>
      <c r="M348" s="2" t="inlineStr">
        <is>
          <t>Italia</t>
        </is>
      </c>
      <c r="N348" s="3">
        <v>43.9678454</v>
      </c>
      <c r="O348" s="3">
        <v>10.531688</v>
      </c>
      <c r="P348" s="2" t="inlineStr">
        <is>
          <t>available</t>
        </is>
      </c>
      <c r="Q348" s="2" t="inlineStr">
        <is>
          <t>legacy-2023-05-02</t>
        </is>
      </c>
    </row>
    <row r="349">
      <c r="A349" s="2" t="inlineStr">
        <is>
          <t>IT-COM-042002</t>
        </is>
      </c>
      <c r="B349" s="2" t="inlineStr">
        <is>
          <t>718ee284-04de-41c1-b8d9-ca1004f84abd</t>
        </is>
      </c>
      <c r="C349" s="2" t="inlineStr">
        <is>
          <t>Ancona</t>
        </is>
      </c>
      <c r="D349" s="2" t="inlineStr">
        <is>
          <t>ancona</t>
        </is>
      </c>
      <c r="E349" s="2" t="inlineStr">
        <is>
          <t>municipality</t>
        </is>
      </c>
      <c r="F349" s="2" t="inlineStr">
        <is>
          <t>042002</t>
        </is>
      </c>
      <c r="H349" s="2" t="inlineStr">
        <is>
          <t>60100</t>
        </is>
      </c>
      <c r="I349" s="2" t="inlineStr">
        <is>
          <t>AN</t>
        </is>
      </c>
      <c r="J349" s="2" t="inlineStr">
        <is>
          <t>Ancona</t>
        </is>
      </c>
      <c r="K349" s="2" t="inlineStr">
        <is>
          <t>Marche</t>
        </is>
      </c>
      <c r="L349" s="2" t="inlineStr">
        <is>
          <t>IT</t>
        </is>
      </c>
      <c r="M349" s="2" t="inlineStr">
        <is>
          <t>Italia</t>
        </is>
      </c>
      <c r="N349" s="3">
        <v>43.6170137</v>
      </c>
      <c r="O349" s="3">
        <v>13.5170982</v>
      </c>
      <c r="P349" s="2" t="inlineStr">
        <is>
          <t>available</t>
        </is>
      </c>
      <c r="Q349" s="2" t="inlineStr">
        <is>
          <t>legacy-2023-05-02</t>
        </is>
      </c>
    </row>
    <row r="350">
      <c r="A350" s="2" t="inlineStr">
        <is>
          <t>IT-LOC-0ff630d3-4047-5717-a210-26fbc3e08fd2</t>
        </is>
      </c>
      <c r="B350" s="2" t="inlineStr">
        <is>
          <t>2fb74279-0de3-4825-aac7-119b450c1ebf</t>
        </is>
      </c>
      <c r="C350" s="2" t="inlineStr">
        <is>
          <t>Anconetta</t>
        </is>
      </c>
      <c r="D350" s="2" t="inlineStr">
        <is>
          <t>anconetta</t>
        </is>
      </c>
      <c r="E350" s="2" t="inlineStr">
        <is>
          <t>postal_locality_unclassified</t>
        </is>
      </c>
      <c r="H350" s="2" t="inlineStr">
        <is>
          <t>36100</t>
        </is>
      </c>
      <c r="I350" s="2" t="inlineStr">
        <is>
          <t>VI</t>
        </is>
      </c>
      <c r="J350" s="2" t="inlineStr">
        <is>
          <t>Vicenza</t>
        </is>
      </c>
      <c r="K350" s="2" t="inlineStr">
        <is>
          <t>Veneto</t>
        </is>
      </c>
      <c r="L350" s="2" t="inlineStr">
        <is>
          <t>IT</t>
        </is>
      </c>
      <c r="M350" s="2" t="inlineStr">
        <is>
          <t>Italia</t>
        </is>
      </c>
      <c r="N350" s="3">
        <v>45.5689629</v>
      </c>
      <c r="O350" s="3">
        <v>11.5717297</v>
      </c>
      <c r="P350" s="2" t="inlineStr">
        <is>
          <t>available</t>
        </is>
      </c>
      <c r="Q350" s="2" t="inlineStr">
        <is>
          <t>legacy-2023-05-02</t>
        </is>
      </c>
    </row>
    <row r="351">
      <c r="A351" s="2" t="inlineStr">
        <is>
          <t>IT-COM-079005</t>
        </is>
      </c>
      <c r="B351" s="2" t="inlineStr">
        <is>
          <t>440cbc59-4f37-484b-a86b-26e546bf1c20</t>
        </is>
      </c>
      <c r="C351" s="2" t="inlineStr">
        <is>
          <t>Andali</t>
        </is>
      </c>
      <c r="D351" s="2" t="inlineStr">
        <is>
          <t>andali</t>
        </is>
      </c>
      <c r="E351" s="2" t="inlineStr">
        <is>
          <t>municipality</t>
        </is>
      </c>
      <c r="F351" s="2" t="inlineStr">
        <is>
          <t>079005</t>
        </is>
      </c>
      <c r="H351" s="2" t="inlineStr">
        <is>
          <t>88050</t>
        </is>
      </c>
      <c r="I351" s="2" t="inlineStr">
        <is>
          <t>CZ</t>
        </is>
      </c>
      <c r="J351" s="2" t="inlineStr">
        <is>
          <t>Catanzaro</t>
        </is>
      </c>
      <c r="K351" s="2" t="inlineStr">
        <is>
          <t>Calabria</t>
        </is>
      </c>
      <c r="L351" s="2" t="inlineStr">
        <is>
          <t>IT</t>
        </is>
      </c>
      <c r="M351" s="2" t="inlineStr">
        <is>
          <t>Italia</t>
        </is>
      </c>
      <c r="N351" s="3">
        <v>39.013391</v>
      </c>
      <c r="O351" s="3">
        <v>16.768407</v>
      </c>
      <c r="P351" s="2" t="inlineStr">
        <is>
          <t>available</t>
        </is>
      </c>
      <c r="Q351" s="2" t="inlineStr">
        <is>
          <t>legacy-2023-05-02</t>
        </is>
      </c>
    </row>
    <row r="352">
      <c r="A352" s="2" t="inlineStr">
        <is>
          <t>IT-COM-022005</t>
        </is>
      </c>
      <c r="B352" s="2" t="inlineStr">
        <is>
          <t>4d1ebbd0-86f1-4331-b4d1-2c8178a8e58b</t>
        </is>
      </c>
      <c r="C352" s="2" t="inlineStr">
        <is>
          <t>Andalo</t>
        </is>
      </c>
      <c r="D352" s="2" t="inlineStr">
        <is>
          <t>andalo</t>
        </is>
      </c>
      <c r="E352" s="2" t="inlineStr">
        <is>
          <t>municipality</t>
        </is>
      </c>
      <c r="F352" s="2" t="inlineStr">
        <is>
          <t>022005</t>
        </is>
      </c>
      <c r="H352" s="2" t="inlineStr">
        <is>
          <t>38010</t>
        </is>
      </c>
      <c r="I352" s="2" t="inlineStr">
        <is>
          <t>TN</t>
        </is>
      </c>
      <c r="J352" s="2" t="inlineStr">
        <is>
          <t>Trento</t>
        </is>
      </c>
      <c r="K352" s="2" t="inlineStr">
        <is>
          <t>Trentino-Alto Adige</t>
        </is>
      </c>
      <c r="L352" s="2" t="inlineStr">
        <is>
          <t>IT</t>
        </is>
      </c>
      <c r="M352" s="2" t="inlineStr">
        <is>
          <t>Italia</t>
        </is>
      </c>
      <c r="N352" s="3">
        <v>46.1661363</v>
      </c>
      <c r="O352" s="3">
        <v>11.003402</v>
      </c>
      <c r="P352" s="2" t="inlineStr">
        <is>
          <t>available</t>
        </is>
      </c>
      <c r="Q352" s="2" t="inlineStr">
        <is>
          <t>legacy-2023-05-02</t>
        </is>
      </c>
    </row>
    <row r="353">
      <c r="A353" s="2" t="inlineStr">
        <is>
          <t>IT-COM-014003</t>
        </is>
      </c>
      <c r="B353" s="2" t="inlineStr">
        <is>
          <t>537b273e-2b72-471c-ba8e-72f1a554fd01</t>
        </is>
      </c>
      <c r="C353" s="2" t="inlineStr">
        <is>
          <t>Andalo Valtellino</t>
        </is>
      </c>
      <c r="D353" s="2" t="inlineStr">
        <is>
          <t>andalo valtellino</t>
        </is>
      </c>
      <c r="E353" s="2" t="inlineStr">
        <is>
          <t>municipality</t>
        </is>
      </c>
      <c r="F353" s="2" t="inlineStr">
        <is>
          <t>014003</t>
        </is>
      </c>
      <c r="H353" s="2" t="inlineStr">
        <is>
          <t>23014</t>
        </is>
      </c>
      <c r="I353" s="2" t="inlineStr">
        <is>
          <t>SO</t>
        </is>
      </c>
      <c r="J353" s="2" t="inlineStr">
        <is>
          <t>Sondrio</t>
        </is>
      </c>
      <c r="K353" s="2" t="inlineStr">
        <is>
          <t>Lombardia</t>
        </is>
      </c>
      <c r="L353" s="2" t="inlineStr">
        <is>
          <t>IT</t>
        </is>
      </c>
      <c r="M353" s="2" t="inlineStr">
        <is>
          <t>Italia</t>
        </is>
      </c>
      <c r="N353" s="3">
        <v>46.1336397</v>
      </c>
      <c r="O353" s="3">
        <v>9.473548299999999</v>
      </c>
      <c r="P353" s="2" t="inlineStr">
        <is>
          <t>available</t>
        </is>
      </c>
      <c r="Q353" s="2" t="inlineStr">
        <is>
          <t>legacy-2023-05-02</t>
        </is>
      </c>
    </row>
    <row r="354">
      <c r="A354" s="2" t="inlineStr">
        <is>
          <t>IT-COM-001009</t>
        </is>
      </c>
      <c r="B354" s="2" t="inlineStr">
        <is>
          <t>6d81d247-caaa-4a35-a014-e5edd75b41fd</t>
        </is>
      </c>
      <c r="C354" s="2" t="inlineStr">
        <is>
          <t>Andezeno</t>
        </is>
      </c>
      <c r="D354" s="2" t="inlineStr">
        <is>
          <t>andezeno</t>
        </is>
      </c>
      <c r="E354" s="2" t="inlineStr">
        <is>
          <t>municipality</t>
        </is>
      </c>
      <c r="F354" s="2" t="inlineStr">
        <is>
          <t>001009</t>
        </is>
      </c>
      <c r="H354" s="2" t="inlineStr">
        <is>
          <t>10020</t>
        </is>
      </c>
      <c r="I354" s="2" t="inlineStr">
        <is>
          <t>TO</t>
        </is>
      </c>
      <c r="J354" s="2" t="inlineStr">
        <is>
          <t>Torino</t>
        </is>
      </c>
      <c r="K354" s="2" t="inlineStr">
        <is>
          <t>Piemonte</t>
        </is>
      </c>
      <c r="L354" s="2" t="inlineStr">
        <is>
          <t>IT</t>
        </is>
      </c>
      <c r="M354" s="2" t="inlineStr">
        <is>
          <t>Italia</t>
        </is>
      </c>
      <c r="N354" s="3">
        <v>45.037748</v>
      </c>
      <c r="O354" s="3">
        <v>7.870527</v>
      </c>
      <c r="P354" s="2" t="inlineStr">
        <is>
          <t>available</t>
        </is>
      </c>
      <c r="Q354" s="2" t="inlineStr">
        <is>
          <t>legacy-2023-05-02</t>
        </is>
      </c>
    </row>
    <row r="355">
      <c r="A355" s="2" t="inlineStr">
        <is>
          <t>IT-LOC-687f9bd7-2398-5113-bd4d-e9310c7cb689</t>
        </is>
      </c>
      <c r="B355" s="2" t="inlineStr">
        <is>
          <t>b01fbea5-14a9-49e8-bf8b-f93905adee02</t>
        </is>
      </c>
      <c r="C355" s="2" t="inlineStr">
        <is>
          <t>Andonno</t>
        </is>
      </c>
      <c r="D355" s="2" t="inlineStr">
        <is>
          <t>andonno</t>
        </is>
      </c>
      <c r="E355" s="2" t="inlineStr">
        <is>
          <t>postal_locality_unclassified</t>
        </is>
      </c>
      <c r="H355" s="2" t="inlineStr">
        <is>
          <t>12010</t>
        </is>
      </c>
      <c r="I355" s="2" t="inlineStr">
        <is>
          <t>CN</t>
        </is>
      </c>
      <c r="J355" s="2" t="inlineStr">
        <is>
          <t>Cuneo</t>
        </is>
      </c>
      <c r="K355" s="2" t="inlineStr">
        <is>
          <t>Piemonte</t>
        </is>
      </c>
      <c r="L355" s="2" t="inlineStr">
        <is>
          <t>IT</t>
        </is>
      </c>
      <c r="M355" s="2" t="inlineStr">
        <is>
          <t>Italia</t>
        </is>
      </c>
      <c r="N355" s="3">
        <v>44.2959854</v>
      </c>
      <c r="O355" s="3">
        <v>7.4299561</v>
      </c>
      <c r="P355" s="2" t="inlineStr">
        <is>
          <t>available</t>
        </is>
      </c>
      <c r="Q355" s="2" t="inlineStr">
        <is>
          <t>legacy-2023-05-02</t>
        </is>
      </c>
    </row>
    <row r="356">
      <c r="A356" s="2" t="inlineStr">
        <is>
          <t>IT-COM-009006</t>
        </is>
      </c>
      <c r="B356" s="2" t="inlineStr">
        <is>
          <t>606476c2-3ffd-47d9-b78b-d96a5c49d6a8</t>
        </is>
      </c>
      <c r="C356" s="2" t="inlineStr">
        <is>
          <t>Andora</t>
        </is>
      </c>
      <c r="D356" s="2" t="inlineStr">
        <is>
          <t>andora</t>
        </is>
      </c>
      <c r="E356" s="2" t="inlineStr">
        <is>
          <t>municipality</t>
        </is>
      </c>
      <c r="F356" s="2" t="inlineStr">
        <is>
          <t>009006</t>
        </is>
      </c>
      <c r="H356" s="2" t="inlineStr">
        <is>
          <t>17051</t>
        </is>
      </c>
      <c r="I356" s="2" t="inlineStr">
        <is>
          <t>SV</t>
        </is>
      </c>
      <c r="J356" s="2" t="inlineStr">
        <is>
          <t>Savona</t>
        </is>
      </c>
      <c r="K356" s="2" t="inlineStr">
        <is>
          <t>Liguria</t>
        </is>
      </c>
      <c r="L356" s="2" t="inlineStr">
        <is>
          <t>IT</t>
        </is>
      </c>
      <c r="M356" s="2" t="inlineStr">
        <is>
          <t>Italia</t>
        </is>
      </c>
      <c r="N356" s="3">
        <v>43.9519286</v>
      </c>
      <c r="O356" s="3">
        <v>8.145648700000001</v>
      </c>
      <c r="P356" s="2" t="inlineStr">
        <is>
          <t>available</t>
        </is>
      </c>
      <c r="Q356" s="2" t="inlineStr">
        <is>
          <t>legacy-2023-05-02</t>
        </is>
      </c>
    </row>
    <row r="357">
      <c r="A357" s="2" t="inlineStr">
        <is>
          <t>IT-COM-096002</t>
        </is>
      </c>
      <c r="B357" s="2" t="inlineStr">
        <is>
          <t>37a8a9cf-b796-4d9d-9acf-e4bd711dd86f</t>
        </is>
      </c>
      <c r="C357" s="2" t="inlineStr">
        <is>
          <t>Andorno Micca</t>
        </is>
      </c>
      <c r="D357" s="2" t="inlineStr">
        <is>
          <t>andorno micca</t>
        </is>
      </c>
      <c r="E357" s="2" t="inlineStr">
        <is>
          <t>municipality</t>
        </is>
      </c>
      <c r="F357" s="2" t="inlineStr">
        <is>
          <t>096002</t>
        </is>
      </c>
      <c r="H357" s="2" t="inlineStr">
        <is>
          <t>13811</t>
        </is>
      </c>
      <c r="I357" s="2" t="inlineStr">
        <is>
          <t>BI</t>
        </is>
      </c>
      <c r="J357" s="2" t="inlineStr">
        <is>
          <t>Biella</t>
        </is>
      </c>
      <c r="K357" s="2" t="inlineStr">
        <is>
          <t>Piemonte</t>
        </is>
      </c>
      <c r="L357" s="2" t="inlineStr">
        <is>
          <t>IT</t>
        </is>
      </c>
      <c r="M357" s="2" t="inlineStr">
        <is>
          <t>Italia</t>
        </is>
      </c>
      <c r="N357" s="3">
        <v>45.609264</v>
      </c>
      <c r="O357" s="3">
        <v>8.052720000000001</v>
      </c>
      <c r="P357" s="2" t="inlineStr">
        <is>
          <t>available</t>
        </is>
      </c>
      <c r="Q357" s="2" t="inlineStr">
        <is>
          <t>legacy-2023-05-02</t>
        </is>
      </c>
    </row>
    <row r="358">
      <c r="A358" s="2" t="inlineStr">
        <is>
          <t>IT-COM-075005</t>
        </is>
      </c>
      <c r="B358" s="2" t="inlineStr">
        <is>
          <t>f3fefb2e-9c2a-4e33-96d7-4cfb9d822ac0</t>
        </is>
      </c>
      <c r="C358" s="2" t="inlineStr">
        <is>
          <t>Andrano</t>
        </is>
      </c>
      <c r="D358" s="2" t="inlineStr">
        <is>
          <t>andrano</t>
        </is>
      </c>
      <c r="E358" s="2" t="inlineStr">
        <is>
          <t>municipality</t>
        </is>
      </c>
      <c r="F358" s="2" t="inlineStr">
        <is>
          <t>075005</t>
        </is>
      </c>
      <c r="H358" s="2" t="inlineStr">
        <is>
          <t>73032</t>
        </is>
      </c>
      <c r="I358" s="2" t="inlineStr">
        <is>
          <t>LE</t>
        </is>
      </c>
      <c r="J358" s="2" t="inlineStr">
        <is>
          <t>Lecce</t>
        </is>
      </c>
      <c r="K358" s="2" t="inlineStr">
        <is>
          <t>Puglia</t>
        </is>
      </c>
      <c r="L358" s="2" t="inlineStr">
        <is>
          <t>IT</t>
        </is>
      </c>
      <c r="M358" s="2" t="inlineStr">
        <is>
          <t>Italia</t>
        </is>
      </c>
      <c r="N358" s="3">
        <v>39.9830189</v>
      </c>
      <c r="O358" s="3">
        <v>18.3822022</v>
      </c>
      <c r="P358" s="2" t="inlineStr">
        <is>
          <t>available</t>
        </is>
      </c>
      <c r="Q358" s="2" t="inlineStr">
        <is>
          <t>legacy-2023-05-02</t>
        </is>
      </c>
    </row>
    <row r="359">
      <c r="A359" s="2" t="inlineStr">
        <is>
          <t>IT-COM-001010</t>
        </is>
      </c>
      <c r="B359" s="2" t="inlineStr">
        <is>
          <t>024e46f4-c685-4767-ba52-0e27d8bcacf2</t>
        </is>
      </c>
      <c r="C359" s="2" t="inlineStr">
        <is>
          <t>Andrate</t>
        </is>
      </c>
      <c r="D359" s="2" t="inlineStr">
        <is>
          <t>andrate</t>
        </is>
      </c>
      <c r="E359" s="2" t="inlineStr">
        <is>
          <t>municipality</t>
        </is>
      </c>
      <c r="F359" s="2" t="inlineStr">
        <is>
          <t>001010</t>
        </is>
      </c>
      <c r="H359" s="2" t="inlineStr">
        <is>
          <t>10010</t>
        </is>
      </c>
      <c r="I359" s="2" t="inlineStr">
        <is>
          <t>TO</t>
        </is>
      </c>
      <c r="J359" s="2" t="inlineStr">
        <is>
          <t>Torino</t>
        </is>
      </c>
      <c r="K359" s="2" t="inlineStr">
        <is>
          <t>Piemonte</t>
        </is>
      </c>
      <c r="L359" s="2" t="inlineStr">
        <is>
          <t>IT</t>
        </is>
      </c>
      <c r="M359" s="2" t="inlineStr">
        <is>
          <t>Italia</t>
        </is>
      </c>
      <c r="N359" s="3">
        <v>45.52736</v>
      </c>
      <c r="O359" s="3">
        <v>7.880318</v>
      </c>
      <c r="P359" s="2" t="inlineStr">
        <is>
          <t>available</t>
        </is>
      </c>
      <c r="Q359" s="2" t="inlineStr">
        <is>
          <t>legacy-2023-05-02</t>
        </is>
      </c>
    </row>
    <row r="360">
      <c r="A360" s="2" t="inlineStr">
        <is>
          <t>IT-COM-093001</t>
        </is>
      </c>
      <c r="B360" s="2" t="inlineStr">
        <is>
          <t>27023df1-78f3-499c-93ea-c3974d36e8a8</t>
        </is>
      </c>
      <c r="C360" s="2" t="inlineStr">
        <is>
          <t>Andreis</t>
        </is>
      </c>
      <c r="D360" s="2" t="inlineStr">
        <is>
          <t>andreis</t>
        </is>
      </c>
      <c r="E360" s="2" t="inlineStr">
        <is>
          <t>municipality</t>
        </is>
      </c>
      <c r="F360" s="2" t="inlineStr">
        <is>
          <t>093001</t>
        </is>
      </c>
      <c r="H360" s="2" t="inlineStr">
        <is>
          <t>33080</t>
        </is>
      </c>
      <c r="I360" s="2" t="inlineStr">
        <is>
          <t>PN</t>
        </is>
      </c>
      <c r="J360" s="2" t="inlineStr">
        <is>
          <t>Pordenone</t>
        </is>
      </c>
      <c r="K360" s="2" t="inlineStr">
        <is>
          <t>Friuli-Venezia Giulia</t>
        </is>
      </c>
      <c r="L360" s="2" t="inlineStr">
        <is>
          <t>IT</t>
        </is>
      </c>
      <c r="M360" s="2" t="inlineStr">
        <is>
          <t>Italia</t>
        </is>
      </c>
      <c r="N360" s="3">
        <v>46.2004998</v>
      </c>
      <c r="O360" s="3">
        <v>12.61367</v>
      </c>
      <c r="P360" s="2" t="inlineStr">
        <is>
          <t>available</t>
        </is>
      </c>
      <c r="Q360" s="2" t="inlineStr">
        <is>
          <t>legacy-2023-05-02</t>
        </is>
      </c>
    </row>
    <row r="361">
      <c r="A361" s="2" t="inlineStr">
        <is>
          <t>IT-LOC-34239429-93b1-5e80-8551-6cc2b50ce79f</t>
        </is>
      </c>
      <c r="B361" s="2" t="inlineStr">
        <is>
          <t>be4008e9-d31b-4367-b27f-d6382cb01ca0</t>
        </is>
      </c>
      <c r="C361" s="2" t="inlineStr">
        <is>
          <t>Andreotta Di Castrolibero</t>
        </is>
      </c>
      <c r="D361" s="2" t="inlineStr">
        <is>
          <t>andreotta di castrolibero</t>
        </is>
      </c>
      <c r="E361" s="2" t="inlineStr">
        <is>
          <t>postal_locality_unclassified</t>
        </is>
      </c>
      <c r="H361" s="2" t="inlineStr">
        <is>
          <t>87040</t>
        </is>
      </c>
      <c r="I361" s="2" t="inlineStr">
        <is>
          <t>CS</t>
        </is>
      </c>
      <c r="J361" s="2" t="inlineStr">
        <is>
          <t>Cosenza</t>
        </is>
      </c>
      <c r="K361" s="2" t="inlineStr">
        <is>
          <t>Calabria</t>
        </is>
      </c>
      <c r="L361" s="2" t="inlineStr">
        <is>
          <t>IT</t>
        </is>
      </c>
      <c r="M361" s="2" t="inlineStr">
        <is>
          <t>Italia</t>
        </is>
      </c>
      <c r="P361" s="2" t="inlineStr">
        <is>
          <t>missing</t>
        </is>
      </c>
      <c r="Q361" s="2" t="inlineStr">
        <is>
          <t>legacy-2023-05-02</t>
        </is>
      </c>
    </row>
    <row r="362">
      <c r="A362" s="2" t="inlineStr">
        <is>
          <t>IT-COM-064003</t>
        </is>
      </c>
      <c r="B362" s="2" t="inlineStr">
        <is>
          <t>d4766a77-f983-423d-a897-3a53aff49c2e</t>
        </is>
      </c>
      <c r="C362" s="2" t="inlineStr">
        <is>
          <t>Andretta</t>
        </is>
      </c>
      <c r="D362" s="2" t="inlineStr">
        <is>
          <t>andretta</t>
        </is>
      </c>
      <c r="E362" s="2" t="inlineStr">
        <is>
          <t>municipality</t>
        </is>
      </c>
      <c r="F362" s="2" t="inlineStr">
        <is>
          <t>064003</t>
        </is>
      </c>
      <c r="H362" s="2" t="inlineStr">
        <is>
          <t>83040</t>
        </is>
      </c>
      <c r="I362" s="2" t="inlineStr">
        <is>
          <t>AV</t>
        </is>
      </c>
      <c r="J362" s="2" t="inlineStr">
        <is>
          <t>Avellino</t>
        </is>
      </c>
      <c r="K362" s="2" t="inlineStr">
        <is>
          <t>Campania</t>
        </is>
      </c>
      <c r="L362" s="2" t="inlineStr">
        <is>
          <t>IT</t>
        </is>
      </c>
      <c r="M362" s="2" t="inlineStr">
        <is>
          <t>Italia</t>
        </is>
      </c>
      <c r="N362" s="3">
        <v>40.9384755</v>
      </c>
      <c r="O362" s="3">
        <v>15.3277502</v>
      </c>
      <c r="P362" s="2" t="inlineStr">
        <is>
          <t>available</t>
        </is>
      </c>
      <c r="Q362" s="2" t="inlineStr">
        <is>
          <t>legacy-2023-05-02</t>
        </is>
      </c>
    </row>
    <row r="363">
      <c r="A363" s="2" t="inlineStr">
        <is>
          <t>IT-LOC-4798049d-57b6-5a71-81b3-b6053ea2c2fb</t>
        </is>
      </c>
      <c r="B363" s="2" t="inlineStr">
        <is>
          <t>2a02300f-f382-448f-bb58-c670e89029e2</t>
        </is>
      </c>
      <c r="C363" s="2" t="inlineStr">
        <is>
          <t>Andria</t>
        </is>
      </c>
      <c r="D363" s="2" t="inlineStr">
        <is>
          <t>andria</t>
        </is>
      </c>
      <c r="E363" s="2" t="inlineStr">
        <is>
          <t>postal_locality_unclassified</t>
        </is>
      </c>
      <c r="H363" s="2" t="inlineStr">
        <is>
          <t>70031</t>
        </is>
      </c>
      <c r="I363" s="2" t="inlineStr">
        <is>
          <t>BA</t>
        </is>
      </c>
      <c r="J363" s="2" t="inlineStr">
        <is>
          <t>Bari</t>
        </is>
      </c>
      <c r="K363" s="2" t="inlineStr">
        <is>
          <t>Puglia</t>
        </is>
      </c>
      <c r="L363" s="2" t="inlineStr">
        <is>
          <t>IT</t>
        </is>
      </c>
      <c r="M363" s="2" t="inlineStr">
        <is>
          <t>Italia</t>
        </is>
      </c>
      <c r="P363" s="2" t="inlineStr">
        <is>
          <t>missing</t>
        </is>
      </c>
      <c r="Q363" s="2" t="inlineStr">
        <is>
          <t>legacy-2023-05-02</t>
        </is>
      </c>
    </row>
    <row r="364">
      <c r="A364" s="2" t="inlineStr">
        <is>
          <t>IT-LOC-b845551f-7e23-5ab6-a252-9708f3b23f52</t>
        </is>
      </c>
      <c r="B364" s="2" t="inlineStr">
        <is>
          <t>a35cf6fb-a555-4f7b-a258-f74276c686ed</t>
        </is>
      </c>
      <c r="C364" s="2" t="inlineStr">
        <is>
          <t>Andrian</t>
        </is>
      </c>
      <c r="D364" s="2" t="inlineStr">
        <is>
          <t>andrian</t>
        </is>
      </c>
      <c r="E364" s="2" t="inlineStr">
        <is>
          <t>postal_locality_unclassified</t>
        </is>
      </c>
      <c r="H364" s="2" t="inlineStr">
        <is>
          <t>39010</t>
        </is>
      </c>
      <c r="I364" s="2" t="inlineStr">
        <is>
          <t>BZ</t>
        </is>
      </c>
      <c r="J364" s="2" t="inlineStr">
        <is>
          <t>Bolzano</t>
        </is>
      </c>
      <c r="K364" s="2" t="inlineStr">
        <is>
          <t>Trentino-Alto Adige</t>
        </is>
      </c>
      <c r="L364" s="2" t="inlineStr">
        <is>
          <t>IT</t>
        </is>
      </c>
      <c r="M364" s="2" t="inlineStr">
        <is>
          <t>Italia</t>
        </is>
      </c>
      <c r="N364" s="3">
        <v>46.5176161</v>
      </c>
      <c r="O364" s="3">
        <v>11.231373</v>
      </c>
      <c r="P364" s="2" t="inlineStr">
        <is>
          <t>available</t>
        </is>
      </c>
      <c r="Q364" s="2" t="inlineStr">
        <is>
          <t>legacy-2023-05-02</t>
        </is>
      </c>
    </row>
    <row r="365">
      <c r="A365" s="2" t="inlineStr">
        <is>
          <t>IT-COM-021002</t>
        </is>
      </c>
      <c r="B365" s="2" t="inlineStr">
        <is>
          <t>8094ff9e-a0ce-4dbb-a495-bacea9a4aeb6</t>
        </is>
      </c>
      <c r="C365" s="2" t="inlineStr">
        <is>
          <t>Andriano</t>
        </is>
      </c>
      <c r="D365" s="2" t="inlineStr">
        <is>
          <t>andriano</t>
        </is>
      </c>
      <c r="E365" s="2" t="inlineStr">
        <is>
          <t>municipality</t>
        </is>
      </c>
      <c r="F365" s="2" t="inlineStr">
        <is>
          <t>021002</t>
        </is>
      </c>
      <c r="H365" s="2" t="inlineStr">
        <is>
          <t>39010</t>
        </is>
      </c>
      <c r="I365" s="2" t="inlineStr">
        <is>
          <t>BZ</t>
        </is>
      </c>
      <c r="J365" s="2" t="inlineStr">
        <is>
          <t>Bolzano</t>
        </is>
      </c>
      <c r="K365" s="2" t="inlineStr">
        <is>
          <t>Trentino-Alto Adige</t>
        </is>
      </c>
      <c r="L365" s="2" t="inlineStr">
        <is>
          <t>IT</t>
        </is>
      </c>
      <c r="M365" s="2" t="inlineStr">
        <is>
          <t>Italia</t>
        </is>
      </c>
      <c r="N365" s="3">
        <v>46.5176161</v>
      </c>
      <c r="O365" s="3">
        <v>11.231373</v>
      </c>
      <c r="P365" s="2" t="inlineStr">
        <is>
          <t>available</t>
        </is>
      </c>
      <c r="Q365" s="2" t="inlineStr">
        <is>
          <t>legacy-2023-05-02</t>
        </is>
      </c>
    </row>
    <row r="366">
      <c r="A366" s="2" t="inlineStr">
        <is>
          <t>IT-LOC-2e98ada0-cd8d-5ab1-8c24-8a00ef602c99</t>
        </is>
      </c>
      <c r="B366" s="2" t="inlineStr">
        <is>
          <t>71768148-cd23-49fd-8c68-7005dade4f19</t>
        </is>
      </c>
      <c r="C366" s="2" t="inlineStr">
        <is>
          <t>Anduins</t>
        </is>
      </c>
      <c r="D366" s="2" t="inlineStr">
        <is>
          <t>anduins</t>
        </is>
      </c>
      <c r="E366" s="2" t="inlineStr">
        <is>
          <t>postal_locality_unclassified</t>
        </is>
      </c>
      <c r="H366" s="2" t="inlineStr">
        <is>
          <t>33090</t>
        </is>
      </c>
      <c r="I366" s="2" t="inlineStr">
        <is>
          <t>PN</t>
        </is>
      </c>
      <c r="J366" s="2" t="inlineStr">
        <is>
          <t>Pordenone</t>
        </is>
      </c>
      <c r="K366" s="2" t="inlineStr">
        <is>
          <t>Friuli-Venezia Giulia</t>
        </is>
      </c>
      <c r="L366" s="2" t="inlineStr">
        <is>
          <t>IT</t>
        </is>
      </c>
      <c r="M366" s="2" t="inlineStr">
        <is>
          <t>Italia</t>
        </is>
      </c>
      <c r="N366" s="3">
        <v>46.2339962</v>
      </c>
      <c r="O366" s="3">
        <v>12.9592053</v>
      </c>
      <c r="P366" s="2" t="inlineStr">
        <is>
          <t>available</t>
        </is>
      </c>
      <c r="Q366" s="2" t="inlineStr">
        <is>
          <t>legacy-2023-05-02</t>
        </is>
      </c>
    </row>
    <row r="367">
      <c r="A367" s="2" t="inlineStr">
        <is>
          <t>IT-COM-112002</t>
        </is>
      </c>
      <c r="B367" s="2" t="inlineStr">
        <is>
          <t>594978ba-335e-4678-acb8-b1c42d1289ba</t>
        </is>
      </c>
      <c r="C367" s="2" t="inlineStr">
        <is>
          <t>Anela</t>
        </is>
      </c>
      <c r="D367" s="2" t="inlineStr">
        <is>
          <t>anela</t>
        </is>
      </c>
      <c r="E367" s="2" t="inlineStr">
        <is>
          <t>municipality</t>
        </is>
      </c>
      <c r="F367" s="2" t="inlineStr">
        <is>
          <t>112002</t>
        </is>
      </c>
      <c r="H367" s="2" t="inlineStr">
        <is>
          <t>07010</t>
        </is>
      </c>
      <c r="I367" s="2" t="inlineStr">
        <is>
          <t>SS</t>
        </is>
      </c>
      <c r="J367" s="2" t="inlineStr">
        <is>
          <t>Sassari</t>
        </is>
      </c>
      <c r="K367" s="2" t="inlineStr">
        <is>
          <t>Sardegna</t>
        </is>
      </c>
      <c r="L367" s="2" t="inlineStr">
        <is>
          <t>IT</t>
        </is>
      </c>
      <c r="M367" s="2" t="inlineStr">
        <is>
          <t>Italia</t>
        </is>
      </c>
      <c r="N367" s="3">
        <v>40.44176</v>
      </c>
      <c r="O367" s="3">
        <v>9.057427000000001</v>
      </c>
      <c r="P367" s="2" t="inlineStr">
        <is>
          <t>available</t>
        </is>
      </c>
      <c r="Q367" s="2" t="inlineStr">
        <is>
          <t>legacy-2023-05-02</t>
        </is>
      </c>
    </row>
    <row r="368">
      <c r="A368" s="2" t="inlineStr">
        <is>
          <t>IT-COM-017005</t>
        </is>
      </c>
      <c r="B368" s="2" t="inlineStr">
        <is>
          <t>a4acc839-07de-459f-9095-3b116872b8b8</t>
        </is>
      </c>
      <c r="C368" s="2" t="inlineStr">
        <is>
          <t>Anfo</t>
        </is>
      </c>
      <c r="D368" s="2" t="inlineStr">
        <is>
          <t>anfo</t>
        </is>
      </c>
      <c r="E368" s="2" t="inlineStr">
        <is>
          <t>municipality</t>
        </is>
      </c>
      <c r="F368" s="2" t="inlineStr">
        <is>
          <t>017005</t>
        </is>
      </c>
      <c r="H368" s="2" t="inlineStr">
        <is>
          <t>25070</t>
        </is>
      </c>
      <c r="I368" s="2" t="inlineStr">
        <is>
          <t>BS</t>
        </is>
      </c>
      <c r="J368" s="2" t="inlineStr">
        <is>
          <t>Brescia</t>
        </is>
      </c>
      <c r="K368" s="2" t="inlineStr">
        <is>
          <t>Lombardia</t>
        </is>
      </c>
      <c r="L368" s="2" t="inlineStr">
        <is>
          <t>IT</t>
        </is>
      </c>
      <c r="M368" s="2" t="inlineStr">
        <is>
          <t>Italia</t>
        </is>
      </c>
      <c r="N368" s="3">
        <v>45.76639</v>
      </c>
      <c r="O368" s="3">
        <v>10.493771</v>
      </c>
      <c r="P368" s="2" t="inlineStr">
        <is>
          <t>available</t>
        </is>
      </c>
      <c r="Q368" s="2" t="inlineStr">
        <is>
          <t>legacy-2023-05-02</t>
        </is>
      </c>
    </row>
    <row r="369">
      <c r="A369" s="2" t="inlineStr">
        <is>
          <t>IT-LOC-e98d4286-5ca6-5a02-9638-397e0bb08d8b</t>
        </is>
      </c>
      <c r="B369" s="2" t="inlineStr">
        <is>
          <t>354b1686-b786-4686-b58f-c1d7ce84eb02</t>
        </is>
      </c>
      <c r="C369" s="2" t="inlineStr">
        <is>
          <t>Angeli Di Rosora</t>
        </is>
      </c>
      <c r="D369" s="2" t="inlineStr">
        <is>
          <t>angeli di rosora</t>
        </is>
      </c>
      <c r="E369" s="2" t="inlineStr">
        <is>
          <t>postal_locality_unclassified</t>
        </is>
      </c>
      <c r="H369" s="2" t="inlineStr">
        <is>
          <t>60030</t>
        </is>
      </c>
      <c r="I369" s="2" t="inlineStr">
        <is>
          <t>AN</t>
        </is>
      </c>
      <c r="J369" s="2" t="inlineStr">
        <is>
          <t>Ancona</t>
        </is>
      </c>
      <c r="K369" s="2" t="inlineStr">
        <is>
          <t>Marche</t>
        </is>
      </c>
      <c r="L369" s="2" t="inlineStr">
        <is>
          <t>IT</t>
        </is>
      </c>
      <c r="M369" s="2" t="inlineStr">
        <is>
          <t>Italia</t>
        </is>
      </c>
      <c r="P369" s="2" t="inlineStr">
        <is>
          <t>missing</t>
        </is>
      </c>
      <c r="Q369" s="2" t="inlineStr">
        <is>
          <t>legacy-2023-05-02</t>
        </is>
      </c>
    </row>
    <row r="370">
      <c r="A370" s="2" t="inlineStr">
        <is>
          <t>IT-LOC-29539c69-ca8d-51b2-89e5-4aa8ad120605</t>
        </is>
      </c>
      <c r="B370" s="2" t="inlineStr">
        <is>
          <t>c48d78dd-39fe-446f-b142-29bb76ca6741</t>
        </is>
      </c>
      <c r="C370" s="2" t="inlineStr">
        <is>
          <t>Angellara</t>
        </is>
      </c>
      <c r="D370" s="2" t="inlineStr">
        <is>
          <t>angellara</t>
        </is>
      </c>
      <c r="E370" s="2" t="inlineStr">
        <is>
          <t>postal_locality_unclassified</t>
        </is>
      </c>
      <c r="H370" s="2" t="inlineStr">
        <is>
          <t>84040</t>
        </is>
      </c>
      <c r="I370" s="2" t="inlineStr">
        <is>
          <t>SA</t>
        </is>
      </c>
      <c r="J370" s="2" t="inlineStr">
        <is>
          <t>Salerno</t>
        </is>
      </c>
      <c r="K370" s="2" t="inlineStr">
        <is>
          <t>Campania</t>
        </is>
      </c>
      <c r="L370" s="2" t="inlineStr">
        <is>
          <t>IT</t>
        </is>
      </c>
      <c r="M370" s="2" t="inlineStr">
        <is>
          <t>Italia</t>
        </is>
      </c>
      <c r="N370" s="3">
        <v>40.2365048</v>
      </c>
      <c r="O370" s="3">
        <v>15.2795769</v>
      </c>
      <c r="P370" s="2" t="inlineStr">
        <is>
          <t>available</t>
        </is>
      </c>
      <c r="Q370" s="2" t="inlineStr">
        <is>
          <t>legacy-2023-05-02</t>
        </is>
      </c>
    </row>
    <row r="371">
      <c r="A371" s="2" t="inlineStr">
        <is>
          <t>IT-COM-012003</t>
        </is>
      </c>
      <c r="B371" s="2" t="inlineStr">
        <is>
          <t>93796c17-7d85-4cb8-89a6-25b35db02804</t>
        </is>
      </c>
      <c r="C371" s="2" t="inlineStr">
        <is>
          <t>Angera</t>
        </is>
      </c>
      <c r="D371" s="2" t="inlineStr">
        <is>
          <t>angera</t>
        </is>
      </c>
      <c r="E371" s="2" t="inlineStr">
        <is>
          <t>municipality</t>
        </is>
      </c>
      <c r="F371" s="2" t="inlineStr">
        <is>
          <t>012003</t>
        </is>
      </c>
      <c r="H371" s="2" t="inlineStr">
        <is>
          <t>21021</t>
        </is>
      </c>
      <c r="I371" s="2" t="inlineStr">
        <is>
          <t>VA</t>
        </is>
      </c>
      <c r="J371" s="2" t="inlineStr">
        <is>
          <t>Varese</t>
        </is>
      </c>
      <c r="K371" s="2" t="inlineStr">
        <is>
          <t>Lombardia</t>
        </is>
      </c>
      <c r="L371" s="2" t="inlineStr">
        <is>
          <t>IT</t>
        </is>
      </c>
      <c r="M371" s="2" t="inlineStr">
        <is>
          <t>Italia</t>
        </is>
      </c>
      <c r="N371" s="3">
        <v>45.7721876</v>
      </c>
      <c r="O371" s="3">
        <v>8.575122199999999</v>
      </c>
      <c r="P371" s="2" t="inlineStr">
        <is>
          <t>available</t>
        </is>
      </c>
      <c r="Q371" s="2" t="inlineStr">
        <is>
          <t>legacy-2023-05-02</t>
        </is>
      </c>
    </row>
    <row r="372">
      <c r="A372" s="2" t="inlineStr">
        <is>
          <t>IT-LOC-e8566143-6742-5cf9-afe1-8f90f801ef96</t>
        </is>
      </c>
      <c r="B372" s="2" t="inlineStr">
        <is>
          <t>5b9cf246-92ff-4941-abe9-c61b9cd40a5c</t>
        </is>
      </c>
      <c r="C372" s="2" t="inlineStr">
        <is>
          <t>Anghebeni Di Vallarsa</t>
        </is>
      </c>
      <c r="D372" s="2" t="inlineStr">
        <is>
          <t>anghebeni di vallarsa</t>
        </is>
      </c>
      <c r="E372" s="2" t="inlineStr">
        <is>
          <t>postal_locality_unclassified</t>
        </is>
      </c>
      <c r="H372" s="2" t="inlineStr">
        <is>
          <t>38060</t>
        </is>
      </c>
      <c r="I372" s="2" t="inlineStr">
        <is>
          <t>TN</t>
        </is>
      </c>
      <c r="J372" s="2" t="inlineStr">
        <is>
          <t>Trento</t>
        </is>
      </c>
      <c r="K372" s="2" t="inlineStr">
        <is>
          <t>Trentino-Alto Adige</t>
        </is>
      </c>
      <c r="L372" s="2" t="inlineStr">
        <is>
          <t>IT</t>
        </is>
      </c>
      <c r="M372" s="2" t="inlineStr">
        <is>
          <t>Italia</t>
        </is>
      </c>
      <c r="P372" s="2" t="inlineStr">
        <is>
          <t>missing</t>
        </is>
      </c>
      <c r="Q372" s="2" t="inlineStr">
        <is>
          <t>legacy-2023-05-02</t>
        </is>
      </c>
    </row>
    <row r="373">
      <c r="A373" s="2" t="inlineStr">
        <is>
          <t>IT-COM-051001</t>
        </is>
      </c>
      <c r="B373" s="2" t="inlineStr">
        <is>
          <t>d91d6fe9-e12f-40b6-96b2-1ed474ee6ab2</t>
        </is>
      </c>
      <c r="C373" s="2" t="inlineStr">
        <is>
          <t>Anghiari</t>
        </is>
      </c>
      <c r="D373" s="2" t="inlineStr">
        <is>
          <t>anghiari</t>
        </is>
      </c>
      <c r="E373" s="2" t="inlineStr">
        <is>
          <t>municipality</t>
        </is>
      </c>
      <c r="F373" s="2" t="inlineStr">
        <is>
          <t>051001</t>
        </is>
      </c>
      <c r="H373" s="2" t="inlineStr">
        <is>
          <t>52031</t>
        </is>
      </c>
      <c r="I373" s="2" t="inlineStr">
        <is>
          <t>AR</t>
        </is>
      </c>
      <c r="J373" s="2" t="inlineStr">
        <is>
          <t>Arezzo</t>
        </is>
      </c>
      <c r="K373" s="2" t="inlineStr">
        <is>
          <t>Toscana</t>
        </is>
      </c>
      <c r="L373" s="2" t="inlineStr">
        <is>
          <t>IT</t>
        </is>
      </c>
      <c r="M373" s="2" t="inlineStr">
        <is>
          <t>Italia</t>
        </is>
      </c>
      <c r="N373" s="3">
        <v>43.5409662</v>
      </c>
      <c r="O373" s="3">
        <v>12.0545815</v>
      </c>
      <c r="P373" s="2" t="inlineStr">
        <is>
          <t>available</t>
        </is>
      </c>
      <c r="Q373" s="2" t="inlineStr">
        <is>
          <t>legacy-2023-05-02</t>
        </is>
      </c>
    </row>
    <row r="374">
      <c r="A374" s="2" t="inlineStr">
        <is>
          <t>IT-COM-023003</t>
        </is>
      </c>
      <c r="B374" s="2" t="inlineStr">
        <is>
          <t>89f98465-aa0d-4bd5-a8ae-e12e9048cb05</t>
        </is>
      </c>
      <c r="C374" s="2" t="inlineStr">
        <is>
          <t>Angiari</t>
        </is>
      </c>
      <c r="D374" s="2" t="inlineStr">
        <is>
          <t>angiari</t>
        </is>
      </c>
      <c r="E374" s="2" t="inlineStr">
        <is>
          <t>municipality</t>
        </is>
      </c>
      <c r="F374" s="2" t="inlineStr">
        <is>
          <t>023003</t>
        </is>
      </c>
      <c r="H374" s="2" t="inlineStr">
        <is>
          <t>37050</t>
        </is>
      </c>
      <c r="I374" s="2" t="inlineStr">
        <is>
          <t>VR</t>
        </is>
      </c>
      <c r="J374" s="2" t="inlineStr">
        <is>
          <t>Verona</t>
        </is>
      </c>
      <c r="K374" s="2" t="inlineStr">
        <is>
          <t>Veneto</t>
        </is>
      </c>
      <c r="L374" s="2" t="inlineStr">
        <is>
          <t>IT</t>
        </is>
      </c>
      <c r="M374" s="2" t="inlineStr">
        <is>
          <t>Italia</t>
        </is>
      </c>
      <c r="N374" s="3">
        <v>45.2181419</v>
      </c>
      <c r="O374" s="3">
        <v>11.2839075</v>
      </c>
      <c r="P374" s="2" t="inlineStr">
        <is>
          <t>available</t>
        </is>
      </c>
      <c r="Q374" s="2" t="inlineStr">
        <is>
          <t>legacy-2023-05-02</t>
        </is>
      </c>
    </row>
    <row r="375">
      <c r="A375" s="2" t="inlineStr">
        <is>
          <t>IT-LOC-5d65a180-1bb7-5ffc-8351-1876db2ca634</t>
        </is>
      </c>
      <c r="B375" s="2" t="inlineStr">
        <is>
          <t>d4b3ef76-088e-469a-b94c-a9cf4528dcd7</t>
        </is>
      </c>
      <c r="C375" s="2" t="inlineStr">
        <is>
          <t>Angoli</t>
        </is>
      </c>
      <c r="D375" s="2" t="inlineStr">
        <is>
          <t>angoli</t>
        </is>
      </c>
      <c r="E375" s="2" t="inlineStr">
        <is>
          <t>postal_locality_unclassified</t>
        </is>
      </c>
      <c r="H375" s="2" t="inlineStr">
        <is>
          <t>88040</t>
        </is>
      </c>
      <c r="I375" s="2" t="inlineStr">
        <is>
          <t>CZ</t>
        </is>
      </c>
      <c r="J375" s="2" t="inlineStr">
        <is>
          <t>Catanzaro</t>
        </is>
      </c>
      <c r="K375" s="2" t="inlineStr">
        <is>
          <t>Calabria</t>
        </is>
      </c>
      <c r="L375" s="2" t="inlineStr">
        <is>
          <t>IT</t>
        </is>
      </c>
      <c r="M375" s="2" t="inlineStr">
        <is>
          <t>Italia</t>
        </is>
      </c>
      <c r="N375" s="3">
        <v>38.9705615</v>
      </c>
      <c r="O375" s="3">
        <v>16.4367305</v>
      </c>
      <c r="P375" s="2" t="inlineStr">
        <is>
          <t>available</t>
        </is>
      </c>
      <c r="Q375" s="2" t="inlineStr">
        <is>
          <t>legacy-2023-05-02</t>
        </is>
      </c>
    </row>
    <row r="376">
      <c r="A376" s="2" t="inlineStr">
        <is>
          <t>IT-COM-017006</t>
        </is>
      </c>
      <c r="B376" s="2" t="inlineStr">
        <is>
          <t>dc2fb8f3-7b6b-4ab4-8159-fcf37647e927</t>
        </is>
      </c>
      <c r="C376" s="2" t="inlineStr">
        <is>
          <t>Angolo Terme</t>
        </is>
      </c>
      <c r="D376" s="2" t="inlineStr">
        <is>
          <t>angolo terme</t>
        </is>
      </c>
      <c r="E376" s="2" t="inlineStr">
        <is>
          <t>municipality</t>
        </is>
      </c>
      <c r="F376" s="2" t="inlineStr">
        <is>
          <t>017006</t>
        </is>
      </c>
      <c r="H376" s="2" t="inlineStr">
        <is>
          <t>25040</t>
        </is>
      </c>
      <c r="I376" s="2" t="inlineStr">
        <is>
          <t>BS</t>
        </is>
      </c>
      <c r="J376" s="2" t="inlineStr">
        <is>
          <t>Brescia</t>
        </is>
      </c>
      <c r="K376" s="2" t="inlineStr">
        <is>
          <t>Lombardia</t>
        </is>
      </c>
      <c r="L376" s="2" t="inlineStr">
        <is>
          <t>IT</t>
        </is>
      </c>
      <c r="M376" s="2" t="inlineStr">
        <is>
          <t>Italia</t>
        </is>
      </c>
      <c r="N376" s="3">
        <v>45.8910363</v>
      </c>
      <c r="O376" s="3">
        <v>10.1460986</v>
      </c>
      <c r="P376" s="2" t="inlineStr">
        <is>
          <t>available</t>
        </is>
      </c>
      <c r="Q376" s="2" t="inlineStr">
        <is>
          <t>legacy-2023-05-02</t>
        </is>
      </c>
    </row>
    <row r="377">
      <c r="A377" s="2" t="inlineStr">
        <is>
          <t>IT-COM-065007</t>
        </is>
      </c>
      <c r="B377" s="2" t="inlineStr">
        <is>
          <t>a4b6be8f-926e-4259-b26e-0e483471e827</t>
        </is>
      </c>
      <c r="C377" s="2" t="inlineStr">
        <is>
          <t>Angri</t>
        </is>
      </c>
      <c r="D377" s="2" t="inlineStr">
        <is>
          <t>angri</t>
        </is>
      </c>
      <c r="E377" s="2" t="inlineStr">
        <is>
          <t>municipality</t>
        </is>
      </c>
      <c r="F377" s="2" t="inlineStr">
        <is>
          <t>065007</t>
        </is>
      </c>
      <c r="H377" s="2" t="inlineStr">
        <is>
          <t>84012</t>
        </is>
      </c>
      <c r="I377" s="2" t="inlineStr">
        <is>
          <t>SA</t>
        </is>
      </c>
      <c r="J377" s="2" t="inlineStr">
        <is>
          <t>Salerno</t>
        </is>
      </c>
      <c r="K377" s="2" t="inlineStr">
        <is>
          <t>Campania</t>
        </is>
      </c>
      <c r="L377" s="2" t="inlineStr">
        <is>
          <t>IT</t>
        </is>
      </c>
      <c r="M377" s="2" t="inlineStr">
        <is>
          <t>Italia</t>
        </is>
      </c>
      <c r="N377" s="3">
        <v>40.7376592</v>
      </c>
      <c r="O377" s="3">
        <v>14.5722829</v>
      </c>
      <c r="P377" s="2" t="inlineStr">
        <is>
          <t>available</t>
        </is>
      </c>
      <c r="Q377" s="2" t="inlineStr">
        <is>
          <t>legacy-2023-05-02</t>
        </is>
      </c>
    </row>
    <row r="378">
      <c r="A378" s="2" t="inlineStr">
        <is>
          <t>IT-COM-001011</t>
        </is>
      </c>
      <c r="B378" s="2" t="inlineStr">
        <is>
          <t>4f45cd03-6522-4aa5-b5b1-4312b78fd7fa</t>
        </is>
      </c>
      <c r="C378" s="2" t="inlineStr">
        <is>
          <t>Angrogna</t>
        </is>
      </c>
      <c r="D378" s="2" t="inlineStr">
        <is>
          <t>angrogna</t>
        </is>
      </c>
      <c r="E378" s="2" t="inlineStr">
        <is>
          <t>municipality</t>
        </is>
      </c>
      <c r="F378" s="2" t="inlineStr">
        <is>
          <t>001011</t>
        </is>
      </c>
      <c r="H378" s="2" t="inlineStr">
        <is>
          <t>10060</t>
        </is>
      </c>
      <c r="I378" s="2" t="inlineStr">
        <is>
          <t>TO</t>
        </is>
      </c>
      <c r="J378" s="2" t="inlineStr">
        <is>
          <t>Torino</t>
        </is>
      </c>
      <c r="K378" s="2" t="inlineStr">
        <is>
          <t>Piemonte</t>
        </is>
      </c>
      <c r="L378" s="2" t="inlineStr">
        <is>
          <t>IT</t>
        </is>
      </c>
      <c r="M378" s="2" t="inlineStr">
        <is>
          <t>Italia</t>
        </is>
      </c>
      <c r="N378" s="3">
        <v>44.8435821</v>
      </c>
      <c r="O378" s="3">
        <v>7.2238156</v>
      </c>
      <c r="P378" s="2" t="inlineStr">
        <is>
          <t>available</t>
        </is>
      </c>
      <c r="Q378" s="2" t="inlineStr">
        <is>
          <t>legacy-2023-05-02</t>
        </is>
      </c>
    </row>
    <row r="379">
      <c r="A379" s="2" t="inlineStr">
        <is>
          <t>IT-COM-058005</t>
        </is>
      </c>
      <c r="B379" s="2" t="inlineStr">
        <is>
          <t>ffaa494f-3b07-4ee0-b148-d3a0b23bfc5a</t>
        </is>
      </c>
      <c r="C379" s="2" t="inlineStr">
        <is>
          <t>Anguillara Sabazia</t>
        </is>
      </c>
      <c r="D379" s="2" t="inlineStr">
        <is>
          <t>anguillara sabazia</t>
        </is>
      </c>
      <c r="E379" s="2" t="inlineStr">
        <is>
          <t>municipality</t>
        </is>
      </c>
      <c r="F379" s="2" t="inlineStr">
        <is>
          <t>058005</t>
        </is>
      </c>
      <c r="H379" s="2" t="inlineStr">
        <is>
          <t>00061</t>
        </is>
      </c>
      <c r="I379" s="2" t="inlineStr">
        <is>
          <t>RM</t>
        </is>
      </c>
      <c r="J379" s="2" t="inlineStr">
        <is>
          <t>Roma</t>
        </is>
      </c>
      <c r="K379" s="2" t="inlineStr">
        <is>
          <t>Lazio</t>
        </is>
      </c>
      <c r="L379" s="2" t="inlineStr">
        <is>
          <t>IT</t>
        </is>
      </c>
      <c r="M379" s="2" t="inlineStr">
        <is>
          <t>Italia</t>
        </is>
      </c>
      <c r="N379" s="3">
        <v>42.0837101</v>
      </c>
      <c r="O379" s="3">
        <v>12.2830132</v>
      </c>
      <c r="P379" s="2" t="inlineStr">
        <is>
          <t>available</t>
        </is>
      </c>
      <c r="Q379" s="2" t="inlineStr">
        <is>
          <t>legacy-2023-05-02</t>
        </is>
      </c>
    </row>
    <row r="380">
      <c r="A380" s="2" t="inlineStr">
        <is>
          <t>IT-COM-028004</t>
        </is>
      </c>
      <c r="B380" s="2" t="inlineStr">
        <is>
          <t>180cd0ac-415c-4234-87f2-2b63dfc50a81</t>
        </is>
      </c>
      <c r="C380" s="2" t="inlineStr">
        <is>
          <t>Anguillara Veneta</t>
        </is>
      </c>
      <c r="D380" s="2" t="inlineStr">
        <is>
          <t>anguillara veneta</t>
        </is>
      </c>
      <c r="E380" s="2" t="inlineStr">
        <is>
          <t>municipality</t>
        </is>
      </c>
      <c r="F380" s="2" t="inlineStr">
        <is>
          <t>028004</t>
        </is>
      </c>
      <c r="H380" s="2" t="inlineStr">
        <is>
          <t>35022</t>
        </is>
      </c>
      <c r="I380" s="2" t="inlineStr">
        <is>
          <t>PD</t>
        </is>
      </c>
      <c r="J380" s="2" t="inlineStr">
        <is>
          <t>Padova</t>
        </is>
      </c>
      <c r="K380" s="2" t="inlineStr">
        <is>
          <t>Veneto</t>
        </is>
      </c>
      <c r="L380" s="2" t="inlineStr">
        <is>
          <t>IT</t>
        </is>
      </c>
      <c r="M380" s="2" t="inlineStr">
        <is>
          <t>Italia</t>
        </is>
      </c>
      <c r="N380" s="3">
        <v>45.1393548</v>
      </c>
      <c r="O380" s="3">
        <v>11.8877456</v>
      </c>
      <c r="P380" s="2" t="inlineStr">
        <is>
          <t>available</t>
        </is>
      </c>
      <c r="Q380" s="2" t="inlineStr">
        <is>
          <t>legacy-2023-05-02</t>
        </is>
      </c>
    </row>
    <row r="381">
      <c r="A381" s="2" t="inlineStr">
        <is>
          <t>IT-LOC-c9f08df4-af2c-5825-bc8f-31ca84cb4592</t>
        </is>
      </c>
      <c r="B381" s="2" t="inlineStr">
        <is>
          <t>08070280-2a54-45a6-8319-121c6e077eb7</t>
        </is>
      </c>
      <c r="C381" s="2" t="inlineStr">
        <is>
          <t>Anita</t>
        </is>
      </c>
      <c r="D381" s="2" t="inlineStr">
        <is>
          <t>anita</t>
        </is>
      </c>
      <c r="E381" s="2" t="inlineStr">
        <is>
          <t>postal_locality_unclassified</t>
        </is>
      </c>
      <c r="H381" s="2" t="inlineStr">
        <is>
          <t>44010</t>
        </is>
      </c>
      <c r="I381" s="2" t="inlineStr">
        <is>
          <t>FE</t>
        </is>
      </c>
      <c r="J381" s="2" t="inlineStr">
        <is>
          <t>Ferrara</t>
        </is>
      </c>
      <c r="K381" s="2" t="inlineStr">
        <is>
          <t>Emilia-Romagna</t>
        </is>
      </c>
      <c r="L381" s="2" t="inlineStr">
        <is>
          <t>IT</t>
        </is>
      </c>
      <c r="M381" s="2" t="inlineStr">
        <is>
          <t>Italia</t>
        </is>
      </c>
      <c r="N381" s="3">
        <v>44.5655774</v>
      </c>
      <c r="O381" s="3">
        <v>12.0768736</v>
      </c>
      <c r="P381" s="2" t="inlineStr">
        <is>
          <t>available</t>
        </is>
      </c>
      <c r="Q381" s="2" t="inlineStr">
        <is>
          <t>legacy-2023-05-02</t>
        </is>
      </c>
    </row>
    <row r="382">
      <c r="A382" s="2" t="inlineStr">
        <is>
          <t>IT-LOC-15691da3-2b8c-5a71-87f2-6c4bddbc7225</t>
        </is>
      </c>
      <c r="B382" s="2" t="inlineStr">
        <is>
          <t>488a78ad-a594-4b23-a4e3-0d829b2d7d86</t>
        </is>
      </c>
      <c r="C382" s="2" t="inlineStr">
        <is>
          <t>Anitrella</t>
        </is>
      </c>
      <c r="D382" s="2" t="inlineStr">
        <is>
          <t>anitrella</t>
        </is>
      </c>
      <c r="E382" s="2" t="inlineStr">
        <is>
          <t>postal_locality_unclassified</t>
        </is>
      </c>
      <c r="H382" s="2" t="inlineStr">
        <is>
          <t>03030</t>
        </is>
      </c>
      <c r="I382" s="2" t="inlineStr">
        <is>
          <t>FR</t>
        </is>
      </c>
      <c r="J382" s="2" t="inlineStr">
        <is>
          <t>Frosinone</t>
        </is>
      </c>
      <c r="K382" s="2" t="inlineStr">
        <is>
          <t>Lazio</t>
        </is>
      </c>
      <c r="L382" s="2" t="inlineStr">
        <is>
          <t>IT</t>
        </is>
      </c>
      <c r="M382" s="2" t="inlineStr">
        <is>
          <t>Italia</t>
        </is>
      </c>
      <c r="N382" s="3">
        <v>41.6362633</v>
      </c>
      <c r="O382" s="3">
        <v>13.5492532</v>
      </c>
      <c r="P382" s="2" t="inlineStr">
        <is>
          <t>available</t>
        </is>
      </c>
      <c r="Q382" s="2" t="inlineStr">
        <is>
          <t>legacy-2023-05-02</t>
        </is>
      </c>
    </row>
    <row r="383">
      <c r="A383" s="2" t="inlineStr">
        <is>
          <t>IT-LOC-34c29d60-d752-5c38-9d9e-52ebd7b5ac97</t>
        </is>
      </c>
      <c r="B383" s="2" t="inlineStr">
        <is>
          <t>59868e9b-546e-4632-b7dc-9c29e8b6d716</t>
        </is>
      </c>
      <c r="C383" s="2" t="inlineStr">
        <is>
          <t>Anna</t>
        </is>
      </c>
      <c r="D383" s="2" t="inlineStr">
        <is>
          <t>anna</t>
        </is>
      </c>
      <c r="E383" s="2" t="inlineStr">
        <is>
          <t>postal_locality_unclassified</t>
        </is>
      </c>
      <c r="H383" s="2" t="inlineStr">
        <is>
          <t>89063</t>
        </is>
      </c>
      <c r="I383" s="2" t="inlineStr">
        <is>
          <t>RC</t>
        </is>
      </c>
      <c r="J383" s="2" t="inlineStr">
        <is>
          <t>Reggio Calabria</t>
        </is>
      </c>
      <c r="K383" s="2" t="inlineStr">
        <is>
          <t>Calabria</t>
        </is>
      </c>
      <c r="L383" s="2" t="inlineStr">
        <is>
          <t>IT</t>
        </is>
      </c>
      <c r="M383" s="2" t="inlineStr">
        <is>
          <t>Italia</t>
        </is>
      </c>
      <c r="N383" s="3">
        <v>38.3228898</v>
      </c>
      <c r="O383" s="3">
        <v>15.886387</v>
      </c>
      <c r="P383" s="2" t="inlineStr">
        <is>
          <t>available</t>
        </is>
      </c>
      <c r="Q383" s="2" t="inlineStr">
        <is>
          <t>legacy-2023-05-02</t>
        </is>
      </c>
    </row>
    <row r="384">
      <c r="A384" s="2" t="inlineStr">
        <is>
          <t>IT-COM-019003</t>
        </is>
      </c>
      <c r="B384" s="2" t="inlineStr">
        <is>
          <t>0e2b54da-56a6-40a4-90d0-db5c35ca9049</t>
        </is>
      </c>
      <c r="C384" s="2" t="inlineStr">
        <is>
          <t>Annicco</t>
        </is>
      </c>
      <c r="D384" s="2" t="inlineStr">
        <is>
          <t>annicco</t>
        </is>
      </c>
      <c r="E384" s="2" t="inlineStr">
        <is>
          <t>municipality</t>
        </is>
      </c>
      <c r="F384" s="2" t="inlineStr">
        <is>
          <t>019003</t>
        </is>
      </c>
      <c r="H384" s="2" t="inlineStr">
        <is>
          <t>26021</t>
        </is>
      </c>
      <c r="I384" s="2" t="inlineStr">
        <is>
          <t>CR</t>
        </is>
      </c>
      <c r="J384" s="2" t="inlineStr">
        <is>
          <t>Cremona</t>
        </is>
      </c>
      <c r="K384" s="2" t="inlineStr">
        <is>
          <t>Lombardia</t>
        </is>
      </c>
      <c r="L384" s="2" t="inlineStr">
        <is>
          <t>IT</t>
        </is>
      </c>
      <c r="M384" s="2" t="inlineStr">
        <is>
          <t>Italia</t>
        </is>
      </c>
      <c r="N384" s="3">
        <v>45.244572</v>
      </c>
      <c r="O384" s="3">
        <v>9.879466000000001</v>
      </c>
      <c r="P384" s="2" t="inlineStr">
        <is>
          <t>available</t>
        </is>
      </c>
      <c r="Q384" s="2" t="inlineStr">
        <is>
          <t>legacy-2023-05-02</t>
        </is>
      </c>
    </row>
    <row r="385">
      <c r="A385" s="2" t="inlineStr">
        <is>
          <t>IT-LOC-cca1c80f-bddf-5fb2-a374-22c6c24d6b22</t>
        </is>
      </c>
      <c r="B385" s="2" t="inlineStr">
        <is>
          <t>a18eff19-da96-4ff5-9981-67922c5531b5</t>
        </is>
      </c>
      <c r="C385" s="2" t="inlineStr">
        <is>
          <t>Annifo</t>
        </is>
      </c>
      <c r="D385" s="2" t="inlineStr">
        <is>
          <t>annifo</t>
        </is>
      </c>
      <c r="E385" s="2" t="inlineStr">
        <is>
          <t>postal_locality_unclassified</t>
        </is>
      </c>
      <c r="H385" s="2" t="inlineStr">
        <is>
          <t>06030</t>
        </is>
      </c>
      <c r="I385" s="2" t="inlineStr">
        <is>
          <t>PG</t>
        </is>
      </c>
      <c r="J385" s="2" t="inlineStr">
        <is>
          <t>Perugia</t>
        </is>
      </c>
      <c r="K385" s="2" t="inlineStr">
        <is>
          <t>Umbria</t>
        </is>
      </c>
      <c r="L385" s="2" t="inlineStr">
        <is>
          <t>IT</t>
        </is>
      </c>
      <c r="M385" s="2" t="inlineStr">
        <is>
          <t>Italia</t>
        </is>
      </c>
      <c r="N385" s="3">
        <v>43.0540765</v>
      </c>
      <c r="O385" s="3">
        <v>12.8574551</v>
      </c>
      <c r="P385" s="2" t="inlineStr">
        <is>
          <t>available</t>
        </is>
      </c>
      <c r="Q385" s="2" t="inlineStr">
        <is>
          <t>legacy-2023-05-02</t>
        </is>
      </c>
    </row>
    <row r="386">
      <c r="A386" s="2" t="inlineStr">
        <is>
          <t>IT-COM-097003</t>
        </is>
      </c>
      <c r="B386" s="2" t="inlineStr">
        <is>
          <t>87b70e40-07d3-48d4-a6d7-9e67da4af5ff</t>
        </is>
      </c>
      <c r="C386" s="2" t="inlineStr">
        <is>
          <t>Annone Di Brianza</t>
        </is>
      </c>
      <c r="D386" s="2" t="inlineStr">
        <is>
          <t>annone di brianza</t>
        </is>
      </c>
      <c r="E386" s="2" t="inlineStr">
        <is>
          <t>municipality</t>
        </is>
      </c>
      <c r="F386" s="2" t="inlineStr">
        <is>
          <t>097003</t>
        </is>
      </c>
      <c r="H386" s="2" t="inlineStr">
        <is>
          <t>23841</t>
        </is>
      </c>
      <c r="I386" s="2" t="inlineStr">
        <is>
          <t>LC</t>
        </is>
      </c>
      <c r="J386" s="2" t="inlineStr">
        <is>
          <t>Lecco</t>
        </is>
      </c>
      <c r="K386" s="2" t="inlineStr">
        <is>
          <t>Lombardia</t>
        </is>
      </c>
      <c r="L386" s="2" t="inlineStr">
        <is>
          <t>IT</t>
        </is>
      </c>
      <c r="M386" s="2" t="inlineStr">
        <is>
          <t>Italia</t>
        </is>
      </c>
      <c r="N386" s="3">
        <v>45.8073199</v>
      </c>
      <c r="O386" s="3">
        <v>9.3325797</v>
      </c>
      <c r="P386" s="2" t="inlineStr">
        <is>
          <t>available</t>
        </is>
      </c>
      <c r="Q386" s="2" t="inlineStr">
        <is>
          <t>legacy-2023-05-02</t>
        </is>
      </c>
    </row>
    <row r="387">
      <c r="A387" s="2" t="inlineStr">
        <is>
          <t>IT-COM-027001</t>
        </is>
      </c>
      <c r="B387" s="2" t="inlineStr">
        <is>
          <t>04f72869-b253-43e2-ae6f-9772a1468a11</t>
        </is>
      </c>
      <c r="C387" s="2" t="inlineStr">
        <is>
          <t>Annone Veneto</t>
        </is>
      </c>
      <c r="D387" s="2" t="inlineStr">
        <is>
          <t>annone veneto</t>
        </is>
      </c>
      <c r="E387" s="2" t="inlineStr">
        <is>
          <t>municipality</t>
        </is>
      </c>
      <c r="F387" s="2" t="inlineStr">
        <is>
          <t>027001</t>
        </is>
      </c>
      <c r="H387" s="2" t="inlineStr">
        <is>
          <t>30020</t>
        </is>
      </c>
      <c r="I387" s="2" t="inlineStr">
        <is>
          <t>VE</t>
        </is>
      </c>
      <c r="J387" s="2" t="inlineStr">
        <is>
          <t>Venezia</t>
        </is>
      </c>
      <c r="K387" s="2" t="inlineStr">
        <is>
          <t>Veneto</t>
        </is>
      </c>
      <c r="L387" s="2" t="inlineStr">
        <is>
          <t>IT</t>
        </is>
      </c>
      <c r="M387" s="2" t="inlineStr">
        <is>
          <t>Italia</t>
        </is>
      </c>
      <c r="N387" s="3">
        <v>45.79551</v>
      </c>
      <c r="O387" s="3">
        <v>12.68422</v>
      </c>
      <c r="P387" s="2" t="inlineStr">
        <is>
          <t>available</t>
        </is>
      </c>
      <c r="Q387" s="2" t="inlineStr">
        <is>
          <t>legacy-2023-05-02</t>
        </is>
      </c>
    </row>
    <row r="388">
      <c r="A388" s="2" t="inlineStr">
        <is>
          <t>IT-COM-080003</t>
        </is>
      </c>
      <c r="B388" s="2" t="inlineStr">
        <is>
          <t>cb524dee-5843-43ad-9cb5-e507ff28026b</t>
        </is>
      </c>
      <c r="C388" s="2" t="inlineStr">
        <is>
          <t>Anoia</t>
        </is>
      </c>
      <c r="D388" s="2" t="inlineStr">
        <is>
          <t>anoia</t>
        </is>
      </c>
      <c r="E388" s="2" t="inlineStr">
        <is>
          <t>municipality</t>
        </is>
      </c>
      <c r="F388" s="2" t="inlineStr">
        <is>
          <t>080003</t>
        </is>
      </c>
      <c r="H388" s="2" t="inlineStr">
        <is>
          <t>89020</t>
        </is>
      </c>
      <c r="I388" s="2" t="inlineStr">
        <is>
          <t>RC</t>
        </is>
      </c>
      <c r="J388" s="2" t="inlineStr">
        <is>
          <t>Reggio Calabria</t>
        </is>
      </c>
      <c r="K388" s="2" t="inlineStr">
        <is>
          <t>Calabria</t>
        </is>
      </c>
      <c r="L388" s="2" t="inlineStr">
        <is>
          <t>IT</t>
        </is>
      </c>
      <c r="M388" s="2" t="inlineStr">
        <is>
          <t>Italia</t>
        </is>
      </c>
      <c r="N388" s="3">
        <v>38.4361921</v>
      </c>
      <c r="O388" s="3">
        <v>16.0806328</v>
      </c>
      <c r="P388" s="2" t="inlineStr">
        <is>
          <t>available</t>
        </is>
      </c>
      <c r="Q388" s="2" t="inlineStr">
        <is>
          <t>legacy-2023-05-02</t>
        </is>
      </c>
    </row>
    <row r="389">
      <c r="A389" s="2" t="inlineStr">
        <is>
          <t>IT-LOC-3aedd292-8bf5-50de-b103-a1280952517b</t>
        </is>
      </c>
      <c r="B389" s="2" t="inlineStr">
        <is>
          <t>0cee049c-7b5b-4d5f-b118-052d5b2290b6</t>
        </is>
      </c>
      <c r="C389" s="2" t="inlineStr">
        <is>
          <t>Anoia Superiore</t>
        </is>
      </c>
      <c r="D389" s="2" t="inlineStr">
        <is>
          <t>anoia superiore</t>
        </is>
      </c>
      <c r="E389" s="2" t="inlineStr">
        <is>
          <t>postal_locality_unclassified</t>
        </is>
      </c>
      <c r="H389" s="2" t="inlineStr">
        <is>
          <t>89020</t>
        </is>
      </c>
      <c r="I389" s="2" t="inlineStr">
        <is>
          <t>RC</t>
        </is>
      </c>
      <c r="J389" s="2" t="inlineStr">
        <is>
          <t>Reggio Calabria</t>
        </is>
      </c>
      <c r="K389" s="2" t="inlineStr">
        <is>
          <t>Calabria</t>
        </is>
      </c>
      <c r="L389" s="2" t="inlineStr">
        <is>
          <t>IT</t>
        </is>
      </c>
      <c r="M389" s="2" t="inlineStr">
        <is>
          <t>Italia</t>
        </is>
      </c>
      <c r="P389" s="2" t="inlineStr">
        <is>
          <t>missing</t>
        </is>
      </c>
      <c r="Q389" s="2" t="inlineStr">
        <is>
          <t>legacy-2023-05-02</t>
        </is>
      </c>
    </row>
    <row r="390">
      <c r="A390" s="2" t="inlineStr">
        <is>
          <t>IT-LOC-e99987c3-bd3d-58f4-a0fb-ed4c4ca467c9</t>
        </is>
      </c>
      <c r="B390" s="2" t="inlineStr">
        <is>
          <t>304e2fb4-e018-49da-9915-09aa5b21e193</t>
        </is>
      </c>
      <c r="C390" s="2" t="inlineStr">
        <is>
          <t>Anqua</t>
        </is>
      </c>
      <c r="D390" s="2" t="inlineStr">
        <is>
          <t>anqua</t>
        </is>
      </c>
      <c r="E390" s="2" t="inlineStr">
        <is>
          <t>postal_locality_unclassified</t>
        </is>
      </c>
      <c r="H390" s="2" t="inlineStr">
        <is>
          <t>53030</t>
        </is>
      </c>
      <c r="I390" s="2" t="inlineStr">
        <is>
          <t>SI</t>
        </is>
      </c>
      <c r="J390" s="2" t="inlineStr">
        <is>
          <t>Siena</t>
        </is>
      </c>
      <c r="K390" s="2" t="inlineStr">
        <is>
          <t>Toscana</t>
        </is>
      </c>
      <c r="L390" s="2" t="inlineStr">
        <is>
          <t>IT</t>
        </is>
      </c>
      <c r="M390" s="2" t="inlineStr">
        <is>
          <t>Italia</t>
        </is>
      </c>
      <c r="N390" s="3">
        <v>43.2134542</v>
      </c>
      <c r="O390" s="3">
        <v>10.9855307</v>
      </c>
      <c r="P390" s="2" t="inlineStr">
        <is>
          <t>available</t>
        </is>
      </c>
      <c r="Q390" s="2" t="inlineStr">
        <is>
          <t>legacy-2023-05-02</t>
        </is>
      </c>
    </row>
    <row r="391">
      <c r="A391" s="2" t="inlineStr">
        <is>
          <t>IT-LOC-7124257b-0d2c-518a-85cd-88a74a47ed75</t>
        </is>
      </c>
      <c r="B391" s="2" t="inlineStr">
        <is>
          <t>01237c8f-8464-41d7-9bb2-6fb95d42fcd5</t>
        </is>
      </c>
      <c r="C391" s="2" t="inlineStr">
        <is>
          <t>Antagnod</t>
        </is>
      </c>
      <c r="D391" s="2" t="inlineStr">
        <is>
          <t>antagnod</t>
        </is>
      </c>
      <c r="E391" s="2" t="inlineStr">
        <is>
          <t>postal_locality_unclassified</t>
        </is>
      </c>
      <c r="H391" s="2" t="inlineStr">
        <is>
          <t>11020</t>
        </is>
      </c>
      <c r="I391" s="2" t="inlineStr">
        <is>
          <t>AO</t>
        </is>
      </c>
      <c r="J391" s="2" t="inlineStr">
        <is>
          <t>Aosta</t>
        </is>
      </c>
      <c r="K391" s="2" t="inlineStr">
        <is>
          <t>Valle d'Aosta</t>
        </is>
      </c>
      <c r="L391" s="2" t="inlineStr">
        <is>
          <t>IT</t>
        </is>
      </c>
      <c r="M391" s="2" t="inlineStr">
        <is>
          <t>Italia</t>
        </is>
      </c>
      <c r="N391" s="3">
        <v>45.8144967</v>
      </c>
      <c r="O391" s="3">
        <v>7.6895472</v>
      </c>
      <c r="P391" s="2" t="inlineStr">
        <is>
          <t>available</t>
        </is>
      </c>
      <c r="Q391" s="2" t="inlineStr">
        <is>
          <t>legacy-2023-05-02</t>
        </is>
      </c>
    </row>
    <row r="392">
      <c r="A392" s="2" t="inlineStr">
        <is>
          <t>IT-COM-016010</t>
        </is>
      </c>
      <c r="B392" s="2" t="inlineStr">
        <is>
          <t>b6b27fab-0be2-44d5-bec8-e244daeeb511</t>
        </is>
      </c>
      <c r="C392" s="2" t="inlineStr">
        <is>
          <t>Antegnate</t>
        </is>
      </c>
      <c r="D392" s="2" t="inlineStr">
        <is>
          <t>antegnate</t>
        </is>
      </c>
      <c r="E392" s="2" t="inlineStr">
        <is>
          <t>municipality</t>
        </is>
      </c>
      <c r="F392" s="2" t="inlineStr">
        <is>
          <t>016010</t>
        </is>
      </c>
      <c r="H392" s="2" t="inlineStr">
        <is>
          <t>24051</t>
        </is>
      </c>
      <c r="I392" s="2" t="inlineStr">
        <is>
          <t>BG</t>
        </is>
      </c>
      <c r="J392" s="2" t="inlineStr">
        <is>
          <t>Bergamo</t>
        </is>
      </c>
      <c r="K392" s="2" t="inlineStr">
        <is>
          <t>Lombardia</t>
        </is>
      </c>
      <c r="L392" s="2" t="inlineStr">
        <is>
          <t>IT</t>
        </is>
      </c>
      <c r="M392" s="2" t="inlineStr">
        <is>
          <t>Italia</t>
        </is>
      </c>
      <c r="N392" s="3">
        <v>45.486477</v>
      </c>
      <c r="O392" s="3">
        <v>9.791460000000001</v>
      </c>
      <c r="P392" s="2" t="inlineStr">
        <is>
          <t>available</t>
        </is>
      </c>
      <c r="Q392" s="2" t="inlineStr">
        <is>
          <t>legacy-2023-05-02</t>
        </is>
      </c>
    </row>
    <row r="393">
      <c r="A393" s="2" t="inlineStr">
        <is>
          <t>IT-LOC-0fae584c-fc07-51b3-9592-dee01f30c232</t>
        </is>
      </c>
      <c r="B393" s="2" t="inlineStr">
        <is>
          <t>f2e02898-25a0-4d18-a124-a3458ea992e3</t>
        </is>
      </c>
      <c r="C393" s="2" t="inlineStr">
        <is>
          <t>Antella</t>
        </is>
      </c>
      <c r="D393" s="2" t="inlineStr">
        <is>
          <t>antella</t>
        </is>
      </c>
      <c r="E393" s="2" t="inlineStr">
        <is>
          <t>postal_locality_unclassified</t>
        </is>
      </c>
      <c r="H393" s="2" t="inlineStr">
        <is>
          <t>50011</t>
        </is>
      </c>
      <c r="I393" s="2" t="inlineStr">
        <is>
          <t>FI</t>
        </is>
      </c>
      <c r="J393" s="2" t="inlineStr">
        <is>
          <t>Firenze</t>
        </is>
      </c>
      <c r="K393" s="2" t="inlineStr">
        <is>
          <t>Toscana</t>
        </is>
      </c>
      <c r="L393" s="2" t="inlineStr">
        <is>
          <t>IT</t>
        </is>
      </c>
      <c r="M393" s="2" t="inlineStr">
        <is>
          <t>Italia</t>
        </is>
      </c>
      <c r="N393" s="3">
        <v>43.7272818</v>
      </c>
      <c r="O393" s="3">
        <v>11.3227414</v>
      </c>
      <c r="P393" s="2" t="inlineStr">
        <is>
          <t>available</t>
        </is>
      </c>
      <c r="Q393" s="2" t="inlineStr">
        <is>
          <t>legacy-2023-05-02</t>
        </is>
      </c>
    </row>
    <row r="394">
      <c r="A394" s="2" t="inlineStr">
        <is>
          <t>IT-COM-021003</t>
        </is>
      </c>
      <c r="B394" s="2" t="inlineStr">
        <is>
          <t>c3e505c7-9960-44f1-91c2-404ba6f737b0</t>
        </is>
      </c>
      <c r="C394" s="2" t="inlineStr">
        <is>
          <t>Anterivo</t>
        </is>
      </c>
      <c r="D394" s="2" t="inlineStr">
        <is>
          <t>anterivo</t>
        </is>
      </c>
      <c r="E394" s="2" t="inlineStr">
        <is>
          <t>municipality</t>
        </is>
      </c>
      <c r="F394" s="2" t="inlineStr">
        <is>
          <t>021003</t>
        </is>
      </c>
      <c r="H394" s="2" t="inlineStr">
        <is>
          <t>39040</t>
        </is>
      </c>
      <c r="I394" s="2" t="inlineStr">
        <is>
          <t>BZ</t>
        </is>
      </c>
      <c r="J394" s="2" t="inlineStr">
        <is>
          <t>Bolzano</t>
        </is>
      </c>
      <c r="K394" s="2" t="inlineStr">
        <is>
          <t>Trentino-Alto Adige</t>
        </is>
      </c>
      <c r="L394" s="2" t="inlineStr">
        <is>
          <t>IT</t>
        </is>
      </c>
      <c r="M394" s="2" t="inlineStr">
        <is>
          <t>Italia</t>
        </is>
      </c>
      <c r="N394" s="3">
        <v>46.2797467</v>
      </c>
      <c r="O394" s="3">
        <v>11.36796106457144</v>
      </c>
      <c r="P394" s="2" t="inlineStr">
        <is>
          <t>available</t>
        </is>
      </c>
      <c r="Q394" s="2" t="inlineStr">
        <is>
          <t>legacy-2023-05-02</t>
        </is>
      </c>
    </row>
    <row r="395">
      <c r="A395" s="2" t="inlineStr">
        <is>
          <t>IT-LOC-d7ef2c58-371a-5f14-9694-f728896fd7d5</t>
        </is>
      </c>
      <c r="B395" s="2" t="inlineStr">
        <is>
          <t>15445eeb-6c33-44c4-8be4-85c60416cb50</t>
        </is>
      </c>
      <c r="C395" s="2" t="inlineStr">
        <is>
          <t>Anterselva</t>
        </is>
      </c>
      <c r="D395" s="2" t="inlineStr">
        <is>
          <t>anterselva</t>
        </is>
      </c>
      <c r="E395" s="2" t="inlineStr">
        <is>
          <t>postal_locality_unclassified</t>
        </is>
      </c>
      <c r="H395" s="2" t="inlineStr">
        <is>
          <t>39030</t>
        </is>
      </c>
      <c r="I395" s="2" t="inlineStr">
        <is>
          <t>BZ</t>
        </is>
      </c>
      <c r="J395" s="2" t="inlineStr">
        <is>
          <t>Bolzano</t>
        </is>
      </c>
      <c r="K395" s="2" t="inlineStr">
        <is>
          <t>Trentino-Alto Adige</t>
        </is>
      </c>
      <c r="L395" s="2" t="inlineStr">
        <is>
          <t>IT</t>
        </is>
      </c>
      <c r="M395" s="2" t="inlineStr">
        <is>
          <t>Italia</t>
        </is>
      </c>
      <c r="N395" s="3">
        <v>46.83901515</v>
      </c>
      <c r="O395" s="3">
        <v>12.11161130136501</v>
      </c>
      <c r="P395" s="2" t="inlineStr">
        <is>
          <t>available</t>
        </is>
      </c>
      <c r="Q395" s="2" t="inlineStr">
        <is>
          <t>legacy-2023-05-02</t>
        </is>
      </c>
    </row>
    <row r="396">
      <c r="A396" s="2" t="inlineStr">
        <is>
          <t>IT-COM-007002</t>
        </is>
      </c>
      <c r="B396" s="2" t="inlineStr">
        <is>
          <t>2ecd3086-bed1-49a7-9640-ec6542be05df</t>
        </is>
      </c>
      <c r="C396" s="2" t="inlineStr">
        <is>
          <t>Antey Saint Andre'</t>
        </is>
      </c>
      <c r="D396" s="2" t="inlineStr">
        <is>
          <t>antey saint andre</t>
        </is>
      </c>
      <c r="E396" s="2" t="inlineStr">
        <is>
          <t>municipality</t>
        </is>
      </c>
      <c r="F396" s="2" t="inlineStr">
        <is>
          <t>007002</t>
        </is>
      </c>
      <c r="H396" s="2" t="inlineStr">
        <is>
          <t>11020</t>
        </is>
      </c>
      <c r="I396" s="2" t="inlineStr">
        <is>
          <t>AO</t>
        </is>
      </c>
      <c r="J396" s="2" t="inlineStr">
        <is>
          <t>Aosta</t>
        </is>
      </c>
      <c r="K396" s="2" t="inlineStr">
        <is>
          <t>Valle d'Aosta</t>
        </is>
      </c>
      <c r="L396" s="2" t="inlineStr">
        <is>
          <t>IT</t>
        </is>
      </c>
      <c r="M396" s="2" t="inlineStr">
        <is>
          <t>Italia</t>
        </is>
      </c>
      <c r="N396" s="3">
        <v>45.804751</v>
      </c>
      <c r="O396" s="3">
        <v>7.5929626</v>
      </c>
      <c r="P396" s="2" t="inlineStr">
        <is>
          <t>available</t>
        </is>
      </c>
      <c r="Q396" s="2" t="inlineStr">
        <is>
          <t>legacy-2023-05-02</t>
        </is>
      </c>
    </row>
    <row r="397">
      <c r="A397" s="2" t="inlineStr">
        <is>
          <t>IT-LOC-602f3ec4-f157-5a3e-9f54-eceeb4817882</t>
        </is>
      </c>
      <c r="B397" s="2" t="inlineStr">
        <is>
          <t>46d1bf30-4de6-432c-8751-a0a0b4d51a73</t>
        </is>
      </c>
      <c r="C397" s="2" t="inlineStr">
        <is>
          <t>Antholz</t>
        </is>
      </c>
      <c r="D397" s="2" t="inlineStr">
        <is>
          <t>antholz</t>
        </is>
      </c>
      <c r="E397" s="2" t="inlineStr">
        <is>
          <t>postal_locality_unclassified</t>
        </is>
      </c>
      <c r="H397" s="2" t="inlineStr">
        <is>
          <t>39030</t>
        </is>
      </c>
      <c r="I397" s="2" t="inlineStr">
        <is>
          <t>BZ</t>
        </is>
      </c>
      <c r="J397" s="2" t="inlineStr">
        <is>
          <t>Bolzano</t>
        </is>
      </c>
      <c r="K397" s="2" t="inlineStr">
        <is>
          <t>Trentino-Alto Adige</t>
        </is>
      </c>
      <c r="L397" s="2" t="inlineStr">
        <is>
          <t>IT</t>
        </is>
      </c>
      <c r="M397" s="2" t="inlineStr">
        <is>
          <t>Italia</t>
        </is>
      </c>
      <c r="P397" s="2" t="inlineStr">
        <is>
          <t>missing</t>
        </is>
      </c>
      <c r="Q397" s="2" t="inlineStr">
        <is>
          <t>legacy-2023-05-02</t>
        </is>
      </c>
    </row>
    <row r="398">
      <c r="A398" s="2" t="inlineStr">
        <is>
          <t>IT-COM-058006</t>
        </is>
      </c>
      <c r="B398" s="2" t="inlineStr">
        <is>
          <t>6a731be9-755e-4bf4-a9c9-6853d7da9017</t>
        </is>
      </c>
      <c r="C398" s="2" t="inlineStr">
        <is>
          <t>Anticoli Corrado</t>
        </is>
      </c>
      <c r="D398" s="2" t="inlineStr">
        <is>
          <t>anticoli corrado</t>
        </is>
      </c>
      <c r="E398" s="2" t="inlineStr">
        <is>
          <t>municipality</t>
        </is>
      </c>
      <c r="F398" s="2" t="inlineStr">
        <is>
          <t>058006</t>
        </is>
      </c>
      <c r="H398" s="2" t="inlineStr">
        <is>
          <t>00022</t>
        </is>
      </c>
      <c r="I398" s="2" t="inlineStr">
        <is>
          <t>RM</t>
        </is>
      </c>
      <c r="J398" s="2" t="inlineStr">
        <is>
          <t>Roma</t>
        </is>
      </c>
      <c r="K398" s="2" t="inlineStr">
        <is>
          <t>Lazio</t>
        </is>
      </c>
      <c r="L398" s="2" t="inlineStr">
        <is>
          <t>IT</t>
        </is>
      </c>
      <c r="M398" s="2" t="inlineStr">
        <is>
          <t>Italia</t>
        </is>
      </c>
      <c r="N398" s="3">
        <v>42.009524</v>
      </c>
      <c r="O398" s="3">
        <v>12.989087</v>
      </c>
      <c r="P398" s="2" t="inlineStr">
        <is>
          <t>available</t>
        </is>
      </c>
      <c r="Q398" s="2" t="inlineStr">
        <is>
          <t>legacy-2023-05-02</t>
        </is>
      </c>
    </row>
    <row r="399">
      <c r="A399" s="2" t="inlineStr">
        <is>
          <t>IT-LOC-d3eeef61-0fbe-55d3-831b-6c1cf9441a73</t>
        </is>
      </c>
      <c r="B399" s="2" t="inlineStr">
        <is>
          <t>731e4153-485c-49ff-bb30-aab03b17ca4b</t>
        </is>
      </c>
      <c r="C399" s="2" t="inlineStr">
        <is>
          <t>Antignano</t>
        </is>
      </c>
      <c r="D399" s="2" t="inlineStr">
        <is>
          <t>antignano</t>
        </is>
      </c>
      <c r="E399" s="2" t="inlineStr">
        <is>
          <t>postal_locality_unclassified</t>
        </is>
      </c>
      <c r="H399" s="2" t="inlineStr">
        <is>
          <t>57128</t>
        </is>
      </c>
      <c r="I399" s="2" t="inlineStr">
        <is>
          <t>LI</t>
        </is>
      </c>
      <c r="J399" s="2" t="inlineStr">
        <is>
          <t>Livorno</t>
        </is>
      </c>
      <c r="K399" s="2" t="inlineStr">
        <is>
          <t>Toscana</t>
        </is>
      </c>
      <c r="L399" s="2" t="inlineStr">
        <is>
          <t>IT</t>
        </is>
      </c>
      <c r="M399" s="2" t="inlineStr">
        <is>
          <t>Italia</t>
        </is>
      </c>
      <c r="N399" s="3">
        <v>43.4962665</v>
      </c>
      <c r="O399" s="3">
        <v>10.32642426388016</v>
      </c>
      <c r="P399" s="2" t="inlineStr">
        <is>
          <t>available</t>
        </is>
      </c>
      <c r="Q399" s="2" t="inlineStr">
        <is>
          <t>legacy-2023-05-02</t>
        </is>
      </c>
    </row>
    <row r="400">
      <c r="A400" s="2" t="inlineStr">
        <is>
          <t>IT-LOC-257cfaeb-7ae0-58c7-bb00-ce9e871f2c2c</t>
        </is>
      </c>
      <c r="B400" s="2" t="inlineStr">
        <is>
          <t>76e73804-0b85-427d-9e32-18c45cdea66b</t>
        </is>
      </c>
      <c r="C400" s="2" t="inlineStr">
        <is>
          <t>Antignano D'Asti</t>
        </is>
      </c>
      <c r="D400" s="2" t="inlineStr">
        <is>
          <t>antignano d asti</t>
        </is>
      </c>
      <c r="E400" s="2" t="inlineStr">
        <is>
          <t>postal_locality_unclassified</t>
        </is>
      </c>
      <c r="H400" s="2" t="inlineStr">
        <is>
          <t>14010</t>
        </is>
      </c>
      <c r="I400" s="2" t="inlineStr">
        <is>
          <t>AT</t>
        </is>
      </c>
      <c r="J400" s="2" t="inlineStr">
        <is>
          <t>Asti</t>
        </is>
      </c>
      <c r="K400" s="2" t="inlineStr">
        <is>
          <t>Piemonte</t>
        </is>
      </c>
      <c r="L400" s="2" t="inlineStr">
        <is>
          <t>IT</t>
        </is>
      </c>
      <c r="M400" s="2" t="inlineStr">
        <is>
          <t>Italia</t>
        </is>
      </c>
      <c r="P400" s="2" t="inlineStr">
        <is>
          <t>missing</t>
        </is>
      </c>
      <c r="Q400" s="2" t="inlineStr">
        <is>
          <t>legacy-2023-05-02</t>
        </is>
      </c>
    </row>
    <row r="401">
      <c r="A401" s="2" t="inlineStr">
        <is>
          <t>IT-COM-083004</t>
        </is>
      </c>
      <c r="B401" s="2" t="inlineStr">
        <is>
          <t>8fe86fc3-dd0f-4e7f-aa3f-d955bd2ea29e</t>
        </is>
      </c>
      <c r="C401" s="2" t="inlineStr">
        <is>
          <t>Antillo</t>
        </is>
      </c>
      <c r="D401" s="2" t="inlineStr">
        <is>
          <t>antillo</t>
        </is>
      </c>
      <c r="E401" s="2" t="inlineStr">
        <is>
          <t>municipality</t>
        </is>
      </c>
      <c r="F401" s="2" t="inlineStr">
        <is>
          <t>083004</t>
        </is>
      </c>
      <c r="H401" s="2" t="inlineStr">
        <is>
          <t>98030</t>
        </is>
      </c>
      <c r="I401" s="2" t="inlineStr">
        <is>
          <t>ME</t>
        </is>
      </c>
      <c r="J401" s="2" t="inlineStr">
        <is>
          <t>Messina</t>
        </is>
      </c>
      <c r="K401" s="2" t="inlineStr">
        <is>
          <t>Sicilia</t>
        </is>
      </c>
      <c r="L401" s="2" t="inlineStr">
        <is>
          <t>IT</t>
        </is>
      </c>
      <c r="M401" s="2" t="inlineStr">
        <is>
          <t>Italia</t>
        </is>
      </c>
      <c r="N401" s="3">
        <v>37.977262</v>
      </c>
      <c r="O401" s="3">
        <v>15.244786</v>
      </c>
      <c r="P401" s="2" t="inlineStr">
        <is>
          <t>available</t>
        </is>
      </c>
      <c r="Q401" s="2" t="inlineStr">
        <is>
          <t>legacy-2023-05-02</t>
        </is>
      </c>
    </row>
    <row r="402">
      <c r="A402" s="2" t="inlineStr">
        <is>
          <t>IT-LOC-985de4fb-4a8a-58e9-b008-8b2279a01c84</t>
        </is>
      </c>
      <c r="B402" s="2" t="inlineStr">
        <is>
          <t>2559f963-64e6-4e47-85d8-43ed439d3401</t>
        </is>
      </c>
      <c r="C402" s="2" t="inlineStr">
        <is>
          <t>Antole</t>
        </is>
      </c>
      <c r="D402" s="2" t="inlineStr">
        <is>
          <t>antole</t>
        </is>
      </c>
      <c r="E402" s="2" t="inlineStr">
        <is>
          <t>postal_locality_unclassified</t>
        </is>
      </c>
      <c r="H402" s="2" t="inlineStr">
        <is>
          <t>32100</t>
        </is>
      </c>
      <c r="I402" s="2" t="inlineStr">
        <is>
          <t>BL</t>
        </is>
      </c>
      <c r="J402" s="2" t="inlineStr">
        <is>
          <t>Belluno</t>
        </is>
      </c>
      <c r="K402" s="2" t="inlineStr">
        <is>
          <t>Veneto</t>
        </is>
      </c>
      <c r="L402" s="2" t="inlineStr">
        <is>
          <t>IT</t>
        </is>
      </c>
      <c r="M402" s="2" t="inlineStr">
        <is>
          <t>Italia</t>
        </is>
      </c>
      <c r="N402" s="3">
        <v>46.1392184</v>
      </c>
      <c r="O402" s="3">
        <v>12.1594475</v>
      </c>
      <c r="P402" s="2" t="inlineStr">
        <is>
          <t>available</t>
        </is>
      </c>
      <c r="Q402" s="2" t="inlineStr">
        <is>
          <t>legacy-2023-05-02</t>
        </is>
      </c>
    </row>
    <row r="403">
      <c r="A403" s="2" t="inlineStr">
        <is>
          <t>IT-LOC-f9023ec7-a102-5c75-ad89-3d706eedd78b</t>
        </is>
      </c>
      <c r="B403" s="2" t="inlineStr">
        <is>
          <t>6fd2540b-509b-4231-9802-2601b7195109</t>
        </is>
      </c>
      <c r="C403" s="2" t="inlineStr">
        <is>
          <t>Antoliva</t>
        </is>
      </c>
      <c r="D403" s="2" t="inlineStr">
        <is>
          <t>antoliva</t>
        </is>
      </c>
      <c r="E403" s="2" t="inlineStr">
        <is>
          <t>postal_locality_unclassified</t>
        </is>
      </c>
      <c r="H403" s="2" t="inlineStr">
        <is>
          <t>28921</t>
        </is>
      </c>
      <c r="I403" s="2" t="inlineStr">
        <is>
          <t>VB</t>
        </is>
      </c>
      <c r="J403" s="2" t="inlineStr">
        <is>
          <t>Verbano-Cussio-Ossola</t>
        </is>
      </c>
      <c r="K403" s="2" t="inlineStr">
        <is>
          <t>Piemonte</t>
        </is>
      </c>
      <c r="L403" s="2" t="inlineStr">
        <is>
          <t>IT</t>
        </is>
      </c>
      <c r="M403" s="2" t="inlineStr">
        <is>
          <t>Italia</t>
        </is>
      </c>
      <c r="N403" s="3">
        <v>45.9467191</v>
      </c>
      <c r="O403" s="3">
        <v>8.5880717</v>
      </c>
      <c r="P403" s="2" t="inlineStr">
        <is>
          <t>available</t>
        </is>
      </c>
      <c r="Q403" s="2" t="inlineStr">
        <is>
          <t>legacy-2023-05-02</t>
        </is>
      </c>
    </row>
    <row r="404">
      <c r="A404" s="2" t="inlineStr">
        <is>
          <t>IT-LOC-34347b44-aee6-5dd3-bd35-41d0723d9e0c</t>
        </is>
      </c>
      <c r="B404" s="2" t="inlineStr">
        <is>
          <t>184a6237-4960-4fb0-8cfa-e7e6b328e8f4</t>
        </is>
      </c>
      <c r="C404" s="2" t="inlineStr">
        <is>
          <t>Antonelli</t>
        </is>
      </c>
      <c r="D404" s="2" t="inlineStr">
        <is>
          <t>antonelli</t>
        </is>
      </c>
      <c r="E404" s="2" t="inlineStr">
        <is>
          <t>postal_locality_unclassified</t>
        </is>
      </c>
      <c r="H404" s="2" t="inlineStr">
        <is>
          <t>70041</t>
        </is>
      </c>
      <c r="I404" s="2" t="inlineStr">
        <is>
          <t>BA</t>
        </is>
      </c>
      <c r="J404" s="2" t="inlineStr">
        <is>
          <t>Bari</t>
        </is>
      </c>
      <c r="K404" s="2" t="inlineStr">
        <is>
          <t>Puglia</t>
        </is>
      </c>
      <c r="L404" s="2" t="inlineStr">
        <is>
          <t>IT</t>
        </is>
      </c>
      <c r="M404" s="2" t="inlineStr">
        <is>
          <t>Italia</t>
        </is>
      </c>
      <c r="N404" s="3">
        <v>40.8933748</v>
      </c>
      <c r="O404" s="3">
        <v>17.2418794</v>
      </c>
      <c r="P404" s="2" t="inlineStr">
        <is>
          <t>available</t>
        </is>
      </c>
      <c r="Q404" s="2" t="inlineStr">
        <is>
          <t>legacy-2023-05-02</t>
        </is>
      </c>
    </row>
    <row r="405">
      <c r="A405" s="2" t="inlineStr">
        <is>
          <t>IT-COM-080004</t>
        </is>
      </c>
      <c r="B405" s="2" t="inlineStr">
        <is>
          <t>f62b7b31-be8c-4a09-ae6b-1c7270330b08</t>
        </is>
      </c>
      <c r="C405" s="2" t="inlineStr">
        <is>
          <t>Antonimina</t>
        </is>
      </c>
      <c r="D405" s="2" t="inlineStr">
        <is>
          <t>antonimina</t>
        </is>
      </c>
      <c r="E405" s="2" t="inlineStr">
        <is>
          <t>municipality</t>
        </is>
      </c>
      <c r="F405" s="2" t="inlineStr">
        <is>
          <t>080004</t>
        </is>
      </c>
      <c r="H405" s="2" t="inlineStr">
        <is>
          <t>89040</t>
        </is>
      </c>
      <c r="I405" s="2" t="inlineStr">
        <is>
          <t>RC</t>
        </is>
      </c>
      <c r="J405" s="2" t="inlineStr">
        <is>
          <t>Reggio Calabria</t>
        </is>
      </c>
      <c r="K405" s="2" t="inlineStr">
        <is>
          <t>Calabria</t>
        </is>
      </c>
      <c r="L405" s="2" t="inlineStr">
        <is>
          <t>IT</t>
        </is>
      </c>
      <c r="M405" s="2" t="inlineStr">
        <is>
          <t>Italia</t>
        </is>
      </c>
      <c r="N405" s="3">
        <v>38.272273</v>
      </c>
      <c r="O405" s="3">
        <v>16.148402</v>
      </c>
      <c r="P405" s="2" t="inlineStr">
        <is>
          <t>available</t>
        </is>
      </c>
      <c r="Q405" s="2" t="inlineStr">
        <is>
          <t>legacy-2023-05-02</t>
        </is>
      </c>
    </row>
    <row r="406">
      <c r="A406" s="2" t="inlineStr">
        <is>
          <t>IT-COM-057003</t>
        </is>
      </c>
      <c r="B406" s="2" t="inlineStr">
        <is>
          <t>ccdf826f-f37e-4d1f-8b9a-588422663289</t>
        </is>
      </c>
      <c r="C406" s="2" t="inlineStr">
        <is>
          <t>Antrodoco</t>
        </is>
      </c>
      <c r="D406" s="2" t="inlineStr">
        <is>
          <t>antrodoco</t>
        </is>
      </c>
      <c r="E406" s="2" t="inlineStr">
        <is>
          <t>municipality</t>
        </is>
      </c>
      <c r="F406" s="2" t="inlineStr">
        <is>
          <t>057003</t>
        </is>
      </c>
      <c r="H406" s="2" t="inlineStr">
        <is>
          <t>02013</t>
        </is>
      </c>
      <c r="I406" s="2" t="inlineStr">
        <is>
          <t>RI</t>
        </is>
      </c>
      <c r="J406" s="2" t="inlineStr">
        <is>
          <t>Rieti</t>
        </is>
      </c>
      <c r="K406" s="2" t="inlineStr">
        <is>
          <t>Lazio</t>
        </is>
      </c>
      <c r="L406" s="2" t="inlineStr">
        <is>
          <t>IT</t>
        </is>
      </c>
      <c r="M406" s="2" t="inlineStr">
        <is>
          <t>Italia</t>
        </is>
      </c>
      <c r="N406" s="3">
        <v>42.416134</v>
      </c>
      <c r="O406" s="3">
        <v>13.078683</v>
      </c>
      <c r="P406" s="2" t="inlineStr">
        <is>
          <t>available</t>
        </is>
      </c>
      <c r="Q406" s="2" t="inlineStr">
        <is>
          <t>legacy-2023-05-02</t>
        </is>
      </c>
    </row>
    <row r="407">
      <c r="A407" s="2" t="inlineStr">
        <is>
          <t>IT-COM-103001</t>
        </is>
      </c>
      <c r="B407" s="2" t="inlineStr">
        <is>
          <t>287baa7e-dfda-4f5f-9220-dc90c9bbb17c</t>
        </is>
      </c>
      <c r="C407" s="2" t="inlineStr">
        <is>
          <t>Antrona Schieranco</t>
        </is>
      </c>
      <c r="D407" s="2" t="inlineStr">
        <is>
          <t>antrona schieranco</t>
        </is>
      </c>
      <c r="E407" s="2" t="inlineStr">
        <is>
          <t>municipality</t>
        </is>
      </c>
      <c r="F407" s="2" t="inlineStr">
        <is>
          <t>103001</t>
        </is>
      </c>
      <c r="H407" s="2" t="inlineStr">
        <is>
          <t>28841</t>
        </is>
      </c>
      <c r="I407" s="2" t="inlineStr">
        <is>
          <t>VB</t>
        </is>
      </c>
      <c r="J407" s="2" t="inlineStr">
        <is>
          <t>Verbano-Cussio-Ossola</t>
        </is>
      </c>
      <c r="K407" s="2" t="inlineStr">
        <is>
          <t>Piemonte</t>
        </is>
      </c>
      <c r="L407" s="2" t="inlineStr">
        <is>
          <t>IT</t>
        </is>
      </c>
      <c r="M407" s="2" t="inlineStr">
        <is>
          <t>Italia</t>
        </is>
      </c>
      <c r="P407" s="2" t="inlineStr">
        <is>
          <t>missing</t>
        </is>
      </c>
      <c r="Q407" s="2" t="inlineStr">
        <is>
          <t>legacy-2023-05-02</t>
        </is>
      </c>
    </row>
    <row r="408">
      <c r="A408" s="2" t="inlineStr">
        <is>
          <t>IT-LOC-c8c44e56-cf17-598e-a12d-d7c8213485a6</t>
        </is>
      </c>
      <c r="B408" s="2" t="inlineStr">
        <is>
          <t>44c64051-7e29-408c-92aa-01e66144c45a</t>
        </is>
      </c>
      <c r="C408" s="2" t="inlineStr">
        <is>
          <t>Antronapiana</t>
        </is>
      </c>
      <c r="D408" s="2" t="inlineStr">
        <is>
          <t>antronapiana</t>
        </is>
      </c>
      <c r="E408" s="2" t="inlineStr">
        <is>
          <t>postal_locality_unclassified</t>
        </is>
      </c>
      <c r="H408" s="2" t="inlineStr">
        <is>
          <t>28841</t>
        </is>
      </c>
      <c r="I408" s="2" t="inlineStr">
        <is>
          <t>VB</t>
        </is>
      </c>
      <c r="J408" s="2" t="inlineStr">
        <is>
          <t>Verbano-Cussio-Ossola</t>
        </is>
      </c>
      <c r="K408" s="2" t="inlineStr">
        <is>
          <t>Piemonte</t>
        </is>
      </c>
      <c r="L408" s="2" t="inlineStr">
        <is>
          <t>IT</t>
        </is>
      </c>
      <c r="M408" s="2" t="inlineStr">
        <is>
          <t>Italia</t>
        </is>
      </c>
      <c r="N408" s="3">
        <v>46.0597705</v>
      </c>
      <c r="O408" s="3">
        <v>8.1147165</v>
      </c>
      <c r="P408" s="2" t="inlineStr">
        <is>
          <t>available</t>
        </is>
      </c>
      <c r="Q408" s="2" t="inlineStr">
        <is>
          <t>legacy-2023-05-02</t>
        </is>
      </c>
    </row>
    <row r="409">
      <c r="A409" s="2" t="inlineStr">
        <is>
          <t>IT-LOC-27a4f3d1-50f5-5d4a-9af6-67979324124a</t>
        </is>
      </c>
      <c r="B409" s="2" t="inlineStr">
        <is>
          <t>afbffdf6-24fb-41fa-bad5-c1718f205db8</t>
        </is>
      </c>
      <c r="C409" s="2" t="inlineStr">
        <is>
          <t>Antrosano</t>
        </is>
      </c>
      <c r="D409" s="2" t="inlineStr">
        <is>
          <t>antrosano</t>
        </is>
      </c>
      <c r="E409" s="2" t="inlineStr">
        <is>
          <t>postal_locality_unclassified</t>
        </is>
      </c>
      <c r="H409" s="2" t="inlineStr">
        <is>
          <t>67050</t>
        </is>
      </c>
      <c r="I409" s="2" t="inlineStr">
        <is>
          <t>AQ</t>
        </is>
      </c>
      <c r="J409" s="2" t="inlineStr">
        <is>
          <t>L'Aquila</t>
        </is>
      </c>
      <c r="K409" s="2" t="inlineStr">
        <is>
          <t>Abruzzo</t>
        </is>
      </c>
      <c r="L409" s="2" t="inlineStr">
        <is>
          <t>IT</t>
        </is>
      </c>
      <c r="M409" s="2" t="inlineStr">
        <is>
          <t>Italia</t>
        </is>
      </c>
      <c r="N409" s="3">
        <v>42.0666423</v>
      </c>
      <c r="O409" s="3">
        <v>13.4080927</v>
      </c>
      <c r="P409" s="2" t="inlineStr">
        <is>
          <t>available</t>
        </is>
      </c>
      <c r="Q409" s="2" t="inlineStr">
        <is>
          <t>legacy-2023-05-02</t>
        </is>
      </c>
    </row>
    <row r="410">
      <c r="A410" s="2" t="inlineStr">
        <is>
          <t>IT-COM-066004</t>
        </is>
      </c>
      <c r="B410" s="2" t="inlineStr">
        <is>
          <t>fee408e6-ca67-457a-9db1-6167d1d26cba</t>
        </is>
      </c>
      <c r="C410" s="2" t="inlineStr">
        <is>
          <t>Anversa Degli Abruzzi</t>
        </is>
      </c>
      <c r="D410" s="2" t="inlineStr">
        <is>
          <t>anversa degli abruzzi</t>
        </is>
      </c>
      <c r="E410" s="2" t="inlineStr">
        <is>
          <t>municipality</t>
        </is>
      </c>
      <c r="F410" s="2" t="inlineStr">
        <is>
          <t>066004</t>
        </is>
      </c>
      <c r="H410" s="2" t="inlineStr">
        <is>
          <t>67030</t>
        </is>
      </c>
      <c r="I410" s="2" t="inlineStr">
        <is>
          <t>AQ</t>
        </is>
      </c>
      <c r="J410" s="2" t="inlineStr">
        <is>
          <t>L'Aquila</t>
        </is>
      </c>
      <c r="K410" s="2" t="inlineStr">
        <is>
          <t>Abruzzo</t>
        </is>
      </c>
      <c r="L410" s="2" t="inlineStr">
        <is>
          <t>IT</t>
        </is>
      </c>
      <c r="M410" s="2" t="inlineStr">
        <is>
          <t>Italia</t>
        </is>
      </c>
      <c r="N410" s="3">
        <v>41.9940179</v>
      </c>
      <c r="O410" s="3">
        <v>13.8040518</v>
      </c>
      <c r="P410" s="2" t="inlineStr">
        <is>
          <t>available</t>
        </is>
      </c>
      <c r="Q410" s="2" t="inlineStr">
        <is>
          <t>legacy-2023-05-02</t>
        </is>
      </c>
    </row>
    <row r="411">
      <c r="A411" s="2" t="inlineStr">
        <is>
          <t>IT-LOC-a58e51c4-e9de-54a5-994d-4164641099cb</t>
        </is>
      </c>
      <c r="B411" s="2" t="inlineStr">
        <is>
          <t>89fe9cf6-128a-43af-b699-6d61d03075c4</t>
        </is>
      </c>
      <c r="C411" s="2" t="inlineStr">
        <is>
          <t>Anzano</t>
        </is>
      </c>
      <c r="D411" s="2" t="inlineStr">
        <is>
          <t>anzano</t>
        </is>
      </c>
      <c r="E411" s="2" t="inlineStr">
        <is>
          <t>postal_locality_unclassified</t>
        </is>
      </c>
      <c r="H411" s="2" t="inlineStr">
        <is>
          <t>31012</t>
        </is>
      </c>
      <c r="I411" s="2" t="inlineStr">
        <is>
          <t>TV</t>
        </is>
      </c>
      <c r="J411" s="2" t="inlineStr">
        <is>
          <t>Treviso</t>
        </is>
      </c>
      <c r="K411" s="2" t="inlineStr">
        <is>
          <t>Veneto</t>
        </is>
      </c>
      <c r="L411" s="2" t="inlineStr">
        <is>
          <t>IT</t>
        </is>
      </c>
      <c r="M411" s="2" t="inlineStr">
        <is>
          <t>Italia</t>
        </is>
      </c>
      <c r="N411" s="3">
        <v>45.9856969</v>
      </c>
      <c r="O411" s="3">
        <v>12.3305805</v>
      </c>
      <c r="P411" s="2" t="inlineStr">
        <is>
          <t>available</t>
        </is>
      </c>
      <c r="Q411" s="2" t="inlineStr">
        <is>
          <t>legacy-2023-05-02</t>
        </is>
      </c>
    </row>
    <row r="412">
      <c r="A412" s="2" t="inlineStr">
        <is>
          <t>IT-COM-013009</t>
        </is>
      </c>
      <c r="B412" s="2" t="inlineStr">
        <is>
          <t>16834039-1f0e-49a6-aa8b-db41f3a2cf93</t>
        </is>
      </c>
      <c r="C412" s="2" t="inlineStr">
        <is>
          <t>Anzano Del Parco</t>
        </is>
      </c>
      <c r="D412" s="2" t="inlineStr">
        <is>
          <t>anzano del parco</t>
        </is>
      </c>
      <c r="E412" s="2" t="inlineStr">
        <is>
          <t>municipality</t>
        </is>
      </c>
      <c r="F412" s="2" t="inlineStr">
        <is>
          <t>013009</t>
        </is>
      </c>
      <c r="H412" s="2" t="inlineStr">
        <is>
          <t>22040</t>
        </is>
      </c>
      <c r="I412" s="2" t="inlineStr">
        <is>
          <t>CO</t>
        </is>
      </c>
      <c r="J412" s="2" t="inlineStr">
        <is>
          <t>Como</t>
        </is>
      </c>
      <c r="K412" s="2" t="inlineStr">
        <is>
          <t>Lombardia</t>
        </is>
      </c>
      <c r="L412" s="2" t="inlineStr">
        <is>
          <t>IT</t>
        </is>
      </c>
      <c r="M412" s="2" t="inlineStr">
        <is>
          <t>Italia</t>
        </is>
      </c>
      <c r="N412" s="3">
        <v>45.7698325</v>
      </c>
      <c r="O412" s="3">
        <v>9.199325699999999</v>
      </c>
      <c r="P412" s="2" t="inlineStr">
        <is>
          <t>available</t>
        </is>
      </c>
      <c r="Q412" s="2" t="inlineStr">
        <is>
          <t>legacy-2023-05-02</t>
        </is>
      </c>
    </row>
    <row r="413">
      <c r="A413" s="2" t="inlineStr">
        <is>
          <t>IT-COM-071003</t>
        </is>
      </c>
      <c r="B413" s="2" t="inlineStr">
        <is>
          <t>a35a1806-10ee-42d5-ab01-e42f194c2a0d</t>
        </is>
      </c>
      <c r="C413" s="2" t="inlineStr">
        <is>
          <t>Anzano Di Puglia</t>
        </is>
      </c>
      <c r="D413" s="2" t="inlineStr">
        <is>
          <t>anzano di puglia</t>
        </is>
      </c>
      <c r="E413" s="2" t="inlineStr">
        <is>
          <t>municipality</t>
        </is>
      </c>
      <c r="F413" s="2" t="inlineStr">
        <is>
          <t>071003</t>
        </is>
      </c>
      <c r="H413" s="2" t="inlineStr">
        <is>
          <t>71020</t>
        </is>
      </c>
      <c r="I413" s="2" t="inlineStr">
        <is>
          <t>FG</t>
        </is>
      </c>
      <c r="J413" s="2" t="inlineStr">
        <is>
          <t>Foggia</t>
        </is>
      </c>
      <c r="K413" s="2" t="inlineStr">
        <is>
          <t>Puglia</t>
        </is>
      </c>
      <c r="L413" s="2" t="inlineStr">
        <is>
          <t>IT</t>
        </is>
      </c>
      <c r="M413" s="2" t="inlineStr">
        <is>
          <t>Italia</t>
        </is>
      </c>
      <c r="N413" s="3">
        <v>41.122523</v>
      </c>
      <c r="O413" s="3">
        <v>15.28445</v>
      </c>
      <c r="P413" s="2" t="inlineStr">
        <is>
          <t>available</t>
        </is>
      </c>
      <c r="Q413" s="2" t="inlineStr">
        <is>
          <t>legacy-2023-05-02</t>
        </is>
      </c>
    </row>
    <row r="414">
      <c r="A414" s="2" t="inlineStr">
        <is>
          <t>IT-COM-076004</t>
        </is>
      </c>
      <c r="B414" s="2" t="inlineStr">
        <is>
          <t>82238dae-b23e-4786-81d5-11bdbb86a8f9</t>
        </is>
      </c>
      <c r="C414" s="2" t="inlineStr">
        <is>
          <t>Anzi</t>
        </is>
      </c>
      <c r="D414" s="2" t="inlineStr">
        <is>
          <t>anzi</t>
        </is>
      </c>
      <c r="E414" s="2" t="inlineStr">
        <is>
          <t>municipality</t>
        </is>
      </c>
      <c r="F414" s="2" t="inlineStr">
        <is>
          <t>076004</t>
        </is>
      </c>
      <c r="H414" s="2" t="inlineStr">
        <is>
          <t>85010</t>
        </is>
      </c>
      <c r="I414" s="2" t="inlineStr">
        <is>
          <t>PZ</t>
        </is>
      </c>
      <c r="J414" s="2" t="inlineStr">
        <is>
          <t>Potenza</t>
        </is>
      </c>
      <c r="K414" s="2" t="inlineStr">
        <is>
          <t>Basilicata</t>
        </is>
      </c>
      <c r="L414" s="2" t="inlineStr">
        <is>
          <t>IT</t>
        </is>
      </c>
      <c r="M414" s="2" t="inlineStr">
        <is>
          <t>Italia</t>
        </is>
      </c>
      <c r="N414" s="3">
        <v>40.516615</v>
      </c>
      <c r="O414" s="3">
        <v>15.924571</v>
      </c>
      <c r="P414" s="2" t="inlineStr">
        <is>
          <t>available</t>
        </is>
      </c>
      <c r="Q414" s="2" t="inlineStr">
        <is>
          <t>legacy-2023-05-02</t>
        </is>
      </c>
    </row>
    <row r="415">
      <c r="A415" s="2" t="inlineStr">
        <is>
          <t>IT-COM-058007</t>
        </is>
      </c>
      <c r="B415" s="2" t="inlineStr">
        <is>
          <t>1f643d82-084a-4bba-94cb-ffabdd52d4d5</t>
        </is>
      </c>
      <c r="C415" s="2" t="inlineStr">
        <is>
          <t>Anzio</t>
        </is>
      </c>
      <c r="D415" s="2" t="inlineStr">
        <is>
          <t>anzio</t>
        </is>
      </c>
      <c r="E415" s="2" t="inlineStr">
        <is>
          <t>municipality</t>
        </is>
      </c>
      <c r="F415" s="2" t="inlineStr">
        <is>
          <t>058007</t>
        </is>
      </c>
      <c r="H415" s="2" t="inlineStr">
        <is>
          <t>00042</t>
        </is>
      </c>
      <c r="I415" s="2" t="inlineStr">
        <is>
          <t>RM</t>
        </is>
      </c>
      <c r="J415" s="2" t="inlineStr">
        <is>
          <t>Roma</t>
        </is>
      </c>
      <c r="K415" s="2" t="inlineStr">
        <is>
          <t>Lazio</t>
        </is>
      </c>
      <c r="L415" s="2" t="inlineStr">
        <is>
          <t>IT</t>
        </is>
      </c>
      <c r="M415" s="2" t="inlineStr">
        <is>
          <t>Italia</t>
        </is>
      </c>
      <c r="N415" s="3">
        <v>41.4471008</v>
      </c>
      <c r="O415" s="3">
        <v>12.6285618</v>
      </c>
      <c r="P415" s="2" t="inlineStr">
        <is>
          <t>available</t>
        </is>
      </c>
      <c r="Q415" s="2" t="inlineStr">
        <is>
          <t>legacy-2023-05-02</t>
        </is>
      </c>
    </row>
    <row r="416">
      <c r="A416" s="2" t="inlineStr">
        <is>
          <t>IT-COM-103002</t>
        </is>
      </c>
      <c r="B416" s="2" t="inlineStr">
        <is>
          <t>a6a06ff2-0661-49ec-b7d6-d32668bde4bd</t>
        </is>
      </c>
      <c r="C416" s="2" t="inlineStr">
        <is>
          <t>Anzola D'Ossola</t>
        </is>
      </c>
      <c r="D416" s="2" t="inlineStr">
        <is>
          <t>anzola d ossola</t>
        </is>
      </c>
      <c r="E416" s="2" t="inlineStr">
        <is>
          <t>municipality</t>
        </is>
      </c>
      <c r="F416" s="2" t="inlineStr">
        <is>
          <t>103002</t>
        </is>
      </c>
      <c r="H416" s="2" t="inlineStr">
        <is>
          <t>28877</t>
        </is>
      </c>
      <c r="I416" s="2" t="inlineStr">
        <is>
          <t>VB</t>
        </is>
      </c>
      <c r="J416" s="2" t="inlineStr">
        <is>
          <t>Verbano-Cussio-Ossola</t>
        </is>
      </c>
      <c r="K416" s="2" t="inlineStr">
        <is>
          <t>Piemonte</t>
        </is>
      </c>
      <c r="L416" s="2" t="inlineStr">
        <is>
          <t>IT</t>
        </is>
      </c>
      <c r="M416" s="2" t="inlineStr">
        <is>
          <t>Italia</t>
        </is>
      </c>
      <c r="P416" s="2" t="inlineStr">
        <is>
          <t>missing</t>
        </is>
      </c>
      <c r="Q416" s="2" t="inlineStr">
        <is>
          <t>legacy-2023-05-02</t>
        </is>
      </c>
    </row>
    <row r="417">
      <c r="A417" s="2" t="inlineStr">
        <is>
          <t>IT-COM-037001</t>
        </is>
      </c>
      <c r="B417" s="2" t="inlineStr">
        <is>
          <t>1878622a-53cf-4d52-a635-1d29e6cb4675</t>
        </is>
      </c>
      <c r="C417" s="2" t="inlineStr">
        <is>
          <t>Anzola Dell'Emilia</t>
        </is>
      </c>
      <c r="D417" s="2" t="inlineStr">
        <is>
          <t>anzola dell emilia</t>
        </is>
      </c>
      <c r="E417" s="2" t="inlineStr">
        <is>
          <t>municipality</t>
        </is>
      </c>
      <c r="F417" s="2" t="inlineStr">
        <is>
          <t>037001</t>
        </is>
      </c>
      <c r="H417" s="2" t="inlineStr">
        <is>
          <t>40011</t>
        </is>
      </c>
      <c r="I417" s="2" t="inlineStr">
        <is>
          <t>BO</t>
        </is>
      </c>
      <c r="J417" s="2" t="inlineStr">
        <is>
          <t>Bologna</t>
        </is>
      </c>
      <c r="K417" s="2" t="inlineStr">
        <is>
          <t>Emilia-Romagna</t>
        </is>
      </c>
      <c r="L417" s="2" t="inlineStr">
        <is>
          <t>IT</t>
        </is>
      </c>
      <c r="M417" s="2" t="inlineStr">
        <is>
          <t>Italia</t>
        </is>
      </c>
      <c r="N417" s="3">
        <v>44.5466843</v>
      </c>
      <c r="O417" s="3">
        <v>11.1933259</v>
      </c>
      <c r="P417" s="2" t="inlineStr">
        <is>
          <t>available</t>
        </is>
      </c>
      <c r="Q417" s="2" t="inlineStr">
        <is>
          <t>legacy-2023-05-02</t>
        </is>
      </c>
    </row>
    <row r="418">
      <c r="A418" s="2" t="inlineStr">
        <is>
          <t>IT-LOC-bd1f8328-a399-534e-9cf3-0ca3cf77fd01</t>
        </is>
      </c>
      <c r="B418" s="2" t="inlineStr">
        <is>
          <t>73befb7d-2f53-4020-8386-c7b778de7219</t>
        </is>
      </c>
      <c r="C418" s="2" t="inlineStr">
        <is>
          <t>Anzu'</t>
        </is>
      </c>
      <c r="D418" s="2" t="inlineStr">
        <is>
          <t>anzu</t>
        </is>
      </c>
      <c r="E418" s="2" t="inlineStr">
        <is>
          <t>postal_locality_unclassified</t>
        </is>
      </c>
      <c r="H418" s="2" t="inlineStr">
        <is>
          <t>32032</t>
        </is>
      </c>
      <c r="I418" s="2" t="inlineStr">
        <is>
          <t>BL</t>
        </is>
      </c>
      <c r="J418" s="2" t="inlineStr">
        <is>
          <t>Belluno</t>
        </is>
      </c>
      <c r="K418" s="2" t="inlineStr">
        <is>
          <t>Veneto</t>
        </is>
      </c>
      <c r="L418" s="2" t="inlineStr">
        <is>
          <t>IT</t>
        </is>
      </c>
      <c r="M418" s="2" t="inlineStr">
        <is>
          <t>Italia</t>
        </is>
      </c>
      <c r="N418" s="3">
        <v>46.008148</v>
      </c>
      <c r="O418" s="3">
        <v>11.9337513</v>
      </c>
      <c r="P418" s="2" t="inlineStr">
        <is>
          <t>available</t>
        </is>
      </c>
      <c r="Q418" s="2" t="inlineStr">
        <is>
          <t>legacy-2023-05-02</t>
        </is>
      </c>
    </row>
    <row r="419">
      <c r="A419" s="2" t="inlineStr">
        <is>
          <t>IT-COM-007003</t>
        </is>
      </c>
      <c r="B419" s="2" t="inlineStr">
        <is>
          <t>06e52cb7-9120-4a1d-8c33-7090ba5f158f</t>
        </is>
      </c>
      <c r="C419" s="2" t="inlineStr">
        <is>
          <t>Aosta</t>
        </is>
      </c>
      <c r="D419" s="2" t="inlineStr">
        <is>
          <t>aosta</t>
        </is>
      </c>
      <c r="E419" s="2" t="inlineStr">
        <is>
          <t>municipality</t>
        </is>
      </c>
      <c r="F419" s="2" t="inlineStr">
        <is>
          <t>007003</t>
        </is>
      </c>
      <c r="H419" s="2" t="inlineStr">
        <is>
          <t>11100</t>
        </is>
      </c>
      <c r="I419" s="2" t="inlineStr">
        <is>
          <t>AO</t>
        </is>
      </c>
      <c r="J419" s="2" t="inlineStr">
        <is>
          <t>Aosta</t>
        </is>
      </c>
      <c r="K419" s="2" t="inlineStr">
        <is>
          <t>Valle d'Aosta</t>
        </is>
      </c>
      <c r="L419" s="2" t="inlineStr">
        <is>
          <t>IT</t>
        </is>
      </c>
      <c r="M419" s="2" t="inlineStr">
        <is>
          <t>Italia</t>
        </is>
      </c>
      <c r="N419" s="3">
        <v>45.7370885</v>
      </c>
      <c r="O419" s="3">
        <v>7.3196649</v>
      </c>
      <c r="P419" s="2" t="inlineStr">
        <is>
          <t>available</t>
        </is>
      </c>
      <c r="Q419" s="2" t="inlineStr">
        <is>
          <t>legacy-2023-05-02</t>
        </is>
      </c>
    </row>
    <row r="420">
      <c r="A420" s="2" t="inlineStr">
        <is>
          <t>IT-COM-041002</t>
        </is>
      </c>
      <c r="B420" s="2" t="inlineStr">
        <is>
          <t>f2361bbd-ab35-4874-8398-8457a3281d3a</t>
        </is>
      </c>
      <c r="C420" s="2" t="inlineStr">
        <is>
          <t>Apecchio</t>
        </is>
      </c>
      <c r="D420" s="2" t="inlineStr">
        <is>
          <t>apecchio</t>
        </is>
      </c>
      <c r="E420" s="2" t="inlineStr">
        <is>
          <t>municipality</t>
        </is>
      </c>
      <c r="F420" s="2" t="inlineStr">
        <is>
          <t>041002</t>
        </is>
      </c>
      <c r="H420" s="2" t="inlineStr">
        <is>
          <t>61042</t>
        </is>
      </c>
      <c r="I420" s="2" t="inlineStr">
        <is>
          <t>PU</t>
        </is>
      </c>
      <c r="J420" s="2" t="inlineStr">
        <is>
          <t>Pesaro e Urbino</t>
        </is>
      </c>
      <c r="K420" s="2" t="inlineStr">
        <is>
          <t>Marche</t>
        </is>
      </c>
      <c r="L420" s="2" t="inlineStr">
        <is>
          <t>IT</t>
        </is>
      </c>
      <c r="M420" s="2" t="inlineStr">
        <is>
          <t>Italia</t>
        </is>
      </c>
      <c r="N420" s="3">
        <v>43.558554</v>
      </c>
      <c r="O420" s="3">
        <v>12.420951</v>
      </c>
      <c r="P420" s="2" t="inlineStr">
        <is>
          <t>available</t>
        </is>
      </c>
      <c r="Q420" s="2" t="inlineStr">
        <is>
          <t>legacy-2023-05-02</t>
        </is>
      </c>
    </row>
    <row r="421">
      <c r="A421" s="2" t="inlineStr">
        <is>
          <t>IT-COM-062003</t>
        </is>
      </c>
      <c r="B421" s="2" t="inlineStr">
        <is>
          <t>850a424d-ff48-42fa-a408-f1189b1f8a8c</t>
        </is>
      </c>
      <c r="C421" s="2" t="inlineStr">
        <is>
          <t>Apice</t>
        </is>
      </c>
      <c r="D421" s="2" t="inlineStr">
        <is>
          <t>apice</t>
        </is>
      </c>
      <c r="E421" s="2" t="inlineStr">
        <is>
          <t>municipality</t>
        </is>
      </c>
      <c r="F421" s="2" t="inlineStr">
        <is>
          <t>062003</t>
        </is>
      </c>
      <c r="H421" s="2" t="inlineStr">
        <is>
          <t>82021</t>
        </is>
      </c>
      <c r="I421" s="2" t="inlineStr">
        <is>
          <t>BN</t>
        </is>
      </c>
      <c r="J421" s="2" t="inlineStr">
        <is>
          <t>Benevento</t>
        </is>
      </c>
      <c r="K421" s="2" t="inlineStr">
        <is>
          <t>Campania</t>
        </is>
      </c>
      <c r="L421" s="2" t="inlineStr">
        <is>
          <t>IT</t>
        </is>
      </c>
      <c r="M421" s="2" t="inlineStr">
        <is>
          <t>Italia</t>
        </is>
      </c>
      <c r="N421" s="3">
        <v>41.1184185</v>
      </c>
      <c r="O421" s="3">
        <v>14.9313689</v>
      </c>
      <c r="P421" s="2" t="inlineStr">
        <is>
          <t>available</t>
        </is>
      </c>
      <c r="Q421" s="2" t="inlineStr">
        <is>
          <t>legacy-2023-05-02</t>
        </is>
      </c>
    </row>
    <row r="422">
      <c r="A422" s="2" t="inlineStr">
        <is>
          <t>IT-COM-043002</t>
        </is>
      </c>
      <c r="B422" s="2" t="inlineStr">
        <is>
          <t>6f34588c-5492-4055-8e96-a5157f90ffc8</t>
        </is>
      </c>
      <c r="C422" s="2" t="inlineStr">
        <is>
          <t>Apiro</t>
        </is>
      </c>
      <c r="D422" s="2" t="inlineStr">
        <is>
          <t>apiro</t>
        </is>
      </c>
      <c r="E422" s="2" t="inlineStr">
        <is>
          <t>municipality</t>
        </is>
      </c>
      <c r="F422" s="2" t="inlineStr">
        <is>
          <t>043002</t>
        </is>
      </c>
      <c r="H422" s="2" t="inlineStr">
        <is>
          <t>62021</t>
        </is>
      </c>
      <c r="I422" s="2" t="inlineStr">
        <is>
          <t>MC</t>
        </is>
      </c>
      <c r="J422" s="2" t="inlineStr">
        <is>
          <t>Macerata</t>
        </is>
      </c>
      <c r="K422" s="2" t="inlineStr">
        <is>
          <t>Marche</t>
        </is>
      </c>
      <c r="L422" s="2" t="inlineStr">
        <is>
          <t>IT</t>
        </is>
      </c>
      <c r="M422" s="2" t="inlineStr">
        <is>
          <t>Italia</t>
        </is>
      </c>
      <c r="N422" s="3">
        <v>43.3922565</v>
      </c>
      <c r="O422" s="3">
        <v>13.1311567</v>
      </c>
      <c r="P422" s="2" t="inlineStr">
        <is>
          <t>available</t>
        </is>
      </c>
      <c r="Q422" s="2" t="inlineStr">
        <is>
          <t>legacy-2023-05-02</t>
        </is>
      </c>
    </row>
    <row r="423">
      <c r="A423" s="2" t="inlineStr">
        <is>
          <t>IT-COM-062004</t>
        </is>
      </c>
      <c r="B423" s="2" t="inlineStr">
        <is>
          <t>94a46909-8c62-4682-8588-ff8b7ba1909c</t>
        </is>
      </c>
      <c r="C423" s="2" t="inlineStr">
        <is>
          <t>Apollosa</t>
        </is>
      </c>
      <c r="D423" s="2" t="inlineStr">
        <is>
          <t>apollosa</t>
        </is>
      </c>
      <c r="E423" s="2" t="inlineStr">
        <is>
          <t>municipality</t>
        </is>
      </c>
      <c r="F423" s="2" t="inlineStr">
        <is>
          <t>062004</t>
        </is>
      </c>
      <c r="H423" s="2" t="inlineStr">
        <is>
          <t>82030</t>
        </is>
      </c>
      <c r="I423" s="2" t="inlineStr">
        <is>
          <t>BN</t>
        </is>
      </c>
      <c r="J423" s="2" t="inlineStr">
        <is>
          <t>Benevento</t>
        </is>
      </c>
      <c r="K423" s="2" t="inlineStr">
        <is>
          <t>Campania</t>
        </is>
      </c>
      <c r="L423" s="2" t="inlineStr">
        <is>
          <t>IT</t>
        </is>
      </c>
      <c r="M423" s="2" t="inlineStr">
        <is>
          <t>Italia</t>
        </is>
      </c>
      <c r="N423" s="3">
        <v>41.094118</v>
      </c>
      <c r="O423" s="3">
        <v>14.705337</v>
      </c>
      <c r="P423" s="2" t="inlineStr">
        <is>
          <t>available</t>
        </is>
      </c>
      <c r="Q423" s="2" t="inlineStr">
        <is>
          <t>legacy-2023-05-02</t>
        </is>
      </c>
    </row>
    <row r="424">
      <c r="A424" s="2" t="inlineStr">
        <is>
          <t>IT-LOC-a6a5f9cb-925e-5112-9b80-524568b87478</t>
        </is>
      </c>
      <c r="B424" s="2" t="inlineStr">
        <is>
          <t>ed7d54b3-9ed3-44d3-8bdd-d365b184aacf</t>
        </is>
      </c>
      <c r="C424" s="2" t="inlineStr">
        <is>
          <t>Appalto</t>
        </is>
      </c>
      <c r="D424" s="2" t="inlineStr">
        <is>
          <t>appalto</t>
        </is>
      </c>
      <c r="E424" s="2" t="inlineStr">
        <is>
          <t>postal_locality_unclassified</t>
        </is>
      </c>
      <c r="H424" s="2" t="inlineStr">
        <is>
          <t>41019</t>
        </is>
      </c>
      <c r="I424" s="2" t="inlineStr">
        <is>
          <t>MO</t>
        </is>
      </c>
      <c r="J424" s="2" t="inlineStr">
        <is>
          <t>Modena</t>
        </is>
      </c>
      <c r="K424" s="2" t="inlineStr">
        <is>
          <t>Emilia-Romagna</t>
        </is>
      </c>
      <c r="L424" s="2" t="inlineStr">
        <is>
          <t>IT</t>
        </is>
      </c>
      <c r="M424" s="2" t="inlineStr">
        <is>
          <t>Italia</t>
        </is>
      </c>
      <c r="N424" s="3">
        <v>44.721655</v>
      </c>
      <c r="O424" s="3">
        <v>10.9069567</v>
      </c>
      <c r="P424" s="2" t="inlineStr">
        <is>
          <t>available</t>
        </is>
      </c>
      <c r="Q424" s="2" t="inlineStr">
        <is>
          <t>legacy-2023-05-02</t>
        </is>
      </c>
    </row>
    <row r="425">
      <c r="A425" s="2" t="inlineStr">
        <is>
          <t>IT-LOC-e5a2b011-751e-5b34-af87-a6ddf064b6b2</t>
        </is>
      </c>
      <c r="B425" s="2" t="inlineStr">
        <is>
          <t>976c86cc-8538-4dc2-aaed-1093f8b98774</t>
        </is>
      </c>
      <c r="C425" s="2" t="inlineStr">
        <is>
          <t>Apparizione</t>
        </is>
      </c>
      <c r="D425" s="2" t="inlineStr">
        <is>
          <t>apparizione</t>
        </is>
      </c>
      <c r="E425" s="2" t="inlineStr">
        <is>
          <t>postal_locality_unclassified</t>
        </is>
      </c>
      <c r="H425" s="2" t="inlineStr">
        <is>
          <t>16133</t>
        </is>
      </c>
      <c r="I425" s="2" t="inlineStr">
        <is>
          <t>GE</t>
        </is>
      </c>
      <c r="J425" s="2" t="inlineStr">
        <is>
          <t>Genova</t>
        </is>
      </c>
      <c r="K425" s="2" t="inlineStr">
        <is>
          <t>Liguria</t>
        </is>
      </c>
      <c r="L425" s="2" t="inlineStr">
        <is>
          <t>IT</t>
        </is>
      </c>
      <c r="M425" s="2" t="inlineStr">
        <is>
          <t>Italia</t>
        </is>
      </c>
      <c r="N425" s="3">
        <v>44.4043028</v>
      </c>
      <c r="O425" s="3">
        <v>8.9947724</v>
      </c>
      <c r="P425" s="2" t="inlineStr">
        <is>
          <t>available</t>
        </is>
      </c>
      <c r="Q425" s="2" t="inlineStr">
        <is>
          <t>legacy-2023-05-02</t>
        </is>
      </c>
    </row>
    <row r="426">
      <c r="A426" s="2" t="inlineStr">
        <is>
          <t>IT-LOC-eb918646-dbb9-5f98-ba6a-5b559e5640d0</t>
        </is>
      </c>
      <c r="B426" s="2" t="inlineStr">
        <is>
          <t>b7cce7ce-7c3a-46f3-8715-78bb18230c46</t>
        </is>
      </c>
      <c r="C426" s="2" t="inlineStr">
        <is>
          <t>Appennino</t>
        </is>
      </c>
      <c r="D426" s="2" t="inlineStr">
        <is>
          <t>appennino</t>
        </is>
      </c>
      <c r="E426" s="2" t="inlineStr">
        <is>
          <t>postal_locality_unclassified</t>
        </is>
      </c>
      <c r="H426" s="2" t="inlineStr">
        <is>
          <t>62036</t>
        </is>
      </c>
      <c r="I426" s="2" t="inlineStr">
        <is>
          <t>MC</t>
        </is>
      </c>
      <c r="J426" s="2" t="inlineStr">
        <is>
          <t>Macerata</t>
        </is>
      </c>
      <c r="K426" s="2" t="inlineStr">
        <is>
          <t>Marche</t>
        </is>
      </c>
      <c r="L426" s="2" t="inlineStr">
        <is>
          <t>IT</t>
        </is>
      </c>
      <c r="M426" s="2" t="inlineStr">
        <is>
          <t>Italia</t>
        </is>
      </c>
      <c r="N426" s="3">
        <v>42.9778013</v>
      </c>
      <c r="O426" s="3">
        <v>13.0796986</v>
      </c>
      <c r="P426" s="2" t="inlineStr">
        <is>
          <t>available</t>
        </is>
      </c>
      <c r="Q426" s="2" t="inlineStr">
        <is>
          <t>legacy-2023-05-02</t>
        </is>
      </c>
    </row>
    <row r="427">
      <c r="A427" s="2" t="inlineStr">
        <is>
          <t>IT-COM-013010</t>
        </is>
      </c>
      <c r="B427" s="2" t="inlineStr">
        <is>
          <t>c541dd3a-31cb-4bc5-97ac-013ea16d60c7</t>
        </is>
      </c>
      <c r="C427" s="2" t="inlineStr">
        <is>
          <t>Appiano Gentile</t>
        </is>
      </c>
      <c r="D427" s="2" t="inlineStr">
        <is>
          <t>appiano gentile</t>
        </is>
      </c>
      <c r="E427" s="2" t="inlineStr">
        <is>
          <t>municipality</t>
        </is>
      </c>
      <c r="F427" s="2" t="inlineStr">
        <is>
          <t>013010</t>
        </is>
      </c>
      <c r="H427" s="2" t="inlineStr">
        <is>
          <t>22070</t>
        </is>
      </c>
      <c r="I427" s="2" t="inlineStr">
        <is>
          <t>CO</t>
        </is>
      </c>
      <c r="J427" s="2" t="inlineStr">
        <is>
          <t>Como</t>
        </is>
      </c>
      <c r="K427" s="2" t="inlineStr">
        <is>
          <t>Lombardia</t>
        </is>
      </c>
      <c r="L427" s="2" t="inlineStr">
        <is>
          <t>IT</t>
        </is>
      </c>
      <c r="M427" s="2" t="inlineStr">
        <is>
          <t>Italia</t>
        </is>
      </c>
      <c r="N427" s="3">
        <v>45.7346371</v>
      </c>
      <c r="O427" s="3">
        <v>8.979101</v>
      </c>
      <c r="P427" s="2" t="inlineStr">
        <is>
          <t>available</t>
        </is>
      </c>
      <c r="Q427" s="2" t="inlineStr">
        <is>
          <t>legacy-2023-05-02</t>
        </is>
      </c>
    </row>
    <row r="428">
      <c r="A428" s="2" t="inlineStr">
        <is>
          <t>IT-LOC-283c0091-fe99-5888-a1b0-9098ffb63be4</t>
        </is>
      </c>
      <c r="B428" s="2" t="inlineStr">
        <is>
          <t>34cb5005-4a1f-4ebf-b5a0-b94bbce412e8</t>
        </is>
      </c>
      <c r="C428" s="2" t="inlineStr">
        <is>
          <t>Appiano Strada Vino</t>
        </is>
      </c>
      <c r="D428" s="2" t="inlineStr">
        <is>
          <t>appiano strada vino</t>
        </is>
      </c>
      <c r="E428" s="2" t="inlineStr">
        <is>
          <t>postal_locality_unclassified</t>
        </is>
      </c>
      <c r="H428" s="2" t="inlineStr">
        <is>
          <t>39057</t>
        </is>
      </c>
      <c r="I428" s="2" t="inlineStr">
        <is>
          <t>BZ</t>
        </is>
      </c>
      <c r="J428" s="2" t="inlineStr">
        <is>
          <t>Bolzano</t>
        </is>
      </c>
      <c r="K428" s="2" t="inlineStr">
        <is>
          <t>Trentino-Alto Adige</t>
        </is>
      </c>
      <c r="L428" s="2" t="inlineStr">
        <is>
          <t>IT</t>
        </is>
      </c>
      <c r="M428" s="2" t="inlineStr">
        <is>
          <t>Italia</t>
        </is>
      </c>
      <c r="N428" s="3">
        <v>46.4619083</v>
      </c>
      <c r="O428" s="3">
        <v>11.2608674477329</v>
      </c>
      <c r="P428" s="2" t="inlineStr">
        <is>
          <t>available</t>
        </is>
      </c>
      <c r="Q428" s="2" t="inlineStr">
        <is>
          <t>legacy-2023-05-02</t>
        </is>
      </c>
    </row>
    <row r="429">
      <c r="A429" s="2" t="inlineStr">
        <is>
          <t>IT-LOC-3e33e994-6c77-5002-80c9-c92d0f37edc9</t>
        </is>
      </c>
      <c r="B429" s="2" t="inlineStr">
        <is>
          <t>c2ca8260-db8e-4983-8da9-cfc77e72c5b8</t>
        </is>
      </c>
      <c r="C429" s="2" t="inlineStr">
        <is>
          <t>Appignano</t>
        </is>
      </c>
      <c r="D429" s="2" t="inlineStr">
        <is>
          <t>appignano</t>
        </is>
      </c>
      <c r="E429" s="2" t="inlineStr">
        <is>
          <t>postal_locality_unclassified</t>
        </is>
      </c>
      <c r="H429" s="2" t="inlineStr">
        <is>
          <t>64030</t>
        </is>
      </c>
      <c r="I429" s="2" t="inlineStr">
        <is>
          <t>TE</t>
        </is>
      </c>
      <c r="J429" s="2" t="inlineStr">
        <is>
          <t>Teramo</t>
        </is>
      </c>
      <c r="K429" s="2" t="inlineStr">
        <is>
          <t>Abruzzo</t>
        </is>
      </c>
      <c r="L429" s="2" t="inlineStr">
        <is>
          <t>IT</t>
        </is>
      </c>
      <c r="M429" s="2" t="inlineStr">
        <is>
          <t>Italia</t>
        </is>
      </c>
      <c r="N429" s="3">
        <v>42.5445871</v>
      </c>
      <c r="O429" s="3">
        <v>13.8497004</v>
      </c>
      <c r="P429" s="2" t="inlineStr">
        <is>
          <t>available</t>
        </is>
      </c>
      <c r="Q429" s="2" t="inlineStr">
        <is>
          <t>legacy-2023-05-02</t>
        </is>
      </c>
    </row>
    <row r="430">
      <c r="A430" s="2" t="inlineStr">
        <is>
          <t>IT-COM-044005</t>
        </is>
      </c>
      <c r="B430" s="2" t="inlineStr">
        <is>
          <t>4a1bfa81-837c-43fe-b047-7c4ae25c7082</t>
        </is>
      </c>
      <c r="C430" s="2" t="inlineStr">
        <is>
          <t>Appignano Del Tronto</t>
        </is>
      </c>
      <c r="D430" s="2" t="inlineStr">
        <is>
          <t>appignano del tronto</t>
        </is>
      </c>
      <c r="E430" s="2" t="inlineStr">
        <is>
          <t>municipality</t>
        </is>
      </c>
      <c r="F430" s="2" t="inlineStr">
        <is>
          <t>044005</t>
        </is>
      </c>
      <c r="H430" s="2" t="inlineStr">
        <is>
          <t>63031</t>
        </is>
      </c>
      <c r="I430" s="2" t="inlineStr">
        <is>
          <t>AP</t>
        </is>
      </c>
      <c r="J430" s="2" t="inlineStr">
        <is>
          <t>Ascoli Piceno</t>
        </is>
      </c>
      <c r="K430" s="2" t="inlineStr">
        <is>
          <t>Marche</t>
        </is>
      </c>
      <c r="L430" s="2" t="inlineStr">
        <is>
          <t>IT</t>
        </is>
      </c>
      <c r="M430" s="2" t="inlineStr">
        <is>
          <t>Italia</t>
        </is>
      </c>
      <c r="N430" s="3">
        <v>42.8986697</v>
      </c>
      <c r="O430" s="3">
        <v>13.6663867</v>
      </c>
      <c r="P430" s="2" t="inlineStr">
        <is>
          <t>available</t>
        </is>
      </c>
      <c r="Q430" s="2" t="inlineStr">
        <is>
          <t>legacy-2023-05-02</t>
        </is>
      </c>
    </row>
    <row r="431">
      <c r="A431" s="2" t="inlineStr">
        <is>
          <t>IT-LOC-bf589b7b-f00c-5b2a-92b2-890d519c0d3b</t>
        </is>
      </c>
      <c r="B431" s="2" t="inlineStr">
        <is>
          <t>61f98ff8-409b-4e26-af9f-eb17c9b2c872</t>
        </is>
      </c>
      <c r="C431" s="2" t="inlineStr">
        <is>
          <t>Appignano Di Macerata</t>
        </is>
      </c>
      <c r="D431" s="2" t="inlineStr">
        <is>
          <t>appignano di macerata</t>
        </is>
      </c>
      <c r="E431" s="2" t="inlineStr">
        <is>
          <t>postal_locality_unclassified</t>
        </is>
      </c>
      <c r="H431" s="2" t="inlineStr">
        <is>
          <t>62010</t>
        </is>
      </c>
      <c r="I431" s="2" t="inlineStr">
        <is>
          <t>MC</t>
        </is>
      </c>
      <c r="J431" s="2" t="inlineStr">
        <is>
          <t>Macerata</t>
        </is>
      </c>
      <c r="K431" s="2" t="inlineStr">
        <is>
          <t>Marche</t>
        </is>
      </c>
      <c r="L431" s="2" t="inlineStr">
        <is>
          <t>IT</t>
        </is>
      </c>
      <c r="M431" s="2" t="inlineStr">
        <is>
          <t>Italia</t>
        </is>
      </c>
      <c r="P431" s="2" t="inlineStr">
        <is>
          <t>missing</t>
        </is>
      </c>
      <c r="Q431" s="2" t="inlineStr">
        <is>
          <t>legacy-2023-05-02</t>
        </is>
      </c>
    </row>
    <row r="432">
      <c r="A432" s="2" t="inlineStr">
        <is>
          <t>IT-COM-014004</t>
        </is>
      </c>
      <c r="B432" s="2" t="inlineStr">
        <is>
          <t>995971ba-71b3-4f58-8f42-f6ab983254fa</t>
        </is>
      </c>
      <c r="C432" s="2" t="inlineStr">
        <is>
          <t>Aprica</t>
        </is>
      </c>
      <c r="D432" s="2" t="inlineStr">
        <is>
          <t>aprica</t>
        </is>
      </c>
      <c r="E432" s="2" t="inlineStr">
        <is>
          <t>municipality</t>
        </is>
      </c>
      <c r="F432" s="2" t="inlineStr">
        <is>
          <t>014004</t>
        </is>
      </c>
      <c r="H432" s="2" t="inlineStr">
        <is>
          <t>23031</t>
        </is>
      </c>
      <c r="I432" s="2" t="inlineStr">
        <is>
          <t>SO</t>
        </is>
      </c>
      <c r="J432" s="2" t="inlineStr">
        <is>
          <t>Sondrio</t>
        </is>
      </c>
      <c r="K432" s="2" t="inlineStr">
        <is>
          <t>Lombardia</t>
        </is>
      </c>
      <c r="L432" s="2" t="inlineStr">
        <is>
          <t>IT</t>
        </is>
      </c>
      <c r="M432" s="2" t="inlineStr">
        <is>
          <t>Italia</t>
        </is>
      </c>
      <c r="N432" s="3">
        <v>46.152697</v>
      </c>
      <c r="O432" s="3">
        <v>10.151656</v>
      </c>
      <c r="P432" s="2" t="inlineStr">
        <is>
          <t>available</t>
        </is>
      </c>
      <c r="Q432" s="2" t="inlineStr">
        <is>
          <t>legacy-2023-05-02</t>
        </is>
      </c>
    </row>
    <row r="433">
      <c r="A433" s="2" t="inlineStr">
        <is>
          <t>IT-COM-008002</t>
        </is>
      </c>
      <c r="B433" s="2" t="inlineStr">
        <is>
          <t>b96bd56b-dd73-4a70-a226-0d8f598bb536</t>
        </is>
      </c>
      <c r="C433" s="2" t="inlineStr">
        <is>
          <t>Apricale</t>
        </is>
      </c>
      <c r="D433" s="2" t="inlineStr">
        <is>
          <t>apricale</t>
        </is>
      </c>
      <c r="E433" s="2" t="inlineStr">
        <is>
          <t>municipality</t>
        </is>
      </c>
      <c r="F433" s="2" t="inlineStr">
        <is>
          <t>008002</t>
        </is>
      </c>
      <c r="H433" s="2" t="inlineStr">
        <is>
          <t>18035</t>
        </is>
      </c>
      <c r="I433" s="2" t="inlineStr">
        <is>
          <t>IM</t>
        </is>
      </c>
      <c r="J433" s="2" t="inlineStr">
        <is>
          <t>Imperia</t>
        </is>
      </c>
      <c r="K433" s="2" t="inlineStr">
        <is>
          <t>Liguria</t>
        </is>
      </c>
      <c r="L433" s="2" t="inlineStr">
        <is>
          <t>IT</t>
        </is>
      </c>
      <c r="M433" s="2" t="inlineStr">
        <is>
          <t>Italia</t>
        </is>
      </c>
      <c r="N433" s="3">
        <v>43.8803889</v>
      </c>
      <c r="O433" s="3">
        <v>7.6602096</v>
      </c>
      <c r="P433" s="2" t="inlineStr">
        <is>
          <t>available</t>
        </is>
      </c>
      <c r="Q433" s="2" t="inlineStr">
        <is>
          <t>legacy-2023-05-02</t>
        </is>
      </c>
    </row>
    <row r="434">
      <c r="A434" s="2" t="inlineStr">
        <is>
          <t>IT-COM-071004</t>
        </is>
      </c>
      <c r="B434" s="2" t="inlineStr">
        <is>
          <t>2bf7f292-3689-456f-8df6-708220abce62</t>
        </is>
      </c>
      <c r="C434" s="2" t="inlineStr">
        <is>
          <t>Apricena</t>
        </is>
      </c>
      <c r="D434" s="2" t="inlineStr">
        <is>
          <t>apricena</t>
        </is>
      </c>
      <c r="E434" s="2" t="inlineStr">
        <is>
          <t>municipality</t>
        </is>
      </c>
      <c r="F434" s="2" t="inlineStr">
        <is>
          <t>071004</t>
        </is>
      </c>
      <c r="H434" s="2" t="inlineStr">
        <is>
          <t>71011</t>
        </is>
      </c>
      <c r="I434" s="2" t="inlineStr">
        <is>
          <t>FG</t>
        </is>
      </c>
      <c r="J434" s="2" t="inlineStr">
        <is>
          <t>Foggia</t>
        </is>
      </c>
      <c r="K434" s="2" t="inlineStr">
        <is>
          <t>Puglia</t>
        </is>
      </c>
      <c r="L434" s="2" t="inlineStr">
        <is>
          <t>IT</t>
        </is>
      </c>
      <c r="M434" s="2" t="inlineStr">
        <is>
          <t>Italia</t>
        </is>
      </c>
      <c r="N434" s="3">
        <v>41.783938</v>
      </c>
      <c r="O434" s="3">
        <v>15.443744</v>
      </c>
      <c r="P434" s="2" t="inlineStr">
        <is>
          <t>available</t>
        </is>
      </c>
      <c r="Q434" s="2" t="inlineStr">
        <is>
          <t>legacy-2023-05-02</t>
        </is>
      </c>
    </row>
    <row r="435">
      <c r="A435" s="2" t="inlineStr">
        <is>
          <t>IT-COM-078012</t>
        </is>
      </c>
      <c r="B435" s="2" t="inlineStr">
        <is>
          <t>95bbde56-93ae-4efe-a397-7f0ed3908dd3</t>
        </is>
      </c>
      <c r="C435" s="2" t="inlineStr">
        <is>
          <t>Aprigliano</t>
        </is>
      </c>
      <c r="D435" s="2" t="inlineStr">
        <is>
          <t>aprigliano</t>
        </is>
      </c>
      <c r="E435" s="2" t="inlineStr">
        <is>
          <t>municipality</t>
        </is>
      </c>
      <c r="F435" s="2" t="inlineStr">
        <is>
          <t>078012</t>
        </is>
      </c>
      <c r="H435" s="2" t="inlineStr">
        <is>
          <t>87051</t>
        </is>
      </c>
      <c r="I435" s="2" t="inlineStr">
        <is>
          <t>CS</t>
        </is>
      </c>
      <c r="J435" s="2" t="inlineStr">
        <is>
          <t>Cosenza</t>
        </is>
      </c>
      <c r="K435" s="2" t="inlineStr">
        <is>
          <t>Calabria</t>
        </is>
      </c>
      <c r="L435" s="2" t="inlineStr">
        <is>
          <t>IT</t>
        </is>
      </c>
      <c r="M435" s="2" t="inlineStr">
        <is>
          <t>Italia</t>
        </is>
      </c>
      <c r="N435" s="3">
        <v>39.241693</v>
      </c>
      <c r="O435" s="3">
        <v>16.341796</v>
      </c>
      <c r="P435" s="2" t="inlineStr">
        <is>
          <t>available</t>
        </is>
      </c>
      <c r="Q435" s="2" t="inlineStr">
        <is>
          <t>legacy-2023-05-02</t>
        </is>
      </c>
    </row>
    <row r="436">
      <c r="A436" s="2" t="inlineStr">
        <is>
          <t>IT-COM-059001</t>
        </is>
      </c>
      <c r="B436" s="2" t="inlineStr">
        <is>
          <t>4d7869f1-27cf-48e4-9a07-17acd77a2b5a</t>
        </is>
      </c>
      <c r="C436" s="2" t="inlineStr">
        <is>
          <t>Aprilia</t>
        </is>
      </c>
      <c r="D436" s="2" t="inlineStr">
        <is>
          <t>aprilia</t>
        </is>
      </c>
      <c r="E436" s="2" t="inlineStr">
        <is>
          <t>municipality</t>
        </is>
      </c>
      <c r="F436" s="2" t="inlineStr">
        <is>
          <t>059001</t>
        </is>
      </c>
      <c r="H436" s="2" t="inlineStr">
        <is>
          <t>04011</t>
        </is>
      </c>
      <c r="I436" s="2" t="inlineStr">
        <is>
          <t>LT</t>
        </is>
      </c>
      <c r="J436" s="2" t="inlineStr">
        <is>
          <t>Latina</t>
        </is>
      </c>
      <c r="K436" s="2" t="inlineStr">
        <is>
          <t>Lazio</t>
        </is>
      </c>
      <c r="L436" s="2" t="inlineStr">
        <is>
          <t>IT</t>
        </is>
      </c>
      <c r="M436" s="2" t="inlineStr">
        <is>
          <t>Italia</t>
        </is>
      </c>
      <c r="N436" s="3">
        <v>41.5942016</v>
      </c>
      <c r="O436" s="3">
        <v>12.6485765</v>
      </c>
      <c r="P436" s="2" t="inlineStr">
        <is>
          <t>available</t>
        </is>
      </c>
      <c r="Q436" s="2" t="inlineStr">
        <is>
          <t>legacy-2023-05-02</t>
        </is>
      </c>
    </row>
    <row r="437">
      <c r="A437" s="2" t="inlineStr">
        <is>
          <t>IT-COM-065008</t>
        </is>
      </c>
      <c r="B437" s="2" t="inlineStr">
        <is>
          <t>a64ca00e-0615-4d5c-91bf-c8d07fa9922a</t>
        </is>
      </c>
      <c r="C437" s="2" t="inlineStr">
        <is>
          <t>Aquara</t>
        </is>
      </c>
      <c r="D437" s="2" t="inlineStr">
        <is>
          <t>aquara</t>
        </is>
      </c>
      <c r="E437" s="2" t="inlineStr">
        <is>
          <t>municipality</t>
        </is>
      </c>
      <c r="F437" s="2" t="inlineStr">
        <is>
          <t>065008</t>
        </is>
      </c>
      <c r="H437" s="2" t="inlineStr">
        <is>
          <t>84020</t>
        </is>
      </c>
      <c r="I437" s="2" t="inlineStr">
        <is>
          <t>SA</t>
        </is>
      </c>
      <c r="J437" s="2" t="inlineStr">
        <is>
          <t>Salerno</t>
        </is>
      </c>
      <c r="K437" s="2" t="inlineStr">
        <is>
          <t>Campania</t>
        </is>
      </c>
      <c r="L437" s="2" t="inlineStr">
        <is>
          <t>IT</t>
        </is>
      </c>
      <c r="M437" s="2" t="inlineStr">
        <is>
          <t>Italia</t>
        </is>
      </c>
      <c r="N437" s="3">
        <v>40.443909</v>
      </c>
      <c r="O437" s="3">
        <v>15.253857</v>
      </c>
      <c r="P437" s="2" t="inlineStr">
        <is>
          <t>available</t>
        </is>
      </c>
      <c r="Q437" s="2" t="inlineStr">
        <is>
          <t>legacy-2023-05-02</t>
        </is>
      </c>
    </row>
    <row r="438">
      <c r="A438" s="2" t="inlineStr">
        <is>
          <t>IT-LOC-1e147198-6993-5752-9d7c-220e5c9a7f8b</t>
        </is>
      </c>
      <c r="B438" s="2" t="inlineStr">
        <is>
          <t>16a11217-0e67-4175-aad5-6666709fbd47</t>
        </is>
      </c>
      <c r="C438" s="2" t="inlineStr">
        <is>
          <t>Aquila Di Arroscia</t>
        </is>
      </c>
      <c r="D438" s="2" t="inlineStr">
        <is>
          <t>aquila di arroscia</t>
        </is>
      </c>
      <c r="E438" s="2" t="inlineStr">
        <is>
          <t>postal_locality_unclassified</t>
        </is>
      </c>
      <c r="H438" s="2" t="inlineStr">
        <is>
          <t>18020</t>
        </is>
      </c>
      <c r="I438" s="2" t="inlineStr">
        <is>
          <t>IM</t>
        </is>
      </c>
      <c r="J438" s="2" t="inlineStr">
        <is>
          <t>Imperia</t>
        </is>
      </c>
      <c r="K438" s="2" t="inlineStr">
        <is>
          <t>Liguria</t>
        </is>
      </c>
      <c r="L438" s="2" t="inlineStr">
        <is>
          <t>IT</t>
        </is>
      </c>
      <c r="M438" s="2" t="inlineStr">
        <is>
          <t>Italia</t>
        </is>
      </c>
      <c r="P438" s="2" t="inlineStr">
        <is>
          <t>missing</t>
        </is>
      </c>
      <c r="Q438" s="2" t="inlineStr">
        <is>
          <t>legacy-2023-05-02</t>
        </is>
      </c>
    </row>
    <row r="439">
      <c r="A439" s="2" t="inlineStr">
        <is>
          <t>IT-COM-030004</t>
        </is>
      </c>
      <c r="B439" s="2" t="inlineStr">
        <is>
          <t>c7bb836d-c8ef-4f03-912d-d87d50b2eb61</t>
        </is>
      </c>
      <c r="C439" s="2" t="inlineStr">
        <is>
          <t>Aquileia</t>
        </is>
      </c>
      <c r="D439" s="2" t="inlineStr">
        <is>
          <t>aquileia</t>
        </is>
      </c>
      <c r="E439" s="2" t="inlineStr">
        <is>
          <t>municipality</t>
        </is>
      </c>
      <c r="F439" s="2" t="inlineStr">
        <is>
          <t>030004</t>
        </is>
      </c>
      <c r="H439" s="2" t="inlineStr">
        <is>
          <t>33051</t>
        </is>
      </c>
      <c r="I439" s="2" t="inlineStr">
        <is>
          <t>UD</t>
        </is>
      </c>
      <c r="J439" s="2" t="inlineStr">
        <is>
          <t>Udine</t>
        </is>
      </c>
      <c r="K439" s="2" t="inlineStr">
        <is>
          <t>Friuli-Venezia Giulia</t>
        </is>
      </c>
      <c r="L439" s="2" t="inlineStr">
        <is>
          <t>IT</t>
        </is>
      </c>
      <c r="M439" s="2" t="inlineStr">
        <is>
          <t>Italia</t>
        </is>
      </c>
      <c r="N439" s="3">
        <v>45.7696144</v>
      </c>
      <c r="O439" s="3">
        <v>13.3697982</v>
      </c>
      <c r="P439" s="2" t="inlineStr">
        <is>
          <t>available</t>
        </is>
      </c>
      <c r="Q439" s="2" t="inlineStr">
        <is>
          <t>legacy-2023-05-02</t>
        </is>
      </c>
    </row>
    <row r="440">
      <c r="A440" s="2" t="inlineStr">
        <is>
          <t>IT-LOC-a8944db6-cc1e-554a-915e-f0144b3926a2</t>
        </is>
      </c>
      <c r="B440" s="2" t="inlineStr">
        <is>
          <t>99841314-2159-4a12-9e5a-6007ab90fb82</t>
        </is>
      </c>
      <c r="C440" s="2" t="inlineStr">
        <is>
          <t>Aquilinia</t>
        </is>
      </c>
      <c r="D440" s="2" t="inlineStr">
        <is>
          <t>aquilinia</t>
        </is>
      </c>
      <c r="E440" s="2" t="inlineStr">
        <is>
          <t>postal_locality_unclassified</t>
        </is>
      </c>
      <c r="H440" s="2" t="inlineStr">
        <is>
          <t>34147</t>
        </is>
      </c>
      <c r="I440" s="2" t="inlineStr">
        <is>
          <t>TS</t>
        </is>
      </c>
      <c r="J440" s="2" t="inlineStr">
        <is>
          <t>Trieste</t>
        </is>
      </c>
      <c r="K440" s="2" t="inlineStr">
        <is>
          <t>Friuli-Venezia Giulia</t>
        </is>
      </c>
      <c r="L440" s="2" t="inlineStr">
        <is>
          <t>IT</t>
        </is>
      </c>
      <c r="M440" s="2" t="inlineStr">
        <is>
          <t>Italia</t>
        </is>
      </c>
      <c r="N440" s="3">
        <v>45.6050435</v>
      </c>
      <c r="O440" s="3">
        <v>13.8081233</v>
      </c>
      <c r="P440" s="2" t="inlineStr">
        <is>
          <t>available</t>
        </is>
      </c>
      <c r="Q440" s="2" t="inlineStr">
        <is>
          <t>legacy-2023-05-02</t>
        </is>
      </c>
    </row>
    <row r="441">
      <c r="A441" s="2" t="inlineStr">
        <is>
          <t>IT-COM-064004</t>
        </is>
      </c>
      <c r="B441" s="2" t="inlineStr">
        <is>
          <t>450a892c-074c-4857-8bf8-aa3a2098ff30</t>
        </is>
      </c>
      <c r="C441" s="2" t="inlineStr">
        <is>
          <t>Aquilonia</t>
        </is>
      </c>
      <c r="D441" s="2" t="inlineStr">
        <is>
          <t>aquilonia</t>
        </is>
      </c>
      <c r="E441" s="2" t="inlineStr">
        <is>
          <t>municipality</t>
        </is>
      </c>
      <c r="F441" s="2" t="inlineStr">
        <is>
          <t>064004</t>
        </is>
      </c>
      <c r="H441" s="2" t="inlineStr">
        <is>
          <t>83041</t>
        </is>
      </c>
      <c r="I441" s="2" t="inlineStr">
        <is>
          <t>AV</t>
        </is>
      </c>
      <c r="J441" s="2" t="inlineStr">
        <is>
          <t>Avellino</t>
        </is>
      </c>
      <c r="K441" s="2" t="inlineStr">
        <is>
          <t>Campania</t>
        </is>
      </c>
      <c r="L441" s="2" t="inlineStr">
        <is>
          <t>IT</t>
        </is>
      </c>
      <c r="M441" s="2" t="inlineStr">
        <is>
          <t>Italia</t>
        </is>
      </c>
      <c r="N441" s="3">
        <v>40.986721</v>
      </c>
      <c r="O441" s="3">
        <v>15.474455</v>
      </c>
      <c r="P441" s="2" t="inlineStr">
        <is>
          <t>available</t>
        </is>
      </c>
      <c r="Q441" s="2" t="inlineStr">
        <is>
          <t>legacy-2023-05-02</t>
        </is>
      </c>
    </row>
    <row r="442">
      <c r="A442" s="2" t="inlineStr">
        <is>
          <t>IT-COM-060007</t>
        </is>
      </c>
      <c r="B442" s="2" t="inlineStr">
        <is>
          <t>d1959fcf-77e0-48cf-86a5-281dc0eeab74</t>
        </is>
      </c>
      <c r="C442" s="2" t="inlineStr">
        <is>
          <t>Aquino</t>
        </is>
      </c>
      <c r="D442" s="2" t="inlineStr">
        <is>
          <t>aquino</t>
        </is>
      </c>
      <c r="E442" s="2" t="inlineStr">
        <is>
          <t>municipality</t>
        </is>
      </c>
      <c r="F442" s="2" t="inlineStr">
        <is>
          <t>060007</t>
        </is>
      </c>
      <c r="H442" s="2" t="inlineStr">
        <is>
          <t>03031</t>
        </is>
      </c>
      <c r="I442" s="2" t="inlineStr">
        <is>
          <t>FR</t>
        </is>
      </c>
      <c r="J442" s="2" t="inlineStr">
        <is>
          <t>Frosinone</t>
        </is>
      </c>
      <c r="K442" s="2" t="inlineStr">
        <is>
          <t>Lazio</t>
        </is>
      </c>
      <c r="L442" s="2" t="inlineStr">
        <is>
          <t>IT</t>
        </is>
      </c>
      <c r="M442" s="2" t="inlineStr">
        <is>
          <t>Italia</t>
        </is>
      </c>
      <c r="N442" s="3">
        <v>41.491119</v>
      </c>
      <c r="O442" s="3">
        <v>13.70471</v>
      </c>
      <c r="P442" s="2" t="inlineStr">
        <is>
          <t>available</t>
        </is>
      </c>
      <c r="Q442" s="2" t="inlineStr">
        <is>
          <t>legacy-2023-05-02</t>
        </is>
      </c>
    </row>
    <row r="443">
      <c r="A443" s="2" t="inlineStr">
        <is>
          <t>IT-LOC-727bdb67-e04d-5f06-a375-c3b2bb56f39c</t>
        </is>
      </c>
      <c r="B443" s="2" t="inlineStr">
        <is>
          <t>f0211dcc-38e2-4a94-890e-54e4b40a49cc</t>
        </is>
      </c>
      <c r="C443" s="2" t="inlineStr">
        <is>
          <t>Arabba</t>
        </is>
      </c>
      <c r="D443" s="2" t="inlineStr">
        <is>
          <t>arabba</t>
        </is>
      </c>
      <c r="E443" s="2" t="inlineStr">
        <is>
          <t>postal_locality_unclassified</t>
        </is>
      </c>
      <c r="H443" s="2" t="inlineStr">
        <is>
          <t>32020</t>
        </is>
      </c>
      <c r="I443" s="2" t="inlineStr">
        <is>
          <t>BL</t>
        </is>
      </c>
      <c r="J443" s="2" t="inlineStr">
        <is>
          <t>Belluno</t>
        </is>
      </c>
      <c r="K443" s="2" t="inlineStr">
        <is>
          <t>Veneto</t>
        </is>
      </c>
      <c r="L443" s="2" t="inlineStr">
        <is>
          <t>IT</t>
        </is>
      </c>
      <c r="M443" s="2" t="inlineStr">
        <is>
          <t>Italia</t>
        </is>
      </c>
      <c r="N443" s="3">
        <v>46.4971763</v>
      </c>
      <c r="O443" s="3">
        <v>11.8740902</v>
      </c>
      <c r="P443" s="2" t="inlineStr">
        <is>
          <t>available</t>
        </is>
      </c>
      <c r="Q443" s="2" t="inlineStr">
        <is>
          <t>legacy-2023-05-02</t>
        </is>
      </c>
    </row>
    <row r="444">
      <c r="A444" s="2" t="inlineStr">
        <is>
          <t>IT-LOC-ce551bed-8151-5e62-ab99-2d7978df9a47</t>
        </is>
      </c>
      <c r="B444" s="2" t="inlineStr">
        <is>
          <t>73921c83-99dd-406a-afd4-6f66035a3195</t>
        </is>
      </c>
      <c r="C444" s="2" t="inlineStr">
        <is>
          <t>Arabona</t>
        </is>
      </c>
      <c r="D444" s="2" t="inlineStr">
        <is>
          <t>arabona</t>
        </is>
      </c>
      <c r="E444" s="2" t="inlineStr">
        <is>
          <t>postal_locality_unclassified</t>
        </is>
      </c>
      <c r="H444" s="2" t="inlineStr">
        <is>
          <t>67039</t>
        </is>
      </c>
      <c r="I444" s="2" t="inlineStr">
        <is>
          <t>AQ</t>
        </is>
      </c>
      <c r="J444" s="2" t="inlineStr">
        <is>
          <t>L'Aquila</t>
        </is>
      </c>
      <c r="K444" s="2" t="inlineStr">
        <is>
          <t>Abruzzo</t>
        </is>
      </c>
      <c r="L444" s="2" t="inlineStr">
        <is>
          <t>IT</t>
        </is>
      </c>
      <c r="M444" s="2" t="inlineStr">
        <is>
          <t>Italia</t>
        </is>
      </c>
      <c r="P444" s="2" t="inlineStr">
        <is>
          <t>missing</t>
        </is>
      </c>
      <c r="Q444" s="2" t="inlineStr">
        <is>
          <t>legacy-2023-05-02</t>
        </is>
      </c>
    </row>
    <row r="445">
      <c r="A445" s="2" t="inlineStr">
        <is>
          <t>IT-COM-075006</t>
        </is>
      </c>
      <c r="B445" s="2" t="inlineStr">
        <is>
          <t>186b0b78-6fc1-47d7-93e4-4ee2255702aa</t>
        </is>
      </c>
      <c r="C445" s="2" t="inlineStr">
        <is>
          <t>Aradeo</t>
        </is>
      </c>
      <c r="D445" s="2" t="inlineStr">
        <is>
          <t>aradeo</t>
        </is>
      </c>
      <c r="E445" s="2" t="inlineStr">
        <is>
          <t>municipality</t>
        </is>
      </c>
      <c r="F445" s="2" t="inlineStr">
        <is>
          <t>075006</t>
        </is>
      </c>
      <c r="H445" s="2" t="inlineStr">
        <is>
          <t>73040</t>
        </is>
      </c>
      <c r="I445" s="2" t="inlineStr">
        <is>
          <t>LE</t>
        </is>
      </c>
      <c r="J445" s="2" t="inlineStr">
        <is>
          <t>Lecce</t>
        </is>
      </c>
      <c r="K445" s="2" t="inlineStr">
        <is>
          <t>Puglia</t>
        </is>
      </c>
      <c r="L445" s="2" t="inlineStr">
        <is>
          <t>IT</t>
        </is>
      </c>
      <c r="M445" s="2" t="inlineStr">
        <is>
          <t>Italia</t>
        </is>
      </c>
      <c r="N445" s="3">
        <v>40.130922</v>
      </c>
      <c r="O445" s="3">
        <v>18.129625</v>
      </c>
      <c r="P445" s="2" t="inlineStr">
        <is>
          <t>available</t>
        </is>
      </c>
      <c r="Q445" s="2" t="inlineStr">
        <is>
          <t>legacy-2023-05-02</t>
        </is>
      </c>
    </row>
    <row r="446">
      <c r="A446" s="2" t="inlineStr">
        <is>
          <t>IT-LOC-697587c9-0fa2-54dc-af56-f66267b4746d</t>
        </is>
      </c>
      <c r="B446" s="2" t="inlineStr">
        <is>
          <t>d1b7724c-2f01-4d17-a21a-769293991779</t>
        </is>
      </c>
      <c r="C446" s="2" t="inlineStr">
        <is>
          <t>Aradolo La Bruna</t>
        </is>
      </c>
      <c r="D446" s="2" t="inlineStr">
        <is>
          <t>aradolo la bruna</t>
        </is>
      </c>
      <c r="E446" s="2" t="inlineStr">
        <is>
          <t>postal_locality_unclassified</t>
        </is>
      </c>
      <c r="H446" s="2" t="inlineStr">
        <is>
          <t>12010</t>
        </is>
      </c>
      <c r="I446" s="2" t="inlineStr">
        <is>
          <t>CN</t>
        </is>
      </c>
      <c r="J446" s="2" t="inlineStr">
        <is>
          <t>Cuneo</t>
        </is>
      </c>
      <c r="K446" s="2" t="inlineStr">
        <is>
          <t>Piemonte</t>
        </is>
      </c>
      <c r="L446" s="2" t="inlineStr">
        <is>
          <t>IT</t>
        </is>
      </c>
      <c r="M446" s="2" t="inlineStr">
        <is>
          <t>Italia</t>
        </is>
      </c>
      <c r="P446" s="2" t="inlineStr">
        <is>
          <t>missing</t>
        </is>
      </c>
      <c r="Q446" s="2" t="inlineStr">
        <is>
          <t>legacy-2023-05-02</t>
        </is>
      </c>
    </row>
    <row r="447">
      <c r="A447" s="2" t="inlineStr">
        <is>
          <t>IT-LOC-9fa15e08-28e5-59ee-8390-4602f64bd3f6</t>
        </is>
      </c>
      <c r="B447" s="2" t="inlineStr">
        <is>
          <t>5be7b810-64fc-4338-8489-23af7dddb4eb</t>
        </is>
      </c>
      <c r="C447" s="2" t="inlineStr">
        <is>
          <t>Aragno</t>
        </is>
      </c>
      <c r="D447" s="2" t="inlineStr">
        <is>
          <t>aragno</t>
        </is>
      </c>
      <c r="E447" s="2" t="inlineStr">
        <is>
          <t>postal_locality_unclassified</t>
        </is>
      </c>
      <c r="H447" s="2" t="inlineStr">
        <is>
          <t>67010</t>
        </is>
      </c>
      <c r="I447" s="2" t="inlineStr">
        <is>
          <t>AQ</t>
        </is>
      </c>
      <c r="J447" s="2" t="inlineStr">
        <is>
          <t>L'Aquila</t>
        </is>
      </c>
      <c r="K447" s="2" t="inlineStr">
        <is>
          <t>Abruzzo</t>
        </is>
      </c>
      <c r="L447" s="2" t="inlineStr">
        <is>
          <t>IT</t>
        </is>
      </c>
      <c r="M447" s="2" t="inlineStr">
        <is>
          <t>Italia</t>
        </is>
      </c>
      <c r="N447" s="3">
        <v>42.3963721</v>
      </c>
      <c r="O447" s="3">
        <v>13.4583321</v>
      </c>
      <c r="P447" s="2" t="inlineStr">
        <is>
          <t>available</t>
        </is>
      </c>
      <c r="Q447" s="2" t="inlineStr">
        <is>
          <t>legacy-2023-05-02</t>
        </is>
      </c>
    </row>
    <row r="448">
      <c r="A448" s="2" t="inlineStr">
        <is>
          <t>IT-COM-084003</t>
        </is>
      </c>
      <c r="B448" s="2" t="inlineStr">
        <is>
          <t>d05833f8-ce61-4cb9-b9be-d90575753f14</t>
        </is>
      </c>
      <c r="C448" s="2" t="inlineStr">
        <is>
          <t>Aragona</t>
        </is>
      </c>
      <c r="D448" s="2" t="inlineStr">
        <is>
          <t>aragona</t>
        </is>
      </c>
      <c r="E448" s="2" t="inlineStr">
        <is>
          <t>municipality</t>
        </is>
      </c>
      <c r="F448" s="2" t="inlineStr">
        <is>
          <t>084003</t>
        </is>
      </c>
      <c r="H448" s="2" t="inlineStr">
        <is>
          <t>92021</t>
        </is>
      </c>
      <c r="I448" s="2" t="inlineStr">
        <is>
          <t>AG</t>
        </is>
      </c>
      <c r="J448" s="2" t="inlineStr">
        <is>
          <t>Agrigento</t>
        </is>
      </c>
      <c r="K448" s="2" t="inlineStr">
        <is>
          <t>Sicilia</t>
        </is>
      </c>
      <c r="L448" s="2" t="inlineStr">
        <is>
          <t>IT</t>
        </is>
      </c>
      <c r="M448" s="2" t="inlineStr">
        <is>
          <t>Italia</t>
        </is>
      </c>
      <c r="N448" s="3">
        <v>37.4031989</v>
      </c>
      <c r="O448" s="3">
        <v>13.6179477</v>
      </c>
      <c r="P448" s="2" t="inlineStr">
        <is>
          <t>available</t>
        </is>
      </c>
      <c r="Q448" s="2" t="inlineStr">
        <is>
          <t>legacy-2023-05-02</t>
        </is>
      </c>
    </row>
    <row r="449">
      <c r="A449" s="2" t="inlineStr">
        <is>
          <t>IT-COM-005004</t>
        </is>
      </c>
      <c r="B449" s="2" t="inlineStr">
        <is>
          <t>c962fd72-68d4-4b5e-9b0c-6108d33cd930</t>
        </is>
      </c>
      <c r="C449" s="2" t="inlineStr">
        <is>
          <t>Aramengo</t>
        </is>
      </c>
      <c r="D449" s="2" t="inlineStr">
        <is>
          <t>aramengo</t>
        </is>
      </c>
      <c r="E449" s="2" t="inlineStr">
        <is>
          <t>municipality</t>
        </is>
      </c>
      <c r="F449" s="2" t="inlineStr">
        <is>
          <t>005004</t>
        </is>
      </c>
      <c r="H449" s="2" t="inlineStr">
        <is>
          <t>14020</t>
        </is>
      </c>
      <c r="I449" s="2" t="inlineStr">
        <is>
          <t>AT</t>
        </is>
      </c>
      <c r="J449" s="2" t="inlineStr">
        <is>
          <t>Asti</t>
        </is>
      </c>
      <c r="K449" s="2" t="inlineStr">
        <is>
          <t>Piemonte</t>
        </is>
      </c>
      <c r="L449" s="2" t="inlineStr">
        <is>
          <t>IT</t>
        </is>
      </c>
      <c r="M449" s="2" t="inlineStr">
        <is>
          <t>Italia</t>
        </is>
      </c>
      <c r="N449" s="3">
        <v>45.1010819</v>
      </c>
      <c r="O449" s="3">
        <v>8.0005276</v>
      </c>
      <c r="P449" s="2" t="inlineStr">
        <is>
          <t>available</t>
        </is>
      </c>
      <c r="Q449" s="2" t="inlineStr">
        <is>
          <t>legacy-2023-05-02</t>
        </is>
      </c>
    </row>
    <row r="450">
      <c r="A450" s="2" t="inlineStr">
        <is>
          <t>IT-LOC-e97867d2-cd8a-5001-ab25-c0d63f47bbb6</t>
        </is>
      </c>
      <c r="B450" s="2" t="inlineStr">
        <is>
          <t>88380564-c717-488d-bbd0-4897d29bf60b</t>
        </is>
      </c>
      <c r="C450" s="2" t="inlineStr">
        <is>
          <t>Aranova</t>
        </is>
      </c>
      <c r="D450" s="2" t="inlineStr">
        <is>
          <t>aranova</t>
        </is>
      </c>
      <c r="E450" s="2" t="inlineStr">
        <is>
          <t>postal_locality_unclassified</t>
        </is>
      </c>
      <c r="H450" s="2" t="inlineStr">
        <is>
          <t>00050</t>
        </is>
      </c>
      <c r="I450" s="2" t="inlineStr">
        <is>
          <t>RM</t>
        </is>
      </c>
      <c r="J450" s="2" t="inlineStr">
        <is>
          <t>Roma</t>
        </is>
      </c>
      <c r="K450" s="2" t="inlineStr">
        <is>
          <t>Lazio</t>
        </is>
      </c>
      <c r="L450" s="2" t="inlineStr">
        <is>
          <t>IT</t>
        </is>
      </c>
      <c r="M450" s="2" t="inlineStr">
        <is>
          <t>Italia</t>
        </is>
      </c>
      <c r="P450" s="2" t="inlineStr">
        <is>
          <t>missing</t>
        </is>
      </c>
      <c r="Q450" s="2" t="inlineStr">
        <is>
          <t>legacy-2023-05-02</t>
        </is>
      </c>
    </row>
    <row r="451">
      <c r="A451" s="2" t="inlineStr">
        <is>
          <t>IT-LOC-77e06ef5-3cd0-51b7-a5ba-d020b72ab861</t>
        </is>
      </c>
      <c r="B451" s="2" t="inlineStr">
        <is>
          <t>cbc34935-7531-4a7f-b99b-e1b489938012</t>
        </is>
      </c>
      <c r="C451" s="2" t="inlineStr">
        <is>
          <t>Arasi'</t>
        </is>
      </c>
      <c r="D451" s="2" t="inlineStr">
        <is>
          <t>arasi</t>
        </is>
      </c>
      <c r="E451" s="2" t="inlineStr">
        <is>
          <t>postal_locality_unclassified</t>
        </is>
      </c>
      <c r="H451" s="2" t="inlineStr">
        <is>
          <t>89060</t>
        </is>
      </c>
      <c r="I451" s="2" t="inlineStr">
        <is>
          <t>RC</t>
        </is>
      </c>
      <c r="J451" s="2" t="inlineStr">
        <is>
          <t>Reggio Calabria</t>
        </is>
      </c>
      <c r="K451" s="2" t="inlineStr">
        <is>
          <t>Calabria</t>
        </is>
      </c>
      <c r="L451" s="2" t="inlineStr">
        <is>
          <t>IT</t>
        </is>
      </c>
      <c r="M451" s="2" t="inlineStr">
        <is>
          <t>Italia</t>
        </is>
      </c>
      <c r="N451" s="3">
        <v>38.1400143</v>
      </c>
      <c r="O451" s="3">
        <v>15.7378945</v>
      </c>
      <c r="P451" s="2" t="inlineStr">
        <is>
          <t>available</t>
        </is>
      </c>
      <c r="Q451" s="2" t="inlineStr">
        <is>
          <t>legacy-2023-05-02</t>
        </is>
      </c>
    </row>
    <row r="452">
      <c r="A452" s="2" t="inlineStr">
        <is>
          <t>IT-COM-093002</t>
        </is>
      </c>
      <c r="B452" s="2" t="inlineStr">
        <is>
          <t>d45c6a50-d4cc-491a-9422-679da16e7cf6</t>
        </is>
      </c>
      <c r="C452" s="2" t="inlineStr">
        <is>
          <t>Arba</t>
        </is>
      </c>
      <c r="D452" s="2" t="inlineStr">
        <is>
          <t>arba</t>
        </is>
      </c>
      <c r="E452" s="2" t="inlineStr">
        <is>
          <t>municipality</t>
        </is>
      </c>
      <c r="F452" s="2" t="inlineStr">
        <is>
          <t>093002</t>
        </is>
      </c>
      <c r="H452" s="2" t="inlineStr">
        <is>
          <t>33090</t>
        </is>
      </c>
      <c r="I452" s="2" t="inlineStr">
        <is>
          <t>PN</t>
        </is>
      </c>
      <c r="J452" s="2" t="inlineStr">
        <is>
          <t>Pordenone</t>
        </is>
      </c>
      <c r="K452" s="2" t="inlineStr">
        <is>
          <t>Friuli-Venezia Giulia</t>
        </is>
      </c>
      <c r="L452" s="2" t="inlineStr">
        <is>
          <t>IT</t>
        </is>
      </c>
      <c r="M452" s="2" t="inlineStr">
        <is>
          <t>Italia</t>
        </is>
      </c>
      <c r="N452" s="3">
        <v>46.14498</v>
      </c>
      <c r="O452" s="3">
        <v>12.7914003</v>
      </c>
      <c r="P452" s="2" t="inlineStr">
        <is>
          <t>available</t>
        </is>
      </c>
      <c r="Q452" s="2" t="inlineStr">
        <is>
          <t>legacy-2023-05-02</t>
        </is>
      </c>
    </row>
    <row r="453">
      <c r="A453" s="2" t="inlineStr">
        <is>
          <t>IT-LOC-69840558-ed6c-5f2e-8f6a-a854a95a3455</t>
        </is>
      </c>
      <c r="B453" s="2" t="inlineStr">
        <is>
          <t>7d10e53b-80eb-4336-aa9a-c7ab509da5cd</t>
        </is>
      </c>
      <c r="C453" s="2" t="inlineStr">
        <is>
          <t>Arbatax</t>
        </is>
      </c>
      <c r="D453" s="2" t="inlineStr">
        <is>
          <t>arbatax</t>
        </is>
      </c>
      <c r="E453" s="2" t="inlineStr">
        <is>
          <t>postal_locality_unclassified</t>
        </is>
      </c>
      <c r="H453" s="2" t="inlineStr">
        <is>
          <t>08041</t>
        </is>
      </c>
      <c r="I453" s="2" t="inlineStr">
        <is>
          <t>NU</t>
        </is>
      </c>
      <c r="J453" s="2" t="inlineStr">
        <is>
          <t>Nuoro</t>
        </is>
      </c>
      <c r="K453" s="2" t="inlineStr">
        <is>
          <t>Sardegna</t>
        </is>
      </c>
      <c r="L453" s="2" t="inlineStr">
        <is>
          <t>IT</t>
        </is>
      </c>
      <c r="M453" s="2" t="inlineStr">
        <is>
          <t>Italia</t>
        </is>
      </c>
      <c r="P453" s="2" t="inlineStr">
        <is>
          <t>missing</t>
        </is>
      </c>
      <c r="Q453" s="2" t="inlineStr">
        <is>
          <t>legacy-2023-05-02</t>
        </is>
      </c>
    </row>
    <row r="454">
      <c r="A454" s="2" t="inlineStr">
        <is>
          <t>IT-LOC-fa9d797f-0bbd-5454-9f6e-19177b41e99a</t>
        </is>
      </c>
      <c r="B454" s="2" t="inlineStr">
        <is>
          <t>0e44da6d-9bfb-4f0d-969d-581a602b3e31</t>
        </is>
      </c>
      <c r="C454" s="2" t="inlineStr">
        <is>
          <t>Arbizzano Di Valpolicella</t>
        </is>
      </c>
      <c r="D454" s="2" t="inlineStr">
        <is>
          <t>arbizzano di valpolicella</t>
        </is>
      </c>
      <c r="E454" s="2" t="inlineStr">
        <is>
          <t>postal_locality_unclassified</t>
        </is>
      </c>
      <c r="H454" s="2" t="inlineStr">
        <is>
          <t>37020</t>
        </is>
      </c>
      <c r="I454" s="2" t="inlineStr">
        <is>
          <t>VR</t>
        </is>
      </c>
      <c r="J454" s="2" t="inlineStr">
        <is>
          <t>Verona</t>
        </is>
      </c>
      <c r="K454" s="2" t="inlineStr">
        <is>
          <t>Veneto</t>
        </is>
      </c>
      <c r="L454" s="2" t="inlineStr">
        <is>
          <t>IT</t>
        </is>
      </c>
      <c r="M454" s="2" t="inlineStr">
        <is>
          <t>Italia</t>
        </is>
      </c>
      <c r="P454" s="2" t="inlineStr">
        <is>
          <t>missing</t>
        </is>
      </c>
      <c r="Q454" s="2" t="inlineStr">
        <is>
          <t>legacy-2023-05-02</t>
        </is>
      </c>
    </row>
    <row r="455">
      <c r="A455" s="2" t="inlineStr">
        <is>
          <t>IT-COM-115006</t>
        </is>
      </c>
      <c r="B455" s="2" t="inlineStr">
        <is>
          <t>7c3a5b98-aaaa-4a19-9187-c46312001fa1</t>
        </is>
      </c>
      <c r="C455" s="2" t="inlineStr">
        <is>
          <t>Arborea</t>
        </is>
      </c>
      <c r="D455" s="2" t="inlineStr">
        <is>
          <t>arborea</t>
        </is>
      </c>
      <c r="E455" s="2" t="inlineStr">
        <is>
          <t>municipality</t>
        </is>
      </c>
      <c r="F455" s="2" t="inlineStr">
        <is>
          <t>115006</t>
        </is>
      </c>
      <c r="H455" s="2" t="inlineStr">
        <is>
          <t>09092</t>
        </is>
      </c>
      <c r="I455" s="2" t="inlineStr">
        <is>
          <t>OR</t>
        </is>
      </c>
      <c r="J455" s="2" t="inlineStr">
        <is>
          <t>Oristano</t>
        </is>
      </c>
      <c r="K455" s="2" t="inlineStr">
        <is>
          <t>Sardegna</t>
        </is>
      </c>
      <c r="L455" s="2" t="inlineStr">
        <is>
          <t>IT</t>
        </is>
      </c>
      <c r="M455" s="2" t="inlineStr">
        <is>
          <t>Italia</t>
        </is>
      </c>
      <c r="N455" s="3">
        <v>39.7738457</v>
      </c>
      <c r="O455" s="3">
        <v>8.581753300000001</v>
      </c>
      <c r="P455" s="2" t="inlineStr">
        <is>
          <t>available</t>
        </is>
      </c>
      <c r="Q455" s="2" t="inlineStr">
        <is>
          <t>legacy-2023-05-02</t>
        </is>
      </c>
    </row>
    <row r="456">
      <c r="A456" s="2" t="inlineStr">
        <is>
          <t>IT-COM-002006</t>
        </is>
      </c>
      <c r="B456" s="2" t="inlineStr">
        <is>
          <t>b8c3e3ec-a96f-424e-9291-deb9da565fe3</t>
        </is>
      </c>
      <c r="C456" s="2" t="inlineStr">
        <is>
          <t>Arborio</t>
        </is>
      </c>
      <c r="D456" s="2" t="inlineStr">
        <is>
          <t>arborio</t>
        </is>
      </c>
      <c r="E456" s="2" t="inlineStr">
        <is>
          <t>municipality</t>
        </is>
      </c>
      <c r="F456" s="2" t="inlineStr">
        <is>
          <t>002006</t>
        </is>
      </c>
      <c r="H456" s="2" t="inlineStr">
        <is>
          <t>13031</t>
        </is>
      </c>
      <c r="I456" s="2" t="inlineStr">
        <is>
          <t>VC</t>
        </is>
      </c>
      <c r="J456" s="2" t="inlineStr">
        <is>
          <t>Vercelli</t>
        </is>
      </c>
      <c r="K456" s="2" t="inlineStr">
        <is>
          <t>Piemonte</t>
        </is>
      </c>
      <c r="L456" s="2" t="inlineStr">
        <is>
          <t>IT</t>
        </is>
      </c>
      <c r="M456" s="2" t="inlineStr">
        <is>
          <t>Italia</t>
        </is>
      </c>
      <c r="N456" s="3">
        <v>45.494964</v>
      </c>
      <c r="O456" s="3">
        <v>8.385329</v>
      </c>
      <c r="P456" s="2" t="inlineStr">
        <is>
          <t>available</t>
        </is>
      </c>
      <c r="Q456" s="2" t="inlineStr">
        <is>
          <t>legacy-2023-05-02</t>
        </is>
      </c>
    </row>
    <row r="457">
      <c r="A457" s="2" t="inlineStr">
        <is>
          <t>IT-LOC-e8755908-52bd-5002-8fde-2835eb67ba6a</t>
        </is>
      </c>
      <c r="B457" s="2" t="inlineStr">
        <is>
          <t>d6f5fbd4-03dc-4160-90db-e76dd4d93c69</t>
        </is>
      </c>
      <c r="C457" s="2" t="inlineStr">
        <is>
          <t>Arbus</t>
        </is>
      </c>
      <c r="D457" s="2" t="inlineStr">
        <is>
          <t>arbus</t>
        </is>
      </c>
      <c r="E457" s="2" t="inlineStr">
        <is>
          <t>postal_locality_unclassified</t>
        </is>
      </c>
      <c r="H457" s="2" t="inlineStr">
        <is>
          <t>09031</t>
        </is>
      </c>
      <c r="I457" s="2" t="inlineStr">
        <is>
          <t>CA</t>
        </is>
      </c>
      <c r="J457" s="2" t="inlineStr">
        <is>
          <t>Cagliari</t>
        </is>
      </c>
      <c r="K457" s="2" t="inlineStr">
        <is>
          <t>Sardegna</t>
        </is>
      </c>
      <c r="L457" s="2" t="inlineStr">
        <is>
          <t>IT</t>
        </is>
      </c>
      <c r="M457" s="2" t="inlineStr">
        <is>
          <t>Italia</t>
        </is>
      </c>
      <c r="P457" s="2" t="inlineStr">
        <is>
          <t>missing</t>
        </is>
      </c>
      <c r="Q457" s="2" t="inlineStr">
        <is>
          <t>legacy-2023-05-02</t>
        </is>
      </c>
    </row>
    <row r="458">
      <c r="A458" s="2" t="inlineStr">
        <is>
          <t>IT-COM-026002</t>
        </is>
      </c>
      <c r="B458" s="2" t="inlineStr">
        <is>
          <t>0e12e5dc-bd0a-4214-9140-af8d966fcbe5</t>
        </is>
      </c>
      <c r="C458" s="2" t="inlineStr">
        <is>
          <t>Arcade</t>
        </is>
      </c>
      <c r="D458" s="2" t="inlineStr">
        <is>
          <t>arcade</t>
        </is>
      </c>
      <c r="E458" s="2" t="inlineStr">
        <is>
          <t>municipality</t>
        </is>
      </c>
      <c r="F458" s="2" t="inlineStr">
        <is>
          <t>026002</t>
        </is>
      </c>
      <c r="H458" s="2" t="inlineStr">
        <is>
          <t>31030</t>
        </is>
      </c>
      <c r="I458" s="2" t="inlineStr">
        <is>
          <t>TV</t>
        </is>
      </c>
      <c r="J458" s="2" t="inlineStr">
        <is>
          <t>Treviso</t>
        </is>
      </c>
      <c r="K458" s="2" t="inlineStr">
        <is>
          <t>Veneto</t>
        </is>
      </c>
      <c r="L458" s="2" t="inlineStr">
        <is>
          <t>IT</t>
        </is>
      </c>
      <c r="M458" s="2" t="inlineStr">
        <is>
          <t>Italia</t>
        </is>
      </c>
      <c r="N458" s="3">
        <v>45.7850527</v>
      </c>
      <c r="O458" s="3">
        <v>12.2194084</v>
      </c>
      <c r="P458" s="2" t="inlineStr">
        <is>
          <t>available</t>
        </is>
      </c>
      <c r="Q458" s="2" t="inlineStr">
        <is>
          <t>legacy-2023-05-02</t>
        </is>
      </c>
    </row>
    <row r="459">
      <c r="A459" s="2" t="inlineStr">
        <is>
          <t>IT-LOC-b051d7e3-4fd9-5af6-a237-3801e6c09243</t>
        </is>
      </c>
      <c r="B459" s="2" t="inlineStr">
        <is>
          <t>495cf281-8ac2-49d1-ac86-905ffdb28536</t>
        </is>
      </c>
      <c r="C459" s="2" t="inlineStr">
        <is>
          <t>Arcara</t>
        </is>
      </c>
      <c r="D459" s="2" t="inlineStr">
        <is>
          <t>arcara</t>
        </is>
      </c>
      <c r="E459" s="2" t="inlineStr">
        <is>
          <t>postal_locality_unclassified</t>
        </is>
      </c>
      <c r="H459" s="2" t="inlineStr">
        <is>
          <t>84013</t>
        </is>
      </c>
      <c r="I459" s="2" t="inlineStr">
        <is>
          <t>SA</t>
        </is>
      </c>
      <c r="J459" s="2" t="inlineStr">
        <is>
          <t>Salerno</t>
        </is>
      </c>
      <c r="K459" s="2" t="inlineStr">
        <is>
          <t>Campania</t>
        </is>
      </c>
      <c r="L459" s="2" t="inlineStr">
        <is>
          <t>IT</t>
        </is>
      </c>
      <c r="M459" s="2" t="inlineStr">
        <is>
          <t>Italia</t>
        </is>
      </c>
      <c r="N459" s="3">
        <v>40.6880651</v>
      </c>
      <c r="O459" s="3">
        <v>14.7240497</v>
      </c>
      <c r="P459" s="2" t="inlineStr">
        <is>
          <t>available</t>
        </is>
      </c>
      <c r="Q459" s="2" t="inlineStr">
        <is>
          <t>legacy-2023-05-02</t>
        </is>
      </c>
    </row>
    <row r="460">
      <c r="A460" s="2" t="inlineStr">
        <is>
          <t>IT-COM-060008</t>
        </is>
      </c>
      <c r="B460" s="2" t="inlineStr">
        <is>
          <t>8554488d-dd63-4755-95c0-66f5779a5e64</t>
        </is>
      </c>
      <c r="C460" s="2" t="inlineStr">
        <is>
          <t>Arce</t>
        </is>
      </c>
      <c r="D460" s="2" t="inlineStr">
        <is>
          <t>arce</t>
        </is>
      </c>
      <c r="E460" s="2" t="inlineStr">
        <is>
          <t>municipality</t>
        </is>
      </c>
      <c r="F460" s="2" t="inlineStr">
        <is>
          <t>060008</t>
        </is>
      </c>
      <c r="H460" s="2" t="inlineStr">
        <is>
          <t>03032</t>
        </is>
      </c>
      <c r="I460" s="2" t="inlineStr">
        <is>
          <t>FR</t>
        </is>
      </c>
      <c r="J460" s="2" t="inlineStr">
        <is>
          <t>Frosinone</t>
        </is>
      </c>
      <c r="K460" s="2" t="inlineStr">
        <is>
          <t>Lazio</t>
        </is>
      </c>
      <c r="L460" s="2" t="inlineStr">
        <is>
          <t>IT</t>
        </is>
      </c>
      <c r="M460" s="2" t="inlineStr">
        <is>
          <t>Italia</t>
        </is>
      </c>
      <c r="N460" s="3">
        <v>41.5877162</v>
      </c>
      <c r="O460" s="3">
        <v>13.5754288</v>
      </c>
      <c r="P460" s="2" t="inlineStr">
        <is>
          <t>available</t>
        </is>
      </c>
      <c r="Q460" s="2" t="inlineStr">
        <is>
          <t>legacy-2023-05-02</t>
        </is>
      </c>
    </row>
    <row r="461">
      <c r="A461" s="2" t="inlineStr">
        <is>
          <t>IT-LOC-74a98fe1-920f-5bbe-9e33-88aca8acb390</t>
        </is>
      </c>
      <c r="B461" s="2" t="inlineStr">
        <is>
          <t>aa7d2ce8-a8ba-45cb-a403-8e2292a21133</t>
        </is>
      </c>
      <c r="C461" s="2" t="inlineStr">
        <is>
          <t>Arcella</t>
        </is>
      </c>
      <c r="D461" s="2" t="inlineStr">
        <is>
          <t>arcella</t>
        </is>
      </c>
      <c r="E461" s="2" t="inlineStr">
        <is>
          <t>postal_locality_unclassified</t>
        </is>
      </c>
      <c r="H461" s="2" t="inlineStr">
        <is>
          <t>83030</t>
        </is>
      </c>
      <c r="I461" s="2" t="inlineStr">
        <is>
          <t>AV</t>
        </is>
      </c>
      <c r="J461" s="2" t="inlineStr">
        <is>
          <t>Avellino</t>
        </is>
      </c>
      <c r="K461" s="2" t="inlineStr">
        <is>
          <t>Campania</t>
        </is>
      </c>
      <c r="L461" s="2" t="inlineStr">
        <is>
          <t>IT</t>
        </is>
      </c>
      <c r="M461" s="2" t="inlineStr">
        <is>
          <t>Italia</t>
        </is>
      </c>
      <c r="N461" s="3">
        <v>40.8997089</v>
      </c>
      <c r="O461" s="3">
        <v>14.8415691</v>
      </c>
      <c r="P461" s="2" t="inlineStr">
        <is>
          <t>available</t>
        </is>
      </c>
      <c r="Q461" s="2" t="inlineStr">
        <is>
          <t>legacy-2023-05-02</t>
        </is>
      </c>
    </row>
    <row r="462">
      <c r="A462" s="2" t="inlineStr">
        <is>
          <t>IT-LOC-2e713ba1-823a-5584-bacd-321a514c3ed7</t>
        </is>
      </c>
      <c r="B462" s="2" t="inlineStr">
        <is>
          <t>c73b6b4f-11cf-4654-9114-b494f35c6b0f</t>
        </is>
      </c>
      <c r="C462" s="2" t="inlineStr">
        <is>
          <t>Arcellasco</t>
        </is>
      </c>
      <c r="D462" s="2" t="inlineStr">
        <is>
          <t>arcellasco</t>
        </is>
      </c>
      <c r="E462" s="2" t="inlineStr">
        <is>
          <t>postal_locality_unclassified</t>
        </is>
      </c>
      <c r="H462" s="2" t="inlineStr">
        <is>
          <t>22036</t>
        </is>
      </c>
      <c r="I462" s="2" t="inlineStr">
        <is>
          <t>CO</t>
        </is>
      </c>
      <c r="J462" s="2" t="inlineStr">
        <is>
          <t>Como</t>
        </is>
      </c>
      <c r="K462" s="2" t="inlineStr">
        <is>
          <t>Lombardia</t>
        </is>
      </c>
      <c r="L462" s="2" t="inlineStr">
        <is>
          <t>IT</t>
        </is>
      </c>
      <c r="M462" s="2" t="inlineStr">
        <is>
          <t>Italia</t>
        </is>
      </c>
      <c r="N462" s="3">
        <v>45.8211906</v>
      </c>
      <c r="O462" s="3">
        <v>9.2410683</v>
      </c>
      <c r="P462" s="2" t="inlineStr">
        <is>
          <t>available</t>
        </is>
      </c>
      <c r="Q462" s="2" t="inlineStr">
        <is>
          <t>legacy-2023-05-02</t>
        </is>
      </c>
    </row>
    <row r="463">
      <c r="A463" s="2" t="inlineStr">
        <is>
          <t>IT-COM-016011</t>
        </is>
      </c>
      <c r="B463" s="2" t="inlineStr">
        <is>
          <t>d9fecf96-debf-477d-a83f-7cb929558e1b</t>
        </is>
      </c>
      <c r="C463" s="2" t="inlineStr">
        <is>
          <t>Arcene</t>
        </is>
      </c>
      <c r="D463" s="2" t="inlineStr">
        <is>
          <t>arcene</t>
        </is>
      </c>
      <c r="E463" s="2" t="inlineStr">
        <is>
          <t>municipality</t>
        </is>
      </c>
      <c r="F463" s="2" t="inlineStr">
        <is>
          <t>016011</t>
        </is>
      </c>
      <c r="H463" s="2" t="inlineStr">
        <is>
          <t>24040</t>
        </is>
      </c>
      <c r="I463" s="2" t="inlineStr">
        <is>
          <t>BG</t>
        </is>
      </c>
      <c r="J463" s="2" t="inlineStr">
        <is>
          <t>Bergamo</t>
        </is>
      </c>
      <c r="K463" s="2" t="inlineStr">
        <is>
          <t>Lombardia</t>
        </is>
      </c>
      <c r="L463" s="2" t="inlineStr">
        <is>
          <t>IT</t>
        </is>
      </c>
      <c r="M463" s="2" t="inlineStr">
        <is>
          <t>Italia</t>
        </is>
      </c>
      <c r="N463" s="3">
        <v>45.575577</v>
      </c>
      <c r="O463" s="3">
        <v>9.614053999999999</v>
      </c>
      <c r="P463" s="2" t="inlineStr">
        <is>
          <t>available</t>
        </is>
      </c>
      <c r="Q463" s="2" t="inlineStr">
        <is>
          <t>legacy-2023-05-02</t>
        </is>
      </c>
    </row>
    <row r="464">
      <c r="A464" s="2" t="inlineStr">
        <is>
          <t>IT-LOC-f78e96f9-3565-5b71-9960-71298c0e6ee1</t>
        </is>
      </c>
      <c r="B464" s="2" t="inlineStr">
        <is>
          <t>4b880d0b-b04c-4551-8880-64856ac4756f</t>
        </is>
      </c>
      <c r="C464" s="2" t="inlineStr">
        <is>
          <t>Arcesaz</t>
        </is>
      </c>
      <c r="D464" s="2" t="inlineStr">
        <is>
          <t>arcesaz</t>
        </is>
      </c>
      <c r="E464" s="2" t="inlineStr">
        <is>
          <t>postal_locality_unclassified</t>
        </is>
      </c>
      <c r="H464" s="2" t="inlineStr">
        <is>
          <t>11022</t>
        </is>
      </c>
      <c r="I464" s="2" t="inlineStr">
        <is>
          <t>AO</t>
        </is>
      </c>
      <c r="J464" s="2" t="inlineStr">
        <is>
          <t>Aosta</t>
        </is>
      </c>
      <c r="K464" s="2" t="inlineStr">
        <is>
          <t>Valle d'Aosta</t>
        </is>
      </c>
      <c r="L464" s="2" t="inlineStr">
        <is>
          <t>IT</t>
        </is>
      </c>
      <c r="M464" s="2" t="inlineStr">
        <is>
          <t>Italia</t>
        </is>
      </c>
      <c r="N464" s="3">
        <v>45.7396401</v>
      </c>
      <c r="O464" s="3">
        <v>7.7463171</v>
      </c>
      <c r="P464" s="2" t="inlineStr">
        <is>
          <t>available</t>
        </is>
      </c>
      <c r="Q464" s="2" t="inlineStr">
        <is>
          <t>legacy-2023-05-02</t>
        </is>
      </c>
    </row>
    <row r="465">
      <c r="A465" s="2" t="inlineStr">
        <is>
          <t>IT-LOC-b19cedab-1865-5f65-b072-8ec590ea6db7</t>
        </is>
      </c>
      <c r="B465" s="2" t="inlineStr">
        <is>
          <t>aa4d52b9-5f05-4885-ae26-2781e6c86cfd</t>
        </is>
      </c>
      <c r="C465" s="2" t="inlineStr">
        <is>
          <t>Arceto</t>
        </is>
      </c>
      <c r="D465" s="2" t="inlineStr">
        <is>
          <t>arceto</t>
        </is>
      </c>
      <c r="E465" s="2" t="inlineStr">
        <is>
          <t>postal_locality_unclassified</t>
        </is>
      </c>
      <c r="H465" s="2" t="inlineStr">
        <is>
          <t>42010</t>
        </is>
      </c>
      <c r="I465" s="2" t="inlineStr">
        <is>
          <t>RE</t>
        </is>
      </c>
      <c r="J465" s="2" t="inlineStr">
        <is>
          <t>Reggio Emilia</t>
        </is>
      </c>
      <c r="K465" s="2" t="inlineStr">
        <is>
          <t>Emilia-Romagna</t>
        </is>
      </c>
      <c r="L465" s="2" t="inlineStr">
        <is>
          <t>IT</t>
        </is>
      </c>
      <c r="M465" s="2" t="inlineStr">
        <is>
          <t>Italia</t>
        </is>
      </c>
      <c r="N465" s="3">
        <v>44.62483205</v>
      </c>
      <c r="O465" s="3">
        <v>10.72346299200405</v>
      </c>
      <c r="P465" s="2" t="inlineStr">
        <is>
          <t>available</t>
        </is>
      </c>
      <c r="Q465" s="2" t="inlineStr">
        <is>
          <t>legacy-2023-05-02</t>
        </is>
      </c>
    </row>
    <row r="466">
      <c r="A466" s="2" t="inlineStr">
        <is>
          <t>IT-LOC-74dcfaf4-1cd8-5b4f-a229-7d6602f37a11</t>
        </is>
      </c>
      <c r="B466" s="2" t="inlineStr">
        <is>
          <t>57b19af3-08bd-49f4-94cb-c9374c21f2ea</t>
        </is>
      </c>
      <c r="C466" s="2" t="inlineStr">
        <is>
          <t>Arcetri</t>
        </is>
      </c>
      <c r="D466" s="2" t="inlineStr">
        <is>
          <t>arcetri</t>
        </is>
      </c>
      <c r="E466" s="2" t="inlineStr">
        <is>
          <t>postal_locality_unclassified</t>
        </is>
      </c>
      <c r="H466" s="2" t="inlineStr">
        <is>
          <t>50125</t>
        </is>
      </c>
      <c r="I466" s="2" t="inlineStr">
        <is>
          <t>FI</t>
        </is>
      </c>
      <c r="J466" s="2" t="inlineStr">
        <is>
          <t>Firenze</t>
        </is>
      </c>
      <c r="K466" s="2" t="inlineStr">
        <is>
          <t>Toscana</t>
        </is>
      </c>
      <c r="L466" s="2" t="inlineStr">
        <is>
          <t>IT</t>
        </is>
      </c>
      <c r="M466" s="2" t="inlineStr">
        <is>
          <t>Italia</t>
        </is>
      </c>
      <c r="P466" s="2" t="inlineStr">
        <is>
          <t>missing</t>
        </is>
      </c>
      <c r="Q466" s="2" t="inlineStr">
        <is>
          <t>legacy-2023-05-02</t>
        </is>
      </c>
    </row>
    <row r="467">
      <c r="A467" s="2" t="inlineStr">
        <is>
          <t>IT-COM-042003</t>
        </is>
      </c>
      <c r="B467" s="2" t="inlineStr">
        <is>
          <t>5a6af406-1309-49eb-948e-a1e3838066ce</t>
        </is>
      </c>
      <c r="C467" s="2" t="inlineStr">
        <is>
          <t>Arcevia</t>
        </is>
      </c>
      <c r="D467" s="2" t="inlineStr">
        <is>
          <t>arcevia</t>
        </is>
      </c>
      <c r="E467" s="2" t="inlineStr">
        <is>
          <t>municipality</t>
        </is>
      </c>
      <c r="F467" s="2" t="inlineStr">
        <is>
          <t>042003</t>
        </is>
      </c>
      <c r="H467" s="2" t="inlineStr">
        <is>
          <t>60011</t>
        </is>
      </c>
      <c r="I467" s="2" t="inlineStr">
        <is>
          <t>AN</t>
        </is>
      </c>
      <c r="J467" s="2" t="inlineStr">
        <is>
          <t>Ancona</t>
        </is>
      </c>
      <c r="K467" s="2" t="inlineStr">
        <is>
          <t>Marche</t>
        </is>
      </c>
      <c r="L467" s="2" t="inlineStr">
        <is>
          <t>IT</t>
        </is>
      </c>
      <c r="M467" s="2" t="inlineStr">
        <is>
          <t>Italia</t>
        </is>
      </c>
      <c r="N467" s="3">
        <v>43.4994505</v>
      </c>
      <c r="O467" s="3">
        <v>12.9400955</v>
      </c>
      <c r="P467" s="2" t="inlineStr">
        <is>
          <t>available</t>
        </is>
      </c>
      <c r="Q467" s="2" t="inlineStr">
        <is>
          <t>legacy-2023-05-02</t>
        </is>
      </c>
    </row>
    <row r="468">
      <c r="A468" s="2" t="inlineStr">
        <is>
          <t>IT-COM-069002</t>
        </is>
      </c>
      <c r="B468" s="2" t="inlineStr">
        <is>
          <t>58b35d8a-ce56-41fe-b0a9-e78f65898275</t>
        </is>
      </c>
      <c r="C468" s="2" t="inlineStr">
        <is>
          <t>Archi</t>
        </is>
      </c>
      <c r="D468" s="2" t="inlineStr">
        <is>
          <t>archi</t>
        </is>
      </c>
      <c r="E468" s="2" t="inlineStr">
        <is>
          <t>municipality</t>
        </is>
      </c>
      <c r="F468" s="2" t="inlineStr">
        <is>
          <t>069002</t>
        </is>
      </c>
      <c r="H468" s="2" t="inlineStr">
        <is>
          <t>66040</t>
        </is>
      </c>
      <c r="I468" s="2" t="inlineStr">
        <is>
          <t>CH</t>
        </is>
      </c>
      <c r="J468" s="2" t="inlineStr">
        <is>
          <t>Chieti</t>
        </is>
      </c>
      <c r="K468" s="2" t="inlineStr">
        <is>
          <t>Abruzzo</t>
        </is>
      </c>
      <c r="L468" s="2" t="inlineStr">
        <is>
          <t>IT</t>
        </is>
      </c>
      <c r="M468" s="2" t="inlineStr">
        <is>
          <t>Italia</t>
        </is>
      </c>
      <c r="N468" s="3">
        <v>42.089937</v>
      </c>
      <c r="O468" s="3">
        <v>14.381217</v>
      </c>
      <c r="P468" s="2" t="inlineStr">
        <is>
          <t>available</t>
        </is>
      </c>
      <c r="Q468" s="2" t="inlineStr">
        <is>
          <t>legacy-2023-05-02</t>
        </is>
      </c>
    </row>
    <row r="469">
      <c r="A469" s="2" t="inlineStr">
        <is>
          <t>IT-COM-053001</t>
        </is>
      </c>
      <c r="B469" s="2" t="inlineStr">
        <is>
          <t>43671b97-6712-44dd-a7cd-770ee056e38b</t>
        </is>
      </c>
      <c r="C469" s="2" t="inlineStr">
        <is>
          <t>Arcidosso</t>
        </is>
      </c>
      <c r="D469" s="2" t="inlineStr">
        <is>
          <t>arcidosso</t>
        </is>
      </c>
      <c r="E469" s="2" t="inlineStr">
        <is>
          <t>municipality</t>
        </is>
      </c>
      <c r="F469" s="2" t="inlineStr">
        <is>
          <t>053001</t>
        </is>
      </c>
      <c r="H469" s="2" t="inlineStr">
        <is>
          <t>58031</t>
        </is>
      </c>
      <c r="I469" s="2" t="inlineStr">
        <is>
          <t>GR</t>
        </is>
      </c>
      <c r="J469" s="2" t="inlineStr">
        <is>
          <t>Grosseto</t>
        </is>
      </c>
      <c r="K469" s="2" t="inlineStr">
        <is>
          <t>Toscana</t>
        </is>
      </c>
      <c r="L469" s="2" t="inlineStr">
        <is>
          <t>IT</t>
        </is>
      </c>
      <c r="M469" s="2" t="inlineStr">
        <is>
          <t>Italia</t>
        </is>
      </c>
      <c r="N469" s="3">
        <v>42.8715131</v>
      </c>
      <c r="O469" s="3">
        <v>11.5387645</v>
      </c>
      <c r="P469" s="2" t="inlineStr">
        <is>
          <t>available</t>
        </is>
      </c>
      <c r="Q469" s="2" t="inlineStr">
        <is>
          <t>legacy-2023-05-02</t>
        </is>
      </c>
    </row>
    <row r="470">
      <c r="A470" s="2" t="inlineStr">
        <is>
          <t>IT-LOC-7cb8ef07-52d4-56ef-8945-674b1da60d42</t>
        </is>
      </c>
      <c r="B470" s="2" t="inlineStr">
        <is>
          <t>a66c7b3e-1e8b-4164-a008-750783aad8db</t>
        </is>
      </c>
      <c r="C470" s="2" t="inlineStr">
        <is>
          <t>Arcille Di Campagnatico</t>
        </is>
      </c>
      <c r="D470" s="2" t="inlineStr">
        <is>
          <t>arcille di campagnatico</t>
        </is>
      </c>
      <c r="E470" s="2" t="inlineStr">
        <is>
          <t>postal_locality_unclassified</t>
        </is>
      </c>
      <c r="H470" s="2" t="inlineStr">
        <is>
          <t>58050</t>
        </is>
      </c>
      <c r="I470" s="2" t="inlineStr">
        <is>
          <t>GR</t>
        </is>
      </c>
      <c r="J470" s="2" t="inlineStr">
        <is>
          <t>Grosseto</t>
        </is>
      </c>
      <c r="K470" s="2" t="inlineStr">
        <is>
          <t>Toscana</t>
        </is>
      </c>
      <c r="L470" s="2" t="inlineStr">
        <is>
          <t>IT</t>
        </is>
      </c>
      <c r="M470" s="2" t="inlineStr">
        <is>
          <t>Italia</t>
        </is>
      </c>
      <c r="P470" s="2" t="inlineStr">
        <is>
          <t>missing</t>
        </is>
      </c>
      <c r="Q470" s="2" t="inlineStr">
        <is>
          <t>legacy-2023-05-02</t>
        </is>
      </c>
    </row>
    <row r="471">
      <c r="A471" s="2" t="inlineStr">
        <is>
          <t>IT-COM-058008</t>
        </is>
      </c>
      <c r="B471" s="2" t="inlineStr">
        <is>
          <t>421e45ad-09e1-446c-9b26-1ab181461cb0</t>
        </is>
      </c>
      <c r="C471" s="2" t="inlineStr">
        <is>
          <t>Arcinazzo Romano</t>
        </is>
      </c>
      <c r="D471" s="2" t="inlineStr">
        <is>
          <t>arcinazzo romano</t>
        </is>
      </c>
      <c r="E471" s="2" t="inlineStr">
        <is>
          <t>municipality</t>
        </is>
      </c>
      <c r="F471" s="2" t="inlineStr">
        <is>
          <t>058008</t>
        </is>
      </c>
      <c r="H471" s="2" t="inlineStr">
        <is>
          <t>00020</t>
        </is>
      </c>
      <c r="I471" s="2" t="inlineStr">
        <is>
          <t>RM</t>
        </is>
      </c>
      <c r="J471" s="2" t="inlineStr">
        <is>
          <t>Roma</t>
        </is>
      </c>
      <c r="K471" s="2" t="inlineStr">
        <is>
          <t>Lazio</t>
        </is>
      </c>
      <c r="L471" s="2" t="inlineStr">
        <is>
          <t>IT</t>
        </is>
      </c>
      <c r="M471" s="2" t="inlineStr">
        <is>
          <t>Italia</t>
        </is>
      </c>
      <c r="N471" s="3">
        <v>41.879722</v>
      </c>
      <c r="O471" s="3">
        <v>13.114392</v>
      </c>
      <c r="P471" s="2" t="inlineStr">
        <is>
          <t>available</t>
        </is>
      </c>
      <c r="Q471" s="2" t="inlineStr">
        <is>
          <t>legacy-2023-05-02</t>
        </is>
      </c>
    </row>
    <row r="472">
      <c r="A472" s="2" t="inlineStr">
        <is>
          <t>IT-COM-012004</t>
        </is>
      </c>
      <c r="B472" s="2" t="inlineStr">
        <is>
          <t>d47b16bc-e5cc-4c05-9d39-ae9738677837</t>
        </is>
      </c>
      <c r="C472" s="2" t="inlineStr">
        <is>
          <t>Arcisate</t>
        </is>
      </c>
      <c r="D472" s="2" t="inlineStr">
        <is>
          <t>arcisate</t>
        </is>
      </c>
      <c r="E472" s="2" t="inlineStr">
        <is>
          <t>municipality</t>
        </is>
      </c>
      <c r="F472" s="2" t="inlineStr">
        <is>
          <t>012004</t>
        </is>
      </c>
      <c r="H472" s="2" t="inlineStr">
        <is>
          <t>21051</t>
        </is>
      </c>
      <c r="I472" s="2" t="inlineStr">
        <is>
          <t>VA</t>
        </is>
      </c>
      <c r="J472" s="2" t="inlineStr">
        <is>
          <t>Varese</t>
        </is>
      </c>
      <c r="K472" s="2" t="inlineStr">
        <is>
          <t>Lombardia</t>
        </is>
      </c>
      <c r="L472" s="2" t="inlineStr">
        <is>
          <t>IT</t>
        </is>
      </c>
      <c r="M472" s="2" t="inlineStr">
        <is>
          <t>Italia</t>
        </is>
      </c>
      <c r="N472" s="3">
        <v>45.860392</v>
      </c>
      <c r="O472" s="3">
        <v>8.859617699999999</v>
      </c>
      <c r="P472" s="2" t="inlineStr">
        <is>
          <t>available</t>
        </is>
      </c>
      <c r="Q472" s="2" t="inlineStr">
        <is>
          <t>legacy-2023-05-02</t>
        </is>
      </c>
    </row>
    <row r="473">
      <c r="A473" s="2" t="inlineStr">
        <is>
          <t>IT-COM-022006</t>
        </is>
      </c>
      <c r="B473" s="2" t="inlineStr">
        <is>
          <t>7320a449-a45f-4041-8538-78bc6a16ea31</t>
        </is>
      </c>
      <c r="C473" s="2" t="inlineStr">
        <is>
          <t>Arco</t>
        </is>
      </c>
      <c r="D473" s="2" t="inlineStr">
        <is>
          <t>arco</t>
        </is>
      </c>
      <c r="E473" s="2" t="inlineStr">
        <is>
          <t>municipality</t>
        </is>
      </c>
      <c r="F473" s="2" t="inlineStr">
        <is>
          <t>022006</t>
        </is>
      </c>
      <c r="H473" s="2" t="inlineStr">
        <is>
          <t>38062</t>
        </is>
      </c>
      <c r="I473" s="2" t="inlineStr">
        <is>
          <t>TN</t>
        </is>
      </c>
      <c r="J473" s="2" t="inlineStr">
        <is>
          <t>Trento</t>
        </is>
      </c>
      <c r="K473" s="2" t="inlineStr">
        <is>
          <t>Trentino-Alto Adige</t>
        </is>
      </c>
      <c r="L473" s="2" t="inlineStr">
        <is>
          <t>IT</t>
        </is>
      </c>
      <c r="M473" s="2" t="inlineStr">
        <is>
          <t>Italia</t>
        </is>
      </c>
      <c r="N473" s="3">
        <v>45.9181327</v>
      </c>
      <c r="O473" s="3">
        <v>10.8860953</v>
      </c>
      <c r="P473" s="2" t="inlineStr">
        <is>
          <t>available</t>
        </is>
      </c>
      <c r="Q473" s="2" t="inlineStr">
        <is>
          <t>legacy-2023-05-02</t>
        </is>
      </c>
    </row>
    <row r="474">
      <c r="A474" s="2" t="inlineStr">
        <is>
          <t>IT-LOC-0407b071-e368-5154-9d54-10281cd4fa41</t>
        </is>
      </c>
      <c r="B474" s="2" t="inlineStr">
        <is>
          <t>894c7183-0a74-4702-9a7d-46e0cb9ece6b</t>
        </is>
      </c>
      <c r="C474" s="2" t="inlineStr">
        <is>
          <t>Arco Felice</t>
        </is>
      </c>
      <c r="D474" s="2" t="inlineStr">
        <is>
          <t>arco felice</t>
        </is>
      </c>
      <c r="E474" s="2" t="inlineStr">
        <is>
          <t>postal_locality_unclassified</t>
        </is>
      </c>
      <c r="H474" s="2" t="inlineStr">
        <is>
          <t>80078</t>
        </is>
      </c>
      <c r="I474" s="2" t="inlineStr">
        <is>
          <t>NA</t>
        </is>
      </c>
      <c r="J474" s="2" t="inlineStr">
        <is>
          <t>Napoli</t>
        </is>
      </c>
      <c r="K474" s="2" t="inlineStr">
        <is>
          <t>Campania</t>
        </is>
      </c>
      <c r="L474" s="2" t="inlineStr">
        <is>
          <t>IT</t>
        </is>
      </c>
      <c r="M474" s="2" t="inlineStr">
        <is>
          <t>Italia</t>
        </is>
      </c>
      <c r="N474" s="3">
        <v>40.8339571</v>
      </c>
      <c r="O474" s="3">
        <v>14.0976263</v>
      </c>
      <c r="P474" s="2" t="inlineStr">
        <is>
          <t>available</t>
        </is>
      </c>
      <c r="Q474" s="2" t="inlineStr">
        <is>
          <t>legacy-2023-05-02</t>
        </is>
      </c>
    </row>
    <row r="475">
      <c r="A475" s="2" t="inlineStr">
        <is>
          <t>IT-COM-011002</t>
        </is>
      </c>
      <c r="B475" s="2" t="inlineStr">
        <is>
          <t>c0a7a973-d0a1-4e45-8b5d-fb19b473640d</t>
        </is>
      </c>
      <c r="C475" s="2" t="inlineStr">
        <is>
          <t>Arcola</t>
        </is>
      </c>
      <c r="D475" s="2" t="inlineStr">
        <is>
          <t>arcola</t>
        </is>
      </c>
      <c r="E475" s="2" t="inlineStr">
        <is>
          <t>municipality</t>
        </is>
      </c>
      <c r="F475" s="2" t="inlineStr">
        <is>
          <t>011002</t>
        </is>
      </c>
      <c r="H475" s="2" t="inlineStr">
        <is>
          <t>19021</t>
        </is>
      </c>
      <c r="I475" s="2" t="inlineStr">
        <is>
          <t>SP</t>
        </is>
      </c>
      <c r="J475" s="2" t="inlineStr">
        <is>
          <t>La Spezia</t>
        </is>
      </c>
      <c r="K475" s="2" t="inlineStr">
        <is>
          <t>Liguria</t>
        </is>
      </c>
      <c r="L475" s="2" t="inlineStr">
        <is>
          <t>IT</t>
        </is>
      </c>
      <c r="M475" s="2" t="inlineStr">
        <is>
          <t>Italia</t>
        </is>
      </c>
      <c r="N475" s="3">
        <v>44.1143821</v>
      </c>
      <c r="O475" s="3">
        <v>9.9059673</v>
      </c>
      <c r="P475" s="2" t="inlineStr">
        <is>
          <t>available</t>
        </is>
      </c>
      <c r="Q475" s="2" t="inlineStr">
        <is>
          <t>legacy-2023-05-02</t>
        </is>
      </c>
    </row>
    <row r="476">
      <c r="A476" s="2" t="inlineStr">
        <is>
          <t>IT-COM-023004</t>
        </is>
      </c>
      <c r="B476" s="2" t="inlineStr">
        <is>
          <t>5e2e5841-3749-4afe-ab80-ded8f16cffbb</t>
        </is>
      </c>
      <c r="C476" s="2" t="inlineStr">
        <is>
          <t>Arcole</t>
        </is>
      </c>
      <c r="D476" s="2" t="inlineStr">
        <is>
          <t>arcole</t>
        </is>
      </c>
      <c r="E476" s="2" t="inlineStr">
        <is>
          <t>municipality</t>
        </is>
      </c>
      <c r="F476" s="2" t="inlineStr">
        <is>
          <t>023004</t>
        </is>
      </c>
      <c r="H476" s="2" t="inlineStr">
        <is>
          <t>37040</t>
        </is>
      </c>
      <c r="I476" s="2" t="inlineStr">
        <is>
          <t>VR</t>
        </is>
      </c>
      <c r="J476" s="2" t="inlineStr">
        <is>
          <t>Verona</t>
        </is>
      </c>
      <c r="K476" s="2" t="inlineStr">
        <is>
          <t>Veneto</t>
        </is>
      </c>
      <c r="L476" s="2" t="inlineStr">
        <is>
          <t>IT</t>
        </is>
      </c>
      <c r="M476" s="2" t="inlineStr">
        <is>
          <t>Italia</t>
        </is>
      </c>
      <c r="N476" s="3">
        <v>45.3582108</v>
      </c>
      <c r="O476" s="3">
        <v>11.2860916</v>
      </c>
      <c r="P476" s="2" t="inlineStr">
        <is>
          <t>available</t>
        </is>
      </c>
      <c r="Q476" s="2" t="inlineStr">
        <is>
          <t>legacy-2023-05-02</t>
        </is>
      </c>
    </row>
    <row r="477">
      <c r="A477" s="2" t="inlineStr">
        <is>
          <t>IT-COM-015007</t>
        </is>
      </c>
      <c r="B477" s="2" t="inlineStr">
        <is>
          <t>cd8e7782-996d-473d-b4c2-731aac52a2f1</t>
        </is>
      </c>
      <c r="C477" s="2" t="inlineStr">
        <is>
          <t>Arconate</t>
        </is>
      </c>
      <c r="D477" s="2" t="inlineStr">
        <is>
          <t>arconate</t>
        </is>
      </c>
      <c r="E477" s="2" t="inlineStr">
        <is>
          <t>municipality</t>
        </is>
      </c>
      <c r="F477" s="2" t="inlineStr">
        <is>
          <t>015007</t>
        </is>
      </c>
      <c r="H477" s="2" t="inlineStr">
        <is>
          <t>20020</t>
        </is>
      </c>
      <c r="I477" s="2" t="inlineStr">
        <is>
          <t>MI</t>
        </is>
      </c>
      <c r="J477" s="2" t="inlineStr">
        <is>
          <t>Milano</t>
        </is>
      </c>
      <c r="K477" s="2" t="inlineStr">
        <is>
          <t>Lombardia</t>
        </is>
      </c>
      <c r="L477" s="2" t="inlineStr">
        <is>
          <t>IT</t>
        </is>
      </c>
      <c r="M477" s="2" t="inlineStr">
        <is>
          <t>Italia</t>
        </is>
      </c>
      <c r="N477" s="3">
        <v>45.5406637</v>
      </c>
      <c r="O477" s="3">
        <v>8.848161599999999</v>
      </c>
      <c r="P477" s="2" t="inlineStr">
        <is>
          <t>available</t>
        </is>
      </c>
      <c r="Q477" s="2" t="inlineStr">
        <is>
          <t>legacy-2023-05-02</t>
        </is>
      </c>
    </row>
    <row r="478">
      <c r="A478" s="2" t="inlineStr">
        <is>
          <t>IT-LOC-13693a51-6d9e-5d01-ad88-a7e5fd50ec78</t>
        </is>
      </c>
      <c r="B478" s="2" t="inlineStr">
        <is>
          <t>e1380c0c-208b-4368-9d36-12e89513907c</t>
        </is>
      </c>
      <c r="C478" s="2" t="inlineStr">
        <is>
          <t>Arcore</t>
        </is>
      </c>
      <c r="D478" s="2" t="inlineStr">
        <is>
          <t>arcore</t>
        </is>
      </c>
      <c r="E478" s="2" t="inlineStr">
        <is>
          <t>postal_locality_unclassified</t>
        </is>
      </c>
      <c r="H478" s="2" t="inlineStr">
        <is>
          <t>20043</t>
        </is>
      </c>
      <c r="I478" s="2" t="inlineStr">
        <is>
          <t>MI</t>
        </is>
      </c>
      <c r="J478" s="2" t="inlineStr">
        <is>
          <t>Milano</t>
        </is>
      </c>
      <c r="K478" s="2" t="inlineStr">
        <is>
          <t>Lombardia</t>
        </is>
      </c>
      <c r="L478" s="2" t="inlineStr">
        <is>
          <t>IT</t>
        </is>
      </c>
      <c r="M478" s="2" t="inlineStr">
        <is>
          <t>Italia</t>
        </is>
      </c>
      <c r="P478" s="2" t="inlineStr">
        <is>
          <t>missing</t>
        </is>
      </c>
      <c r="Q478" s="2" t="inlineStr">
        <is>
          <t>legacy-2023-05-02</t>
        </is>
      </c>
    </row>
    <row r="479">
      <c r="A479" s="2" t="inlineStr">
        <is>
          <t>IT-COM-024006</t>
        </is>
      </c>
      <c r="B479" s="2" t="inlineStr">
        <is>
          <t>71d0418b-57a1-4282-9ed6-aafebfbd18d4</t>
        </is>
      </c>
      <c r="C479" s="2" t="inlineStr">
        <is>
          <t>Arcugnano</t>
        </is>
      </c>
      <c r="D479" s="2" t="inlineStr">
        <is>
          <t>arcugnano</t>
        </is>
      </c>
      <c r="E479" s="2" t="inlineStr">
        <is>
          <t>municipality</t>
        </is>
      </c>
      <c r="F479" s="2" t="inlineStr">
        <is>
          <t>024006</t>
        </is>
      </c>
      <c r="H479" s="2" t="inlineStr">
        <is>
          <t>36057</t>
        </is>
      </c>
      <c r="I479" s="2" t="inlineStr">
        <is>
          <t>VI</t>
        </is>
      </c>
      <c r="J479" s="2" t="inlineStr">
        <is>
          <t>Vicenza</t>
        </is>
      </c>
      <c r="K479" s="2" t="inlineStr">
        <is>
          <t>Veneto</t>
        </is>
      </c>
      <c r="L479" s="2" t="inlineStr">
        <is>
          <t>IT</t>
        </is>
      </c>
      <c r="M479" s="2" t="inlineStr">
        <is>
          <t>Italia</t>
        </is>
      </c>
      <c r="N479" s="3">
        <v>45.5004723</v>
      </c>
      <c r="O479" s="3">
        <v>11.5356994</v>
      </c>
      <c r="P479" s="2" t="inlineStr">
        <is>
          <t>available</t>
        </is>
      </c>
      <c r="Q479" s="2" t="inlineStr">
        <is>
          <t>legacy-2023-05-02</t>
        </is>
      </c>
    </row>
    <row r="480">
      <c r="A480" s="2" t="inlineStr">
        <is>
          <t>IT-LOC-24f01896-4615-5f47-bcf7-8d3180978800</t>
        </is>
      </c>
      <c r="B480" s="2" t="inlineStr">
        <is>
          <t>c280e7a6-e302-48ec-8fe6-d1aef41a74cd</t>
        </is>
      </c>
      <c r="C480" s="2" t="inlineStr">
        <is>
          <t>Ardali</t>
        </is>
      </c>
      <c r="D480" s="2" t="inlineStr">
        <is>
          <t>ardali</t>
        </is>
      </c>
      <c r="E480" s="2" t="inlineStr">
        <is>
          <t>postal_locality_unclassified</t>
        </is>
      </c>
      <c r="H480" s="2" t="inlineStr">
        <is>
          <t>08040</t>
        </is>
      </c>
      <c r="I480" s="2" t="inlineStr">
        <is>
          <t>NU</t>
        </is>
      </c>
      <c r="J480" s="2" t="inlineStr">
        <is>
          <t>Nuoro</t>
        </is>
      </c>
      <c r="K480" s="2" t="inlineStr">
        <is>
          <t>Sardegna</t>
        </is>
      </c>
      <c r="L480" s="2" t="inlineStr">
        <is>
          <t>IT</t>
        </is>
      </c>
      <c r="M480" s="2" t="inlineStr">
        <is>
          <t>Italia</t>
        </is>
      </c>
      <c r="P480" s="2" t="inlineStr">
        <is>
          <t>missing</t>
        </is>
      </c>
      <c r="Q480" s="2" t="inlineStr">
        <is>
          <t>legacy-2023-05-02</t>
        </is>
      </c>
    </row>
    <row r="481">
      <c r="A481" s="2" t="inlineStr">
        <is>
          <t>IT-COM-112003</t>
        </is>
      </c>
      <c r="B481" s="2" t="inlineStr">
        <is>
          <t>1daa016c-1cbe-4cbf-a2f0-be7b396037e6</t>
        </is>
      </c>
      <c r="C481" s="2" t="inlineStr">
        <is>
          <t>Ardara</t>
        </is>
      </c>
      <c r="D481" s="2" t="inlineStr">
        <is>
          <t>ardara</t>
        </is>
      </c>
      <c r="E481" s="2" t="inlineStr">
        <is>
          <t>municipality</t>
        </is>
      </c>
      <c r="F481" s="2" t="inlineStr">
        <is>
          <t>112003</t>
        </is>
      </c>
      <c r="H481" s="2" t="inlineStr">
        <is>
          <t>07010</t>
        </is>
      </c>
      <c r="I481" s="2" t="inlineStr">
        <is>
          <t>SS</t>
        </is>
      </c>
      <c r="J481" s="2" t="inlineStr">
        <is>
          <t>Sassari</t>
        </is>
      </c>
      <c r="K481" s="2" t="inlineStr">
        <is>
          <t>Sardegna</t>
        </is>
      </c>
      <c r="L481" s="2" t="inlineStr">
        <is>
          <t>IT</t>
        </is>
      </c>
      <c r="M481" s="2" t="inlineStr">
        <is>
          <t>Italia</t>
        </is>
      </c>
      <c r="N481" s="3">
        <v>40.621761</v>
      </c>
      <c r="O481" s="3">
        <v>8.810319</v>
      </c>
      <c r="P481" s="2" t="inlineStr">
        <is>
          <t>available</t>
        </is>
      </c>
      <c r="Q481" s="2" t="inlineStr">
        <is>
          <t>legacy-2023-05-02</t>
        </is>
      </c>
    </row>
    <row r="482">
      <c r="A482" s="2" t="inlineStr">
        <is>
          <t>IT-COM-115007</t>
        </is>
      </c>
      <c r="B482" s="2" t="inlineStr">
        <is>
          <t>de80460c-0d18-431d-b0fb-9aa72938dfb0</t>
        </is>
      </c>
      <c r="C482" s="2" t="inlineStr">
        <is>
          <t>Ardauli</t>
        </is>
      </c>
      <c r="D482" s="2" t="inlineStr">
        <is>
          <t>ardauli</t>
        </is>
      </c>
      <c r="E482" s="2" t="inlineStr">
        <is>
          <t>municipality</t>
        </is>
      </c>
      <c r="F482" s="2" t="inlineStr">
        <is>
          <t>115007</t>
        </is>
      </c>
      <c r="H482" s="2" t="inlineStr">
        <is>
          <t>09081</t>
        </is>
      </c>
      <c r="I482" s="2" t="inlineStr">
        <is>
          <t>OR</t>
        </is>
      </c>
      <c r="J482" s="2" t="inlineStr">
        <is>
          <t>Oristano</t>
        </is>
      </c>
      <c r="K482" s="2" t="inlineStr">
        <is>
          <t>Sardegna</t>
        </is>
      </c>
      <c r="L482" s="2" t="inlineStr">
        <is>
          <t>IT</t>
        </is>
      </c>
      <c r="M482" s="2" t="inlineStr">
        <is>
          <t>Italia</t>
        </is>
      </c>
      <c r="N482" s="3">
        <v>40.084652</v>
      </c>
      <c r="O482" s="3">
        <v>8.911529</v>
      </c>
      <c r="P482" s="2" t="inlineStr">
        <is>
          <t>available</t>
        </is>
      </c>
      <c r="Q482" s="2" t="inlineStr">
        <is>
          <t>legacy-2023-05-02</t>
        </is>
      </c>
    </row>
    <row r="483">
      <c r="A483" s="2" t="inlineStr">
        <is>
          <t>IT-COM-058117</t>
        </is>
      </c>
      <c r="B483" s="2" t="inlineStr">
        <is>
          <t>d0e79066-1b25-4431-8de6-65a0e3ee17a9</t>
        </is>
      </c>
      <c r="C483" s="2" t="inlineStr">
        <is>
          <t>Ardea</t>
        </is>
      </c>
      <c r="D483" s="2" t="inlineStr">
        <is>
          <t>ardea</t>
        </is>
      </c>
      <c r="E483" s="2" t="inlineStr">
        <is>
          <t>municipality</t>
        </is>
      </c>
      <c r="F483" s="2" t="inlineStr">
        <is>
          <t>058117</t>
        </is>
      </c>
      <c r="H483" s="2" t="inlineStr">
        <is>
          <t>00040</t>
        </is>
      </c>
      <c r="I483" s="2" t="inlineStr">
        <is>
          <t>RM</t>
        </is>
      </c>
      <c r="J483" s="2" t="inlineStr">
        <is>
          <t>Roma</t>
        </is>
      </c>
      <c r="K483" s="2" t="inlineStr">
        <is>
          <t>Lazio</t>
        </is>
      </c>
      <c r="L483" s="2" t="inlineStr">
        <is>
          <t>IT</t>
        </is>
      </c>
      <c r="M483" s="2" t="inlineStr">
        <is>
          <t>Italia</t>
        </is>
      </c>
      <c r="N483" s="3">
        <v>41.608712</v>
      </c>
      <c r="O483" s="3">
        <v>12.519382</v>
      </c>
      <c r="P483" s="2" t="inlineStr">
        <is>
          <t>available</t>
        </is>
      </c>
      <c r="Q483" s="2" t="inlineStr">
        <is>
          <t>legacy-2023-05-02</t>
        </is>
      </c>
    </row>
    <row r="484">
      <c r="A484" s="2" t="inlineStr">
        <is>
          <t>IT-COM-014005</t>
        </is>
      </c>
      <c r="B484" s="2" t="inlineStr">
        <is>
          <t>e1e0fd93-dfdf-40e2-9f9d-df9613c74a27</t>
        </is>
      </c>
      <c r="C484" s="2" t="inlineStr">
        <is>
          <t>Ardenno</t>
        </is>
      </c>
      <c r="D484" s="2" t="inlineStr">
        <is>
          <t>ardenno</t>
        </is>
      </c>
      <c r="E484" s="2" t="inlineStr">
        <is>
          <t>municipality</t>
        </is>
      </c>
      <c r="F484" s="2" t="inlineStr">
        <is>
          <t>014005</t>
        </is>
      </c>
      <c r="H484" s="2" t="inlineStr">
        <is>
          <t>23011</t>
        </is>
      </c>
      <c r="I484" s="2" t="inlineStr">
        <is>
          <t>SO</t>
        </is>
      </c>
      <c r="J484" s="2" t="inlineStr">
        <is>
          <t>Sondrio</t>
        </is>
      </c>
      <c r="K484" s="2" t="inlineStr">
        <is>
          <t>Lombardia</t>
        </is>
      </c>
      <c r="L484" s="2" t="inlineStr">
        <is>
          <t>IT</t>
        </is>
      </c>
      <c r="M484" s="2" t="inlineStr">
        <is>
          <t>Italia</t>
        </is>
      </c>
      <c r="N484" s="3">
        <v>46.164292</v>
      </c>
      <c r="O484" s="3">
        <v>9.644944000000001</v>
      </c>
      <c r="P484" s="2" t="inlineStr">
        <is>
          <t>available</t>
        </is>
      </c>
      <c r="Q484" s="2" t="inlineStr">
        <is>
          <t>legacy-2023-05-02</t>
        </is>
      </c>
    </row>
    <row r="485">
      <c r="A485" s="2" t="inlineStr">
        <is>
          <t>IT-LOC-5618751a-99b0-59c2-a826-6b6f9e232c7f</t>
        </is>
      </c>
      <c r="B485" s="2" t="inlineStr">
        <is>
          <t>b58b8241-c567-464b-bdd2-949ccc12e94a</t>
        </is>
      </c>
      <c r="C485" s="2" t="inlineStr">
        <is>
          <t>Ardenza</t>
        </is>
      </c>
      <c r="D485" s="2" t="inlineStr">
        <is>
          <t>ardenza</t>
        </is>
      </c>
      <c r="E485" s="2" t="inlineStr">
        <is>
          <t>postal_locality_unclassified</t>
        </is>
      </c>
      <c r="H485" s="2" t="inlineStr">
        <is>
          <t>57128</t>
        </is>
      </c>
      <c r="I485" s="2" t="inlineStr">
        <is>
          <t>LI</t>
        </is>
      </c>
      <c r="J485" s="2" t="inlineStr">
        <is>
          <t>Livorno</t>
        </is>
      </c>
      <c r="K485" s="2" t="inlineStr">
        <is>
          <t>Toscana</t>
        </is>
      </c>
      <c r="L485" s="2" t="inlineStr">
        <is>
          <t>IT</t>
        </is>
      </c>
      <c r="M485" s="2" t="inlineStr">
        <is>
          <t>Italia</t>
        </is>
      </c>
      <c r="N485" s="3">
        <v>43.52178975</v>
      </c>
      <c r="O485" s="3">
        <v>10.31772557953465</v>
      </c>
      <c r="P485" s="2" t="inlineStr">
        <is>
          <t>available</t>
        </is>
      </c>
      <c r="Q485" s="2" t="inlineStr">
        <is>
          <t>legacy-2023-05-02</t>
        </is>
      </c>
    </row>
    <row r="486">
      <c r="A486" s="2" t="inlineStr">
        <is>
          <t>IT-COM-016012</t>
        </is>
      </c>
      <c r="B486" s="2" t="inlineStr">
        <is>
          <t>bed953b5-5309-43ff-8009-3c8db2704838</t>
        </is>
      </c>
      <c r="C486" s="2" t="inlineStr">
        <is>
          <t>Ardesio</t>
        </is>
      </c>
      <c r="D486" s="2" t="inlineStr">
        <is>
          <t>ardesio</t>
        </is>
      </c>
      <c r="E486" s="2" t="inlineStr">
        <is>
          <t>municipality</t>
        </is>
      </c>
      <c r="F486" s="2" t="inlineStr">
        <is>
          <t>016012</t>
        </is>
      </c>
      <c r="H486" s="2" t="inlineStr">
        <is>
          <t>24020</t>
        </is>
      </c>
      <c r="I486" s="2" t="inlineStr">
        <is>
          <t>BG</t>
        </is>
      </c>
      <c r="J486" s="2" t="inlineStr">
        <is>
          <t>Bergamo</t>
        </is>
      </c>
      <c r="K486" s="2" t="inlineStr">
        <is>
          <t>Lombardia</t>
        </is>
      </c>
      <c r="L486" s="2" t="inlineStr">
        <is>
          <t>IT</t>
        </is>
      </c>
      <c r="M486" s="2" t="inlineStr">
        <is>
          <t>Italia</t>
        </is>
      </c>
      <c r="N486" s="3">
        <v>45.9375116</v>
      </c>
      <c r="O486" s="3">
        <v>9.931158</v>
      </c>
      <c r="P486" s="2" t="inlineStr">
        <is>
          <t>available</t>
        </is>
      </c>
      <c r="Q486" s="2" t="inlineStr">
        <is>
          <t>legacy-2023-05-02</t>
        </is>
      </c>
    </row>
    <row r="487">
      <c r="A487" s="2" t="inlineStr">
        <is>
          <t>IT-COM-080005</t>
        </is>
      </c>
      <c r="B487" s="2" t="inlineStr">
        <is>
          <t>4ae17f7d-8c0d-4acc-ba78-d9f5de3f5ceb</t>
        </is>
      </c>
      <c r="C487" s="2" t="inlineStr">
        <is>
          <t>Ardore</t>
        </is>
      </c>
      <c r="D487" s="2" t="inlineStr">
        <is>
          <t>ardore</t>
        </is>
      </c>
      <c r="E487" s="2" t="inlineStr">
        <is>
          <t>municipality</t>
        </is>
      </c>
      <c r="F487" s="2" t="inlineStr">
        <is>
          <t>080005</t>
        </is>
      </c>
      <c r="H487" s="2" t="inlineStr">
        <is>
          <t>89031</t>
        </is>
      </c>
      <c r="I487" s="2" t="inlineStr">
        <is>
          <t>RC</t>
        </is>
      </c>
      <c r="J487" s="2" t="inlineStr">
        <is>
          <t>Reggio Calabria</t>
        </is>
      </c>
      <c r="K487" s="2" t="inlineStr">
        <is>
          <t>Calabria</t>
        </is>
      </c>
      <c r="L487" s="2" t="inlineStr">
        <is>
          <t>IT</t>
        </is>
      </c>
      <c r="M487" s="2" t="inlineStr">
        <is>
          <t>Italia</t>
        </is>
      </c>
      <c r="N487" s="3">
        <v>38.19097</v>
      </c>
      <c r="O487" s="3">
        <v>16.1682218</v>
      </c>
      <c r="P487" s="2" t="inlineStr">
        <is>
          <t>available</t>
        </is>
      </c>
      <c r="Q487" s="2" t="inlineStr">
        <is>
          <t>legacy-2023-05-02</t>
        </is>
      </c>
    </row>
    <row r="488">
      <c r="A488" s="2" t="inlineStr">
        <is>
          <t>IT-LOC-3a157607-b4fa-52ed-b08b-60879b9bd991</t>
        </is>
      </c>
      <c r="B488" s="2" t="inlineStr">
        <is>
          <t>45a0b89c-1e27-4ab1-b33c-ef2701deb23b</t>
        </is>
      </c>
      <c r="C488" s="2" t="inlineStr">
        <is>
          <t>Aremogna</t>
        </is>
      </c>
      <c r="D488" s="2" t="inlineStr">
        <is>
          <t>aremogna</t>
        </is>
      </c>
      <c r="E488" s="2" t="inlineStr">
        <is>
          <t>postal_locality_unclassified</t>
        </is>
      </c>
      <c r="H488" s="2" t="inlineStr">
        <is>
          <t>67030</t>
        </is>
      </c>
      <c r="I488" s="2" t="inlineStr">
        <is>
          <t>AQ</t>
        </is>
      </c>
      <c r="J488" s="2" t="inlineStr">
        <is>
          <t>L'Aquila</t>
        </is>
      </c>
      <c r="K488" s="2" t="inlineStr">
        <is>
          <t>Abruzzo</t>
        </is>
      </c>
      <c r="L488" s="2" t="inlineStr">
        <is>
          <t>IT</t>
        </is>
      </c>
      <c r="M488" s="2" t="inlineStr">
        <is>
          <t>Italia</t>
        </is>
      </c>
      <c r="P488" s="2" t="inlineStr">
        <is>
          <t>missing</t>
        </is>
      </c>
      <c r="Q488" s="2" t="inlineStr">
        <is>
          <t>legacy-2023-05-02</t>
        </is>
      </c>
    </row>
    <row r="489">
      <c r="A489" s="2" t="inlineStr">
        <is>
          <t>IT-COM-102002</t>
        </is>
      </c>
      <c r="B489" s="2" t="inlineStr">
        <is>
          <t>3be450b9-fb61-40b3-bece-ac24316f883c</t>
        </is>
      </c>
      <c r="C489" s="2" t="inlineStr">
        <is>
          <t>Arena</t>
        </is>
      </c>
      <c r="D489" s="2" t="inlineStr">
        <is>
          <t>arena</t>
        </is>
      </c>
      <c r="E489" s="2" t="inlineStr">
        <is>
          <t>municipality</t>
        </is>
      </c>
      <c r="F489" s="2" t="inlineStr">
        <is>
          <t>102002</t>
        </is>
      </c>
      <c r="H489" s="2" t="inlineStr">
        <is>
          <t>89832</t>
        </is>
      </c>
      <c r="I489" s="2" t="inlineStr">
        <is>
          <t>VV</t>
        </is>
      </c>
      <c r="J489" s="2" t="inlineStr">
        <is>
          <t>Viterbo Valentia</t>
        </is>
      </c>
      <c r="K489" s="2" t="inlineStr">
        <is>
          <t>Calabria</t>
        </is>
      </c>
      <c r="L489" s="2" t="inlineStr">
        <is>
          <t>IT</t>
        </is>
      </c>
      <c r="M489" s="2" t="inlineStr">
        <is>
          <t>Italia</t>
        </is>
      </c>
      <c r="P489" s="2" t="inlineStr">
        <is>
          <t>missing</t>
        </is>
      </c>
      <c r="Q489" s="2" t="inlineStr">
        <is>
          <t>legacy-2023-05-02</t>
        </is>
      </c>
    </row>
    <row r="490">
      <c r="A490" s="2" t="inlineStr">
        <is>
          <t>IT-LOC-d7b0b385-8095-5ab3-b297-da3add4c4016</t>
        </is>
      </c>
      <c r="B490" s="2" t="inlineStr">
        <is>
          <t>ea9b90f1-5f47-4e55-8397-985245adb8ee</t>
        </is>
      </c>
      <c r="C490" s="2" t="inlineStr">
        <is>
          <t>Arena Metato</t>
        </is>
      </c>
      <c r="D490" s="2" t="inlineStr">
        <is>
          <t>arena metato</t>
        </is>
      </c>
      <c r="E490" s="2" t="inlineStr">
        <is>
          <t>postal_locality_unclassified</t>
        </is>
      </c>
      <c r="H490" s="2" t="inlineStr">
        <is>
          <t>56010</t>
        </is>
      </c>
      <c r="I490" s="2" t="inlineStr">
        <is>
          <t>PI</t>
        </is>
      </c>
      <c r="J490" s="2" t="inlineStr">
        <is>
          <t>Pisa</t>
        </is>
      </c>
      <c r="K490" s="2" t="inlineStr">
        <is>
          <t>Toscana</t>
        </is>
      </c>
      <c r="L490" s="2" t="inlineStr">
        <is>
          <t>IT</t>
        </is>
      </c>
      <c r="M490" s="2" t="inlineStr">
        <is>
          <t>Italia</t>
        </is>
      </c>
      <c r="N490" s="3">
        <v>43.7736599</v>
      </c>
      <c r="O490" s="3">
        <v>10.3676271</v>
      </c>
      <c r="P490" s="2" t="inlineStr">
        <is>
          <t>available</t>
        </is>
      </c>
      <c r="Q490" s="2" t="inlineStr">
        <is>
          <t>legacy-2023-05-02</t>
        </is>
      </c>
    </row>
    <row r="491">
      <c r="A491" s="2" t="inlineStr">
        <is>
          <t>IT-COM-018005</t>
        </is>
      </c>
      <c r="B491" s="2" t="inlineStr">
        <is>
          <t>1d5939c5-06a4-40e1-b3b7-ab52394bdf34</t>
        </is>
      </c>
      <c r="C491" s="2" t="inlineStr">
        <is>
          <t>Arena Po</t>
        </is>
      </c>
      <c r="D491" s="2" t="inlineStr">
        <is>
          <t>arena po</t>
        </is>
      </c>
      <c r="E491" s="2" t="inlineStr">
        <is>
          <t>municipality</t>
        </is>
      </c>
      <c r="F491" s="2" t="inlineStr">
        <is>
          <t>018005</t>
        </is>
      </c>
      <c r="H491" s="2" t="inlineStr">
        <is>
          <t>27040</t>
        </is>
      </c>
      <c r="I491" s="2" t="inlineStr">
        <is>
          <t>PV</t>
        </is>
      </c>
      <c r="J491" s="2" t="inlineStr">
        <is>
          <t>Pavia</t>
        </is>
      </c>
      <c r="K491" s="2" t="inlineStr">
        <is>
          <t>Lombardia</t>
        </is>
      </c>
      <c r="L491" s="2" t="inlineStr">
        <is>
          <t>IT</t>
        </is>
      </c>
      <c r="M491" s="2" t="inlineStr">
        <is>
          <t>Italia</t>
        </is>
      </c>
      <c r="N491" s="3">
        <v>45.0966059</v>
      </c>
      <c r="O491" s="3">
        <v>9.362846100000001</v>
      </c>
      <c r="P491" s="2" t="inlineStr">
        <is>
          <t>available</t>
        </is>
      </c>
      <c r="Q491" s="2" t="inlineStr">
        <is>
          <t>legacy-2023-05-02</t>
        </is>
      </c>
    </row>
    <row r="492">
      <c r="A492" s="2" t="inlineStr">
        <is>
          <t>IT-LOC-f1f12fea-8152-5ca4-8154-85edea6cd4d0</t>
        </is>
      </c>
      <c r="B492" s="2" t="inlineStr">
        <is>
          <t>bbea8051-6d76-46ae-9652-1a55fd7870f2</t>
        </is>
      </c>
      <c r="C492" s="2" t="inlineStr">
        <is>
          <t>Arenabianca</t>
        </is>
      </c>
      <c r="D492" s="2" t="inlineStr">
        <is>
          <t>arenabianca</t>
        </is>
      </c>
      <c r="E492" s="2" t="inlineStr">
        <is>
          <t>postal_locality_unclassified</t>
        </is>
      </c>
      <c r="H492" s="2" t="inlineStr">
        <is>
          <t>84030</t>
        </is>
      </c>
      <c r="I492" s="2" t="inlineStr">
        <is>
          <t>SA</t>
        </is>
      </c>
      <c r="J492" s="2" t="inlineStr">
        <is>
          <t>Salerno</t>
        </is>
      </c>
      <c r="K492" s="2" t="inlineStr">
        <is>
          <t>Campania</t>
        </is>
      </c>
      <c r="L492" s="2" t="inlineStr">
        <is>
          <t>IT</t>
        </is>
      </c>
      <c r="M492" s="2" t="inlineStr">
        <is>
          <t>Italia</t>
        </is>
      </c>
      <c r="N492" s="3">
        <v>40.2958193</v>
      </c>
      <c r="O492" s="3">
        <v>15.690966</v>
      </c>
      <c r="P492" s="2" t="inlineStr">
        <is>
          <t>available</t>
        </is>
      </c>
      <c r="Q492" s="2" t="inlineStr">
        <is>
          <t>legacy-2023-05-02</t>
        </is>
      </c>
    </row>
    <row r="493">
      <c r="A493" s="2" t="inlineStr">
        <is>
          <t>IT-COM-010001</t>
        </is>
      </c>
      <c r="B493" s="2" t="inlineStr">
        <is>
          <t>f7e64d70-e077-4cd3-84c7-9f75607cbcca</t>
        </is>
      </c>
      <c r="C493" s="2" t="inlineStr">
        <is>
          <t>Arenzano</t>
        </is>
      </c>
      <c r="D493" s="2" t="inlineStr">
        <is>
          <t>arenzano</t>
        </is>
      </c>
      <c r="E493" s="2" t="inlineStr">
        <is>
          <t>municipality</t>
        </is>
      </c>
      <c r="F493" s="2" t="inlineStr">
        <is>
          <t>010001</t>
        </is>
      </c>
      <c r="H493" s="2" t="inlineStr">
        <is>
          <t>16011</t>
        </is>
      </c>
      <c r="I493" s="2" t="inlineStr">
        <is>
          <t>GE</t>
        </is>
      </c>
      <c r="J493" s="2" t="inlineStr">
        <is>
          <t>Genova</t>
        </is>
      </c>
      <c r="K493" s="2" t="inlineStr">
        <is>
          <t>Liguria</t>
        </is>
      </c>
      <c r="L493" s="2" t="inlineStr">
        <is>
          <t>IT</t>
        </is>
      </c>
      <c r="M493" s="2" t="inlineStr">
        <is>
          <t>Italia</t>
        </is>
      </c>
      <c r="N493" s="3">
        <v>44.4025183</v>
      </c>
      <c r="O493" s="3">
        <v>8.683131700000001</v>
      </c>
      <c r="P493" s="2" t="inlineStr">
        <is>
          <t>available</t>
        </is>
      </c>
      <c r="Q493" s="2" t="inlineStr">
        <is>
          <t>legacy-2023-05-02</t>
        </is>
      </c>
    </row>
    <row r="494">
      <c r="A494" s="2" t="inlineStr">
        <is>
          <t>IT-COM-015009</t>
        </is>
      </c>
      <c r="B494" s="2" t="inlineStr">
        <is>
          <t>6916a05d-63e1-4ed4-9e6b-cd49b9939436</t>
        </is>
      </c>
      <c r="C494" s="2" t="inlineStr">
        <is>
          <t>Arese</t>
        </is>
      </c>
      <c r="D494" s="2" t="inlineStr">
        <is>
          <t>arese</t>
        </is>
      </c>
      <c r="E494" s="2" t="inlineStr">
        <is>
          <t>municipality</t>
        </is>
      </c>
      <c r="F494" s="2" t="inlineStr">
        <is>
          <t>015009</t>
        </is>
      </c>
      <c r="H494" s="2" t="inlineStr">
        <is>
          <t>20020</t>
        </is>
      </c>
      <c r="I494" s="2" t="inlineStr">
        <is>
          <t>MI</t>
        </is>
      </c>
      <c r="J494" s="2" t="inlineStr">
        <is>
          <t>Milano</t>
        </is>
      </c>
      <c r="K494" s="2" t="inlineStr">
        <is>
          <t>Lombardia</t>
        </is>
      </c>
      <c r="L494" s="2" t="inlineStr">
        <is>
          <t>IT</t>
        </is>
      </c>
      <c r="M494" s="2" t="inlineStr">
        <is>
          <t>Italia</t>
        </is>
      </c>
      <c r="N494" s="3">
        <v>45.5357667</v>
      </c>
      <c r="O494" s="3">
        <v>8.7639534</v>
      </c>
      <c r="P494" s="2" t="inlineStr">
        <is>
          <t>available</t>
        </is>
      </c>
      <c r="Q494" s="2" t="inlineStr">
        <is>
          <t>legacy-2023-05-02</t>
        </is>
      </c>
    </row>
    <row r="495">
      <c r="A495" s="2" t="inlineStr">
        <is>
          <t>IT-COM-051002</t>
        </is>
      </c>
      <c r="B495" s="2" t="inlineStr">
        <is>
          <t>3890c580-97c7-4909-9a5b-f445b7268741</t>
        </is>
      </c>
      <c r="C495" s="2" t="inlineStr">
        <is>
          <t>Arezzo</t>
        </is>
      </c>
      <c r="D495" s="2" t="inlineStr">
        <is>
          <t>arezzo</t>
        </is>
      </c>
      <c r="E495" s="2" t="inlineStr">
        <is>
          <t>municipality</t>
        </is>
      </c>
      <c r="F495" s="2" t="inlineStr">
        <is>
          <t>051002</t>
        </is>
      </c>
      <c r="H495" s="2" t="inlineStr">
        <is>
          <t>52100</t>
        </is>
      </c>
      <c r="I495" s="2" t="inlineStr">
        <is>
          <t>AR</t>
        </is>
      </c>
      <c r="J495" s="2" t="inlineStr">
        <is>
          <t>Arezzo</t>
        </is>
      </c>
      <c r="K495" s="2" t="inlineStr">
        <is>
          <t>Toscana</t>
        </is>
      </c>
      <c r="L495" s="2" t="inlineStr">
        <is>
          <t>IT</t>
        </is>
      </c>
      <c r="M495" s="2" t="inlineStr">
        <is>
          <t>Italia</t>
        </is>
      </c>
      <c r="N495" s="3">
        <v>43.4628957</v>
      </c>
      <c r="O495" s="3">
        <v>11.8781675</v>
      </c>
      <c r="P495" s="2" t="inlineStr">
        <is>
          <t>available</t>
        </is>
      </c>
      <c r="Q495" s="2" t="inlineStr">
        <is>
          <t>legacy-2023-05-02</t>
        </is>
      </c>
    </row>
    <row r="496">
      <c r="A496" s="2" t="inlineStr">
        <is>
          <t>IT-COM-013011</t>
        </is>
      </c>
      <c r="B496" s="2" t="inlineStr">
        <is>
          <t>fe6cc5bc-f67f-4ba7-afaf-f65f5f62a367</t>
        </is>
      </c>
      <c r="C496" s="2" t="inlineStr">
        <is>
          <t>Argegno</t>
        </is>
      </c>
      <c r="D496" s="2" t="inlineStr">
        <is>
          <t>argegno</t>
        </is>
      </c>
      <c r="E496" s="2" t="inlineStr">
        <is>
          <t>municipality</t>
        </is>
      </c>
      <c r="F496" s="2" t="inlineStr">
        <is>
          <t>013011</t>
        </is>
      </c>
      <c r="H496" s="2" t="inlineStr">
        <is>
          <t>22010</t>
        </is>
      </c>
      <c r="I496" s="2" t="inlineStr">
        <is>
          <t>CO</t>
        </is>
      </c>
      <c r="J496" s="2" t="inlineStr">
        <is>
          <t>Como</t>
        </is>
      </c>
      <c r="K496" s="2" t="inlineStr">
        <is>
          <t>Lombardia</t>
        </is>
      </c>
      <c r="L496" s="2" t="inlineStr">
        <is>
          <t>IT</t>
        </is>
      </c>
      <c r="M496" s="2" t="inlineStr">
        <is>
          <t>Italia</t>
        </is>
      </c>
      <c r="N496" s="3">
        <v>45.9432736</v>
      </c>
      <c r="O496" s="3">
        <v>9.1281646</v>
      </c>
      <c r="P496" s="2" t="inlineStr">
        <is>
          <t>available</t>
        </is>
      </c>
      <c r="Q496" s="2" t="inlineStr">
        <is>
          <t>legacy-2023-05-02</t>
        </is>
      </c>
    </row>
    <row r="497">
      <c r="A497" s="2" t="inlineStr">
        <is>
          <t>IT-COM-037002</t>
        </is>
      </c>
      <c r="B497" s="2" t="inlineStr">
        <is>
          <t>a017e5d1-096b-43d6-9383-605f3f5f67fc</t>
        </is>
      </c>
      <c r="C497" s="2" t="inlineStr">
        <is>
          <t>Argelato</t>
        </is>
      </c>
      <c r="D497" s="2" t="inlineStr">
        <is>
          <t>argelato</t>
        </is>
      </c>
      <c r="E497" s="2" t="inlineStr">
        <is>
          <t>municipality</t>
        </is>
      </c>
      <c r="F497" s="2" t="inlineStr">
        <is>
          <t>037002</t>
        </is>
      </c>
      <c r="H497" s="2" t="inlineStr">
        <is>
          <t>40050</t>
        </is>
      </c>
      <c r="I497" s="2" t="inlineStr">
        <is>
          <t>BO</t>
        </is>
      </c>
      <c r="J497" s="2" t="inlineStr">
        <is>
          <t>Bologna</t>
        </is>
      </c>
      <c r="K497" s="2" t="inlineStr">
        <is>
          <t>Emilia-Romagna</t>
        </is>
      </c>
      <c r="L497" s="2" t="inlineStr">
        <is>
          <t>IT</t>
        </is>
      </c>
      <c r="M497" s="2" t="inlineStr">
        <is>
          <t>Italia</t>
        </is>
      </c>
      <c r="N497" s="3">
        <v>44.64157</v>
      </c>
      <c r="O497" s="3">
        <v>11.34781</v>
      </c>
      <c r="P497" s="2" t="inlineStr">
        <is>
          <t>available</t>
        </is>
      </c>
      <c r="Q497" s="2" t="inlineStr">
        <is>
          <t>legacy-2023-05-02</t>
        </is>
      </c>
    </row>
    <row r="498">
      <c r="A498" s="2" t="inlineStr">
        <is>
          <t>IT-COM-038001</t>
        </is>
      </c>
      <c r="B498" s="2" t="inlineStr">
        <is>
          <t>92438b11-b1a3-495a-9cd1-57686a82faa5</t>
        </is>
      </c>
      <c r="C498" s="2" t="inlineStr">
        <is>
          <t>Argenta</t>
        </is>
      </c>
      <c r="D498" s="2" t="inlineStr">
        <is>
          <t>argenta</t>
        </is>
      </c>
      <c r="E498" s="2" t="inlineStr">
        <is>
          <t>municipality</t>
        </is>
      </c>
      <c r="F498" s="2" t="inlineStr">
        <is>
          <t>038001</t>
        </is>
      </c>
      <c r="H498" s="2" t="inlineStr">
        <is>
          <t>44011</t>
        </is>
      </c>
      <c r="I498" s="2" t="inlineStr">
        <is>
          <t>FE</t>
        </is>
      </c>
      <c r="J498" s="2" t="inlineStr">
        <is>
          <t>Ferrara</t>
        </is>
      </c>
      <c r="K498" s="2" t="inlineStr">
        <is>
          <t>Emilia-Romagna</t>
        </is>
      </c>
      <c r="L498" s="2" t="inlineStr">
        <is>
          <t>IT</t>
        </is>
      </c>
      <c r="M498" s="2" t="inlineStr">
        <is>
          <t>Italia</t>
        </is>
      </c>
      <c r="N498" s="3">
        <v>44.6143379</v>
      </c>
      <c r="O498" s="3">
        <v>11.833842</v>
      </c>
      <c r="P498" s="2" t="inlineStr">
        <is>
          <t>available</t>
        </is>
      </c>
      <c r="Q498" s="2" t="inlineStr">
        <is>
          <t>legacy-2023-05-02</t>
        </is>
      </c>
    </row>
    <row r="499">
      <c r="A499" s="2" t="inlineStr">
        <is>
          <t>IT-LOC-940e43e3-3ea9-5f1e-9cfa-95b421ab7ea7</t>
        </is>
      </c>
      <c r="B499" s="2" t="inlineStr">
        <is>
          <t>4bd89621-13f3-4bc8-ab24-d777b116d932</t>
        </is>
      </c>
      <c r="C499" s="2" t="inlineStr">
        <is>
          <t>Argentera</t>
        </is>
      </c>
      <c r="D499" s="2" t="inlineStr">
        <is>
          <t>argentera</t>
        </is>
      </c>
      <c r="E499" s="2" t="inlineStr">
        <is>
          <t>postal_locality_unclassified</t>
        </is>
      </c>
      <c r="H499" s="2" t="inlineStr">
        <is>
          <t>10080</t>
        </is>
      </c>
      <c r="I499" s="2" t="inlineStr">
        <is>
          <t>TO</t>
        </is>
      </c>
      <c r="J499" s="2" t="inlineStr">
        <is>
          <t>Torino</t>
        </is>
      </c>
      <c r="K499" s="2" t="inlineStr">
        <is>
          <t>Piemonte</t>
        </is>
      </c>
      <c r="L499" s="2" t="inlineStr">
        <is>
          <t>IT</t>
        </is>
      </c>
      <c r="M499" s="2" t="inlineStr">
        <is>
          <t>Italia</t>
        </is>
      </c>
      <c r="N499" s="3">
        <v>45.1497214</v>
      </c>
      <c r="O499" s="3">
        <v>7.7127143</v>
      </c>
      <c r="P499" s="2" t="inlineStr">
        <is>
          <t>available</t>
        </is>
      </c>
      <c r="Q499" s="2" t="inlineStr">
        <is>
          <t>legacy-2023-05-02</t>
        </is>
      </c>
    </row>
    <row r="500">
      <c r="A500" s="2" t="inlineStr">
        <is>
          <t>IT-LOC-af29a428-e577-530a-ab18-d5fa75f4dada</t>
        </is>
      </c>
      <c r="B500" s="2" t="inlineStr">
        <is>
          <t>8fb16109-d371-441a-8321-9ef8558cdc9c</t>
        </is>
      </c>
      <c r="C500" s="2" t="inlineStr">
        <is>
          <t>Argentiera Nurra</t>
        </is>
      </c>
      <c r="D500" s="2" t="inlineStr">
        <is>
          <t>argentiera nurra</t>
        </is>
      </c>
      <c r="E500" s="2" t="inlineStr">
        <is>
          <t>postal_locality_unclassified</t>
        </is>
      </c>
      <c r="H500" s="2" t="inlineStr">
        <is>
          <t>07040</t>
        </is>
      </c>
      <c r="I500" s="2" t="inlineStr">
        <is>
          <t>SS</t>
        </is>
      </c>
      <c r="J500" s="2" t="inlineStr">
        <is>
          <t>Sassari</t>
        </is>
      </c>
      <c r="K500" s="2" t="inlineStr">
        <is>
          <t>Sardegna</t>
        </is>
      </c>
      <c r="L500" s="2" t="inlineStr">
        <is>
          <t>IT</t>
        </is>
      </c>
      <c r="M500" s="2" t="inlineStr">
        <is>
          <t>Italia</t>
        </is>
      </c>
      <c r="P500" s="2" t="inlineStr">
        <is>
          <t>missing</t>
        </is>
      </c>
      <c r="Q500" s="2" t="inlineStr">
        <is>
          <t>legacy-2023-05-02</t>
        </is>
      </c>
    </row>
    <row r="501">
      <c r="A501" s="2" t="inlineStr">
        <is>
          <t>IT-LOC-76a43611-97f0-538f-ae79-34d803e04a79</t>
        </is>
      </c>
      <c r="B501" s="2" t="inlineStr">
        <is>
          <t>c6314735-d3df-4848-92f0-be0cd8eb9362</t>
        </is>
      </c>
      <c r="C501" s="2" t="inlineStr">
        <is>
          <t>Argignano</t>
        </is>
      </c>
      <c r="D501" s="2" t="inlineStr">
        <is>
          <t>argignano</t>
        </is>
      </c>
      <c r="E501" s="2" t="inlineStr">
        <is>
          <t>postal_locality_unclassified</t>
        </is>
      </c>
      <c r="H501" s="2" t="inlineStr">
        <is>
          <t>60040</t>
        </is>
      </c>
      <c r="I501" s="2" t="inlineStr">
        <is>
          <t>AN</t>
        </is>
      </c>
      <c r="J501" s="2" t="inlineStr">
        <is>
          <t>Ancona</t>
        </is>
      </c>
      <c r="K501" s="2" t="inlineStr">
        <is>
          <t>Marche</t>
        </is>
      </c>
      <c r="L501" s="2" t="inlineStr">
        <is>
          <t>IT</t>
        </is>
      </c>
      <c r="M501" s="2" t="inlineStr">
        <is>
          <t>Italia</t>
        </is>
      </c>
      <c r="N501" s="3">
        <v>43.324931</v>
      </c>
      <c r="O501" s="3">
        <v>12.9577619</v>
      </c>
      <c r="P501" s="2" t="inlineStr">
        <is>
          <t>available</t>
        </is>
      </c>
      <c r="Q501" s="2" t="inlineStr">
        <is>
          <t>legacy-2023-05-02</t>
        </is>
      </c>
    </row>
    <row r="502">
      <c r="A502" s="2" t="inlineStr">
        <is>
          <t>IT-COM-004007</t>
        </is>
      </c>
      <c r="B502" s="2" t="inlineStr">
        <is>
          <t>739f64d8-d478-493f-b644-41a982c235e3</t>
        </is>
      </c>
      <c r="C502" s="2" t="inlineStr">
        <is>
          <t>Arguello</t>
        </is>
      </c>
      <c r="D502" s="2" t="inlineStr">
        <is>
          <t>arguello</t>
        </is>
      </c>
      <c r="E502" s="2" t="inlineStr">
        <is>
          <t>municipality</t>
        </is>
      </c>
      <c r="F502" s="2" t="inlineStr">
        <is>
          <t>004007</t>
        </is>
      </c>
      <c r="H502" s="2" t="inlineStr">
        <is>
          <t>12050</t>
        </is>
      </c>
      <c r="I502" s="2" t="inlineStr">
        <is>
          <t>CN</t>
        </is>
      </c>
      <c r="J502" s="2" t="inlineStr">
        <is>
          <t>Cuneo</t>
        </is>
      </c>
      <c r="K502" s="2" t="inlineStr">
        <is>
          <t>Piemonte</t>
        </is>
      </c>
      <c r="L502" s="2" t="inlineStr">
        <is>
          <t>IT</t>
        </is>
      </c>
      <c r="M502" s="2" t="inlineStr">
        <is>
          <t>Italia</t>
        </is>
      </c>
      <c r="N502" s="3">
        <v>44.58274</v>
      </c>
      <c r="O502" s="3">
        <v>8.11084</v>
      </c>
      <c r="P502" s="2" t="inlineStr">
        <is>
          <t>available</t>
        </is>
      </c>
      <c r="Q502" s="2" t="inlineStr">
        <is>
          <t>legacy-2023-05-02</t>
        </is>
      </c>
    </row>
    <row r="503">
      <c r="A503" s="2" t="inlineStr">
        <is>
          <t>IT-COM-079007</t>
        </is>
      </c>
      <c r="B503" s="2" t="inlineStr">
        <is>
          <t>552934ac-b0e4-47f8-b827-6954bf9550da</t>
        </is>
      </c>
      <c r="C503" s="2" t="inlineStr">
        <is>
          <t>Argusto</t>
        </is>
      </c>
      <c r="D503" s="2" t="inlineStr">
        <is>
          <t>argusto</t>
        </is>
      </c>
      <c r="E503" s="2" t="inlineStr">
        <is>
          <t>municipality</t>
        </is>
      </c>
      <c r="F503" s="2" t="inlineStr">
        <is>
          <t>079007</t>
        </is>
      </c>
      <c r="H503" s="2" t="inlineStr">
        <is>
          <t>88060</t>
        </is>
      </c>
      <c r="I503" s="2" t="inlineStr">
        <is>
          <t>CZ</t>
        </is>
      </c>
      <c r="J503" s="2" t="inlineStr">
        <is>
          <t>Catanzaro</t>
        </is>
      </c>
      <c r="K503" s="2" t="inlineStr">
        <is>
          <t>Calabria</t>
        </is>
      </c>
      <c r="L503" s="2" t="inlineStr">
        <is>
          <t>IT</t>
        </is>
      </c>
      <c r="M503" s="2" t="inlineStr">
        <is>
          <t>Italia</t>
        </is>
      </c>
      <c r="N503" s="3">
        <v>38.680783</v>
      </c>
      <c r="O503" s="3">
        <v>16.435404</v>
      </c>
      <c r="P503" s="2" t="inlineStr">
        <is>
          <t>available</t>
        </is>
      </c>
      <c r="Q503" s="2" t="inlineStr">
        <is>
          <t>legacy-2023-05-02</t>
        </is>
      </c>
    </row>
    <row r="504">
      <c r="A504" s="2" t="inlineStr">
        <is>
          <t>IT-COM-069003</t>
        </is>
      </c>
      <c r="B504" s="2" t="inlineStr">
        <is>
          <t>77ca6d19-f1c8-49b8-92c7-346200f7ec14</t>
        </is>
      </c>
      <c r="C504" s="2" t="inlineStr">
        <is>
          <t>Ari</t>
        </is>
      </c>
      <c r="D504" s="2" t="inlineStr">
        <is>
          <t>ari</t>
        </is>
      </c>
      <c r="E504" s="2" t="inlineStr">
        <is>
          <t>municipality</t>
        </is>
      </c>
      <c r="F504" s="2" t="inlineStr">
        <is>
          <t>069003</t>
        </is>
      </c>
      <c r="H504" s="2" t="inlineStr">
        <is>
          <t>66010</t>
        </is>
      </c>
      <c r="I504" s="2" t="inlineStr">
        <is>
          <t>CH</t>
        </is>
      </c>
      <c r="J504" s="2" t="inlineStr">
        <is>
          <t>Chieti</t>
        </is>
      </c>
      <c r="K504" s="2" t="inlineStr">
        <is>
          <t>Abruzzo</t>
        </is>
      </c>
      <c r="L504" s="2" t="inlineStr">
        <is>
          <t>IT</t>
        </is>
      </c>
      <c r="M504" s="2" t="inlineStr">
        <is>
          <t>Italia</t>
        </is>
      </c>
      <c r="N504" s="3">
        <v>42.2908788</v>
      </c>
      <c r="O504" s="3">
        <v>14.2601984</v>
      </c>
      <c r="P504" s="2" t="inlineStr">
        <is>
          <t>available</t>
        </is>
      </c>
      <c r="Q504" s="2" t="inlineStr">
        <is>
          <t>legacy-2023-05-02</t>
        </is>
      </c>
    </row>
    <row r="505">
      <c r="A505" s="2" t="inlineStr">
        <is>
          <t>IT-LOC-4ad286ea-d6c4-53ad-bc36-3b874ca9722e</t>
        </is>
      </c>
      <c r="B505" s="2" t="inlineStr">
        <is>
          <t>1bbae0b8-6ee1-4da2-ba4c-c3db8ff8e581</t>
        </is>
      </c>
      <c r="C505" s="2" t="inlineStr">
        <is>
          <t>Aria Di Lupi</t>
        </is>
      </c>
      <c r="D505" s="2" t="inlineStr">
        <is>
          <t>aria di lupi</t>
        </is>
      </c>
      <c r="E505" s="2" t="inlineStr">
        <is>
          <t>postal_locality_unclassified</t>
        </is>
      </c>
      <c r="H505" s="2" t="inlineStr">
        <is>
          <t>87035</t>
        </is>
      </c>
      <c r="I505" s="2" t="inlineStr">
        <is>
          <t>CS</t>
        </is>
      </c>
      <c r="J505" s="2" t="inlineStr">
        <is>
          <t>Cosenza</t>
        </is>
      </c>
      <c r="K505" s="2" t="inlineStr">
        <is>
          <t>Calabria</t>
        </is>
      </c>
      <c r="L505" s="2" t="inlineStr">
        <is>
          <t>IT</t>
        </is>
      </c>
      <c r="M505" s="2" t="inlineStr">
        <is>
          <t>Italia</t>
        </is>
      </c>
      <c r="P505" s="2" t="inlineStr">
        <is>
          <t>missing</t>
        </is>
      </c>
      <c r="Q505" s="2" t="inlineStr">
        <is>
          <t>legacy-2023-05-02</t>
        </is>
      </c>
    </row>
    <row r="506">
      <c r="A506" s="2" t="inlineStr">
        <is>
          <t>IT-LOC-669c2409-be65-5d2a-9d03-40dbee4b864a</t>
        </is>
      </c>
      <c r="B506" s="2" t="inlineStr">
        <is>
          <t>ed88fa1c-0d5a-45f7-9673-e5e1f43c6701</t>
        </is>
      </c>
      <c r="C506" s="2" t="inlineStr">
        <is>
          <t>Ariano</t>
        </is>
      </c>
      <c r="D506" s="2" t="inlineStr">
        <is>
          <t>ariano</t>
        </is>
      </c>
      <c r="E506" s="2" t="inlineStr">
        <is>
          <t>postal_locality_unclassified</t>
        </is>
      </c>
      <c r="H506" s="2" t="inlineStr">
        <is>
          <t>44020</t>
        </is>
      </c>
      <c r="I506" s="2" t="inlineStr">
        <is>
          <t>FE</t>
        </is>
      </c>
      <c r="J506" s="2" t="inlineStr">
        <is>
          <t>Ferrara</t>
        </is>
      </c>
      <c r="K506" s="2" t="inlineStr">
        <is>
          <t>Emilia-Romagna</t>
        </is>
      </c>
      <c r="L506" s="2" t="inlineStr">
        <is>
          <t>IT</t>
        </is>
      </c>
      <c r="M506" s="2" t="inlineStr">
        <is>
          <t>Italia</t>
        </is>
      </c>
      <c r="N506" s="3">
        <v>44.9425466</v>
      </c>
      <c r="O506" s="3">
        <v>12.1170305</v>
      </c>
      <c r="P506" s="2" t="inlineStr">
        <is>
          <t>available</t>
        </is>
      </c>
      <c r="Q506" s="2" t="inlineStr">
        <is>
          <t>legacy-2023-05-02</t>
        </is>
      </c>
    </row>
    <row r="507">
      <c r="A507" s="2" t="inlineStr">
        <is>
          <t>IT-COM-064005</t>
        </is>
      </c>
      <c r="B507" s="2" t="inlineStr">
        <is>
          <t>a35d9f80-f7bf-49f9-b619-bfc5b665f9aa</t>
        </is>
      </c>
      <c r="C507" s="2" t="inlineStr">
        <is>
          <t>Ariano Irpino</t>
        </is>
      </c>
      <c r="D507" s="2" t="inlineStr">
        <is>
          <t>ariano irpino</t>
        </is>
      </c>
      <c r="E507" s="2" t="inlineStr">
        <is>
          <t>municipality</t>
        </is>
      </c>
      <c r="F507" s="2" t="inlineStr">
        <is>
          <t>064005</t>
        </is>
      </c>
      <c r="H507" s="2" t="inlineStr">
        <is>
          <t>83031</t>
        </is>
      </c>
      <c r="I507" s="2" t="inlineStr">
        <is>
          <t>AV</t>
        </is>
      </c>
      <c r="J507" s="2" t="inlineStr">
        <is>
          <t>Avellino</t>
        </is>
      </c>
      <c r="K507" s="2" t="inlineStr">
        <is>
          <t>Campania</t>
        </is>
      </c>
      <c r="L507" s="2" t="inlineStr">
        <is>
          <t>IT</t>
        </is>
      </c>
      <c r="M507" s="2" t="inlineStr">
        <is>
          <t>Italia</t>
        </is>
      </c>
      <c r="N507" s="3">
        <v>41.1526668</v>
      </c>
      <c r="O507" s="3">
        <v>15.0885633</v>
      </c>
      <c r="P507" s="2" t="inlineStr">
        <is>
          <t>available</t>
        </is>
      </c>
      <c r="Q507" s="2" t="inlineStr">
        <is>
          <t>legacy-2023-05-02</t>
        </is>
      </c>
    </row>
    <row r="508">
      <c r="A508" s="2" t="inlineStr">
        <is>
          <t>IT-LOC-e3f3d86d-fd87-5d61-a985-2e5087f9bb0c</t>
        </is>
      </c>
      <c r="B508" s="2" t="inlineStr">
        <is>
          <t>5955561b-0f51-4ad9-8bb4-2e5e93afeff7</t>
        </is>
      </c>
      <c r="C508" s="2" t="inlineStr">
        <is>
          <t>Ariano Irpino Stazione</t>
        </is>
      </c>
      <c r="D508" s="2" t="inlineStr">
        <is>
          <t>ariano irpino stazione</t>
        </is>
      </c>
      <c r="E508" s="2" t="inlineStr">
        <is>
          <t>postal_locality_unclassified</t>
        </is>
      </c>
      <c r="H508" s="2" t="inlineStr">
        <is>
          <t>83030</t>
        </is>
      </c>
      <c r="I508" s="2" t="inlineStr">
        <is>
          <t>AV</t>
        </is>
      </c>
      <c r="J508" s="2" t="inlineStr">
        <is>
          <t>Avellino</t>
        </is>
      </c>
      <c r="K508" s="2" t="inlineStr">
        <is>
          <t>Campania</t>
        </is>
      </c>
      <c r="L508" s="2" t="inlineStr">
        <is>
          <t>IT</t>
        </is>
      </c>
      <c r="M508" s="2" t="inlineStr">
        <is>
          <t>Italia</t>
        </is>
      </c>
      <c r="P508" s="2" t="inlineStr">
        <is>
          <t>missing</t>
        </is>
      </c>
      <c r="Q508" s="2" t="inlineStr">
        <is>
          <t>legacy-2023-05-02</t>
        </is>
      </c>
    </row>
    <row r="509">
      <c r="A509" s="2" t="inlineStr">
        <is>
          <t>IT-COM-029002</t>
        </is>
      </c>
      <c r="B509" s="2" t="inlineStr">
        <is>
          <t>1ca62ef1-bc8a-498d-a5a8-c0213f36deef</t>
        </is>
      </c>
      <c r="C509" s="2" t="inlineStr">
        <is>
          <t>Ariano Nel Polesine</t>
        </is>
      </c>
      <c r="D509" s="2" t="inlineStr">
        <is>
          <t>ariano nel polesine</t>
        </is>
      </c>
      <c r="E509" s="2" t="inlineStr">
        <is>
          <t>municipality</t>
        </is>
      </c>
      <c r="F509" s="2" t="inlineStr">
        <is>
          <t>029002</t>
        </is>
      </c>
      <c r="H509" s="2" t="inlineStr">
        <is>
          <t>45012</t>
        </is>
      </c>
      <c r="I509" s="2" t="inlineStr">
        <is>
          <t>RO</t>
        </is>
      </c>
      <c r="J509" s="2" t="inlineStr">
        <is>
          <t>Rovigo</t>
        </is>
      </c>
      <c r="K509" s="2" t="inlineStr">
        <is>
          <t>Veneto</t>
        </is>
      </c>
      <c r="L509" s="2" t="inlineStr">
        <is>
          <t>IT</t>
        </is>
      </c>
      <c r="M509" s="2" t="inlineStr">
        <is>
          <t>Italia</t>
        </is>
      </c>
      <c r="N509" s="3">
        <v>44.946084</v>
      </c>
      <c r="O509" s="3">
        <v>12.124922</v>
      </c>
      <c r="P509" s="2" t="inlineStr">
        <is>
          <t>available</t>
        </is>
      </c>
      <c r="Q509" s="2" t="inlineStr">
        <is>
          <t>legacy-2023-05-02</t>
        </is>
      </c>
    </row>
    <row r="510">
      <c r="A510" s="2" t="inlineStr">
        <is>
          <t>IT-COM-058009</t>
        </is>
      </c>
      <c r="B510" s="2" t="inlineStr">
        <is>
          <t>0bac9802-47cc-4008-ab64-2c489331aae4</t>
        </is>
      </c>
      <c r="C510" s="2" t="inlineStr">
        <is>
          <t>Ariccia</t>
        </is>
      </c>
      <c r="D510" s="2" t="inlineStr">
        <is>
          <t>ariccia</t>
        </is>
      </c>
      <c r="E510" s="2" t="inlineStr">
        <is>
          <t>municipality</t>
        </is>
      </c>
      <c r="F510" s="2" t="inlineStr">
        <is>
          <t>058009</t>
        </is>
      </c>
      <c r="H510" s="2" t="inlineStr">
        <is>
          <t>00040</t>
        </is>
      </c>
      <c r="I510" s="2" t="inlineStr">
        <is>
          <t>RM</t>
        </is>
      </c>
      <c r="J510" s="2" t="inlineStr">
        <is>
          <t>Roma</t>
        </is>
      </c>
      <c r="K510" s="2" t="inlineStr">
        <is>
          <t>Lazio</t>
        </is>
      </c>
      <c r="L510" s="2" t="inlineStr">
        <is>
          <t>IT</t>
        </is>
      </c>
      <c r="M510" s="2" t="inlineStr">
        <is>
          <t>Italia</t>
        </is>
      </c>
      <c r="N510" s="3">
        <v>41.720709</v>
      </c>
      <c r="O510" s="3">
        <v>12.6713481</v>
      </c>
      <c r="P510" s="2" t="inlineStr">
        <is>
          <t>available</t>
        </is>
      </c>
      <c r="Q510" s="2" t="inlineStr">
        <is>
          <t>legacy-2023-05-02</t>
        </is>
      </c>
    </row>
    <row r="511">
      <c r="A511" s="2" t="inlineStr">
        <is>
          <t>IT-COM-069004</t>
        </is>
      </c>
      <c r="B511" s="2" t="inlineStr">
        <is>
          <t>d67d1c9b-7271-4718-a92d-06bf493128ad</t>
        </is>
      </c>
      <c r="C511" s="2" t="inlineStr">
        <is>
          <t>Arielli</t>
        </is>
      </c>
      <c r="D511" s="2" t="inlineStr">
        <is>
          <t>arielli</t>
        </is>
      </c>
      <c r="E511" s="2" t="inlineStr">
        <is>
          <t>municipality</t>
        </is>
      </c>
      <c r="F511" s="2" t="inlineStr">
        <is>
          <t>069004</t>
        </is>
      </c>
      <c r="H511" s="2" t="inlineStr">
        <is>
          <t>66030</t>
        </is>
      </c>
      <c r="I511" s="2" t="inlineStr">
        <is>
          <t>CH</t>
        </is>
      </c>
      <c r="J511" s="2" t="inlineStr">
        <is>
          <t>Chieti</t>
        </is>
      </c>
      <c r="K511" s="2" t="inlineStr">
        <is>
          <t>Abruzzo</t>
        </is>
      </c>
      <c r="L511" s="2" t="inlineStr">
        <is>
          <t>IT</t>
        </is>
      </c>
      <c r="M511" s="2" t="inlineStr">
        <is>
          <t>Italia</t>
        </is>
      </c>
      <c r="N511" s="3">
        <v>42.26194</v>
      </c>
      <c r="O511" s="3">
        <v>14.307512</v>
      </c>
      <c r="P511" s="2" t="inlineStr">
        <is>
          <t>available</t>
        </is>
      </c>
      <c r="Q511" s="2" t="inlineStr">
        <is>
          <t>legacy-2023-05-02</t>
        </is>
      </c>
    </row>
    <row r="512">
      <c r="A512" s="2" t="inlineStr">
        <is>
          <t>IT-COM-061004</t>
        </is>
      </c>
      <c r="B512" s="2" t="inlineStr">
        <is>
          <t>fe41487d-85ff-489b-bcd3-b32f52220637</t>
        </is>
      </c>
      <c r="C512" s="2" t="inlineStr">
        <is>
          <t>Arienzo</t>
        </is>
      </c>
      <c r="D512" s="2" t="inlineStr">
        <is>
          <t>arienzo</t>
        </is>
      </c>
      <c r="E512" s="2" t="inlineStr">
        <is>
          <t>municipality</t>
        </is>
      </c>
      <c r="F512" s="2" t="inlineStr">
        <is>
          <t>061004</t>
        </is>
      </c>
      <c r="H512" s="2" t="inlineStr">
        <is>
          <t>81021</t>
        </is>
      </c>
      <c r="I512" s="2" t="inlineStr">
        <is>
          <t>CE</t>
        </is>
      </c>
      <c r="J512" s="2" t="inlineStr">
        <is>
          <t>Caserta</t>
        </is>
      </c>
      <c r="K512" s="2" t="inlineStr">
        <is>
          <t>Campania</t>
        </is>
      </c>
      <c r="L512" s="2" t="inlineStr">
        <is>
          <t>IT</t>
        </is>
      </c>
      <c r="M512" s="2" t="inlineStr">
        <is>
          <t>Italia</t>
        </is>
      </c>
      <c r="N512" s="3">
        <v>41.0242566</v>
      </c>
      <c r="O512" s="3">
        <v>14.4970522</v>
      </c>
      <c r="P512" s="2" t="inlineStr">
        <is>
          <t>available</t>
        </is>
      </c>
      <c r="Q512" s="2" t="inlineStr">
        <is>
          <t>legacy-2023-05-02</t>
        </is>
      </c>
    </row>
    <row r="513">
      <c r="A513" s="2" t="inlineStr">
        <is>
          <t>IT-LOC-3f7b8ddc-9d66-57d1-b358-e3e48eace5ab</t>
        </is>
      </c>
      <c r="B513" s="2" t="inlineStr">
        <is>
          <t>1803914c-0699-4b8a-aa2b-5cf944c89508</t>
        </is>
      </c>
      <c r="C513" s="2" t="inlineStr">
        <is>
          <t>Arigliano</t>
        </is>
      </c>
      <c r="D513" s="2" t="inlineStr">
        <is>
          <t>arigliano</t>
        </is>
      </c>
      <c r="E513" s="2" t="inlineStr">
        <is>
          <t>postal_locality_unclassified</t>
        </is>
      </c>
      <c r="H513" s="2" t="inlineStr">
        <is>
          <t>73034</t>
        </is>
      </c>
      <c r="I513" s="2" t="inlineStr">
        <is>
          <t>LE</t>
        </is>
      </c>
      <c r="J513" s="2" t="inlineStr">
        <is>
          <t>Lecce</t>
        </is>
      </c>
      <c r="K513" s="2" t="inlineStr">
        <is>
          <t>Puglia</t>
        </is>
      </c>
      <c r="L513" s="2" t="inlineStr">
        <is>
          <t>IT</t>
        </is>
      </c>
      <c r="M513" s="2" t="inlineStr">
        <is>
          <t>Italia</t>
        </is>
      </c>
      <c r="N513" s="3">
        <v>39.8492918</v>
      </c>
      <c r="O513" s="3">
        <v>18.3604012</v>
      </c>
      <c r="P513" s="2" t="inlineStr">
        <is>
          <t>available</t>
        </is>
      </c>
      <c r="Q513" s="2" t="inlineStr">
        <is>
          <t>legacy-2023-05-02</t>
        </is>
      </c>
    </row>
    <row r="514">
      <c r="A514" s="2" t="inlineStr">
        <is>
          <t>IT-LOC-84bfa041-d19e-51e4-97a1-a70fda2f6821</t>
        </is>
      </c>
      <c r="B514" s="2" t="inlineStr">
        <is>
          <t>ea8a3c2a-d3ed-423d-aca3-261e3b2abcc2</t>
        </is>
      </c>
      <c r="C514" s="2" t="inlineStr">
        <is>
          <t>Arigna</t>
        </is>
      </c>
      <c r="D514" s="2" t="inlineStr">
        <is>
          <t>arigna</t>
        </is>
      </c>
      <c r="E514" s="2" t="inlineStr">
        <is>
          <t>postal_locality_unclassified</t>
        </is>
      </c>
      <c r="H514" s="2" t="inlineStr">
        <is>
          <t>23030</t>
        </is>
      </c>
      <c r="I514" s="2" t="inlineStr">
        <is>
          <t>SO</t>
        </is>
      </c>
      <c r="J514" s="2" t="inlineStr">
        <is>
          <t>Sondrio</t>
        </is>
      </c>
      <c r="K514" s="2" t="inlineStr">
        <is>
          <t>Lombardia</t>
        </is>
      </c>
      <c r="L514" s="2" t="inlineStr">
        <is>
          <t>IT</t>
        </is>
      </c>
      <c r="M514" s="2" t="inlineStr">
        <is>
          <t>Italia</t>
        </is>
      </c>
      <c r="N514" s="3">
        <v>46.1414879</v>
      </c>
      <c r="O514" s="3">
        <v>9.9904475</v>
      </c>
      <c r="P514" s="2" t="inlineStr">
        <is>
          <t>available</t>
        </is>
      </c>
      <c r="Q514" s="2" t="inlineStr">
        <is>
          <t>legacy-2023-05-02</t>
        </is>
      </c>
    </row>
    <row r="515">
      <c r="A515" s="2" t="inlineStr">
        <is>
          <t>IT-COM-001012</t>
        </is>
      </c>
      <c r="B515" s="2" t="inlineStr">
        <is>
          <t>94d2ac00-450a-4276-a5b5-2b753c6ce110</t>
        </is>
      </c>
      <c r="C515" s="2" t="inlineStr">
        <is>
          <t>Arignano</t>
        </is>
      </c>
      <c r="D515" s="2" t="inlineStr">
        <is>
          <t>arignano</t>
        </is>
      </c>
      <c r="E515" s="2" t="inlineStr">
        <is>
          <t>municipality</t>
        </is>
      </c>
      <c r="F515" s="2" t="inlineStr">
        <is>
          <t>001012</t>
        </is>
      </c>
      <c r="H515" s="2" t="inlineStr">
        <is>
          <t>10020</t>
        </is>
      </c>
      <c r="I515" s="2" t="inlineStr">
        <is>
          <t>TO</t>
        </is>
      </c>
      <c r="J515" s="2" t="inlineStr">
        <is>
          <t>Torino</t>
        </is>
      </c>
      <c r="K515" s="2" t="inlineStr">
        <is>
          <t>Piemonte</t>
        </is>
      </c>
      <c r="L515" s="2" t="inlineStr">
        <is>
          <t>IT</t>
        </is>
      </c>
      <c r="M515" s="2" t="inlineStr">
        <is>
          <t>Italia</t>
        </is>
      </c>
      <c r="N515" s="3">
        <v>45.0402748</v>
      </c>
      <c r="O515" s="3">
        <v>7.9015941</v>
      </c>
      <c r="P515" s="2" t="inlineStr">
        <is>
          <t>available</t>
        </is>
      </c>
      <c r="Q515" s="2" t="inlineStr">
        <is>
          <t>legacy-2023-05-02</t>
        </is>
      </c>
    </row>
    <row r="516">
      <c r="A516" s="2" t="inlineStr">
        <is>
          <t>IT-LOC-1640d90e-9195-57cc-8693-5ed994ffe3e2</t>
        </is>
      </c>
      <c r="B516" s="2" t="inlineStr">
        <is>
          <t>62de7bf3-85ad-483e-b285-c3240608f337</t>
        </is>
      </c>
      <c r="C516" s="2" t="inlineStr">
        <is>
          <t>Arina</t>
        </is>
      </c>
      <c r="D516" s="2" t="inlineStr">
        <is>
          <t>arina</t>
        </is>
      </c>
      <c r="E516" s="2" t="inlineStr">
        <is>
          <t>postal_locality_unclassified</t>
        </is>
      </c>
      <c r="H516" s="2" t="inlineStr">
        <is>
          <t>32030</t>
        </is>
      </c>
      <c r="I516" s="2" t="inlineStr">
        <is>
          <t>BL</t>
        </is>
      </c>
      <c r="J516" s="2" t="inlineStr">
        <is>
          <t>Belluno</t>
        </is>
      </c>
      <c r="K516" s="2" t="inlineStr">
        <is>
          <t>Veneto</t>
        </is>
      </c>
      <c r="L516" s="2" t="inlineStr">
        <is>
          <t>IT</t>
        </is>
      </c>
      <c r="M516" s="2" t="inlineStr">
        <is>
          <t>Italia</t>
        </is>
      </c>
      <c r="N516" s="3">
        <v>46.0330003</v>
      </c>
      <c r="O516" s="3">
        <v>11.7217602</v>
      </c>
      <c r="P516" s="2" t="inlineStr">
        <is>
          <t>available</t>
        </is>
      </c>
      <c r="Q516" s="2" t="inlineStr">
        <is>
          <t>legacy-2023-05-02</t>
        </is>
      </c>
    </row>
    <row r="517">
      <c r="A517" s="2" t="inlineStr">
        <is>
          <t>IT-LOC-342a882d-e851-59b8-b577-ea3bbdb8a487</t>
        </is>
      </c>
      <c r="B517" s="2" t="inlineStr">
        <is>
          <t>872fb898-fc8a-44d1-9186-34930f02d122</t>
        </is>
      </c>
      <c r="C517" s="2" t="inlineStr">
        <is>
          <t>Aringo</t>
        </is>
      </c>
      <c r="D517" s="2" t="inlineStr">
        <is>
          <t>aringo</t>
        </is>
      </c>
      <c r="E517" s="2" t="inlineStr">
        <is>
          <t>postal_locality_unclassified</t>
        </is>
      </c>
      <c r="H517" s="2" t="inlineStr">
        <is>
          <t>67010</t>
        </is>
      </c>
      <c r="I517" s="2" t="inlineStr">
        <is>
          <t>AQ</t>
        </is>
      </c>
      <c r="J517" s="2" t="inlineStr">
        <is>
          <t>L'Aquila</t>
        </is>
      </c>
      <c r="K517" s="2" t="inlineStr">
        <is>
          <t>Abruzzo</t>
        </is>
      </c>
      <c r="L517" s="2" t="inlineStr">
        <is>
          <t>IT</t>
        </is>
      </c>
      <c r="M517" s="2" t="inlineStr">
        <is>
          <t>Italia</t>
        </is>
      </c>
      <c r="N517" s="3">
        <v>42.5553606</v>
      </c>
      <c r="O517" s="3">
        <v>13.2671757</v>
      </c>
      <c r="P517" s="2" t="inlineStr">
        <is>
          <t>available</t>
        </is>
      </c>
      <c r="Q517" s="2" t="inlineStr">
        <is>
          <t>legacy-2023-05-02</t>
        </is>
      </c>
    </row>
    <row r="518">
      <c r="A518" s="2" t="inlineStr">
        <is>
          <t>IT-LOC-4e7f18b7-21a1-5660-8c5a-bfe92d47d3f0</t>
        </is>
      </c>
      <c r="B518" s="2" t="inlineStr">
        <is>
          <t>020d5179-8717-4f2e-8c33-028693d8b214</t>
        </is>
      </c>
      <c r="C518" s="2" t="inlineStr">
        <is>
          <t>Arischia</t>
        </is>
      </c>
      <c r="D518" s="2" t="inlineStr">
        <is>
          <t>arischia</t>
        </is>
      </c>
      <c r="E518" s="2" t="inlineStr">
        <is>
          <t>postal_locality_unclassified</t>
        </is>
      </c>
      <c r="H518" s="2" t="inlineStr">
        <is>
          <t>67011</t>
        </is>
      </c>
      <c r="I518" s="2" t="inlineStr">
        <is>
          <t>AQ</t>
        </is>
      </c>
      <c r="J518" s="2" t="inlineStr">
        <is>
          <t>L'Aquila</t>
        </is>
      </c>
      <c r="K518" s="2" t="inlineStr">
        <is>
          <t>Abruzzo</t>
        </is>
      </c>
      <c r="L518" s="2" t="inlineStr">
        <is>
          <t>IT</t>
        </is>
      </c>
      <c r="M518" s="2" t="inlineStr">
        <is>
          <t>Italia</t>
        </is>
      </c>
      <c r="N518" s="3">
        <v>42.4192267</v>
      </c>
      <c r="O518" s="3">
        <v>13.3427567</v>
      </c>
      <c r="P518" s="2" t="inlineStr">
        <is>
          <t>available</t>
        </is>
      </c>
      <c r="Q518" s="2" t="inlineStr">
        <is>
          <t>legacy-2023-05-02</t>
        </is>
      </c>
    </row>
    <row r="519">
      <c r="A519" s="2" t="inlineStr">
        <is>
          <t>IT-COM-114001</t>
        </is>
      </c>
      <c r="B519" s="2" t="inlineStr">
        <is>
          <t>fd26c8fa-7562-4cbc-be5f-39c68b3787b9</t>
        </is>
      </c>
      <c r="C519" s="2" t="inlineStr">
        <is>
          <t>Aritzo</t>
        </is>
      </c>
      <c r="D519" s="2" t="inlineStr">
        <is>
          <t>aritzo</t>
        </is>
      </c>
      <c r="E519" s="2" t="inlineStr">
        <is>
          <t>municipality</t>
        </is>
      </c>
      <c r="F519" s="2" t="inlineStr">
        <is>
          <t>114001</t>
        </is>
      </c>
      <c r="H519" s="2" t="inlineStr">
        <is>
          <t>08031</t>
        </is>
      </c>
      <c r="I519" s="2" t="inlineStr">
        <is>
          <t>NU</t>
        </is>
      </c>
      <c r="J519" s="2" t="inlineStr">
        <is>
          <t>Nuoro</t>
        </is>
      </c>
      <c r="K519" s="2" t="inlineStr">
        <is>
          <t>Sardegna</t>
        </is>
      </c>
      <c r="L519" s="2" t="inlineStr">
        <is>
          <t>IT</t>
        </is>
      </c>
      <c r="M519" s="2" t="inlineStr">
        <is>
          <t>Italia</t>
        </is>
      </c>
      <c r="N519" s="3">
        <v>39.9567774</v>
      </c>
      <c r="O519" s="3">
        <v>9.196562500000001</v>
      </c>
      <c r="P519" s="2" t="inlineStr">
        <is>
          <t>available</t>
        </is>
      </c>
      <c r="Q519" s="2" t="inlineStr">
        <is>
          <t>legacy-2023-05-02</t>
        </is>
      </c>
    </row>
    <row r="520">
      <c r="A520" s="2" t="inlineStr">
        <is>
          <t>IT-COM-103003</t>
        </is>
      </c>
      <c r="B520" s="2" t="inlineStr">
        <is>
          <t>cd31ef9d-9238-4eb8-9c55-3ce27b780b49</t>
        </is>
      </c>
      <c r="C520" s="2" t="inlineStr">
        <is>
          <t>Arizzano</t>
        </is>
      </c>
      <c r="D520" s="2" t="inlineStr">
        <is>
          <t>arizzano</t>
        </is>
      </c>
      <c r="E520" s="2" t="inlineStr">
        <is>
          <t>municipality</t>
        </is>
      </c>
      <c r="F520" s="2" t="inlineStr">
        <is>
          <t>103003</t>
        </is>
      </c>
      <c r="H520" s="2" t="inlineStr">
        <is>
          <t>28811</t>
        </is>
      </c>
      <c r="I520" s="2" t="inlineStr">
        <is>
          <t>VB</t>
        </is>
      </c>
      <c r="J520" s="2" t="inlineStr">
        <is>
          <t>Verbano-Cussio-Ossola</t>
        </is>
      </c>
      <c r="K520" s="2" t="inlineStr">
        <is>
          <t>Piemonte</t>
        </is>
      </c>
      <c r="L520" s="2" t="inlineStr">
        <is>
          <t>IT</t>
        </is>
      </c>
      <c r="M520" s="2" t="inlineStr">
        <is>
          <t>Italia</t>
        </is>
      </c>
      <c r="N520" s="3">
        <v>45.957377</v>
      </c>
      <c r="O520" s="3">
        <v>8.582924999999999</v>
      </c>
      <c r="P520" s="2" t="inlineStr">
        <is>
          <t>available</t>
        </is>
      </c>
      <c r="Q520" s="2" t="inlineStr">
        <is>
          <t>legacy-2023-05-02</t>
        </is>
      </c>
    </row>
    <row r="521">
      <c r="A521" s="2" t="inlineStr">
        <is>
          <t>IT-COM-056002</t>
        </is>
      </c>
      <c r="B521" s="2" t="inlineStr">
        <is>
          <t>0ee12d7d-d6a4-40de-ba5f-ebac977fcc4c</t>
        </is>
      </c>
      <c r="C521" s="2" t="inlineStr">
        <is>
          <t>Arlena Di Castro</t>
        </is>
      </c>
      <c r="D521" s="2" t="inlineStr">
        <is>
          <t>arlena di castro</t>
        </is>
      </c>
      <c r="E521" s="2" t="inlineStr">
        <is>
          <t>municipality</t>
        </is>
      </c>
      <c r="F521" s="2" t="inlineStr">
        <is>
          <t>056002</t>
        </is>
      </c>
      <c r="H521" s="2" t="inlineStr">
        <is>
          <t>01010</t>
        </is>
      </c>
      <c r="I521" s="2" t="inlineStr">
        <is>
          <t>VT</t>
        </is>
      </c>
      <c r="J521" s="2" t="inlineStr">
        <is>
          <t>Viterbo</t>
        </is>
      </c>
      <c r="K521" s="2" t="inlineStr">
        <is>
          <t>Lazio</t>
        </is>
      </c>
      <c r="L521" s="2" t="inlineStr">
        <is>
          <t>IT</t>
        </is>
      </c>
      <c r="M521" s="2" t="inlineStr">
        <is>
          <t>Italia</t>
        </is>
      </c>
      <c r="N521" s="3">
        <v>42.462824</v>
      </c>
      <c r="O521" s="3">
        <v>11.820655</v>
      </c>
      <c r="P521" s="2" t="inlineStr">
        <is>
          <t>available</t>
        </is>
      </c>
      <c r="Q521" s="2" t="inlineStr">
        <is>
          <t>legacy-2023-05-02</t>
        </is>
      </c>
    </row>
    <row r="522">
      <c r="A522" s="2" t="inlineStr">
        <is>
          <t>IT-LOC-3ecc1032-6846-5a3b-a0a1-aa5936e99234</t>
        </is>
      </c>
      <c r="B522" s="2" t="inlineStr">
        <is>
          <t>4039b7ed-70fb-4e6f-8ed4-479aa361c6d1</t>
        </is>
      </c>
      <c r="C522" s="2" t="inlineStr">
        <is>
          <t>Arlesega</t>
        </is>
      </c>
      <c r="D522" s="2" t="inlineStr">
        <is>
          <t>arlesega</t>
        </is>
      </c>
      <c r="E522" s="2" t="inlineStr">
        <is>
          <t>postal_locality_unclassified</t>
        </is>
      </c>
      <c r="H522" s="2" t="inlineStr">
        <is>
          <t>35035</t>
        </is>
      </c>
      <c r="I522" s="2" t="inlineStr">
        <is>
          <t>PD</t>
        </is>
      </c>
      <c r="J522" s="2" t="inlineStr">
        <is>
          <t>Padova</t>
        </is>
      </c>
      <c r="K522" s="2" t="inlineStr">
        <is>
          <t>Veneto</t>
        </is>
      </c>
      <c r="L522" s="2" t="inlineStr">
        <is>
          <t>IT</t>
        </is>
      </c>
      <c r="M522" s="2" t="inlineStr">
        <is>
          <t>Italia</t>
        </is>
      </c>
      <c r="N522" s="3">
        <v>45.4606876</v>
      </c>
      <c r="O522" s="3">
        <v>11.71906</v>
      </c>
      <c r="P522" s="2" t="inlineStr">
        <is>
          <t>available</t>
        </is>
      </c>
      <c r="Q522" s="2" t="inlineStr">
        <is>
          <t>legacy-2023-05-02</t>
        </is>
      </c>
    </row>
    <row r="523">
      <c r="A523" s="2" t="inlineStr">
        <is>
          <t>IT-COM-015010</t>
        </is>
      </c>
      <c r="B523" s="2" t="inlineStr">
        <is>
          <t>08240614-9929-4fbe-92fd-1c5a2b4baf79</t>
        </is>
      </c>
      <c r="C523" s="2" t="inlineStr">
        <is>
          <t>Arluno</t>
        </is>
      </c>
      <c r="D523" s="2" t="inlineStr">
        <is>
          <t>arluno</t>
        </is>
      </c>
      <c r="E523" s="2" t="inlineStr">
        <is>
          <t>municipality</t>
        </is>
      </c>
      <c r="F523" s="2" t="inlineStr">
        <is>
          <t>015010</t>
        </is>
      </c>
      <c r="H523" s="2" t="inlineStr">
        <is>
          <t>20010</t>
        </is>
      </c>
      <c r="I523" s="2" t="inlineStr">
        <is>
          <t>MI</t>
        </is>
      </c>
      <c r="J523" s="2" t="inlineStr">
        <is>
          <t>Milano</t>
        </is>
      </c>
      <c r="K523" s="2" t="inlineStr">
        <is>
          <t>Lombardia</t>
        </is>
      </c>
      <c r="L523" s="2" t="inlineStr">
        <is>
          <t>IT</t>
        </is>
      </c>
      <c r="M523" s="2" t="inlineStr">
        <is>
          <t>Italia</t>
        </is>
      </c>
      <c r="N523" s="3">
        <v>45.50507</v>
      </c>
      <c r="O523" s="3">
        <v>8.941541000000001</v>
      </c>
      <c r="P523" s="2" t="inlineStr">
        <is>
          <t>available</t>
        </is>
      </c>
      <c r="Q523" s="2" t="inlineStr">
        <is>
          <t>legacy-2023-05-02</t>
        </is>
      </c>
    </row>
    <row r="524">
      <c r="A524" s="2" t="inlineStr">
        <is>
          <t>IT-LOC-f54ee2e0-f60b-5aa9-ab60-a98a8a36263d</t>
        </is>
      </c>
      <c r="B524" s="2" t="inlineStr">
        <is>
          <t>2fc23bdd-6182-4e48-84f7-03de39484a28</t>
        </is>
      </c>
      <c r="C524" s="2" t="inlineStr">
        <is>
          <t>Arma Di Taggia</t>
        </is>
      </c>
      <c r="D524" s="2" t="inlineStr">
        <is>
          <t>arma di taggia</t>
        </is>
      </c>
      <c r="E524" s="2" t="inlineStr">
        <is>
          <t>postal_locality_unclassified</t>
        </is>
      </c>
      <c r="H524" s="2" t="inlineStr">
        <is>
          <t>18011</t>
        </is>
      </c>
      <c r="I524" s="2" t="inlineStr">
        <is>
          <t>IM</t>
        </is>
      </c>
      <c r="J524" s="2" t="inlineStr">
        <is>
          <t>Imperia</t>
        </is>
      </c>
      <c r="K524" s="2" t="inlineStr">
        <is>
          <t>Liguria</t>
        </is>
      </c>
      <c r="L524" s="2" t="inlineStr">
        <is>
          <t>IT</t>
        </is>
      </c>
      <c r="M524" s="2" t="inlineStr">
        <is>
          <t>Italia</t>
        </is>
      </c>
      <c r="N524" s="3">
        <v>43.8310037</v>
      </c>
      <c r="O524" s="3">
        <v>7.8490829</v>
      </c>
      <c r="P524" s="2" t="inlineStr">
        <is>
          <t>available</t>
        </is>
      </c>
      <c r="Q524" s="2" t="inlineStr">
        <is>
          <t>legacy-2023-05-02</t>
        </is>
      </c>
    </row>
    <row r="525">
      <c r="A525" s="2" t="inlineStr">
        <is>
          <t>IT-COM-003006</t>
        </is>
      </c>
      <c r="B525" s="2" t="inlineStr">
        <is>
          <t>b9491ca9-b0cf-4b9a-bc0c-43a34cd57d2b</t>
        </is>
      </c>
      <c r="C525" s="2" t="inlineStr">
        <is>
          <t>Armeno</t>
        </is>
      </c>
      <c r="D525" s="2" t="inlineStr">
        <is>
          <t>armeno</t>
        </is>
      </c>
      <c r="E525" s="2" t="inlineStr">
        <is>
          <t>municipality</t>
        </is>
      </c>
      <c r="F525" s="2" t="inlineStr">
        <is>
          <t>003006</t>
        </is>
      </c>
      <c r="H525" s="2" t="inlineStr">
        <is>
          <t>28011</t>
        </is>
      </c>
      <c r="I525" s="2" t="inlineStr">
        <is>
          <t>NO</t>
        </is>
      </c>
      <c r="J525" s="2" t="inlineStr">
        <is>
          <t>Novara</t>
        </is>
      </c>
      <c r="K525" s="2" t="inlineStr">
        <is>
          <t>Piemonte</t>
        </is>
      </c>
      <c r="L525" s="2" t="inlineStr">
        <is>
          <t>IT</t>
        </is>
      </c>
      <c r="M525" s="2" t="inlineStr">
        <is>
          <t>Italia</t>
        </is>
      </c>
      <c r="N525" s="3">
        <v>45.8224566</v>
      </c>
      <c r="O525" s="3">
        <v>8.439198599999999</v>
      </c>
      <c r="P525" s="2" t="inlineStr">
        <is>
          <t>available</t>
        </is>
      </c>
      <c r="Q525" s="2" t="inlineStr">
        <is>
          <t>legacy-2023-05-02</t>
        </is>
      </c>
    </row>
    <row r="526">
      <c r="A526" s="2" t="inlineStr">
        <is>
          <t>IT-COM-076005</t>
        </is>
      </c>
      <c r="B526" s="2" t="inlineStr">
        <is>
          <t>b3837309-09e2-4b28-9060-1a17cd0dbd1c</t>
        </is>
      </c>
      <c r="C526" s="2" t="inlineStr">
        <is>
          <t>Armento</t>
        </is>
      </c>
      <c r="D526" s="2" t="inlineStr">
        <is>
          <t>armento</t>
        </is>
      </c>
      <c r="E526" s="2" t="inlineStr">
        <is>
          <t>municipality</t>
        </is>
      </c>
      <c r="F526" s="2" t="inlineStr">
        <is>
          <t>076005</t>
        </is>
      </c>
      <c r="H526" s="2" t="inlineStr">
        <is>
          <t>85010</t>
        </is>
      </c>
      <c r="I526" s="2" t="inlineStr">
        <is>
          <t>PZ</t>
        </is>
      </c>
      <c r="J526" s="2" t="inlineStr">
        <is>
          <t>Potenza</t>
        </is>
      </c>
      <c r="K526" s="2" t="inlineStr">
        <is>
          <t>Basilicata</t>
        </is>
      </c>
      <c r="L526" s="2" t="inlineStr">
        <is>
          <t>IT</t>
        </is>
      </c>
      <c r="M526" s="2" t="inlineStr">
        <is>
          <t>Italia</t>
        </is>
      </c>
      <c r="N526" s="3">
        <v>40.307712</v>
      </c>
      <c r="O526" s="3">
        <v>16.064977</v>
      </c>
      <c r="P526" s="2" t="inlineStr">
        <is>
          <t>available</t>
        </is>
      </c>
      <c r="Q526" s="2" t="inlineStr">
        <is>
          <t>legacy-2023-05-02</t>
        </is>
      </c>
    </row>
    <row r="527">
      <c r="A527" s="2" t="inlineStr">
        <is>
          <t>IT-COM-008004</t>
        </is>
      </c>
      <c r="B527" s="2" t="inlineStr">
        <is>
          <t>5b0cf7e5-6f80-4f90-b026-3ee52b01d35e</t>
        </is>
      </c>
      <c r="C527" s="2" t="inlineStr">
        <is>
          <t>Armo</t>
        </is>
      </c>
      <c r="D527" s="2" t="inlineStr">
        <is>
          <t>armo</t>
        </is>
      </c>
      <c r="E527" s="2" t="inlineStr">
        <is>
          <t>municipality</t>
        </is>
      </c>
      <c r="F527" s="2" t="inlineStr">
        <is>
          <t>008004</t>
        </is>
      </c>
      <c r="H527" s="2" t="inlineStr">
        <is>
          <t>18026</t>
        </is>
      </c>
      <c r="I527" s="2" t="inlineStr">
        <is>
          <t>IM</t>
        </is>
      </c>
      <c r="J527" s="2" t="inlineStr">
        <is>
          <t>Imperia</t>
        </is>
      </c>
      <c r="K527" s="2" t="inlineStr">
        <is>
          <t>Liguria</t>
        </is>
      </c>
      <c r="L527" s="2" t="inlineStr">
        <is>
          <t>IT</t>
        </is>
      </c>
      <c r="M527" s="2" t="inlineStr">
        <is>
          <t>Italia</t>
        </is>
      </c>
      <c r="N527" s="3">
        <v>44.0879649</v>
      </c>
      <c r="O527" s="3">
        <v>7.9147826</v>
      </c>
      <c r="P527" s="2" t="inlineStr">
        <is>
          <t>available</t>
        </is>
      </c>
      <c r="Q527" s="2" t="inlineStr">
        <is>
          <t>legacy-2023-05-02</t>
        </is>
      </c>
    </row>
    <row r="528">
      <c r="A528" s="2" t="inlineStr">
        <is>
          <t>IT-COM-118001</t>
        </is>
      </c>
      <c r="B528" s="2" t="inlineStr">
        <is>
          <t>d0b72e08-8812-420a-8e94-c8a331cf97a4</t>
        </is>
      </c>
      <c r="C528" s="2" t="inlineStr">
        <is>
          <t>Armungia</t>
        </is>
      </c>
      <c r="D528" s="2" t="inlineStr">
        <is>
          <t>armungia</t>
        </is>
      </c>
      <c r="E528" s="2" t="inlineStr">
        <is>
          <t>municipality</t>
        </is>
      </c>
      <c r="F528" s="2" t="inlineStr">
        <is>
          <t>118001</t>
        </is>
      </c>
      <c r="H528" s="2" t="inlineStr">
        <is>
          <t>09040</t>
        </is>
      </c>
      <c r="I528" s="2" t="inlineStr">
        <is>
          <t>CA</t>
        </is>
      </c>
      <c r="J528" s="2" t="inlineStr">
        <is>
          <t>Cagliari</t>
        </is>
      </c>
      <c r="K528" s="2" t="inlineStr">
        <is>
          <t>Sardegna</t>
        </is>
      </c>
      <c r="L528" s="2" t="inlineStr">
        <is>
          <t>IT</t>
        </is>
      </c>
      <c r="M528" s="2" t="inlineStr">
        <is>
          <t>Italia</t>
        </is>
      </c>
      <c r="N528" s="3">
        <v>39.521745</v>
      </c>
      <c r="O528" s="3">
        <v>9.381845999999999</v>
      </c>
      <c r="P528" s="2" t="inlineStr">
        <is>
          <t>available</t>
        </is>
      </c>
      <c r="Q528" s="2" t="inlineStr">
        <is>
          <t>legacy-2023-05-02</t>
        </is>
      </c>
    </row>
    <row r="529">
      <c r="A529" s="2" t="inlineStr">
        <is>
          <t>IT-COM-007004</t>
        </is>
      </c>
      <c r="B529" s="2" t="inlineStr">
        <is>
          <t>8dc71725-95bb-4da7-854f-eac472565431</t>
        </is>
      </c>
      <c r="C529" s="2" t="inlineStr">
        <is>
          <t>Arnad</t>
        </is>
      </c>
      <c r="D529" s="2" t="inlineStr">
        <is>
          <t>arnad</t>
        </is>
      </c>
      <c r="E529" s="2" t="inlineStr">
        <is>
          <t>municipality</t>
        </is>
      </c>
      <c r="F529" s="2" t="inlineStr">
        <is>
          <t>007004</t>
        </is>
      </c>
      <c r="H529" s="2" t="inlineStr">
        <is>
          <t>11020</t>
        </is>
      </c>
      <c r="I529" s="2" t="inlineStr">
        <is>
          <t>AO</t>
        </is>
      </c>
      <c r="J529" s="2" t="inlineStr">
        <is>
          <t>Aosta</t>
        </is>
      </c>
      <c r="K529" s="2" t="inlineStr">
        <is>
          <t>Valle d'Aosta</t>
        </is>
      </c>
      <c r="L529" s="2" t="inlineStr">
        <is>
          <t>IT</t>
        </is>
      </c>
      <c r="M529" s="2" t="inlineStr">
        <is>
          <t>Italia</t>
        </is>
      </c>
      <c r="N529" s="3">
        <v>45.644475</v>
      </c>
      <c r="O529" s="3">
        <v>7.7221826</v>
      </c>
      <c r="P529" s="2" t="inlineStr">
        <is>
          <t>available</t>
        </is>
      </c>
      <c r="Q529" s="2" t="inlineStr">
        <is>
          <t>legacy-2023-05-02</t>
        </is>
      </c>
    </row>
    <row r="530">
      <c r="A530" s="2" t="inlineStr">
        <is>
          <t>IT-COM-060009</t>
        </is>
      </c>
      <c r="B530" s="2" t="inlineStr">
        <is>
          <t>026eebcd-40bc-469e-aa63-f7186d1875ab</t>
        </is>
      </c>
      <c r="C530" s="2" t="inlineStr">
        <is>
          <t>Arnara</t>
        </is>
      </c>
      <c r="D530" s="2" t="inlineStr">
        <is>
          <t>arnara</t>
        </is>
      </c>
      <c r="E530" s="2" t="inlineStr">
        <is>
          <t>municipality</t>
        </is>
      </c>
      <c r="F530" s="2" t="inlineStr">
        <is>
          <t>060009</t>
        </is>
      </c>
      <c r="H530" s="2" t="inlineStr">
        <is>
          <t>03020</t>
        </is>
      </c>
      <c r="I530" s="2" t="inlineStr">
        <is>
          <t>FR</t>
        </is>
      </c>
      <c r="J530" s="2" t="inlineStr">
        <is>
          <t>Frosinone</t>
        </is>
      </c>
      <c r="K530" s="2" t="inlineStr">
        <is>
          <t>Lazio</t>
        </is>
      </c>
      <c r="L530" s="2" t="inlineStr">
        <is>
          <t>IT</t>
        </is>
      </c>
      <c r="M530" s="2" t="inlineStr">
        <is>
          <t>Italia</t>
        </is>
      </c>
      <c r="N530" s="3">
        <v>41.584518</v>
      </c>
      <c r="O530" s="3">
        <v>13.388402</v>
      </c>
      <c r="P530" s="2" t="inlineStr">
        <is>
          <t>available</t>
        </is>
      </c>
      <c r="Q530" s="2" t="inlineStr">
        <is>
          <t>legacy-2023-05-02</t>
        </is>
      </c>
    </row>
    <row r="531">
      <c r="A531" s="2" t="inlineStr">
        <is>
          <t>IT-COM-009007</t>
        </is>
      </c>
      <c r="B531" s="2" t="inlineStr">
        <is>
          <t>b1b2a86a-bd82-4a0e-a549-7a66699eedf3</t>
        </is>
      </c>
      <c r="C531" s="2" t="inlineStr">
        <is>
          <t>Arnasco</t>
        </is>
      </c>
      <c r="D531" s="2" t="inlineStr">
        <is>
          <t>arnasco</t>
        </is>
      </c>
      <c r="E531" s="2" t="inlineStr">
        <is>
          <t>municipality</t>
        </is>
      </c>
      <c r="F531" s="2" t="inlineStr">
        <is>
          <t>009007</t>
        </is>
      </c>
      <c r="H531" s="2" t="inlineStr">
        <is>
          <t>17032</t>
        </is>
      </c>
      <c r="I531" s="2" t="inlineStr">
        <is>
          <t>SV</t>
        </is>
      </c>
      <c r="J531" s="2" t="inlineStr">
        <is>
          <t>Savona</t>
        </is>
      </c>
      <c r="K531" s="2" t="inlineStr">
        <is>
          <t>Liguria</t>
        </is>
      </c>
      <c r="L531" s="2" t="inlineStr">
        <is>
          <t>IT</t>
        </is>
      </c>
      <c r="M531" s="2" t="inlineStr">
        <is>
          <t>Italia</t>
        </is>
      </c>
      <c r="N531" s="3">
        <v>44.078228</v>
      </c>
      <c r="O531" s="3">
        <v>8.107449000000001</v>
      </c>
      <c r="P531" s="2" t="inlineStr">
        <is>
          <t>available</t>
        </is>
      </c>
      <c r="Q531" s="2" t="inlineStr">
        <is>
          <t>legacy-2023-05-02</t>
        </is>
      </c>
    </row>
    <row r="532">
      <c r="A532" s="2" t="inlineStr">
        <is>
          <t>IT-COM-075007</t>
        </is>
      </c>
      <c r="B532" s="2" t="inlineStr">
        <is>
          <t>587bac3c-3efd-4794-93a8-ef4a0ef60b03</t>
        </is>
      </c>
      <c r="C532" s="2" t="inlineStr">
        <is>
          <t>Arnesano</t>
        </is>
      </c>
      <c r="D532" s="2" t="inlineStr">
        <is>
          <t>arnesano</t>
        </is>
      </c>
      <c r="E532" s="2" t="inlineStr">
        <is>
          <t>municipality</t>
        </is>
      </c>
      <c r="F532" s="2" t="inlineStr">
        <is>
          <t>075007</t>
        </is>
      </c>
      <c r="H532" s="2" t="inlineStr">
        <is>
          <t>73010</t>
        </is>
      </c>
      <c r="I532" s="2" t="inlineStr">
        <is>
          <t>LE</t>
        </is>
      </c>
      <c r="J532" s="2" t="inlineStr">
        <is>
          <t>Lecce</t>
        </is>
      </c>
      <c r="K532" s="2" t="inlineStr">
        <is>
          <t>Puglia</t>
        </is>
      </c>
      <c r="L532" s="2" t="inlineStr">
        <is>
          <t>IT</t>
        </is>
      </c>
      <c r="M532" s="2" t="inlineStr">
        <is>
          <t>Italia</t>
        </is>
      </c>
      <c r="N532" s="3">
        <v>40.3351996</v>
      </c>
      <c r="O532" s="3">
        <v>18.0916278</v>
      </c>
      <c r="P532" s="2" t="inlineStr">
        <is>
          <t>available</t>
        </is>
      </c>
      <c r="Q532" s="2" t="inlineStr">
        <is>
          <t>legacy-2023-05-02</t>
        </is>
      </c>
    </row>
    <row r="533">
      <c r="A533" s="2" t="inlineStr">
        <is>
          <t>IT-COM-103004</t>
        </is>
      </c>
      <c r="B533" s="2" t="inlineStr">
        <is>
          <t>6db48991-9482-4a88-982f-74745b080879</t>
        </is>
      </c>
      <c r="C533" s="2" t="inlineStr">
        <is>
          <t>Arola</t>
        </is>
      </c>
      <c r="D533" s="2" t="inlineStr">
        <is>
          <t>arola</t>
        </is>
      </c>
      <c r="E533" s="2" t="inlineStr">
        <is>
          <t>municipality</t>
        </is>
      </c>
      <c r="F533" s="2" t="inlineStr">
        <is>
          <t>103004</t>
        </is>
      </c>
      <c r="H533" s="2" t="inlineStr">
        <is>
          <t>28891</t>
        </is>
      </c>
      <c r="I533" s="2" t="inlineStr">
        <is>
          <t>VB</t>
        </is>
      </c>
      <c r="J533" s="2" t="inlineStr">
        <is>
          <t>Verbano-Cussio-Ossola</t>
        </is>
      </c>
      <c r="K533" s="2" t="inlineStr">
        <is>
          <t>Piemonte</t>
        </is>
      </c>
      <c r="L533" s="2" t="inlineStr">
        <is>
          <t>IT</t>
        </is>
      </c>
      <c r="M533" s="2" t="inlineStr">
        <is>
          <t>Italia</t>
        </is>
      </c>
      <c r="P533" s="2" t="inlineStr">
        <is>
          <t>missing</t>
        </is>
      </c>
      <c r="Q533" s="2" t="inlineStr">
        <is>
          <t>legacy-2023-05-02</t>
        </is>
      </c>
    </row>
    <row r="534">
      <c r="A534" s="2" t="inlineStr">
        <is>
          <t>IT-COM-003008</t>
        </is>
      </c>
      <c r="B534" s="2" t="inlineStr">
        <is>
          <t>637e781a-d3bf-4f04-ba94-3535eccfd324</t>
        </is>
      </c>
      <c r="C534" s="2" t="inlineStr">
        <is>
          <t>Arona</t>
        </is>
      </c>
      <c r="D534" s="2" t="inlineStr">
        <is>
          <t>arona</t>
        </is>
      </c>
      <c r="E534" s="2" t="inlineStr">
        <is>
          <t>municipality</t>
        </is>
      </c>
      <c r="F534" s="2" t="inlineStr">
        <is>
          <t>003008</t>
        </is>
      </c>
      <c r="H534" s="2" t="inlineStr">
        <is>
          <t>28041</t>
        </is>
      </c>
      <c r="I534" s="2" t="inlineStr">
        <is>
          <t>NO</t>
        </is>
      </c>
      <c r="J534" s="2" t="inlineStr">
        <is>
          <t>Novara</t>
        </is>
      </c>
      <c r="K534" s="2" t="inlineStr">
        <is>
          <t>Piemonte</t>
        </is>
      </c>
      <c r="L534" s="2" t="inlineStr">
        <is>
          <t>IT</t>
        </is>
      </c>
      <c r="M534" s="2" t="inlineStr">
        <is>
          <t>Italia</t>
        </is>
      </c>
      <c r="N534" s="3">
        <v>45.7598366</v>
      </c>
      <c r="O534" s="3">
        <v>8.5604081</v>
      </c>
      <c r="P534" s="2" t="inlineStr">
        <is>
          <t>available</t>
        </is>
      </c>
      <c r="Q534" s="2" t="inlineStr">
        <is>
          <t>legacy-2023-05-02</t>
        </is>
      </c>
    </row>
    <row r="535">
      <c r="A535" s="2" t="inlineStr">
        <is>
          <t>IT-COM-013012</t>
        </is>
      </c>
      <c r="B535" s="2" t="inlineStr">
        <is>
          <t>51d1a7e5-0dd9-4681-aedd-4b92f7c997bc</t>
        </is>
      </c>
      <c r="C535" s="2" t="inlineStr">
        <is>
          <t>Arosio</t>
        </is>
      </c>
      <c r="D535" s="2" t="inlineStr">
        <is>
          <t>arosio</t>
        </is>
      </c>
      <c r="E535" s="2" t="inlineStr">
        <is>
          <t>municipality</t>
        </is>
      </c>
      <c r="F535" s="2" t="inlineStr">
        <is>
          <t>013012</t>
        </is>
      </c>
      <c r="H535" s="2" t="inlineStr">
        <is>
          <t>22060</t>
        </is>
      </c>
      <c r="I535" s="2" t="inlineStr">
        <is>
          <t>CO</t>
        </is>
      </c>
      <c r="J535" s="2" t="inlineStr">
        <is>
          <t>Como</t>
        </is>
      </c>
      <c r="K535" s="2" t="inlineStr">
        <is>
          <t>Lombardia</t>
        </is>
      </c>
      <c r="L535" s="2" t="inlineStr">
        <is>
          <t>IT</t>
        </is>
      </c>
      <c r="M535" s="2" t="inlineStr">
        <is>
          <t>Italia</t>
        </is>
      </c>
      <c r="N535" s="3">
        <v>45.716977</v>
      </c>
      <c r="O535" s="3">
        <v>9.208043</v>
      </c>
      <c r="P535" s="2" t="inlineStr">
        <is>
          <t>available</t>
        </is>
      </c>
      <c r="Q535" s="2" t="inlineStr">
        <is>
          <t>legacy-2023-05-02</t>
        </is>
      </c>
    </row>
    <row r="536">
      <c r="A536" s="2" t="inlineStr">
        <is>
          <t>IT-COM-062005</t>
        </is>
      </c>
      <c r="B536" s="2" t="inlineStr">
        <is>
          <t>ce299e2a-5c42-4b31-9f32-439645851586</t>
        </is>
      </c>
      <c r="C536" s="2" t="inlineStr">
        <is>
          <t>Arpaia</t>
        </is>
      </c>
      <c r="D536" s="2" t="inlineStr">
        <is>
          <t>arpaia</t>
        </is>
      </c>
      <c r="E536" s="2" t="inlineStr">
        <is>
          <t>municipality</t>
        </is>
      </c>
      <c r="F536" s="2" t="inlineStr">
        <is>
          <t>062005</t>
        </is>
      </c>
      <c r="H536" s="2" t="inlineStr">
        <is>
          <t>82011</t>
        </is>
      </c>
      <c r="I536" s="2" t="inlineStr">
        <is>
          <t>BN</t>
        </is>
      </c>
      <c r="J536" s="2" t="inlineStr">
        <is>
          <t>Benevento</t>
        </is>
      </c>
      <c r="K536" s="2" t="inlineStr">
        <is>
          <t>Campania</t>
        </is>
      </c>
      <c r="L536" s="2" t="inlineStr">
        <is>
          <t>IT</t>
        </is>
      </c>
      <c r="M536" s="2" t="inlineStr">
        <is>
          <t>Italia</t>
        </is>
      </c>
      <c r="N536" s="3">
        <v>41.0361265</v>
      </c>
      <c r="O536" s="3">
        <v>14.5469737</v>
      </c>
      <c r="P536" s="2" t="inlineStr">
        <is>
          <t>available</t>
        </is>
      </c>
      <c r="Q536" s="2" t="inlineStr">
        <is>
          <t>legacy-2023-05-02</t>
        </is>
      </c>
    </row>
    <row r="537">
      <c r="A537" s="2" t="inlineStr">
        <is>
          <t>IT-COM-062006</t>
        </is>
      </c>
      <c r="B537" s="2" t="inlineStr">
        <is>
          <t>91a5a3ec-c883-420c-bb74-96a888697178</t>
        </is>
      </c>
      <c r="C537" s="2" t="inlineStr">
        <is>
          <t>Arpaise</t>
        </is>
      </c>
      <c r="D537" s="2" t="inlineStr">
        <is>
          <t>arpaise</t>
        </is>
      </c>
      <c r="E537" s="2" t="inlineStr">
        <is>
          <t>municipality</t>
        </is>
      </c>
      <c r="F537" s="2" t="inlineStr">
        <is>
          <t>062006</t>
        </is>
      </c>
      <c r="H537" s="2" t="inlineStr">
        <is>
          <t>82010</t>
        </is>
      </c>
      <c r="I537" s="2" t="inlineStr">
        <is>
          <t>BN</t>
        </is>
      </c>
      <c r="J537" s="2" t="inlineStr">
        <is>
          <t>Benevento</t>
        </is>
      </c>
      <c r="K537" s="2" t="inlineStr">
        <is>
          <t>Campania</t>
        </is>
      </c>
      <c r="L537" s="2" t="inlineStr">
        <is>
          <t>IT</t>
        </is>
      </c>
      <c r="M537" s="2" t="inlineStr">
        <is>
          <t>Italia</t>
        </is>
      </c>
      <c r="N537" s="3">
        <v>41.0298168</v>
      </c>
      <c r="O537" s="3">
        <v>14.744083</v>
      </c>
      <c r="P537" s="2" t="inlineStr">
        <is>
          <t>available</t>
        </is>
      </c>
      <c r="Q537" s="2" t="inlineStr">
        <is>
          <t>legacy-2023-05-02</t>
        </is>
      </c>
    </row>
    <row r="538">
      <c r="A538" s="2" t="inlineStr">
        <is>
          <t>IT-COM-060010</t>
        </is>
      </c>
      <c r="B538" s="2" t="inlineStr">
        <is>
          <t>7fbb1ee3-7a1b-4f57-8186-8c0dcd50cc7d</t>
        </is>
      </c>
      <c r="C538" s="2" t="inlineStr">
        <is>
          <t>Arpino</t>
        </is>
      </c>
      <c r="D538" s="2" t="inlineStr">
        <is>
          <t>arpino</t>
        </is>
      </c>
      <c r="E538" s="2" t="inlineStr">
        <is>
          <t>municipality</t>
        </is>
      </c>
      <c r="F538" s="2" t="inlineStr">
        <is>
          <t>060010</t>
        </is>
      </c>
      <c r="H538" s="2" t="inlineStr">
        <is>
          <t>03033</t>
        </is>
      </c>
      <c r="I538" s="2" t="inlineStr">
        <is>
          <t>FR</t>
        </is>
      </c>
      <c r="J538" s="2" t="inlineStr">
        <is>
          <t>Frosinone</t>
        </is>
      </c>
      <c r="K538" s="2" t="inlineStr">
        <is>
          <t>Lazio</t>
        </is>
      </c>
      <c r="L538" s="2" t="inlineStr">
        <is>
          <t>IT</t>
        </is>
      </c>
      <c r="M538" s="2" t="inlineStr">
        <is>
          <t>Italia</t>
        </is>
      </c>
      <c r="N538" s="3">
        <v>41.6479826</v>
      </c>
      <c r="O538" s="3">
        <v>13.6101414</v>
      </c>
      <c r="P538" s="2" t="inlineStr">
        <is>
          <t>available</t>
        </is>
      </c>
      <c r="Q538" s="2" t="inlineStr">
        <is>
          <t>legacy-2023-05-02</t>
        </is>
      </c>
    </row>
    <row r="539">
      <c r="A539" s="2" t="inlineStr">
        <is>
          <t>IT-LOC-6e6737bf-6365-5514-a5bc-5a898db1bef5</t>
        </is>
      </c>
      <c r="B539" s="2" t="inlineStr">
        <is>
          <t>29234642-78fa-4d53-9a26-ae6d6bf539ba</t>
        </is>
      </c>
      <c r="C539" s="2" t="inlineStr">
        <is>
          <t>Arpinova</t>
        </is>
      </c>
      <c r="D539" s="2" t="inlineStr">
        <is>
          <t>arpinova</t>
        </is>
      </c>
      <c r="E539" s="2" t="inlineStr">
        <is>
          <t>postal_locality_unclassified</t>
        </is>
      </c>
      <c r="H539" s="2" t="inlineStr">
        <is>
          <t>71010</t>
        </is>
      </c>
      <c r="I539" s="2" t="inlineStr">
        <is>
          <t>FG</t>
        </is>
      </c>
      <c r="J539" s="2" t="inlineStr">
        <is>
          <t>Foggia</t>
        </is>
      </c>
      <c r="K539" s="2" t="inlineStr">
        <is>
          <t>Puglia</t>
        </is>
      </c>
      <c r="L539" s="2" t="inlineStr">
        <is>
          <t>IT</t>
        </is>
      </c>
      <c r="M539" s="2" t="inlineStr">
        <is>
          <t>Italia</t>
        </is>
      </c>
      <c r="N539" s="3">
        <v>41.5372509</v>
      </c>
      <c r="O539" s="3">
        <v>15.5951184</v>
      </c>
      <c r="P539" s="2" t="inlineStr">
        <is>
          <t>available</t>
        </is>
      </c>
      <c r="Q539" s="2" t="inlineStr">
        <is>
          <t>legacy-2023-05-02</t>
        </is>
      </c>
    </row>
    <row r="540">
      <c r="A540" s="2" t="inlineStr">
        <is>
          <t>IT-LOC-9eb674bc-4622-5d7c-9497-052533aa2a12</t>
        </is>
      </c>
      <c r="B540" s="2" t="inlineStr">
        <is>
          <t>f10c4576-d520-45b4-b135-35a7290f1879</t>
        </is>
      </c>
      <c r="C540" s="2" t="inlineStr">
        <is>
          <t>Arpuilles</t>
        </is>
      </c>
      <c r="D540" s="2" t="inlineStr">
        <is>
          <t>arpuilles</t>
        </is>
      </c>
      <c r="E540" s="2" t="inlineStr">
        <is>
          <t>postal_locality_unclassified</t>
        </is>
      </c>
      <c r="H540" s="2" t="inlineStr">
        <is>
          <t>11100</t>
        </is>
      </c>
      <c r="I540" s="2" t="inlineStr">
        <is>
          <t>AO</t>
        </is>
      </c>
      <c r="J540" s="2" t="inlineStr">
        <is>
          <t>Aosta</t>
        </is>
      </c>
      <c r="K540" s="2" t="inlineStr">
        <is>
          <t>Valle d'Aosta</t>
        </is>
      </c>
      <c r="L540" s="2" t="inlineStr">
        <is>
          <t>IT</t>
        </is>
      </c>
      <c r="M540" s="2" t="inlineStr">
        <is>
          <t>Italia</t>
        </is>
      </c>
      <c r="N540" s="3">
        <v>45.7509</v>
      </c>
      <c r="O540" s="3">
        <v>7.3046485</v>
      </c>
      <c r="P540" s="2" t="inlineStr">
        <is>
          <t>available</t>
        </is>
      </c>
      <c r="Q540" s="2" t="inlineStr">
        <is>
          <t>legacy-2023-05-02</t>
        </is>
      </c>
    </row>
    <row r="541">
      <c r="A541" s="2" t="inlineStr">
        <is>
          <t>IT-COM-028005</t>
        </is>
      </c>
      <c r="B541" s="2" t="inlineStr">
        <is>
          <t>a2624a52-bbc8-45ff-8708-048567a67b8d</t>
        </is>
      </c>
      <c r="C541" s="2" t="inlineStr">
        <is>
          <t>Arqua' Petrarca</t>
        </is>
      </c>
      <c r="D541" s="2" t="inlineStr">
        <is>
          <t>arqua petrarca</t>
        </is>
      </c>
      <c r="E541" s="2" t="inlineStr">
        <is>
          <t>municipality</t>
        </is>
      </c>
      <c r="F541" s="2" t="inlineStr">
        <is>
          <t>028005</t>
        </is>
      </c>
      <c r="H541" s="2" t="inlineStr">
        <is>
          <t>35032</t>
        </is>
      </c>
      <c r="I541" s="2" t="inlineStr">
        <is>
          <t>PD</t>
        </is>
      </c>
      <c r="J541" s="2" t="inlineStr">
        <is>
          <t>Padova</t>
        </is>
      </c>
      <c r="K541" s="2" t="inlineStr">
        <is>
          <t>Veneto</t>
        </is>
      </c>
      <c r="L541" s="2" t="inlineStr">
        <is>
          <t>IT</t>
        </is>
      </c>
      <c r="M541" s="2" t="inlineStr">
        <is>
          <t>Italia</t>
        </is>
      </c>
      <c r="N541" s="3">
        <v>45.2700441</v>
      </c>
      <c r="O541" s="3">
        <v>11.7165149</v>
      </c>
      <c r="P541" s="2" t="inlineStr">
        <is>
          <t>available</t>
        </is>
      </c>
      <c r="Q541" s="2" t="inlineStr">
        <is>
          <t>legacy-2023-05-02</t>
        </is>
      </c>
    </row>
    <row r="542">
      <c r="A542" s="2" t="inlineStr">
        <is>
          <t>IT-COM-029003</t>
        </is>
      </c>
      <c r="B542" s="2" t="inlineStr">
        <is>
          <t>38b6a519-54fa-46aa-8c06-be19b1d901f2</t>
        </is>
      </c>
      <c r="C542" s="2" t="inlineStr">
        <is>
          <t>Arqua' Polesine</t>
        </is>
      </c>
      <c r="D542" s="2" t="inlineStr">
        <is>
          <t>arqua polesine</t>
        </is>
      </c>
      <c r="E542" s="2" t="inlineStr">
        <is>
          <t>municipality</t>
        </is>
      </c>
      <c r="F542" s="2" t="inlineStr">
        <is>
          <t>029003</t>
        </is>
      </c>
      <c r="H542" s="2" t="inlineStr">
        <is>
          <t>45031</t>
        </is>
      </c>
      <c r="I542" s="2" t="inlineStr">
        <is>
          <t>RO</t>
        </is>
      </c>
      <c r="J542" s="2" t="inlineStr">
        <is>
          <t>Rovigo</t>
        </is>
      </c>
      <c r="K542" s="2" t="inlineStr">
        <is>
          <t>Veneto</t>
        </is>
      </c>
      <c r="L542" s="2" t="inlineStr">
        <is>
          <t>IT</t>
        </is>
      </c>
      <c r="M542" s="2" t="inlineStr">
        <is>
          <t>Italia</t>
        </is>
      </c>
      <c r="N542" s="3">
        <v>45.0103882</v>
      </c>
      <c r="O542" s="3">
        <v>11.7409408</v>
      </c>
      <c r="P542" s="2" t="inlineStr">
        <is>
          <t>available</t>
        </is>
      </c>
      <c r="Q542" s="2" t="inlineStr">
        <is>
          <t>legacy-2023-05-02</t>
        </is>
      </c>
    </row>
    <row r="543">
      <c r="A543" s="2" t="inlineStr">
        <is>
          <t>IT-COM-044006</t>
        </is>
      </c>
      <c r="B543" s="2" t="inlineStr">
        <is>
          <t>fe49626d-9b3d-45cd-b34a-b04a812913d2</t>
        </is>
      </c>
      <c r="C543" s="2" t="inlineStr">
        <is>
          <t>Arquata Del Tronto</t>
        </is>
      </c>
      <c r="D543" s="2" t="inlineStr">
        <is>
          <t>arquata del tronto</t>
        </is>
      </c>
      <c r="E543" s="2" t="inlineStr">
        <is>
          <t>municipality</t>
        </is>
      </c>
      <c r="F543" s="2" t="inlineStr">
        <is>
          <t>044006</t>
        </is>
      </c>
      <c r="H543" s="2" t="inlineStr">
        <is>
          <t>63043</t>
        </is>
      </c>
      <c r="I543" s="2" t="inlineStr">
        <is>
          <t>AP</t>
        </is>
      </c>
      <c r="J543" s="2" t="inlineStr">
        <is>
          <t>Ascoli Piceno</t>
        </is>
      </c>
      <c r="K543" s="2" t="inlineStr">
        <is>
          <t>Marche</t>
        </is>
      </c>
      <c r="L543" s="2" t="inlineStr">
        <is>
          <t>IT</t>
        </is>
      </c>
      <c r="M543" s="2" t="inlineStr">
        <is>
          <t>Italia</t>
        </is>
      </c>
      <c r="N543" s="3">
        <v>42.7723609</v>
      </c>
      <c r="O543" s="3">
        <v>13.2965826</v>
      </c>
      <c r="P543" s="2" t="inlineStr">
        <is>
          <t>available</t>
        </is>
      </c>
      <c r="Q543" s="2" t="inlineStr">
        <is>
          <t>legacy-2023-05-02</t>
        </is>
      </c>
    </row>
    <row r="544">
      <c r="A544" s="2" t="inlineStr">
        <is>
          <t>IT-COM-006009</t>
        </is>
      </c>
      <c r="B544" s="2" t="inlineStr">
        <is>
          <t>c49702a9-37e4-4cc8-ba7c-34744fc9fe28</t>
        </is>
      </c>
      <c r="C544" s="2" t="inlineStr">
        <is>
          <t>Arquata Scrivia</t>
        </is>
      </c>
      <c r="D544" s="2" t="inlineStr">
        <is>
          <t>arquata scrivia</t>
        </is>
      </c>
      <c r="E544" s="2" t="inlineStr">
        <is>
          <t>municipality</t>
        </is>
      </c>
      <c r="F544" s="2" t="inlineStr">
        <is>
          <t>006009</t>
        </is>
      </c>
      <c r="H544" s="2" t="inlineStr">
        <is>
          <t>15061</t>
        </is>
      </c>
      <c r="I544" s="2" t="inlineStr">
        <is>
          <t>AL</t>
        </is>
      </c>
      <c r="J544" s="2" t="inlineStr">
        <is>
          <t>Alessandria</t>
        </is>
      </c>
      <c r="K544" s="2" t="inlineStr">
        <is>
          <t>Piemonte</t>
        </is>
      </c>
      <c r="L544" s="2" t="inlineStr">
        <is>
          <t>IT</t>
        </is>
      </c>
      <c r="M544" s="2" t="inlineStr">
        <is>
          <t>Italia</t>
        </is>
      </c>
      <c r="N544" s="3">
        <v>44.6878448</v>
      </c>
      <c r="O544" s="3">
        <v>8.8853385</v>
      </c>
      <c r="P544" s="2" t="inlineStr">
        <is>
          <t>available</t>
        </is>
      </c>
      <c r="Q544" s="2" t="inlineStr">
        <is>
          <t>legacy-2023-05-02</t>
        </is>
      </c>
    </row>
    <row r="545">
      <c r="A545" s="2" t="inlineStr">
        <is>
          <t>IT-LOC-a8483fde-2916-5932-a60e-678f636045cd</t>
        </is>
      </c>
      <c r="B545" s="2" t="inlineStr">
        <is>
          <t>cb6d49f6-9382-4125-be87-c814d50ab03b</t>
        </is>
      </c>
      <c r="C545" s="2" t="inlineStr">
        <is>
          <t>Arre Di Padova</t>
        </is>
      </c>
      <c r="D545" s="2" t="inlineStr">
        <is>
          <t>arre di padova</t>
        </is>
      </c>
      <c r="E545" s="2" t="inlineStr">
        <is>
          <t>postal_locality_unclassified</t>
        </is>
      </c>
      <c r="H545" s="2" t="inlineStr">
        <is>
          <t>35020</t>
        </is>
      </c>
      <c r="I545" s="2" t="inlineStr">
        <is>
          <t>PD</t>
        </is>
      </c>
      <c r="J545" s="2" t="inlineStr">
        <is>
          <t>Padova</t>
        </is>
      </c>
      <c r="K545" s="2" t="inlineStr">
        <is>
          <t>Veneto</t>
        </is>
      </c>
      <c r="L545" s="2" t="inlineStr">
        <is>
          <t>IT</t>
        </is>
      </c>
      <c r="M545" s="2" t="inlineStr">
        <is>
          <t>Italia</t>
        </is>
      </c>
      <c r="P545" s="2" t="inlineStr">
        <is>
          <t>missing</t>
        </is>
      </c>
      <c r="Q545" s="2" t="inlineStr">
        <is>
          <t>legacy-2023-05-02</t>
        </is>
      </c>
    </row>
    <row r="546">
      <c r="A546" s="2" t="inlineStr">
        <is>
          <t>IT-COM-055005</t>
        </is>
      </c>
      <c r="B546" s="2" t="inlineStr">
        <is>
          <t>49b338f4-0771-4382-9fdc-5d8f7adb77e3</t>
        </is>
      </c>
      <c r="C546" s="2" t="inlineStr">
        <is>
          <t>Arrone</t>
        </is>
      </c>
      <c r="D546" s="2" t="inlineStr">
        <is>
          <t>arrone</t>
        </is>
      </c>
      <c r="E546" s="2" t="inlineStr">
        <is>
          <t>municipality</t>
        </is>
      </c>
      <c r="F546" s="2" t="inlineStr">
        <is>
          <t>055005</t>
        </is>
      </c>
      <c r="H546" s="2" t="inlineStr">
        <is>
          <t>05031</t>
        </is>
      </c>
      <c r="I546" s="2" t="inlineStr">
        <is>
          <t>TR</t>
        </is>
      </c>
      <c r="J546" s="2" t="inlineStr">
        <is>
          <t>Terni</t>
        </is>
      </c>
      <c r="K546" s="2" t="inlineStr">
        <is>
          <t>Umbria</t>
        </is>
      </c>
      <c r="L546" s="2" t="inlineStr">
        <is>
          <t>IT</t>
        </is>
      </c>
      <c r="M546" s="2" t="inlineStr">
        <is>
          <t>Italia</t>
        </is>
      </c>
      <c r="N546" s="3">
        <v>42.583433</v>
      </c>
      <c r="O546" s="3">
        <v>12.7698649</v>
      </c>
      <c r="P546" s="2" t="inlineStr">
        <is>
          <t>available</t>
        </is>
      </c>
      <c r="Q546" s="2" t="inlineStr">
        <is>
          <t>legacy-2023-05-02</t>
        </is>
      </c>
    </row>
    <row r="547">
      <c r="A547" s="2" t="inlineStr">
        <is>
          <t>IT-COM-012005</t>
        </is>
      </c>
      <c r="B547" s="2" t="inlineStr">
        <is>
          <t>dc017ca7-d67f-4163-a39c-c9776655ca05</t>
        </is>
      </c>
      <c r="C547" s="2" t="inlineStr">
        <is>
          <t>Arsago Seprio</t>
        </is>
      </c>
      <c r="D547" s="2" t="inlineStr">
        <is>
          <t>arsago seprio</t>
        </is>
      </c>
      <c r="E547" s="2" t="inlineStr">
        <is>
          <t>municipality</t>
        </is>
      </c>
      <c r="F547" s="2" t="inlineStr">
        <is>
          <t>012005</t>
        </is>
      </c>
      <c r="H547" s="2" t="inlineStr">
        <is>
          <t>21010</t>
        </is>
      </c>
      <c r="I547" s="2" t="inlineStr">
        <is>
          <t>VA</t>
        </is>
      </c>
      <c r="J547" s="2" t="inlineStr">
        <is>
          <t>Varese</t>
        </is>
      </c>
      <c r="K547" s="2" t="inlineStr">
        <is>
          <t>Lombardia</t>
        </is>
      </c>
      <c r="L547" s="2" t="inlineStr">
        <is>
          <t>IT</t>
        </is>
      </c>
      <c r="M547" s="2" t="inlineStr">
        <is>
          <t>Italia</t>
        </is>
      </c>
      <c r="N547" s="3">
        <v>45.6881584</v>
      </c>
      <c r="O547" s="3">
        <v>8.7314516</v>
      </c>
      <c r="P547" s="2" t="inlineStr">
        <is>
          <t>available</t>
        </is>
      </c>
      <c r="Q547" s="2" t="inlineStr">
        <is>
          <t>legacy-2023-05-02</t>
        </is>
      </c>
    </row>
    <row r="548">
      <c r="A548" s="2" t="inlineStr">
        <is>
          <t>IT-LOC-68a92e6d-a0ec-5ae3-b1af-f3c8b5107ecf</t>
        </is>
      </c>
      <c r="B548" s="2" t="inlineStr">
        <is>
          <t>4d744ef0-e14e-4f85-9287-07f623f9aeb6</t>
        </is>
      </c>
      <c r="C548" s="2" t="inlineStr">
        <is>
          <t>Arsego</t>
        </is>
      </c>
      <c r="D548" s="2" t="inlineStr">
        <is>
          <t>arsego</t>
        </is>
      </c>
      <c r="E548" s="2" t="inlineStr">
        <is>
          <t>postal_locality_unclassified</t>
        </is>
      </c>
      <c r="H548" s="2" t="inlineStr">
        <is>
          <t>35010</t>
        </is>
      </c>
      <c r="I548" s="2" t="inlineStr">
        <is>
          <t>PD</t>
        </is>
      </c>
      <c r="J548" s="2" t="inlineStr">
        <is>
          <t>Padova</t>
        </is>
      </c>
      <c r="K548" s="2" t="inlineStr">
        <is>
          <t>Veneto</t>
        </is>
      </c>
      <c r="L548" s="2" t="inlineStr">
        <is>
          <t>IT</t>
        </is>
      </c>
      <c r="M548" s="2" t="inlineStr">
        <is>
          <t>Italia</t>
        </is>
      </c>
      <c r="N548" s="3">
        <v>45.5416588</v>
      </c>
      <c r="O548" s="3">
        <v>11.8756775</v>
      </c>
      <c r="P548" s="2" t="inlineStr">
        <is>
          <t>available</t>
        </is>
      </c>
      <c r="Q548" s="2" t="inlineStr">
        <is>
          <t>legacy-2023-05-02</t>
        </is>
      </c>
    </row>
    <row r="549">
      <c r="A549" s="2" t="inlineStr">
        <is>
          <t>IT-COM-025004</t>
        </is>
      </c>
      <c r="B549" s="2" t="inlineStr">
        <is>
          <t>f5b31feb-405b-41a3-8eb3-b8eee933296f</t>
        </is>
      </c>
      <c r="C549" s="2" t="inlineStr">
        <is>
          <t>Arsie'</t>
        </is>
      </c>
      <c r="D549" s="2" t="inlineStr">
        <is>
          <t>arsie</t>
        </is>
      </c>
      <c r="E549" s="2" t="inlineStr">
        <is>
          <t>municipality</t>
        </is>
      </c>
      <c r="F549" s="2" t="inlineStr">
        <is>
          <t>025004</t>
        </is>
      </c>
      <c r="H549" s="2" t="inlineStr">
        <is>
          <t>32030</t>
        </is>
      </c>
      <c r="I549" s="2" t="inlineStr">
        <is>
          <t>BL</t>
        </is>
      </c>
      <c r="J549" s="2" t="inlineStr">
        <is>
          <t>Belluno</t>
        </is>
      </c>
      <c r="K549" s="2" t="inlineStr">
        <is>
          <t>Veneto</t>
        </is>
      </c>
      <c r="L549" s="2" t="inlineStr">
        <is>
          <t>IT</t>
        </is>
      </c>
      <c r="M549" s="2" t="inlineStr">
        <is>
          <t>Italia</t>
        </is>
      </c>
      <c r="N549" s="3">
        <v>45.9835021</v>
      </c>
      <c r="O549" s="3">
        <v>11.7577705</v>
      </c>
      <c r="P549" s="2" t="inlineStr">
        <is>
          <t>available</t>
        </is>
      </c>
      <c r="Q549" s="2" t="inlineStr">
        <is>
          <t>legacy-2023-05-02</t>
        </is>
      </c>
    </row>
    <row r="550">
      <c r="A550" s="2" t="inlineStr">
        <is>
          <t>IT-COM-024007</t>
        </is>
      </c>
      <c r="B550" s="2" t="inlineStr">
        <is>
          <t>c58f216b-aedf-4629-a71d-bae769e1c2c3</t>
        </is>
      </c>
      <c r="C550" s="2" t="inlineStr">
        <is>
          <t>Arsiero</t>
        </is>
      </c>
      <c r="D550" s="2" t="inlineStr">
        <is>
          <t>arsiero</t>
        </is>
      </c>
      <c r="E550" s="2" t="inlineStr">
        <is>
          <t>municipality</t>
        </is>
      </c>
      <c r="F550" s="2" t="inlineStr">
        <is>
          <t>024007</t>
        </is>
      </c>
      <c r="H550" s="2" t="inlineStr">
        <is>
          <t>36011</t>
        </is>
      </c>
      <c r="I550" s="2" t="inlineStr">
        <is>
          <t>VI</t>
        </is>
      </c>
      <c r="J550" s="2" t="inlineStr">
        <is>
          <t>Vicenza</t>
        </is>
      </c>
      <c r="K550" s="2" t="inlineStr">
        <is>
          <t>Veneto</t>
        </is>
      </c>
      <c r="L550" s="2" t="inlineStr">
        <is>
          <t>IT</t>
        </is>
      </c>
      <c r="M550" s="2" t="inlineStr">
        <is>
          <t>Italia</t>
        </is>
      </c>
      <c r="N550" s="3">
        <v>45.8035167</v>
      </c>
      <c r="O550" s="3">
        <v>11.3504042</v>
      </c>
      <c r="P550" s="2" t="inlineStr">
        <is>
          <t>available</t>
        </is>
      </c>
      <c r="Q550" s="2" t="inlineStr">
        <is>
          <t>legacy-2023-05-02</t>
        </is>
      </c>
    </row>
    <row r="551">
      <c r="A551" s="2" t="inlineStr">
        <is>
          <t>IT-COM-067003</t>
        </is>
      </c>
      <c r="B551" s="2" t="inlineStr">
        <is>
          <t>ff7234c4-0cc7-4d56-9cec-02270b0bd9ef</t>
        </is>
      </c>
      <c r="C551" s="2" t="inlineStr">
        <is>
          <t>Arsita</t>
        </is>
      </c>
      <c r="D551" s="2" t="inlineStr">
        <is>
          <t>arsita</t>
        </is>
      </c>
      <c r="E551" s="2" t="inlineStr">
        <is>
          <t>municipality</t>
        </is>
      </c>
      <c r="F551" s="2" t="inlineStr">
        <is>
          <t>067003</t>
        </is>
      </c>
      <c r="H551" s="2" t="inlineStr">
        <is>
          <t>64031</t>
        </is>
      </c>
      <c r="I551" s="2" t="inlineStr">
        <is>
          <t>TE</t>
        </is>
      </c>
      <c r="J551" s="2" t="inlineStr">
        <is>
          <t>Teramo</t>
        </is>
      </c>
      <c r="K551" s="2" t="inlineStr">
        <is>
          <t>Abruzzo</t>
        </is>
      </c>
      <c r="L551" s="2" t="inlineStr">
        <is>
          <t>IT</t>
        </is>
      </c>
      <c r="M551" s="2" t="inlineStr">
        <is>
          <t>Italia</t>
        </is>
      </c>
      <c r="N551" s="3">
        <v>42.5021621</v>
      </c>
      <c r="O551" s="3">
        <v>13.7828321</v>
      </c>
      <c r="P551" s="2" t="inlineStr">
        <is>
          <t>available</t>
        </is>
      </c>
      <c r="Q551" s="2" t="inlineStr">
        <is>
          <t>legacy-2023-05-02</t>
        </is>
      </c>
    </row>
    <row r="552">
      <c r="A552" s="2" t="inlineStr">
        <is>
          <t>IT-COM-058010</t>
        </is>
      </c>
      <c r="B552" s="2" t="inlineStr">
        <is>
          <t>ffb641e6-3f69-48aa-acad-a18c5db000b2</t>
        </is>
      </c>
      <c r="C552" s="2" t="inlineStr">
        <is>
          <t>Arsoli</t>
        </is>
      </c>
      <c r="D552" s="2" t="inlineStr">
        <is>
          <t>arsoli</t>
        </is>
      </c>
      <c r="E552" s="2" t="inlineStr">
        <is>
          <t>municipality</t>
        </is>
      </c>
      <c r="F552" s="2" t="inlineStr">
        <is>
          <t>058010</t>
        </is>
      </c>
      <c r="H552" s="2" t="inlineStr">
        <is>
          <t>00023</t>
        </is>
      </c>
      <c r="I552" s="2" t="inlineStr">
        <is>
          <t>RM</t>
        </is>
      </c>
      <c r="J552" s="2" t="inlineStr">
        <is>
          <t>Roma</t>
        </is>
      </c>
      <c r="K552" s="2" t="inlineStr">
        <is>
          <t>Lazio</t>
        </is>
      </c>
      <c r="L552" s="2" t="inlineStr">
        <is>
          <t>IT</t>
        </is>
      </c>
      <c r="M552" s="2" t="inlineStr">
        <is>
          <t>Italia</t>
        </is>
      </c>
      <c r="N552" s="3">
        <v>42.040525</v>
      </c>
      <c r="O552" s="3">
        <v>13.018387</v>
      </c>
      <c r="P552" s="2" t="inlineStr">
        <is>
          <t>available</t>
        </is>
      </c>
      <c r="Q552" s="2" t="inlineStr">
        <is>
          <t>legacy-2023-05-02</t>
        </is>
      </c>
    </row>
    <row r="553">
      <c r="A553" s="2" t="inlineStr">
        <is>
          <t>IT-COM-030005</t>
        </is>
      </c>
      <c r="B553" s="2" t="inlineStr">
        <is>
          <t>1ee4fd36-ba5c-46d4-8495-4f79606f6e8b</t>
        </is>
      </c>
      <c r="C553" s="2" t="inlineStr">
        <is>
          <t>Arta Terme</t>
        </is>
      </c>
      <c r="D553" s="2" t="inlineStr">
        <is>
          <t>arta terme</t>
        </is>
      </c>
      <c r="E553" s="2" t="inlineStr">
        <is>
          <t>municipality</t>
        </is>
      </c>
      <c r="F553" s="2" t="inlineStr">
        <is>
          <t>030005</t>
        </is>
      </c>
      <c r="H553" s="2" t="inlineStr">
        <is>
          <t>33022</t>
        </is>
      </c>
      <c r="I553" s="2" t="inlineStr">
        <is>
          <t>UD</t>
        </is>
      </c>
      <c r="J553" s="2" t="inlineStr">
        <is>
          <t>Udine</t>
        </is>
      </c>
      <c r="K553" s="2" t="inlineStr">
        <is>
          <t>Friuli-Venezia Giulia</t>
        </is>
      </c>
      <c r="L553" s="2" t="inlineStr">
        <is>
          <t>IT</t>
        </is>
      </c>
      <c r="M553" s="2" t="inlineStr">
        <is>
          <t>Italia</t>
        </is>
      </c>
      <c r="N553" s="3">
        <v>46.4723796</v>
      </c>
      <c r="O553" s="3">
        <v>13.0266746</v>
      </c>
      <c r="P553" s="2" t="inlineStr">
        <is>
          <t>available</t>
        </is>
      </c>
      <c r="Q553" s="2" t="inlineStr">
        <is>
          <t>legacy-2023-05-02</t>
        </is>
      </c>
    </row>
    <row r="554">
      <c r="A554" s="2" t="inlineStr">
        <is>
          <t>IT-COM-030006</t>
        </is>
      </c>
      <c r="B554" s="2" t="inlineStr">
        <is>
          <t>af14a2a7-fcdf-420d-ac64-03718d576dde</t>
        </is>
      </c>
      <c r="C554" s="2" t="inlineStr">
        <is>
          <t>Artegna</t>
        </is>
      </c>
      <c r="D554" s="2" t="inlineStr">
        <is>
          <t>artegna</t>
        </is>
      </c>
      <c r="E554" s="2" t="inlineStr">
        <is>
          <t>municipality</t>
        </is>
      </c>
      <c r="F554" s="2" t="inlineStr">
        <is>
          <t>030006</t>
        </is>
      </c>
      <c r="H554" s="2" t="inlineStr">
        <is>
          <t>33011</t>
        </is>
      </c>
      <c r="I554" s="2" t="inlineStr">
        <is>
          <t>UD</t>
        </is>
      </c>
      <c r="J554" s="2" t="inlineStr">
        <is>
          <t>Udine</t>
        </is>
      </c>
      <c r="K554" s="2" t="inlineStr">
        <is>
          <t>Friuli-Venezia Giulia</t>
        </is>
      </c>
      <c r="L554" s="2" t="inlineStr">
        <is>
          <t>IT</t>
        </is>
      </c>
      <c r="M554" s="2" t="inlineStr">
        <is>
          <t>Italia</t>
        </is>
      </c>
      <c r="N554" s="3">
        <v>46.2390964</v>
      </c>
      <c r="O554" s="3">
        <v>13.1556513</v>
      </c>
      <c r="P554" s="2" t="inlineStr">
        <is>
          <t>available</t>
        </is>
      </c>
      <c r="Q554" s="2" t="inlineStr">
        <is>
          <t>legacy-2023-05-02</t>
        </is>
      </c>
    </row>
    <row r="555">
      <c r="A555" s="2" t="inlineStr">
        <is>
          <t>IT-LOC-2b0e2e5c-66a5-590d-bd69-7bb63be2f0ad</t>
        </is>
      </c>
      <c r="B555" s="2" t="inlineStr">
        <is>
          <t>2bd591ad-1f13-4cb4-a4e4-a75d96539b28</t>
        </is>
      </c>
      <c r="C555" s="2" t="inlineStr">
        <is>
          <t>Arten</t>
        </is>
      </c>
      <c r="D555" s="2" t="inlineStr">
        <is>
          <t>arten</t>
        </is>
      </c>
      <c r="E555" s="2" t="inlineStr">
        <is>
          <t>postal_locality_unclassified</t>
        </is>
      </c>
      <c r="H555" s="2" t="inlineStr">
        <is>
          <t>32030</t>
        </is>
      </c>
      <c r="I555" s="2" t="inlineStr">
        <is>
          <t>BL</t>
        </is>
      </c>
      <c r="J555" s="2" t="inlineStr">
        <is>
          <t>Belluno</t>
        </is>
      </c>
      <c r="K555" s="2" t="inlineStr">
        <is>
          <t>Veneto</t>
        </is>
      </c>
      <c r="L555" s="2" t="inlineStr">
        <is>
          <t>IT</t>
        </is>
      </c>
      <c r="M555" s="2" t="inlineStr">
        <is>
          <t>Italia</t>
        </is>
      </c>
      <c r="N555" s="3">
        <v>46.008299</v>
      </c>
      <c r="O555" s="3">
        <v>11.8318455</v>
      </c>
      <c r="P555" s="2" t="inlineStr">
        <is>
          <t>available</t>
        </is>
      </c>
      <c r="Q555" s="2" t="inlineStr">
        <is>
          <t>legacy-2023-05-02</t>
        </is>
      </c>
    </row>
    <row r="556">
      <c r="A556" s="2" t="inlineStr">
        <is>
          <t>IT-COM-058011</t>
        </is>
      </c>
      <c r="B556" s="2" t="inlineStr">
        <is>
          <t>e802bf9a-ca5a-412f-a30f-7212e6abc3f7</t>
        </is>
      </c>
      <c r="C556" s="2" t="inlineStr">
        <is>
          <t>Artena</t>
        </is>
      </c>
      <c r="D556" s="2" t="inlineStr">
        <is>
          <t>artena</t>
        </is>
      </c>
      <c r="E556" s="2" t="inlineStr">
        <is>
          <t>municipality</t>
        </is>
      </c>
      <c r="F556" s="2" t="inlineStr">
        <is>
          <t>058011</t>
        </is>
      </c>
      <c r="H556" s="2" t="inlineStr">
        <is>
          <t>00031</t>
        </is>
      </c>
      <c r="I556" s="2" t="inlineStr">
        <is>
          <t>RM</t>
        </is>
      </c>
      <c r="J556" s="2" t="inlineStr">
        <is>
          <t>Roma</t>
        </is>
      </c>
      <c r="K556" s="2" t="inlineStr">
        <is>
          <t>Lazio</t>
        </is>
      </c>
      <c r="L556" s="2" t="inlineStr">
        <is>
          <t>IT</t>
        </is>
      </c>
      <c r="M556" s="2" t="inlineStr">
        <is>
          <t>Italia</t>
        </is>
      </c>
      <c r="N556" s="3">
        <v>41.7419154</v>
      </c>
      <c r="O556" s="3">
        <v>12.9121745</v>
      </c>
      <c r="P556" s="2" t="inlineStr">
        <is>
          <t>available</t>
        </is>
      </c>
      <c r="Q556" s="2" t="inlineStr">
        <is>
          <t>legacy-2023-05-02</t>
        </is>
      </c>
    </row>
    <row r="557">
      <c r="A557" s="2" t="inlineStr">
        <is>
          <t>IT-LOC-d1c66c26-1d85-5e87-abfb-47db28b4d461</t>
        </is>
      </c>
      <c r="B557" s="2" t="inlineStr">
        <is>
          <t>f31d1d6e-68a3-436b-9892-0812f6e3f14b</t>
        </is>
      </c>
      <c r="C557" s="2" t="inlineStr">
        <is>
          <t>Artimino</t>
        </is>
      </c>
      <c r="D557" s="2" t="inlineStr">
        <is>
          <t>artimino</t>
        </is>
      </c>
      <c r="E557" s="2" t="inlineStr">
        <is>
          <t>postal_locality_unclassified</t>
        </is>
      </c>
      <c r="H557" s="2" t="inlineStr">
        <is>
          <t>59015</t>
        </is>
      </c>
      <c r="I557" s="2" t="inlineStr">
        <is>
          <t>PO</t>
        </is>
      </c>
      <c r="J557" s="2" t="inlineStr">
        <is>
          <t>Prato</t>
        </is>
      </c>
      <c r="K557" s="2" t="inlineStr">
        <is>
          <t>Toscana</t>
        </is>
      </c>
      <c r="L557" s="2" t="inlineStr">
        <is>
          <t>IT</t>
        </is>
      </c>
      <c r="M557" s="2" t="inlineStr">
        <is>
          <t>Italia</t>
        </is>
      </c>
      <c r="N557" s="3">
        <v>43.7827371</v>
      </c>
      <c r="O557" s="3">
        <v>11.0357841</v>
      </c>
      <c r="P557" s="2" t="inlineStr">
        <is>
          <t>available</t>
        </is>
      </c>
      <c r="Q557" s="2" t="inlineStr">
        <is>
          <t>legacy-2023-05-02</t>
        </is>
      </c>
    </row>
    <row r="558">
      <c r="A558" s="2" t="inlineStr">
        <is>
          <t>IT-COM-017007</t>
        </is>
      </c>
      <c r="B558" s="2" t="inlineStr">
        <is>
          <t>327c8ab8-2a97-4ce6-85e8-5fcaeea68329</t>
        </is>
      </c>
      <c r="C558" s="2" t="inlineStr">
        <is>
          <t>Artogne</t>
        </is>
      </c>
      <c r="D558" s="2" t="inlineStr">
        <is>
          <t>artogne</t>
        </is>
      </c>
      <c r="E558" s="2" t="inlineStr">
        <is>
          <t>municipality</t>
        </is>
      </c>
      <c r="F558" s="2" t="inlineStr">
        <is>
          <t>017007</t>
        </is>
      </c>
      <c r="H558" s="2" t="inlineStr">
        <is>
          <t>25040</t>
        </is>
      </c>
      <c r="I558" s="2" t="inlineStr">
        <is>
          <t>BS</t>
        </is>
      </c>
      <c r="J558" s="2" t="inlineStr">
        <is>
          <t>Brescia</t>
        </is>
      </c>
      <c r="K558" s="2" t="inlineStr">
        <is>
          <t>Lombardia</t>
        </is>
      </c>
      <c r="L558" s="2" t="inlineStr">
        <is>
          <t>IT</t>
        </is>
      </c>
      <c r="M558" s="2" t="inlineStr">
        <is>
          <t>Italia</t>
        </is>
      </c>
      <c r="N558" s="3">
        <v>45.8489819</v>
      </c>
      <c r="O558" s="3">
        <v>10.1645561</v>
      </c>
      <c r="P558" s="2" t="inlineStr">
        <is>
          <t>available</t>
        </is>
      </c>
      <c r="Q558" s="2" t="inlineStr">
        <is>
          <t>legacy-2023-05-02</t>
        </is>
      </c>
    </row>
    <row r="559">
      <c r="A559" s="2" t="inlineStr">
        <is>
          <t>IT-COM-007005</t>
        </is>
      </c>
      <c r="B559" s="2" t="inlineStr">
        <is>
          <t>98b05cde-30c6-44e8-825b-d8b00f0aeff5</t>
        </is>
      </c>
      <c r="C559" s="2" t="inlineStr">
        <is>
          <t>Arvier</t>
        </is>
      </c>
      <c r="D559" s="2" t="inlineStr">
        <is>
          <t>arvier</t>
        </is>
      </c>
      <c r="E559" s="2" t="inlineStr">
        <is>
          <t>municipality</t>
        </is>
      </c>
      <c r="F559" s="2" t="inlineStr">
        <is>
          <t>007005</t>
        </is>
      </c>
      <c r="H559" s="2" t="inlineStr">
        <is>
          <t>11011</t>
        </is>
      </c>
      <c r="I559" s="2" t="inlineStr">
        <is>
          <t>AO</t>
        </is>
      </c>
      <c r="J559" s="2" t="inlineStr">
        <is>
          <t>Aosta</t>
        </is>
      </c>
      <c r="K559" s="2" t="inlineStr">
        <is>
          <t>Valle d'Aosta</t>
        </is>
      </c>
      <c r="L559" s="2" t="inlineStr">
        <is>
          <t>IT</t>
        </is>
      </c>
      <c r="M559" s="2" t="inlineStr">
        <is>
          <t>Italia</t>
        </is>
      </c>
      <c r="N559" s="3">
        <v>45.7024511</v>
      </c>
      <c r="O559" s="3">
        <v>7.1664709</v>
      </c>
      <c r="P559" s="2" t="inlineStr">
        <is>
          <t>available</t>
        </is>
      </c>
      <c r="Q559" s="2" t="inlineStr">
        <is>
          <t>legacy-2023-05-02</t>
        </is>
      </c>
    </row>
    <row r="560">
      <c r="A560" s="2" t="inlineStr">
        <is>
          <t>IT-LOC-7d8aed8d-b1f9-558a-a448-72ccea99b02b</t>
        </is>
      </c>
      <c r="B560" s="2" t="inlineStr">
        <is>
          <t>e2a4eef3-0ccf-45e5-9e5b-7e51becfd97f</t>
        </is>
      </c>
      <c r="C560" s="2" t="inlineStr">
        <is>
          <t>Arzachena</t>
        </is>
      </c>
      <c r="D560" s="2" t="inlineStr">
        <is>
          <t>arzachena</t>
        </is>
      </c>
      <c r="E560" s="2" t="inlineStr">
        <is>
          <t>postal_locality_unclassified</t>
        </is>
      </c>
      <c r="H560" s="2" t="inlineStr">
        <is>
          <t>07021</t>
        </is>
      </c>
      <c r="I560" s="2" t="inlineStr">
        <is>
          <t>SS</t>
        </is>
      </c>
      <c r="J560" s="2" t="inlineStr">
        <is>
          <t>Sassari</t>
        </is>
      </c>
      <c r="K560" s="2" t="inlineStr">
        <is>
          <t>Sardegna</t>
        </is>
      </c>
      <c r="L560" s="2" t="inlineStr">
        <is>
          <t>IT</t>
        </is>
      </c>
      <c r="M560" s="2" t="inlineStr">
        <is>
          <t>Italia</t>
        </is>
      </c>
      <c r="P560" s="2" t="inlineStr">
        <is>
          <t>missing</t>
        </is>
      </c>
      <c r="Q560" s="2" t="inlineStr">
        <is>
          <t>legacy-2023-05-02</t>
        </is>
      </c>
    </row>
    <row r="561">
      <c r="A561" s="2" t="inlineStr">
        <is>
          <t>IT-COM-016013</t>
        </is>
      </c>
      <c r="B561" s="2" t="inlineStr">
        <is>
          <t>27e3778f-4f00-47f1-9b59-214ebf72941e</t>
        </is>
      </c>
      <c r="C561" s="2" t="inlineStr">
        <is>
          <t>Arzago D'Adda</t>
        </is>
      </c>
      <c r="D561" s="2" t="inlineStr">
        <is>
          <t>arzago d adda</t>
        </is>
      </c>
      <c r="E561" s="2" t="inlineStr">
        <is>
          <t>municipality</t>
        </is>
      </c>
      <c r="F561" s="2" t="inlineStr">
        <is>
          <t>016013</t>
        </is>
      </c>
      <c r="H561" s="2" t="inlineStr">
        <is>
          <t>24040</t>
        </is>
      </c>
      <c r="I561" s="2" t="inlineStr">
        <is>
          <t>BG</t>
        </is>
      </c>
      <c r="J561" s="2" t="inlineStr">
        <is>
          <t>Bergamo</t>
        </is>
      </c>
      <c r="K561" s="2" t="inlineStr">
        <is>
          <t>Lombardia</t>
        </is>
      </c>
      <c r="L561" s="2" t="inlineStr">
        <is>
          <t>IT</t>
        </is>
      </c>
      <c r="M561" s="2" t="inlineStr">
        <is>
          <t>Italia</t>
        </is>
      </c>
      <c r="N561" s="3">
        <v>45.4815134</v>
      </c>
      <c r="O561" s="3">
        <v>9.561678300000001</v>
      </c>
      <c r="P561" s="2" t="inlineStr">
        <is>
          <t>available</t>
        </is>
      </c>
      <c r="Q561" s="2" t="inlineStr">
        <is>
          <t>legacy-2023-05-02</t>
        </is>
      </c>
    </row>
    <row r="562">
      <c r="A562" s="2" t="inlineStr">
        <is>
          <t>IT-LOC-9dd4c357-b453-5d16-a31a-26b2c458758f</t>
        </is>
      </c>
      <c r="B562" s="2" t="inlineStr">
        <is>
          <t>dd88c4a7-5a8f-46f1-82d4-660054534dcf</t>
        </is>
      </c>
      <c r="C562" s="2" t="inlineStr">
        <is>
          <t>Arzana</t>
        </is>
      </c>
      <c r="D562" s="2" t="inlineStr">
        <is>
          <t>arzana</t>
        </is>
      </c>
      <c r="E562" s="2" t="inlineStr">
        <is>
          <t>postal_locality_unclassified</t>
        </is>
      </c>
      <c r="H562" s="2" t="inlineStr">
        <is>
          <t>08040</t>
        </is>
      </c>
      <c r="I562" s="2" t="inlineStr">
        <is>
          <t>NU</t>
        </is>
      </c>
      <c r="J562" s="2" t="inlineStr">
        <is>
          <t>Nuoro</t>
        </is>
      </c>
      <c r="K562" s="2" t="inlineStr">
        <is>
          <t>Sardegna</t>
        </is>
      </c>
      <c r="L562" s="2" t="inlineStr">
        <is>
          <t>IT</t>
        </is>
      </c>
      <c r="M562" s="2" t="inlineStr">
        <is>
          <t>Italia</t>
        </is>
      </c>
      <c r="P562" s="2" t="inlineStr">
        <is>
          <t>missing</t>
        </is>
      </c>
      <c r="Q562" s="2" t="inlineStr">
        <is>
          <t>legacy-2023-05-02</t>
        </is>
      </c>
    </row>
    <row r="563">
      <c r="A563" s="2" t="inlineStr">
        <is>
          <t>IT-COM-063005</t>
        </is>
      </c>
      <c r="B563" s="2" t="inlineStr">
        <is>
          <t>2984de79-9dee-4b1f-ba19-12345182c0ac</t>
        </is>
      </c>
      <c r="C563" s="2" t="inlineStr">
        <is>
          <t>Arzano</t>
        </is>
      </c>
      <c r="D563" s="2" t="inlineStr">
        <is>
          <t>arzano</t>
        </is>
      </c>
      <c r="E563" s="2" t="inlineStr">
        <is>
          <t>municipality</t>
        </is>
      </c>
      <c r="F563" s="2" t="inlineStr">
        <is>
          <t>063005</t>
        </is>
      </c>
      <c r="H563" s="2" t="inlineStr">
        <is>
          <t>80022</t>
        </is>
      </c>
      <c r="I563" s="2" t="inlineStr">
        <is>
          <t>NA</t>
        </is>
      </c>
      <c r="J563" s="2" t="inlineStr">
        <is>
          <t>Napoli</t>
        </is>
      </c>
      <c r="K563" s="2" t="inlineStr">
        <is>
          <t>Campania</t>
        </is>
      </c>
      <c r="L563" s="2" t="inlineStr">
        <is>
          <t>IT</t>
        </is>
      </c>
      <c r="M563" s="2" t="inlineStr">
        <is>
          <t>Italia</t>
        </is>
      </c>
      <c r="N563" s="3">
        <v>40.9160204</v>
      </c>
      <c r="O563" s="3">
        <v>14.2680178</v>
      </c>
      <c r="P563" s="2" t="inlineStr">
        <is>
          <t>available</t>
        </is>
      </c>
      <c r="Q563" s="2" t="inlineStr">
        <is>
          <t>legacy-2023-05-02</t>
        </is>
      </c>
    </row>
    <row r="564">
      <c r="A564" s="2" t="inlineStr">
        <is>
          <t>IT-LOC-2a036a72-70b6-5ffd-84ee-90ab34a5a95e</t>
        </is>
      </c>
      <c r="B564" s="2" t="inlineStr">
        <is>
          <t>b8a713f8-bffe-44d1-ab47-c267da1c2030</t>
        </is>
      </c>
      <c r="C564" s="2" t="inlineStr">
        <is>
          <t>Arzene</t>
        </is>
      </c>
      <c r="D564" s="2" t="inlineStr">
        <is>
          <t>arzene</t>
        </is>
      </c>
      <c r="E564" s="2" t="inlineStr">
        <is>
          <t>postal_locality_unclassified</t>
        </is>
      </c>
      <c r="H564" s="2" t="inlineStr">
        <is>
          <t>33098</t>
        </is>
      </c>
      <c r="I564" s="2" t="inlineStr">
        <is>
          <t>PN</t>
        </is>
      </c>
      <c r="J564" s="2" t="inlineStr">
        <is>
          <t>Pordenone</t>
        </is>
      </c>
      <c r="K564" s="2" t="inlineStr">
        <is>
          <t>Friuli-Venezia Giulia</t>
        </is>
      </c>
      <c r="L564" s="2" t="inlineStr">
        <is>
          <t>IT</t>
        </is>
      </c>
      <c r="M564" s="2" t="inlineStr">
        <is>
          <t>Italia</t>
        </is>
      </c>
      <c r="N564" s="3">
        <v>46.0013275</v>
      </c>
      <c r="O564" s="3">
        <v>12.8469614</v>
      </c>
      <c r="P564" s="2" t="inlineStr">
        <is>
          <t>available</t>
        </is>
      </c>
      <c r="Q564" s="2" t="inlineStr">
        <is>
          <t>legacy-2023-05-02</t>
        </is>
      </c>
    </row>
    <row r="565">
      <c r="A565" s="2" t="inlineStr">
        <is>
          <t>IT-LOC-bb1072ae-1b70-5f70-bf64-69f91ffc4777</t>
        </is>
      </c>
      <c r="B565" s="2" t="inlineStr">
        <is>
          <t>2ba2168c-9714-4f7f-a9f8-b3eb4d855075</t>
        </is>
      </c>
      <c r="C565" s="2" t="inlineStr">
        <is>
          <t>Arzeno D'Oneglia</t>
        </is>
      </c>
      <c r="D565" s="2" t="inlineStr">
        <is>
          <t>arzeno d oneglia</t>
        </is>
      </c>
      <c r="E565" s="2" t="inlineStr">
        <is>
          <t>postal_locality_unclassified</t>
        </is>
      </c>
      <c r="H565" s="2" t="inlineStr">
        <is>
          <t>18022</t>
        </is>
      </c>
      <c r="I565" s="2" t="inlineStr">
        <is>
          <t>IM</t>
        </is>
      </c>
      <c r="J565" s="2" t="inlineStr">
        <is>
          <t>Imperia</t>
        </is>
      </c>
      <c r="K565" s="2" t="inlineStr">
        <is>
          <t>Liguria</t>
        </is>
      </c>
      <c r="L565" s="2" t="inlineStr">
        <is>
          <t>IT</t>
        </is>
      </c>
      <c r="M565" s="2" t="inlineStr">
        <is>
          <t>Italia</t>
        </is>
      </c>
      <c r="N565" s="3">
        <v>44.0091719</v>
      </c>
      <c r="O565" s="3">
        <v>7.9637666</v>
      </c>
      <c r="P565" s="2" t="inlineStr">
        <is>
          <t>available</t>
        </is>
      </c>
      <c r="Q565" s="2" t="inlineStr">
        <is>
          <t>legacy-2023-05-02</t>
        </is>
      </c>
    </row>
    <row r="566">
      <c r="A566" s="2" t="inlineStr">
        <is>
          <t>IT-COM-028007</t>
        </is>
      </c>
      <c r="B566" s="2" t="inlineStr">
        <is>
          <t>d4d14e97-bb74-469f-a746-f0ce737afb0b</t>
        </is>
      </c>
      <c r="C566" s="2" t="inlineStr">
        <is>
          <t>Arzergrande</t>
        </is>
      </c>
      <c r="D566" s="2" t="inlineStr">
        <is>
          <t>arzergrande</t>
        </is>
      </c>
      <c r="E566" s="2" t="inlineStr">
        <is>
          <t>municipality</t>
        </is>
      </c>
      <c r="F566" s="2" t="inlineStr">
        <is>
          <t>028007</t>
        </is>
      </c>
      <c r="H566" s="2" t="inlineStr">
        <is>
          <t>35020</t>
        </is>
      </c>
      <c r="I566" s="2" t="inlineStr">
        <is>
          <t>PD</t>
        </is>
      </c>
      <c r="J566" s="2" t="inlineStr">
        <is>
          <t>Padova</t>
        </is>
      </c>
      <c r="K566" s="2" t="inlineStr">
        <is>
          <t>Veneto</t>
        </is>
      </c>
      <c r="L566" s="2" t="inlineStr">
        <is>
          <t>IT</t>
        </is>
      </c>
      <c r="M566" s="2" t="inlineStr">
        <is>
          <t>Italia</t>
        </is>
      </c>
      <c r="N566" s="3">
        <v>45.2728605</v>
      </c>
      <c r="O566" s="3">
        <v>12.053944</v>
      </c>
      <c r="P566" s="2" t="inlineStr">
        <is>
          <t>available</t>
        </is>
      </c>
      <c r="Q566" s="2" t="inlineStr">
        <is>
          <t>legacy-2023-05-02</t>
        </is>
      </c>
    </row>
    <row r="567">
      <c r="A567" s="2" t="inlineStr">
        <is>
          <t>IT-COM-024008</t>
        </is>
      </c>
      <c r="B567" s="2" t="inlineStr">
        <is>
          <t>7da59203-85b2-42b5-a7a3-bd3ee1745fe0</t>
        </is>
      </c>
      <c r="C567" s="2" t="inlineStr">
        <is>
          <t>Arzignano</t>
        </is>
      </c>
      <c r="D567" s="2" t="inlineStr">
        <is>
          <t>arzignano</t>
        </is>
      </c>
      <c r="E567" s="2" t="inlineStr">
        <is>
          <t>municipality</t>
        </is>
      </c>
      <c r="F567" s="2" t="inlineStr">
        <is>
          <t>024008</t>
        </is>
      </c>
      <c r="H567" s="2" t="inlineStr">
        <is>
          <t>36071</t>
        </is>
      </c>
      <c r="I567" s="2" t="inlineStr">
        <is>
          <t>VI</t>
        </is>
      </c>
      <c r="J567" s="2" t="inlineStr">
        <is>
          <t>Vicenza</t>
        </is>
      </c>
      <c r="K567" s="2" t="inlineStr">
        <is>
          <t>Veneto</t>
        </is>
      </c>
      <c r="L567" s="2" t="inlineStr">
        <is>
          <t>IT</t>
        </is>
      </c>
      <c r="M567" s="2" t="inlineStr">
        <is>
          <t>Italia</t>
        </is>
      </c>
      <c r="N567" s="3">
        <v>45.519292</v>
      </c>
      <c r="O567" s="3">
        <v>11.338594</v>
      </c>
      <c r="P567" s="2" t="inlineStr">
        <is>
          <t>available</t>
        </is>
      </c>
      <c r="Q567" s="2" t="inlineStr">
        <is>
          <t>legacy-2023-05-02</t>
        </is>
      </c>
    </row>
    <row r="568">
      <c r="A568" s="2" t="inlineStr">
        <is>
          <t>IT-LOC-e9037352-5d48-552b-8e26-e984b5ccf30e</t>
        </is>
      </c>
      <c r="B568" s="2" t="inlineStr">
        <is>
          <t>cb09b2ab-7db1-4d11-a107-90866a47d951</t>
        </is>
      </c>
      <c r="C568" s="2" t="inlineStr">
        <is>
          <t>Arzona</t>
        </is>
      </c>
      <c r="D568" s="2" t="inlineStr">
        <is>
          <t>arzona</t>
        </is>
      </c>
      <c r="E568" s="2" t="inlineStr">
        <is>
          <t>postal_locality_unclassified</t>
        </is>
      </c>
      <c r="H568" s="2" t="inlineStr">
        <is>
          <t>89841</t>
        </is>
      </c>
      <c r="I568" s="2" t="inlineStr">
        <is>
          <t>VV</t>
        </is>
      </c>
      <c r="J568" s="2" t="inlineStr">
        <is>
          <t>Viterbo Valentia</t>
        </is>
      </c>
      <c r="K568" s="2" t="inlineStr">
        <is>
          <t>Calabria</t>
        </is>
      </c>
      <c r="L568" s="2" t="inlineStr">
        <is>
          <t>IT</t>
        </is>
      </c>
      <c r="M568" s="2" t="inlineStr">
        <is>
          <t>Italia</t>
        </is>
      </c>
      <c r="P568" s="2" t="inlineStr">
        <is>
          <t>missing</t>
        </is>
      </c>
      <c r="Q568" s="2" t="inlineStr">
        <is>
          <t>legacy-2023-05-02</t>
        </is>
      </c>
    </row>
    <row r="569">
      <c r="A569" s="2" t="inlineStr">
        <is>
          <t>IT-COM-065009</t>
        </is>
      </c>
      <c r="B569" s="2" t="inlineStr">
        <is>
          <t>0a73e6fd-1969-4c9c-9678-2fcbb5875096</t>
        </is>
      </c>
      <c r="C569" s="2" t="inlineStr">
        <is>
          <t>Ascea</t>
        </is>
      </c>
      <c r="D569" s="2" t="inlineStr">
        <is>
          <t>ascea</t>
        </is>
      </c>
      <c r="E569" s="2" t="inlineStr">
        <is>
          <t>municipality</t>
        </is>
      </c>
      <c r="F569" s="2" t="inlineStr">
        <is>
          <t>065009</t>
        </is>
      </c>
      <c r="H569" s="2" t="inlineStr">
        <is>
          <t>84046</t>
        </is>
      </c>
      <c r="I569" s="2" t="inlineStr">
        <is>
          <t>SA</t>
        </is>
      </c>
      <c r="J569" s="2" t="inlineStr">
        <is>
          <t>Salerno</t>
        </is>
      </c>
      <c r="K569" s="2" t="inlineStr">
        <is>
          <t>Campania</t>
        </is>
      </c>
      <c r="L569" s="2" t="inlineStr">
        <is>
          <t>IT</t>
        </is>
      </c>
      <c r="M569" s="2" t="inlineStr">
        <is>
          <t>Italia</t>
        </is>
      </c>
      <c r="N569" s="3">
        <v>40.1416021</v>
      </c>
      <c r="O569" s="3">
        <v>15.18576</v>
      </c>
      <c r="P569" s="2" t="inlineStr">
        <is>
          <t>available</t>
        </is>
      </c>
      <c r="Q569" s="2" t="inlineStr">
        <is>
          <t>legacy-2023-05-02</t>
        </is>
      </c>
    </row>
    <row r="570">
      <c r="A570" s="2" t="inlineStr">
        <is>
          <t>IT-LOC-63c3a1da-87ce-5ffb-acc8-5297ab02ab0f</t>
        </is>
      </c>
      <c r="B570" s="2" t="inlineStr">
        <is>
          <t>1857e1fa-8cd5-442b-9e89-e15dfbf52e1f</t>
        </is>
      </c>
      <c r="C570" s="2" t="inlineStr">
        <is>
          <t>Ascensione</t>
        </is>
      </c>
      <c r="D570" s="2" t="inlineStr">
        <is>
          <t>ascensione</t>
        </is>
      </c>
      <c r="E570" s="2" t="inlineStr">
        <is>
          <t>postal_locality_unclassified</t>
        </is>
      </c>
      <c r="H570" s="2" t="inlineStr">
        <is>
          <t>48022</t>
        </is>
      </c>
      <c r="I570" s="2" t="inlineStr">
        <is>
          <t>RA</t>
        </is>
      </c>
      <c r="J570" s="2" t="inlineStr">
        <is>
          <t>Ravenna</t>
        </is>
      </c>
      <c r="K570" s="2" t="inlineStr">
        <is>
          <t>Emilia-Romagna</t>
        </is>
      </c>
      <c r="L570" s="2" t="inlineStr">
        <is>
          <t>IT</t>
        </is>
      </c>
      <c r="M570" s="2" t="inlineStr">
        <is>
          <t>Italia</t>
        </is>
      </c>
      <c r="N570" s="3">
        <v>44.4438284</v>
      </c>
      <c r="O570" s="3">
        <v>11.8892927</v>
      </c>
      <c r="P570" s="2" t="inlineStr">
        <is>
          <t>available</t>
        </is>
      </c>
      <c r="Q570" s="2" t="inlineStr">
        <is>
          <t>legacy-2023-05-02</t>
        </is>
      </c>
    </row>
    <row r="571">
      <c r="A571" s="2" t="inlineStr">
        <is>
          <t>IT-COM-052002</t>
        </is>
      </c>
      <c r="B571" s="2" t="inlineStr">
        <is>
          <t>90b2671d-37b2-41af-97bc-ab5b9b89fad6</t>
        </is>
      </c>
      <c r="C571" s="2" t="inlineStr">
        <is>
          <t>Asciano</t>
        </is>
      </c>
      <c r="D571" s="2" t="inlineStr">
        <is>
          <t>asciano</t>
        </is>
      </c>
      <c r="E571" s="2" t="inlineStr">
        <is>
          <t>municipality</t>
        </is>
      </c>
      <c r="F571" s="2" t="inlineStr">
        <is>
          <t>052002</t>
        </is>
      </c>
      <c r="H571" s="2" t="inlineStr">
        <is>
          <t>53041</t>
        </is>
      </c>
      <c r="I571" s="2" t="inlineStr">
        <is>
          <t>SI</t>
        </is>
      </c>
      <c r="J571" s="2" t="inlineStr">
        <is>
          <t>Siena</t>
        </is>
      </c>
      <c r="K571" s="2" t="inlineStr">
        <is>
          <t>Toscana</t>
        </is>
      </c>
      <c r="L571" s="2" t="inlineStr">
        <is>
          <t>IT</t>
        </is>
      </c>
      <c r="M571" s="2" t="inlineStr">
        <is>
          <t>Italia</t>
        </is>
      </c>
      <c r="N571" s="3">
        <v>43.2348573</v>
      </c>
      <c r="O571" s="3">
        <v>11.5594603</v>
      </c>
      <c r="P571" s="2" t="inlineStr">
        <is>
          <t>available</t>
        </is>
      </c>
      <c r="Q571" s="2" t="inlineStr">
        <is>
          <t>legacy-2023-05-02</t>
        </is>
      </c>
    </row>
    <row r="572">
      <c r="A572" s="2" t="inlineStr">
        <is>
          <t>IT-COM-044007</t>
        </is>
      </c>
      <c r="B572" s="2" t="inlineStr">
        <is>
          <t>00b56a8a-8b29-4500-86b5-b0fd960795fd</t>
        </is>
      </c>
      <c r="C572" s="2" t="inlineStr">
        <is>
          <t>Ascoli Piceno</t>
        </is>
      </c>
      <c r="D572" s="2" t="inlineStr">
        <is>
          <t>ascoli piceno</t>
        </is>
      </c>
      <c r="E572" s="2" t="inlineStr">
        <is>
          <t>municipality</t>
        </is>
      </c>
      <c r="F572" s="2" t="inlineStr">
        <is>
          <t>044007</t>
        </is>
      </c>
      <c r="H572" s="2" t="inlineStr">
        <is>
          <t>63100</t>
        </is>
      </c>
      <c r="I572" s="2" t="inlineStr">
        <is>
          <t>AP</t>
        </is>
      </c>
      <c r="J572" s="2" t="inlineStr">
        <is>
          <t>Ascoli Piceno</t>
        </is>
      </c>
      <c r="K572" s="2" t="inlineStr">
        <is>
          <t>Marche</t>
        </is>
      </c>
      <c r="L572" s="2" t="inlineStr">
        <is>
          <t>IT</t>
        </is>
      </c>
      <c r="M572" s="2" t="inlineStr">
        <is>
          <t>Italia</t>
        </is>
      </c>
      <c r="N572" s="3">
        <v>42.8546185</v>
      </c>
      <c r="O572" s="3">
        <v>13.5755038</v>
      </c>
      <c r="P572" s="2" t="inlineStr">
        <is>
          <t>available</t>
        </is>
      </c>
      <c r="Q572" s="2" t="inlineStr">
        <is>
          <t>legacy-2023-05-02</t>
        </is>
      </c>
    </row>
    <row r="573">
      <c r="A573" s="2" t="inlineStr">
        <is>
          <t>IT-COM-071005</t>
        </is>
      </c>
      <c r="B573" s="2" t="inlineStr">
        <is>
          <t>47d22a46-0974-44a3-afee-63ccadf6bac5</t>
        </is>
      </c>
      <c r="C573" s="2" t="inlineStr">
        <is>
          <t>Ascoli Satriano</t>
        </is>
      </c>
      <c r="D573" s="2" t="inlineStr">
        <is>
          <t>ascoli satriano</t>
        </is>
      </c>
      <c r="E573" s="2" t="inlineStr">
        <is>
          <t>municipality</t>
        </is>
      </c>
      <c r="F573" s="2" t="inlineStr">
        <is>
          <t>071005</t>
        </is>
      </c>
      <c r="H573" s="2" t="inlineStr">
        <is>
          <t>71022</t>
        </is>
      </c>
      <c r="I573" s="2" t="inlineStr">
        <is>
          <t>FG</t>
        </is>
      </c>
      <c r="J573" s="2" t="inlineStr">
        <is>
          <t>Foggia</t>
        </is>
      </c>
      <c r="K573" s="2" t="inlineStr">
        <is>
          <t>Puglia</t>
        </is>
      </c>
      <c r="L573" s="2" t="inlineStr">
        <is>
          <t>IT</t>
        </is>
      </c>
      <c r="M573" s="2" t="inlineStr">
        <is>
          <t>Italia</t>
        </is>
      </c>
      <c r="N573" s="3">
        <v>41.2061199</v>
      </c>
      <c r="O573" s="3">
        <v>15.5616103</v>
      </c>
      <c r="P573" s="2" t="inlineStr">
        <is>
          <t>available</t>
        </is>
      </c>
      <c r="Q573" s="2" t="inlineStr">
        <is>
          <t>legacy-2023-05-02</t>
        </is>
      </c>
    </row>
    <row r="574">
      <c r="A574" s="2" t="inlineStr">
        <is>
          <t>IT-COM-057004</t>
        </is>
      </c>
      <c r="B574" s="2" t="inlineStr">
        <is>
          <t>caf601e5-81a5-4701-996d-5404633ae9ea</t>
        </is>
      </c>
      <c r="C574" s="2" t="inlineStr">
        <is>
          <t>Ascrea</t>
        </is>
      </c>
      <c r="D574" s="2" t="inlineStr">
        <is>
          <t>ascrea</t>
        </is>
      </c>
      <c r="E574" s="2" t="inlineStr">
        <is>
          <t>municipality</t>
        </is>
      </c>
      <c r="F574" s="2" t="inlineStr">
        <is>
          <t>057004</t>
        </is>
      </c>
      <c r="H574" s="2" t="inlineStr">
        <is>
          <t>02020</t>
        </is>
      </c>
      <c r="I574" s="2" t="inlineStr">
        <is>
          <t>RI</t>
        </is>
      </c>
      <c r="J574" s="2" t="inlineStr">
        <is>
          <t>Rieti</t>
        </is>
      </c>
      <c r="K574" s="2" t="inlineStr">
        <is>
          <t>Lazio</t>
        </is>
      </c>
      <c r="L574" s="2" t="inlineStr">
        <is>
          <t>IT</t>
        </is>
      </c>
      <c r="M574" s="2" t="inlineStr">
        <is>
          <t>Italia</t>
        </is>
      </c>
      <c r="N574" s="3">
        <v>42.196228</v>
      </c>
      <c r="O574" s="3">
        <v>12.996584</v>
      </c>
      <c r="P574" s="2" t="inlineStr">
        <is>
          <t>available</t>
        </is>
      </c>
      <c r="Q574" s="2" t="inlineStr">
        <is>
          <t>legacy-2023-05-02</t>
        </is>
      </c>
    </row>
    <row r="575">
      <c r="A575" s="2" t="inlineStr">
        <is>
          <t>IT-COM-024009</t>
        </is>
      </c>
      <c r="B575" s="2" t="inlineStr">
        <is>
          <t>fa1ab8bb-2c8a-40c4-9987-d1343a4557ef</t>
        </is>
      </c>
      <c r="C575" s="2" t="inlineStr">
        <is>
          <t>Asiago</t>
        </is>
      </c>
      <c r="D575" s="2" t="inlineStr">
        <is>
          <t>asiago</t>
        </is>
      </c>
      <c r="E575" s="2" t="inlineStr">
        <is>
          <t>municipality</t>
        </is>
      </c>
      <c r="F575" s="2" t="inlineStr">
        <is>
          <t>024009</t>
        </is>
      </c>
      <c r="H575" s="2" t="inlineStr">
        <is>
          <t>36012</t>
        </is>
      </c>
      <c r="I575" s="2" t="inlineStr">
        <is>
          <t>VI</t>
        </is>
      </c>
      <c r="J575" s="2" t="inlineStr">
        <is>
          <t>Vicenza</t>
        </is>
      </c>
      <c r="K575" s="2" t="inlineStr">
        <is>
          <t>Veneto</t>
        </is>
      </c>
      <c r="L575" s="2" t="inlineStr">
        <is>
          <t>IT</t>
        </is>
      </c>
      <c r="M575" s="2" t="inlineStr">
        <is>
          <t>Italia</t>
        </is>
      </c>
      <c r="N575" s="3">
        <v>45.8753771</v>
      </c>
      <c r="O575" s="3">
        <v>11.5106998</v>
      </c>
      <c r="P575" s="2" t="inlineStr">
        <is>
          <t>available</t>
        </is>
      </c>
      <c r="Q575" s="2" t="inlineStr">
        <is>
          <t>legacy-2023-05-02</t>
        </is>
      </c>
    </row>
    <row r="576">
      <c r="A576" s="2" t="inlineStr">
        <is>
          <t>IT-COM-024010</t>
        </is>
      </c>
      <c r="B576" s="2" t="inlineStr">
        <is>
          <t>047bf8f7-662d-4fe9-9519-fde3e833df25</t>
        </is>
      </c>
      <c r="C576" s="2" t="inlineStr">
        <is>
          <t>Asigliano Veneto</t>
        </is>
      </c>
      <c r="D576" s="2" t="inlineStr">
        <is>
          <t>asigliano veneto</t>
        </is>
      </c>
      <c r="E576" s="2" t="inlineStr">
        <is>
          <t>municipality</t>
        </is>
      </c>
      <c r="F576" s="2" t="inlineStr">
        <is>
          <t>024010</t>
        </is>
      </c>
      <c r="H576" s="2" t="inlineStr">
        <is>
          <t>36020</t>
        </is>
      </c>
      <c r="I576" s="2" t="inlineStr">
        <is>
          <t>VI</t>
        </is>
      </c>
      <c r="J576" s="2" t="inlineStr">
        <is>
          <t>Vicenza</t>
        </is>
      </c>
      <c r="K576" s="2" t="inlineStr">
        <is>
          <t>Veneto</t>
        </is>
      </c>
      <c r="L576" s="2" t="inlineStr">
        <is>
          <t>IT</t>
        </is>
      </c>
      <c r="M576" s="2" t="inlineStr">
        <is>
          <t>Italia</t>
        </is>
      </c>
      <c r="N576" s="3">
        <v>45.3045125</v>
      </c>
      <c r="O576" s="3">
        <v>11.446266</v>
      </c>
      <c r="P576" s="2" t="inlineStr">
        <is>
          <t>available</t>
        </is>
      </c>
      <c r="Q576" s="2" t="inlineStr">
        <is>
          <t>legacy-2023-05-02</t>
        </is>
      </c>
    </row>
    <row r="577">
      <c r="A577" s="2" t="inlineStr">
        <is>
          <t>IT-COM-002007</t>
        </is>
      </c>
      <c r="B577" s="2" t="inlineStr">
        <is>
          <t>0da96711-6d30-4e06-956d-aee177cd425b</t>
        </is>
      </c>
      <c r="C577" s="2" t="inlineStr">
        <is>
          <t>Asigliano Vercellese</t>
        </is>
      </c>
      <c r="D577" s="2" t="inlineStr">
        <is>
          <t>asigliano vercellese</t>
        </is>
      </c>
      <c r="E577" s="2" t="inlineStr">
        <is>
          <t>municipality</t>
        </is>
      </c>
      <c r="F577" s="2" t="inlineStr">
        <is>
          <t>002007</t>
        </is>
      </c>
      <c r="H577" s="2" t="inlineStr">
        <is>
          <t>13032</t>
        </is>
      </c>
      <c r="I577" s="2" t="inlineStr">
        <is>
          <t>VC</t>
        </is>
      </c>
      <c r="J577" s="2" t="inlineStr">
        <is>
          <t>Vercelli</t>
        </is>
      </c>
      <c r="K577" s="2" t="inlineStr">
        <is>
          <t>Piemonte</t>
        </is>
      </c>
      <c r="L577" s="2" t="inlineStr">
        <is>
          <t>IT</t>
        </is>
      </c>
      <c r="M577" s="2" t="inlineStr">
        <is>
          <t>Italia</t>
        </is>
      </c>
      <c r="N577" s="3">
        <v>45.2615784</v>
      </c>
      <c r="O577" s="3">
        <v>8.408500800000001</v>
      </c>
      <c r="P577" s="2" t="inlineStr">
        <is>
          <t>available</t>
        </is>
      </c>
      <c r="Q577" s="2" t="inlineStr">
        <is>
          <t>legacy-2023-05-02</t>
        </is>
      </c>
    </row>
    <row r="578">
      <c r="A578" s="2" t="inlineStr">
        <is>
          <t>IT-LOC-0dabf842-3f9c-5103-87da-5b505b3b9cd6</t>
        </is>
      </c>
      <c r="B578" s="2" t="inlineStr">
        <is>
          <t>0fda31d2-8ad2-456f-8afd-8412d516445e</t>
        </is>
      </c>
      <c r="C578" s="2" t="inlineStr">
        <is>
          <t>Asinara Cala D'Oliva</t>
        </is>
      </c>
      <c r="D578" s="2" t="inlineStr">
        <is>
          <t>asinara cala d oliva</t>
        </is>
      </c>
      <c r="E578" s="2" t="inlineStr">
        <is>
          <t>postal_locality_unclassified</t>
        </is>
      </c>
      <c r="H578" s="2" t="inlineStr">
        <is>
          <t>07042</t>
        </is>
      </c>
      <c r="I578" s="2" t="inlineStr">
        <is>
          <t>SS</t>
        </is>
      </c>
      <c r="J578" s="2" t="inlineStr">
        <is>
          <t>Sassari</t>
        </is>
      </c>
      <c r="K578" s="2" t="inlineStr">
        <is>
          <t>Sardegna</t>
        </is>
      </c>
      <c r="L578" s="2" t="inlineStr">
        <is>
          <t>IT</t>
        </is>
      </c>
      <c r="M578" s="2" t="inlineStr">
        <is>
          <t>Italia</t>
        </is>
      </c>
      <c r="P578" s="2" t="inlineStr">
        <is>
          <t>missing</t>
        </is>
      </c>
      <c r="Q578" s="2" t="inlineStr">
        <is>
          <t>legacy-2023-05-02</t>
        </is>
      </c>
    </row>
    <row r="579">
      <c r="A579" s="2" t="inlineStr">
        <is>
          <t>IT-LOC-20a1e4fa-9ecb-5cdf-af02-78bec5bf5094</t>
        </is>
      </c>
      <c r="B579" s="2" t="inlineStr">
        <is>
          <t>de1ff518-83c2-4bcb-9b63-020493c233a8</t>
        </is>
      </c>
      <c r="C579" s="2" t="inlineStr">
        <is>
          <t>Asinara Lazzaretto</t>
        </is>
      </c>
      <c r="D579" s="2" t="inlineStr">
        <is>
          <t>asinara lazzaretto</t>
        </is>
      </c>
      <c r="E579" s="2" t="inlineStr">
        <is>
          <t>postal_locality_unclassified</t>
        </is>
      </c>
      <c r="H579" s="2" t="inlineStr">
        <is>
          <t>07040</t>
        </is>
      </c>
      <c r="I579" s="2" t="inlineStr">
        <is>
          <t>SS</t>
        </is>
      </c>
      <c r="J579" s="2" t="inlineStr">
        <is>
          <t>Sassari</t>
        </is>
      </c>
      <c r="K579" s="2" t="inlineStr">
        <is>
          <t>Sardegna</t>
        </is>
      </c>
      <c r="L579" s="2" t="inlineStr">
        <is>
          <t>IT</t>
        </is>
      </c>
      <c r="M579" s="2" t="inlineStr">
        <is>
          <t>Italia</t>
        </is>
      </c>
      <c r="P579" s="2" t="inlineStr">
        <is>
          <t>missing</t>
        </is>
      </c>
      <c r="Q579" s="2" t="inlineStr">
        <is>
          <t>legacy-2023-05-02</t>
        </is>
      </c>
    </row>
    <row r="580">
      <c r="A580" s="2" t="inlineStr">
        <is>
          <t>IT-LOC-be4dc1e6-b3f1-5620-ac4c-0ea42c0c5cbe</t>
        </is>
      </c>
      <c r="B580" s="2" t="inlineStr">
        <is>
          <t>b4c054d1-455a-453a-b8e1-451c6b0eec6b</t>
        </is>
      </c>
      <c r="C580" s="2" t="inlineStr">
        <is>
          <t>Asnago Di Cantu'</t>
        </is>
      </c>
      <c r="D580" s="2" t="inlineStr">
        <is>
          <t>asnago di cantu</t>
        </is>
      </c>
      <c r="E580" s="2" t="inlineStr">
        <is>
          <t>postal_locality_unclassified</t>
        </is>
      </c>
      <c r="H580" s="2" t="inlineStr">
        <is>
          <t>22063</t>
        </is>
      </c>
      <c r="I580" s="2" t="inlineStr">
        <is>
          <t>CO</t>
        </is>
      </c>
      <c r="J580" s="2" t="inlineStr">
        <is>
          <t>Como</t>
        </is>
      </c>
      <c r="K580" s="2" t="inlineStr">
        <is>
          <t>Lombardia</t>
        </is>
      </c>
      <c r="L580" s="2" t="inlineStr">
        <is>
          <t>IT</t>
        </is>
      </c>
      <c r="M580" s="2" t="inlineStr">
        <is>
          <t>Italia</t>
        </is>
      </c>
      <c r="N580" s="3">
        <v>45.7163235</v>
      </c>
      <c r="O580" s="3">
        <v>9.0978499</v>
      </c>
      <c r="P580" s="2" t="inlineStr">
        <is>
          <t>available</t>
        </is>
      </c>
      <c r="Q580" s="2" t="inlineStr">
        <is>
          <t>legacy-2023-05-02</t>
        </is>
      </c>
    </row>
    <row r="581">
      <c r="A581" s="2" t="inlineStr">
        <is>
          <t>IT-COM-020002</t>
        </is>
      </c>
      <c r="B581" s="2" t="inlineStr">
        <is>
          <t>48328735-5c9e-40a3-bfdc-6fea28fad1c6</t>
        </is>
      </c>
      <c r="C581" s="2" t="inlineStr">
        <is>
          <t>Asola</t>
        </is>
      </c>
      <c r="D581" s="2" t="inlineStr">
        <is>
          <t>asola</t>
        </is>
      </c>
      <c r="E581" s="2" t="inlineStr">
        <is>
          <t>municipality</t>
        </is>
      </c>
      <c r="F581" s="2" t="inlineStr">
        <is>
          <t>020002</t>
        </is>
      </c>
      <c r="H581" s="2" t="inlineStr">
        <is>
          <t>46041</t>
        </is>
      </c>
      <c r="I581" s="2" t="inlineStr">
        <is>
          <t>MN</t>
        </is>
      </c>
      <c r="J581" s="2" t="inlineStr">
        <is>
          <t>Mantova</t>
        </is>
      </c>
      <c r="K581" s="2" t="inlineStr">
        <is>
          <t>Lombardia</t>
        </is>
      </c>
      <c r="L581" s="2" t="inlineStr">
        <is>
          <t>IT</t>
        </is>
      </c>
      <c r="M581" s="2" t="inlineStr">
        <is>
          <t>Italia</t>
        </is>
      </c>
      <c r="N581" s="3">
        <v>45.2211195</v>
      </c>
      <c r="O581" s="3">
        <v>10.4130654</v>
      </c>
      <c r="P581" s="2" t="inlineStr">
        <is>
          <t>available</t>
        </is>
      </c>
      <c r="Q581" s="2" t="inlineStr">
        <is>
          <t>legacy-2023-05-02</t>
        </is>
      </c>
    </row>
    <row r="582">
      <c r="A582" s="2" t="inlineStr">
        <is>
          <t>IT-COM-026003</t>
        </is>
      </c>
      <c r="B582" s="2" t="inlineStr">
        <is>
          <t>7cfb5887-b0e4-41f5-aab0-24e2fc447aee</t>
        </is>
      </c>
      <c r="C582" s="2" t="inlineStr">
        <is>
          <t>Asolo</t>
        </is>
      </c>
      <c r="D582" s="2" t="inlineStr">
        <is>
          <t>asolo</t>
        </is>
      </c>
      <c r="E582" s="2" t="inlineStr">
        <is>
          <t>municipality</t>
        </is>
      </c>
      <c r="F582" s="2" t="inlineStr">
        <is>
          <t>026003</t>
        </is>
      </c>
      <c r="H582" s="2" t="inlineStr">
        <is>
          <t>31011</t>
        </is>
      </c>
      <c r="I582" s="2" t="inlineStr">
        <is>
          <t>TV</t>
        </is>
      </c>
      <c r="J582" s="2" t="inlineStr">
        <is>
          <t>Treviso</t>
        </is>
      </c>
      <c r="K582" s="2" t="inlineStr">
        <is>
          <t>Veneto</t>
        </is>
      </c>
      <c r="L582" s="2" t="inlineStr">
        <is>
          <t>IT</t>
        </is>
      </c>
      <c r="M582" s="2" t="inlineStr">
        <is>
          <t>Italia</t>
        </is>
      </c>
      <c r="N582" s="3">
        <v>45.8007265</v>
      </c>
      <c r="O582" s="3">
        <v>11.9142444</v>
      </c>
      <c r="P582" s="2" t="inlineStr">
        <is>
          <t>available</t>
        </is>
      </c>
      <c r="Q582" s="2" t="inlineStr">
        <is>
          <t>legacy-2023-05-02</t>
        </is>
      </c>
    </row>
    <row r="583">
      <c r="A583" s="2" t="inlineStr">
        <is>
          <t>IT-LOC-33485b10-5f60-5821-9727-7159c9d0fb1d</t>
        </is>
      </c>
      <c r="B583" s="2" t="inlineStr">
        <is>
          <t>701a4c78-fe80-433a-86b1-c8477fd62c6f</t>
        </is>
      </c>
      <c r="C583" s="2" t="inlineStr">
        <is>
          <t>Asparetto</t>
        </is>
      </c>
      <c r="D583" s="2" t="inlineStr">
        <is>
          <t>asparetto</t>
        </is>
      </c>
      <c r="E583" s="2" t="inlineStr">
        <is>
          <t>postal_locality_unclassified</t>
        </is>
      </c>
      <c r="H583" s="2" t="inlineStr">
        <is>
          <t>37050</t>
        </is>
      </c>
      <c r="I583" s="2" t="inlineStr">
        <is>
          <t>VR</t>
        </is>
      </c>
      <c r="J583" s="2" t="inlineStr">
        <is>
          <t>Verona</t>
        </is>
      </c>
      <c r="K583" s="2" t="inlineStr">
        <is>
          <t>Veneto</t>
        </is>
      </c>
      <c r="L583" s="2" t="inlineStr">
        <is>
          <t>IT</t>
        </is>
      </c>
      <c r="M583" s="2" t="inlineStr">
        <is>
          <t>Italia</t>
        </is>
      </c>
      <c r="N583" s="3">
        <v>45.2186979</v>
      </c>
      <c r="O583" s="3">
        <v>11.1748453</v>
      </c>
      <c r="P583" s="2" t="inlineStr">
        <is>
          <t>available</t>
        </is>
      </c>
      <c r="Q583" s="2" t="inlineStr">
        <is>
          <t>legacy-2023-05-02</t>
        </is>
      </c>
    </row>
    <row r="584">
      <c r="A584" s="2" t="inlineStr">
        <is>
          <t>IT-LOC-f369057c-f773-5a61-b30d-35843781f55a</t>
        </is>
      </c>
      <c r="B584" s="2" t="inlineStr">
        <is>
          <t>46964086-ed76-487c-80b1-43e1e31894fc</t>
        </is>
      </c>
      <c r="C584" s="2" t="inlineStr">
        <is>
          <t>Aspio Terme</t>
        </is>
      </c>
      <c r="D584" s="2" t="inlineStr">
        <is>
          <t>aspio terme</t>
        </is>
      </c>
      <c r="E584" s="2" t="inlineStr">
        <is>
          <t>postal_locality_unclassified</t>
        </is>
      </c>
      <c r="H584" s="2" t="inlineStr">
        <is>
          <t>60021</t>
        </is>
      </c>
      <c r="I584" s="2" t="inlineStr">
        <is>
          <t>AN</t>
        </is>
      </c>
      <c r="J584" s="2" t="inlineStr">
        <is>
          <t>Ancona</t>
        </is>
      </c>
      <c r="K584" s="2" t="inlineStr">
        <is>
          <t>Marche</t>
        </is>
      </c>
      <c r="L584" s="2" t="inlineStr">
        <is>
          <t>IT</t>
        </is>
      </c>
      <c r="M584" s="2" t="inlineStr">
        <is>
          <t>Italia</t>
        </is>
      </c>
      <c r="N584" s="3">
        <v>43.5301186</v>
      </c>
      <c r="O584" s="3">
        <v>13.5175152</v>
      </c>
      <c r="P584" s="2" t="inlineStr">
        <is>
          <t>available</t>
        </is>
      </c>
      <c r="Q584" s="2" t="inlineStr">
        <is>
          <t>legacy-2023-05-02</t>
        </is>
      </c>
    </row>
    <row r="585">
      <c r="A585" s="2" t="inlineStr">
        <is>
          <t>IT-LOC-f23b859b-dc03-57fe-ae39-579f82e7ec38</t>
        </is>
      </c>
      <c r="B585" s="2" t="inlineStr">
        <is>
          <t>401f9003-642b-44bf-b791-fb0960241521</t>
        </is>
      </c>
      <c r="C585" s="2" t="inlineStr">
        <is>
          <t>Aspra</t>
        </is>
      </c>
      <c r="D585" s="2" t="inlineStr">
        <is>
          <t>aspra</t>
        </is>
      </c>
      <c r="E585" s="2" t="inlineStr">
        <is>
          <t>postal_locality_unclassified</t>
        </is>
      </c>
      <c r="H585" s="2" t="inlineStr">
        <is>
          <t>90010</t>
        </is>
      </c>
      <c r="I585" s="2" t="inlineStr">
        <is>
          <t>PA</t>
        </is>
      </c>
      <c r="J585" s="2" t="inlineStr">
        <is>
          <t>Palermo</t>
        </is>
      </c>
      <c r="K585" s="2" t="inlineStr">
        <is>
          <t>Sicilia</t>
        </is>
      </c>
      <c r="L585" s="2" t="inlineStr">
        <is>
          <t>IT</t>
        </is>
      </c>
      <c r="M585" s="2" t="inlineStr">
        <is>
          <t>Italia</t>
        </is>
      </c>
      <c r="N585" s="3">
        <v>38.103736</v>
      </c>
      <c r="O585" s="3">
        <v>13.4988976</v>
      </c>
      <c r="P585" s="2" t="inlineStr">
        <is>
          <t>available</t>
        </is>
      </c>
      <c r="Q585" s="2" t="inlineStr">
        <is>
          <t>legacy-2023-05-02</t>
        </is>
      </c>
    </row>
    <row r="586">
      <c r="A586" s="2" t="inlineStr">
        <is>
          <t>IT-COM-015011</t>
        </is>
      </c>
      <c r="B586" s="2" t="inlineStr">
        <is>
          <t>1bac838e-214a-447a-a4ed-99fe46264ddd</t>
        </is>
      </c>
      <c r="C586" s="2" t="inlineStr">
        <is>
          <t>Assago</t>
        </is>
      </c>
      <c r="D586" s="2" t="inlineStr">
        <is>
          <t>assago</t>
        </is>
      </c>
      <c r="E586" s="2" t="inlineStr">
        <is>
          <t>municipality</t>
        </is>
      </c>
      <c r="F586" s="2" t="inlineStr">
        <is>
          <t>015011</t>
        </is>
      </c>
      <c r="H586" s="2" t="inlineStr">
        <is>
          <t>20090</t>
        </is>
      </c>
      <c r="I586" s="2" t="inlineStr">
        <is>
          <t>MI</t>
        </is>
      </c>
      <c r="J586" s="2" t="inlineStr">
        <is>
          <t>Milano</t>
        </is>
      </c>
      <c r="K586" s="2" t="inlineStr">
        <is>
          <t>Lombardia</t>
        </is>
      </c>
      <c r="L586" s="2" t="inlineStr">
        <is>
          <t>IT</t>
        </is>
      </c>
      <c r="M586" s="2" t="inlineStr">
        <is>
          <t>Italia</t>
        </is>
      </c>
      <c r="N586" s="3">
        <v>45.4053966</v>
      </c>
      <c r="O586" s="3">
        <v>9.131354699999999</v>
      </c>
      <c r="P586" s="2" t="inlineStr">
        <is>
          <t>available</t>
        </is>
      </c>
      <c r="Q586" s="2" t="inlineStr">
        <is>
          <t>legacy-2023-05-02</t>
        </is>
      </c>
    </row>
    <row r="587">
      <c r="A587" s="2" t="inlineStr">
        <is>
          <t>IT-COM-118002</t>
        </is>
      </c>
      <c r="B587" s="2" t="inlineStr">
        <is>
          <t>af3e9f0b-9f4e-4947-8f86-3579cae17db5</t>
        </is>
      </c>
      <c r="C587" s="2" t="inlineStr">
        <is>
          <t>Assemini</t>
        </is>
      </c>
      <c r="D587" s="2" t="inlineStr">
        <is>
          <t>assemini</t>
        </is>
      </c>
      <c r="E587" s="2" t="inlineStr">
        <is>
          <t>municipality</t>
        </is>
      </c>
      <c r="F587" s="2" t="inlineStr">
        <is>
          <t>118002</t>
        </is>
      </c>
      <c r="H587" s="2" t="inlineStr">
        <is>
          <t>09032</t>
        </is>
      </c>
      <c r="I587" s="2" t="inlineStr">
        <is>
          <t>CA</t>
        </is>
      </c>
      <c r="J587" s="2" t="inlineStr">
        <is>
          <t>Cagliari</t>
        </is>
      </c>
      <c r="K587" s="2" t="inlineStr">
        <is>
          <t>Sardegna</t>
        </is>
      </c>
      <c r="L587" s="2" t="inlineStr">
        <is>
          <t>IT</t>
        </is>
      </c>
      <c r="M587" s="2" t="inlineStr">
        <is>
          <t>Italia</t>
        </is>
      </c>
      <c r="N587" s="3">
        <v>39.291538</v>
      </c>
      <c r="O587" s="3">
        <v>9.001542000000001</v>
      </c>
      <c r="P587" s="2" t="inlineStr">
        <is>
          <t>available</t>
        </is>
      </c>
      <c r="Q587" s="2" t="inlineStr">
        <is>
          <t>legacy-2023-05-02</t>
        </is>
      </c>
    </row>
    <row r="588">
      <c r="A588" s="2" t="inlineStr">
        <is>
          <t>IT-LOC-21648579-6ae8-5ed6-94b4-e236517785b0</t>
        </is>
      </c>
      <c r="B588" s="2" t="inlineStr">
        <is>
          <t>64f1a54d-6c0d-4453-b688-eaa82e18dedc</t>
        </is>
      </c>
      <c r="C588" s="2" t="inlineStr">
        <is>
          <t>Assergi</t>
        </is>
      </c>
      <c r="D588" s="2" t="inlineStr">
        <is>
          <t>assergi</t>
        </is>
      </c>
      <c r="E588" s="2" t="inlineStr">
        <is>
          <t>postal_locality_unclassified</t>
        </is>
      </c>
      <c r="H588" s="2" t="inlineStr">
        <is>
          <t>67010</t>
        </is>
      </c>
      <c r="I588" s="2" t="inlineStr">
        <is>
          <t>AQ</t>
        </is>
      </c>
      <c r="J588" s="2" t="inlineStr">
        <is>
          <t>L'Aquila</t>
        </is>
      </c>
      <c r="K588" s="2" t="inlineStr">
        <is>
          <t>Abruzzo</t>
        </is>
      </c>
      <c r="L588" s="2" t="inlineStr">
        <is>
          <t>IT</t>
        </is>
      </c>
      <c r="M588" s="2" t="inlineStr">
        <is>
          <t>Italia</t>
        </is>
      </c>
      <c r="N588" s="3">
        <v>42.4153196</v>
      </c>
      <c r="O588" s="3">
        <v>13.5071805</v>
      </c>
      <c r="P588" s="2" t="inlineStr">
        <is>
          <t>available</t>
        </is>
      </c>
      <c r="Q588" s="2" t="inlineStr">
        <is>
          <t>legacy-2023-05-02</t>
        </is>
      </c>
    </row>
    <row r="589">
      <c r="A589" s="2" t="inlineStr">
        <is>
          <t>IT-COM-054001</t>
        </is>
      </c>
      <c r="B589" s="2" t="inlineStr">
        <is>
          <t>5b447d31-7508-4c04-8b16-16c511c532f4</t>
        </is>
      </c>
      <c r="C589" s="2" t="inlineStr">
        <is>
          <t>Assisi</t>
        </is>
      </c>
      <c r="D589" s="2" t="inlineStr">
        <is>
          <t>assisi</t>
        </is>
      </c>
      <c r="E589" s="2" t="inlineStr">
        <is>
          <t>municipality</t>
        </is>
      </c>
      <c r="F589" s="2" t="inlineStr">
        <is>
          <t>054001</t>
        </is>
      </c>
      <c r="H589" s="2" t="inlineStr">
        <is>
          <t>06081</t>
        </is>
      </c>
      <c r="I589" s="2" t="inlineStr">
        <is>
          <t>PG</t>
        </is>
      </c>
      <c r="J589" s="2" t="inlineStr">
        <is>
          <t>Perugia</t>
        </is>
      </c>
      <c r="K589" s="2" t="inlineStr">
        <is>
          <t>Umbria</t>
        </is>
      </c>
      <c r="L589" s="2" t="inlineStr">
        <is>
          <t>IT</t>
        </is>
      </c>
      <c r="M589" s="2" t="inlineStr">
        <is>
          <t>Italia</t>
        </is>
      </c>
      <c r="N589" s="3">
        <v>43.0711952</v>
      </c>
      <c r="O589" s="3">
        <v>12.6146669</v>
      </c>
      <c r="P589" s="2" t="inlineStr">
        <is>
          <t>available</t>
        </is>
      </c>
      <c r="Q589" s="2" t="inlineStr">
        <is>
          <t>legacy-2023-05-02</t>
        </is>
      </c>
    </row>
    <row r="590">
      <c r="A590" s="2" t="inlineStr">
        <is>
          <t>IT-LOC-8d223139-8a03-531c-82b4-fa10bd7bf033</t>
        </is>
      </c>
      <c r="B590" s="2" t="inlineStr">
        <is>
          <t>b35b3e2d-dd4e-4629-b4ca-5fb61447305a</t>
        </is>
      </c>
      <c r="C590" s="2" t="inlineStr">
        <is>
          <t>Assisi Santuario</t>
        </is>
      </c>
      <c r="D590" s="2" t="inlineStr">
        <is>
          <t>assisi santuario</t>
        </is>
      </c>
      <c r="E590" s="2" t="inlineStr">
        <is>
          <t>postal_locality_unclassified</t>
        </is>
      </c>
      <c r="H590" s="2" t="inlineStr">
        <is>
          <t>06082</t>
        </is>
      </c>
      <c r="I590" s="2" t="inlineStr">
        <is>
          <t>PG</t>
        </is>
      </c>
      <c r="J590" s="2" t="inlineStr">
        <is>
          <t>Perugia</t>
        </is>
      </c>
      <c r="K590" s="2" t="inlineStr">
        <is>
          <t>Umbria</t>
        </is>
      </c>
      <c r="L590" s="2" t="inlineStr">
        <is>
          <t>IT</t>
        </is>
      </c>
      <c r="M590" s="2" t="inlineStr">
        <is>
          <t>Italia</t>
        </is>
      </c>
      <c r="P590" s="2" t="inlineStr">
        <is>
          <t>missing</t>
        </is>
      </c>
      <c r="Q590" s="2" t="inlineStr">
        <is>
          <t>legacy-2023-05-02</t>
        </is>
      </c>
    </row>
    <row r="591">
      <c r="A591" s="2" t="inlineStr">
        <is>
          <t>IT-COM-013013</t>
        </is>
      </c>
      <c r="B591" s="2" t="inlineStr">
        <is>
          <t>f167bc48-eede-4cec-be78-8b8de97b167a</t>
        </is>
      </c>
      <c r="C591" s="2" t="inlineStr">
        <is>
          <t>Asso</t>
        </is>
      </c>
      <c r="D591" s="2" t="inlineStr">
        <is>
          <t>asso</t>
        </is>
      </c>
      <c r="E591" s="2" t="inlineStr">
        <is>
          <t>municipality</t>
        </is>
      </c>
      <c r="F591" s="2" t="inlineStr">
        <is>
          <t>013013</t>
        </is>
      </c>
      <c r="H591" s="2" t="inlineStr">
        <is>
          <t>22033</t>
        </is>
      </c>
      <c r="I591" s="2" t="inlineStr">
        <is>
          <t>CO</t>
        </is>
      </c>
      <c r="J591" s="2" t="inlineStr">
        <is>
          <t>Como</t>
        </is>
      </c>
      <c r="K591" s="2" t="inlineStr">
        <is>
          <t>Lombardia</t>
        </is>
      </c>
      <c r="L591" s="2" t="inlineStr">
        <is>
          <t>IT</t>
        </is>
      </c>
      <c r="M591" s="2" t="inlineStr">
        <is>
          <t>Italia</t>
        </is>
      </c>
      <c r="N591" s="3">
        <v>45.8612989</v>
      </c>
      <c r="O591" s="3">
        <v>9.269451099999999</v>
      </c>
      <c r="P591" s="2" t="inlineStr">
        <is>
          <t>available</t>
        </is>
      </c>
      <c r="Q591" s="2" t="inlineStr">
        <is>
          <t>legacy-2023-05-02</t>
        </is>
      </c>
    </row>
    <row r="592">
      <c r="A592" s="2" t="inlineStr">
        <is>
          <t>IT-COM-115008</t>
        </is>
      </c>
      <c r="B592" s="2" t="inlineStr">
        <is>
          <t>66091181-3f31-47c9-b706-092b53f34404</t>
        </is>
      </c>
      <c r="C592" s="2" t="inlineStr">
        <is>
          <t>Assolo</t>
        </is>
      </c>
      <c r="D592" s="2" t="inlineStr">
        <is>
          <t>assolo</t>
        </is>
      </c>
      <c r="E592" s="2" t="inlineStr">
        <is>
          <t>municipality</t>
        </is>
      </c>
      <c r="F592" s="2" t="inlineStr">
        <is>
          <t>115008</t>
        </is>
      </c>
      <c r="H592" s="2" t="inlineStr">
        <is>
          <t>09080</t>
        </is>
      </c>
      <c r="I592" s="2" t="inlineStr">
        <is>
          <t>OR</t>
        </is>
      </c>
      <c r="J592" s="2" t="inlineStr">
        <is>
          <t>Oristano</t>
        </is>
      </c>
      <c r="K592" s="2" t="inlineStr">
        <is>
          <t>Sardegna</t>
        </is>
      </c>
      <c r="L592" s="2" t="inlineStr">
        <is>
          <t>IT</t>
        </is>
      </c>
      <c r="M592" s="2" t="inlineStr">
        <is>
          <t>Italia</t>
        </is>
      </c>
      <c r="N592" s="3">
        <v>39.809947</v>
      </c>
      <c r="O592" s="3">
        <v>8.918233000000001</v>
      </c>
      <c r="P592" s="2" t="inlineStr">
        <is>
          <t>available</t>
        </is>
      </c>
      <c r="Q592" s="2" t="inlineStr">
        <is>
          <t>legacy-2023-05-02</t>
        </is>
      </c>
    </row>
    <row r="593">
      <c r="A593" s="2" t="inlineStr">
        <is>
          <t>IT-COM-086003</t>
        </is>
      </c>
      <c r="B593" s="2" t="inlineStr">
        <is>
          <t>249c1495-45bd-4d0d-94ca-30b38a169583</t>
        </is>
      </c>
      <c r="C593" s="2" t="inlineStr">
        <is>
          <t>Assoro</t>
        </is>
      </c>
      <c r="D593" s="2" t="inlineStr">
        <is>
          <t>assoro</t>
        </is>
      </c>
      <c r="E593" s="2" t="inlineStr">
        <is>
          <t>municipality</t>
        </is>
      </c>
      <c r="F593" s="2" t="inlineStr">
        <is>
          <t>086003</t>
        </is>
      </c>
      <c r="H593" s="2" t="inlineStr">
        <is>
          <t>94010</t>
        </is>
      </c>
      <c r="I593" s="2" t="inlineStr">
        <is>
          <t>EN</t>
        </is>
      </c>
      <c r="J593" s="2" t="inlineStr">
        <is>
          <t>Enna</t>
        </is>
      </c>
      <c r="K593" s="2" t="inlineStr">
        <is>
          <t>Sicilia</t>
        </is>
      </c>
      <c r="L593" s="2" t="inlineStr">
        <is>
          <t>IT</t>
        </is>
      </c>
      <c r="M593" s="2" t="inlineStr">
        <is>
          <t>Italia</t>
        </is>
      </c>
      <c r="N593" s="3">
        <v>37.6279049</v>
      </c>
      <c r="O593" s="3">
        <v>14.4238862</v>
      </c>
      <c r="P593" s="2" t="inlineStr">
        <is>
          <t>available</t>
        </is>
      </c>
      <c r="Q593" s="2" t="inlineStr">
        <is>
          <t>legacy-2023-05-02</t>
        </is>
      </c>
    </row>
    <row r="594">
      <c r="A594" s="2" t="inlineStr">
        <is>
          <t>IT-LOC-c7069c51-78b4-55fb-900f-f098c376fa7f</t>
        </is>
      </c>
      <c r="B594" s="2" t="inlineStr">
        <is>
          <t>7d7b3b3d-d608-4ecd-a39b-eff8f43bd0f1</t>
        </is>
      </c>
      <c r="C594" s="2" t="inlineStr">
        <is>
          <t>Asta Nell'Emilia</t>
        </is>
      </c>
      <c r="D594" s="2" t="inlineStr">
        <is>
          <t>asta nell emilia</t>
        </is>
      </c>
      <c r="E594" s="2" t="inlineStr">
        <is>
          <t>postal_locality_unclassified</t>
        </is>
      </c>
      <c r="H594" s="2" t="inlineStr">
        <is>
          <t>42030</t>
        </is>
      </c>
      <c r="I594" s="2" t="inlineStr">
        <is>
          <t>RE</t>
        </is>
      </c>
      <c r="J594" s="2" t="inlineStr">
        <is>
          <t>Reggio Emilia</t>
        </is>
      </c>
      <c r="K594" s="2" t="inlineStr">
        <is>
          <t>Emilia-Romagna</t>
        </is>
      </c>
      <c r="L594" s="2" t="inlineStr">
        <is>
          <t>IT</t>
        </is>
      </c>
      <c r="M594" s="2" t="inlineStr">
        <is>
          <t>Italia</t>
        </is>
      </c>
      <c r="P594" s="2" t="inlineStr">
        <is>
          <t>missing</t>
        </is>
      </c>
      <c r="Q594" s="2" t="inlineStr">
        <is>
          <t>legacy-2023-05-02</t>
        </is>
      </c>
    </row>
    <row r="595">
      <c r="A595" s="2" t="inlineStr">
        <is>
          <t>IT-COM-005005</t>
        </is>
      </c>
      <c r="B595" s="2" t="inlineStr">
        <is>
          <t>aed5ae78-9cbc-469b-93f2-6d7d83a8bdb8</t>
        </is>
      </c>
      <c r="C595" s="2" t="inlineStr">
        <is>
          <t>Asti</t>
        </is>
      </c>
      <c r="D595" s="2" t="inlineStr">
        <is>
          <t>asti</t>
        </is>
      </c>
      <c r="E595" s="2" t="inlineStr">
        <is>
          <t>municipality</t>
        </is>
      </c>
      <c r="F595" s="2" t="inlineStr">
        <is>
          <t>005005</t>
        </is>
      </c>
      <c r="H595" s="2" t="inlineStr">
        <is>
          <t>14100</t>
        </is>
      </c>
      <c r="I595" s="2" t="inlineStr">
        <is>
          <t>AT</t>
        </is>
      </c>
      <c r="J595" s="2" t="inlineStr">
        <is>
          <t>Asti</t>
        </is>
      </c>
      <c r="K595" s="2" t="inlineStr">
        <is>
          <t>Piemonte</t>
        </is>
      </c>
      <c r="L595" s="2" t="inlineStr">
        <is>
          <t>IT</t>
        </is>
      </c>
      <c r="M595" s="2" t="inlineStr">
        <is>
          <t>Italia</t>
        </is>
      </c>
      <c r="N595" s="3">
        <v>44.900542</v>
      </c>
      <c r="O595" s="3">
        <v>8.2068876</v>
      </c>
      <c r="P595" s="2" t="inlineStr">
        <is>
          <t>available</t>
        </is>
      </c>
      <c r="Q595" s="2" t="inlineStr">
        <is>
          <t>legacy-2023-05-02</t>
        </is>
      </c>
    </row>
    <row r="596">
      <c r="A596" s="2" t="inlineStr">
        <is>
          <t>IT-COM-115009</t>
        </is>
      </c>
      <c r="B596" s="2" t="inlineStr">
        <is>
          <t>66605bf0-b954-4fda-982a-396b13fde7cc</t>
        </is>
      </c>
      <c r="C596" s="2" t="inlineStr">
        <is>
          <t>Asuni</t>
        </is>
      </c>
      <c r="D596" s="2" t="inlineStr">
        <is>
          <t>asuni</t>
        </is>
      </c>
      <c r="E596" s="2" t="inlineStr">
        <is>
          <t>municipality</t>
        </is>
      </c>
      <c r="F596" s="2" t="inlineStr">
        <is>
          <t>115009</t>
        </is>
      </c>
      <c r="H596" s="2" t="inlineStr">
        <is>
          <t>09080</t>
        </is>
      </c>
      <c r="I596" s="2" t="inlineStr">
        <is>
          <t>OR</t>
        </is>
      </c>
      <c r="J596" s="2" t="inlineStr">
        <is>
          <t>Oristano</t>
        </is>
      </c>
      <c r="K596" s="2" t="inlineStr">
        <is>
          <t>Sardegna</t>
        </is>
      </c>
      <c r="L596" s="2" t="inlineStr">
        <is>
          <t>IT</t>
        </is>
      </c>
      <c r="M596" s="2" t="inlineStr">
        <is>
          <t>Italia</t>
        </is>
      </c>
      <c r="N596" s="3">
        <v>39.872448</v>
      </c>
      <c r="O596" s="3">
        <v>8.946433000000001</v>
      </c>
      <c r="P596" s="2" t="inlineStr">
        <is>
          <t>available</t>
        </is>
      </c>
      <c r="Q596" s="2" t="inlineStr">
        <is>
          <t>legacy-2023-05-02</t>
        </is>
      </c>
    </row>
    <row r="597">
      <c r="A597" s="2" t="inlineStr">
        <is>
          <t>IT-COM-066005</t>
        </is>
      </c>
      <c r="B597" s="2" t="inlineStr">
        <is>
          <t>95d0598b-687c-42fb-8f56-22a5986cd068</t>
        </is>
      </c>
      <c r="C597" s="2" t="inlineStr">
        <is>
          <t>Ateleta</t>
        </is>
      </c>
      <c r="D597" s="2" t="inlineStr">
        <is>
          <t>ateleta</t>
        </is>
      </c>
      <c r="E597" s="2" t="inlineStr">
        <is>
          <t>municipality</t>
        </is>
      </c>
      <c r="F597" s="2" t="inlineStr">
        <is>
          <t>066005</t>
        </is>
      </c>
      <c r="H597" s="2" t="inlineStr">
        <is>
          <t>67030</t>
        </is>
      </c>
      <c r="I597" s="2" t="inlineStr">
        <is>
          <t>AQ</t>
        </is>
      </c>
      <c r="J597" s="2" t="inlineStr">
        <is>
          <t>L'Aquila</t>
        </is>
      </c>
      <c r="K597" s="2" t="inlineStr">
        <is>
          <t>Abruzzo</t>
        </is>
      </c>
      <c r="L597" s="2" t="inlineStr">
        <is>
          <t>IT</t>
        </is>
      </c>
      <c r="M597" s="2" t="inlineStr">
        <is>
          <t>Italia</t>
        </is>
      </c>
      <c r="N597" s="3">
        <v>41.85543</v>
      </c>
      <c r="O597" s="3">
        <v>14.197516</v>
      </c>
      <c r="P597" s="2" t="inlineStr">
        <is>
          <t>available</t>
        </is>
      </c>
      <c r="Q597" s="2" t="inlineStr">
        <is>
          <t>legacy-2023-05-02</t>
        </is>
      </c>
    </row>
    <row r="598">
      <c r="A598" s="2" t="inlineStr">
        <is>
          <t>IT-COM-076006</t>
        </is>
      </c>
      <c r="B598" s="2" t="inlineStr">
        <is>
          <t>c284196d-19c7-4878-9be6-1cfe7ca14d00</t>
        </is>
      </c>
      <c r="C598" s="2" t="inlineStr">
        <is>
          <t>Atella</t>
        </is>
      </c>
      <c r="D598" s="2" t="inlineStr">
        <is>
          <t>atella</t>
        </is>
      </c>
      <c r="E598" s="2" t="inlineStr">
        <is>
          <t>municipality</t>
        </is>
      </c>
      <c r="F598" s="2" t="inlineStr">
        <is>
          <t>076006</t>
        </is>
      </c>
      <c r="H598" s="2" t="inlineStr">
        <is>
          <t>85020</t>
        </is>
      </c>
      <c r="I598" s="2" t="inlineStr">
        <is>
          <t>PZ</t>
        </is>
      </c>
      <c r="J598" s="2" t="inlineStr">
        <is>
          <t>Potenza</t>
        </is>
      </c>
      <c r="K598" s="2" t="inlineStr">
        <is>
          <t>Basilicata</t>
        </is>
      </c>
      <c r="L598" s="2" t="inlineStr">
        <is>
          <t>IT</t>
        </is>
      </c>
      <c r="M598" s="2" t="inlineStr">
        <is>
          <t>Italia</t>
        </is>
      </c>
      <c r="N598" s="3">
        <v>40.8215677</v>
      </c>
      <c r="O598" s="3">
        <v>15.67294626183031</v>
      </c>
      <c r="P598" s="2" t="inlineStr">
        <is>
          <t>available</t>
        </is>
      </c>
      <c r="Q598" s="2" t="inlineStr">
        <is>
          <t>legacy-2023-05-02</t>
        </is>
      </c>
    </row>
    <row r="599">
      <c r="A599" s="2" t="inlineStr">
        <is>
          <t>IT-COM-065010</t>
        </is>
      </c>
      <c r="B599" s="2" t="inlineStr">
        <is>
          <t>70394aee-734a-454a-b0a9-7f141fbadf07</t>
        </is>
      </c>
      <c r="C599" s="2" t="inlineStr">
        <is>
          <t>Atena Lucana</t>
        </is>
      </c>
      <c r="D599" s="2" t="inlineStr">
        <is>
          <t>atena lucana</t>
        </is>
      </c>
      <c r="E599" s="2" t="inlineStr">
        <is>
          <t>municipality</t>
        </is>
      </c>
      <c r="F599" s="2" t="inlineStr">
        <is>
          <t>065010</t>
        </is>
      </c>
      <c r="H599" s="2" t="inlineStr">
        <is>
          <t>84030</t>
        </is>
      </c>
      <c r="I599" s="2" t="inlineStr">
        <is>
          <t>SA</t>
        </is>
      </c>
      <c r="J599" s="2" t="inlineStr">
        <is>
          <t>Salerno</t>
        </is>
      </c>
      <c r="K599" s="2" t="inlineStr">
        <is>
          <t>Campania</t>
        </is>
      </c>
      <c r="L599" s="2" t="inlineStr">
        <is>
          <t>IT</t>
        </is>
      </c>
      <c r="M599" s="2" t="inlineStr">
        <is>
          <t>Italia</t>
        </is>
      </c>
      <c r="N599" s="3">
        <v>40.455111</v>
      </c>
      <c r="O599" s="3">
        <v>15.557264</v>
      </c>
      <c r="P599" s="2" t="inlineStr">
        <is>
          <t>available</t>
        </is>
      </c>
      <c r="Q599" s="2" t="inlineStr">
        <is>
          <t>legacy-2023-05-02</t>
        </is>
      </c>
    </row>
    <row r="600">
      <c r="A600" s="2" t="inlineStr">
        <is>
          <t>IT-LOC-43d11477-ffb8-5180-8db5-9705bfc39f2e</t>
        </is>
      </c>
      <c r="B600" s="2" t="inlineStr">
        <is>
          <t>81a6d800-da1a-440b-8c17-bcf3bb81d54c</t>
        </is>
      </c>
      <c r="C600" s="2" t="inlineStr">
        <is>
          <t>Atena Lucana Scalo</t>
        </is>
      </c>
      <c r="D600" s="2" t="inlineStr">
        <is>
          <t>atena lucana scalo</t>
        </is>
      </c>
      <c r="E600" s="2" t="inlineStr">
        <is>
          <t>postal_locality_unclassified</t>
        </is>
      </c>
      <c r="H600" s="2" t="inlineStr">
        <is>
          <t>84030</t>
        </is>
      </c>
      <c r="I600" s="2" t="inlineStr">
        <is>
          <t>SA</t>
        </is>
      </c>
      <c r="J600" s="2" t="inlineStr">
        <is>
          <t>Salerno</t>
        </is>
      </c>
      <c r="K600" s="2" t="inlineStr">
        <is>
          <t>Campania</t>
        </is>
      </c>
      <c r="L600" s="2" t="inlineStr">
        <is>
          <t>IT</t>
        </is>
      </c>
      <c r="M600" s="2" t="inlineStr">
        <is>
          <t>Italia</t>
        </is>
      </c>
      <c r="N600" s="3">
        <v>40.4565605</v>
      </c>
      <c r="O600" s="3">
        <v>15.5380922</v>
      </c>
      <c r="P600" s="2" t="inlineStr">
        <is>
          <t>available</t>
        </is>
      </c>
      <c r="Q600" s="2" t="inlineStr">
        <is>
          <t>legacy-2023-05-02</t>
        </is>
      </c>
    </row>
    <row r="601">
      <c r="A601" s="2" t="inlineStr">
        <is>
          <t>IT-LOC-aff93156-d837-562b-8681-b90f11472f68</t>
        </is>
      </c>
      <c r="B601" s="2" t="inlineStr">
        <is>
          <t>f542c906-f812-4458-b909-2694cec945c9</t>
        </is>
      </c>
      <c r="C601" s="2" t="inlineStr">
        <is>
          <t>Aterrana</t>
        </is>
      </c>
      <c r="D601" s="2" t="inlineStr">
        <is>
          <t>aterrana</t>
        </is>
      </c>
      <c r="E601" s="2" t="inlineStr">
        <is>
          <t>postal_locality_unclassified</t>
        </is>
      </c>
      <c r="H601" s="2" t="inlineStr">
        <is>
          <t>83026</t>
        </is>
      </c>
      <c r="I601" s="2" t="inlineStr">
        <is>
          <t>AV</t>
        </is>
      </c>
      <c r="J601" s="2" t="inlineStr">
        <is>
          <t>Avellino</t>
        </is>
      </c>
      <c r="K601" s="2" t="inlineStr">
        <is>
          <t>Campania</t>
        </is>
      </c>
      <c r="L601" s="2" t="inlineStr">
        <is>
          <t>IT</t>
        </is>
      </c>
      <c r="M601" s="2" t="inlineStr">
        <is>
          <t>Italia</t>
        </is>
      </c>
      <c r="N601" s="3">
        <v>40.8194123</v>
      </c>
      <c r="O601" s="3">
        <v>14.813383</v>
      </c>
      <c r="P601" s="2" t="inlineStr">
        <is>
          <t>available</t>
        </is>
      </c>
      <c r="Q601" s="2" t="inlineStr">
        <is>
          <t>legacy-2023-05-02</t>
        </is>
      </c>
    </row>
    <row r="602">
      <c r="A602" s="2" t="inlineStr">
        <is>
          <t>IT-COM-069005</t>
        </is>
      </c>
      <c r="B602" s="2" t="inlineStr">
        <is>
          <t>0c7a452a-d1eb-479a-aff8-3940bef20811</t>
        </is>
      </c>
      <c r="C602" s="2" t="inlineStr">
        <is>
          <t>Atessa</t>
        </is>
      </c>
      <c r="D602" s="2" t="inlineStr">
        <is>
          <t>atessa</t>
        </is>
      </c>
      <c r="E602" s="2" t="inlineStr">
        <is>
          <t>municipality</t>
        </is>
      </c>
      <c r="F602" s="2" t="inlineStr">
        <is>
          <t>069005</t>
        </is>
      </c>
      <c r="H602" s="2" t="inlineStr">
        <is>
          <t>66041</t>
        </is>
      </c>
      <c r="I602" s="2" t="inlineStr">
        <is>
          <t>CH</t>
        </is>
      </c>
      <c r="J602" s="2" t="inlineStr">
        <is>
          <t>Chieti</t>
        </is>
      </c>
      <c r="K602" s="2" t="inlineStr">
        <is>
          <t>Abruzzo</t>
        </is>
      </c>
      <c r="L602" s="2" t="inlineStr">
        <is>
          <t>IT</t>
        </is>
      </c>
      <c r="M602" s="2" t="inlineStr">
        <is>
          <t>Italia</t>
        </is>
      </c>
      <c r="N602" s="3">
        <v>42.0718059</v>
      </c>
      <c r="O602" s="3">
        <v>14.4489025</v>
      </c>
      <c r="P602" s="2" t="inlineStr">
        <is>
          <t>available</t>
        </is>
      </c>
      <c r="Q602" s="2" t="inlineStr">
        <is>
          <t>legacy-2023-05-02</t>
        </is>
      </c>
    </row>
    <row r="603">
      <c r="A603" s="2" t="inlineStr">
        <is>
          <t>IT-COM-060011</t>
        </is>
      </c>
      <c r="B603" s="2" t="inlineStr">
        <is>
          <t>acfd76d3-9d48-4f73-8897-9b30a8e68b56</t>
        </is>
      </c>
      <c r="C603" s="2" t="inlineStr">
        <is>
          <t>Atina</t>
        </is>
      </c>
      <c r="D603" s="2" t="inlineStr">
        <is>
          <t>atina</t>
        </is>
      </c>
      <c r="E603" s="2" t="inlineStr">
        <is>
          <t>municipality</t>
        </is>
      </c>
      <c r="F603" s="2" t="inlineStr">
        <is>
          <t>060011</t>
        </is>
      </c>
      <c r="H603" s="2" t="inlineStr">
        <is>
          <t>03042</t>
        </is>
      </c>
      <c r="I603" s="2" t="inlineStr">
        <is>
          <t>FR</t>
        </is>
      </c>
      <c r="J603" s="2" t="inlineStr">
        <is>
          <t>Frosinone</t>
        </is>
      </c>
      <c r="K603" s="2" t="inlineStr">
        <is>
          <t>Lazio</t>
        </is>
      </c>
      <c r="L603" s="2" t="inlineStr">
        <is>
          <t>IT</t>
        </is>
      </c>
      <c r="M603" s="2" t="inlineStr">
        <is>
          <t>Italia</t>
        </is>
      </c>
      <c r="N603" s="3">
        <v>41.620199</v>
      </c>
      <c r="O603" s="3">
        <v>13.7999785</v>
      </c>
      <c r="P603" s="2" t="inlineStr">
        <is>
          <t>available</t>
        </is>
      </c>
      <c r="Q603" s="2" t="inlineStr">
        <is>
          <t>legacy-2023-05-02</t>
        </is>
      </c>
    </row>
    <row r="604">
      <c r="A604" s="2" t="inlineStr">
        <is>
          <t>IT-LOC-dd73abbb-2d2a-5ac6-b7c5-22e425c07a19</t>
        </is>
      </c>
      <c r="B604" s="2" t="inlineStr">
        <is>
          <t>32ba8f31-59a8-4f7f-b065-2d4ac0fff289</t>
        </is>
      </c>
      <c r="C604" s="2" t="inlineStr">
        <is>
          <t>Atina Inferiore</t>
        </is>
      </c>
      <c r="D604" s="2" t="inlineStr">
        <is>
          <t>atina inferiore</t>
        </is>
      </c>
      <c r="E604" s="2" t="inlineStr">
        <is>
          <t>postal_locality_unclassified</t>
        </is>
      </c>
      <c r="H604" s="2" t="inlineStr">
        <is>
          <t>03042</t>
        </is>
      </c>
      <c r="I604" s="2" t="inlineStr">
        <is>
          <t>FR</t>
        </is>
      </c>
      <c r="J604" s="2" t="inlineStr">
        <is>
          <t>Frosinone</t>
        </is>
      </c>
      <c r="K604" s="2" t="inlineStr">
        <is>
          <t>Lazio</t>
        </is>
      </c>
      <c r="L604" s="2" t="inlineStr">
        <is>
          <t>IT</t>
        </is>
      </c>
      <c r="M604" s="2" t="inlineStr">
        <is>
          <t>Italia</t>
        </is>
      </c>
      <c r="N604" s="3">
        <v>41.6329363</v>
      </c>
      <c r="O604" s="3">
        <v>13.7901992</v>
      </c>
      <c r="P604" s="2" t="inlineStr">
        <is>
          <t>available</t>
        </is>
      </c>
      <c r="Q604" s="2" t="inlineStr">
        <is>
          <t>legacy-2023-05-02</t>
        </is>
      </c>
    </row>
    <row r="605">
      <c r="A605" s="2" t="inlineStr">
        <is>
          <t>IT-COM-065011</t>
        </is>
      </c>
      <c r="B605" s="2" t="inlineStr">
        <is>
          <t>06db916b-6962-4753-b74a-defdb679c603</t>
        </is>
      </c>
      <c r="C605" s="2" t="inlineStr">
        <is>
          <t>Atrani</t>
        </is>
      </c>
      <c r="D605" s="2" t="inlineStr">
        <is>
          <t>atrani</t>
        </is>
      </c>
      <c r="E605" s="2" t="inlineStr">
        <is>
          <t>municipality</t>
        </is>
      </c>
      <c r="F605" s="2" t="inlineStr">
        <is>
          <t>065011</t>
        </is>
      </c>
      <c r="H605" s="2" t="inlineStr">
        <is>
          <t>84010</t>
        </is>
      </c>
      <c r="I605" s="2" t="inlineStr">
        <is>
          <t>SA</t>
        </is>
      </c>
      <c r="J605" s="2" t="inlineStr">
        <is>
          <t>Salerno</t>
        </is>
      </c>
      <c r="K605" s="2" t="inlineStr">
        <is>
          <t>Campania</t>
        </is>
      </c>
      <c r="L605" s="2" t="inlineStr">
        <is>
          <t>IT</t>
        </is>
      </c>
      <c r="M605" s="2" t="inlineStr">
        <is>
          <t>Italia</t>
        </is>
      </c>
      <c r="N605" s="3">
        <v>40.636908</v>
      </c>
      <c r="O605" s="3">
        <v>14.607541</v>
      </c>
      <c r="P605" s="2" t="inlineStr">
        <is>
          <t>available</t>
        </is>
      </c>
      <c r="Q605" s="2" t="inlineStr">
        <is>
          <t>legacy-2023-05-02</t>
        </is>
      </c>
    </row>
    <row r="606">
      <c r="A606" s="2" t="inlineStr">
        <is>
          <t>IT-COM-067004</t>
        </is>
      </c>
      <c r="B606" s="2" t="inlineStr">
        <is>
          <t>58042ddb-79fb-4da6-a0d2-d0e089e92da4</t>
        </is>
      </c>
      <c r="C606" s="2" t="inlineStr">
        <is>
          <t>Atri</t>
        </is>
      </c>
      <c r="D606" s="2" t="inlineStr">
        <is>
          <t>atri</t>
        </is>
      </c>
      <c r="E606" s="2" t="inlineStr">
        <is>
          <t>municipality</t>
        </is>
      </c>
      <c r="F606" s="2" t="inlineStr">
        <is>
          <t>067004</t>
        </is>
      </c>
      <c r="H606" s="2" t="inlineStr">
        <is>
          <t>64032</t>
        </is>
      </c>
      <c r="I606" s="2" t="inlineStr">
        <is>
          <t>TE</t>
        </is>
      </c>
      <c r="J606" s="2" t="inlineStr">
        <is>
          <t>Teramo</t>
        </is>
      </c>
      <c r="K606" s="2" t="inlineStr">
        <is>
          <t>Abruzzo</t>
        </is>
      </c>
      <c r="L606" s="2" t="inlineStr">
        <is>
          <t>IT</t>
        </is>
      </c>
      <c r="M606" s="2" t="inlineStr">
        <is>
          <t>Italia</t>
        </is>
      </c>
      <c r="N606" s="3">
        <v>42.5797836</v>
      </c>
      <c r="O606" s="3">
        <v>13.97535</v>
      </c>
      <c r="P606" s="2" t="inlineStr">
        <is>
          <t>available</t>
        </is>
      </c>
      <c r="Q606" s="2" t="inlineStr">
        <is>
          <t>legacy-2023-05-02</t>
        </is>
      </c>
    </row>
    <row r="607">
      <c r="A607" s="2" t="inlineStr">
        <is>
          <t>IT-COM-064006</t>
        </is>
      </c>
      <c r="B607" s="2" t="inlineStr">
        <is>
          <t>a964105b-3506-4548-a18f-900f6b4835f6</t>
        </is>
      </c>
      <c r="C607" s="2" t="inlineStr">
        <is>
          <t>Atripalda</t>
        </is>
      </c>
      <c r="D607" s="2" t="inlineStr">
        <is>
          <t>atripalda</t>
        </is>
      </c>
      <c r="E607" s="2" t="inlineStr">
        <is>
          <t>municipality</t>
        </is>
      </c>
      <c r="F607" s="2" t="inlineStr">
        <is>
          <t>064006</t>
        </is>
      </c>
      <c r="H607" s="2" t="inlineStr">
        <is>
          <t>83042</t>
        </is>
      </c>
      <c r="I607" s="2" t="inlineStr">
        <is>
          <t>AV</t>
        </is>
      </c>
      <c r="J607" s="2" t="inlineStr">
        <is>
          <t>Avellino</t>
        </is>
      </c>
      <c r="K607" s="2" t="inlineStr">
        <is>
          <t>Campania</t>
        </is>
      </c>
      <c r="L607" s="2" t="inlineStr">
        <is>
          <t>IT</t>
        </is>
      </c>
      <c r="M607" s="2" t="inlineStr">
        <is>
          <t>Italia</t>
        </is>
      </c>
      <c r="N607" s="3">
        <v>40.9208124</v>
      </c>
      <c r="O607" s="3">
        <v>14.8334989</v>
      </c>
      <c r="P607" s="2" t="inlineStr">
        <is>
          <t>available</t>
        </is>
      </c>
      <c r="Q607" s="2" t="inlineStr">
        <is>
          <t>legacy-2023-05-02</t>
        </is>
      </c>
    </row>
    <row r="608">
      <c r="A608" s="2" t="inlineStr">
        <is>
          <t>IT-LOC-e95e7f21-016d-5e40-9d1b-f79863d44602</t>
        </is>
      </c>
      <c r="B608" s="2" t="inlineStr">
        <is>
          <t>d51ebbe9-3c8a-4e56-8a44-936c62167bc8</t>
        </is>
      </c>
      <c r="C608" s="2" t="inlineStr">
        <is>
          <t>Attiggio</t>
        </is>
      </c>
      <c r="D608" s="2" t="inlineStr">
        <is>
          <t>attiggio</t>
        </is>
      </c>
      <c r="E608" s="2" t="inlineStr">
        <is>
          <t>postal_locality_unclassified</t>
        </is>
      </c>
      <c r="H608" s="2" t="inlineStr">
        <is>
          <t>60040</t>
        </is>
      </c>
      <c r="I608" s="2" t="inlineStr">
        <is>
          <t>AN</t>
        </is>
      </c>
      <c r="J608" s="2" t="inlineStr">
        <is>
          <t>Ancona</t>
        </is>
      </c>
      <c r="K608" s="2" t="inlineStr">
        <is>
          <t>Marche</t>
        </is>
      </c>
      <c r="L608" s="2" t="inlineStr">
        <is>
          <t>IT</t>
        </is>
      </c>
      <c r="M608" s="2" t="inlineStr">
        <is>
          <t>Italia</t>
        </is>
      </c>
      <c r="N608" s="3">
        <v>43.3054566</v>
      </c>
      <c r="O608" s="3">
        <v>12.9212338</v>
      </c>
      <c r="P608" s="2" t="inlineStr">
        <is>
          <t>available</t>
        </is>
      </c>
      <c r="Q608" s="2" t="inlineStr">
        <is>
          <t>legacy-2023-05-02</t>
        </is>
      </c>
    </row>
    <row r="609">
      <c r="A609" s="2" t="inlineStr">
        <is>
          <t>IT-COM-055006</t>
        </is>
      </c>
      <c r="B609" s="2" t="inlineStr">
        <is>
          <t>30a91404-0edc-4cf5-afa9-48cdc6feccbf</t>
        </is>
      </c>
      <c r="C609" s="2" t="inlineStr">
        <is>
          <t>Attigliano</t>
        </is>
      </c>
      <c r="D609" s="2" t="inlineStr">
        <is>
          <t>attigliano</t>
        </is>
      </c>
      <c r="E609" s="2" t="inlineStr">
        <is>
          <t>municipality</t>
        </is>
      </c>
      <c r="F609" s="2" t="inlineStr">
        <is>
          <t>055006</t>
        </is>
      </c>
      <c r="H609" s="2" t="inlineStr">
        <is>
          <t>05012</t>
        </is>
      </c>
      <c r="I609" s="2" t="inlineStr">
        <is>
          <t>TR</t>
        </is>
      </c>
      <c r="J609" s="2" t="inlineStr">
        <is>
          <t>Terni</t>
        </is>
      </c>
      <c r="K609" s="2" t="inlineStr">
        <is>
          <t>Umbria</t>
        </is>
      </c>
      <c r="L609" s="2" t="inlineStr">
        <is>
          <t>IT</t>
        </is>
      </c>
      <c r="M609" s="2" t="inlineStr">
        <is>
          <t>Italia</t>
        </is>
      </c>
      <c r="N609" s="3">
        <v>42.5143337</v>
      </c>
      <c r="O609" s="3">
        <v>12.2925076</v>
      </c>
      <c r="P609" s="2" t="inlineStr">
        <is>
          <t>available</t>
        </is>
      </c>
      <c r="Q609" s="2" t="inlineStr">
        <is>
          <t>legacy-2023-05-02</t>
        </is>
      </c>
    </row>
    <row r="610">
      <c r="A610" s="2" t="inlineStr">
        <is>
          <t>IT-COM-030007</t>
        </is>
      </c>
      <c r="B610" s="2" t="inlineStr">
        <is>
          <t>2acc82db-12ec-4a34-83f5-2d36f85b450e</t>
        </is>
      </c>
      <c r="C610" s="2" t="inlineStr">
        <is>
          <t>Attimis</t>
        </is>
      </c>
      <c r="D610" s="2" t="inlineStr">
        <is>
          <t>attimis</t>
        </is>
      </c>
      <c r="E610" s="2" t="inlineStr">
        <is>
          <t>municipality</t>
        </is>
      </c>
      <c r="F610" s="2" t="inlineStr">
        <is>
          <t>030007</t>
        </is>
      </c>
      <c r="H610" s="2" t="inlineStr">
        <is>
          <t>33040</t>
        </is>
      </c>
      <c r="I610" s="2" t="inlineStr">
        <is>
          <t>UD</t>
        </is>
      </c>
      <c r="J610" s="2" t="inlineStr">
        <is>
          <t>Udine</t>
        </is>
      </c>
      <c r="K610" s="2" t="inlineStr">
        <is>
          <t>Friuli-Venezia Giulia</t>
        </is>
      </c>
      <c r="L610" s="2" t="inlineStr">
        <is>
          <t>IT</t>
        </is>
      </c>
      <c r="M610" s="2" t="inlineStr">
        <is>
          <t>Italia</t>
        </is>
      </c>
      <c r="N610" s="3">
        <v>46.189326</v>
      </c>
      <c r="O610" s="3">
        <v>13.307128</v>
      </c>
      <c r="P610" s="2" t="inlineStr">
        <is>
          <t>available</t>
        </is>
      </c>
      <c r="Q610" s="2" t="inlineStr">
        <is>
          <t>legacy-2023-05-02</t>
        </is>
      </c>
    </row>
    <row r="611">
      <c r="A611" s="2" t="inlineStr">
        <is>
          <t>IT-COM-114002</t>
        </is>
      </c>
      <c r="B611" s="2" t="inlineStr">
        <is>
          <t>047a7c70-47b7-4267-a207-c8b783727ce1</t>
        </is>
      </c>
      <c r="C611" s="2" t="inlineStr">
        <is>
          <t>Atzara</t>
        </is>
      </c>
      <c r="D611" s="2" t="inlineStr">
        <is>
          <t>atzara</t>
        </is>
      </c>
      <c r="E611" s="2" t="inlineStr">
        <is>
          <t>municipality</t>
        </is>
      </c>
      <c r="F611" s="2" t="inlineStr">
        <is>
          <t>114002</t>
        </is>
      </c>
      <c r="H611" s="2" t="inlineStr">
        <is>
          <t>08030</t>
        </is>
      </c>
      <c r="I611" s="2" t="inlineStr">
        <is>
          <t>NU</t>
        </is>
      </c>
      <c r="J611" s="2" t="inlineStr">
        <is>
          <t>Nuoro</t>
        </is>
      </c>
      <c r="K611" s="2" t="inlineStr">
        <is>
          <t>Sardegna</t>
        </is>
      </c>
      <c r="L611" s="2" t="inlineStr">
        <is>
          <t>IT</t>
        </is>
      </c>
      <c r="M611" s="2" t="inlineStr">
        <is>
          <t>Italia</t>
        </is>
      </c>
      <c r="N611" s="3">
        <v>39.992252</v>
      </c>
      <c r="O611" s="3">
        <v>9.075734000000001</v>
      </c>
      <c r="P611" s="2" t="inlineStr">
        <is>
          <t>available</t>
        </is>
      </c>
      <c r="Q611" s="2" t="inlineStr">
        <is>
          <t>legacy-2023-05-02</t>
        </is>
      </c>
    </row>
    <row r="612">
      <c r="A612" s="2" t="inlineStr">
        <is>
          <t>IT-LOC-d6798962-18b5-5a3e-b301-194b33e519fd</t>
        </is>
      </c>
      <c r="B612" s="2" t="inlineStr">
        <is>
          <t>a2d421d3-9eeb-4e4d-8e58-8eceff77cd58</t>
        </is>
      </c>
      <c r="C612" s="2" t="inlineStr">
        <is>
          <t>Atzwang</t>
        </is>
      </c>
      <c r="D612" s="2" t="inlineStr">
        <is>
          <t>atzwang</t>
        </is>
      </c>
      <c r="E612" s="2" t="inlineStr">
        <is>
          <t>postal_locality_unclassified</t>
        </is>
      </c>
      <c r="H612" s="2" t="inlineStr">
        <is>
          <t>39040</t>
        </is>
      </c>
      <c r="I612" s="2" t="inlineStr">
        <is>
          <t>BZ</t>
        </is>
      </c>
      <c r="J612" s="2" t="inlineStr">
        <is>
          <t>Bolzano</t>
        </is>
      </c>
      <c r="K612" s="2" t="inlineStr">
        <is>
          <t>Trentino-Alto Adige</t>
        </is>
      </c>
      <c r="L612" s="2" t="inlineStr">
        <is>
          <t>IT</t>
        </is>
      </c>
      <c r="M612" s="2" t="inlineStr">
        <is>
          <t>Italia</t>
        </is>
      </c>
      <c r="N612" s="3">
        <v>46.5353326</v>
      </c>
      <c r="O612" s="3">
        <v>11.4930939</v>
      </c>
      <c r="P612" s="2" t="inlineStr">
        <is>
          <t>available</t>
        </is>
      </c>
      <c r="Q612" s="2" t="inlineStr">
        <is>
          <t>legacy-2023-05-02</t>
        </is>
      </c>
    </row>
    <row r="613">
      <c r="A613" s="2" t="inlineStr">
        <is>
          <t>IT-LOC-c6531e63-784e-55b0-8f17-872af6ee033e</t>
        </is>
      </c>
      <c r="B613" s="2" t="inlineStr">
        <is>
          <t>785b9973-16e5-4c38-b265-7c0851eb5fe7</t>
        </is>
      </c>
      <c r="C613" s="2" t="inlineStr">
        <is>
          <t>Auditore</t>
        </is>
      </c>
      <c r="D613" s="2" t="inlineStr">
        <is>
          <t>auditore</t>
        </is>
      </c>
      <c r="E613" s="2" t="inlineStr">
        <is>
          <t>postal_locality_unclassified</t>
        </is>
      </c>
      <c r="H613" s="2" t="inlineStr">
        <is>
          <t>61020</t>
        </is>
      </c>
      <c r="I613" s="2" t="inlineStr">
        <is>
          <t>PU</t>
        </is>
      </c>
      <c r="J613" s="2" t="inlineStr">
        <is>
          <t>Pesaro e Urbino</t>
        </is>
      </c>
      <c r="K613" s="2" t="inlineStr">
        <is>
          <t>Marche</t>
        </is>
      </c>
      <c r="L613" s="2" t="inlineStr">
        <is>
          <t>IT</t>
        </is>
      </c>
      <c r="M613" s="2" t="inlineStr">
        <is>
          <t>Italia</t>
        </is>
      </c>
      <c r="N613" s="3">
        <v>43.821561</v>
      </c>
      <c r="O613" s="3">
        <v>12.57035</v>
      </c>
      <c r="P613" s="2" t="inlineStr">
        <is>
          <t>available</t>
        </is>
      </c>
      <c r="Q613" s="2" t="inlineStr">
        <is>
          <t>legacy-2023-05-02</t>
        </is>
      </c>
    </row>
    <row r="614">
      <c r="A614" s="2" t="inlineStr">
        <is>
          <t>IT-LOC-971646c9-1228-5f9a-b2c1-455eb5018c57</t>
        </is>
      </c>
      <c r="B614" s="2" t="inlineStr">
        <is>
          <t>eb1f6ba3-7e8b-45de-aed8-bf26020b0f24</t>
        </is>
      </c>
      <c r="C614" s="2" t="inlineStr">
        <is>
          <t>Auer</t>
        </is>
      </c>
      <c r="D614" s="2" t="inlineStr">
        <is>
          <t>auer</t>
        </is>
      </c>
      <c r="E614" s="2" t="inlineStr">
        <is>
          <t>postal_locality_unclassified</t>
        </is>
      </c>
      <c r="H614" s="2" t="inlineStr">
        <is>
          <t>39040</t>
        </is>
      </c>
      <c r="I614" s="2" t="inlineStr">
        <is>
          <t>BZ</t>
        </is>
      </c>
      <c r="J614" s="2" t="inlineStr">
        <is>
          <t>Bolzano</t>
        </is>
      </c>
      <c r="K614" s="2" t="inlineStr">
        <is>
          <t>Trentino-Alto Adige</t>
        </is>
      </c>
      <c r="L614" s="2" t="inlineStr">
        <is>
          <t>IT</t>
        </is>
      </c>
      <c r="M614" s="2" t="inlineStr">
        <is>
          <t>Italia</t>
        </is>
      </c>
      <c r="N614" s="3">
        <v>46.3465946</v>
      </c>
      <c r="O614" s="3">
        <v>11.2986335</v>
      </c>
      <c r="P614" s="2" t="inlineStr">
        <is>
          <t>available</t>
        </is>
      </c>
      <c r="Q614" s="2" t="inlineStr">
        <is>
          <t>legacy-2023-05-02</t>
        </is>
      </c>
    </row>
    <row r="615">
      <c r="A615" s="2" t="inlineStr">
        <is>
          <t>IT-COM-089001</t>
        </is>
      </c>
      <c r="B615" s="2" t="inlineStr">
        <is>
          <t>c13e4b3f-58b4-4a63-8779-aed0edaa8b3a</t>
        </is>
      </c>
      <c r="C615" s="2" t="inlineStr">
        <is>
          <t>Augusta</t>
        </is>
      </c>
      <c r="D615" s="2" t="inlineStr">
        <is>
          <t>augusta</t>
        </is>
      </c>
      <c r="E615" s="2" t="inlineStr">
        <is>
          <t>municipality</t>
        </is>
      </c>
      <c r="F615" s="2" t="inlineStr">
        <is>
          <t>089001</t>
        </is>
      </c>
      <c r="H615" s="2" t="inlineStr">
        <is>
          <t>96011</t>
        </is>
      </c>
      <c r="I615" s="2" t="inlineStr">
        <is>
          <t>SR</t>
        </is>
      </c>
      <c r="J615" s="2" t="inlineStr">
        <is>
          <t>Siracusa</t>
        </is>
      </c>
      <c r="K615" s="2" t="inlineStr">
        <is>
          <t>Sicilia</t>
        </is>
      </c>
      <c r="L615" s="2" t="inlineStr">
        <is>
          <t>IT</t>
        </is>
      </c>
      <c r="M615" s="2" t="inlineStr">
        <is>
          <t>Italia</t>
        </is>
      </c>
      <c r="N615" s="3">
        <v>37.2369363</v>
      </c>
      <c r="O615" s="3">
        <v>15.2196575</v>
      </c>
      <c r="P615" s="2" t="inlineStr">
        <is>
          <t>available</t>
        </is>
      </c>
      <c r="Q615" s="2" t="inlineStr">
        <is>
          <t>legacy-2023-05-02</t>
        </is>
      </c>
    </row>
    <row r="616">
      <c r="A616" s="2" t="inlineStr">
        <is>
          <t>IT-COM-065012</t>
        </is>
      </c>
      <c r="B616" s="2" t="inlineStr">
        <is>
          <t>f1aae7cc-ec4d-4265-a9af-f488c29d57d7</t>
        </is>
      </c>
      <c r="C616" s="2" t="inlineStr">
        <is>
          <t>Auletta</t>
        </is>
      </c>
      <c r="D616" s="2" t="inlineStr">
        <is>
          <t>auletta</t>
        </is>
      </c>
      <c r="E616" s="2" t="inlineStr">
        <is>
          <t>municipality</t>
        </is>
      </c>
      <c r="F616" s="2" t="inlineStr">
        <is>
          <t>065012</t>
        </is>
      </c>
      <c r="H616" s="2" t="inlineStr">
        <is>
          <t>84031</t>
        </is>
      </c>
      <c r="I616" s="2" t="inlineStr">
        <is>
          <t>SA</t>
        </is>
      </c>
      <c r="J616" s="2" t="inlineStr">
        <is>
          <t>Salerno</t>
        </is>
      </c>
      <c r="K616" s="2" t="inlineStr">
        <is>
          <t>Campania</t>
        </is>
      </c>
      <c r="L616" s="2" t="inlineStr">
        <is>
          <t>IT</t>
        </is>
      </c>
      <c r="M616" s="2" t="inlineStr">
        <is>
          <t>Italia</t>
        </is>
      </c>
      <c r="N616" s="3">
        <v>40.5588409</v>
      </c>
      <c r="O616" s="3">
        <v>15.4248901</v>
      </c>
      <c r="P616" s="2" t="inlineStr">
        <is>
          <t>available</t>
        </is>
      </c>
      <c r="Q616" s="2" t="inlineStr">
        <is>
          <t>legacy-2023-05-02</t>
        </is>
      </c>
    </row>
    <row r="617">
      <c r="A617" s="2" t="inlineStr">
        <is>
          <t>IT-COM-045001</t>
        </is>
      </c>
      <c r="B617" s="2" t="inlineStr">
        <is>
          <t>ede103b6-f16a-4a79-8967-50287045ceba</t>
        </is>
      </c>
      <c r="C617" s="2" t="inlineStr">
        <is>
          <t>Aulla</t>
        </is>
      </c>
      <c r="D617" s="2" t="inlineStr">
        <is>
          <t>aulla</t>
        </is>
      </c>
      <c r="E617" s="2" t="inlineStr">
        <is>
          <t>municipality</t>
        </is>
      </c>
      <c r="F617" s="2" t="inlineStr">
        <is>
          <t>045001</t>
        </is>
      </c>
      <c r="H617" s="2" t="inlineStr">
        <is>
          <t>54011</t>
        </is>
      </c>
      <c r="I617" s="2" t="inlineStr">
        <is>
          <t>MS</t>
        </is>
      </c>
      <c r="J617" s="2" t="inlineStr">
        <is>
          <t>Massa-Carrara</t>
        </is>
      </c>
      <c r="K617" s="2" t="inlineStr">
        <is>
          <t>Toscana</t>
        </is>
      </c>
      <c r="L617" s="2" t="inlineStr">
        <is>
          <t>IT</t>
        </is>
      </c>
      <c r="M617" s="2" t="inlineStr">
        <is>
          <t>Italia</t>
        </is>
      </c>
      <c r="N617" s="3">
        <v>44.214548</v>
      </c>
      <c r="O617" s="3">
        <v>9.967787</v>
      </c>
      <c r="P617" s="2" t="inlineStr">
        <is>
          <t>available</t>
        </is>
      </c>
      <c r="Q617" s="2" t="inlineStr">
        <is>
          <t>legacy-2023-05-02</t>
        </is>
      </c>
    </row>
    <row r="618">
      <c r="A618" s="2" t="inlineStr">
        <is>
          <t>IT-LOC-28f9db80-f877-5e29-a085-f678f7dacf2a</t>
        </is>
      </c>
      <c r="B618" s="2" t="inlineStr">
        <is>
          <t>e99f5e33-0e4c-4d02-8f5b-7cda3ce8b95d</t>
        </is>
      </c>
      <c r="C618" s="2" t="inlineStr">
        <is>
          <t>Auna Di Sopra</t>
        </is>
      </c>
      <c r="D618" s="2" t="inlineStr">
        <is>
          <t>auna di sopra</t>
        </is>
      </c>
      <c r="E618" s="2" t="inlineStr">
        <is>
          <t>postal_locality_unclassified</t>
        </is>
      </c>
      <c r="H618" s="2" t="inlineStr">
        <is>
          <t>39050</t>
        </is>
      </c>
      <c r="I618" s="2" t="inlineStr">
        <is>
          <t>BZ</t>
        </is>
      </c>
      <c r="J618" s="2" t="inlineStr">
        <is>
          <t>Bolzano</t>
        </is>
      </c>
      <c r="K618" s="2" t="inlineStr">
        <is>
          <t>Trentino-Alto Adige</t>
        </is>
      </c>
      <c r="L618" s="2" t="inlineStr">
        <is>
          <t>IT</t>
        </is>
      </c>
      <c r="M618" s="2" t="inlineStr">
        <is>
          <t>Italia</t>
        </is>
      </c>
      <c r="N618" s="3">
        <v>46.5608793</v>
      </c>
      <c r="O618" s="3">
        <v>11.4137087</v>
      </c>
      <c r="P618" s="2" t="inlineStr">
        <is>
          <t>available</t>
        </is>
      </c>
      <c r="Q618" s="2" t="inlineStr">
        <is>
          <t>legacy-2023-05-02</t>
        </is>
      </c>
    </row>
    <row r="619">
      <c r="A619" s="2" t="inlineStr">
        <is>
          <t>IT-LOC-e4f66975-498e-5cbf-a7a8-95eb60ec9da9</t>
        </is>
      </c>
      <c r="B619" s="2" t="inlineStr">
        <is>
          <t>f66d4b12-b9b0-4c1d-b12b-009d8f87dfad</t>
        </is>
      </c>
      <c r="C619" s="2" t="inlineStr">
        <is>
          <t>Auna Inferiore</t>
        </is>
      </c>
      <c r="D619" s="2" t="inlineStr">
        <is>
          <t>auna inferiore</t>
        </is>
      </c>
      <c r="E619" s="2" t="inlineStr">
        <is>
          <t>postal_locality_unclassified</t>
        </is>
      </c>
      <c r="H619" s="2" t="inlineStr">
        <is>
          <t>39050</t>
        </is>
      </c>
      <c r="I619" s="2" t="inlineStr">
        <is>
          <t>BZ</t>
        </is>
      </c>
      <c r="J619" s="2" t="inlineStr">
        <is>
          <t>Bolzano</t>
        </is>
      </c>
      <c r="K619" s="2" t="inlineStr">
        <is>
          <t>Trentino-Alto Adige</t>
        </is>
      </c>
      <c r="L619" s="2" t="inlineStr">
        <is>
          <t>IT</t>
        </is>
      </c>
      <c r="M619" s="2" t="inlineStr">
        <is>
          <t>Italia</t>
        </is>
      </c>
      <c r="P619" s="2" t="inlineStr">
        <is>
          <t>missing</t>
        </is>
      </c>
      <c r="Q619" s="2" t="inlineStr">
        <is>
          <t>legacy-2023-05-02</t>
        </is>
      </c>
    </row>
    <row r="620">
      <c r="A620" s="2" t="inlineStr">
        <is>
          <t>IT-COM-103005</t>
        </is>
      </c>
      <c r="B620" s="2" t="inlineStr">
        <is>
          <t>78449fe9-1e9e-47e9-83d3-4fcc8c8972fb</t>
        </is>
      </c>
      <c r="C620" s="2" t="inlineStr">
        <is>
          <t>Aurano</t>
        </is>
      </c>
      <c r="D620" s="2" t="inlineStr">
        <is>
          <t>aurano</t>
        </is>
      </c>
      <c r="E620" s="2" t="inlineStr">
        <is>
          <t>municipality</t>
        </is>
      </c>
      <c r="F620" s="2" t="inlineStr">
        <is>
          <t>103005</t>
        </is>
      </c>
      <c r="H620" s="2" t="inlineStr">
        <is>
          <t>28812</t>
        </is>
      </c>
      <c r="I620" s="2" t="inlineStr">
        <is>
          <t>VB</t>
        </is>
      </c>
      <c r="J620" s="2" t="inlineStr">
        <is>
          <t>Verbano-Cussio-Ossola</t>
        </is>
      </c>
      <c r="K620" s="2" t="inlineStr">
        <is>
          <t>Piemonte</t>
        </is>
      </c>
      <c r="L620" s="2" t="inlineStr">
        <is>
          <t>IT</t>
        </is>
      </c>
      <c r="M620" s="2" t="inlineStr">
        <is>
          <t>Italia</t>
        </is>
      </c>
      <c r="P620" s="2" t="inlineStr">
        <is>
          <t>missing</t>
        </is>
      </c>
      <c r="Q620" s="2" t="inlineStr">
        <is>
          <t>legacy-2023-05-02</t>
        </is>
      </c>
    </row>
    <row r="621">
      <c r="A621" s="2" t="inlineStr">
        <is>
          <t>IT-LOC-1d392c31-b63a-5439-a9e7-7cf1ed4f31fa</t>
        </is>
      </c>
      <c r="B621" s="2" t="inlineStr">
        <is>
          <t>3349a815-0805-4d75-a663-103bc1ecfb8c</t>
        </is>
      </c>
      <c r="C621" s="2" t="inlineStr">
        <is>
          <t>Aurelia Di Civitavecchia</t>
        </is>
      </c>
      <c r="D621" s="2" t="inlineStr">
        <is>
          <t>aurelia di civitavecchia</t>
        </is>
      </c>
      <c r="E621" s="2" t="inlineStr">
        <is>
          <t>postal_locality_unclassified</t>
        </is>
      </c>
      <c r="H621" s="2" t="inlineStr">
        <is>
          <t>00050</t>
        </is>
      </c>
      <c r="I621" s="2" t="inlineStr">
        <is>
          <t>RM</t>
        </is>
      </c>
      <c r="J621" s="2" t="inlineStr">
        <is>
          <t>Roma</t>
        </is>
      </c>
      <c r="K621" s="2" t="inlineStr">
        <is>
          <t>Lazio</t>
        </is>
      </c>
      <c r="L621" s="2" t="inlineStr">
        <is>
          <t>IT</t>
        </is>
      </c>
      <c r="M621" s="2" t="inlineStr">
        <is>
          <t>Italia</t>
        </is>
      </c>
      <c r="P621" s="2" t="inlineStr">
        <is>
          <t>missing</t>
        </is>
      </c>
      <c r="Q621" s="2" t="inlineStr">
        <is>
          <t>legacy-2023-05-02</t>
        </is>
      </c>
    </row>
    <row r="622">
      <c r="A622" s="2" t="inlineStr">
        <is>
          <t>IT-COM-008005</t>
        </is>
      </c>
      <c r="B622" s="2" t="inlineStr">
        <is>
          <t>635eaf78-8f15-490d-b74e-e26435a48225</t>
        </is>
      </c>
      <c r="C622" s="2" t="inlineStr">
        <is>
          <t>Aurigo</t>
        </is>
      </c>
      <c r="D622" s="2" t="inlineStr">
        <is>
          <t>aurigo</t>
        </is>
      </c>
      <c r="E622" s="2" t="inlineStr">
        <is>
          <t>municipality</t>
        </is>
      </c>
      <c r="F622" s="2" t="inlineStr">
        <is>
          <t>008005</t>
        </is>
      </c>
      <c r="H622" s="2" t="inlineStr">
        <is>
          <t>18021</t>
        </is>
      </c>
      <c r="I622" s="2" t="inlineStr">
        <is>
          <t>IM</t>
        </is>
      </c>
      <c r="J622" s="2" t="inlineStr">
        <is>
          <t>Imperia</t>
        </is>
      </c>
      <c r="K622" s="2" t="inlineStr">
        <is>
          <t>Liguria</t>
        </is>
      </c>
      <c r="L622" s="2" t="inlineStr">
        <is>
          <t>IT</t>
        </is>
      </c>
      <c r="M622" s="2" t="inlineStr">
        <is>
          <t>Italia</t>
        </is>
      </c>
      <c r="N622" s="3">
        <v>43.9826457</v>
      </c>
      <c r="O622" s="3">
        <v>7.9221224</v>
      </c>
      <c r="P622" s="2" t="inlineStr">
        <is>
          <t>available</t>
        </is>
      </c>
      <c r="Q622" s="2" t="inlineStr">
        <is>
          <t>legacy-2023-05-02</t>
        </is>
      </c>
    </row>
    <row r="623">
      <c r="A623" s="2" t="inlineStr">
        <is>
          <t>IT-LOC-dc2a62db-308b-5b5e-b9c6-0b97c85d84aa</t>
        </is>
      </c>
      <c r="B623" s="2" t="inlineStr">
        <is>
          <t>1b66b9f8-004f-4d08-90e4-f1eaa8601262</t>
        </is>
      </c>
      <c r="C623" s="2" t="inlineStr">
        <is>
          <t>Aurisina</t>
        </is>
      </c>
      <c r="D623" s="2" t="inlineStr">
        <is>
          <t>aurisina</t>
        </is>
      </c>
      <c r="E623" s="2" t="inlineStr">
        <is>
          <t>postal_locality_unclassified</t>
        </is>
      </c>
      <c r="H623" s="2" t="inlineStr">
        <is>
          <t>34011</t>
        </is>
      </c>
      <c r="I623" s="2" t="inlineStr">
        <is>
          <t>TS</t>
        </is>
      </c>
      <c r="J623" s="2" t="inlineStr">
        <is>
          <t>Trieste</t>
        </is>
      </c>
      <c r="K623" s="2" t="inlineStr">
        <is>
          <t>Friuli-Venezia Giulia</t>
        </is>
      </c>
      <c r="L623" s="2" t="inlineStr">
        <is>
          <t>IT</t>
        </is>
      </c>
      <c r="M623" s="2" t="inlineStr">
        <is>
          <t>Italia</t>
        </is>
      </c>
      <c r="N623" s="3">
        <v>45.7504341</v>
      </c>
      <c r="O623" s="3">
        <v>13.6708659</v>
      </c>
      <c r="P623" s="2" t="inlineStr">
        <is>
          <t>available</t>
        </is>
      </c>
      <c r="Q623" s="2" t="inlineStr">
        <is>
          <t>legacy-2023-05-02</t>
        </is>
      </c>
    </row>
    <row r="624">
      <c r="A624" s="2" t="inlineStr">
        <is>
          <t>IT-COM-025005</t>
        </is>
      </c>
      <c r="B624" s="2" t="inlineStr">
        <is>
          <t>347a5a44-82c0-4c1f-a3b6-9d8c3cb3c580</t>
        </is>
      </c>
      <c r="C624" s="2" t="inlineStr">
        <is>
          <t>Auronzo Di Cadore</t>
        </is>
      </c>
      <c r="D624" s="2" t="inlineStr">
        <is>
          <t>auronzo di cadore</t>
        </is>
      </c>
      <c r="E624" s="2" t="inlineStr">
        <is>
          <t>municipality</t>
        </is>
      </c>
      <c r="F624" s="2" t="inlineStr">
        <is>
          <t>025005</t>
        </is>
      </c>
      <c r="H624" s="2" t="inlineStr">
        <is>
          <t>32041</t>
        </is>
      </c>
      <c r="I624" s="2" t="inlineStr">
        <is>
          <t>BL</t>
        </is>
      </c>
      <c r="J624" s="2" t="inlineStr">
        <is>
          <t>Belluno</t>
        </is>
      </c>
      <c r="K624" s="2" t="inlineStr">
        <is>
          <t>Veneto</t>
        </is>
      </c>
      <c r="L624" s="2" t="inlineStr">
        <is>
          <t>IT</t>
        </is>
      </c>
      <c r="M624" s="2" t="inlineStr">
        <is>
          <t>Italia</t>
        </is>
      </c>
      <c r="N624" s="3">
        <v>46.5511562</v>
      </c>
      <c r="O624" s="3">
        <v>12.4430387</v>
      </c>
      <c r="P624" s="2" t="inlineStr">
        <is>
          <t>available</t>
        </is>
      </c>
      <c r="Q624" s="2" t="inlineStr">
        <is>
          <t>legacy-2023-05-02</t>
        </is>
      </c>
    </row>
    <row r="625">
      <c r="A625" s="2" t="inlineStr">
        <is>
          <t>IT-COM-060012</t>
        </is>
      </c>
      <c r="B625" s="2" t="inlineStr">
        <is>
          <t>66342395-a082-47f4-85ff-3da3ba63baa2</t>
        </is>
      </c>
      <c r="C625" s="2" t="inlineStr">
        <is>
          <t>Ausonia</t>
        </is>
      </c>
      <c r="D625" s="2" t="inlineStr">
        <is>
          <t>ausonia</t>
        </is>
      </c>
      <c r="E625" s="2" t="inlineStr">
        <is>
          <t>municipality</t>
        </is>
      </c>
      <c r="F625" s="2" t="inlineStr">
        <is>
          <t>060012</t>
        </is>
      </c>
      <c r="H625" s="2" t="inlineStr">
        <is>
          <t>03040</t>
        </is>
      </c>
      <c r="I625" s="2" t="inlineStr">
        <is>
          <t>FR</t>
        </is>
      </c>
      <c r="J625" s="2" t="inlineStr">
        <is>
          <t>Frosinone</t>
        </is>
      </c>
      <c r="K625" s="2" t="inlineStr">
        <is>
          <t>Lazio</t>
        </is>
      </c>
      <c r="L625" s="2" t="inlineStr">
        <is>
          <t>IT</t>
        </is>
      </c>
      <c r="M625" s="2" t="inlineStr">
        <is>
          <t>Italia</t>
        </is>
      </c>
      <c r="N625" s="3">
        <v>41.3544611</v>
      </c>
      <c r="O625" s="3">
        <v>13.7487479</v>
      </c>
      <c r="P625" s="2" t="inlineStr">
        <is>
          <t>available</t>
        </is>
      </c>
      <c r="Q625" s="2" t="inlineStr">
        <is>
          <t>legacy-2023-05-02</t>
        </is>
      </c>
    </row>
    <row r="626">
      <c r="A626" s="2" t="inlineStr">
        <is>
          <t>IT-COM-114003</t>
        </is>
      </c>
      <c r="B626" s="2" t="inlineStr">
        <is>
          <t>3f88fe2c-cc7e-4b1c-b08a-7ab522924f86</t>
        </is>
      </c>
      <c r="C626" s="2" t="inlineStr">
        <is>
          <t>Austis</t>
        </is>
      </c>
      <c r="D626" s="2" t="inlineStr">
        <is>
          <t>austis</t>
        </is>
      </c>
      <c r="E626" s="2" t="inlineStr">
        <is>
          <t>municipality</t>
        </is>
      </c>
      <c r="F626" s="2" t="inlineStr">
        <is>
          <t>114003</t>
        </is>
      </c>
      <c r="H626" s="2" t="inlineStr">
        <is>
          <t>08030</t>
        </is>
      </c>
      <c r="I626" s="2" t="inlineStr">
        <is>
          <t>NU</t>
        </is>
      </c>
      <c r="J626" s="2" t="inlineStr">
        <is>
          <t>Nuoro</t>
        </is>
      </c>
      <c r="K626" s="2" t="inlineStr">
        <is>
          <t>Sardegna</t>
        </is>
      </c>
      <c r="L626" s="2" t="inlineStr">
        <is>
          <t>IT</t>
        </is>
      </c>
      <c r="M626" s="2" t="inlineStr">
        <is>
          <t>Italia</t>
        </is>
      </c>
      <c r="N626" s="3">
        <v>40.070653</v>
      </c>
      <c r="O626" s="3">
        <v>9.087933</v>
      </c>
      <c r="P626" s="2" t="inlineStr">
        <is>
          <t>available</t>
        </is>
      </c>
      <c r="Q626" s="2" t="inlineStr">
        <is>
          <t>legacy-2023-05-02</t>
        </is>
      </c>
    </row>
    <row r="627">
      <c r="A627" s="2" t="inlineStr">
        <is>
          <t>IT-LOC-a3a42d5e-22be-593a-a5ea-16cf71e0823a</t>
        </is>
      </c>
      <c r="B627" s="2" t="inlineStr">
        <is>
          <t>2d2022d8-0e8e-4892-b209-71dea78e7386</t>
        </is>
      </c>
      <c r="C627" s="2" t="inlineStr">
        <is>
          <t>Autostrada A1 Area Di Servizio "Feronia"</t>
        </is>
      </c>
      <c r="D627" s="2" t="inlineStr">
        <is>
          <t>autostrada a1 area di servizio feronia</t>
        </is>
      </c>
      <c r="E627" s="2" t="inlineStr">
        <is>
          <t>postal_locality_unclassified</t>
        </is>
      </c>
      <c r="H627" s="2" t="inlineStr">
        <is>
          <t>00065</t>
        </is>
      </c>
      <c r="I627" s="2" t="inlineStr">
        <is>
          <t>RM</t>
        </is>
      </c>
      <c r="J627" s="2" t="inlineStr">
        <is>
          <t>Roma</t>
        </is>
      </c>
      <c r="K627" s="2" t="inlineStr">
        <is>
          <t>Lazio</t>
        </is>
      </c>
      <c r="L627" s="2" t="inlineStr">
        <is>
          <t>IT</t>
        </is>
      </c>
      <c r="M627" s="2" t="inlineStr">
        <is>
          <t>Italia</t>
        </is>
      </c>
      <c r="P627" s="2" t="inlineStr">
        <is>
          <t>missing</t>
        </is>
      </c>
      <c r="Q627" s="2" t="inlineStr">
        <is>
          <t>legacy-2023-05-02</t>
        </is>
      </c>
    </row>
    <row r="628">
      <c r="A628" s="2" t="inlineStr">
        <is>
          <t>IT-LOC-871a1ca4-0f6b-5626-9db4-eb14fa8391f5</t>
        </is>
      </c>
      <c r="B628" s="2" t="inlineStr">
        <is>
          <t>349d5ae4-9e94-4e09-9be1-f27f5d54b44c</t>
        </is>
      </c>
      <c r="C628" s="2" t="inlineStr">
        <is>
          <t>Avacelli</t>
        </is>
      </c>
      <c r="D628" s="2" t="inlineStr">
        <is>
          <t>avacelli</t>
        </is>
      </c>
      <c r="E628" s="2" t="inlineStr">
        <is>
          <t>postal_locality_unclassified</t>
        </is>
      </c>
      <c r="H628" s="2" t="inlineStr">
        <is>
          <t>60040</t>
        </is>
      </c>
      <c r="I628" s="2" t="inlineStr">
        <is>
          <t>AN</t>
        </is>
      </c>
      <c r="J628" s="2" t="inlineStr">
        <is>
          <t>Ancona</t>
        </is>
      </c>
      <c r="K628" s="2" t="inlineStr">
        <is>
          <t>Marche</t>
        </is>
      </c>
      <c r="L628" s="2" t="inlineStr">
        <is>
          <t>IT</t>
        </is>
      </c>
      <c r="M628" s="2" t="inlineStr">
        <is>
          <t>Italia</t>
        </is>
      </c>
      <c r="N628" s="3">
        <v>43.4707548</v>
      </c>
      <c r="O628" s="3">
        <v>12.9836667</v>
      </c>
      <c r="P628" s="2" t="inlineStr">
        <is>
          <t>available</t>
        </is>
      </c>
      <c r="Q628" s="2" t="inlineStr">
        <is>
          <t>legacy-2023-05-02</t>
        </is>
      </c>
    </row>
    <row r="629">
      <c r="A629" s="2" t="inlineStr">
        <is>
          <t>IT-LOC-a9f97e33-6dce-516e-8ad0-5d5cad4cf2f9</t>
        </is>
      </c>
      <c r="B629" s="2" t="inlineStr">
        <is>
          <t>8f2655d0-98fb-47eb-a851-da827d26fbe0</t>
        </is>
      </c>
      <c r="C629" s="2" t="inlineStr">
        <is>
          <t>Avaglio</t>
        </is>
      </c>
      <c r="D629" s="2" t="inlineStr">
        <is>
          <t>avaglio</t>
        </is>
      </c>
      <c r="E629" s="2" t="inlineStr">
        <is>
          <t>postal_locality_unclassified</t>
        </is>
      </c>
      <c r="H629" s="2" t="inlineStr">
        <is>
          <t>51010</t>
        </is>
      </c>
      <c r="I629" s="2" t="inlineStr">
        <is>
          <t>PT</t>
        </is>
      </c>
      <c r="J629" s="2" t="inlineStr">
        <is>
          <t>Pistoia</t>
        </is>
      </c>
      <c r="K629" s="2" t="inlineStr">
        <is>
          <t>Toscana</t>
        </is>
      </c>
      <c r="L629" s="2" t="inlineStr">
        <is>
          <t>IT</t>
        </is>
      </c>
      <c r="M629" s="2" t="inlineStr">
        <is>
          <t>Italia</t>
        </is>
      </c>
      <c r="N629" s="3">
        <v>43.9538355</v>
      </c>
      <c r="O629" s="3">
        <v>10.7790219</v>
      </c>
      <c r="P629" s="2" t="inlineStr">
        <is>
          <t>available</t>
        </is>
      </c>
      <c r="Q629" s="2" t="inlineStr">
        <is>
          <t>legacy-2023-05-02</t>
        </is>
      </c>
    </row>
    <row r="630">
      <c r="A630" s="2" t="inlineStr">
        <is>
          <t>IT-LOC-af61ef76-d776-5ea8-9b98-22a47e6c4c7c</t>
        </is>
      </c>
      <c r="B630" s="2" t="inlineStr">
        <is>
          <t>a984ee47-4d9c-42a5-8eac-10131c65f8f6</t>
        </is>
      </c>
      <c r="C630" s="2" t="inlineStr">
        <is>
          <t>Avane</t>
        </is>
      </c>
      <c r="D630" s="2" t="inlineStr">
        <is>
          <t>avane</t>
        </is>
      </c>
      <c r="E630" s="2" t="inlineStr">
        <is>
          <t>postal_locality_unclassified</t>
        </is>
      </c>
      <c r="H630" s="2" t="inlineStr">
        <is>
          <t>56019</t>
        </is>
      </c>
      <c r="I630" s="2" t="inlineStr">
        <is>
          <t>PI</t>
        </is>
      </c>
      <c r="J630" s="2" t="inlineStr">
        <is>
          <t>Pisa</t>
        </is>
      </c>
      <c r="K630" s="2" t="inlineStr">
        <is>
          <t>Toscana</t>
        </is>
      </c>
      <c r="L630" s="2" t="inlineStr">
        <is>
          <t>IT</t>
        </is>
      </c>
      <c r="M630" s="2" t="inlineStr">
        <is>
          <t>Italia</t>
        </is>
      </c>
      <c r="N630" s="3">
        <v>43.7896382</v>
      </c>
      <c r="O630" s="3">
        <v>10.4085838</v>
      </c>
      <c r="P630" s="2" t="inlineStr">
        <is>
          <t>available</t>
        </is>
      </c>
      <c r="Q630" s="2" t="inlineStr">
        <is>
          <t>legacy-2023-05-02</t>
        </is>
      </c>
    </row>
    <row r="631">
      <c r="A631" s="2" t="inlineStr">
        <is>
          <t>IT-LOC-261344c1-aaa6-5648-89b0-6463edd91ae7</t>
        </is>
      </c>
      <c r="B631" s="2" t="inlineStr">
        <is>
          <t>8fa475c8-1e04-4370-9f45-c5f2c95dec24</t>
        </is>
      </c>
      <c r="C631" s="2" t="inlineStr">
        <is>
          <t>Ave Gratia Plena</t>
        </is>
      </c>
      <c r="D631" s="2" t="inlineStr">
        <is>
          <t>ave gratia plena</t>
        </is>
      </c>
      <c r="E631" s="2" t="inlineStr">
        <is>
          <t>postal_locality_unclassified</t>
        </is>
      </c>
      <c r="H631" s="2" t="inlineStr">
        <is>
          <t>82030</t>
        </is>
      </c>
      <c r="I631" s="2" t="inlineStr">
        <is>
          <t>BN</t>
        </is>
      </c>
      <c r="J631" s="2" t="inlineStr">
        <is>
          <t>Benevento</t>
        </is>
      </c>
      <c r="K631" s="2" t="inlineStr">
        <is>
          <t>Campania</t>
        </is>
      </c>
      <c r="L631" s="2" t="inlineStr">
        <is>
          <t>IT</t>
        </is>
      </c>
      <c r="M631" s="2" t="inlineStr">
        <is>
          <t>Italia</t>
        </is>
      </c>
      <c r="N631" s="3">
        <v>41.135299</v>
      </c>
      <c r="O631" s="3">
        <v>14.4045895</v>
      </c>
      <c r="P631" s="2" t="inlineStr">
        <is>
          <t>available</t>
        </is>
      </c>
      <c r="Q631" s="2" t="inlineStr">
        <is>
          <t>legacy-2023-05-02</t>
        </is>
      </c>
    </row>
    <row r="632">
      <c r="A632" s="2" t="inlineStr">
        <is>
          <t>IT-COM-010002</t>
        </is>
      </c>
      <c r="B632" s="2" t="inlineStr">
        <is>
          <t>e2dc791f-c21d-4804-8a8c-746bd203f2c3</t>
        </is>
      </c>
      <c r="C632" s="2" t="inlineStr">
        <is>
          <t>Avegno</t>
        </is>
      </c>
      <c r="D632" s="2" t="inlineStr">
        <is>
          <t>avegno</t>
        </is>
      </c>
      <c r="E632" s="2" t="inlineStr">
        <is>
          <t>municipality</t>
        </is>
      </c>
      <c r="F632" s="2" t="inlineStr">
        <is>
          <t>010002</t>
        </is>
      </c>
      <c r="H632" s="2" t="inlineStr">
        <is>
          <t>16030</t>
        </is>
      </c>
      <c r="I632" s="2" t="inlineStr">
        <is>
          <t>GE</t>
        </is>
      </c>
      <c r="J632" s="2" t="inlineStr">
        <is>
          <t>Genova</t>
        </is>
      </c>
      <c r="K632" s="2" t="inlineStr">
        <is>
          <t>Liguria</t>
        </is>
      </c>
      <c r="L632" s="2" t="inlineStr">
        <is>
          <t>IT</t>
        </is>
      </c>
      <c r="M632" s="2" t="inlineStr">
        <is>
          <t>Italia</t>
        </is>
      </c>
      <c r="N632" s="3">
        <v>44.3913363</v>
      </c>
      <c r="O632" s="3">
        <v>9.156315599999999</v>
      </c>
      <c r="P632" s="2" t="inlineStr">
        <is>
          <t>available</t>
        </is>
      </c>
      <c r="Q632" s="2" t="inlineStr">
        <is>
          <t>legacy-2023-05-02</t>
        </is>
      </c>
    </row>
    <row r="633">
      <c r="A633" s="2" t="inlineStr">
        <is>
          <t>IT-COM-021005</t>
        </is>
      </c>
      <c r="B633" s="2" t="inlineStr">
        <is>
          <t>5c9ca958-9051-492e-9d4f-74ff30a8cf20</t>
        </is>
      </c>
      <c r="C633" s="2" t="inlineStr">
        <is>
          <t>Avelengo</t>
        </is>
      </c>
      <c r="D633" s="2" t="inlineStr">
        <is>
          <t>avelengo</t>
        </is>
      </c>
      <c r="E633" s="2" t="inlineStr">
        <is>
          <t>municipality</t>
        </is>
      </c>
      <c r="F633" s="2" t="inlineStr">
        <is>
          <t>021005</t>
        </is>
      </c>
      <c r="H633" s="2" t="inlineStr">
        <is>
          <t>39010</t>
        </is>
      </c>
      <c r="I633" s="2" t="inlineStr">
        <is>
          <t>BZ</t>
        </is>
      </c>
      <c r="J633" s="2" t="inlineStr">
        <is>
          <t>Bolzano</t>
        </is>
      </c>
      <c r="K633" s="2" t="inlineStr">
        <is>
          <t>Trentino-Alto Adige</t>
        </is>
      </c>
      <c r="L633" s="2" t="inlineStr">
        <is>
          <t>IT</t>
        </is>
      </c>
      <c r="M633" s="2" t="inlineStr">
        <is>
          <t>Italia</t>
        </is>
      </c>
      <c r="N633" s="3">
        <v>46.644615</v>
      </c>
      <c r="O633" s="3">
        <v>11.224384</v>
      </c>
      <c r="P633" s="2" t="inlineStr">
        <is>
          <t>available</t>
        </is>
      </c>
      <c r="Q633" s="2" t="inlineStr">
        <is>
          <t>legacy-2023-05-02</t>
        </is>
      </c>
    </row>
    <row r="634">
      <c r="A634" s="2" t="inlineStr">
        <is>
          <t>IT-COM-064007</t>
        </is>
      </c>
      <c r="B634" s="2" t="inlineStr">
        <is>
          <t>b53d281f-121c-4825-93ae-3a26153b0727</t>
        </is>
      </c>
      <c r="C634" s="2" t="inlineStr">
        <is>
          <t>Avella</t>
        </is>
      </c>
      <c r="D634" s="2" t="inlineStr">
        <is>
          <t>avella</t>
        </is>
      </c>
      <c r="E634" s="2" t="inlineStr">
        <is>
          <t>municipality</t>
        </is>
      </c>
      <c r="F634" s="2" t="inlineStr">
        <is>
          <t>064007</t>
        </is>
      </c>
      <c r="H634" s="2" t="inlineStr">
        <is>
          <t>83021</t>
        </is>
      </c>
      <c r="I634" s="2" t="inlineStr">
        <is>
          <t>AV</t>
        </is>
      </c>
      <c r="J634" s="2" t="inlineStr">
        <is>
          <t>Avellino</t>
        </is>
      </c>
      <c r="K634" s="2" t="inlineStr">
        <is>
          <t>Campania</t>
        </is>
      </c>
      <c r="L634" s="2" t="inlineStr">
        <is>
          <t>IT</t>
        </is>
      </c>
      <c r="M634" s="2" t="inlineStr">
        <is>
          <t>Italia</t>
        </is>
      </c>
      <c r="N634" s="3">
        <v>40.958914</v>
      </c>
      <c r="O634" s="3">
        <v>14.600537</v>
      </c>
      <c r="P634" s="2" t="inlineStr">
        <is>
          <t>available</t>
        </is>
      </c>
      <c r="Q634" s="2" t="inlineStr">
        <is>
          <t>legacy-2023-05-02</t>
        </is>
      </c>
    </row>
    <row r="635">
      <c r="A635" s="2" t="inlineStr">
        <is>
          <t>IT-COM-064008</t>
        </is>
      </c>
      <c r="B635" s="2" t="inlineStr">
        <is>
          <t>1211a6a7-a28b-4bbb-a34f-0c406cb62d8e</t>
        </is>
      </c>
      <c r="C635" s="2" t="inlineStr">
        <is>
          <t>Avellino</t>
        </is>
      </c>
      <c r="D635" s="2" t="inlineStr">
        <is>
          <t>avellino</t>
        </is>
      </c>
      <c r="E635" s="2" t="inlineStr">
        <is>
          <t>municipality</t>
        </is>
      </c>
      <c r="F635" s="2" t="inlineStr">
        <is>
          <t>064008</t>
        </is>
      </c>
      <c r="H635" s="2" t="inlineStr">
        <is>
          <t>83100</t>
        </is>
      </c>
      <c r="I635" s="2" t="inlineStr">
        <is>
          <t>AV</t>
        </is>
      </c>
      <c r="J635" s="2" t="inlineStr">
        <is>
          <t>Avellino</t>
        </is>
      </c>
      <c r="K635" s="2" t="inlineStr">
        <is>
          <t>Campania</t>
        </is>
      </c>
      <c r="L635" s="2" t="inlineStr">
        <is>
          <t>IT</t>
        </is>
      </c>
      <c r="M635" s="2" t="inlineStr">
        <is>
          <t>Italia</t>
        </is>
      </c>
      <c r="N635" s="3">
        <v>40.9141958</v>
      </c>
      <c r="O635" s="3">
        <v>14.7888764</v>
      </c>
      <c r="P635" s="2" t="inlineStr">
        <is>
          <t>available</t>
        </is>
      </c>
      <c r="Q635" s="2" t="inlineStr">
        <is>
          <t>legacy-2023-05-02</t>
        </is>
      </c>
    </row>
    <row r="636">
      <c r="A636" s="2" t="inlineStr">
        <is>
          <t>IT-LOC-3c4601e1-ebd1-5938-b211-b3d127c29d38</t>
        </is>
      </c>
      <c r="B636" s="2" t="inlineStr">
        <is>
          <t>9754e68c-aad8-48fd-8b98-0578b62eb0a3</t>
        </is>
      </c>
      <c r="C636" s="2" t="inlineStr">
        <is>
          <t>Avena</t>
        </is>
      </c>
      <c r="D636" s="2" t="inlineStr">
        <is>
          <t>avena</t>
        </is>
      </c>
      <c r="E636" s="2" t="inlineStr">
        <is>
          <t>postal_locality_unclassified</t>
        </is>
      </c>
      <c r="H636" s="2" t="inlineStr">
        <is>
          <t>52014</t>
        </is>
      </c>
      <c r="I636" s="2" t="inlineStr">
        <is>
          <t>AR</t>
        </is>
      </c>
      <c r="J636" s="2" t="inlineStr">
        <is>
          <t>Arezzo</t>
        </is>
      </c>
      <c r="K636" s="2" t="inlineStr">
        <is>
          <t>Toscana</t>
        </is>
      </c>
      <c r="L636" s="2" t="inlineStr">
        <is>
          <t>IT</t>
        </is>
      </c>
      <c r="M636" s="2" t="inlineStr">
        <is>
          <t>Italia</t>
        </is>
      </c>
      <c r="N636" s="3">
        <v>43.751897</v>
      </c>
      <c r="O636" s="3">
        <v>11.7834722</v>
      </c>
      <c r="P636" s="2" t="inlineStr">
        <is>
          <t>available</t>
        </is>
      </c>
      <c r="Q636" s="2" t="inlineStr">
        <is>
          <t>legacy-2023-05-02</t>
        </is>
      </c>
    </row>
    <row r="637">
      <c r="A637" s="2" t="inlineStr">
        <is>
          <t>IT-LOC-0a3eb70c-32a1-5180-b3c0-eeab02c9a89c</t>
        </is>
      </c>
      <c r="B637" s="2" t="inlineStr">
        <is>
          <t>2ea798d1-5a79-4b5e-916e-39cbb15f5c95</t>
        </is>
      </c>
      <c r="C637" s="2" t="inlineStr">
        <is>
          <t>Avenale</t>
        </is>
      </c>
      <c r="D637" s="2" t="inlineStr">
        <is>
          <t>avenale</t>
        </is>
      </c>
      <c r="E637" s="2" t="inlineStr">
        <is>
          <t>postal_locality_unclassified</t>
        </is>
      </c>
      <c r="H637" s="2" t="inlineStr">
        <is>
          <t>62011</t>
        </is>
      </c>
      <c r="I637" s="2" t="inlineStr">
        <is>
          <t>MC</t>
        </is>
      </c>
      <c r="J637" s="2" t="inlineStr">
        <is>
          <t>Macerata</t>
        </is>
      </c>
      <c r="K637" s="2" t="inlineStr">
        <is>
          <t>Marche</t>
        </is>
      </c>
      <c r="L637" s="2" t="inlineStr">
        <is>
          <t>IT</t>
        </is>
      </c>
      <c r="M637" s="2" t="inlineStr">
        <is>
          <t>Italia</t>
        </is>
      </c>
      <c r="N637" s="3">
        <v>43.3576734</v>
      </c>
      <c r="O637" s="3">
        <v>13.2384522</v>
      </c>
      <c r="P637" s="2" t="inlineStr">
        <is>
          <t>available</t>
        </is>
      </c>
      <c r="Q637" s="2" t="inlineStr">
        <is>
          <t>legacy-2023-05-02</t>
        </is>
      </c>
    </row>
    <row r="638">
      <c r="A638" s="2" t="inlineStr">
        <is>
          <t>IT-LOC-c1ec9c5d-ef3a-5a52-84dd-7645268588c1</t>
        </is>
      </c>
      <c r="B638" s="2" t="inlineStr">
        <is>
          <t>3b696e35-0f6b-4a0c-9e91-850752da38a5</t>
        </is>
      </c>
      <c r="C638" s="2" t="inlineStr">
        <is>
          <t>Avenza</t>
        </is>
      </c>
      <c r="D638" s="2" t="inlineStr">
        <is>
          <t>avenza</t>
        </is>
      </c>
      <c r="E638" s="2" t="inlineStr">
        <is>
          <t>postal_locality_unclassified</t>
        </is>
      </c>
      <c r="H638" s="2" t="inlineStr">
        <is>
          <t>54031</t>
        </is>
      </c>
      <c r="I638" s="2" t="inlineStr">
        <is>
          <t>MS</t>
        </is>
      </c>
      <c r="J638" s="2" t="inlineStr">
        <is>
          <t>Massa-Carrara</t>
        </is>
      </c>
      <c r="K638" s="2" t="inlineStr">
        <is>
          <t>Toscana</t>
        </is>
      </c>
      <c r="L638" s="2" t="inlineStr">
        <is>
          <t>IT</t>
        </is>
      </c>
      <c r="M638" s="2" t="inlineStr">
        <is>
          <t>Italia</t>
        </is>
      </c>
      <c r="N638" s="3">
        <v>44.0470099</v>
      </c>
      <c r="O638" s="3">
        <v>10.0622156</v>
      </c>
      <c r="P638" s="2" t="inlineStr">
        <is>
          <t>available</t>
        </is>
      </c>
      <c r="Q638" s="2" t="inlineStr">
        <is>
          <t>legacy-2023-05-02</t>
        </is>
      </c>
    </row>
    <row r="639">
      <c r="A639" s="2" t="inlineStr">
        <is>
          <t>IT-COM-016014</t>
        </is>
      </c>
      <c r="B639" s="2" t="inlineStr">
        <is>
          <t>23fe6d47-49ff-44b0-8882-f14ce873d74b</t>
        </is>
      </c>
      <c r="C639" s="2" t="inlineStr">
        <is>
          <t>Averara</t>
        </is>
      </c>
      <c r="D639" s="2" t="inlineStr">
        <is>
          <t>averara</t>
        </is>
      </c>
      <c r="E639" s="2" t="inlineStr">
        <is>
          <t>municipality</t>
        </is>
      </c>
      <c r="F639" s="2" t="inlineStr">
        <is>
          <t>016014</t>
        </is>
      </c>
      <c r="H639" s="2" t="inlineStr">
        <is>
          <t>24010</t>
        </is>
      </c>
      <c r="I639" s="2" t="inlineStr">
        <is>
          <t>BG</t>
        </is>
      </c>
      <c r="J639" s="2" t="inlineStr">
        <is>
          <t>Bergamo</t>
        </is>
      </c>
      <c r="K639" s="2" t="inlineStr">
        <is>
          <t>Lombardia</t>
        </is>
      </c>
      <c r="L639" s="2" t="inlineStr">
        <is>
          <t>IT</t>
        </is>
      </c>
      <c r="M639" s="2" t="inlineStr">
        <is>
          <t>Italia</t>
        </is>
      </c>
      <c r="N639" s="3">
        <v>45.9886802</v>
      </c>
      <c r="O639" s="3">
        <v>9.6313982</v>
      </c>
      <c r="P639" s="2" t="inlineStr">
        <is>
          <t>available</t>
        </is>
      </c>
      <c r="Q639" s="2" t="inlineStr">
        <is>
          <t>legacy-2023-05-02</t>
        </is>
      </c>
    </row>
    <row r="640">
      <c r="A640" s="2" t="inlineStr">
        <is>
          <t>IT-COM-061005</t>
        </is>
      </c>
      <c r="B640" s="2" t="inlineStr">
        <is>
          <t>3cadb3bc-d03d-46c7-896d-89df1fc7d8e2</t>
        </is>
      </c>
      <c r="C640" s="2" t="inlineStr">
        <is>
          <t>Aversa</t>
        </is>
      </c>
      <c r="D640" s="2" t="inlineStr">
        <is>
          <t>aversa</t>
        </is>
      </c>
      <c r="E640" s="2" t="inlineStr">
        <is>
          <t>municipality</t>
        </is>
      </c>
      <c r="F640" s="2" t="inlineStr">
        <is>
          <t>061005</t>
        </is>
      </c>
      <c r="H640" s="2" t="inlineStr">
        <is>
          <t>81031</t>
        </is>
      </c>
      <c r="I640" s="2" t="inlineStr">
        <is>
          <t>CE</t>
        </is>
      </c>
      <c r="J640" s="2" t="inlineStr">
        <is>
          <t>Caserta</t>
        </is>
      </c>
      <c r="K640" s="2" t="inlineStr">
        <is>
          <t>Campania</t>
        </is>
      </c>
      <c r="L640" s="2" t="inlineStr">
        <is>
          <t>IT</t>
        </is>
      </c>
      <c r="M640" s="2" t="inlineStr">
        <is>
          <t>Italia</t>
        </is>
      </c>
      <c r="N640" s="3">
        <v>40.973212</v>
      </c>
      <c r="O640" s="3">
        <v>14.204928</v>
      </c>
      <c r="P640" s="2" t="inlineStr">
        <is>
          <t>available</t>
        </is>
      </c>
      <c r="Q640" s="2" t="inlineStr">
        <is>
          <t>legacy-2023-05-02</t>
        </is>
      </c>
    </row>
    <row r="641">
      <c r="A641" s="2" t="inlineStr">
        <is>
          <t>IT-LOC-a9a3e36a-6329-51d5-bd5f-968966426e09</t>
        </is>
      </c>
      <c r="B641" s="2" t="inlineStr">
        <is>
          <t>5780eace-752c-46bc-a671-b761fca8a3dd</t>
        </is>
      </c>
      <c r="C641" s="2" t="inlineStr">
        <is>
          <t>Avesa</t>
        </is>
      </c>
      <c r="D641" s="2" t="inlineStr">
        <is>
          <t>avesa</t>
        </is>
      </c>
      <c r="E641" s="2" t="inlineStr">
        <is>
          <t>postal_locality_unclassified</t>
        </is>
      </c>
      <c r="H641" s="2" t="inlineStr">
        <is>
          <t>37127</t>
        </is>
      </c>
      <c r="I641" s="2" t="inlineStr">
        <is>
          <t>VR</t>
        </is>
      </c>
      <c r="J641" s="2" t="inlineStr">
        <is>
          <t>Verona</t>
        </is>
      </c>
      <c r="K641" s="2" t="inlineStr">
        <is>
          <t>Veneto</t>
        </is>
      </c>
      <c r="L641" s="2" t="inlineStr">
        <is>
          <t>IT</t>
        </is>
      </c>
      <c r="M641" s="2" t="inlineStr">
        <is>
          <t>Italia</t>
        </is>
      </c>
      <c r="N641" s="3">
        <v>45.4701287</v>
      </c>
      <c r="O641" s="3">
        <v>10.9894088</v>
      </c>
      <c r="P641" s="2" t="inlineStr">
        <is>
          <t>available</t>
        </is>
      </c>
      <c r="Q641" s="2" t="inlineStr">
        <is>
          <t>legacy-2023-05-02</t>
        </is>
      </c>
    </row>
    <row r="642">
      <c r="A642" s="2" t="inlineStr">
        <is>
          <t>IT-COM-073001</t>
        </is>
      </c>
      <c r="B642" s="2" t="inlineStr">
        <is>
          <t>ea423d23-dd07-4c1b-9b44-f8e6901badfd</t>
        </is>
      </c>
      <c r="C642" s="2" t="inlineStr">
        <is>
          <t>Avetrana</t>
        </is>
      </c>
      <c r="D642" s="2" t="inlineStr">
        <is>
          <t>avetrana</t>
        </is>
      </c>
      <c r="E642" s="2" t="inlineStr">
        <is>
          <t>municipality</t>
        </is>
      </c>
      <c r="F642" s="2" t="inlineStr">
        <is>
          <t>073001</t>
        </is>
      </c>
      <c r="H642" s="2" t="inlineStr">
        <is>
          <t>74020</t>
        </is>
      </c>
      <c r="I642" s="2" t="inlineStr">
        <is>
          <t>TA</t>
        </is>
      </c>
      <c r="J642" s="2" t="inlineStr">
        <is>
          <t>Taranto</t>
        </is>
      </c>
      <c r="K642" s="2" t="inlineStr">
        <is>
          <t>Puglia</t>
        </is>
      </c>
      <c r="L642" s="2" t="inlineStr">
        <is>
          <t>IT</t>
        </is>
      </c>
      <c r="M642" s="2" t="inlineStr">
        <is>
          <t>Italia</t>
        </is>
      </c>
      <c r="N642" s="3">
        <v>40.3499423</v>
      </c>
      <c r="O642" s="3">
        <v>17.7273737</v>
      </c>
      <c r="P642" s="2" t="inlineStr">
        <is>
          <t>available</t>
        </is>
      </c>
      <c r="Q642" s="2" t="inlineStr">
        <is>
          <t>legacy-2023-05-02</t>
        </is>
      </c>
    </row>
    <row r="643">
      <c r="A643" s="2" t="inlineStr">
        <is>
          <t>IT-COM-066006</t>
        </is>
      </c>
      <c r="B643" s="2" t="inlineStr">
        <is>
          <t>33d7fa80-3635-4564-ae7b-f411c066b3c7</t>
        </is>
      </c>
      <c r="C643" s="2" t="inlineStr">
        <is>
          <t>Avezzano</t>
        </is>
      </c>
      <c r="D643" s="2" t="inlineStr">
        <is>
          <t>avezzano</t>
        </is>
      </c>
      <c r="E643" s="2" t="inlineStr">
        <is>
          <t>municipality</t>
        </is>
      </c>
      <c r="F643" s="2" t="inlineStr">
        <is>
          <t>066006</t>
        </is>
      </c>
      <c r="H643" s="2" t="inlineStr">
        <is>
          <t>67051</t>
        </is>
      </c>
      <c r="I643" s="2" t="inlineStr">
        <is>
          <t>AQ</t>
        </is>
      </c>
      <c r="J643" s="2" t="inlineStr">
        <is>
          <t>L'Aquila</t>
        </is>
      </c>
      <c r="K643" s="2" t="inlineStr">
        <is>
          <t>Abruzzo</t>
        </is>
      </c>
      <c r="L643" s="2" t="inlineStr">
        <is>
          <t>IT</t>
        </is>
      </c>
      <c r="M643" s="2" t="inlineStr">
        <is>
          <t>Italia</t>
        </is>
      </c>
      <c r="N643" s="3">
        <v>42.0347963</v>
      </c>
      <c r="O643" s="3">
        <v>13.4265048</v>
      </c>
      <c r="P643" s="2" t="inlineStr">
        <is>
          <t>available</t>
        </is>
      </c>
      <c r="Q643" s="2" t="inlineStr">
        <is>
          <t>legacy-2023-05-02</t>
        </is>
      </c>
    </row>
    <row r="644">
      <c r="A644" s="2" t="inlineStr">
        <is>
          <t>IT-LOC-49fec37d-cfd3-59ef-8b43-0415352e9fe0</t>
        </is>
      </c>
      <c r="B644" s="2" t="inlineStr">
        <is>
          <t>374b6d13-8312-4bd6-a1cb-805209f3900f</t>
        </is>
      </c>
      <c r="C644" s="2" t="inlineStr">
        <is>
          <t>Avezzano E Sorbello</t>
        </is>
      </c>
      <c r="D644" s="2" t="inlineStr">
        <is>
          <t>avezzano e sorbello</t>
        </is>
      </c>
      <c r="E644" s="2" t="inlineStr">
        <is>
          <t>postal_locality_unclassified</t>
        </is>
      </c>
      <c r="H644" s="2" t="inlineStr">
        <is>
          <t>81030</t>
        </is>
      </c>
      <c r="I644" s="2" t="inlineStr">
        <is>
          <t>CE</t>
        </is>
      </c>
      <c r="J644" s="2" t="inlineStr">
        <is>
          <t>Caserta</t>
        </is>
      </c>
      <c r="K644" s="2" t="inlineStr">
        <is>
          <t>Campania</t>
        </is>
      </c>
      <c r="L644" s="2" t="inlineStr">
        <is>
          <t>IT</t>
        </is>
      </c>
      <c r="M644" s="2" t="inlineStr">
        <is>
          <t>Italia</t>
        </is>
      </c>
      <c r="P644" s="2" t="inlineStr">
        <is>
          <t>missing</t>
        </is>
      </c>
      <c r="Q644" s="2" t="inlineStr">
        <is>
          <t>legacy-2023-05-02</t>
        </is>
      </c>
    </row>
    <row r="645">
      <c r="A645" s="2" t="inlineStr">
        <is>
          <t>IT-COM-093004</t>
        </is>
      </c>
      <c r="B645" s="2" t="inlineStr">
        <is>
          <t>3ca30ff2-bc3b-4b88-8f6f-2a5c4c361155</t>
        </is>
      </c>
      <c r="C645" s="2" t="inlineStr">
        <is>
          <t>Aviano</t>
        </is>
      </c>
      <c r="D645" s="2" t="inlineStr">
        <is>
          <t>aviano</t>
        </is>
      </c>
      <c r="E645" s="2" t="inlineStr">
        <is>
          <t>municipality</t>
        </is>
      </c>
      <c r="F645" s="2" t="inlineStr">
        <is>
          <t>093004</t>
        </is>
      </c>
      <c r="H645" s="2" t="inlineStr">
        <is>
          <t>33081</t>
        </is>
      </c>
      <c r="I645" s="2" t="inlineStr">
        <is>
          <t>PN</t>
        </is>
      </c>
      <c r="J645" s="2" t="inlineStr">
        <is>
          <t>Pordenone</t>
        </is>
      </c>
      <c r="K645" s="2" t="inlineStr">
        <is>
          <t>Friuli-Venezia Giulia</t>
        </is>
      </c>
      <c r="L645" s="2" t="inlineStr">
        <is>
          <t>IT</t>
        </is>
      </c>
      <c r="M645" s="2" t="inlineStr">
        <is>
          <t>Italia</t>
        </is>
      </c>
      <c r="N645" s="3">
        <v>46.0685438</v>
      </c>
      <c r="O645" s="3">
        <v>12.5891138</v>
      </c>
      <c r="P645" s="2" t="inlineStr">
        <is>
          <t>available</t>
        </is>
      </c>
      <c r="Q645" s="2" t="inlineStr">
        <is>
          <t>legacy-2023-05-02</t>
        </is>
      </c>
    </row>
    <row r="646">
      <c r="A646" s="2" t="inlineStr">
        <is>
          <t>IT-COM-016015</t>
        </is>
      </c>
      <c r="B646" s="2" t="inlineStr">
        <is>
          <t>e6415a60-501b-41be-bd9c-8ab3c9159564</t>
        </is>
      </c>
      <c r="C646" s="2" t="inlineStr">
        <is>
          <t>Aviatico</t>
        </is>
      </c>
      <c r="D646" s="2" t="inlineStr">
        <is>
          <t>aviatico</t>
        </is>
      </c>
      <c r="E646" s="2" t="inlineStr">
        <is>
          <t>municipality</t>
        </is>
      </c>
      <c r="F646" s="2" t="inlineStr">
        <is>
          <t>016015</t>
        </is>
      </c>
      <c r="H646" s="2" t="inlineStr">
        <is>
          <t>24020</t>
        </is>
      </c>
      <c r="I646" s="2" t="inlineStr">
        <is>
          <t>BG</t>
        </is>
      </c>
      <c r="J646" s="2" t="inlineStr">
        <is>
          <t>Bergamo</t>
        </is>
      </c>
      <c r="K646" s="2" t="inlineStr">
        <is>
          <t>Lombardia</t>
        </is>
      </c>
      <c r="L646" s="2" t="inlineStr">
        <is>
          <t>IT</t>
        </is>
      </c>
      <c r="M646" s="2" t="inlineStr">
        <is>
          <t>Italia</t>
        </is>
      </c>
      <c r="N646" s="3">
        <v>45.8003072</v>
      </c>
      <c r="O646" s="3">
        <v>9.7716558</v>
      </c>
      <c r="P646" s="2" t="inlineStr">
        <is>
          <t>available</t>
        </is>
      </c>
      <c r="Q646" s="2" t="inlineStr">
        <is>
          <t>legacy-2023-05-02</t>
        </is>
      </c>
    </row>
    <row r="647">
      <c r="A647" s="2" t="inlineStr">
        <is>
          <t>IT-COM-001013</t>
        </is>
      </c>
      <c r="B647" s="2" t="inlineStr">
        <is>
          <t>38d20f9d-a1f6-4cb4-ba33-4bd6a9a15792</t>
        </is>
      </c>
      <c r="C647" s="2" t="inlineStr">
        <is>
          <t>Avigliana</t>
        </is>
      </c>
      <c r="D647" s="2" t="inlineStr">
        <is>
          <t>avigliana</t>
        </is>
      </c>
      <c r="E647" s="2" t="inlineStr">
        <is>
          <t>municipality</t>
        </is>
      </c>
      <c r="F647" s="2" t="inlineStr">
        <is>
          <t>001013</t>
        </is>
      </c>
      <c r="H647" s="2" t="inlineStr">
        <is>
          <t>10051</t>
        </is>
      </c>
      <c r="I647" s="2" t="inlineStr">
        <is>
          <t>TO</t>
        </is>
      </c>
      <c r="J647" s="2" t="inlineStr">
        <is>
          <t>Torino</t>
        </is>
      </c>
      <c r="K647" s="2" t="inlineStr">
        <is>
          <t>Piemonte</t>
        </is>
      </c>
      <c r="L647" s="2" t="inlineStr">
        <is>
          <t>IT</t>
        </is>
      </c>
      <c r="M647" s="2" t="inlineStr">
        <is>
          <t>Italia</t>
        </is>
      </c>
      <c r="N647" s="3">
        <v>45.0779435</v>
      </c>
      <c r="O647" s="3">
        <v>7.3983904</v>
      </c>
      <c r="P647" s="2" t="inlineStr">
        <is>
          <t>available</t>
        </is>
      </c>
      <c r="Q647" s="2" t="inlineStr">
        <is>
          <t>legacy-2023-05-02</t>
        </is>
      </c>
    </row>
    <row r="648">
      <c r="A648" s="2" t="inlineStr">
        <is>
          <t>IT-COM-076007</t>
        </is>
      </c>
      <c r="B648" s="2" t="inlineStr">
        <is>
          <t>b6b88cc6-e985-487f-90a8-b9ff1075d861</t>
        </is>
      </c>
      <c r="C648" s="2" t="inlineStr">
        <is>
          <t>Avigliano</t>
        </is>
      </c>
      <c r="D648" s="2" t="inlineStr">
        <is>
          <t>avigliano</t>
        </is>
      </c>
      <c r="E648" s="2" t="inlineStr">
        <is>
          <t>municipality</t>
        </is>
      </c>
      <c r="F648" s="2" t="inlineStr">
        <is>
          <t>076007</t>
        </is>
      </c>
      <c r="H648" s="2" t="inlineStr">
        <is>
          <t>85021</t>
        </is>
      </c>
      <c r="I648" s="2" t="inlineStr">
        <is>
          <t>PZ</t>
        </is>
      </c>
      <c r="J648" s="2" t="inlineStr">
        <is>
          <t>Potenza</t>
        </is>
      </c>
      <c r="K648" s="2" t="inlineStr">
        <is>
          <t>Basilicata</t>
        </is>
      </c>
      <c r="L648" s="2" t="inlineStr">
        <is>
          <t>IT</t>
        </is>
      </c>
      <c r="M648" s="2" t="inlineStr">
        <is>
          <t>Italia</t>
        </is>
      </c>
      <c r="N648" s="3">
        <v>40.729718</v>
      </c>
      <c r="O648" s="3">
        <v>15.720264</v>
      </c>
      <c r="P648" s="2" t="inlineStr">
        <is>
          <t>available</t>
        </is>
      </c>
      <c r="Q648" s="2" t="inlineStr">
        <is>
          <t>legacy-2023-05-02</t>
        </is>
      </c>
    </row>
    <row r="649">
      <c r="A649" s="2" t="inlineStr">
        <is>
          <t>IT-LOC-4747076e-af19-551d-b9dd-c1a958a1c6ec</t>
        </is>
      </c>
      <c r="B649" s="2" t="inlineStr">
        <is>
          <t>d66c5a82-54b3-429e-ae68-6c155733468d</t>
        </is>
      </c>
      <c r="C649" s="2" t="inlineStr">
        <is>
          <t>Avigliano Scalo</t>
        </is>
      </c>
      <c r="D649" s="2" t="inlineStr">
        <is>
          <t>avigliano scalo</t>
        </is>
      </c>
      <c r="E649" s="2" t="inlineStr">
        <is>
          <t>postal_locality_unclassified</t>
        </is>
      </c>
      <c r="H649" s="2" t="inlineStr">
        <is>
          <t>85020</t>
        </is>
      </c>
      <c r="I649" s="2" t="inlineStr">
        <is>
          <t>PZ</t>
        </is>
      </c>
      <c r="J649" s="2" t="inlineStr">
        <is>
          <t>Potenza</t>
        </is>
      </c>
      <c r="K649" s="2" t="inlineStr">
        <is>
          <t>Basilicata</t>
        </is>
      </c>
      <c r="L649" s="2" t="inlineStr">
        <is>
          <t>IT</t>
        </is>
      </c>
      <c r="M649" s="2" t="inlineStr">
        <is>
          <t>Italia</t>
        </is>
      </c>
      <c r="P649" s="2" t="inlineStr">
        <is>
          <t>missing</t>
        </is>
      </c>
      <c r="Q649" s="2" t="inlineStr">
        <is>
          <t>legacy-2023-05-02</t>
        </is>
      </c>
    </row>
    <row r="650">
      <c r="A650" s="2" t="inlineStr">
        <is>
          <t>IT-COM-055033</t>
        </is>
      </c>
      <c r="B650" s="2" t="inlineStr">
        <is>
          <t>144e719d-5283-4733-9ef5-a45cbe2c3143</t>
        </is>
      </c>
      <c r="C650" s="2" t="inlineStr">
        <is>
          <t>Avigliano Umbro</t>
        </is>
      </c>
      <c r="D650" s="2" t="inlineStr">
        <is>
          <t>avigliano umbro</t>
        </is>
      </c>
      <c r="E650" s="2" t="inlineStr">
        <is>
          <t>municipality</t>
        </is>
      </c>
      <c r="F650" s="2" t="inlineStr">
        <is>
          <t>055033</t>
        </is>
      </c>
      <c r="H650" s="2" t="inlineStr">
        <is>
          <t>05020</t>
        </is>
      </c>
      <c r="I650" s="2" t="inlineStr">
        <is>
          <t>TR</t>
        </is>
      </c>
      <c r="J650" s="2" t="inlineStr">
        <is>
          <t>Terni</t>
        </is>
      </c>
      <c r="K650" s="2" t="inlineStr">
        <is>
          <t>Umbria</t>
        </is>
      </c>
      <c r="L650" s="2" t="inlineStr">
        <is>
          <t>IT</t>
        </is>
      </c>
      <c r="M650" s="2" t="inlineStr">
        <is>
          <t>Italia</t>
        </is>
      </c>
      <c r="N650" s="3">
        <v>42.654834</v>
      </c>
      <c r="O650" s="3">
        <v>12.426165</v>
      </c>
      <c r="P650" s="2" t="inlineStr">
        <is>
          <t>available</t>
        </is>
      </c>
      <c r="Q650" s="2" t="inlineStr">
        <is>
          <t>legacy-2023-05-02</t>
        </is>
      </c>
    </row>
    <row r="651">
      <c r="A651" s="2" t="inlineStr">
        <is>
          <t>IT-LOC-2a1b498e-e61d-580b-a57f-810960b528ac</t>
        </is>
      </c>
      <c r="B651" s="2" t="inlineStr">
        <is>
          <t>45d4561c-18ed-468b-a50f-55179f7ae8ee</t>
        </is>
      </c>
      <c r="C651" s="2" t="inlineStr">
        <is>
          <t>Avigna</t>
        </is>
      </c>
      <c r="D651" s="2" t="inlineStr">
        <is>
          <t>avigna</t>
        </is>
      </c>
      <c r="E651" s="2" t="inlineStr">
        <is>
          <t>postal_locality_unclassified</t>
        </is>
      </c>
      <c r="H651" s="2" t="inlineStr">
        <is>
          <t>39050</t>
        </is>
      </c>
      <c r="I651" s="2" t="inlineStr">
        <is>
          <t>BZ</t>
        </is>
      </c>
      <c r="J651" s="2" t="inlineStr">
        <is>
          <t>Bolzano</t>
        </is>
      </c>
      <c r="K651" s="2" t="inlineStr">
        <is>
          <t>Trentino-Alto Adige</t>
        </is>
      </c>
      <c r="L651" s="2" t="inlineStr">
        <is>
          <t>IT</t>
        </is>
      </c>
      <c r="M651" s="2" t="inlineStr">
        <is>
          <t>Italia</t>
        </is>
      </c>
      <c r="N651" s="3">
        <v>46.5637695</v>
      </c>
      <c r="O651" s="3">
        <v>11.3567147</v>
      </c>
      <c r="P651" s="2" t="inlineStr">
        <is>
          <t>available</t>
        </is>
      </c>
      <c r="Q651" s="2" t="inlineStr">
        <is>
          <t>legacy-2023-05-02</t>
        </is>
      </c>
    </row>
    <row r="652">
      <c r="A652" s="2" t="inlineStr">
        <is>
          <t>IT-LOC-00313b62-1577-5197-928e-0677ccbe228f</t>
        </is>
      </c>
      <c r="B652" s="2" t="inlineStr">
        <is>
          <t>87edcd1d-3b0c-4fe6-a3e6-7bd78427f0c0</t>
        </is>
      </c>
      <c r="C652" s="2" t="inlineStr">
        <is>
          <t>Avilla</t>
        </is>
      </c>
      <c r="D652" s="2" t="inlineStr">
        <is>
          <t>avilla</t>
        </is>
      </c>
      <c r="E652" s="2" t="inlineStr">
        <is>
          <t>postal_locality_unclassified</t>
        </is>
      </c>
      <c r="H652" s="2" t="inlineStr">
        <is>
          <t>33030</t>
        </is>
      </c>
      <c r="I652" s="2" t="inlineStr">
        <is>
          <t>UD</t>
        </is>
      </c>
      <c r="J652" s="2" t="inlineStr">
        <is>
          <t>Udine</t>
        </is>
      </c>
      <c r="K652" s="2" t="inlineStr">
        <is>
          <t>Friuli-Venezia Giulia</t>
        </is>
      </c>
      <c r="L652" s="2" t="inlineStr">
        <is>
          <t>IT</t>
        </is>
      </c>
      <c r="M652" s="2" t="inlineStr">
        <is>
          <t>Italia</t>
        </is>
      </c>
      <c r="N652" s="3">
        <v>46.2060951</v>
      </c>
      <c r="O652" s="3">
        <v>13.1081895</v>
      </c>
      <c r="P652" s="2" t="inlineStr">
        <is>
          <t>available</t>
        </is>
      </c>
      <c r="Q652" s="2" t="inlineStr">
        <is>
          <t>legacy-2023-05-02</t>
        </is>
      </c>
    </row>
    <row r="653">
      <c r="A653" s="2" t="inlineStr">
        <is>
          <t>IT-COM-022007</t>
        </is>
      </c>
      <c r="B653" s="2" t="inlineStr">
        <is>
          <t>dd2ca082-865d-459b-9ad7-6e187002c9c0</t>
        </is>
      </c>
      <c r="C653" s="2" t="inlineStr">
        <is>
          <t>Avio</t>
        </is>
      </c>
      <c r="D653" s="2" t="inlineStr">
        <is>
          <t>avio</t>
        </is>
      </c>
      <c r="E653" s="2" t="inlineStr">
        <is>
          <t>municipality</t>
        </is>
      </c>
      <c r="F653" s="2" t="inlineStr">
        <is>
          <t>022007</t>
        </is>
      </c>
      <c r="H653" s="2" t="inlineStr">
        <is>
          <t>38063</t>
        </is>
      </c>
      <c r="I653" s="2" t="inlineStr">
        <is>
          <t>TN</t>
        </is>
      </c>
      <c r="J653" s="2" t="inlineStr">
        <is>
          <t>Trento</t>
        </is>
      </c>
      <c r="K653" s="2" t="inlineStr">
        <is>
          <t>Trentino-Alto Adige</t>
        </is>
      </c>
      <c r="L653" s="2" t="inlineStr">
        <is>
          <t>IT</t>
        </is>
      </c>
      <c r="M653" s="2" t="inlineStr">
        <is>
          <t>Italia</t>
        </is>
      </c>
      <c r="N653" s="3">
        <v>45.733793</v>
      </c>
      <c r="O653" s="3">
        <v>10.937181</v>
      </c>
      <c r="P653" s="2" t="inlineStr">
        <is>
          <t>available</t>
        </is>
      </c>
      <c r="Q653" s="2" t="inlineStr">
        <is>
          <t>legacy-2023-05-02</t>
        </is>
      </c>
    </row>
    <row r="654">
      <c r="A654" s="2" t="inlineStr">
        <is>
          <t>IT-COM-007006</t>
        </is>
      </c>
      <c r="B654" s="2" t="inlineStr">
        <is>
          <t>fdf6aecb-6bd4-4618-a0b0-bdc619fd7e5b</t>
        </is>
      </c>
      <c r="C654" s="2" t="inlineStr">
        <is>
          <t>Avise</t>
        </is>
      </c>
      <c r="D654" s="2" t="inlineStr">
        <is>
          <t>avise</t>
        </is>
      </c>
      <c r="E654" s="2" t="inlineStr">
        <is>
          <t>municipality</t>
        </is>
      </c>
      <c r="F654" s="2" t="inlineStr">
        <is>
          <t>007006</t>
        </is>
      </c>
      <c r="H654" s="2" t="inlineStr">
        <is>
          <t>11010</t>
        </is>
      </c>
      <c r="I654" s="2" t="inlineStr">
        <is>
          <t>AO</t>
        </is>
      </c>
      <c r="J654" s="2" t="inlineStr">
        <is>
          <t>Aosta</t>
        </is>
      </c>
      <c r="K654" s="2" t="inlineStr">
        <is>
          <t>Valle d'Aosta</t>
        </is>
      </c>
      <c r="L654" s="2" t="inlineStr">
        <is>
          <t>IT</t>
        </is>
      </c>
      <c r="M654" s="2" t="inlineStr">
        <is>
          <t>Italia</t>
        </is>
      </c>
      <c r="N654" s="3">
        <v>45.7085893</v>
      </c>
      <c r="O654" s="3">
        <v>7.1397458</v>
      </c>
      <c r="P654" s="2" t="inlineStr">
        <is>
          <t>available</t>
        </is>
      </c>
      <c r="Q654" s="2" t="inlineStr">
        <is>
          <t>legacy-2023-05-02</t>
        </is>
      </c>
    </row>
    <row r="655">
      <c r="A655" s="2" t="inlineStr">
        <is>
          <t>IT-COM-089002</t>
        </is>
      </c>
      <c r="B655" s="2" t="inlineStr">
        <is>
          <t>56a6b72c-29e9-4589-942f-e5ce34ab7098</t>
        </is>
      </c>
      <c r="C655" s="2" t="inlineStr">
        <is>
          <t>Avola</t>
        </is>
      </c>
      <c r="D655" s="2" t="inlineStr">
        <is>
          <t>avola</t>
        </is>
      </c>
      <c r="E655" s="2" t="inlineStr">
        <is>
          <t>municipality</t>
        </is>
      </c>
      <c r="F655" s="2" t="inlineStr">
        <is>
          <t>089002</t>
        </is>
      </c>
      <c r="H655" s="2" t="inlineStr">
        <is>
          <t>96012</t>
        </is>
      </c>
      <c r="I655" s="2" t="inlineStr">
        <is>
          <t>SR</t>
        </is>
      </c>
      <c r="J655" s="2" t="inlineStr">
        <is>
          <t>Siracusa</t>
        </is>
      </c>
      <c r="K655" s="2" t="inlineStr">
        <is>
          <t>Sicilia</t>
        </is>
      </c>
      <c r="L655" s="2" t="inlineStr">
        <is>
          <t>IT</t>
        </is>
      </c>
      <c r="M655" s="2" t="inlineStr">
        <is>
          <t>Italia</t>
        </is>
      </c>
      <c r="N655" s="3">
        <v>36.9095158</v>
      </c>
      <c r="O655" s="3">
        <v>15.1350006</v>
      </c>
      <c r="P655" s="2" t="inlineStr">
        <is>
          <t>available</t>
        </is>
      </c>
      <c r="Q655" s="2" t="inlineStr">
        <is>
          <t>legacy-2023-05-02</t>
        </is>
      </c>
    </row>
    <row r="656">
      <c r="A656" s="2" t="inlineStr">
        <is>
          <t>IT-COM-006010</t>
        </is>
      </c>
      <c r="B656" s="2" t="inlineStr">
        <is>
          <t>1308b7b5-f2dd-4076-8cf5-72b1aa5d4aad</t>
        </is>
      </c>
      <c r="C656" s="2" t="inlineStr">
        <is>
          <t>Avolasca</t>
        </is>
      </c>
      <c r="D656" s="2" t="inlineStr">
        <is>
          <t>avolasca</t>
        </is>
      </c>
      <c r="E656" s="2" t="inlineStr">
        <is>
          <t>municipality</t>
        </is>
      </c>
      <c r="F656" s="2" t="inlineStr">
        <is>
          <t>006010</t>
        </is>
      </c>
      <c r="H656" s="2" t="inlineStr">
        <is>
          <t>15050</t>
        </is>
      </c>
      <c r="I656" s="2" t="inlineStr">
        <is>
          <t>AL</t>
        </is>
      </c>
      <c r="J656" s="2" t="inlineStr">
        <is>
          <t>Alessandria</t>
        </is>
      </c>
      <c r="K656" s="2" t="inlineStr">
        <is>
          <t>Piemonte</t>
        </is>
      </c>
      <c r="L656" s="2" t="inlineStr">
        <is>
          <t>IT</t>
        </is>
      </c>
      <c r="M656" s="2" t="inlineStr">
        <is>
          <t>Italia</t>
        </is>
      </c>
      <c r="N656" s="3">
        <v>44.8028318</v>
      </c>
      <c r="O656" s="3">
        <v>8.9651435</v>
      </c>
      <c r="P656" s="2" t="inlineStr">
        <is>
          <t>available</t>
        </is>
      </c>
      <c r="Q656" s="2" t="inlineStr">
        <is>
          <t>legacy-2023-05-02</t>
        </is>
      </c>
    </row>
    <row r="657">
      <c r="A657" s="2" t="inlineStr">
        <is>
          <t>IT-LOC-0c60f1a1-e2b4-5111-9555-cc2b240e5778</t>
        </is>
      </c>
      <c r="B657" s="2" t="inlineStr">
        <is>
          <t>10f5d788-7970-4fef-ad9c-429b8846fcfc</t>
        </is>
      </c>
      <c r="C657" s="2" t="inlineStr">
        <is>
          <t>Avoscan</t>
        </is>
      </c>
      <c r="D657" s="2" t="inlineStr">
        <is>
          <t>avoscan</t>
        </is>
      </c>
      <c r="E657" s="2" t="inlineStr">
        <is>
          <t>postal_locality_unclassified</t>
        </is>
      </c>
      <c r="H657" s="2" t="inlineStr">
        <is>
          <t>32020</t>
        </is>
      </c>
      <c r="I657" s="2" t="inlineStr">
        <is>
          <t>BL</t>
        </is>
      </c>
      <c r="J657" s="2" t="inlineStr">
        <is>
          <t>Belluno</t>
        </is>
      </c>
      <c r="K657" s="2" t="inlineStr">
        <is>
          <t>Veneto</t>
        </is>
      </c>
      <c r="L657" s="2" t="inlineStr">
        <is>
          <t>IT</t>
        </is>
      </c>
      <c r="M657" s="2" t="inlineStr">
        <is>
          <t>Italia</t>
        </is>
      </c>
      <c r="N657" s="3">
        <v>46.3527484</v>
      </c>
      <c r="O657" s="3">
        <v>11.9723135</v>
      </c>
      <c r="P657" s="2" t="inlineStr">
        <is>
          <t>available</t>
        </is>
      </c>
      <c r="Q657" s="2" t="inlineStr">
        <is>
          <t>legacy-2023-05-02</t>
        </is>
      </c>
    </row>
    <row r="658">
      <c r="A658" s="2" t="inlineStr">
        <is>
          <t>IT-COM-007007</t>
        </is>
      </c>
      <c r="B658" s="2" t="inlineStr">
        <is>
          <t>5df38bc3-12df-4e33-8144-10d08b220a3a</t>
        </is>
      </c>
      <c r="C658" s="2" t="inlineStr">
        <is>
          <t>Ayas</t>
        </is>
      </c>
      <c r="D658" s="2" t="inlineStr">
        <is>
          <t>ayas</t>
        </is>
      </c>
      <c r="E658" s="2" t="inlineStr">
        <is>
          <t>municipality</t>
        </is>
      </c>
      <c r="F658" s="2" t="inlineStr">
        <is>
          <t>007007</t>
        </is>
      </c>
      <c r="H658" s="2" t="inlineStr">
        <is>
          <t>11020</t>
        </is>
      </c>
      <c r="I658" s="2" t="inlineStr">
        <is>
          <t>AO</t>
        </is>
      </c>
      <c r="J658" s="2" t="inlineStr">
        <is>
          <t>Aosta</t>
        </is>
      </c>
      <c r="K658" s="2" t="inlineStr">
        <is>
          <t>Valle d'Aosta</t>
        </is>
      </c>
      <c r="L658" s="2" t="inlineStr">
        <is>
          <t>IT</t>
        </is>
      </c>
      <c r="M658" s="2" t="inlineStr">
        <is>
          <t>Italia</t>
        </is>
      </c>
      <c r="N658" s="3">
        <v>45.8626334</v>
      </c>
      <c r="O658" s="3">
        <v>7.731892414597686</v>
      </c>
      <c r="P658" s="2" t="inlineStr">
        <is>
          <t>available</t>
        </is>
      </c>
      <c r="Q658" s="2" t="inlineStr">
        <is>
          <t>legacy-2023-05-02</t>
        </is>
      </c>
    </row>
    <row r="659">
      <c r="A659" s="2" t="inlineStr">
        <is>
          <t>IT-COM-007008</t>
        </is>
      </c>
      <c r="B659" s="2" t="inlineStr">
        <is>
          <t>c0eca375-11be-431e-97ac-b48a6de0448d</t>
        </is>
      </c>
      <c r="C659" s="2" t="inlineStr">
        <is>
          <t>Aymavilles</t>
        </is>
      </c>
      <c r="D659" s="2" t="inlineStr">
        <is>
          <t>aymavilles</t>
        </is>
      </c>
      <c r="E659" s="2" t="inlineStr">
        <is>
          <t>municipality</t>
        </is>
      </c>
      <c r="F659" s="2" t="inlineStr">
        <is>
          <t>007008</t>
        </is>
      </c>
      <c r="H659" s="2" t="inlineStr">
        <is>
          <t>11010</t>
        </is>
      </c>
      <c r="I659" s="2" t="inlineStr">
        <is>
          <t>AO</t>
        </is>
      </c>
      <c r="J659" s="2" t="inlineStr">
        <is>
          <t>Aosta</t>
        </is>
      </c>
      <c r="K659" s="2" t="inlineStr">
        <is>
          <t>Valle d'Aosta</t>
        </is>
      </c>
      <c r="L659" s="2" t="inlineStr">
        <is>
          <t>IT</t>
        </is>
      </c>
      <c r="M659" s="2" t="inlineStr">
        <is>
          <t>Italia</t>
        </is>
      </c>
      <c r="N659" s="3">
        <v>45.7017361</v>
      </c>
      <c r="O659" s="3">
        <v>7.2476561</v>
      </c>
      <c r="P659" s="2" t="inlineStr">
        <is>
          <t>available</t>
        </is>
      </c>
      <c r="Q659" s="2" t="inlineStr">
        <is>
          <t>legacy-2023-05-02</t>
        </is>
      </c>
    </row>
    <row r="660">
      <c r="A660" s="2" t="inlineStr">
        <is>
          <t>IT-COM-001014</t>
        </is>
      </c>
      <c r="B660" s="2" t="inlineStr">
        <is>
          <t>fadd2a84-54b5-419e-99d2-6be09e351c20</t>
        </is>
      </c>
      <c r="C660" s="2" t="inlineStr">
        <is>
          <t>Azeglio</t>
        </is>
      </c>
      <c r="D660" s="2" t="inlineStr">
        <is>
          <t>azeglio</t>
        </is>
      </c>
      <c r="E660" s="2" t="inlineStr">
        <is>
          <t>municipality</t>
        </is>
      </c>
      <c r="F660" s="2" t="inlineStr">
        <is>
          <t>001014</t>
        </is>
      </c>
      <c r="H660" s="2" t="inlineStr">
        <is>
          <t>10010</t>
        </is>
      </c>
      <c r="I660" s="2" t="inlineStr">
        <is>
          <t>TO</t>
        </is>
      </c>
      <c r="J660" s="2" t="inlineStr">
        <is>
          <t>Torino</t>
        </is>
      </c>
      <c r="K660" s="2" t="inlineStr">
        <is>
          <t>Piemonte</t>
        </is>
      </c>
      <c r="L660" s="2" t="inlineStr">
        <is>
          <t>IT</t>
        </is>
      </c>
      <c r="M660" s="2" t="inlineStr">
        <is>
          <t>Italia</t>
        </is>
      </c>
      <c r="N660" s="3">
        <v>45.423459</v>
      </c>
      <c r="O660" s="3">
        <v>7.993922</v>
      </c>
      <c r="P660" s="2" t="inlineStr">
        <is>
          <t>available</t>
        </is>
      </c>
      <c r="Q660" s="2" t="inlineStr">
        <is>
          <t>legacy-2023-05-02</t>
        </is>
      </c>
    </row>
    <row r="661">
      <c r="A661" s="2" t="inlineStr">
        <is>
          <t>IT-COM-019004</t>
        </is>
      </c>
      <c r="B661" s="2" t="inlineStr">
        <is>
          <t>13d66b4c-0350-47de-9bd5-0783545b9d31</t>
        </is>
      </c>
      <c r="C661" s="2" t="inlineStr">
        <is>
          <t>Azzanello</t>
        </is>
      </c>
      <c r="D661" s="2" t="inlineStr">
        <is>
          <t>azzanello</t>
        </is>
      </c>
      <c r="E661" s="2" t="inlineStr">
        <is>
          <t>municipality</t>
        </is>
      </c>
      <c r="F661" s="2" t="inlineStr">
        <is>
          <t>019004</t>
        </is>
      </c>
      <c r="H661" s="2" t="inlineStr">
        <is>
          <t>26010</t>
        </is>
      </c>
      <c r="I661" s="2" t="inlineStr">
        <is>
          <t>CR</t>
        </is>
      </c>
      <c r="J661" s="2" t="inlineStr">
        <is>
          <t>Cremona</t>
        </is>
      </c>
      <c r="K661" s="2" t="inlineStr">
        <is>
          <t>Lombardia</t>
        </is>
      </c>
      <c r="L661" s="2" t="inlineStr">
        <is>
          <t>IT</t>
        </is>
      </c>
      <c r="M661" s="2" t="inlineStr">
        <is>
          <t>Italia</t>
        </is>
      </c>
      <c r="N661" s="3">
        <v>45.3128687</v>
      </c>
      <c r="O661" s="3">
        <v>9.921597200000001</v>
      </c>
      <c r="P661" s="2" t="inlineStr">
        <is>
          <t>available</t>
        </is>
      </c>
      <c r="Q661" s="2" t="inlineStr">
        <is>
          <t>legacy-2023-05-02</t>
        </is>
      </c>
    </row>
    <row r="662">
      <c r="A662" s="2" t="inlineStr">
        <is>
          <t>IT-LOC-63556804-51e7-5120-aae4-bd796471c2e6</t>
        </is>
      </c>
      <c r="B662" s="2" t="inlineStr">
        <is>
          <t>ff747f26-c416-4af3-977c-92b2c4fed0b5</t>
        </is>
      </c>
      <c r="C662" s="2" t="inlineStr">
        <is>
          <t>Azzano</t>
        </is>
      </c>
      <c r="D662" s="2" t="inlineStr">
        <is>
          <t>azzano</t>
        </is>
      </c>
      <c r="E662" s="2" t="inlineStr">
        <is>
          <t>postal_locality_unclassified</t>
        </is>
      </c>
      <c r="H662" s="2" t="inlineStr">
        <is>
          <t>55040</t>
        </is>
      </c>
      <c r="I662" s="2" t="inlineStr">
        <is>
          <t>LU</t>
        </is>
      </c>
      <c r="J662" s="2" t="inlineStr">
        <is>
          <t>Lucca</t>
        </is>
      </c>
      <c r="K662" s="2" t="inlineStr">
        <is>
          <t>Toscana</t>
        </is>
      </c>
      <c r="L662" s="2" t="inlineStr">
        <is>
          <t>IT</t>
        </is>
      </c>
      <c r="M662" s="2" t="inlineStr">
        <is>
          <t>Italia</t>
        </is>
      </c>
      <c r="N662" s="3">
        <v>44.0207118</v>
      </c>
      <c r="O662" s="3">
        <v>10.2302599</v>
      </c>
      <c r="P662" s="2" t="inlineStr">
        <is>
          <t>available</t>
        </is>
      </c>
      <c r="Q662" s="2" t="inlineStr">
        <is>
          <t>legacy-2023-05-02</t>
        </is>
      </c>
    </row>
    <row r="663">
      <c r="A663" s="2" t="inlineStr">
        <is>
          <t>IT-COM-005006</t>
        </is>
      </c>
      <c r="B663" s="2" t="inlineStr">
        <is>
          <t>c362744f-dd6f-43e1-abce-512a13005028</t>
        </is>
      </c>
      <c r="C663" s="2" t="inlineStr">
        <is>
          <t>Azzano D'Asti</t>
        </is>
      </c>
      <c r="D663" s="2" t="inlineStr">
        <is>
          <t>azzano d asti</t>
        </is>
      </c>
      <c r="E663" s="2" t="inlineStr">
        <is>
          <t>municipality</t>
        </is>
      </c>
      <c r="F663" s="2" t="inlineStr">
        <is>
          <t>005006</t>
        </is>
      </c>
      <c r="H663" s="2" t="inlineStr">
        <is>
          <t>14030</t>
        </is>
      </c>
      <c r="I663" s="2" t="inlineStr">
        <is>
          <t>AT</t>
        </is>
      </c>
      <c r="J663" s="2" t="inlineStr">
        <is>
          <t>Asti</t>
        </is>
      </c>
      <c r="K663" s="2" t="inlineStr">
        <is>
          <t>Piemonte</t>
        </is>
      </c>
      <c r="L663" s="2" t="inlineStr">
        <is>
          <t>IT</t>
        </is>
      </c>
      <c r="M663" s="2" t="inlineStr">
        <is>
          <t>Italia</t>
        </is>
      </c>
      <c r="N663" s="3">
        <v>44.8745884</v>
      </c>
      <c r="O663" s="3">
        <v>8.2677909</v>
      </c>
      <c r="P663" s="2" t="inlineStr">
        <is>
          <t>available</t>
        </is>
      </c>
      <c r="Q663" s="2" t="inlineStr">
        <is>
          <t>legacy-2023-05-02</t>
        </is>
      </c>
    </row>
    <row r="664">
      <c r="A664" s="2" t="inlineStr">
        <is>
          <t>IT-COM-093005</t>
        </is>
      </c>
      <c r="B664" s="2" t="inlineStr">
        <is>
          <t>d2d2114c-3b01-4ec0-9c3b-b8b6ad18b301</t>
        </is>
      </c>
      <c r="C664" s="2" t="inlineStr">
        <is>
          <t>Azzano Decimo</t>
        </is>
      </c>
      <c r="D664" s="2" t="inlineStr">
        <is>
          <t>azzano decimo</t>
        </is>
      </c>
      <c r="E664" s="2" t="inlineStr">
        <is>
          <t>municipality</t>
        </is>
      </c>
      <c r="F664" s="2" t="inlineStr">
        <is>
          <t>093005</t>
        </is>
      </c>
      <c r="H664" s="2" t="inlineStr">
        <is>
          <t>33082</t>
        </is>
      </c>
      <c r="I664" s="2" t="inlineStr">
        <is>
          <t>PN</t>
        </is>
      </c>
      <c r="J664" s="2" t="inlineStr">
        <is>
          <t>Pordenone</t>
        </is>
      </c>
      <c r="K664" s="2" t="inlineStr">
        <is>
          <t>Friuli-Venezia Giulia</t>
        </is>
      </c>
      <c r="L664" s="2" t="inlineStr">
        <is>
          <t>IT</t>
        </is>
      </c>
      <c r="M664" s="2" t="inlineStr">
        <is>
          <t>Italia</t>
        </is>
      </c>
      <c r="N664" s="3">
        <v>45.8814199</v>
      </c>
      <c r="O664" s="3">
        <v>12.7143145</v>
      </c>
      <c r="P664" s="2" t="inlineStr">
        <is>
          <t>available</t>
        </is>
      </c>
      <c r="Q664" s="2" t="inlineStr">
        <is>
          <t>legacy-2023-05-02</t>
        </is>
      </c>
    </row>
    <row r="665">
      <c r="A665" s="2" t="inlineStr">
        <is>
          <t>IT-COM-017008</t>
        </is>
      </c>
      <c r="B665" s="2" t="inlineStr">
        <is>
          <t>40dd0b36-121b-47a2-addc-6bdd750669b9</t>
        </is>
      </c>
      <c r="C665" s="2" t="inlineStr">
        <is>
          <t>Azzano Mella</t>
        </is>
      </c>
      <c r="D665" s="2" t="inlineStr">
        <is>
          <t>azzano mella</t>
        </is>
      </c>
      <c r="E665" s="2" t="inlineStr">
        <is>
          <t>municipality</t>
        </is>
      </c>
      <c r="F665" s="2" t="inlineStr">
        <is>
          <t>017008</t>
        </is>
      </c>
      <c r="H665" s="2" t="inlineStr">
        <is>
          <t>25020</t>
        </is>
      </c>
      <c r="I665" s="2" t="inlineStr">
        <is>
          <t>BS</t>
        </is>
      </c>
      <c r="J665" s="2" t="inlineStr">
        <is>
          <t>Brescia</t>
        </is>
      </c>
      <c r="K665" s="2" t="inlineStr">
        <is>
          <t>Lombardia</t>
        </is>
      </c>
      <c r="L665" s="2" t="inlineStr">
        <is>
          <t>IT</t>
        </is>
      </c>
      <c r="M665" s="2" t="inlineStr">
        <is>
          <t>Italia</t>
        </is>
      </c>
      <c r="N665" s="3">
        <v>45.454722</v>
      </c>
      <c r="O665" s="3">
        <v>10.1168233</v>
      </c>
      <c r="P665" s="2" t="inlineStr">
        <is>
          <t>available</t>
        </is>
      </c>
      <c r="Q665" s="2" t="inlineStr">
        <is>
          <t>legacy-2023-05-02</t>
        </is>
      </c>
    </row>
    <row r="666">
      <c r="A666" s="2" t="inlineStr">
        <is>
          <t>IT-COM-016016</t>
        </is>
      </c>
      <c r="B666" s="2" t="inlineStr">
        <is>
          <t>e72115b7-dfdb-4584-b3dd-8ec9e68672fd</t>
        </is>
      </c>
      <c r="C666" s="2" t="inlineStr">
        <is>
          <t>Azzano San Paolo</t>
        </is>
      </c>
      <c r="D666" s="2" t="inlineStr">
        <is>
          <t>azzano san paolo</t>
        </is>
      </c>
      <c r="E666" s="2" t="inlineStr">
        <is>
          <t>municipality</t>
        </is>
      </c>
      <c r="F666" s="2" t="inlineStr">
        <is>
          <t>016016</t>
        </is>
      </c>
      <c r="H666" s="2" t="inlineStr">
        <is>
          <t>24052</t>
        </is>
      </c>
      <c r="I666" s="2" t="inlineStr">
        <is>
          <t>BG</t>
        </is>
      </c>
      <c r="J666" s="2" t="inlineStr">
        <is>
          <t>Bergamo</t>
        </is>
      </c>
      <c r="K666" s="2" t="inlineStr">
        <is>
          <t>Lombardia</t>
        </is>
      </c>
      <c r="L666" s="2" t="inlineStr">
        <is>
          <t>IT</t>
        </is>
      </c>
      <c r="M666" s="2" t="inlineStr">
        <is>
          <t>Italia</t>
        </is>
      </c>
      <c r="N666" s="3">
        <v>45.6610392</v>
      </c>
      <c r="O666" s="3">
        <v>9.6751805</v>
      </c>
      <c r="P666" s="2" t="inlineStr">
        <is>
          <t>available</t>
        </is>
      </c>
      <c r="Q666" s="2" t="inlineStr">
        <is>
          <t>legacy-2023-05-02</t>
        </is>
      </c>
    </row>
    <row r="667">
      <c r="A667" s="2" t="inlineStr">
        <is>
          <t>IT-COM-012006</t>
        </is>
      </c>
      <c r="B667" s="2" t="inlineStr">
        <is>
          <t>0cae0328-1d64-4b65-8f4e-30371f9f0dea</t>
        </is>
      </c>
      <c r="C667" s="2" t="inlineStr">
        <is>
          <t>Azzate</t>
        </is>
      </c>
      <c r="D667" s="2" t="inlineStr">
        <is>
          <t>azzate</t>
        </is>
      </c>
      <c r="E667" s="2" t="inlineStr">
        <is>
          <t>municipality</t>
        </is>
      </c>
      <c r="F667" s="2" t="inlineStr">
        <is>
          <t>012006</t>
        </is>
      </c>
      <c r="H667" s="2" t="inlineStr">
        <is>
          <t>21022</t>
        </is>
      </c>
      <c r="I667" s="2" t="inlineStr">
        <is>
          <t>VA</t>
        </is>
      </c>
      <c r="J667" s="2" t="inlineStr">
        <is>
          <t>Varese</t>
        </is>
      </c>
      <c r="K667" s="2" t="inlineStr">
        <is>
          <t>Lombardia</t>
        </is>
      </c>
      <c r="L667" s="2" t="inlineStr">
        <is>
          <t>IT</t>
        </is>
      </c>
      <c r="M667" s="2" t="inlineStr">
        <is>
          <t>Italia</t>
        </is>
      </c>
      <c r="N667" s="3">
        <v>45.780222</v>
      </c>
      <c r="O667" s="3">
        <v>8.793769299999999</v>
      </c>
      <c r="P667" s="2" t="inlineStr">
        <is>
          <t>available</t>
        </is>
      </c>
      <c r="Q667" s="2" t="inlineStr">
        <is>
          <t>legacy-2023-05-02</t>
        </is>
      </c>
    </row>
    <row r="668">
      <c r="A668" s="2" t="inlineStr">
        <is>
          <t>IT-LOC-f28f7b94-c62d-5914-aa7c-860405815ed6</t>
        </is>
      </c>
      <c r="B668" s="2" t="inlineStr">
        <is>
          <t>7d987f21-bbcd-481f-9239-0cf73bd45c04</t>
        </is>
      </c>
      <c r="C668" s="2" t="inlineStr">
        <is>
          <t>Azzinano</t>
        </is>
      </c>
      <c r="D668" s="2" t="inlineStr">
        <is>
          <t>azzinano</t>
        </is>
      </c>
      <c r="E668" s="2" t="inlineStr">
        <is>
          <t>postal_locality_unclassified</t>
        </is>
      </c>
      <c r="H668" s="2" t="inlineStr">
        <is>
          <t>64040</t>
        </is>
      </c>
      <c r="I668" s="2" t="inlineStr">
        <is>
          <t>TE</t>
        </is>
      </c>
      <c r="J668" s="2" t="inlineStr">
        <is>
          <t>Teramo</t>
        </is>
      </c>
      <c r="K668" s="2" t="inlineStr">
        <is>
          <t>Abruzzo</t>
        </is>
      </c>
      <c r="L668" s="2" t="inlineStr">
        <is>
          <t>IT</t>
        </is>
      </c>
      <c r="M668" s="2" t="inlineStr">
        <is>
          <t>Italia</t>
        </is>
      </c>
      <c r="N668" s="3">
        <v>42.5556794</v>
      </c>
      <c r="O668" s="3">
        <v>13.6323873</v>
      </c>
      <c r="P668" s="2" t="inlineStr">
        <is>
          <t>available</t>
        </is>
      </c>
      <c r="Q668" s="2" t="inlineStr">
        <is>
          <t>legacy-2023-05-02</t>
        </is>
      </c>
    </row>
    <row r="669">
      <c r="A669" s="2" t="inlineStr">
        <is>
          <t>IT-COM-012007</t>
        </is>
      </c>
      <c r="B669" s="2" t="inlineStr">
        <is>
          <t>31ec727e-9b7c-4de3-b373-91b4106d931f</t>
        </is>
      </c>
      <c r="C669" s="2" t="inlineStr">
        <is>
          <t>Azzio</t>
        </is>
      </c>
      <c r="D669" s="2" t="inlineStr">
        <is>
          <t>azzio</t>
        </is>
      </c>
      <c r="E669" s="2" t="inlineStr">
        <is>
          <t>municipality</t>
        </is>
      </c>
      <c r="F669" s="2" t="inlineStr">
        <is>
          <t>012007</t>
        </is>
      </c>
      <c r="H669" s="2" t="inlineStr">
        <is>
          <t>21030</t>
        </is>
      </c>
      <c r="I669" s="2" t="inlineStr">
        <is>
          <t>VA</t>
        </is>
      </c>
      <c r="J669" s="2" t="inlineStr">
        <is>
          <t>Varese</t>
        </is>
      </c>
      <c r="K669" s="2" t="inlineStr">
        <is>
          <t>Lombardia</t>
        </is>
      </c>
      <c r="L669" s="2" t="inlineStr">
        <is>
          <t>IT</t>
        </is>
      </c>
      <c r="M669" s="2" t="inlineStr">
        <is>
          <t>Italia</t>
        </is>
      </c>
      <c r="N669" s="3">
        <v>45.8851938</v>
      </c>
      <c r="O669" s="3">
        <v>8.710637200000001</v>
      </c>
      <c r="P669" s="2" t="inlineStr">
        <is>
          <t>available</t>
        </is>
      </c>
      <c r="Q669" s="2" t="inlineStr">
        <is>
          <t>legacy-2023-05-02</t>
        </is>
      </c>
    </row>
    <row r="670">
      <c r="A670" s="2" t="inlineStr">
        <is>
          <t>IT-COM-016017</t>
        </is>
      </c>
      <c r="B670" s="2" t="inlineStr">
        <is>
          <t>3e5e36e2-f08a-4c65-b684-7df6971b752a</t>
        </is>
      </c>
      <c r="C670" s="2" t="inlineStr">
        <is>
          <t>Azzone</t>
        </is>
      </c>
      <c r="D670" s="2" t="inlineStr">
        <is>
          <t>azzone</t>
        </is>
      </c>
      <c r="E670" s="2" t="inlineStr">
        <is>
          <t>municipality</t>
        </is>
      </c>
      <c r="F670" s="2" t="inlineStr">
        <is>
          <t>016017</t>
        </is>
      </c>
      <c r="H670" s="2" t="inlineStr">
        <is>
          <t>24020</t>
        </is>
      </c>
      <c r="I670" s="2" t="inlineStr">
        <is>
          <t>BG</t>
        </is>
      </c>
      <c r="J670" s="2" t="inlineStr">
        <is>
          <t>Bergamo</t>
        </is>
      </c>
      <c r="K670" s="2" t="inlineStr">
        <is>
          <t>Lombardia</t>
        </is>
      </c>
      <c r="L670" s="2" t="inlineStr">
        <is>
          <t>IT</t>
        </is>
      </c>
      <c r="M670" s="2" t="inlineStr">
        <is>
          <t>Italia</t>
        </is>
      </c>
      <c r="N670" s="3">
        <v>45.9785178</v>
      </c>
      <c r="O670" s="3">
        <v>10.1126472</v>
      </c>
      <c r="P670" s="2" t="inlineStr">
        <is>
          <t>available</t>
        </is>
      </c>
      <c r="Q670" s="2" t="inlineStr">
        <is>
          <t>legacy-2023-05-02</t>
        </is>
      </c>
    </row>
    <row r="671">
      <c r="A671" s="2" t="inlineStr">
        <is>
          <t>IT-LOC-c581ddf2-a04c-5c16-a263-63acab4ab524</t>
        </is>
      </c>
      <c r="B671" s="2" t="inlineStr">
        <is>
          <t>09c2fed9-bbac-4cb1-ab2d-6d915fd0bfea</t>
        </is>
      </c>
      <c r="C671" s="2" t="inlineStr">
        <is>
          <t>Bacchereto</t>
        </is>
      </c>
      <c r="D671" s="2" t="inlineStr">
        <is>
          <t>bacchereto</t>
        </is>
      </c>
      <c r="E671" s="2" t="inlineStr">
        <is>
          <t>postal_locality_unclassified</t>
        </is>
      </c>
      <c r="H671" s="2" t="inlineStr">
        <is>
          <t>59015</t>
        </is>
      </c>
      <c r="I671" s="2" t="inlineStr">
        <is>
          <t>PO</t>
        </is>
      </c>
      <c r="J671" s="2" t="inlineStr">
        <is>
          <t>Prato</t>
        </is>
      </c>
      <c r="K671" s="2" t="inlineStr">
        <is>
          <t>Toscana</t>
        </is>
      </c>
      <c r="L671" s="2" t="inlineStr">
        <is>
          <t>IT</t>
        </is>
      </c>
      <c r="M671" s="2" t="inlineStr">
        <is>
          <t>Italia</t>
        </is>
      </c>
      <c r="N671" s="3">
        <v>43.809949</v>
      </c>
      <c r="O671" s="3">
        <v>10.9847694</v>
      </c>
      <c r="P671" s="2" t="inlineStr">
        <is>
          <t>available</t>
        </is>
      </c>
      <c r="Q671" s="2" t="inlineStr">
        <is>
          <t>legacy-2023-05-02</t>
        </is>
      </c>
    </row>
    <row r="672">
      <c r="A672" s="2" t="inlineStr">
        <is>
          <t>IT-LOC-effa140d-77d1-5997-81fb-af1bdc6a8a60</t>
        </is>
      </c>
      <c r="B672" s="2" t="inlineStr">
        <is>
          <t>f3055535-98d0-441d-8ed7-3a5b0495faf6</t>
        </is>
      </c>
      <c r="C672" s="2" t="inlineStr">
        <is>
          <t>Baccinello</t>
        </is>
      </c>
      <c r="D672" s="2" t="inlineStr">
        <is>
          <t>baccinello</t>
        </is>
      </c>
      <c r="E672" s="2" t="inlineStr">
        <is>
          <t>postal_locality_unclassified</t>
        </is>
      </c>
      <c r="H672" s="2" t="inlineStr">
        <is>
          <t>58050</t>
        </is>
      </c>
      <c r="I672" s="2" t="inlineStr">
        <is>
          <t>GR</t>
        </is>
      </c>
      <c r="J672" s="2" t="inlineStr">
        <is>
          <t>Grosseto</t>
        </is>
      </c>
      <c r="K672" s="2" t="inlineStr">
        <is>
          <t>Toscana</t>
        </is>
      </c>
      <c r="L672" s="2" t="inlineStr">
        <is>
          <t>IT</t>
        </is>
      </c>
      <c r="M672" s="2" t="inlineStr">
        <is>
          <t>Italia</t>
        </is>
      </c>
      <c r="N672" s="3">
        <v>42.7906569</v>
      </c>
      <c r="O672" s="3">
        <v>11.3640624</v>
      </c>
      <c r="P672" s="2" t="inlineStr">
        <is>
          <t>available</t>
        </is>
      </c>
      <c r="Q672" s="2" t="inlineStr">
        <is>
          <t>legacy-2023-05-02</t>
        </is>
      </c>
    </row>
    <row r="673">
      <c r="A673" s="2" t="inlineStr">
        <is>
          <t>IT-LOC-81cbda31-1f7e-5155-b76c-4b0ee7e5ddd9</t>
        </is>
      </c>
      <c r="B673" s="2" t="inlineStr">
        <is>
          <t>1e124620-5ecb-4e21-a6b4-e483d823e7d8</t>
        </is>
      </c>
      <c r="C673" s="2" t="inlineStr">
        <is>
          <t>Bacciolino</t>
        </is>
      </c>
      <c r="D673" s="2" t="inlineStr">
        <is>
          <t>bacciolino</t>
        </is>
      </c>
      <c r="E673" s="2" t="inlineStr">
        <is>
          <t>postal_locality_unclassified</t>
        </is>
      </c>
      <c r="H673" s="2" t="inlineStr">
        <is>
          <t>47022</t>
        </is>
      </c>
      <c r="I673" s="2" t="inlineStr">
        <is>
          <t>FC</t>
        </is>
      </c>
      <c r="J673" s="2" t="inlineStr">
        <is>
          <t>Forli-Cesena</t>
        </is>
      </c>
      <c r="K673" s="2" t="inlineStr">
        <is>
          <t>Emilia-Romagna</t>
        </is>
      </c>
      <c r="L673" s="2" t="inlineStr">
        <is>
          <t>IT</t>
        </is>
      </c>
      <c r="M673" s="2" t="inlineStr">
        <is>
          <t>Italia</t>
        </is>
      </c>
      <c r="N673" s="3">
        <v>44.0303809</v>
      </c>
      <c r="O673" s="3">
        <v>12.1928995</v>
      </c>
      <c r="P673" s="2" t="inlineStr">
        <is>
          <t>available</t>
        </is>
      </c>
      <c r="Q673" s="2" t="inlineStr">
        <is>
          <t>legacy-2023-05-02</t>
        </is>
      </c>
    </row>
    <row r="674">
      <c r="A674" s="2" t="inlineStr">
        <is>
          <t>IT-LOC-09cf00ba-b226-50ff-9035-ce98e2ee003f</t>
        </is>
      </c>
      <c r="B674" s="2" t="inlineStr">
        <is>
          <t>5b902875-2cda-4124-8611-8cc8ea2691c6</t>
        </is>
      </c>
      <c r="C674" s="2" t="inlineStr">
        <is>
          <t>Bacedasco Sotto</t>
        </is>
      </c>
      <c r="D674" s="2" t="inlineStr">
        <is>
          <t>bacedasco sotto</t>
        </is>
      </c>
      <c r="E674" s="2" t="inlineStr">
        <is>
          <t>postal_locality_unclassified</t>
        </is>
      </c>
      <c r="H674" s="2" t="inlineStr">
        <is>
          <t>29010</t>
        </is>
      </c>
      <c r="I674" s="2" t="inlineStr">
        <is>
          <t>PC</t>
        </is>
      </c>
      <c r="J674" s="2" t="inlineStr">
        <is>
          <t>Piacenza</t>
        </is>
      </c>
      <c r="K674" s="2" t="inlineStr">
        <is>
          <t>Emilia-Romagna</t>
        </is>
      </c>
      <c r="L674" s="2" t="inlineStr">
        <is>
          <t>IT</t>
        </is>
      </c>
      <c r="M674" s="2" t="inlineStr">
        <is>
          <t>Italia</t>
        </is>
      </c>
      <c r="P674" s="2" t="inlineStr">
        <is>
          <t>missing</t>
        </is>
      </c>
      <c r="Q674" s="2" t="inlineStr">
        <is>
          <t>legacy-2023-05-02</t>
        </is>
      </c>
    </row>
    <row r="675">
      <c r="A675" s="2" t="inlineStr">
        <is>
          <t>IT-COM-103006</t>
        </is>
      </c>
      <c r="B675" s="2" t="inlineStr">
        <is>
          <t>04ca367d-cbde-4eeb-99c6-66426bceefcc</t>
        </is>
      </c>
      <c r="C675" s="2" t="inlineStr">
        <is>
          <t>Baceno</t>
        </is>
      </c>
      <c r="D675" s="2" t="inlineStr">
        <is>
          <t>baceno</t>
        </is>
      </c>
      <c r="E675" s="2" t="inlineStr">
        <is>
          <t>municipality</t>
        </is>
      </c>
      <c r="F675" s="2" t="inlineStr">
        <is>
          <t>103006</t>
        </is>
      </c>
      <c r="H675" s="2" t="inlineStr">
        <is>
          <t>28861</t>
        </is>
      </c>
      <c r="I675" s="2" t="inlineStr">
        <is>
          <t>VB</t>
        </is>
      </c>
      <c r="J675" s="2" t="inlineStr">
        <is>
          <t>Verbano-Cussio-Ossola</t>
        </is>
      </c>
      <c r="K675" s="2" t="inlineStr">
        <is>
          <t>Piemonte</t>
        </is>
      </c>
      <c r="L675" s="2" t="inlineStr">
        <is>
          <t>IT</t>
        </is>
      </c>
      <c r="M675" s="2" t="inlineStr">
        <is>
          <t>Italia</t>
        </is>
      </c>
      <c r="P675" s="2" t="inlineStr">
        <is>
          <t>missing</t>
        </is>
      </c>
      <c r="Q675" s="2" t="inlineStr">
        <is>
          <t>legacy-2023-05-02</t>
        </is>
      </c>
    </row>
    <row r="676">
      <c r="A676" s="2" t="inlineStr">
        <is>
          <t>IT-COM-063006</t>
        </is>
      </c>
      <c r="B676" s="2" t="inlineStr">
        <is>
          <t>6fb63f63-86bb-4123-b278-3251d297af83</t>
        </is>
      </c>
      <c r="C676" s="2" t="inlineStr">
        <is>
          <t>Bacoli</t>
        </is>
      </c>
      <c r="D676" s="2" t="inlineStr">
        <is>
          <t>bacoli</t>
        </is>
      </c>
      <c r="E676" s="2" t="inlineStr">
        <is>
          <t>municipality</t>
        </is>
      </c>
      <c r="F676" s="2" t="inlineStr">
        <is>
          <t>063006</t>
        </is>
      </c>
      <c r="H676" s="2" t="inlineStr">
        <is>
          <t>80070</t>
        </is>
      </c>
      <c r="I676" s="2" t="inlineStr">
        <is>
          <t>NA</t>
        </is>
      </c>
      <c r="J676" s="2" t="inlineStr">
        <is>
          <t>Napoli</t>
        </is>
      </c>
      <c r="K676" s="2" t="inlineStr">
        <is>
          <t>Campania</t>
        </is>
      </c>
      <c r="L676" s="2" t="inlineStr">
        <is>
          <t>IT</t>
        </is>
      </c>
      <c r="M676" s="2" t="inlineStr">
        <is>
          <t>Italia</t>
        </is>
      </c>
      <c r="N676" s="3">
        <v>40.7966129</v>
      </c>
      <c r="O676" s="3">
        <v>14.0777834</v>
      </c>
      <c r="P676" s="2" t="inlineStr">
        <is>
          <t>available</t>
        </is>
      </c>
      <c r="Q676" s="2" t="inlineStr">
        <is>
          <t>legacy-2023-05-02</t>
        </is>
      </c>
    </row>
    <row r="677">
      <c r="A677" s="2" t="inlineStr">
        <is>
          <t>IT-LOC-50f8a34c-801b-52a7-9d8c-44e14be039d7</t>
        </is>
      </c>
      <c r="B677" s="2" t="inlineStr">
        <is>
          <t>31b94dff-43f5-4570-a5ce-735d9e91760b</t>
        </is>
      </c>
      <c r="C677" s="2" t="inlineStr">
        <is>
          <t>Bacu Abis</t>
        </is>
      </c>
      <c r="D677" s="2" t="inlineStr">
        <is>
          <t>bacu abis</t>
        </is>
      </c>
      <c r="E677" s="2" t="inlineStr">
        <is>
          <t>postal_locality_unclassified</t>
        </is>
      </c>
      <c r="H677" s="2" t="inlineStr">
        <is>
          <t>09010</t>
        </is>
      </c>
      <c r="I677" s="2" t="inlineStr">
        <is>
          <t>CA</t>
        </is>
      </c>
      <c r="J677" s="2" t="inlineStr">
        <is>
          <t>Cagliari</t>
        </is>
      </c>
      <c r="K677" s="2" t="inlineStr">
        <is>
          <t>Sardegna</t>
        </is>
      </c>
      <c r="L677" s="2" t="inlineStr">
        <is>
          <t>IT</t>
        </is>
      </c>
      <c r="M677" s="2" t="inlineStr">
        <is>
          <t>Italia</t>
        </is>
      </c>
      <c r="P677" s="2" t="inlineStr">
        <is>
          <t>missing</t>
        </is>
      </c>
      <c r="Q677" s="2" t="inlineStr">
        <is>
          <t>legacy-2023-05-02</t>
        </is>
      </c>
    </row>
    <row r="678">
      <c r="A678" s="2" t="inlineStr">
        <is>
          <t>IT-COM-008006</t>
        </is>
      </c>
      <c r="B678" s="2" t="inlineStr">
        <is>
          <t>ec5a45b4-2966-49a1-8c0c-ef2ec342df12</t>
        </is>
      </c>
      <c r="C678" s="2" t="inlineStr">
        <is>
          <t>Badalucco</t>
        </is>
      </c>
      <c r="D678" s="2" t="inlineStr">
        <is>
          <t>badalucco</t>
        </is>
      </c>
      <c r="E678" s="2" t="inlineStr">
        <is>
          <t>municipality</t>
        </is>
      </c>
      <c r="F678" s="2" t="inlineStr">
        <is>
          <t>008006</t>
        </is>
      </c>
      <c r="H678" s="2" t="inlineStr">
        <is>
          <t>18010</t>
        </is>
      </c>
      <c r="I678" s="2" t="inlineStr">
        <is>
          <t>IM</t>
        </is>
      </c>
      <c r="J678" s="2" t="inlineStr">
        <is>
          <t>Imperia</t>
        </is>
      </c>
      <c r="K678" s="2" t="inlineStr">
        <is>
          <t>Liguria</t>
        </is>
      </c>
      <c r="L678" s="2" t="inlineStr">
        <is>
          <t>IT</t>
        </is>
      </c>
      <c r="M678" s="2" t="inlineStr">
        <is>
          <t>Italia</t>
        </is>
      </c>
      <c r="N678" s="3">
        <v>43.9155573</v>
      </c>
      <c r="O678" s="3">
        <v>7.8472946</v>
      </c>
      <c r="P678" s="2" t="inlineStr">
        <is>
          <t>available</t>
        </is>
      </c>
      <c r="Q678" s="2" t="inlineStr">
        <is>
          <t>legacy-2023-05-02</t>
        </is>
      </c>
    </row>
    <row r="679">
      <c r="A679" s="2" t="inlineStr">
        <is>
          <t>IT-LOC-3f6f7d98-a90b-5203-acf6-5c7c2646eb54</t>
        </is>
      </c>
      <c r="B679" s="2" t="inlineStr">
        <is>
          <t>6fdc7a83-a208-41a9-9297-9340f23685a0</t>
        </is>
      </c>
      <c r="C679" s="2" t="inlineStr">
        <is>
          <t>Badesi</t>
        </is>
      </c>
      <c r="D679" s="2" t="inlineStr">
        <is>
          <t>badesi</t>
        </is>
      </c>
      <c r="E679" s="2" t="inlineStr">
        <is>
          <t>postal_locality_unclassified</t>
        </is>
      </c>
      <c r="H679" s="2" t="inlineStr">
        <is>
          <t>07030</t>
        </is>
      </c>
      <c r="I679" s="2" t="inlineStr">
        <is>
          <t>SS</t>
        </is>
      </c>
      <c r="J679" s="2" t="inlineStr">
        <is>
          <t>Sassari</t>
        </is>
      </c>
      <c r="K679" s="2" t="inlineStr">
        <is>
          <t>Sardegna</t>
        </is>
      </c>
      <c r="L679" s="2" t="inlineStr">
        <is>
          <t>IT</t>
        </is>
      </c>
      <c r="M679" s="2" t="inlineStr">
        <is>
          <t>Italia</t>
        </is>
      </c>
      <c r="P679" s="2" t="inlineStr">
        <is>
          <t>missing</t>
        </is>
      </c>
      <c r="Q679" s="2" t="inlineStr">
        <is>
          <t>legacy-2023-05-02</t>
        </is>
      </c>
    </row>
    <row r="680">
      <c r="A680" s="2" t="inlineStr">
        <is>
          <t>IT-LOC-60c866df-abc6-5cd1-9a85-df63c46ee698</t>
        </is>
      </c>
      <c r="B680" s="2" t="inlineStr">
        <is>
          <t>f9393411-c390-4f01-8a37-6071d9f241ae</t>
        </is>
      </c>
      <c r="C680" s="2" t="inlineStr">
        <is>
          <t>Badesse</t>
        </is>
      </c>
      <c r="D680" s="2" t="inlineStr">
        <is>
          <t>badesse</t>
        </is>
      </c>
      <c r="E680" s="2" t="inlineStr">
        <is>
          <t>postal_locality_unclassified</t>
        </is>
      </c>
      <c r="H680" s="2" t="inlineStr">
        <is>
          <t>53035</t>
        </is>
      </c>
      <c r="I680" s="2" t="inlineStr">
        <is>
          <t>SI</t>
        </is>
      </c>
      <c r="J680" s="2" t="inlineStr">
        <is>
          <t>Siena</t>
        </is>
      </c>
      <c r="K680" s="2" t="inlineStr">
        <is>
          <t>Toscana</t>
        </is>
      </c>
      <c r="L680" s="2" t="inlineStr">
        <is>
          <t>IT</t>
        </is>
      </c>
      <c r="M680" s="2" t="inlineStr">
        <is>
          <t>Italia</t>
        </is>
      </c>
      <c r="N680" s="3">
        <v>43.3791875</v>
      </c>
      <c r="O680" s="3">
        <v>11.2760124</v>
      </c>
      <c r="P680" s="2" t="inlineStr">
        <is>
          <t>available</t>
        </is>
      </c>
      <c r="Q680" s="2" t="inlineStr">
        <is>
          <t>legacy-2023-05-02</t>
        </is>
      </c>
    </row>
    <row r="681">
      <c r="A681" s="2" t="inlineStr">
        <is>
          <t>IT-LOC-ac824a73-cf34-5cc4-a8ab-5aac76f77529</t>
        </is>
      </c>
      <c r="B681" s="2" t="inlineStr">
        <is>
          <t>a2bea39d-2a7f-4d97-8ef8-5f793322ad7b</t>
        </is>
      </c>
      <c r="C681" s="2" t="inlineStr">
        <is>
          <t>Badi</t>
        </is>
      </c>
      <c r="D681" s="2" t="inlineStr">
        <is>
          <t>badi</t>
        </is>
      </c>
      <c r="E681" s="2" t="inlineStr">
        <is>
          <t>postal_locality_unclassified</t>
        </is>
      </c>
      <c r="H681" s="2" t="inlineStr">
        <is>
          <t>40030</t>
        </is>
      </c>
      <c r="I681" s="2" t="inlineStr">
        <is>
          <t>BO</t>
        </is>
      </c>
      <c r="J681" s="2" t="inlineStr">
        <is>
          <t>Bologna</t>
        </is>
      </c>
      <c r="K681" s="2" t="inlineStr">
        <is>
          <t>Emilia-Romagna</t>
        </is>
      </c>
      <c r="L681" s="2" t="inlineStr">
        <is>
          <t>IT</t>
        </is>
      </c>
      <c r="M681" s="2" t="inlineStr">
        <is>
          <t>Italia</t>
        </is>
      </c>
      <c r="N681" s="3">
        <v>44.1182556</v>
      </c>
      <c r="O681" s="3">
        <v>11.0277509</v>
      </c>
      <c r="P681" s="2" t="inlineStr">
        <is>
          <t>available</t>
        </is>
      </c>
      <c r="Q681" s="2" t="inlineStr">
        <is>
          <t>legacy-2023-05-02</t>
        </is>
      </c>
    </row>
    <row r="682">
      <c r="A682" s="2" t="inlineStr">
        <is>
          <t>IT-COM-021006</t>
        </is>
      </c>
      <c r="B682" s="2" t="inlineStr">
        <is>
          <t>f72b1fdf-9d7e-4e75-bd67-3975d31c9954</t>
        </is>
      </c>
      <c r="C682" s="2" t="inlineStr">
        <is>
          <t>Badia</t>
        </is>
      </c>
      <c r="D682" s="2" t="inlineStr">
        <is>
          <t>badia</t>
        </is>
      </c>
      <c r="E682" s="2" t="inlineStr">
        <is>
          <t>municipality</t>
        </is>
      </c>
      <c r="F682" s="2" t="inlineStr">
        <is>
          <t>021006</t>
        </is>
      </c>
      <c r="H682" s="2" t="inlineStr">
        <is>
          <t>39036</t>
        </is>
      </c>
      <c r="I682" s="2" t="inlineStr">
        <is>
          <t>BZ</t>
        </is>
      </c>
      <c r="J682" s="2" t="inlineStr">
        <is>
          <t>Bolzano</t>
        </is>
      </c>
      <c r="K682" s="2" t="inlineStr">
        <is>
          <t>Trentino-Alto Adige</t>
        </is>
      </c>
      <c r="L682" s="2" t="inlineStr">
        <is>
          <t>IT</t>
        </is>
      </c>
      <c r="M682" s="2" t="inlineStr">
        <is>
          <t>Italia</t>
        </is>
      </c>
      <c r="N682" s="3">
        <v>46.610124</v>
      </c>
      <c r="O682" s="3">
        <v>11.893487</v>
      </c>
      <c r="P682" s="2" t="inlineStr">
        <is>
          <t>available</t>
        </is>
      </c>
      <c r="Q682" s="2" t="inlineStr">
        <is>
          <t>legacy-2023-05-02</t>
        </is>
      </c>
    </row>
    <row r="683">
      <c r="A683" s="2" t="inlineStr">
        <is>
          <t>IT-LOC-e669e77c-78c5-5650-8137-41bea097d2d2</t>
        </is>
      </c>
      <c r="B683" s="2" t="inlineStr">
        <is>
          <t>c5b12efc-0834-4f17-b54b-565391b047ca</t>
        </is>
      </c>
      <c r="C683" s="2" t="inlineStr">
        <is>
          <t>Badia A Ripoli</t>
        </is>
      </c>
      <c r="D683" s="2" t="inlineStr">
        <is>
          <t>badia a ripoli</t>
        </is>
      </c>
      <c r="E683" s="2" t="inlineStr">
        <is>
          <t>postal_locality_unclassified</t>
        </is>
      </c>
      <c r="H683" s="2" t="inlineStr">
        <is>
          <t>50126</t>
        </is>
      </c>
      <c r="I683" s="2" t="inlineStr">
        <is>
          <t>FI</t>
        </is>
      </c>
      <c r="J683" s="2" t="inlineStr">
        <is>
          <t>Firenze</t>
        </is>
      </c>
      <c r="K683" s="2" t="inlineStr">
        <is>
          <t>Toscana</t>
        </is>
      </c>
      <c r="L683" s="2" t="inlineStr">
        <is>
          <t>IT</t>
        </is>
      </c>
      <c r="M683" s="2" t="inlineStr">
        <is>
          <t>Italia</t>
        </is>
      </c>
      <c r="N683" s="3">
        <v>43.7552663</v>
      </c>
      <c r="O683" s="3">
        <v>11.298646</v>
      </c>
      <c r="P683" s="2" t="inlineStr">
        <is>
          <t>available</t>
        </is>
      </c>
      <c r="Q683" s="2" t="inlineStr">
        <is>
          <t>legacy-2023-05-02</t>
        </is>
      </c>
    </row>
    <row r="684">
      <c r="A684" s="2" t="inlineStr">
        <is>
          <t>IT-LOC-e53ed3ed-7b33-5b8e-a019-2b217a179c47</t>
        </is>
      </c>
      <c r="B684" s="2" t="inlineStr">
        <is>
          <t>754d596f-6516-415b-959e-ff54be2b18ef</t>
        </is>
      </c>
      <c r="C684" s="2" t="inlineStr">
        <is>
          <t>Badia A Settimo</t>
        </is>
      </c>
      <c r="D684" s="2" t="inlineStr">
        <is>
          <t>badia a settimo</t>
        </is>
      </c>
      <c r="E684" s="2" t="inlineStr">
        <is>
          <t>postal_locality_unclassified</t>
        </is>
      </c>
      <c r="H684" s="2" t="inlineStr">
        <is>
          <t>50010</t>
        </is>
      </c>
      <c r="I684" s="2" t="inlineStr">
        <is>
          <t>FI</t>
        </is>
      </c>
      <c r="J684" s="2" t="inlineStr">
        <is>
          <t>Firenze</t>
        </is>
      </c>
      <c r="K684" s="2" t="inlineStr">
        <is>
          <t>Toscana</t>
        </is>
      </c>
      <c r="L684" s="2" t="inlineStr">
        <is>
          <t>IT</t>
        </is>
      </c>
      <c r="M684" s="2" t="inlineStr">
        <is>
          <t>Italia</t>
        </is>
      </c>
      <c r="N684" s="3">
        <v>43.7787111</v>
      </c>
      <c r="O684" s="3">
        <v>11.1478571</v>
      </c>
      <c r="P684" s="2" t="inlineStr">
        <is>
          <t>available</t>
        </is>
      </c>
      <c r="Q684" s="2" t="inlineStr">
        <is>
          <t>legacy-2023-05-02</t>
        </is>
      </c>
    </row>
    <row r="685">
      <c r="A685" s="2" t="inlineStr">
        <is>
          <t>IT-LOC-4ce6b11b-cc68-57c1-a60a-e29ca130952d</t>
        </is>
      </c>
      <c r="B685" s="2" t="inlineStr">
        <is>
          <t>dce76f3d-f7db-4c9a-a5a8-4a3dac11cae2</t>
        </is>
      </c>
      <c r="C685" s="2" t="inlineStr">
        <is>
          <t>Badia Agnano</t>
        </is>
      </c>
      <c r="D685" s="2" t="inlineStr">
        <is>
          <t>badia agnano</t>
        </is>
      </c>
      <c r="E685" s="2" t="inlineStr">
        <is>
          <t>postal_locality_unclassified</t>
        </is>
      </c>
      <c r="H685" s="2" t="inlineStr">
        <is>
          <t>52020</t>
        </is>
      </c>
      <c r="I685" s="2" t="inlineStr">
        <is>
          <t>AR</t>
        </is>
      </c>
      <c r="J685" s="2" t="inlineStr">
        <is>
          <t>Arezzo</t>
        </is>
      </c>
      <c r="K685" s="2" t="inlineStr">
        <is>
          <t>Toscana</t>
        </is>
      </c>
      <c r="L685" s="2" t="inlineStr">
        <is>
          <t>IT</t>
        </is>
      </c>
      <c r="M685" s="2" t="inlineStr">
        <is>
          <t>Italia</t>
        </is>
      </c>
      <c r="N685" s="3">
        <v>43.4363251</v>
      </c>
      <c r="O685" s="3">
        <v>11.6476077</v>
      </c>
      <c r="P685" s="2" t="inlineStr">
        <is>
          <t>available</t>
        </is>
      </c>
      <c r="Q685" s="2" t="inlineStr">
        <is>
          <t>legacy-2023-05-02</t>
        </is>
      </c>
    </row>
    <row r="686">
      <c r="A686" s="2" t="inlineStr">
        <is>
          <t>IT-LOC-e259392e-4387-50f4-ba9c-8eac85d941ea</t>
        </is>
      </c>
      <c r="B686" s="2" t="inlineStr">
        <is>
          <t>36386c98-f378-4353-b840-e217d504e1c3</t>
        </is>
      </c>
      <c r="C686" s="2" t="inlineStr">
        <is>
          <t>Badia Al Pino</t>
        </is>
      </c>
      <c r="D686" s="2" t="inlineStr">
        <is>
          <t>badia al pino</t>
        </is>
      </c>
      <c r="E686" s="2" t="inlineStr">
        <is>
          <t>postal_locality_unclassified</t>
        </is>
      </c>
      <c r="H686" s="2" t="inlineStr">
        <is>
          <t>52041</t>
        </is>
      </c>
      <c r="I686" s="2" t="inlineStr">
        <is>
          <t>AR</t>
        </is>
      </c>
      <c r="J686" s="2" t="inlineStr">
        <is>
          <t>Arezzo</t>
        </is>
      </c>
      <c r="K686" s="2" t="inlineStr">
        <is>
          <t>Toscana</t>
        </is>
      </c>
      <c r="L686" s="2" t="inlineStr">
        <is>
          <t>IT</t>
        </is>
      </c>
      <c r="M686" s="2" t="inlineStr">
        <is>
          <t>Italia</t>
        </is>
      </c>
      <c r="N686" s="3">
        <v>43.4055479</v>
      </c>
      <c r="O686" s="3">
        <v>11.7678031</v>
      </c>
      <c r="P686" s="2" t="inlineStr">
        <is>
          <t>available</t>
        </is>
      </c>
      <c r="Q686" s="2" t="inlineStr">
        <is>
          <t>legacy-2023-05-02</t>
        </is>
      </c>
    </row>
    <row r="687">
      <c r="A687" s="2" t="inlineStr">
        <is>
          <t>IT-COM-023005</t>
        </is>
      </c>
      <c r="B687" s="2" t="inlineStr">
        <is>
          <t>f92f3aec-e5a7-4928-a76a-0be59f75eef7</t>
        </is>
      </c>
      <c r="C687" s="2" t="inlineStr">
        <is>
          <t>Badia Calavena</t>
        </is>
      </c>
      <c r="D687" s="2" t="inlineStr">
        <is>
          <t>badia calavena</t>
        </is>
      </c>
      <c r="E687" s="2" t="inlineStr">
        <is>
          <t>municipality</t>
        </is>
      </c>
      <c r="F687" s="2" t="inlineStr">
        <is>
          <t>023005</t>
        </is>
      </c>
      <c r="H687" s="2" t="inlineStr">
        <is>
          <t>37030</t>
        </is>
      </c>
      <c r="I687" s="2" t="inlineStr">
        <is>
          <t>VR</t>
        </is>
      </c>
      <c r="J687" s="2" t="inlineStr">
        <is>
          <t>Verona</t>
        </is>
      </c>
      <c r="K687" s="2" t="inlineStr">
        <is>
          <t>Veneto</t>
        </is>
      </c>
      <c r="L687" s="2" t="inlineStr">
        <is>
          <t>IT</t>
        </is>
      </c>
      <c r="M687" s="2" t="inlineStr">
        <is>
          <t>Italia</t>
        </is>
      </c>
      <c r="N687" s="3">
        <v>45.5660855</v>
      </c>
      <c r="O687" s="3">
        <v>11.1523929</v>
      </c>
      <c r="P687" s="2" t="inlineStr">
        <is>
          <t>available</t>
        </is>
      </c>
      <c r="Q687" s="2" t="inlineStr">
        <is>
          <t>legacy-2023-05-02</t>
        </is>
      </c>
    </row>
    <row r="688">
      <c r="A688" s="2" t="inlineStr">
        <is>
          <t>IT-LOC-1f6d3019-30df-5a2e-bf9b-8f6604cc5ea9</t>
        </is>
      </c>
      <c r="B688" s="2" t="inlineStr">
        <is>
          <t>c2c4b494-c77f-499b-a10c-eaa2bb0dad27</t>
        </is>
      </c>
      <c r="C688" s="2" t="inlineStr">
        <is>
          <t>Badia Cantignano</t>
        </is>
      </c>
      <c r="D688" s="2" t="inlineStr">
        <is>
          <t>badia cantignano</t>
        </is>
      </c>
      <c r="E688" s="2" t="inlineStr">
        <is>
          <t>postal_locality_unclassified</t>
        </is>
      </c>
      <c r="H688" s="2" t="inlineStr">
        <is>
          <t>55060</t>
        </is>
      </c>
      <c r="I688" s="2" t="inlineStr">
        <is>
          <t>LU</t>
        </is>
      </c>
      <c r="J688" s="2" t="inlineStr">
        <is>
          <t>Lucca</t>
        </is>
      </c>
      <c r="K688" s="2" t="inlineStr">
        <is>
          <t>Toscana</t>
        </is>
      </c>
      <c r="L688" s="2" t="inlineStr">
        <is>
          <t>IT</t>
        </is>
      </c>
      <c r="M688" s="2" t="inlineStr">
        <is>
          <t>Italia</t>
        </is>
      </c>
      <c r="N688" s="3">
        <v>43.8035783</v>
      </c>
      <c r="O688" s="3">
        <v>10.5041975</v>
      </c>
      <c r="P688" s="2" t="inlineStr">
        <is>
          <t>available</t>
        </is>
      </c>
      <c r="Q688" s="2" t="inlineStr">
        <is>
          <t>legacy-2023-05-02</t>
        </is>
      </c>
    </row>
    <row r="689">
      <c r="A689" s="2" t="inlineStr">
        <is>
          <t>IT-LOC-7af6385f-6c0b-5eb2-b47f-661d097973c6</t>
        </is>
      </c>
      <c r="B689" s="2" t="inlineStr">
        <is>
          <t>f9144244-6bc9-47f9-9434-6111dda6cde3</t>
        </is>
      </c>
      <c r="C689" s="2" t="inlineStr">
        <is>
          <t>Badia Di Cava De' Tirreni</t>
        </is>
      </c>
      <c r="D689" s="2" t="inlineStr">
        <is>
          <t>badia di cava de tirreni</t>
        </is>
      </c>
      <c r="E689" s="2" t="inlineStr">
        <is>
          <t>postal_locality_unclassified</t>
        </is>
      </c>
      <c r="H689" s="2" t="inlineStr">
        <is>
          <t>84010</t>
        </is>
      </c>
      <c r="I689" s="2" t="inlineStr">
        <is>
          <t>SA</t>
        </is>
      </c>
      <c r="J689" s="2" t="inlineStr">
        <is>
          <t>Salerno</t>
        </is>
      </c>
      <c r="K689" s="2" t="inlineStr">
        <is>
          <t>Campania</t>
        </is>
      </c>
      <c r="L689" s="2" t="inlineStr">
        <is>
          <t>IT</t>
        </is>
      </c>
      <c r="M689" s="2" t="inlineStr">
        <is>
          <t>Italia</t>
        </is>
      </c>
      <c r="P689" s="2" t="inlineStr">
        <is>
          <t>missing</t>
        </is>
      </c>
      <c r="Q689" s="2" t="inlineStr">
        <is>
          <t>legacy-2023-05-02</t>
        </is>
      </c>
    </row>
    <row r="690">
      <c r="A690" s="2" t="inlineStr">
        <is>
          <t>IT-COM-018006</t>
        </is>
      </c>
      <c r="B690" s="2" t="inlineStr">
        <is>
          <t>dbc93347-26f6-4749-b469-56d57495f130</t>
        </is>
      </c>
      <c r="C690" s="2" t="inlineStr">
        <is>
          <t>Badia Pavese</t>
        </is>
      </c>
      <c r="D690" s="2" t="inlineStr">
        <is>
          <t>badia pavese</t>
        </is>
      </c>
      <c r="E690" s="2" t="inlineStr">
        <is>
          <t>municipality</t>
        </is>
      </c>
      <c r="F690" s="2" t="inlineStr">
        <is>
          <t>018006</t>
        </is>
      </c>
      <c r="H690" s="2" t="inlineStr">
        <is>
          <t>27010</t>
        </is>
      </c>
      <c r="I690" s="2" t="inlineStr">
        <is>
          <t>PV</t>
        </is>
      </c>
      <c r="J690" s="2" t="inlineStr">
        <is>
          <t>Pavia</t>
        </is>
      </c>
      <c r="K690" s="2" t="inlineStr">
        <is>
          <t>Lombardia</t>
        </is>
      </c>
      <c r="L690" s="2" t="inlineStr">
        <is>
          <t>IT</t>
        </is>
      </c>
      <c r="M690" s="2" t="inlineStr">
        <is>
          <t>Italia</t>
        </is>
      </c>
      <c r="N690" s="3">
        <v>45.1203279</v>
      </c>
      <c r="O690" s="3">
        <v>9.468796599999999</v>
      </c>
      <c r="P690" s="2" t="inlineStr">
        <is>
          <t>available</t>
        </is>
      </c>
      <c r="Q690" s="2" t="inlineStr">
        <is>
          <t>legacy-2023-05-02</t>
        </is>
      </c>
    </row>
    <row r="691">
      <c r="A691" s="2" t="inlineStr">
        <is>
          <t>IT-COM-029004</t>
        </is>
      </c>
      <c r="B691" s="2" t="inlineStr">
        <is>
          <t>43ca5f33-3b61-4886-8b07-edd8853e91c8</t>
        </is>
      </c>
      <c r="C691" s="2" t="inlineStr">
        <is>
          <t>Badia Polesine</t>
        </is>
      </c>
      <c r="D691" s="2" t="inlineStr">
        <is>
          <t>badia polesine</t>
        </is>
      </c>
      <c r="E691" s="2" t="inlineStr">
        <is>
          <t>municipality</t>
        </is>
      </c>
      <c r="F691" s="2" t="inlineStr">
        <is>
          <t>029004</t>
        </is>
      </c>
      <c r="H691" s="2" t="inlineStr">
        <is>
          <t>45021</t>
        </is>
      </c>
      <c r="I691" s="2" t="inlineStr">
        <is>
          <t>RO</t>
        </is>
      </c>
      <c r="J691" s="2" t="inlineStr">
        <is>
          <t>Rovigo</t>
        </is>
      </c>
      <c r="K691" s="2" t="inlineStr">
        <is>
          <t>Veneto</t>
        </is>
      </c>
      <c r="L691" s="2" t="inlineStr">
        <is>
          <t>IT</t>
        </is>
      </c>
      <c r="M691" s="2" t="inlineStr">
        <is>
          <t>Italia</t>
        </is>
      </c>
      <c r="N691" s="3">
        <v>45.0940564</v>
      </c>
      <c r="O691" s="3">
        <v>11.4934621</v>
      </c>
      <c r="P691" s="2" t="inlineStr">
        <is>
          <t>available</t>
        </is>
      </c>
      <c r="Q691" s="2" t="inlineStr">
        <is>
          <t>legacy-2023-05-02</t>
        </is>
      </c>
    </row>
    <row r="692">
      <c r="A692" s="2" t="inlineStr">
        <is>
          <t>IT-LOC-756bddd9-4299-5b8b-a1b8-becdbd95a3c6</t>
        </is>
      </c>
      <c r="B692" s="2" t="inlineStr">
        <is>
          <t>a4dc960d-a157-4ed5-ab1e-4590fe53e4a9</t>
        </is>
      </c>
      <c r="C692" s="2" t="inlineStr">
        <is>
          <t>Badia Pozzeveri</t>
        </is>
      </c>
      <c r="D692" s="2" t="inlineStr">
        <is>
          <t>badia pozzeveri</t>
        </is>
      </c>
      <c r="E692" s="2" t="inlineStr">
        <is>
          <t>postal_locality_unclassified</t>
        </is>
      </c>
      <c r="H692" s="2" t="inlineStr">
        <is>
          <t>55010</t>
        </is>
      </c>
      <c r="I692" s="2" t="inlineStr">
        <is>
          <t>LU</t>
        </is>
      </c>
      <c r="J692" s="2" t="inlineStr">
        <is>
          <t>Lucca</t>
        </is>
      </c>
      <c r="K692" s="2" t="inlineStr">
        <is>
          <t>Toscana</t>
        </is>
      </c>
      <c r="L692" s="2" t="inlineStr">
        <is>
          <t>IT</t>
        </is>
      </c>
      <c r="M692" s="2" t="inlineStr">
        <is>
          <t>Italia</t>
        </is>
      </c>
      <c r="N692" s="3">
        <v>43.8202285</v>
      </c>
      <c r="O692" s="3">
        <v>10.6565212</v>
      </c>
      <c r="P692" s="2" t="inlineStr">
        <is>
          <t>available</t>
        </is>
      </c>
      <c r="Q692" s="2" t="inlineStr">
        <is>
          <t>legacy-2023-05-02</t>
        </is>
      </c>
    </row>
    <row r="693">
      <c r="A693" s="2" t="inlineStr">
        <is>
          <t>IT-LOC-75bea0c6-1fc8-5716-93b2-8e37fbc3562f</t>
        </is>
      </c>
      <c r="B693" s="2" t="inlineStr">
        <is>
          <t>87a4c6bf-1688-4ed0-a394-e52f8813479c</t>
        </is>
      </c>
      <c r="C693" s="2" t="inlineStr">
        <is>
          <t>Badia Prataglia</t>
        </is>
      </c>
      <c r="D693" s="2" t="inlineStr">
        <is>
          <t>badia prataglia</t>
        </is>
      </c>
      <c r="E693" s="2" t="inlineStr">
        <is>
          <t>postal_locality_unclassified</t>
        </is>
      </c>
      <c r="H693" s="2" t="inlineStr">
        <is>
          <t>52010</t>
        </is>
      </c>
      <c r="I693" s="2" t="inlineStr">
        <is>
          <t>AR</t>
        </is>
      </c>
      <c r="J693" s="2" t="inlineStr">
        <is>
          <t>Arezzo</t>
        </is>
      </c>
      <c r="K693" s="2" t="inlineStr">
        <is>
          <t>Toscana</t>
        </is>
      </c>
      <c r="L693" s="2" t="inlineStr">
        <is>
          <t>IT</t>
        </is>
      </c>
      <c r="M693" s="2" t="inlineStr">
        <is>
          <t>Italia</t>
        </is>
      </c>
      <c r="N693" s="3">
        <v>43.7948641</v>
      </c>
      <c r="O693" s="3">
        <v>11.8783932</v>
      </c>
      <c r="P693" s="2" t="inlineStr">
        <is>
          <t>available</t>
        </is>
      </c>
      <c r="Q693" s="2" t="inlineStr">
        <is>
          <t>legacy-2023-05-02</t>
        </is>
      </c>
    </row>
    <row r="694">
      <c r="A694" s="2" t="inlineStr">
        <is>
          <t>IT-COM-051003</t>
        </is>
      </c>
      <c r="B694" s="2" t="inlineStr">
        <is>
          <t>b0233616-6c20-4879-a0a7-9bfc051ad8cd</t>
        </is>
      </c>
      <c r="C694" s="2" t="inlineStr">
        <is>
          <t>Badia Tedalda</t>
        </is>
      </c>
      <c r="D694" s="2" t="inlineStr">
        <is>
          <t>badia tedalda</t>
        </is>
      </c>
      <c r="E694" s="2" t="inlineStr">
        <is>
          <t>municipality</t>
        </is>
      </c>
      <c r="F694" s="2" t="inlineStr">
        <is>
          <t>051003</t>
        </is>
      </c>
      <c r="H694" s="2" t="inlineStr">
        <is>
          <t>52032</t>
        </is>
      </c>
      <c r="I694" s="2" t="inlineStr">
        <is>
          <t>AR</t>
        </is>
      </c>
      <c r="J694" s="2" t="inlineStr">
        <is>
          <t>Arezzo</t>
        </is>
      </c>
      <c r="K694" s="2" t="inlineStr">
        <is>
          <t>Toscana</t>
        </is>
      </c>
      <c r="L694" s="2" t="inlineStr">
        <is>
          <t>IT</t>
        </is>
      </c>
      <c r="M694" s="2" t="inlineStr">
        <is>
          <t>Italia</t>
        </is>
      </c>
      <c r="N694" s="3">
        <v>43.7092081</v>
      </c>
      <c r="O694" s="3">
        <v>12.1848762</v>
      </c>
      <c r="P694" s="2" t="inlineStr">
        <is>
          <t>available</t>
        </is>
      </c>
      <c r="Q694" s="2" t="inlineStr">
        <is>
          <t>legacy-2023-05-02</t>
        </is>
      </c>
    </row>
    <row r="695">
      <c r="A695" s="2" t="inlineStr">
        <is>
          <t>IT-LOC-0ddfce14-6278-5945-a1a9-8f98ffadd9ab</t>
        </is>
      </c>
      <c r="B695" s="2" t="inlineStr">
        <is>
          <t>9db9d9e8-ee89-43d6-848e-5a33dbad8a5e</t>
        </is>
      </c>
      <c r="C695" s="2" t="inlineStr">
        <is>
          <t>Badile</t>
        </is>
      </c>
      <c r="D695" s="2" t="inlineStr">
        <is>
          <t>badile</t>
        </is>
      </c>
      <c r="E695" s="2" t="inlineStr">
        <is>
          <t>postal_locality_unclassified</t>
        </is>
      </c>
      <c r="H695" s="2" t="inlineStr">
        <is>
          <t>20082</t>
        </is>
      </c>
      <c r="I695" s="2" t="inlineStr">
        <is>
          <t>MI</t>
        </is>
      </c>
      <c r="J695" s="2" t="inlineStr">
        <is>
          <t>Milano</t>
        </is>
      </c>
      <c r="K695" s="2" t="inlineStr">
        <is>
          <t>Lombardia</t>
        </is>
      </c>
      <c r="L695" s="2" t="inlineStr">
        <is>
          <t>IT</t>
        </is>
      </c>
      <c r="M695" s="2" t="inlineStr">
        <is>
          <t>Italia</t>
        </is>
      </c>
      <c r="N695" s="3">
        <v>45.3512703</v>
      </c>
      <c r="O695" s="3">
        <v>9.126178400000001</v>
      </c>
      <c r="P695" s="2" t="inlineStr">
        <is>
          <t>available</t>
        </is>
      </c>
      <c r="Q695" s="2" t="inlineStr">
        <is>
          <t>legacy-2023-05-02</t>
        </is>
      </c>
    </row>
    <row r="696">
      <c r="A696" s="2" t="inlineStr">
        <is>
          <t>IT-LOC-b11f592a-1171-5857-9cef-f947f82b39fa</t>
        </is>
      </c>
      <c r="B696" s="2" t="inlineStr">
        <is>
          <t>8733084e-ae11-407f-9e6c-bdc40c22a312</t>
        </is>
      </c>
      <c r="C696" s="2" t="inlineStr">
        <is>
          <t>Badino</t>
        </is>
      </c>
      <c r="D696" s="2" t="inlineStr">
        <is>
          <t>badino</t>
        </is>
      </c>
      <c r="E696" s="2" t="inlineStr">
        <is>
          <t>postal_locality_unclassified</t>
        </is>
      </c>
      <c r="H696" s="2" t="inlineStr">
        <is>
          <t>04019</t>
        </is>
      </c>
      <c r="I696" s="2" t="inlineStr">
        <is>
          <t>LT</t>
        </is>
      </c>
      <c r="J696" s="2" t="inlineStr">
        <is>
          <t>Latina</t>
        </is>
      </c>
      <c r="K696" s="2" t="inlineStr">
        <is>
          <t>Lazio</t>
        </is>
      </c>
      <c r="L696" s="2" t="inlineStr">
        <is>
          <t>IT</t>
        </is>
      </c>
      <c r="M696" s="2" t="inlineStr">
        <is>
          <t>Italia</t>
        </is>
      </c>
      <c r="N696" s="3">
        <v>41.283227</v>
      </c>
      <c r="O696" s="3">
        <v>13.2016828</v>
      </c>
      <c r="P696" s="2" t="inlineStr">
        <is>
          <t>available</t>
        </is>
      </c>
      <c r="Q696" s="2" t="inlineStr">
        <is>
          <t>legacy-2023-05-02</t>
        </is>
      </c>
    </row>
    <row r="697">
      <c r="A697" s="2" t="inlineStr">
        <is>
          <t>IT-LOC-a7fec83d-4c18-5771-9ce9-7ebb4f97e7e0</t>
        </is>
      </c>
      <c r="B697" s="2" t="inlineStr">
        <is>
          <t>4d4aee7a-adf6-42b1-ac48-c2230fde09c5</t>
        </is>
      </c>
      <c r="C697" s="2" t="inlineStr">
        <is>
          <t>Badiola</t>
        </is>
      </c>
      <c r="D697" s="2" t="inlineStr">
        <is>
          <t>badiola</t>
        </is>
      </c>
      <c r="E697" s="2" t="inlineStr">
        <is>
          <t>postal_locality_unclassified</t>
        </is>
      </c>
      <c r="H697" s="2" t="inlineStr">
        <is>
          <t>06070</t>
        </is>
      </c>
      <c r="I697" s="2" t="inlineStr">
        <is>
          <t>PG</t>
        </is>
      </c>
      <c r="J697" s="2" t="inlineStr">
        <is>
          <t>Perugia</t>
        </is>
      </c>
      <c r="K697" s="2" t="inlineStr">
        <is>
          <t>Umbria</t>
        </is>
      </c>
      <c r="L697" s="2" t="inlineStr">
        <is>
          <t>IT</t>
        </is>
      </c>
      <c r="M697" s="2" t="inlineStr">
        <is>
          <t>Italia</t>
        </is>
      </c>
      <c r="N697" s="3">
        <v>43.0251241</v>
      </c>
      <c r="O697" s="3">
        <v>12.3228506</v>
      </c>
      <c r="P697" s="2" t="inlineStr">
        <is>
          <t>available</t>
        </is>
      </c>
      <c r="Q697" s="2" t="inlineStr">
        <is>
          <t>legacy-2023-05-02</t>
        </is>
      </c>
    </row>
    <row r="698">
      <c r="A698" s="2" t="inlineStr">
        <is>
          <t>IT-COM-079008</t>
        </is>
      </c>
      <c r="B698" s="2" t="inlineStr">
        <is>
          <t>4769a794-e9c2-44b2-8faf-4aa6a7816ed1</t>
        </is>
      </c>
      <c r="C698" s="2" t="inlineStr">
        <is>
          <t>Badolato</t>
        </is>
      </c>
      <c r="D698" s="2" t="inlineStr">
        <is>
          <t>badolato</t>
        </is>
      </c>
      <c r="E698" s="2" t="inlineStr">
        <is>
          <t>municipality</t>
        </is>
      </c>
      <c r="F698" s="2" t="inlineStr">
        <is>
          <t>079008</t>
        </is>
      </c>
      <c r="H698" s="2" t="inlineStr">
        <is>
          <t>88060</t>
        </is>
      </c>
      <c r="I698" s="2" t="inlineStr">
        <is>
          <t>CZ</t>
        </is>
      </c>
      <c r="J698" s="2" t="inlineStr">
        <is>
          <t>Catanzaro</t>
        </is>
      </c>
      <c r="K698" s="2" t="inlineStr">
        <is>
          <t>Calabria</t>
        </is>
      </c>
      <c r="L698" s="2" t="inlineStr">
        <is>
          <t>IT</t>
        </is>
      </c>
      <c r="M698" s="2" t="inlineStr">
        <is>
          <t>Italia</t>
        </is>
      </c>
      <c r="N698" s="3">
        <v>38.568681</v>
      </c>
      <c r="O698" s="3">
        <v>16.524607</v>
      </c>
      <c r="P698" s="2" t="inlineStr">
        <is>
          <t>available</t>
        </is>
      </c>
      <c r="Q698" s="2" t="inlineStr">
        <is>
          <t>legacy-2023-05-02</t>
        </is>
      </c>
    </row>
    <row r="699">
      <c r="A699" s="2" t="inlineStr">
        <is>
          <t>IT-LOC-f46fe2ed-2861-5067-be63-5aec58e59fec</t>
        </is>
      </c>
      <c r="B699" s="2" t="inlineStr">
        <is>
          <t>03d44cfd-50ba-43f5-a03a-7ef87a09b44e</t>
        </is>
      </c>
      <c r="C699" s="2" t="inlineStr">
        <is>
          <t>Badolato Marina</t>
        </is>
      </c>
      <c r="D699" s="2" t="inlineStr">
        <is>
          <t>badolato marina</t>
        </is>
      </c>
      <c r="E699" s="2" t="inlineStr">
        <is>
          <t>postal_locality_unclassified</t>
        </is>
      </c>
      <c r="H699" s="2" t="inlineStr">
        <is>
          <t>88060</t>
        </is>
      </c>
      <c r="I699" s="2" t="inlineStr">
        <is>
          <t>CZ</t>
        </is>
      </c>
      <c r="J699" s="2" t="inlineStr">
        <is>
          <t>Catanzaro</t>
        </is>
      </c>
      <c r="K699" s="2" t="inlineStr">
        <is>
          <t>Calabria</t>
        </is>
      </c>
      <c r="L699" s="2" t="inlineStr">
        <is>
          <t>IT</t>
        </is>
      </c>
      <c r="M699" s="2" t="inlineStr">
        <is>
          <t>Italia</t>
        </is>
      </c>
      <c r="P699" s="2" t="inlineStr">
        <is>
          <t>missing</t>
        </is>
      </c>
      <c r="Q699" s="2" t="inlineStr">
        <is>
          <t>legacy-2023-05-02</t>
        </is>
      </c>
    </row>
    <row r="700">
      <c r="A700" s="2" t="inlineStr">
        <is>
          <t>IT-LOC-5a841348-2328-5f01-ab8a-aad99262d7db</t>
        </is>
      </c>
      <c r="B700" s="2" t="inlineStr">
        <is>
          <t>5221d407-6fc6-412d-8cb3-204f690cbc59</t>
        </is>
      </c>
      <c r="C700" s="2" t="inlineStr">
        <is>
          <t>Badualga</t>
        </is>
      </c>
      <c r="D700" s="2" t="inlineStr">
        <is>
          <t>badualga</t>
        </is>
      </c>
      <c r="E700" s="2" t="inlineStr">
        <is>
          <t>postal_locality_unclassified</t>
        </is>
      </c>
      <c r="H700" s="2" t="inlineStr">
        <is>
          <t>08020</t>
        </is>
      </c>
      <c r="I700" s="2" t="inlineStr">
        <is>
          <t>NU</t>
        </is>
      </c>
      <c r="J700" s="2" t="inlineStr">
        <is>
          <t>Nuoro</t>
        </is>
      </c>
      <c r="K700" s="2" t="inlineStr">
        <is>
          <t>Sardegna</t>
        </is>
      </c>
      <c r="L700" s="2" t="inlineStr">
        <is>
          <t>IT</t>
        </is>
      </c>
      <c r="M700" s="2" t="inlineStr">
        <is>
          <t>Italia</t>
        </is>
      </c>
      <c r="P700" s="2" t="inlineStr">
        <is>
          <t>missing</t>
        </is>
      </c>
      <c r="Q700" s="2" t="inlineStr">
        <is>
          <t>legacy-2023-05-02</t>
        </is>
      </c>
    </row>
    <row r="701">
      <c r="A701" s="2" t="inlineStr">
        <is>
          <t>IT-LOC-94d97daf-9c4b-57de-9d49-60a1381295ac</t>
        </is>
      </c>
      <c r="B701" s="2" t="inlineStr">
        <is>
          <t>97223174-7311-4ff5-bdf6-74d21a5c4171</t>
        </is>
      </c>
      <c r="C701" s="2" t="inlineStr">
        <is>
          <t>Bafia</t>
        </is>
      </c>
      <c r="D701" s="2" t="inlineStr">
        <is>
          <t>bafia</t>
        </is>
      </c>
      <c r="E701" s="2" t="inlineStr">
        <is>
          <t>postal_locality_unclassified</t>
        </is>
      </c>
      <c r="H701" s="2" t="inlineStr">
        <is>
          <t>98050</t>
        </is>
      </c>
      <c r="I701" s="2" t="inlineStr">
        <is>
          <t>ME</t>
        </is>
      </c>
      <c r="J701" s="2" t="inlineStr">
        <is>
          <t>Messina</t>
        </is>
      </c>
      <c r="K701" s="2" t="inlineStr">
        <is>
          <t>Sicilia</t>
        </is>
      </c>
      <c r="L701" s="2" t="inlineStr">
        <is>
          <t>IT</t>
        </is>
      </c>
      <c r="M701" s="2" t="inlineStr">
        <is>
          <t>Italia</t>
        </is>
      </c>
      <c r="N701" s="3">
        <v>38.0742661</v>
      </c>
      <c r="O701" s="3">
        <v>15.2058593</v>
      </c>
      <c r="P701" s="2" t="inlineStr">
        <is>
          <t>available</t>
        </is>
      </c>
      <c r="Q701" s="2" t="inlineStr">
        <is>
          <t>legacy-2023-05-02</t>
        </is>
      </c>
    </row>
    <row r="702">
      <c r="A702" s="2" t="inlineStr">
        <is>
          <t>IT-COM-080006</t>
        </is>
      </c>
      <c r="B702" s="2" t="inlineStr">
        <is>
          <t>ee28b3f4-2ce6-4f6d-afd9-95862e224cd9</t>
        </is>
      </c>
      <c r="C702" s="2" t="inlineStr">
        <is>
          <t>Bagaladi</t>
        </is>
      </c>
      <c r="D702" s="2" t="inlineStr">
        <is>
          <t>bagaladi</t>
        </is>
      </c>
      <c r="E702" s="2" t="inlineStr">
        <is>
          <t>municipality</t>
        </is>
      </c>
      <c r="F702" s="2" t="inlineStr">
        <is>
          <t>080006</t>
        </is>
      </c>
      <c r="H702" s="2" t="inlineStr">
        <is>
          <t>89060</t>
        </is>
      </c>
      <c r="I702" s="2" t="inlineStr">
        <is>
          <t>RC</t>
        </is>
      </c>
      <c r="J702" s="2" t="inlineStr">
        <is>
          <t>Reggio Calabria</t>
        </is>
      </c>
      <c r="K702" s="2" t="inlineStr">
        <is>
          <t>Calabria</t>
        </is>
      </c>
      <c r="L702" s="2" t="inlineStr">
        <is>
          <t>IT</t>
        </is>
      </c>
      <c r="M702" s="2" t="inlineStr">
        <is>
          <t>Italia</t>
        </is>
      </c>
      <c r="N702" s="3">
        <v>38.026667</v>
      </c>
      <c r="O702" s="3">
        <v>15.821398</v>
      </c>
      <c r="P702" s="2" t="inlineStr">
        <is>
          <t>available</t>
        </is>
      </c>
      <c r="Q702" s="2" t="inlineStr">
        <is>
          <t>legacy-2023-05-02</t>
        </is>
      </c>
    </row>
    <row r="703">
      <c r="A703" s="2" t="inlineStr">
        <is>
          <t>IT-LOC-48541aac-e4a5-51fd-bbcd-e5156970cbeb</t>
        </is>
      </c>
      <c r="B703" s="2" t="inlineStr">
        <is>
          <t>7b66fd23-c446-445d-b63f-2423bf6102f0</t>
        </is>
      </c>
      <c r="C703" s="2" t="inlineStr">
        <is>
          <t>Baganzola</t>
        </is>
      </c>
      <c r="D703" s="2" t="inlineStr">
        <is>
          <t>baganzola</t>
        </is>
      </c>
      <c r="E703" s="2" t="inlineStr">
        <is>
          <t>postal_locality_unclassified</t>
        </is>
      </c>
      <c r="H703" s="2" t="inlineStr">
        <is>
          <t>43031</t>
        </is>
      </c>
      <c r="I703" s="2" t="inlineStr">
        <is>
          <t>PR</t>
        </is>
      </c>
      <c r="J703" s="2" t="inlineStr">
        <is>
          <t>Parma</t>
        </is>
      </c>
      <c r="K703" s="2" t="inlineStr">
        <is>
          <t>Emilia-Romagna</t>
        </is>
      </c>
      <c r="L703" s="2" t="inlineStr">
        <is>
          <t>IT</t>
        </is>
      </c>
      <c r="M703" s="2" t="inlineStr">
        <is>
          <t>Italia</t>
        </is>
      </c>
      <c r="N703" s="3">
        <v>44.8562181</v>
      </c>
      <c r="O703" s="3">
        <v>10.3085125</v>
      </c>
      <c r="P703" s="2" t="inlineStr">
        <is>
          <t>available</t>
        </is>
      </c>
      <c r="Q703" s="2" t="inlineStr">
        <is>
          <t>legacy-2023-05-02</t>
        </is>
      </c>
    </row>
    <row r="704">
      <c r="A704" s="2" t="inlineStr">
        <is>
          <t>IT-LOC-eb4d848c-e641-5d45-b085-fd6a10dc1d50</t>
        </is>
      </c>
      <c r="B704" s="2" t="inlineStr">
        <is>
          <t>d19f191d-8cc2-4ab9-8212-5420d0088498</t>
        </is>
      </c>
      <c r="C704" s="2" t="inlineStr">
        <is>
          <t>Bagazzano</t>
        </is>
      </c>
      <c r="D704" s="2" t="inlineStr">
        <is>
          <t>bagazzano</t>
        </is>
      </c>
      <c r="E704" s="2" t="inlineStr">
        <is>
          <t>postal_locality_unclassified</t>
        </is>
      </c>
      <c r="H704" s="2" t="inlineStr">
        <is>
          <t>41015</t>
        </is>
      </c>
      <c r="I704" s="2" t="inlineStr">
        <is>
          <t>MO</t>
        </is>
      </c>
      <c r="J704" s="2" t="inlineStr">
        <is>
          <t>Modena</t>
        </is>
      </c>
      <c r="K704" s="2" t="inlineStr">
        <is>
          <t>Emilia-Romagna</t>
        </is>
      </c>
      <c r="L704" s="2" t="inlineStr">
        <is>
          <t>IT</t>
        </is>
      </c>
      <c r="M704" s="2" t="inlineStr">
        <is>
          <t>Italia</t>
        </is>
      </c>
      <c r="N704" s="3">
        <v>44.6573016</v>
      </c>
      <c r="O704" s="3">
        <v>11.0235113</v>
      </c>
      <c r="P704" s="2" t="inlineStr">
        <is>
          <t>available</t>
        </is>
      </c>
      <c r="Q704" s="2" t="inlineStr">
        <is>
          <t>legacy-2023-05-02</t>
        </is>
      </c>
    </row>
    <row r="705">
      <c r="A705" s="2" t="inlineStr">
        <is>
          <t>IT-LOC-b6d5ef54-6858-51b5-82fe-8e4e2bf45f3a</t>
        </is>
      </c>
      <c r="B705" s="2" t="inlineStr">
        <is>
          <t>c405235c-cec7-44d2-8451-bd58c38d7e09</t>
        </is>
      </c>
      <c r="C705" s="2" t="inlineStr">
        <is>
          <t>Baggio</t>
        </is>
      </c>
      <c r="D705" s="2" t="inlineStr">
        <is>
          <t>baggio</t>
        </is>
      </c>
      <c r="E705" s="2" t="inlineStr">
        <is>
          <t>postal_locality_unclassified</t>
        </is>
      </c>
      <c r="H705" s="2" t="inlineStr">
        <is>
          <t>20152</t>
        </is>
      </c>
      <c r="I705" s="2" t="inlineStr">
        <is>
          <t>MI</t>
        </is>
      </c>
      <c r="J705" s="2" t="inlineStr">
        <is>
          <t>Milano</t>
        </is>
      </c>
      <c r="K705" s="2" t="inlineStr">
        <is>
          <t>Lombardia</t>
        </is>
      </c>
      <c r="L705" s="2" t="inlineStr">
        <is>
          <t>IT</t>
        </is>
      </c>
      <c r="M705" s="2" t="inlineStr">
        <is>
          <t>Italia</t>
        </is>
      </c>
      <c r="N705" s="3">
        <v>45.4592186</v>
      </c>
      <c r="O705" s="3">
        <v>9.086108979092188</v>
      </c>
      <c r="P705" s="2" t="inlineStr">
        <is>
          <t>available</t>
        </is>
      </c>
      <c r="Q705" s="2" t="inlineStr">
        <is>
          <t>legacy-2023-05-02</t>
        </is>
      </c>
    </row>
    <row r="706">
      <c r="A706" s="2" t="inlineStr">
        <is>
          <t>IT-LOC-192bee93-77fc-565d-82ae-b6c059242c1a</t>
        </is>
      </c>
      <c r="B706" s="2" t="inlineStr">
        <is>
          <t>ca5b9aaa-6cba-42f9-83a9-9e14afbfd3b8</t>
        </is>
      </c>
      <c r="C706" s="2" t="inlineStr">
        <is>
          <t>Baggiovara</t>
        </is>
      </c>
      <c r="D706" s="2" t="inlineStr">
        <is>
          <t>baggiovara</t>
        </is>
      </c>
      <c r="E706" s="2" t="inlineStr">
        <is>
          <t>postal_locality_unclassified</t>
        </is>
      </c>
      <c r="H706" s="2" t="inlineStr">
        <is>
          <t>41100</t>
        </is>
      </c>
      <c r="I706" s="2" t="inlineStr">
        <is>
          <t>MO</t>
        </is>
      </c>
      <c r="J706" s="2" t="inlineStr">
        <is>
          <t>Modena</t>
        </is>
      </c>
      <c r="K706" s="2" t="inlineStr">
        <is>
          <t>Emilia-Romagna</t>
        </is>
      </c>
      <c r="L706" s="2" t="inlineStr">
        <is>
          <t>IT</t>
        </is>
      </c>
      <c r="M706" s="2" t="inlineStr">
        <is>
          <t>Italia</t>
        </is>
      </c>
      <c r="N706" s="3">
        <v>44.60737955</v>
      </c>
      <c r="O706" s="3">
        <v>10.87097816066517</v>
      </c>
      <c r="P706" s="2" t="inlineStr">
        <is>
          <t>available</t>
        </is>
      </c>
      <c r="Q706" s="2" t="inlineStr">
        <is>
          <t>legacy-2023-05-02</t>
        </is>
      </c>
    </row>
    <row r="707">
      <c r="A707" s="2" t="inlineStr">
        <is>
          <t>IT-COM-082006</t>
        </is>
      </c>
      <c r="B707" s="2" t="inlineStr">
        <is>
          <t>83536732-7159-4256-ba7f-7cf607672fd0</t>
        </is>
      </c>
      <c r="C707" s="2" t="inlineStr">
        <is>
          <t>Bagheria</t>
        </is>
      </c>
      <c r="D707" s="2" t="inlineStr">
        <is>
          <t>bagheria</t>
        </is>
      </c>
      <c r="E707" s="2" t="inlineStr">
        <is>
          <t>municipality</t>
        </is>
      </c>
      <c r="F707" s="2" t="inlineStr">
        <is>
          <t>082006</t>
        </is>
      </c>
      <c r="H707" s="2" t="inlineStr">
        <is>
          <t>90011</t>
        </is>
      </c>
      <c r="I707" s="2" t="inlineStr">
        <is>
          <t>PA</t>
        </is>
      </c>
      <c r="J707" s="2" t="inlineStr">
        <is>
          <t>Palermo</t>
        </is>
      </c>
      <c r="K707" s="2" t="inlineStr">
        <is>
          <t>Sicilia</t>
        </is>
      </c>
      <c r="L707" s="2" t="inlineStr">
        <is>
          <t>IT</t>
        </is>
      </c>
      <c r="M707" s="2" t="inlineStr">
        <is>
          <t>Italia</t>
        </is>
      </c>
      <c r="N707" s="3">
        <v>38.079351</v>
      </c>
      <c r="O707" s="3">
        <v>13.509349</v>
      </c>
      <c r="P707" s="2" t="inlineStr">
        <is>
          <t>available</t>
        </is>
      </c>
      <c r="Q707" s="2" t="inlineStr">
        <is>
          <t>legacy-2023-05-02</t>
        </is>
      </c>
    </row>
    <row r="708">
      <c r="A708" s="2" t="inlineStr">
        <is>
          <t>IT-COM-039002</t>
        </is>
      </c>
      <c r="B708" s="2" t="inlineStr">
        <is>
          <t>bac626bb-bc41-4204-8141-fa7b54eeb756</t>
        </is>
      </c>
      <c r="C708" s="2" t="inlineStr">
        <is>
          <t>Bagnacavallo</t>
        </is>
      </c>
      <c r="D708" s="2" t="inlineStr">
        <is>
          <t>bagnacavallo</t>
        </is>
      </c>
      <c r="E708" s="2" t="inlineStr">
        <is>
          <t>municipality</t>
        </is>
      </c>
      <c r="F708" s="2" t="inlineStr">
        <is>
          <t>039002</t>
        </is>
      </c>
      <c r="H708" s="2" t="inlineStr">
        <is>
          <t>48012</t>
        </is>
      </c>
      <c r="I708" s="2" t="inlineStr">
        <is>
          <t>RA</t>
        </is>
      </c>
      <c r="J708" s="2" t="inlineStr">
        <is>
          <t>Ravenna</t>
        </is>
      </c>
      <c r="K708" s="2" t="inlineStr">
        <is>
          <t>Emilia-Romagna</t>
        </is>
      </c>
      <c r="L708" s="2" t="inlineStr">
        <is>
          <t>IT</t>
        </is>
      </c>
      <c r="M708" s="2" t="inlineStr">
        <is>
          <t>Italia</t>
        </is>
      </c>
      <c r="N708" s="3">
        <v>44.4161484</v>
      </c>
      <c r="O708" s="3">
        <v>11.9765495</v>
      </c>
      <c r="P708" s="2" t="inlineStr">
        <is>
          <t>available</t>
        </is>
      </c>
      <c r="Q708" s="2" t="inlineStr">
        <is>
          <t>legacy-2023-05-02</t>
        </is>
      </c>
    </row>
    <row r="709">
      <c r="A709" s="2" t="inlineStr">
        <is>
          <t>IT-LOC-3000999e-2aa8-5a17-9ecd-ca5578e742d0</t>
        </is>
      </c>
      <c r="B709" s="2" t="inlineStr">
        <is>
          <t>818e63aa-e82c-4217-9c0a-6e015768f4d4</t>
        </is>
      </c>
      <c r="C709" s="2" t="inlineStr">
        <is>
          <t>Bagnaia</t>
        </is>
      </c>
      <c r="D709" s="2" t="inlineStr">
        <is>
          <t>bagnaia</t>
        </is>
      </c>
      <c r="E709" s="2" t="inlineStr">
        <is>
          <t>postal_locality_unclassified</t>
        </is>
      </c>
      <c r="H709" s="2" t="inlineStr">
        <is>
          <t>01031</t>
        </is>
      </c>
      <c r="I709" s="2" t="inlineStr">
        <is>
          <t>VT</t>
        </is>
      </c>
      <c r="J709" s="2" t="inlineStr">
        <is>
          <t>Viterbo</t>
        </is>
      </c>
      <c r="K709" s="2" t="inlineStr">
        <is>
          <t>Lazio</t>
        </is>
      </c>
      <c r="L709" s="2" t="inlineStr">
        <is>
          <t>IT</t>
        </is>
      </c>
      <c r="M709" s="2" t="inlineStr">
        <is>
          <t>Italia</t>
        </is>
      </c>
      <c r="N709" s="3">
        <v>42.4283498</v>
      </c>
      <c r="O709" s="3">
        <v>12.1558221</v>
      </c>
      <c r="P709" s="2" t="inlineStr">
        <is>
          <t>available</t>
        </is>
      </c>
      <c r="Q709" s="2" t="inlineStr">
        <is>
          <t>legacy-2023-05-02</t>
        </is>
      </c>
    </row>
    <row r="710">
      <c r="A710" s="2" t="inlineStr">
        <is>
          <t>IT-LOC-bef34983-87e3-5e88-ad1f-e6c42c2c50d1</t>
        </is>
      </c>
      <c r="B710" s="2" t="inlineStr">
        <is>
          <t>66294fb1-3cde-428c-b589-ebc5b26ec5ea</t>
        </is>
      </c>
      <c r="C710" s="2" t="inlineStr">
        <is>
          <t>Bagnara</t>
        </is>
      </c>
      <c r="D710" s="2" t="inlineStr">
        <is>
          <t>bagnara</t>
        </is>
      </c>
      <c r="E710" s="2" t="inlineStr">
        <is>
          <t>postal_locality_unclassified</t>
        </is>
      </c>
      <c r="H710" s="2" t="inlineStr">
        <is>
          <t>82010</t>
        </is>
      </c>
      <c r="I710" s="2" t="inlineStr">
        <is>
          <t>BN</t>
        </is>
      </c>
      <c r="J710" s="2" t="inlineStr">
        <is>
          <t>Benevento</t>
        </is>
      </c>
      <c r="K710" s="2" t="inlineStr">
        <is>
          <t>Campania</t>
        </is>
      </c>
      <c r="L710" s="2" t="inlineStr">
        <is>
          <t>IT</t>
        </is>
      </c>
      <c r="M710" s="2" t="inlineStr">
        <is>
          <t>Italia</t>
        </is>
      </c>
      <c r="N710" s="3">
        <v>41.0535194</v>
      </c>
      <c r="O710" s="3">
        <v>14.7900195</v>
      </c>
      <c r="P710" s="2" t="inlineStr">
        <is>
          <t>available</t>
        </is>
      </c>
      <c r="Q710" s="2" t="inlineStr">
        <is>
          <t>legacy-2023-05-02</t>
        </is>
      </c>
    </row>
    <row r="711">
      <c r="A711" s="2" t="inlineStr">
        <is>
          <t>IT-COM-080007</t>
        </is>
      </c>
      <c r="B711" s="2" t="inlineStr">
        <is>
          <t>cc7a79cc-b2fc-4c07-b62c-f1993bded6df</t>
        </is>
      </c>
      <c r="C711" s="2" t="inlineStr">
        <is>
          <t>Bagnara Calabra</t>
        </is>
      </c>
      <c r="D711" s="2" t="inlineStr">
        <is>
          <t>bagnara calabra</t>
        </is>
      </c>
      <c r="E711" s="2" t="inlineStr">
        <is>
          <t>municipality</t>
        </is>
      </c>
      <c r="F711" s="2" t="inlineStr">
        <is>
          <t>080007</t>
        </is>
      </c>
      <c r="H711" s="2" t="inlineStr">
        <is>
          <t>89011</t>
        </is>
      </c>
      <c r="I711" s="2" t="inlineStr">
        <is>
          <t>RC</t>
        </is>
      </c>
      <c r="J711" s="2" t="inlineStr">
        <is>
          <t>Reggio Calabria</t>
        </is>
      </c>
      <c r="K711" s="2" t="inlineStr">
        <is>
          <t>Calabria</t>
        </is>
      </c>
      <c r="L711" s="2" t="inlineStr">
        <is>
          <t>IT</t>
        </is>
      </c>
      <c r="M711" s="2" t="inlineStr">
        <is>
          <t>Italia</t>
        </is>
      </c>
      <c r="N711" s="3">
        <v>38.288471</v>
      </c>
      <c r="O711" s="3">
        <v>15.807795</v>
      </c>
      <c r="P711" s="2" t="inlineStr">
        <is>
          <t>available</t>
        </is>
      </c>
      <c r="Q711" s="2" t="inlineStr">
        <is>
          <t>legacy-2023-05-02</t>
        </is>
      </c>
    </row>
    <row r="712">
      <c r="A712" s="2" t="inlineStr">
        <is>
          <t>IT-COM-039003</t>
        </is>
      </c>
      <c r="B712" s="2" t="inlineStr">
        <is>
          <t>9d36b302-b18b-4949-be8c-9224bc17d241</t>
        </is>
      </c>
      <c r="C712" s="2" t="inlineStr">
        <is>
          <t>Bagnara Di Romagna</t>
        </is>
      </c>
      <c r="D712" s="2" t="inlineStr">
        <is>
          <t>bagnara di romagna</t>
        </is>
      </c>
      <c r="E712" s="2" t="inlineStr">
        <is>
          <t>municipality</t>
        </is>
      </c>
      <c r="F712" s="2" t="inlineStr">
        <is>
          <t>039003</t>
        </is>
      </c>
      <c r="H712" s="2" t="inlineStr">
        <is>
          <t>48010</t>
        </is>
      </c>
      <c r="I712" s="2" t="inlineStr">
        <is>
          <t>RA</t>
        </is>
      </c>
      <c r="J712" s="2" t="inlineStr">
        <is>
          <t>Ravenna</t>
        </is>
      </c>
      <c r="K712" s="2" t="inlineStr">
        <is>
          <t>Emilia-Romagna</t>
        </is>
      </c>
      <c r="L712" s="2" t="inlineStr">
        <is>
          <t>IT</t>
        </is>
      </c>
      <c r="M712" s="2" t="inlineStr">
        <is>
          <t>Italia</t>
        </is>
      </c>
      <c r="N712" s="3">
        <v>44.3891687</v>
      </c>
      <c r="O712" s="3">
        <v>11.8264514</v>
      </c>
      <c r="P712" s="2" t="inlineStr">
        <is>
          <t>available</t>
        </is>
      </c>
      <c r="Q712" s="2" t="inlineStr">
        <is>
          <t>legacy-2023-05-02</t>
        </is>
      </c>
    </row>
    <row r="713">
      <c r="A713" s="2" t="inlineStr">
        <is>
          <t>IT-COM-018007</t>
        </is>
      </c>
      <c r="B713" s="2" t="inlineStr">
        <is>
          <t>99e0d946-afa9-410d-b5b4-72aec6615680</t>
        </is>
      </c>
      <c r="C713" s="2" t="inlineStr">
        <is>
          <t>Bagnaria</t>
        </is>
      </c>
      <c r="D713" s="2" t="inlineStr">
        <is>
          <t>bagnaria</t>
        </is>
      </c>
      <c r="E713" s="2" t="inlineStr">
        <is>
          <t>municipality</t>
        </is>
      </c>
      <c r="F713" s="2" t="inlineStr">
        <is>
          <t>018007</t>
        </is>
      </c>
      <c r="H713" s="2" t="inlineStr">
        <is>
          <t>27050</t>
        </is>
      </c>
      <c r="I713" s="2" t="inlineStr">
        <is>
          <t>PV</t>
        </is>
      </c>
      <c r="J713" s="2" t="inlineStr">
        <is>
          <t>Pavia</t>
        </is>
      </c>
      <c r="K713" s="2" t="inlineStr">
        <is>
          <t>Lombardia</t>
        </is>
      </c>
      <c r="L713" s="2" t="inlineStr">
        <is>
          <t>IT</t>
        </is>
      </c>
      <c r="M713" s="2" t="inlineStr">
        <is>
          <t>Italia</t>
        </is>
      </c>
      <c r="N713" s="3">
        <v>44.8272619</v>
      </c>
      <c r="O713" s="3">
        <v>9.122605500000001</v>
      </c>
      <c r="P713" s="2" t="inlineStr">
        <is>
          <t>available</t>
        </is>
      </c>
      <c r="Q713" s="2" t="inlineStr">
        <is>
          <t>legacy-2023-05-02</t>
        </is>
      </c>
    </row>
    <row r="714">
      <c r="A714" s="2" t="inlineStr">
        <is>
          <t>IT-COM-030008</t>
        </is>
      </c>
      <c r="B714" s="2" t="inlineStr">
        <is>
          <t>57da701b-fc3b-46a5-b5b0-5904ce92e25e</t>
        </is>
      </c>
      <c r="C714" s="2" t="inlineStr">
        <is>
          <t>Bagnaria Arsa</t>
        </is>
      </c>
      <c r="D714" s="2" t="inlineStr">
        <is>
          <t>bagnaria arsa</t>
        </is>
      </c>
      <c r="E714" s="2" t="inlineStr">
        <is>
          <t>municipality</t>
        </is>
      </c>
      <c r="F714" s="2" t="inlineStr">
        <is>
          <t>030008</t>
        </is>
      </c>
      <c r="H714" s="2" t="inlineStr">
        <is>
          <t>33050</t>
        </is>
      </c>
      <c r="I714" s="2" t="inlineStr">
        <is>
          <t>UD</t>
        </is>
      </c>
      <c r="J714" s="2" t="inlineStr">
        <is>
          <t>Udine</t>
        </is>
      </c>
      <c r="K714" s="2" t="inlineStr">
        <is>
          <t>Friuli-Venezia Giulia</t>
        </is>
      </c>
      <c r="L714" s="2" t="inlineStr">
        <is>
          <t>IT</t>
        </is>
      </c>
      <c r="M714" s="2" t="inlineStr">
        <is>
          <t>Italia</t>
        </is>
      </c>
      <c r="N714" s="3">
        <v>45.8835902</v>
      </c>
      <c r="O714" s="3">
        <v>13.2849613</v>
      </c>
      <c r="P714" s="2" t="inlineStr">
        <is>
          <t>available</t>
        </is>
      </c>
      <c r="Q714" s="2" t="inlineStr">
        <is>
          <t>legacy-2023-05-02</t>
        </is>
      </c>
    </row>
    <row r="715">
      <c r="A715" s="2" t="inlineStr">
        <is>
          <t>IT-LOC-356f7bc8-44d7-5400-8aa3-1fe95dc762cd</t>
        </is>
      </c>
      <c r="B715" s="2" t="inlineStr">
        <is>
          <t>3a86ed82-f05d-46fc-9e53-e971cf1aadc3</t>
        </is>
      </c>
      <c r="C715" s="2" t="inlineStr">
        <is>
          <t>Bagnarola</t>
        </is>
      </c>
      <c r="D715" s="2" t="inlineStr">
        <is>
          <t>bagnarola</t>
        </is>
      </c>
      <c r="E715" s="2" t="inlineStr">
        <is>
          <t>postal_locality_unclassified</t>
        </is>
      </c>
      <c r="H715" s="2" t="inlineStr">
        <is>
          <t>33079</t>
        </is>
      </c>
      <c r="I715" s="2" t="inlineStr">
        <is>
          <t>PN</t>
        </is>
      </c>
      <c r="J715" s="2" t="inlineStr">
        <is>
          <t>Pordenone</t>
        </is>
      </c>
      <c r="K715" s="2" t="inlineStr">
        <is>
          <t>Friuli-Venezia Giulia</t>
        </is>
      </c>
      <c r="L715" s="2" t="inlineStr">
        <is>
          <t>IT</t>
        </is>
      </c>
      <c r="M715" s="2" t="inlineStr">
        <is>
          <t>Italia</t>
        </is>
      </c>
      <c r="N715" s="3">
        <v>45.8680603</v>
      </c>
      <c r="O715" s="3">
        <v>12.8596694</v>
      </c>
      <c r="P715" s="2" t="inlineStr">
        <is>
          <t>available</t>
        </is>
      </c>
      <c r="Q715" s="2" t="inlineStr">
        <is>
          <t>legacy-2023-05-02</t>
        </is>
      </c>
    </row>
    <row r="716">
      <c r="A716" s="2" t="inlineStr">
        <is>
          <t>IT-COM-004008</t>
        </is>
      </c>
      <c r="B716" s="2" t="inlineStr">
        <is>
          <t>c517f2f5-d76b-4ff4-8e65-15163cfca8eb</t>
        </is>
      </c>
      <c r="C716" s="2" t="inlineStr">
        <is>
          <t>Bagnasco</t>
        </is>
      </c>
      <c r="D716" s="2" t="inlineStr">
        <is>
          <t>bagnasco</t>
        </is>
      </c>
      <c r="E716" s="2" t="inlineStr">
        <is>
          <t>municipality</t>
        </is>
      </c>
      <c r="F716" s="2" t="inlineStr">
        <is>
          <t>004008</t>
        </is>
      </c>
      <c r="H716" s="2" t="inlineStr">
        <is>
          <t>12071</t>
        </is>
      </c>
      <c r="I716" s="2" t="inlineStr">
        <is>
          <t>CN</t>
        </is>
      </c>
      <c r="J716" s="2" t="inlineStr">
        <is>
          <t>Cuneo</t>
        </is>
      </c>
      <c r="K716" s="2" t="inlineStr">
        <is>
          <t>Piemonte</t>
        </is>
      </c>
      <c r="L716" s="2" t="inlineStr">
        <is>
          <t>IT</t>
        </is>
      </c>
      <c r="M716" s="2" t="inlineStr">
        <is>
          <t>Italia</t>
        </is>
      </c>
      <c r="N716" s="3">
        <v>44.301333</v>
      </c>
      <c r="O716" s="3">
        <v>8.043144</v>
      </c>
      <c r="P716" s="2" t="inlineStr">
        <is>
          <t>available</t>
        </is>
      </c>
      <c r="Q716" s="2" t="inlineStr">
        <is>
          <t>legacy-2023-05-02</t>
        </is>
      </c>
    </row>
    <row r="717">
      <c r="A717" s="2" t="inlineStr">
        <is>
          <t>IT-COM-016018</t>
        </is>
      </c>
      <c r="B717" s="2" t="inlineStr">
        <is>
          <t>bae2158a-114a-43d2-b513-cde85d4c096a</t>
        </is>
      </c>
      <c r="C717" s="2" t="inlineStr">
        <is>
          <t>Bagnatica</t>
        </is>
      </c>
      <c r="D717" s="2" t="inlineStr">
        <is>
          <t>bagnatica</t>
        </is>
      </c>
      <c r="E717" s="2" t="inlineStr">
        <is>
          <t>municipality</t>
        </is>
      </c>
      <c r="F717" s="2" t="inlineStr">
        <is>
          <t>016018</t>
        </is>
      </c>
      <c r="H717" s="2" t="inlineStr">
        <is>
          <t>24060</t>
        </is>
      </c>
      <c r="I717" s="2" t="inlineStr">
        <is>
          <t>BG</t>
        </is>
      </c>
      <c r="J717" s="2" t="inlineStr">
        <is>
          <t>Bergamo</t>
        </is>
      </c>
      <c r="K717" s="2" t="inlineStr">
        <is>
          <t>Lombardia</t>
        </is>
      </c>
      <c r="L717" s="2" t="inlineStr">
        <is>
          <t>IT</t>
        </is>
      </c>
      <c r="M717" s="2" t="inlineStr">
        <is>
          <t>Italia</t>
        </is>
      </c>
      <c r="N717" s="3">
        <v>45.660881</v>
      </c>
      <c r="O717" s="3">
        <v>9.781057000000001</v>
      </c>
      <c r="P717" s="2" t="inlineStr">
        <is>
          <t>available</t>
        </is>
      </c>
      <c r="Q717" s="2" t="inlineStr">
        <is>
          <t>legacy-2023-05-02</t>
        </is>
      </c>
    </row>
    <row r="718">
      <c r="A718" s="2" t="inlineStr">
        <is>
          <t>IT-LOC-db1d1243-07c2-5322-b94d-be24417d54e2</t>
        </is>
      </c>
      <c r="B718" s="2" t="inlineStr">
        <is>
          <t>66deb49e-26de-4629-8578-e5537994eda2</t>
        </is>
      </c>
      <c r="C718" s="2" t="inlineStr">
        <is>
          <t>Bagnaturo</t>
        </is>
      </c>
      <c r="D718" s="2" t="inlineStr">
        <is>
          <t>bagnaturo</t>
        </is>
      </c>
      <c r="E718" s="2" t="inlineStr">
        <is>
          <t>postal_locality_unclassified</t>
        </is>
      </c>
      <c r="H718" s="2" t="inlineStr">
        <is>
          <t>67030</t>
        </is>
      </c>
      <c r="I718" s="2" t="inlineStr">
        <is>
          <t>AQ</t>
        </is>
      </c>
      <c r="J718" s="2" t="inlineStr">
        <is>
          <t>L'Aquila</t>
        </is>
      </c>
      <c r="K718" s="2" t="inlineStr">
        <is>
          <t>Abruzzo</t>
        </is>
      </c>
      <c r="L718" s="2" t="inlineStr">
        <is>
          <t>IT</t>
        </is>
      </c>
      <c r="M718" s="2" t="inlineStr">
        <is>
          <t>Italia</t>
        </is>
      </c>
      <c r="N718" s="3">
        <v>42.0929581</v>
      </c>
      <c r="O718" s="3">
        <v>13.9050252</v>
      </c>
      <c r="P718" s="2" t="inlineStr">
        <is>
          <t>available</t>
        </is>
      </c>
      <c r="Q718" s="2" t="inlineStr">
        <is>
          <t>legacy-2023-05-02</t>
        </is>
      </c>
    </row>
    <row r="719">
      <c r="A719" s="2" t="inlineStr">
        <is>
          <t>IT-LOC-13f940dc-dd75-527e-aaea-9b601999868c</t>
        </is>
      </c>
      <c r="B719" s="2" t="inlineStr">
        <is>
          <t>64e7e353-2785-4f30-82b5-565cb0430def</t>
        </is>
      </c>
      <c r="C719" s="2" t="inlineStr">
        <is>
          <t>Bagnella</t>
        </is>
      </c>
      <c r="D719" s="2" t="inlineStr">
        <is>
          <t>bagnella</t>
        </is>
      </c>
      <c r="E719" s="2" t="inlineStr">
        <is>
          <t>postal_locality_unclassified</t>
        </is>
      </c>
      <c r="H719" s="2" t="inlineStr">
        <is>
          <t>28887</t>
        </is>
      </c>
      <c r="I719" s="2" t="inlineStr">
        <is>
          <t>VB</t>
        </is>
      </c>
      <c r="J719" s="2" t="inlineStr">
        <is>
          <t>Verbano-Cussio-Ossola</t>
        </is>
      </c>
      <c r="K719" s="2" t="inlineStr">
        <is>
          <t>Piemonte</t>
        </is>
      </c>
      <c r="L719" s="2" t="inlineStr">
        <is>
          <t>IT</t>
        </is>
      </c>
      <c r="M719" s="2" t="inlineStr">
        <is>
          <t>Italia</t>
        </is>
      </c>
      <c r="P719" s="2" t="inlineStr">
        <is>
          <t>missing</t>
        </is>
      </c>
      <c r="Q719" s="2" t="inlineStr">
        <is>
          <t>legacy-2023-05-02</t>
        </is>
      </c>
    </row>
    <row r="720">
      <c r="A720" s="2" t="inlineStr">
        <is>
          <t>IT-LOC-d5b9506c-5820-52cc-a63c-4274d5d6cf48</t>
        </is>
      </c>
      <c r="B720" s="2" t="inlineStr">
        <is>
          <t>3623bdde-724b-491c-bf9a-cfa66ea9ba87</t>
        </is>
      </c>
      <c r="C720" s="2" t="inlineStr">
        <is>
          <t>Bagni Di Comano</t>
        </is>
      </c>
      <c r="D720" s="2" t="inlineStr">
        <is>
          <t>bagni di comano</t>
        </is>
      </c>
      <c r="E720" s="2" t="inlineStr">
        <is>
          <t>postal_locality_unclassified</t>
        </is>
      </c>
      <c r="H720" s="2" t="inlineStr">
        <is>
          <t>38077</t>
        </is>
      </c>
      <c r="I720" s="2" t="inlineStr">
        <is>
          <t>TN</t>
        </is>
      </c>
      <c r="J720" s="2" t="inlineStr">
        <is>
          <t>Trento</t>
        </is>
      </c>
      <c r="K720" s="2" t="inlineStr">
        <is>
          <t>Trentino-Alto Adige</t>
        </is>
      </c>
      <c r="L720" s="2" t="inlineStr">
        <is>
          <t>IT</t>
        </is>
      </c>
      <c r="M720" s="2" t="inlineStr">
        <is>
          <t>Italia</t>
        </is>
      </c>
      <c r="P720" s="2" t="inlineStr">
        <is>
          <t>missing</t>
        </is>
      </c>
      <c r="Q720" s="2" t="inlineStr">
        <is>
          <t>legacy-2023-05-02</t>
        </is>
      </c>
    </row>
    <row r="721">
      <c r="A721" s="2" t="inlineStr">
        <is>
          <t>IT-LOC-f39b0a64-a11a-59f0-9381-01b54bd8a064</t>
        </is>
      </c>
      <c r="B721" s="2" t="inlineStr">
        <is>
          <t>9ded6094-ec9f-432a-abcc-2ad35c47d4c1</t>
        </is>
      </c>
      <c r="C721" s="2" t="inlineStr">
        <is>
          <t>Bagni Di Contursi</t>
        </is>
      </c>
      <c r="D721" s="2" t="inlineStr">
        <is>
          <t>bagni di contursi</t>
        </is>
      </c>
      <c r="E721" s="2" t="inlineStr">
        <is>
          <t>postal_locality_unclassified</t>
        </is>
      </c>
      <c r="H721" s="2" t="inlineStr">
        <is>
          <t>84020</t>
        </is>
      </c>
      <c r="I721" s="2" t="inlineStr">
        <is>
          <t>SA</t>
        </is>
      </c>
      <c r="J721" s="2" t="inlineStr">
        <is>
          <t>Salerno</t>
        </is>
      </c>
      <c r="K721" s="2" t="inlineStr">
        <is>
          <t>Campania</t>
        </is>
      </c>
      <c r="L721" s="2" t="inlineStr">
        <is>
          <t>IT</t>
        </is>
      </c>
      <c r="M721" s="2" t="inlineStr">
        <is>
          <t>Italia</t>
        </is>
      </c>
      <c r="N721" s="3">
        <v>40.6898507</v>
      </c>
      <c r="O721" s="3">
        <v>15.2528689</v>
      </c>
      <c r="P721" s="2" t="inlineStr">
        <is>
          <t>available</t>
        </is>
      </c>
      <c r="Q721" s="2" t="inlineStr">
        <is>
          <t>legacy-2023-05-02</t>
        </is>
      </c>
    </row>
    <row r="722">
      <c r="A722" s="2" t="inlineStr">
        <is>
          <t>IT-LOC-96762309-2b54-520a-b3e5-0026775eab23</t>
        </is>
      </c>
      <c r="B722" s="2" t="inlineStr">
        <is>
          <t>39aa8152-b0ed-4c94-acf0-0c49df87ee46</t>
        </is>
      </c>
      <c r="C722" s="2" t="inlineStr">
        <is>
          <t>Bagni Di Lucca Ponte</t>
        </is>
      </c>
      <c r="D722" s="2" t="inlineStr">
        <is>
          <t>bagni di lucca ponte</t>
        </is>
      </c>
      <c r="E722" s="2" t="inlineStr">
        <is>
          <t>postal_locality_unclassified</t>
        </is>
      </c>
      <c r="H722" s="2" t="inlineStr">
        <is>
          <t>55021</t>
        </is>
      </c>
      <c r="I722" s="2" t="inlineStr">
        <is>
          <t>LU</t>
        </is>
      </c>
      <c r="J722" s="2" t="inlineStr">
        <is>
          <t>Lucca</t>
        </is>
      </c>
      <c r="K722" s="2" t="inlineStr">
        <is>
          <t>Toscana</t>
        </is>
      </c>
      <c r="L722" s="2" t="inlineStr">
        <is>
          <t>IT</t>
        </is>
      </c>
      <c r="M722" s="2" t="inlineStr">
        <is>
          <t>Italia</t>
        </is>
      </c>
      <c r="P722" s="2" t="inlineStr">
        <is>
          <t>missing</t>
        </is>
      </c>
      <c r="Q722" s="2" t="inlineStr">
        <is>
          <t>legacy-2023-05-02</t>
        </is>
      </c>
    </row>
    <row r="723">
      <c r="A723" s="2" t="inlineStr">
        <is>
          <t>IT-LOC-bcb5f94e-e7c0-53b9-8358-683d4f6701eb</t>
        </is>
      </c>
      <c r="B723" s="2" t="inlineStr">
        <is>
          <t>eceee807-6449-4223-90c7-fc3223d79c66</t>
        </is>
      </c>
      <c r="C723" s="2" t="inlineStr">
        <is>
          <t>Bagni Di Lucca Villa</t>
        </is>
      </c>
      <c r="D723" s="2" t="inlineStr">
        <is>
          <t>bagni di lucca villa</t>
        </is>
      </c>
      <c r="E723" s="2" t="inlineStr">
        <is>
          <t>postal_locality_unclassified</t>
        </is>
      </c>
      <c r="H723" s="2" t="inlineStr">
        <is>
          <t>55022</t>
        </is>
      </c>
      <c r="I723" s="2" t="inlineStr">
        <is>
          <t>LU</t>
        </is>
      </c>
      <c r="J723" s="2" t="inlineStr">
        <is>
          <t>Lucca</t>
        </is>
      </c>
      <c r="K723" s="2" t="inlineStr">
        <is>
          <t>Toscana</t>
        </is>
      </c>
      <c r="L723" s="2" t="inlineStr">
        <is>
          <t>IT</t>
        </is>
      </c>
      <c r="M723" s="2" t="inlineStr">
        <is>
          <t>Italia</t>
        </is>
      </c>
      <c r="P723" s="2" t="inlineStr">
        <is>
          <t>missing</t>
        </is>
      </c>
      <c r="Q723" s="2" t="inlineStr">
        <is>
          <t>legacy-2023-05-02</t>
        </is>
      </c>
    </row>
    <row r="724">
      <c r="A724" s="2" t="inlineStr">
        <is>
          <t>IT-LOC-a1e86495-565f-5a91-a7ee-7a0070ff9cba</t>
        </is>
      </c>
      <c r="B724" s="2" t="inlineStr">
        <is>
          <t>1d2cc988-ad41-46de-a8d1-3dd63af7f6bb</t>
        </is>
      </c>
      <c r="C724" s="2" t="inlineStr">
        <is>
          <t>Bagni Di San Filippo</t>
        </is>
      </c>
      <c r="D724" s="2" t="inlineStr">
        <is>
          <t>bagni di san filippo</t>
        </is>
      </c>
      <c r="E724" s="2" t="inlineStr">
        <is>
          <t>postal_locality_unclassified</t>
        </is>
      </c>
      <c r="H724" s="2" t="inlineStr">
        <is>
          <t>53020</t>
        </is>
      </c>
      <c r="I724" s="2" t="inlineStr">
        <is>
          <t>SI</t>
        </is>
      </c>
      <c r="J724" s="2" t="inlineStr">
        <is>
          <t>Siena</t>
        </is>
      </c>
      <c r="K724" s="2" t="inlineStr">
        <is>
          <t>Toscana</t>
        </is>
      </c>
      <c r="L724" s="2" t="inlineStr">
        <is>
          <t>IT</t>
        </is>
      </c>
      <c r="M724" s="2" t="inlineStr">
        <is>
          <t>Italia</t>
        </is>
      </c>
      <c r="P724" s="2" t="inlineStr">
        <is>
          <t>missing</t>
        </is>
      </c>
      <c r="Q724" s="2" t="inlineStr">
        <is>
          <t>legacy-2023-05-02</t>
        </is>
      </c>
    </row>
    <row r="725">
      <c r="A725" s="2" t="inlineStr">
        <is>
          <t>IT-LOC-92ed9cf6-c43f-5c24-888d-2ff6752c0a42</t>
        </is>
      </c>
      <c r="B725" s="2" t="inlineStr">
        <is>
          <t>8bf923be-7e96-4206-99fc-4b2df9544526</t>
        </is>
      </c>
      <c r="C725" s="2" t="inlineStr">
        <is>
          <t>Bagni Di Tivoli</t>
        </is>
      </c>
      <c r="D725" s="2" t="inlineStr">
        <is>
          <t>bagni di tivoli</t>
        </is>
      </c>
      <c r="E725" s="2" t="inlineStr">
        <is>
          <t>postal_locality_unclassified</t>
        </is>
      </c>
      <c r="H725" s="2" t="inlineStr">
        <is>
          <t>00011</t>
        </is>
      </c>
      <c r="I725" s="2" t="inlineStr">
        <is>
          <t>RM</t>
        </is>
      </c>
      <c r="J725" s="2" t="inlineStr">
        <is>
          <t>Roma</t>
        </is>
      </c>
      <c r="K725" s="2" t="inlineStr">
        <is>
          <t>Lazio</t>
        </is>
      </c>
      <c r="L725" s="2" t="inlineStr">
        <is>
          <t>IT</t>
        </is>
      </c>
      <c r="M725" s="2" t="inlineStr">
        <is>
          <t>Italia</t>
        </is>
      </c>
      <c r="N725" s="3">
        <v>41.9544645</v>
      </c>
      <c r="O725" s="3">
        <v>12.7177059</v>
      </c>
      <c r="P725" s="2" t="inlineStr">
        <is>
          <t>available</t>
        </is>
      </c>
      <c r="Q725" s="2" t="inlineStr">
        <is>
          <t>legacy-2023-05-02</t>
        </is>
      </c>
    </row>
    <row r="726">
      <c r="A726" s="2" t="inlineStr">
        <is>
          <t>IT-LOC-34f6fcde-a121-589a-9044-1292867e4ecd</t>
        </is>
      </c>
      <c r="B726" s="2" t="inlineStr">
        <is>
          <t>43b21eb5-4c1b-4100-ad27-b9332e516a0d</t>
        </is>
      </c>
      <c r="C726" s="2" t="inlineStr">
        <is>
          <t>Bagni Di Vinadio</t>
        </is>
      </c>
      <c r="D726" s="2" t="inlineStr">
        <is>
          <t>bagni di vinadio</t>
        </is>
      </c>
      <c r="E726" s="2" t="inlineStr">
        <is>
          <t>postal_locality_unclassified</t>
        </is>
      </c>
      <c r="H726" s="2" t="inlineStr">
        <is>
          <t>12010</t>
        </is>
      </c>
      <c r="I726" s="2" t="inlineStr">
        <is>
          <t>CN</t>
        </is>
      </c>
      <c r="J726" s="2" t="inlineStr">
        <is>
          <t>Cuneo</t>
        </is>
      </c>
      <c r="K726" s="2" t="inlineStr">
        <is>
          <t>Piemonte</t>
        </is>
      </c>
      <c r="L726" s="2" t="inlineStr">
        <is>
          <t>IT</t>
        </is>
      </c>
      <c r="M726" s="2" t="inlineStr">
        <is>
          <t>Italia</t>
        </is>
      </c>
      <c r="N726" s="3">
        <v>44.2896442</v>
      </c>
      <c r="O726" s="3">
        <v>7.0744527</v>
      </c>
      <c r="P726" s="2" t="inlineStr">
        <is>
          <t>available</t>
        </is>
      </c>
      <c r="Q726" s="2" t="inlineStr">
        <is>
          <t>legacy-2023-05-02</t>
        </is>
      </c>
    </row>
    <row r="727">
      <c r="A727" s="2" t="inlineStr">
        <is>
          <t>IT-LOC-85014fc0-6f93-56d2-a61c-dea1e797545c</t>
        </is>
      </c>
      <c r="B727" s="2" t="inlineStr">
        <is>
          <t>130e6eff-3bf9-4f77-b244-6598e9deb510</t>
        </is>
      </c>
      <c r="C727" s="2" t="inlineStr">
        <is>
          <t>Bagni Nuovi Di Bormio</t>
        </is>
      </c>
      <c r="D727" s="2" t="inlineStr">
        <is>
          <t>bagni nuovi di bormio</t>
        </is>
      </c>
      <c r="E727" s="2" t="inlineStr">
        <is>
          <t>postal_locality_unclassified</t>
        </is>
      </c>
      <c r="H727" s="2" t="inlineStr">
        <is>
          <t>23032</t>
        </is>
      </c>
      <c r="I727" s="2" t="inlineStr">
        <is>
          <t>SO</t>
        </is>
      </c>
      <c r="J727" s="2" t="inlineStr">
        <is>
          <t>Sondrio</t>
        </is>
      </c>
      <c r="K727" s="2" t="inlineStr">
        <is>
          <t>Lombardia</t>
        </is>
      </c>
      <c r="L727" s="2" t="inlineStr">
        <is>
          <t>IT</t>
        </is>
      </c>
      <c r="M727" s="2" t="inlineStr">
        <is>
          <t>Italia</t>
        </is>
      </c>
      <c r="P727" s="2" t="inlineStr">
        <is>
          <t>missing</t>
        </is>
      </c>
      <c r="Q727" s="2" t="inlineStr">
        <is>
          <t>legacy-2023-05-02</t>
        </is>
      </c>
    </row>
    <row r="728">
      <c r="A728" s="2" t="inlineStr">
        <is>
          <t>IT-LOC-3cc87eee-6dea-5326-831b-05e06cd9056f</t>
        </is>
      </c>
      <c r="B728" s="2" t="inlineStr">
        <is>
          <t>07424121-2f6b-4a51-9578-162c95d4273c</t>
        </is>
      </c>
      <c r="C728" s="2" t="inlineStr">
        <is>
          <t>Bagno</t>
        </is>
      </c>
      <c r="D728" s="2" t="inlineStr">
        <is>
          <t>bagno</t>
        </is>
      </c>
      <c r="E728" s="2" t="inlineStr">
        <is>
          <t>postal_locality_unclassified</t>
        </is>
      </c>
      <c r="H728" s="2" t="inlineStr">
        <is>
          <t>42048</t>
        </is>
      </c>
      <c r="I728" s="2" t="inlineStr">
        <is>
          <t>RE</t>
        </is>
      </c>
      <c r="J728" s="2" t="inlineStr">
        <is>
          <t>Reggio Emilia</t>
        </is>
      </c>
      <c r="K728" s="2" t="inlineStr">
        <is>
          <t>Emilia-Romagna</t>
        </is>
      </c>
      <c r="L728" s="2" t="inlineStr">
        <is>
          <t>IT</t>
        </is>
      </c>
      <c r="M728" s="2" t="inlineStr">
        <is>
          <t>Italia</t>
        </is>
      </c>
      <c r="N728" s="3">
        <v>44.6497636</v>
      </c>
      <c r="O728" s="3">
        <v>10.74609067701329</v>
      </c>
      <c r="P728" s="2" t="inlineStr">
        <is>
          <t>available</t>
        </is>
      </c>
      <c r="Q728" s="2" t="inlineStr">
        <is>
          <t>legacy-2023-05-02</t>
        </is>
      </c>
    </row>
    <row r="729">
      <c r="A729" s="2" t="inlineStr">
        <is>
          <t>IT-COM-048001</t>
        </is>
      </c>
      <c r="B729" s="2" t="inlineStr">
        <is>
          <t>f236e3cb-332e-42b0-8792-f2d00313868f</t>
        </is>
      </c>
      <c r="C729" s="2" t="inlineStr">
        <is>
          <t>Bagno A Ripoli</t>
        </is>
      </c>
      <c r="D729" s="2" t="inlineStr">
        <is>
          <t>bagno a ripoli</t>
        </is>
      </c>
      <c r="E729" s="2" t="inlineStr">
        <is>
          <t>municipality</t>
        </is>
      </c>
      <c r="F729" s="2" t="inlineStr">
        <is>
          <t>048001</t>
        </is>
      </c>
      <c r="H729" s="2" t="inlineStr">
        <is>
          <t>50012</t>
        </is>
      </c>
      <c r="I729" s="2" t="inlineStr">
        <is>
          <t>FI</t>
        </is>
      </c>
      <c r="J729" s="2" t="inlineStr">
        <is>
          <t>Firenze</t>
        </is>
      </c>
      <c r="K729" s="2" t="inlineStr">
        <is>
          <t>Toscana</t>
        </is>
      </c>
      <c r="L729" s="2" t="inlineStr">
        <is>
          <t>IT</t>
        </is>
      </c>
      <c r="M729" s="2" t="inlineStr">
        <is>
          <t>Italia</t>
        </is>
      </c>
      <c r="N729" s="3">
        <v>43.752172</v>
      </c>
      <c r="O729" s="3">
        <v>11.3199949</v>
      </c>
      <c r="P729" s="2" t="inlineStr">
        <is>
          <t>available</t>
        </is>
      </c>
      <c r="Q729" s="2" t="inlineStr">
        <is>
          <t>legacy-2023-05-02</t>
        </is>
      </c>
    </row>
    <row r="730">
      <c r="A730" s="2" t="inlineStr">
        <is>
          <t>IT-LOC-fbe1dd40-f5ab-5483-9548-4b2a80030728</t>
        </is>
      </c>
      <c r="B730" s="2" t="inlineStr">
        <is>
          <t>f333f4ab-1ca0-4ecc-90d2-02d4ddaf9593</t>
        </is>
      </c>
      <c r="C730" s="2" t="inlineStr">
        <is>
          <t>Bagno Di Gavorrano</t>
        </is>
      </c>
      <c r="D730" s="2" t="inlineStr">
        <is>
          <t>bagno di gavorrano</t>
        </is>
      </c>
      <c r="E730" s="2" t="inlineStr">
        <is>
          <t>postal_locality_unclassified</t>
        </is>
      </c>
      <c r="H730" s="2" t="inlineStr">
        <is>
          <t>58021</t>
        </is>
      </c>
      <c r="I730" s="2" t="inlineStr">
        <is>
          <t>GR</t>
        </is>
      </c>
      <c r="J730" s="2" t="inlineStr">
        <is>
          <t>Grosseto</t>
        </is>
      </c>
      <c r="K730" s="2" t="inlineStr">
        <is>
          <t>Toscana</t>
        </is>
      </c>
      <c r="L730" s="2" t="inlineStr">
        <is>
          <t>IT</t>
        </is>
      </c>
      <c r="M730" s="2" t="inlineStr">
        <is>
          <t>Italia</t>
        </is>
      </c>
      <c r="N730" s="3">
        <v>42.9393438</v>
      </c>
      <c r="O730" s="3">
        <v>10.8869206</v>
      </c>
      <c r="P730" s="2" t="inlineStr">
        <is>
          <t>available</t>
        </is>
      </c>
      <c r="Q730" s="2" t="inlineStr">
        <is>
          <t>legacy-2023-05-02</t>
        </is>
      </c>
    </row>
    <row r="731">
      <c r="A731" s="2" t="inlineStr">
        <is>
          <t>IT-COM-040001</t>
        </is>
      </c>
      <c r="B731" s="2" t="inlineStr">
        <is>
          <t>8d8dcf90-e427-4a3e-8756-79424f55afe0</t>
        </is>
      </c>
      <c r="C731" s="2" t="inlineStr">
        <is>
          <t>Bagno Di Romagna</t>
        </is>
      </c>
      <c r="D731" s="2" t="inlineStr">
        <is>
          <t>bagno di romagna</t>
        </is>
      </c>
      <c r="E731" s="2" t="inlineStr">
        <is>
          <t>municipality</t>
        </is>
      </c>
      <c r="F731" s="2" t="inlineStr">
        <is>
          <t>040001</t>
        </is>
      </c>
      <c r="H731" s="2" t="inlineStr">
        <is>
          <t>47021</t>
        </is>
      </c>
      <c r="I731" s="2" t="inlineStr">
        <is>
          <t>FC</t>
        </is>
      </c>
      <c r="J731" s="2" t="inlineStr">
        <is>
          <t>Forli-Cesena</t>
        </is>
      </c>
      <c r="K731" s="2" t="inlineStr">
        <is>
          <t>Emilia-Romagna</t>
        </is>
      </c>
      <c r="L731" s="2" t="inlineStr">
        <is>
          <t>IT</t>
        </is>
      </c>
      <c r="M731" s="2" t="inlineStr">
        <is>
          <t>Italia</t>
        </is>
      </c>
      <c r="N731" s="3">
        <v>43.8352272</v>
      </c>
      <c r="O731" s="3">
        <v>11.9595985</v>
      </c>
      <c r="P731" s="2" t="inlineStr">
        <is>
          <t>available</t>
        </is>
      </c>
      <c r="Q731" s="2" t="inlineStr">
        <is>
          <t>legacy-2023-05-02</t>
        </is>
      </c>
    </row>
    <row r="732">
      <c r="A732" s="2" t="inlineStr">
        <is>
          <t>IT-LOC-80640485-0a38-579e-a51b-4b565cc2b618</t>
        </is>
      </c>
      <c r="B732" s="2" t="inlineStr">
        <is>
          <t>215e40b6-0dd6-473d-a24a-4879dd466b66</t>
        </is>
      </c>
      <c r="C732" s="2" t="inlineStr">
        <is>
          <t>Bagno Vignoni</t>
        </is>
      </c>
      <c r="D732" s="2" t="inlineStr">
        <is>
          <t>bagno vignoni</t>
        </is>
      </c>
      <c r="E732" s="2" t="inlineStr">
        <is>
          <t>postal_locality_unclassified</t>
        </is>
      </c>
      <c r="H732" s="2" t="inlineStr">
        <is>
          <t>53027</t>
        </is>
      </c>
      <c r="I732" s="2" t="inlineStr">
        <is>
          <t>SI</t>
        </is>
      </c>
      <c r="J732" s="2" t="inlineStr">
        <is>
          <t>Siena</t>
        </is>
      </c>
      <c r="K732" s="2" t="inlineStr">
        <is>
          <t>Toscana</t>
        </is>
      </c>
      <c r="L732" s="2" t="inlineStr">
        <is>
          <t>IT</t>
        </is>
      </c>
      <c r="M732" s="2" t="inlineStr">
        <is>
          <t>Italia</t>
        </is>
      </c>
      <c r="N732" s="3">
        <v>43.0280846</v>
      </c>
      <c r="O732" s="3">
        <v>11.6188173</v>
      </c>
      <c r="P732" s="2" t="inlineStr">
        <is>
          <t>available</t>
        </is>
      </c>
      <c r="Q732" s="2" t="inlineStr">
        <is>
          <t>legacy-2023-05-02</t>
        </is>
      </c>
    </row>
    <row r="733">
      <c r="A733" s="2" t="inlineStr">
        <is>
          <t>IT-LOC-ff0c5332-d6e5-5266-919f-37ab9c952bfd</t>
        </is>
      </c>
      <c r="B733" s="2" t="inlineStr">
        <is>
          <t>7b647d96-7981-483b-86d7-0b0b2625c0d9</t>
        </is>
      </c>
      <c r="C733" s="2" t="inlineStr">
        <is>
          <t>Bagnoli</t>
        </is>
      </c>
      <c r="D733" s="2" t="inlineStr">
        <is>
          <t>bagnoli</t>
        </is>
      </c>
      <c r="E733" s="2" t="inlineStr">
        <is>
          <t>postal_locality_unclassified</t>
        </is>
      </c>
      <c r="H733" s="2" t="inlineStr">
        <is>
          <t>58031</t>
        </is>
      </c>
      <c r="I733" s="2" t="inlineStr">
        <is>
          <t>GR</t>
        </is>
      </c>
      <c r="J733" s="2" t="inlineStr">
        <is>
          <t>Grosseto</t>
        </is>
      </c>
      <c r="K733" s="2" t="inlineStr">
        <is>
          <t>Toscana</t>
        </is>
      </c>
      <c r="L733" s="2" t="inlineStr">
        <is>
          <t>IT</t>
        </is>
      </c>
      <c r="M733" s="2" t="inlineStr">
        <is>
          <t>Italia</t>
        </is>
      </c>
      <c r="N733" s="3">
        <v>42.8712119</v>
      </c>
      <c r="O733" s="3">
        <v>11.5494611</v>
      </c>
      <c r="P733" s="2" t="inlineStr">
        <is>
          <t>available</t>
        </is>
      </c>
      <c r="Q733" s="2" t="inlineStr">
        <is>
          <t>legacy-2023-05-02</t>
        </is>
      </c>
    </row>
    <row r="734">
      <c r="A734" s="2" t="inlineStr">
        <is>
          <t>IT-COM-094003</t>
        </is>
      </c>
      <c r="B734" s="2" t="inlineStr">
        <is>
          <t>08d038a5-aedc-4ec0-8918-fd3329a49cdc</t>
        </is>
      </c>
      <c r="C734" s="2" t="inlineStr">
        <is>
          <t>Bagnoli Del Trigno</t>
        </is>
      </c>
      <c r="D734" s="2" t="inlineStr">
        <is>
          <t>bagnoli del trigno</t>
        </is>
      </c>
      <c r="E734" s="2" t="inlineStr">
        <is>
          <t>municipality</t>
        </is>
      </c>
      <c r="F734" s="2" t="inlineStr">
        <is>
          <t>094003</t>
        </is>
      </c>
      <c r="H734" s="2" t="inlineStr">
        <is>
          <t>86091</t>
        </is>
      </c>
      <c r="I734" s="2" t="inlineStr">
        <is>
          <t>IS</t>
        </is>
      </c>
      <c r="J734" s="2" t="inlineStr">
        <is>
          <t>Isernia</t>
        </is>
      </c>
      <c r="K734" s="2" t="inlineStr">
        <is>
          <t>Molise</t>
        </is>
      </c>
      <c r="L734" s="2" t="inlineStr">
        <is>
          <t>IT</t>
        </is>
      </c>
      <c r="M734" s="2" t="inlineStr">
        <is>
          <t>Italia</t>
        </is>
      </c>
      <c r="N734" s="3">
        <v>41.703029</v>
      </c>
      <c r="O734" s="3">
        <v>14.456523</v>
      </c>
      <c r="P734" s="2" t="inlineStr">
        <is>
          <t>available</t>
        </is>
      </c>
      <c r="Q734" s="2" t="inlineStr">
        <is>
          <t>legacy-2023-05-02</t>
        </is>
      </c>
    </row>
    <row r="735">
      <c r="A735" s="2" t="inlineStr">
        <is>
          <t>IT-LOC-039af7b4-379f-51ee-9c68-5024b4aaec19</t>
        </is>
      </c>
      <c r="B735" s="2" t="inlineStr">
        <is>
          <t>c5d13965-5c90-4bf8-b237-d8e01e1a721c</t>
        </is>
      </c>
      <c r="C735" s="2" t="inlineStr">
        <is>
          <t>Bagnoli Della Rosandra</t>
        </is>
      </c>
      <c r="D735" s="2" t="inlineStr">
        <is>
          <t>bagnoli della rosandra</t>
        </is>
      </c>
      <c r="E735" s="2" t="inlineStr">
        <is>
          <t>postal_locality_unclassified</t>
        </is>
      </c>
      <c r="H735" s="2" t="inlineStr">
        <is>
          <t>34018</t>
        </is>
      </c>
      <c r="I735" s="2" t="inlineStr">
        <is>
          <t>TS</t>
        </is>
      </c>
      <c r="J735" s="2" t="inlineStr">
        <is>
          <t>Trieste</t>
        </is>
      </c>
      <c r="K735" s="2" t="inlineStr">
        <is>
          <t>Friuli-Venezia Giulia</t>
        </is>
      </c>
      <c r="L735" s="2" t="inlineStr">
        <is>
          <t>IT</t>
        </is>
      </c>
      <c r="M735" s="2" t="inlineStr">
        <is>
          <t>Italia</t>
        </is>
      </c>
      <c r="N735" s="3">
        <v>45.6145784</v>
      </c>
      <c r="O735" s="3">
        <v>13.8591816</v>
      </c>
      <c r="P735" s="2" t="inlineStr">
        <is>
          <t>available</t>
        </is>
      </c>
      <c r="Q735" s="2" t="inlineStr">
        <is>
          <t>legacy-2023-05-02</t>
        </is>
      </c>
    </row>
    <row r="736">
      <c r="A736" s="2" t="inlineStr">
        <is>
          <t>IT-COM-028008</t>
        </is>
      </c>
      <c r="B736" s="2" t="inlineStr">
        <is>
          <t>04f8e635-57d0-4a80-b937-37a36d33a721</t>
        </is>
      </c>
      <c r="C736" s="2" t="inlineStr">
        <is>
          <t>Bagnoli Di Sopra</t>
        </is>
      </c>
      <c r="D736" s="2" t="inlineStr">
        <is>
          <t>bagnoli di sopra</t>
        </is>
      </c>
      <c r="E736" s="2" t="inlineStr">
        <is>
          <t>municipality</t>
        </is>
      </c>
      <c r="F736" s="2" t="inlineStr">
        <is>
          <t>028008</t>
        </is>
      </c>
      <c r="H736" s="2" t="inlineStr">
        <is>
          <t>35023</t>
        </is>
      </c>
      <c r="I736" s="2" t="inlineStr">
        <is>
          <t>PD</t>
        </is>
      </c>
      <c r="J736" s="2" t="inlineStr">
        <is>
          <t>Padova</t>
        </is>
      </c>
      <c r="K736" s="2" t="inlineStr">
        <is>
          <t>Veneto</t>
        </is>
      </c>
      <c r="L736" s="2" t="inlineStr">
        <is>
          <t>IT</t>
        </is>
      </c>
      <c r="M736" s="2" t="inlineStr">
        <is>
          <t>Italia</t>
        </is>
      </c>
      <c r="N736" s="3">
        <v>45.1848407</v>
      </c>
      <c r="O736" s="3">
        <v>11.8834864</v>
      </c>
      <c r="P736" s="2" t="inlineStr">
        <is>
          <t>available</t>
        </is>
      </c>
      <c r="Q736" s="2" t="inlineStr">
        <is>
          <t>legacy-2023-05-02</t>
        </is>
      </c>
    </row>
    <row r="737">
      <c r="A737" s="2" t="inlineStr">
        <is>
          <t>IT-COM-064009</t>
        </is>
      </c>
      <c r="B737" s="2" t="inlineStr">
        <is>
          <t>6a86a3a0-b30e-4306-9622-64c739f614ad</t>
        </is>
      </c>
      <c r="C737" s="2" t="inlineStr">
        <is>
          <t>Bagnoli Irpino</t>
        </is>
      </c>
      <c r="D737" s="2" t="inlineStr">
        <is>
          <t>bagnoli irpino</t>
        </is>
      </c>
      <c r="E737" s="2" t="inlineStr">
        <is>
          <t>municipality</t>
        </is>
      </c>
      <c r="F737" s="2" t="inlineStr">
        <is>
          <t>064009</t>
        </is>
      </c>
      <c r="H737" s="2" t="inlineStr">
        <is>
          <t>83043</t>
        </is>
      </c>
      <c r="I737" s="2" t="inlineStr">
        <is>
          <t>AV</t>
        </is>
      </c>
      <c r="J737" s="2" t="inlineStr">
        <is>
          <t>Avellino</t>
        </is>
      </c>
      <c r="K737" s="2" t="inlineStr">
        <is>
          <t>Campania</t>
        </is>
      </c>
      <c r="L737" s="2" t="inlineStr">
        <is>
          <t>IT</t>
        </is>
      </c>
      <c r="M737" s="2" t="inlineStr">
        <is>
          <t>Italia</t>
        </is>
      </c>
      <c r="N737" s="3">
        <v>40.833115</v>
      </c>
      <c r="O737" s="3">
        <v>15.072549</v>
      </c>
      <c r="P737" s="2" t="inlineStr">
        <is>
          <t>available</t>
        </is>
      </c>
      <c r="Q737" s="2" t="inlineStr">
        <is>
          <t>legacy-2023-05-02</t>
        </is>
      </c>
    </row>
    <row r="738">
      <c r="A738" s="2" t="inlineStr">
        <is>
          <t>IT-LOC-68b422d9-e448-56d5-abf2-c4e073357060</t>
        </is>
      </c>
      <c r="B738" s="2" t="inlineStr">
        <is>
          <t>10b2c50b-c3a1-479a-ba4e-5b8110dfa77d</t>
        </is>
      </c>
      <c r="C738" s="2" t="inlineStr">
        <is>
          <t>Bagnolo</t>
        </is>
      </c>
      <c r="D738" s="2" t="inlineStr">
        <is>
          <t>bagnolo</t>
        </is>
      </c>
      <c r="E738" s="2" t="inlineStr">
        <is>
          <t>postal_locality_unclassified</t>
        </is>
      </c>
      <c r="H738" s="2" t="inlineStr">
        <is>
          <t>58030</t>
        </is>
      </c>
      <c r="I738" s="2" t="inlineStr">
        <is>
          <t>GR</t>
        </is>
      </c>
      <c r="J738" s="2" t="inlineStr">
        <is>
          <t>Grosseto</t>
        </is>
      </c>
      <c r="K738" s="2" t="inlineStr">
        <is>
          <t>Toscana</t>
        </is>
      </c>
      <c r="L738" s="2" t="inlineStr">
        <is>
          <t>IT</t>
        </is>
      </c>
      <c r="M738" s="2" t="inlineStr">
        <is>
          <t>Italia</t>
        </is>
      </c>
      <c r="N738" s="3">
        <v>43.0435763</v>
      </c>
      <c r="O738" s="3">
        <v>11.2304785</v>
      </c>
      <c r="P738" s="2" t="inlineStr">
        <is>
          <t>available</t>
        </is>
      </c>
      <c r="Q738" s="2" t="inlineStr">
        <is>
          <t>legacy-2023-05-02</t>
        </is>
      </c>
    </row>
    <row r="739">
      <c r="A739" s="2" t="inlineStr">
        <is>
          <t>IT-COM-019005</t>
        </is>
      </c>
      <c r="B739" s="2" t="inlineStr">
        <is>
          <t>f9bc231b-759f-43e2-a6ed-ca2ba68bf616</t>
        </is>
      </c>
      <c r="C739" s="2" t="inlineStr">
        <is>
          <t>Bagnolo Cremasco</t>
        </is>
      </c>
      <c r="D739" s="2" t="inlineStr">
        <is>
          <t>bagnolo cremasco</t>
        </is>
      </c>
      <c r="E739" s="2" t="inlineStr">
        <is>
          <t>municipality</t>
        </is>
      </c>
      <c r="F739" s="2" t="inlineStr">
        <is>
          <t>019005</t>
        </is>
      </c>
      <c r="H739" s="2" t="inlineStr">
        <is>
          <t>26010</t>
        </is>
      </c>
      <c r="I739" s="2" t="inlineStr">
        <is>
          <t>CR</t>
        </is>
      </c>
      <c r="J739" s="2" t="inlineStr">
        <is>
          <t>Cremona</t>
        </is>
      </c>
      <c r="K739" s="2" t="inlineStr">
        <is>
          <t>Lombardia</t>
        </is>
      </c>
      <c r="L739" s="2" t="inlineStr">
        <is>
          <t>IT</t>
        </is>
      </c>
      <c r="M739" s="2" t="inlineStr">
        <is>
          <t>Italia</t>
        </is>
      </c>
      <c r="N739" s="3">
        <v>45.361172</v>
      </c>
      <c r="O739" s="3">
        <v>9.612958000000001</v>
      </c>
      <c r="P739" s="2" t="inlineStr">
        <is>
          <t>available</t>
        </is>
      </c>
      <c r="Q739" s="2" t="inlineStr">
        <is>
          <t>legacy-2023-05-02</t>
        </is>
      </c>
    </row>
    <row r="740">
      <c r="A740" s="2" t="inlineStr">
        <is>
          <t>IT-COM-075008</t>
        </is>
      </c>
      <c r="B740" s="2" t="inlineStr">
        <is>
          <t>b932a9f8-8e36-40ea-83bb-9c974f146304</t>
        </is>
      </c>
      <c r="C740" s="2" t="inlineStr">
        <is>
          <t>Bagnolo Del Salento</t>
        </is>
      </c>
      <c r="D740" s="2" t="inlineStr">
        <is>
          <t>bagnolo del salento</t>
        </is>
      </c>
      <c r="E740" s="2" t="inlineStr">
        <is>
          <t>municipality</t>
        </is>
      </c>
      <c r="F740" s="2" t="inlineStr">
        <is>
          <t>075008</t>
        </is>
      </c>
      <c r="H740" s="2" t="inlineStr">
        <is>
          <t>73020</t>
        </is>
      </c>
      <c r="I740" s="2" t="inlineStr">
        <is>
          <t>LE</t>
        </is>
      </c>
      <c r="J740" s="2" t="inlineStr">
        <is>
          <t>Lecce</t>
        </is>
      </c>
      <c r="K740" s="2" t="inlineStr">
        <is>
          <t>Puglia</t>
        </is>
      </c>
      <c r="L740" s="2" t="inlineStr">
        <is>
          <t>IT</t>
        </is>
      </c>
      <c r="M740" s="2" t="inlineStr">
        <is>
          <t>Italia</t>
        </is>
      </c>
      <c r="N740" s="3">
        <v>40.150624</v>
      </c>
      <c r="O740" s="3">
        <v>18.35263</v>
      </c>
      <c r="P740" s="2" t="inlineStr">
        <is>
          <t>available</t>
        </is>
      </c>
      <c r="Q740" s="2" t="inlineStr">
        <is>
          <t>legacy-2023-05-02</t>
        </is>
      </c>
    </row>
    <row r="741">
      <c r="A741" s="2" t="inlineStr">
        <is>
          <t>IT-LOC-3d1c463b-a218-5fa0-8723-1a594a19ddd0</t>
        </is>
      </c>
      <c r="B741" s="2" t="inlineStr">
        <is>
          <t>9dc24e6f-a199-4cd6-83ac-d34e81ee6c4f</t>
        </is>
      </c>
      <c r="C741" s="2" t="inlineStr">
        <is>
          <t>Bagnolo Di Lonigo</t>
        </is>
      </c>
      <c r="D741" s="2" t="inlineStr">
        <is>
          <t>bagnolo di lonigo</t>
        </is>
      </c>
      <c r="E741" s="2" t="inlineStr">
        <is>
          <t>postal_locality_unclassified</t>
        </is>
      </c>
      <c r="H741" s="2" t="inlineStr">
        <is>
          <t>36045</t>
        </is>
      </c>
      <c r="I741" s="2" t="inlineStr">
        <is>
          <t>VI</t>
        </is>
      </c>
      <c r="J741" s="2" t="inlineStr">
        <is>
          <t>Vicenza</t>
        </is>
      </c>
      <c r="K741" s="2" t="inlineStr">
        <is>
          <t>Veneto</t>
        </is>
      </c>
      <c r="L741" s="2" t="inlineStr">
        <is>
          <t>IT</t>
        </is>
      </c>
      <c r="M741" s="2" t="inlineStr">
        <is>
          <t>Italia</t>
        </is>
      </c>
      <c r="P741" s="2" t="inlineStr">
        <is>
          <t>missing</t>
        </is>
      </c>
      <c r="Q741" s="2" t="inlineStr">
        <is>
          <t>legacy-2023-05-02</t>
        </is>
      </c>
    </row>
    <row r="742">
      <c r="A742" s="2" t="inlineStr">
        <is>
          <t>IT-COM-029005</t>
        </is>
      </c>
      <c r="B742" s="2" t="inlineStr">
        <is>
          <t>506b7557-e818-476c-8025-b0227c2a98e0</t>
        </is>
      </c>
      <c r="C742" s="2" t="inlineStr">
        <is>
          <t>Bagnolo Di Po</t>
        </is>
      </c>
      <c r="D742" s="2" t="inlineStr">
        <is>
          <t>bagnolo di po</t>
        </is>
      </c>
      <c r="E742" s="2" t="inlineStr">
        <is>
          <t>municipality</t>
        </is>
      </c>
      <c r="F742" s="2" t="inlineStr">
        <is>
          <t>029005</t>
        </is>
      </c>
      <c r="H742" s="2" t="inlineStr">
        <is>
          <t>45022</t>
        </is>
      </c>
      <c r="I742" s="2" t="inlineStr">
        <is>
          <t>RO</t>
        </is>
      </c>
      <c r="J742" s="2" t="inlineStr">
        <is>
          <t>Rovigo</t>
        </is>
      </c>
      <c r="K742" s="2" t="inlineStr">
        <is>
          <t>Veneto</t>
        </is>
      </c>
      <c r="L742" s="2" t="inlineStr">
        <is>
          <t>IT</t>
        </is>
      </c>
      <c r="M742" s="2" t="inlineStr">
        <is>
          <t>Italia</t>
        </is>
      </c>
      <c r="N742" s="3">
        <v>45.0160084</v>
      </c>
      <c r="O742" s="3">
        <v>11.5011924</v>
      </c>
      <c r="P742" s="2" t="inlineStr">
        <is>
          <t>available</t>
        </is>
      </c>
      <c r="Q742" s="2" t="inlineStr">
        <is>
          <t>legacy-2023-05-02</t>
        </is>
      </c>
    </row>
    <row r="743">
      <c r="A743" s="2" t="inlineStr">
        <is>
          <t>IT-COM-035002</t>
        </is>
      </c>
      <c r="B743" s="2" t="inlineStr">
        <is>
          <t>f4cd27ce-426d-4e12-b74d-2616eb0a8e19</t>
        </is>
      </c>
      <c r="C743" s="2" t="inlineStr">
        <is>
          <t>Bagnolo In Piano</t>
        </is>
      </c>
      <c r="D743" s="2" t="inlineStr">
        <is>
          <t>bagnolo in piano</t>
        </is>
      </c>
      <c r="E743" s="2" t="inlineStr">
        <is>
          <t>municipality</t>
        </is>
      </c>
      <c r="F743" s="2" t="inlineStr">
        <is>
          <t>035002</t>
        </is>
      </c>
      <c r="H743" s="2" t="inlineStr">
        <is>
          <t>42011</t>
        </is>
      </c>
      <c r="I743" s="2" t="inlineStr">
        <is>
          <t>RE</t>
        </is>
      </c>
      <c r="J743" s="2" t="inlineStr">
        <is>
          <t>Reggio Emilia</t>
        </is>
      </c>
      <c r="K743" s="2" t="inlineStr">
        <is>
          <t>Emilia-Romagna</t>
        </is>
      </c>
      <c r="L743" s="2" t="inlineStr">
        <is>
          <t>IT</t>
        </is>
      </c>
      <c r="M743" s="2" t="inlineStr">
        <is>
          <t>Italia</t>
        </is>
      </c>
      <c r="N743" s="3">
        <v>44.762967</v>
      </c>
      <c r="O743" s="3">
        <v>10.673293</v>
      </c>
      <c r="P743" s="2" t="inlineStr">
        <is>
          <t>available</t>
        </is>
      </c>
      <c r="Q743" s="2" t="inlineStr">
        <is>
          <t>legacy-2023-05-02</t>
        </is>
      </c>
    </row>
    <row r="744">
      <c r="A744" s="2" t="inlineStr">
        <is>
          <t>IT-COM-017009</t>
        </is>
      </c>
      <c r="B744" s="2" t="inlineStr">
        <is>
          <t>c3e8952d-e0f2-4125-a339-abed75854561</t>
        </is>
      </c>
      <c r="C744" s="2" t="inlineStr">
        <is>
          <t>Bagnolo Mella</t>
        </is>
      </c>
      <c r="D744" s="2" t="inlineStr">
        <is>
          <t>bagnolo mella</t>
        </is>
      </c>
      <c r="E744" s="2" t="inlineStr">
        <is>
          <t>municipality</t>
        </is>
      </c>
      <c r="F744" s="2" t="inlineStr">
        <is>
          <t>017009</t>
        </is>
      </c>
      <c r="H744" s="2" t="inlineStr">
        <is>
          <t>25021</t>
        </is>
      </c>
      <c r="I744" s="2" t="inlineStr">
        <is>
          <t>BS</t>
        </is>
      </c>
      <c r="J744" s="2" t="inlineStr">
        <is>
          <t>Brescia</t>
        </is>
      </c>
      <c r="K744" s="2" t="inlineStr">
        <is>
          <t>Lombardia</t>
        </is>
      </c>
      <c r="L744" s="2" t="inlineStr">
        <is>
          <t>IT</t>
        </is>
      </c>
      <c r="M744" s="2" t="inlineStr">
        <is>
          <t>Italia</t>
        </is>
      </c>
      <c r="N744" s="3">
        <v>45.429079</v>
      </c>
      <c r="O744" s="3">
        <v>10.18437</v>
      </c>
      <c r="P744" s="2" t="inlineStr">
        <is>
          <t>available</t>
        </is>
      </c>
      <c r="Q744" s="2" t="inlineStr">
        <is>
          <t>legacy-2023-05-02</t>
        </is>
      </c>
    </row>
    <row r="745">
      <c r="A745" s="2" t="inlineStr">
        <is>
          <t>IT-COM-004009</t>
        </is>
      </c>
      <c r="B745" s="2" t="inlineStr">
        <is>
          <t>b19008de-f89c-40a6-a588-4382c7039b31</t>
        </is>
      </c>
      <c r="C745" s="2" t="inlineStr">
        <is>
          <t>Bagnolo Piemonte</t>
        </is>
      </c>
      <c r="D745" s="2" t="inlineStr">
        <is>
          <t>bagnolo piemonte</t>
        </is>
      </c>
      <c r="E745" s="2" t="inlineStr">
        <is>
          <t>municipality</t>
        </is>
      </c>
      <c r="F745" s="2" t="inlineStr">
        <is>
          <t>004009</t>
        </is>
      </c>
      <c r="H745" s="2" t="inlineStr">
        <is>
          <t>12031</t>
        </is>
      </c>
      <c r="I745" s="2" t="inlineStr">
        <is>
          <t>CN</t>
        </is>
      </c>
      <c r="J745" s="2" t="inlineStr">
        <is>
          <t>Cuneo</t>
        </is>
      </c>
      <c r="K745" s="2" t="inlineStr">
        <is>
          <t>Piemonte</t>
        </is>
      </c>
      <c r="L745" s="2" t="inlineStr">
        <is>
          <t>IT</t>
        </is>
      </c>
      <c r="M745" s="2" t="inlineStr">
        <is>
          <t>Italia</t>
        </is>
      </c>
      <c r="N745" s="3">
        <v>44.760336</v>
      </c>
      <c r="O745" s="3">
        <v>7.31392</v>
      </c>
      <c r="P745" s="2" t="inlineStr">
        <is>
          <t>available</t>
        </is>
      </c>
      <c r="Q745" s="2" t="inlineStr">
        <is>
          <t>legacy-2023-05-02</t>
        </is>
      </c>
    </row>
    <row r="746">
      <c r="A746" s="2" t="inlineStr">
        <is>
          <t>IT-COM-020003</t>
        </is>
      </c>
      <c r="B746" s="2" t="inlineStr">
        <is>
          <t>e7fc6811-879d-41f8-9576-c4ecfc27c953</t>
        </is>
      </c>
      <c r="C746" s="2" t="inlineStr">
        <is>
          <t>Bagnolo San Vito</t>
        </is>
      </c>
      <c r="D746" s="2" t="inlineStr">
        <is>
          <t>bagnolo san vito</t>
        </is>
      </c>
      <c r="E746" s="2" t="inlineStr">
        <is>
          <t>municipality</t>
        </is>
      </c>
      <c r="F746" s="2" t="inlineStr">
        <is>
          <t>020003</t>
        </is>
      </c>
      <c r="H746" s="2" t="inlineStr">
        <is>
          <t>46031</t>
        </is>
      </c>
      <c r="I746" s="2" t="inlineStr">
        <is>
          <t>MN</t>
        </is>
      </c>
      <c r="J746" s="2" t="inlineStr">
        <is>
          <t>Mantova</t>
        </is>
      </c>
      <c r="K746" s="2" t="inlineStr">
        <is>
          <t>Lombardia</t>
        </is>
      </c>
      <c r="L746" s="2" t="inlineStr">
        <is>
          <t>IT</t>
        </is>
      </c>
      <c r="M746" s="2" t="inlineStr">
        <is>
          <t>Italia</t>
        </is>
      </c>
      <c r="N746" s="3">
        <v>45.0922527</v>
      </c>
      <c r="O746" s="3">
        <v>10.8804287</v>
      </c>
      <c r="P746" s="2" t="inlineStr">
        <is>
          <t>available</t>
        </is>
      </c>
      <c r="Q746" s="2" t="inlineStr">
        <is>
          <t>legacy-2023-05-02</t>
        </is>
      </c>
    </row>
    <row r="747">
      <c r="A747" s="2" t="inlineStr">
        <is>
          <t>IT-COM-045002</t>
        </is>
      </c>
      <c r="B747" s="2" t="inlineStr">
        <is>
          <t>16dd50b5-3378-4e11-8295-6539861c88fd</t>
        </is>
      </c>
      <c r="C747" s="2" t="inlineStr">
        <is>
          <t>Bagnone</t>
        </is>
      </c>
      <c r="D747" s="2" t="inlineStr">
        <is>
          <t>bagnone</t>
        </is>
      </c>
      <c r="E747" s="2" t="inlineStr">
        <is>
          <t>municipality</t>
        </is>
      </c>
      <c r="F747" s="2" t="inlineStr">
        <is>
          <t>045002</t>
        </is>
      </c>
      <c r="H747" s="2" t="inlineStr">
        <is>
          <t>54021</t>
        </is>
      </c>
      <c r="I747" s="2" t="inlineStr">
        <is>
          <t>MS</t>
        </is>
      </c>
      <c r="J747" s="2" t="inlineStr">
        <is>
          <t>Massa-Carrara</t>
        </is>
      </c>
      <c r="K747" s="2" t="inlineStr">
        <is>
          <t>Toscana</t>
        </is>
      </c>
      <c r="L747" s="2" t="inlineStr">
        <is>
          <t>IT</t>
        </is>
      </c>
      <c r="M747" s="2" t="inlineStr">
        <is>
          <t>Italia</t>
        </is>
      </c>
      <c r="N747" s="3">
        <v>44.3147394</v>
      </c>
      <c r="O747" s="3">
        <v>9.9946555</v>
      </c>
      <c r="P747" s="2" t="inlineStr">
        <is>
          <t>available</t>
        </is>
      </c>
      <c r="Q747" s="2" t="inlineStr">
        <is>
          <t>legacy-2023-05-02</t>
        </is>
      </c>
    </row>
    <row r="748">
      <c r="A748" s="2" t="inlineStr">
        <is>
          <t>IT-LOC-3191e424-b952-5fe6-9d65-a79dfe6b0303</t>
        </is>
      </c>
      <c r="B748" s="2" t="inlineStr">
        <is>
          <t>f9c047d9-afc9-4354-898a-1b0f9dd104a6</t>
        </is>
      </c>
      <c r="C748" s="2" t="inlineStr">
        <is>
          <t>Bagnore</t>
        </is>
      </c>
      <c r="D748" s="2" t="inlineStr">
        <is>
          <t>bagnore</t>
        </is>
      </c>
      <c r="E748" s="2" t="inlineStr">
        <is>
          <t>postal_locality_unclassified</t>
        </is>
      </c>
      <c r="H748" s="2" t="inlineStr">
        <is>
          <t>58032</t>
        </is>
      </c>
      <c r="I748" s="2" t="inlineStr">
        <is>
          <t>GR</t>
        </is>
      </c>
      <c r="J748" s="2" t="inlineStr">
        <is>
          <t>Grosseto</t>
        </is>
      </c>
      <c r="K748" s="2" t="inlineStr">
        <is>
          <t>Toscana</t>
        </is>
      </c>
      <c r="L748" s="2" t="inlineStr">
        <is>
          <t>IT</t>
        </is>
      </c>
      <c r="M748" s="2" t="inlineStr">
        <is>
          <t>Italia</t>
        </is>
      </c>
      <c r="N748" s="3">
        <v>42.8471532</v>
      </c>
      <c r="O748" s="3">
        <v>11.5670871</v>
      </c>
      <c r="P748" s="2" t="inlineStr">
        <is>
          <t>available</t>
        </is>
      </c>
      <c r="Q748" s="2" t="inlineStr">
        <is>
          <t>legacy-2023-05-02</t>
        </is>
      </c>
    </row>
    <row r="749">
      <c r="A749" s="2" t="inlineStr">
        <is>
          <t>IT-COM-056003</t>
        </is>
      </c>
      <c r="B749" s="2" t="inlineStr">
        <is>
          <t>e84e762a-35f1-4630-aa52-182e7a54b0de</t>
        </is>
      </c>
      <c r="C749" s="2" t="inlineStr">
        <is>
          <t>Bagnoregio</t>
        </is>
      </c>
      <c r="D749" s="2" t="inlineStr">
        <is>
          <t>bagnoregio</t>
        </is>
      </c>
      <c r="E749" s="2" t="inlineStr">
        <is>
          <t>municipality</t>
        </is>
      </c>
      <c r="F749" s="2" t="inlineStr">
        <is>
          <t>056003</t>
        </is>
      </c>
      <c r="H749" s="2" t="inlineStr">
        <is>
          <t>01022</t>
        </is>
      </c>
      <c r="I749" s="2" t="inlineStr">
        <is>
          <t>VT</t>
        </is>
      </c>
      <c r="J749" s="2" t="inlineStr">
        <is>
          <t>Viterbo</t>
        </is>
      </c>
      <c r="K749" s="2" t="inlineStr">
        <is>
          <t>Lazio</t>
        </is>
      </c>
      <c r="L749" s="2" t="inlineStr">
        <is>
          <t>IT</t>
        </is>
      </c>
      <c r="M749" s="2" t="inlineStr">
        <is>
          <t>Italia</t>
        </is>
      </c>
      <c r="N749" s="3">
        <v>42.62698</v>
      </c>
      <c r="O749" s="3">
        <v>12.0908718</v>
      </c>
      <c r="P749" s="2" t="inlineStr">
        <is>
          <t>available</t>
        </is>
      </c>
      <c r="Q749" s="2" t="inlineStr">
        <is>
          <t>legacy-2023-05-02</t>
        </is>
      </c>
    </row>
    <row r="750">
      <c r="A750" s="2" t="inlineStr">
        <is>
          <t>IT-COM-017010</t>
        </is>
      </c>
      <c r="B750" s="2" t="inlineStr">
        <is>
          <t>736843aa-ed33-447d-96c0-3f4668cd7aaf</t>
        </is>
      </c>
      <c r="C750" s="2" t="inlineStr">
        <is>
          <t>Bagolino</t>
        </is>
      </c>
      <c r="D750" s="2" t="inlineStr">
        <is>
          <t>bagolino</t>
        </is>
      </c>
      <c r="E750" s="2" t="inlineStr">
        <is>
          <t>municipality</t>
        </is>
      </c>
      <c r="F750" s="2" t="inlineStr">
        <is>
          <t>017010</t>
        </is>
      </c>
      <c r="H750" s="2" t="inlineStr">
        <is>
          <t>25072</t>
        </is>
      </c>
      <c r="I750" s="2" t="inlineStr">
        <is>
          <t>BS</t>
        </is>
      </c>
      <c r="J750" s="2" t="inlineStr">
        <is>
          <t>Brescia</t>
        </is>
      </c>
      <c r="K750" s="2" t="inlineStr">
        <is>
          <t>Lombardia</t>
        </is>
      </c>
      <c r="L750" s="2" t="inlineStr">
        <is>
          <t>IT</t>
        </is>
      </c>
      <c r="M750" s="2" t="inlineStr">
        <is>
          <t>Italia</t>
        </is>
      </c>
      <c r="N750" s="3">
        <v>45.8235613</v>
      </c>
      <c r="O750" s="3">
        <v>10.4627308</v>
      </c>
      <c r="P750" s="2" t="inlineStr">
        <is>
          <t>available</t>
        </is>
      </c>
      <c r="Q750" s="2" t="inlineStr">
        <is>
          <t>legacy-2023-05-02</t>
        </is>
      </c>
    </row>
    <row r="751">
      <c r="A751" s="2" t="inlineStr">
        <is>
          <t>IT-LOC-cf75d8b7-fb3a-51ae-8529-d745f2647801</t>
        </is>
      </c>
      <c r="B751" s="2" t="inlineStr">
        <is>
          <t>56407f1c-cb79-42be-a017-5a57918d6e6d</t>
        </is>
      </c>
      <c r="C751" s="2" t="inlineStr">
        <is>
          <t>Baia</t>
        </is>
      </c>
      <c r="D751" s="2" t="inlineStr">
        <is>
          <t>baia</t>
        </is>
      </c>
      <c r="E751" s="2" t="inlineStr">
        <is>
          <t>postal_locality_unclassified</t>
        </is>
      </c>
      <c r="H751" s="2" t="inlineStr">
        <is>
          <t>80070</t>
        </is>
      </c>
      <c r="I751" s="2" t="inlineStr">
        <is>
          <t>NA</t>
        </is>
      </c>
      <c r="J751" s="2" t="inlineStr">
        <is>
          <t>Napoli</t>
        </is>
      </c>
      <c r="K751" s="2" t="inlineStr">
        <is>
          <t>Campania</t>
        </is>
      </c>
      <c r="L751" s="2" t="inlineStr">
        <is>
          <t>IT</t>
        </is>
      </c>
      <c r="M751" s="2" t="inlineStr">
        <is>
          <t>Italia</t>
        </is>
      </c>
      <c r="P751" s="2" t="inlineStr">
        <is>
          <t>missing</t>
        </is>
      </c>
      <c r="Q751" s="2" t="inlineStr">
        <is>
          <t>legacy-2023-05-02</t>
        </is>
      </c>
    </row>
    <row r="752">
      <c r="A752" s="2" t="inlineStr">
        <is>
          <t>IT-LOC-dca3b323-4241-5825-89f3-5711c158f52d</t>
        </is>
      </c>
      <c r="B752" s="2" t="inlineStr">
        <is>
          <t>820b0615-0d23-4ddd-a3ea-ccf97fa0e32a</t>
        </is>
      </c>
      <c r="C752" s="2" t="inlineStr">
        <is>
          <t>Baia D'Argento</t>
        </is>
      </c>
      <c r="D752" s="2" t="inlineStr">
        <is>
          <t>baia d argento</t>
        </is>
      </c>
      <c r="E752" s="2" t="inlineStr">
        <is>
          <t>postal_locality_unclassified</t>
        </is>
      </c>
      <c r="H752" s="2" t="inlineStr">
        <is>
          <t>04016</t>
        </is>
      </c>
      <c r="I752" s="2" t="inlineStr">
        <is>
          <t>LT</t>
        </is>
      </c>
      <c r="J752" s="2" t="inlineStr">
        <is>
          <t>Latina</t>
        </is>
      </c>
      <c r="K752" s="2" t="inlineStr">
        <is>
          <t>Lazio</t>
        </is>
      </c>
      <c r="L752" s="2" t="inlineStr">
        <is>
          <t>IT</t>
        </is>
      </c>
      <c r="M752" s="2" t="inlineStr">
        <is>
          <t>Italia</t>
        </is>
      </c>
      <c r="P752" s="2" t="inlineStr">
        <is>
          <t>missing</t>
        </is>
      </c>
      <c r="Q752" s="2" t="inlineStr">
        <is>
          <t>legacy-2023-05-02</t>
        </is>
      </c>
    </row>
    <row r="753">
      <c r="A753" s="2" t="inlineStr">
        <is>
          <t>IT-LOC-cb014484-41ce-5f29-8809-0d606bd92c4e</t>
        </is>
      </c>
      <c r="B753" s="2" t="inlineStr">
        <is>
          <t>cf027bc4-8f80-44d7-93f0-c2aefcb1af31</t>
        </is>
      </c>
      <c r="C753" s="2" t="inlineStr">
        <is>
          <t>Baia Del Re</t>
        </is>
      </c>
      <c r="D753" s="2" t="inlineStr">
        <is>
          <t>baia del re</t>
        </is>
      </c>
      <c r="E753" s="2" t="inlineStr">
        <is>
          <t>postal_locality_unclassified</t>
        </is>
      </c>
      <c r="H753" s="2" t="inlineStr">
        <is>
          <t>29100</t>
        </is>
      </c>
      <c r="I753" s="2" t="inlineStr">
        <is>
          <t>PC</t>
        </is>
      </c>
      <c r="J753" s="2" t="inlineStr">
        <is>
          <t>Piacenza</t>
        </is>
      </c>
      <c r="K753" s="2" t="inlineStr">
        <is>
          <t>Emilia-Romagna</t>
        </is>
      </c>
      <c r="L753" s="2" t="inlineStr">
        <is>
          <t>IT</t>
        </is>
      </c>
      <c r="M753" s="2" t="inlineStr">
        <is>
          <t>Italia</t>
        </is>
      </c>
      <c r="N753" s="3">
        <v>45.0389785</v>
      </c>
      <c r="O753" s="3">
        <v>9.703272</v>
      </c>
      <c r="P753" s="2" t="inlineStr">
        <is>
          <t>available</t>
        </is>
      </c>
      <c r="Q753" s="2" t="inlineStr">
        <is>
          <t>legacy-2023-05-02</t>
        </is>
      </c>
    </row>
    <row r="754">
      <c r="A754" s="2" t="inlineStr">
        <is>
          <t>IT-LOC-7cd96f85-730e-58bf-9b39-eaa2c3388e6e</t>
        </is>
      </c>
      <c r="B754" s="2" t="inlineStr">
        <is>
          <t>9f8cde7b-9cf4-410e-8acb-f08fa98e46c9</t>
        </is>
      </c>
      <c r="C754" s="2" t="inlineStr">
        <is>
          <t>Baia Domizia</t>
        </is>
      </c>
      <c r="D754" s="2" t="inlineStr">
        <is>
          <t>baia domizia</t>
        </is>
      </c>
      <c r="E754" s="2" t="inlineStr">
        <is>
          <t>postal_locality_unclassified</t>
        </is>
      </c>
      <c r="H754" s="2" t="inlineStr">
        <is>
          <t>81030</t>
        </is>
      </c>
      <c r="I754" s="2" t="inlineStr">
        <is>
          <t>CE</t>
        </is>
      </c>
      <c r="J754" s="2" t="inlineStr">
        <is>
          <t>Caserta</t>
        </is>
      </c>
      <c r="K754" s="2" t="inlineStr">
        <is>
          <t>Campania</t>
        </is>
      </c>
      <c r="L754" s="2" t="inlineStr">
        <is>
          <t>IT</t>
        </is>
      </c>
      <c r="M754" s="2" t="inlineStr">
        <is>
          <t>Italia</t>
        </is>
      </c>
      <c r="N754" s="3">
        <v>41.1724197</v>
      </c>
      <c r="O754" s="3">
        <v>13.8301348</v>
      </c>
      <c r="P754" s="2" t="inlineStr">
        <is>
          <t>available</t>
        </is>
      </c>
      <c r="Q754" s="2" t="inlineStr">
        <is>
          <t>legacy-2023-05-02</t>
        </is>
      </c>
    </row>
    <row r="755">
      <c r="A755" s="2" t="inlineStr">
        <is>
          <t>IT-COM-061006</t>
        </is>
      </c>
      <c r="B755" s="2" t="inlineStr">
        <is>
          <t>8c744f6b-e2f3-4ad0-9e0e-7a98fc21efc8</t>
        </is>
      </c>
      <c r="C755" s="2" t="inlineStr">
        <is>
          <t>Baia E Latina</t>
        </is>
      </c>
      <c r="D755" s="2" t="inlineStr">
        <is>
          <t>baia e latina</t>
        </is>
      </c>
      <c r="E755" s="2" t="inlineStr">
        <is>
          <t>municipality</t>
        </is>
      </c>
      <c r="F755" s="2" t="inlineStr">
        <is>
          <t>061006</t>
        </is>
      </c>
      <c r="H755" s="2" t="inlineStr">
        <is>
          <t>81010</t>
        </is>
      </c>
      <c r="I755" s="2" t="inlineStr">
        <is>
          <t>CE</t>
        </is>
      </c>
      <c r="J755" s="2" t="inlineStr">
        <is>
          <t>Caserta</t>
        </is>
      </c>
      <c r="K755" s="2" t="inlineStr">
        <is>
          <t>Campania</t>
        </is>
      </c>
      <c r="L755" s="2" t="inlineStr">
        <is>
          <t>IT</t>
        </is>
      </c>
      <c r="M755" s="2" t="inlineStr">
        <is>
          <t>Italia</t>
        </is>
      </c>
      <c r="N755" s="3">
        <v>41.302919</v>
      </c>
      <c r="O755" s="3">
        <v>14.252124</v>
      </c>
      <c r="P755" s="2" t="inlineStr">
        <is>
          <t>available</t>
        </is>
      </c>
      <c r="Q755" s="2" t="inlineStr">
        <is>
          <t>legacy-2023-05-02</t>
        </is>
      </c>
    </row>
    <row r="756">
      <c r="A756" s="2" t="inlineStr">
        <is>
          <t>IT-LOC-31fdab87-2d24-5ad0-88d9-e3358d03e946</t>
        </is>
      </c>
      <c r="B756" s="2" t="inlineStr">
        <is>
          <t>f40e358f-a455-431a-b7af-632d9367ca50</t>
        </is>
      </c>
      <c r="C756" s="2" t="inlineStr">
        <is>
          <t>Baia Sardinia</t>
        </is>
      </c>
      <c r="D756" s="2" t="inlineStr">
        <is>
          <t>baia sardinia</t>
        </is>
      </c>
      <c r="E756" s="2" t="inlineStr">
        <is>
          <t>postal_locality_unclassified</t>
        </is>
      </c>
      <c r="H756" s="2" t="inlineStr">
        <is>
          <t>07020</t>
        </is>
      </c>
      <c r="I756" s="2" t="inlineStr">
        <is>
          <t>SS</t>
        </is>
      </c>
      <c r="J756" s="2" t="inlineStr">
        <is>
          <t>Sassari</t>
        </is>
      </c>
      <c r="K756" s="2" t="inlineStr">
        <is>
          <t>Sardegna</t>
        </is>
      </c>
      <c r="L756" s="2" t="inlineStr">
        <is>
          <t>IT</t>
        </is>
      </c>
      <c r="M756" s="2" t="inlineStr">
        <is>
          <t>Italia</t>
        </is>
      </c>
      <c r="P756" s="2" t="inlineStr">
        <is>
          <t>missing</t>
        </is>
      </c>
      <c r="Q756" s="2" t="inlineStr">
        <is>
          <t>legacy-2023-05-02</t>
        </is>
      </c>
    </row>
    <row r="757">
      <c r="A757" s="2" t="inlineStr">
        <is>
          <t>IT-COM-064010</t>
        </is>
      </c>
      <c r="B757" s="2" t="inlineStr">
        <is>
          <t>123236dc-cbef-403e-b71d-c854a94494c5</t>
        </is>
      </c>
      <c r="C757" s="2" t="inlineStr">
        <is>
          <t>Baiano</t>
        </is>
      </c>
      <c r="D757" s="2" t="inlineStr">
        <is>
          <t>baiano</t>
        </is>
      </c>
      <c r="E757" s="2" t="inlineStr">
        <is>
          <t>municipality</t>
        </is>
      </c>
      <c r="F757" s="2" t="inlineStr">
        <is>
          <t>064010</t>
        </is>
      </c>
      <c r="H757" s="2" t="inlineStr">
        <is>
          <t>83022</t>
        </is>
      </c>
      <c r="I757" s="2" t="inlineStr">
        <is>
          <t>AV</t>
        </is>
      </c>
      <c r="J757" s="2" t="inlineStr">
        <is>
          <t>Avellino</t>
        </is>
      </c>
      <c r="K757" s="2" t="inlineStr">
        <is>
          <t>Campania</t>
        </is>
      </c>
      <c r="L757" s="2" t="inlineStr">
        <is>
          <t>IT</t>
        </is>
      </c>
      <c r="M757" s="2" t="inlineStr">
        <is>
          <t>Italia</t>
        </is>
      </c>
      <c r="N757" s="3">
        <v>40.952514</v>
      </c>
      <c r="O757" s="3">
        <v>14.616737</v>
      </c>
      <c r="P757" s="2" t="inlineStr">
        <is>
          <t>available</t>
        </is>
      </c>
      <c r="Q757" s="2" t="inlineStr">
        <is>
          <t>legacy-2023-05-02</t>
        </is>
      </c>
    </row>
    <row r="758">
      <c r="A758" s="2" t="inlineStr">
        <is>
          <t>IT-LOC-44c1ff36-eac8-55fc-9320-d4e33f74ecc9</t>
        </is>
      </c>
      <c r="B758" s="2" t="inlineStr">
        <is>
          <t>da323d04-99ce-45a5-90d2-9003a37b5d20</t>
        </is>
      </c>
      <c r="C758" s="2" t="inlineStr">
        <is>
          <t>Baiano Di Spoleto</t>
        </is>
      </c>
      <c r="D758" s="2" t="inlineStr">
        <is>
          <t>baiano di spoleto</t>
        </is>
      </c>
      <c r="E758" s="2" t="inlineStr">
        <is>
          <t>postal_locality_unclassified</t>
        </is>
      </c>
      <c r="H758" s="2" t="inlineStr">
        <is>
          <t>06040</t>
        </is>
      </c>
      <c r="I758" s="2" t="inlineStr">
        <is>
          <t>PG</t>
        </is>
      </c>
      <c r="J758" s="2" t="inlineStr">
        <is>
          <t>Perugia</t>
        </is>
      </c>
      <c r="K758" s="2" t="inlineStr">
        <is>
          <t>Umbria</t>
        </is>
      </c>
      <c r="L758" s="2" t="inlineStr">
        <is>
          <t>IT</t>
        </is>
      </c>
      <c r="M758" s="2" t="inlineStr">
        <is>
          <t>Italia</t>
        </is>
      </c>
      <c r="P758" s="2" t="inlineStr">
        <is>
          <t>missing</t>
        </is>
      </c>
      <c r="Q758" s="2" t="inlineStr">
        <is>
          <t>legacy-2023-05-02</t>
        </is>
      </c>
    </row>
    <row r="759">
      <c r="A759" s="2" t="inlineStr">
        <is>
          <t>IT-LOC-17dfd740-ba65-5c21-8a49-e3be0fb9bee5</t>
        </is>
      </c>
      <c r="B759" s="2" t="inlineStr">
        <is>
          <t>641ef3aa-d4b3-4c19-846a-9ef20cbf28f4</t>
        </is>
      </c>
      <c r="C759" s="2" t="inlineStr">
        <is>
          <t>Baiardo</t>
        </is>
      </c>
      <c r="D759" s="2" t="inlineStr">
        <is>
          <t>baiardo</t>
        </is>
      </c>
      <c r="E759" s="2" t="inlineStr">
        <is>
          <t>postal_locality_unclassified</t>
        </is>
      </c>
      <c r="H759" s="2" t="inlineStr">
        <is>
          <t>18031</t>
        </is>
      </c>
      <c r="I759" s="2" t="inlineStr">
        <is>
          <t>IM</t>
        </is>
      </c>
      <c r="J759" s="2" t="inlineStr">
        <is>
          <t>Imperia</t>
        </is>
      </c>
      <c r="K759" s="2" t="inlineStr">
        <is>
          <t>Liguria</t>
        </is>
      </c>
      <c r="L759" s="2" t="inlineStr">
        <is>
          <t>IT</t>
        </is>
      </c>
      <c r="M759" s="2" t="inlineStr">
        <is>
          <t>Italia</t>
        </is>
      </c>
      <c r="N759" s="3">
        <v>43.9031088</v>
      </c>
      <c r="O759" s="3">
        <v>7.7167756</v>
      </c>
      <c r="P759" s="2" t="inlineStr">
        <is>
          <t>available</t>
        </is>
      </c>
      <c r="Q759" s="2" t="inlineStr">
        <is>
          <t>legacy-2023-05-02</t>
        </is>
      </c>
    </row>
    <row r="760">
      <c r="A760" s="2" t="inlineStr">
        <is>
          <t>IT-LOC-25147cca-9df7-5ff1-b3da-fcaab3abac97</t>
        </is>
      </c>
      <c r="B760" s="2" t="inlineStr">
        <is>
          <t>c5ba0918-8c19-4ed0-8a26-c62a65a4ba0d</t>
        </is>
      </c>
      <c r="C760" s="2" t="inlineStr">
        <is>
          <t>Baio Dora</t>
        </is>
      </c>
      <c r="D760" s="2" t="inlineStr">
        <is>
          <t>baio dora</t>
        </is>
      </c>
      <c r="E760" s="2" t="inlineStr">
        <is>
          <t>postal_locality_unclassified</t>
        </is>
      </c>
      <c r="H760" s="2" t="inlineStr">
        <is>
          <t>10010</t>
        </is>
      </c>
      <c r="I760" s="2" t="inlineStr">
        <is>
          <t>TO</t>
        </is>
      </c>
      <c r="J760" s="2" t="inlineStr">
        <is>
          <t>Torino</t>
        </is>
      </c>
      <c r="K760" s="2" t="inlineStr">
        <is>
          <t>Piemonte</t>
        </is>
      </c>
      <c r="L760" s="2" t="inlineStr">
        <is>
          <t>IT</t>
        </is>
      </c>
      <c r="M760" s="2" t="inlineStr">
        <is>
          <t>Italia</t>
        </is>
      </c>
      <c r="N760" s="3">
        <v>45.5070014</v>
      </c>
      <c r="O760" s="3">
        <v>7.8282456</v>
      </c>
      <c r="P760" s="2" t="inlineStr">
        <is>
          <t>available</t>
        </is>
      </c>
      <c r="Q760" s="2" t="inlineStr">
        <is>
          <t>legacy-2023-05-02</t>
        </is>
      </c>
    </row>
    <row r="761">
      <c r="A761" s="2" t="inlineStr">
        <is>
          <t>IT-COM-001015</t>
        </is>
      </c>
      <c r="B761" s="2" t="inlineStr">
        <is>
          <t>82804c34-2267-4523-88d7-f31551a238d9</t>
        </is>
      </c>
      <c r="C761" s="2" t="inlineStr">
        <is>
          <t>Bairo</t>
        </is>
      </c>
      <c r="D761" s="2" t="inlineStr">
        <is>
          <t>bairo</t>
        </is>
      </c>
      <c r="E761" s="2" t="inlineStr">
        <is>
          <t>municipality</t>
        </is>
      </c>
      <c r="F761" s="2" t="inlineStr">
        <is>
          <t>001015</t>
        </is>
      </c>
      <c r="H761" s="2" t="inlineStr">
        <is>
          <t>10010</t>
        </is>
      </c>
      <c r="I761" s="2" t="inlineStr">
        <is>
          <t>TO</t>
        </is>
      </c>
      <c r="J761" s="2" t="inlineStr">
        <is>
          <t>Torino</t>
        </is>
      </c>
      <c r="K761" s="2" t="inlineStr">
        <is>
          <t>Piemonte</t>
        </is>
      </c>
      <c r="L761" s="2" t="inlineStr">
        <is>
          <t>IT</t>
        </is>
      </c>
      <c r="M761" s="2" t="inlineStr">
        <is>
          <t>Italia</t>
        </is>
      </c>
      <c r="N761" s="3">
        <v>45.3865872</v>
      </c>
      <c r="O761" s="3">
        <v>7.7554467</v>
      </c>
      <c r="P761" s="2" t="inlineStr">
        <is>
          <t>available</t>
        </is>
      </c>
      <c r="Q761" s="2" t="inlineStr">
        <is>
          <t>legacy-2023-05-02</t>
        </is>
      </c>
    </row>
    <row r="762">
      <c r="A762" s="2" t="inlineStr">
        <is>
          <t>IT-COM-035003</t>
        </is>
      </c>
      <c r="B762" s="2" t="inlineStr">
        <is>
          <t>0a46ff3d-906f-44dd-8adb-10ee3ea921e3</t>
        </is>
      </c>
      <c r="C762" s="2" t="inlineStr">
        <is>
          <t>Baiso</t>
        </is>
      </c>
      <c r="D762" s="2" t="inlineStr">
        <is>
          <t>baiso</t>
        </is>
      </c>
      <c r="E762" s="2" t="inlineStr">
        <is>
          <t>municipality</t>
        </is>
      </c>
      <c r="F762" s="2" t="inlineStr">
        <is>
          <t>035003</t>
        </is>
      </c>
      <c r="H762" s="2" t="inlineStr">
        <is>
          <t>42031</t>
        </is>
      </c>
      <c r="I762" s="2" t="inlineStr">
        <is>
          <t>RE</t>
        </is>
      </c>
      <c r="J762" s="2" t="inlineStr">
        <is>
          <t>Reggio Emilia</t>
        </is>
      </c>
      <c r="K762" s="2" t="inlineStr">
        <is>
          <t>Emilia-Romagna</t>
        </is>
      </c>
      <c r="L762" s="2" t="inlineStr">
        <is>
          <t>IT</t>
        </is>
      </c>
      <c r="M762" s="2" t="inlineStr">
        <is>
          <t>Italia</t>
        </is>
      </c>
      <c r="N762" s="3">
        <v>44.4968268</v>
      </c>
      <c r="O762" s="3">
        <v>10.6016783</v>
      </c>
      <c r="P762" s="2" t="inlineStr">
        <is>
          <t>available</t>
        </is>
      </c>
      <c r="Q762" s="2" t="inlineStr">
        <is>
          <t>legacy-2023-05-02</t>
        </is>
      </c>
    </row>
    <row r="763">
      <c r="A763" s="2" t="inlineStr">
        <is>
          <t>IT-COM-001016</t>
        </is>
      </c>
      <c r="B763" s="2" t="inlineStr">
        <is>
          <t>16b48850-5eea-4770-b9ea-ee4251b895f5</t>
        </is>
      </c>
      <c r="C763" s="2" t="inlineStr">
        <is>
          <t>Balangero</t>
        </is>
      </c>
      <c r="D763" s="2" t="inlineStr">
        <is>
          <t>balangero</t>
        </is>
      </c>
      <c r="E763" s="2" t="inlineStr">
        <is>
          <t>municipality</t>
        </is>
      </c>
      <c r="F763" s="2" t="inlineStr">
        <is>
          <t>001016</t>
        </is>
      </c>
      <c r="H763" s="2" t="inlineStr">
        <is>
          <t>10070</t>
        </is>
      </c>
      <c r="I763" s="2" t="inlineStr">
        <is>
          <t>TO</t>
        </is>
      </c>
      <c r="J763" s="2" t="inlineStr">
        <is>
          <t>Torino</t>
        </is>
      </c>
      <c r="K763" s="2" t="inlineStr">
        <is>
          <t>Piemonte</t>
        </is>
      </c>
      <c r="L763" s="2" t="inlineStr">
        <is>
          <t>IT</t>
        </is>
      </c>
      <c r="M763" s="2" t="inlineStr">
        <is>
          <t>Italia</t>
        </is>
      </c>
      <c r="N763" s="3">
        <v>45.2753229</v>
      </c>
      <c r="O763" s="3">
        <v>7.5202821</v>
      </c>
      <c r="P763" s="2" t="inlineStr">
        <is>
          <t>available</t>
        </is>
      </c>
      <c r="Q763" s="2" t="inlineStr">
        <is>
          <t>legacy-2023-05-02</t>
        </is>
      </c>
    </row>
    <row r="764">
      <c r="A764" s="2" t="inlineStr">
        <is>
          <t>IT-LOC-a73e4cd6-be74-5bd3-a86e-599a17d047de</t>
        </is>
      </c>
      <c r="B764" s="2" t="inlineStr">
        <is>
          <t>72524ca9-0fa8-4cc8-9ee5-5ef47657af0c</t>
        </is>
      </c>
      <c r="C764" s="2" t="inlineStr">
        <is>
          <t>Balata Di Baida</t>
        </is>
      </c>
      <c r="D764" s="2" t="inlineStr">
        <is>
          <t>balata di baida</t>
        </is>
      </c>
      <c r="E764" s="2" t="inlineStr">
        <is>
          <t>postal_locality_unclassified</t>
        </is>
      </c>
      <c r="H764" s="2" t="inlineStr">
        <is>
          <t>91010</t>
        </is>
      </c>
      <c r="I764" s="2" t="inlineStr">
        <is>
          <t>TP</t>
        </is>
      </c>
      <c r="J764" s="2" t="inlineStr">
        <is>
          <t>Trapani</t>
        </is>
      </c>
      <c r="K764" s="2" t="inlineStr">
        <is>
          <t>Sicilia</t>
        </is>
      </c>
      <c r="L764" s="2" t="inlineStr">
        <is>
          <t>IT</t>
        </is>
      </c>
      <c r="M764" s="2" t="inlineStr">
        <is>
          <t>Italia</t>
        </is>
      </c>
      <c r="N764" s="3">
        <v>38.0252954</v>
      </c>
      <c r="O764" s="3">
        <v>12.7895232</v>
      </c>
      <c r="P764" s="2" t="inlineStr">
        <is>
          <t>available</t>
        </is>
      </c>
      <c r="Q764" s="2" t="inlineStr">
        <is>
          <t>legacy-2023-05-02</t>
        </is>
      </c>
    </row>
    <row r="765">
      <c r="A765" s="2" t="inlineStr">
        <is>
          <t>IT-LOC-cdd7caca-bec9-535f-9487-36e3ec144463</t>
        </is>
      </c>
      <c r="B765" s="2" t="inlineStr">
        <is>
          <t>9627930e-b7d0-4a0e-822f-e53938c00b70</t>
        </is>
      </c>
      <c r="C765" s="2" t="inlineStr">
        <is>
          <t>Baldaria</t>
        </is>
      </c>
      <c r="D765" s="2" t="inlineStr">
        <is>
          <t>baldaria</t>
        </is>
      </c>
      <c r="E765" s="2" t="inlineStr">
        <is>
          <t>postal_locality_unclassified</t>
        </is>
      </c>
      <c r="H765" s="2" t="inlineStr">
        <is>
          <t>37044</t>
        </is>
      </c>
      <c r="I765" s="2" t="inlineStr">
        <is>
          <t>VR</t>
        </is>
      </c>
      <c r="J765" s="2" t="inlineStr">
        <is>
          <t>Verona</t>
        </is>
      </c>
      <c r="K765" s="2" t="inlineStr">
        <is>
          <t>Veneto</t>
        </is>
      </c>
      <c r="L765" s="2" t="inlineStr">
        <is>
          <t>IT</t>
        </is>
      </c>
      <c r="M765" s="2" t="inlineStr">
        <is>
          <t>Italia</t>
        </is>
      </c>
      <c r="N765" s="3">
        <v>45.3209419</v>
      </c>
      <c r="O765" s="3">
        <v>11.3811546</v>
      </c>
      <c r="P765" s="2" t="inlineStr">
        <is>
          <t>available</t>
        </is>
      </c>
      <c r="Q765" s="2" t="inlineStr">
        <is>
          <t>legacy-2023-05-02</t>
        </is>
      </c>
    </row>
    <row r="766">
      <c r="A766" s="2" t="inlineStr">
        <is>
          <t>IT-LOC-da845d57-0d9e-5c7b-8380-b51fc81d0e27</t>
        </is>
      </c>
      <c r="B766" s="2" t="inlineStr">
        <is>
          <t>8d0e9ee6-9bf5-4e22-bc60-0c27b2de70ce</t>
        </is>
      </c>
      <c r="C766" s="2" t="inlineStr">
        <is>
          <t>Baldasseria</t>
        </is>
      </c>
      <c r="D766" s="2" t="inlineStr">
        <is>
          <t>baldasseria</t>
        </is>
      </c>
      <c r="E766" s="2" t="inlineStr">
        <is>
          <t>postal_locality_unclassified</t>
        </is>
      </c>
      <c r="H766" s="2" t="inlineStr">
        <is>
          <t>33100</t>
        </is>
      </c>
      <c r="I766" s="2" t="inlineStr">
        <is>
          <t>UD</t>
        </is>
      </c>
      <c r="J766" s="2" t="inlineStr">
        <is>
          <t>Udine</t>
        </is>
      </c>
      <c r="K766" s="2" t="inlineStr">
        <is>
          <t>Friuli-Venezia Giulia</t>
        </is>
      </c>
      <c r="L766" s="2" t="inlineStr">
        <is>
          <t>IT</t>
        </is>
      </c>
      <c r="M766" s="2" t="inlineStr">
        <is>
          <t>Italia</t>
        </is>
      </c>
      <c r="N766" s="3">
        <v>46.0477071</v>
      </c>
      <c r="O766" s="3">
        <v>13.2559686</v>
      </c>
      <c r="P766" s="2" t="inlineStr">
        <is>
          <t>available</t>
        </is>
      </c>
      <c r="Q766" s="2" t="inlineStr">
        <is>
          <t>legacy-2023-05-02</t>
        </is>
      </c>
    </row>
    <row r="767">
      <c r="A767" s="2" t="inlineStr">
        <is>
          <t>IT-LOC-538c082c-4f35-5be6-bd82-c10acde6527a</t>
        </is>
      </c>
      <c r="B767" s="2" t="inlineStr">
        <is>
          <t>49c3fb45-60f9-4a84-8723-290d959cd88a</t>
        </is>
      </c>
      <c r="C767" s="2" t="inlineStr">
        <is>
          <t>Baldichieri</t>
        </is>
      </c>
      <c r="D767" s="2" t="inlineStr">
        <is>
          <t>baldichieri</t>
        </is>
      </c>
      <c r="E767" s="2" t="inlineStr">
        <is>
          <t>postal_locality_unclassified</t>
        </is>
      </c>
      <c r="H767" s="2" t="inlineStr">
        <is>
          <t>14011</t>
        </is>
      </c>
      <c r="I767" s="2" t="inlineStr">
        <is>
          <t>AT</t>
        </is>
      </c>
      <c r="J767" s="2" t="inlineStr">
        <is>
          <t>Asti</t>
        </is>
      </c>
      <c r="K767" s="2" t="inlineStr">
        <is>
          <t>Piemonte</t>
        </is>
      </c>
      <c r="L767" s="2" t="inlineStr">
        <is>
          <t>IT</t>
        </is>
      </c>
      <c r="M767" s="2" t="inlineStr">
        <is>
          <t>Italia</t>
        </is>
      </c>
      <c r="N767" s="3">
        <v>44.9059484</v>
      </c>
      <c r="O767" s="3">
        <v>8.091637800000001</v>
      </c>
      <c r="P767" s="2" t="inlineStr">
        <is>
          <t>available</t>
        </is>
      </c>
      <c r="Q767" s="2" t="inlineStr">
        <is>
          <t>legacy-2023-05-02</t>
        </is>
      </c>
    </row>
    <row r="768">
      <c r="A768" s="2" t="inlineStr">
        <is>
          <t>IT-COM-001017</t>
        </is>
      </c>
      <c r="B768" s="2" t="inlineStr">
        <is>
          <t>a964b77d-5709-4520-9872-b460e39e60ca</t>
        </is>
      </c>
      <c r="C768" s="2" t="inlineStr">
        <is>
          <t>Baldissero Canavese</t>
        </is>
      </c>
      <c r="D768" s="2" t="inlineStr">
        <is>
          <t>baldissero canavese</t>
        </is>
      </c>
      <c r="E768" s="2" t="inlineStr">
        <is>
          <t>municipality</t>
        </is>
      </c>
      <c r="F768" s="2" t="inlineStr">
        <is>
          <t>001017</t>
        </is>
      </c>
      <c r="H768" s="2" t="inlineStr">
        <is>
          <t>10080</t>
        </is>
      </c>
      <c r="I768" s="2" t="inlineStr">
        <is>
          <t>TO</t>
        </is>
      </c>
      <c r="J768" s="2" t="inlineStr">
        <is>
          <t>Torino</t>
        </is>
      </c>
      <c r="K768" s="2" t="inlineStr">
        <is>
          <t>Piemonte</t>
        </is>
      </c>
      <c r="L768" s="2" t="inlineStr">
        <is>
          <t>IT</t>
        </is>
      </c>
      <c r="M768" s="2" t="inlineStr">
        <is>
          <t>Italia</t>
        </is>
      </c>
      <c r="N768" s="3">
        <v>45.4101863</v>
      </c>
      <c r="O768" s="3">
        <v>7.744158</v>
      </c>
      <c r="P768" s="2" t="inlineStr">
        <is>
          <t>available</t>
        </is>
      </c>
      <c r="Q768" s="2" t="inlineStr">
        <is>
          <t>legacy-2023-05-02</t>
        </is>
      </c>
    </row>
    <row r="769">
      <c r="A769" s="2" t="inlineStr">
        <is>
          <t>IT-COM-004010</t>
        </is>
      </c>
      <c r="B769" s="2" t="inlineStr">
        <is>
          <t>7730c4d6-55ca-4ca1-afd0-328c04843696</t>
        </is>
      </c>
      <c r="C769" s="2" t="inlineStr">
        <is>
          <t>Baldissero D'Alba</t>
        </is>
      </c>
      <c r="D769" s="2" t="inlineStr">
        <is>
          <t>baldissero d alba</t>
        </is>
      </c>
      <c r="E769" s="2" t="inlineStr">
        <is>
          <t>municipality</t>
        </is>
      </c>
      <c r="F769" s="2" t="inlineStr">
        <is>
          <t>004010</t>
        </is>
      </c>
      <c r="H769" s="2" t="inlineStr">
        <is>
          <t>12040</t>
        </is>
      </c>
      <c r="I769" s="2" t="inlineStr">
        <is>
          <t>CN</t>
        </is>
      </c>
      <c r="J769" s="2" t="inlineStr">
        <is>
          <t>Cuneo</t>
        </is>
      </c>
      <c r="K769" s="2" t="inlineStr">
        <is>
          <t>Piemonte</t>
        </is>
      </c>
      <c r="L769" s="2" t="inlineStr">
        <is>
          <t>IT</t>
        </is>
      </c>
      <c r="M769" s="2" t="inlineStr">
        <is>
          <t>Italia</t>
        </is>
      </c>
      <c r="N769" s="3">
        <v>44.7595194</v>
      </c>
      <c r="O769" s="3">
        <v>7.9143487</v>
      </c>
      <c r="P769" s="2" t="inlineStr">
        <is>
          <t>available</t>
        </is>
      </c>
      <c r="Q769" s="2" t="inlineStr">
        <is>
          <t>legacy-2023-05-02</t>
        </is>
      </c>
    </row>
    <row r="770">
      <c r="A770" s="2" t="inlineStr">
        <is>
          <t>IT-COM-001018</t>
        </is>
      </c>
      <c r="B770" s="2" t="inlineStr">
        <is>
          <t>2b2fa6da-7bd7-47e6-b71b-5ad36fb587b7</t>
        </is>
      </c>
      <c r="C770" s="2" t="inlineStr">
        <is>
          <t>Baldissero Torinese</t>
        </is>
      </c>
      <c r="D770" s="2" t="inlineStr">
        <is>
          <t>baldissero torinese</t>
        </is>
      </c>
      <c r="E770" s="2" t="inlineStr">
        <is>
          <t>municipality</t>
        </is>
      </c>
      <c r="F770" s="2" t="inlineStr">
        <is>
          <t>001018</t>
        </is>
      </c>
      <c r="H770" s="2" t="inlineStr">
        <is>
          <t>10020</t>
        </is>
      </c>
      <c r="I770" s="2" t="inlineStr">
        <is>
          <t>TO</t>
        </is>
      </c>
      <c r="J770" s="2" t="inlineStr">
        <is>
          <t>Torino</t>
        </is>
      </c>
      <c r="K770" s="2" t="inlineStr">
        <is>
          <t>Piemonte</t>
        </is>
      </c>
      <c r="L770" s="2" t="inlineStr">
        <is>
          <t>IT</t>
        </is>
      </c>
      <c r="M770" s="2" t="inlineStr">
        <is>
          <t>Italia</t>
        </is>
      </c>
      <c r="N770" s="3">
        <v>45.0686356</v>
      </c>
      <c r="O770" s="3">
        <v>7.8165308</v>
      </c>
      <c r="P770" s="2" t="inlineStr">
        <is>
          <t>available</t>
        </is>
      </c>
      <c r="Q770" s="2" t="inlineStr">
        <is>
          <t>legacy-2023-05-02</t>
        </is>
      </c>
    </row>
    <row r="771">
      <c r="A771" s="2" t="inlineStr">
        <is>
          <t>IT-COM-082007</t>
        </is>
      </c>
      <c r="B771" s="2" t="inlineStr">
        <is>
          <t>7f756081-27c7-4c22-abf8-b8b3157b40b8</t>
        </is>
      </c>
      <c r="C771" s="2" t="inlineStr">
        <is>
          <t>Balestrate</t>
        </is>
      </c>
      <c r="D771" s="2" t="inlineStr">
        <is>
          <t>balestrate</t>
        </is>
      </c>
      <c r="E771" s="2" t="inlineStr">
        <is>
          <t>municipality</t>
        </is>
      </c>
      <c r="F771" s="2" t="inlineStr">
        <is>
          <t>082007</t>
        </is>
      </c>
      <c r="H771" s="2" t="inlineStr">
        <is>
          <t>90041</t>
        </is>
      </c>
      <c r="I771" s="2" t="inlineStr">
        <is>
          <t>PA</t>
        </is>
      </c>
      <c r="J771" s="2" t="inlineStr">
        <is>
          <t>Palermo</t>
        </is>
      </c>
      <c r="K771" s="2" t="inlineStr">
        <is>
          <t>Sicilia</t>
        </is>
      </c>
      <c r="L771" s="2" t="inlineStr">
        <is>
          <t>IT</t>
        </is>
      </c>
      <c r="M771" s="2" t="inlineStr">
        <is>
          <t>Italia</t>
        </is>
      </c>
      <c r="N771" s="3">
        <v>38.0518672</v>
      </c>
      <c r="O771" s="3">
        <v>13.0042665</v>
      </c>
      <c r="P771" s="2" t="inlineStr">
        <is>
          <t>available</t>
        </is>
      </c>
      <c r="Q771" s="2" t="inlineStr">
        <is>
          <t>legacy-2023-05-02</t>
        </is>
      </c>
    </row>
    <row r="772">
      <c r="A772" s="2" t="inlineStr">
        <is>
          <t>IT-COM-009008</t>
        </is>
      </c>
      <c r="B772" s="2" t="inlineStr">
        <is>
          <t>f1950320-e31a-4931-be3b-1a8636944a08</t>
        </is>
      </c>
      <c r="C772" s="2" t="inlineStr">
        <is>
          <t>Balestrino</t>
        </is>
      </c>
      <c r="D772" s="2" t="inlineStr">
        <is>
          <t>balestrino</t>
        </is>
      </c>
      <c r="E772" s="2" t="inlineStr">
        <is>
          <t>municipality</t>
        </is>
      </c>
      <c r="F772" s="2" t="inlineStr">
        <is>
          <t>009008</t>
        </is>
      </c>
      <c r="H772" s="2" t="inlineStr">
        <is>
          <t>17020</t>
        </is>
      </c>
      <c r="I772" s="2" t="inlineStr">
        <is>
          <t>SV</t>
        </is>
      </c>
      <c r="J772" s="2" t="inlineStr">
        <is>
          <t>Savona</t>
        </is>
      </c>
      <c r="K772" s="2" t="inlineStr">
        <is>
          <t>Liguria</t>
        </is>
      </c>
      <c r="L772" s="2" t="inlineStr">
        <is>
          <t>IT</t>
        </is>
      </c>
      <c r="M772" s="2" t="inlineStr">
        <is>
          <t>Italia</t>
        </is>
      </c>
      <c r="N772" s="3">
        <v>44.12513</v>
      </c>
      <c r="O772" s="3">
        <v>8.1715202</v>
      </c>
      <c r="P772" s="2" t="inlineStr">
        <is>
          <t>available</t>
        </is>
      </c>
      <c r="Q772" s="2" t="inlineStr">
        <is>
          <t>legacy-2023-05-02</t>
        </is>
      </c>
    </row>
    <row r="773">
      <c r="A773" s="2" t="inlineStr">
        <is>
          <t>IT-COM-097004</t>
        </is>
      </c>
      <c r="B773" s="2" t="inlineStr">
        <is>
          <t>effda4f3-dc21-440a-ba69-72b29950874c</t>
        </is>
      </c>
      <c r="C773" s="2" t="inlineStr">
        <is>
          <t>Ballabio</t>
        </is>
      </c>
      <c r="D773" s="2" t="inlineStr">
        <is>
          <t>ballabio</t>
        </is>
      </c>
      <c r="E773" s="2" t="inlineStr">
        <is>
          <t>municipality</t>
        </is>
      </c>
      <c r="F773" s="2" t="inlineStr">
        <is>
          <t>097004</t>
        </is>
      </c>
      <c r="H773" s="2" t="inlineStr">
        <is>
          <t>23811</t>
        </is>
      </c>
      <c r="I773" s="2" t="inlineStr">
        <is>
          <t>LC</t>
        </is>
      </c>
      <c r="J773" s="2" t="inlineStr">
        <is>
          <t>Lecco</t>
        </is>
      </c>
      <c r="K773" s="2" t="inlineStr">
        <is>
          <t>Lombardia</t>
        </is>
      </c>
      <c r="L773" s="2" t="inlineStr">
        <is>
          <t>IT</t>
        </is>
      </c>
      <c r="M773" s="2" t="inlineStr">
        <is>
          <t>Italia</t>
        </is>
      </c>
      <c r="N773" s="3">
        <v>45.898184</v>
      </c>
      <c r="O773" s="3">
        <v>9.423444</v>
      </c>
      <c r="P773" s="2" t="inlineStr">
        <is>
          <t>available</t>
        </is>
      </c>
      <c r="Q773" s="2" t="inlineStr">
        <is>
          <t>legacy-2023-05-02</t>
        </is>
      </c>
    </row>
    <row r="774">
      <c r="A774" s="2" t="inlineStr">
        <is>
          <t>IT-COM-118003</t>
        </is>
      </c>
      <c r="B774" s="2" t="inlineStr">
        <is>
          <t>6fc8cae9-d60d-4d14-91e9-26790d32ca58</t>
        </is>
      </c>
      <c r="C774" s="2" t="inlineStr">
        <is>
          <t>Ballao</t>
        </is>
      </c>
      <c r="D774" s="2" t="inlineStr">
        <is>
          <t>ballao</t>
        </is>
      </c>
      <c r="E774" s="2" t="inlineStr">
        <is>
          <t>municipality</t>
        </is>
      </c>
      <c r="F774" s="2" t="inlineStr">
        <is>
          <t>118003</t>
        </is>
      </c>
      <c r="H774" s="2" t="inlineStr">
        <is>
          <t>09040</t>
        </is>
      </c>
      <c r="I774" s="2" t="inlineStr">
        <is>
          <t>CA</t>
        </is>
      </c>
      <c r="J774" s="2" t="inlineStr">
        <is>
          <t>Cagliari</t>
        </is>
      </c>
      <c r="K774" s="2" t="inlineStr">
        <is>
          <t>Sardegna</t>
        </is>
      </c>
      <c r="L774" s="2" t="inlineStr">
        <is>
          <t>IT</t>
        </is>
      </c>
      <c r="M774" s="2" t="inlineStr">
        <is>
          <t>Italia</t>
        </is>
      </c>
      <c r="N774" s="3">
        <v>39.549746</v>
      </c>
      <c r="O774" s="3">
        <v>9.361545</v>
      </c>
      <c r="P774" s="2" t="inlineStr">
        <is>
          <t>available</t>
        </is>
      </c>
      <c r="Q774" s="2" t="inlineStr">
        <is>
          <t>legacy-2023-05-02</t>
        </is>
      </c>
    </row>
    <row r="775">
      <c r="A775" s="2" t="inlineStr">
        <is>
          <t>IT-LOC-00e77589-7d1c-55ab-9bbc-0e6453c2f7a1</t>
        </is>
      </c>
      <c r="B775" s="2" t="inlineStr">
        <is>
          <t>e2a002a7-5a31-43f0-b27a-907f75e5f076</t>
        </is>
      </c>
      <c r="C775" s="2" t="inlineStr">
        <is>
          <t>Ballata</t>
        </is>
      </c>
      <c r="D775" s="2" t="inlineStr">
        <is>
          <t>ballata</t>
        </is>
      </c>
      <c r="E775" s="2" t="inlineStr">
        <is>
          <t>postal_locality_unclassified</t>
        </is>
      </c>
      <c r="H775" s="2" t="inlineStr">
        <is>
          <t>91010</t>
        </is>
      </c>
      <c r="I775" s="2" t="inlineStr">
        <is>
          <t>TP</t>
        </is>
      </c>
      <c r="J775" s="2" t="inlineStr">
        <is>
          <t>Trapani</t>
        </is>
      </c>
      <c r="K775" s="2" t="inlineStr">
        <is>
          <t>Sicilia</t>
        </is>
      </c>
      <c r="L775" s="2" t="inlineStr">
        <is>
          <t>IT</t>
        </is>
      </c>
      <c r="M775" s="2" t="inlineStr">
        <is>
          <t>Italia</t>
        </is>
      </c>
      <c r="N775" s="3">
        <v>37.9762319</v>
      </c>
      <c r="O775" s="3">
        <v>12.6919014</v>
      </c>
      <c r="P775" s="2" t="inlineStr">
        <is>
          <t>available</t>
        </is>
      </c>
      <c r="Q775" s="2" t="inlineStr">
        <is>
          <t>legacy-2023-05-02</t>
        </is>
      </c>
    </row>
    <row r="776">
      <c r="A776" s="2" t="inlineStr">
        <is>
          <t>IT-LOC-e384d20b-8825-5625-84a5-1c6d7689038a</t>
        </is>
      </c>
      <c r="B776" s="2" t="inlineStr">
        <is>
          <t>b37a9ad6-4c8a-4570-934e-795712ea6a82</t>
        </is>
      </c>
      <c r="C776" s="2" t="inlineStr">
        <is>
          <t>Ballino</t>
        </is>
      </c>
      <c r="D776" s="2" t="inlineStr">
        <is>
          <t>ballino</t>
        </is>
      </c>
      <c r="E776" s="2" t="inlineStr">
        <is>
          <t>postal_locality_unclassified</t>
        </is>
      </c>
      <c r="H776" s="2" t="inlineStr">
        <is>
          <t>38075</t>
        </is>
      </c>
      <c r="I776" s="2" t="inlineStr">
        <is>
          <t>TN</t>
        </is>
      </c>
      <c r="J776" s="2" t="inlineStr">
        <is>
          <t>Trento</t>
        </is>
      </c>
      <c r="K776" s="2" t="inlineStr">
        <is>
          <t>Trentino-Alto Adige</t>
        </is>
      </c>
      <c r="L776" s="2" t="inlineStr">
        <is>
          <t>IT</t>
        </is>
      </c>
      <c r="M776" s="2" t="inlineStr">
        <is>
          <t>Italia</t>
        </is>
      </c>
      <c r="N776" s="3">
        <v>45.9652823</v>
      </c>
      <c r="O776" s="3">
        <v>10.8112467</v>
      </c>
      <c r="P776" s="2" t="inlineStr">
        <is>
          <t>available</t>
        </is>
      </c>
      <c r="Q776" s="2" t="inlineStr">
        <is>
          <t>legacy-2023-05-02</t>
        </is>
      </c>
    </row>
    <row r="777">
      <c r="A777" s="2" t="inlineStr">
        <is>
          <t>IT-LOC-8fb1222a-20de-5a42-b670-bc24c12d95b0</t>
        </is>
      </c>
      <c r="B777" s="2" t="inlineStr">
        <is>
          <t>22e3d11b-9de2-4f39-bcaf-e0f5fd92b3d0</t>
        </is>
      </c>
      <c r="C777" s="2" t="inlineStr">
        <is>
          <t>Balma Biellese</t>
        </is>
      </c>
      <c r="D777" s="2" t="inlineStr">
        <is>
          <t>balma biellese</t>
        </is>
      </c>
      <c r="E777" s="2" t="inlineStr">
        <is>
          <t>postal_locality_unclassified</t>
        </is>
      </c>
      <c r="H777" s="2" t="inlineStr">
        <is>
          <t>13812</t>
        </is>
      </c>
      <c r="I777" s="2" t="inlineStr">
        <is>
          <t>BI</t>
        </is>
      </c>
      <c r="J777" s="2" t="inlineStr">
        <is>
          <t>Biella</t>
        </is>
      </c>
      <c r="K777" s="2" t="inlineStr">
        <is>
          <t>Piemonte</t>
        </is>
      </c>
      <c r="L777" s="2" t="inlineStr">
        <is>
          <t>IT</t>
        </is>
      </c>
      <c r="M777" s="2" t="inlineStr">
        <is>
          <t>Italia</t>
        </is>
      </c>
      <c r="P777" s="2" t="inlineStr">
        <is>
          <t>missing</t>
        </is>
      </c>
      <c r="Q777" s="2" t="inlineStr">
        <is>
          <t>legacy-2023-05-02</t>
        </is>
      </c>
    </row>
    <row r="778">
      <c r="A778" s="2" t="inlineStr">
        <is>
          <t>IT-COM-001019</t>
        </is>
      </c>
      <c r="B778" s="2" t="inlineStr">
        <is>
          <t>768ed955-44fb-4659-94a2-bfa9b1af2eb6</t>
        </is>
      </c>
      <c r="C778" s="2" t="inlineStr">
        <is>
          <t>Balme</t>
        </is>
      </c>
      <c r="D778" s="2" t="inlineStr">
        <is>
          <t>balme</t>
        </is>
      </c>
      <c r="E778" s="2" t="inlineStr">
        <is>
          <t>municipality</t>
        </is>
      </c>
      <c r="F778" s="2" t="inlineStr">
        <is>
          <t>001019</t>
        </is>
      </c>
      <c r="H778" s="2" t="inlineStr">
        <is>
          <t>10070</t>
        </is>
      </c>
      <c r="I778" s="2" t="inlineStr">
        <is>
          <t>TO</t>
        </is>
      </c>
      <c r="J778" s="2" t="inlineStr">
        <is>
          <t>Torino</t>
        </is>
      </c>
      <c r="K778" s="2" t="inlineStr">
        <is>
          <t>Piemonte</t>
        </is>
      </c>
      <c r="L778" s="2" t="inlineStr">
        <is>
          <t>IT</t>
        </is>
      </c>
      <c r="M778" s="2" t="inlineStr">
        <is>
          <t>Italia</t>
        </is>
      </c>
      <c r="N778" s="3">
        <v>45.3025045</v>
      </c>
      <c r="O778" s="3">
        <v>7.2154316</v>
      </c>
      <c r="P778" s="2" t="inlineStr">
        <is>
          <t>available</t>
        </is>
      </c>
      <c r="Q778" s="2" t="inlineStr">
        <is>
          <t>legacy-2023-05-02</t>
        </is>
      </c>
    </row>
    <row r="779">
      <c r="A779" s="2" t="inlineStr">
        <is>
          <t>IT-COM-002008</t>
        </is>
      </c>
      <c r="B779" s="2" t="inlineStr">
        <is>
          <t>a739e633-6fd9-4d95-8a1e-f479ba007703</t>
        </is>
      </c>
      <c r="C779" s="2" t="inlineStr">
        <is>
          <t>Balmuccia</t>
        </is>
      </c>
      <c r="D779" s="2" t="inlineStr">
        <is>
          <t>balmuccia</t>
        </is>
      </c>
      <c r="E779" s="2" t="inlineStr">
        <is>
          <t>municipality</t>
        </is>
      </c>
      <c r="F779" s="2" t="inlineStr">
        <is>
          <t>002008</t>
        </is>
      </c>
      <c r="H779" s="2" t="inlineStr">
        <is>
          <t>13020</t>
        </is>
      </c>
      <c r="I779" s="2" t="inlineStr">
        <is>
          <t>VC</t>
        </is>
      </c>
      <c r="J779" s="2" t="inlineStr">
        <is>
          <t>Vercelli</t>
        </is>
      </c>
      <c r="K779" s="2" t="inlineStr">
        <is>
          <t>Piemonte</t>
        </is>
      </c>
      <c r="L779" s="2" t="inlineStr">
        <is>
          <t>IT</t>
        </is>
      </c>
      <c r="M779" s="2" t="inlineStr">
        <is>
          <t>Italia</t>
        </is>
      </c>
      <c r="N779" s="3">
        <v>45.8188492</v>
      </c>
      <c r="O779" s="3">
        <v>8.138102200000001</v>
      </c>
      <c r="P779" s="2" t="inlineStr">
        <is>
          <t>available</t>
        </is>
      </c>
      <c r="Q779" s="2" t="inlineStr">
        <is>
          <t>legacy-2023-05-02</t>
        </is>
      </c>
    </row>
    <row r="780">
      <c r="A780" s="2" t="inlineStr">
        <is>
          <t>IT-COM-002009</t>
        </is>
      </c>
      <c r="B780" s="2" t="inlineStr">
        <is>
          <t>77d96a74-1246-4900-a772-9cb2d24e443f</t>
        </is>
      </c>
      <c r="C780" s="2" t="inlineStr">
        <is>
          <t>Balocco</t>
        </is>
      </c>
      <c r="D780" s="2" t="inlineStr">
        <is>
          <t>balocco</t>
        </is>
      </c>
      <c r="E780" s="2" t="inlineStr">
        <is>
          <t>municipality</t>
        </is>
      </c>
      <c r="F780" s="2" t="inlineStr">
        <is>
          <t>002009</t>
        </is>
      </c>
      <c r="H780" s="2" t="inlineStr">
        <is>
          <t>13040</t>
        </is>
      </c>
      <c r="I780" s="2" t="inlineStr">
        <is>
          <t>VC</t>
        </is>
      </c>
      <c r="J780" s="2" t="inlineStr">
        <is>
          <t>Vercelli</t>
        </is>
      </c>
      <c r="K780" s="2" t="inlineStr">
        <is>
          <t>Piemonte</t>
        </is>
      </c>
      <c r="L780" s="2" t="inlineStr">
        <is>
          <t>IT</t>
        </is>
      </c>
      <c r="M780" s="2" t="inlineStr">
        <is>
          <t>Italia</t>
        </is>
      </c>
      <c r="N780" s="3">
        <v>45.455262</v>
      </c>
      <c r="O780" s="3">
        <v>8.280127999999999</v>
      </c>
      <c r="P780" s="2" t="inlineStr">
        <is>
          <t>available</t>
        </is>
      </c>
      <c r="Q780" s="2" t="inlineStr">
        <is>
          <t>legacy-2023-05-02</t>
        </is>
      </c>
    </row>
    <row r="781">
      <c r="A781" s="2" t="inlineStr">
        <is>
          <t>IT-LOC-bbc68156-8673-582b-829a-1fcecc7321c2</t>
        </is>
      </c>
      <c r="B781" s="2" t="inlineStr">
        <is>
          <t>92cb8c01-cac5-4ee1-a34a-775cc28b226b</t>
        </is>
      </c>
      <c r="C781" s="2" t="inlineStr">
        <is>
          <t>Balossa Bigli</t>
        </is>
      </c>
      <c r="D781" s="2" t="inlineStr">
        <is>
          <t>balossa bigli</t>
        </is>
      </c>
      <c r="E781" s="2" t="inlineStr">
        <is>
          <t>postal_locality_unclassified</t>
        </is>
      </c>
      <c r="H781" s="2" t="inlineStr">
        <is>
          <t>27039</t>
        </is>
      </c>
      <c r="I781" s="2" t="inlineStr">
        <is>
          <t>PV</t>
        </is>
      </c>
      <c r="J781" s="2" t="inlineStr">
        <is>
          <t>Pavia</t>
        </is>
      </c>
      <c r="K781" s="2" t="inlineStr">
        <is>
          <t>Lombardia</t>
        </is>
      </c>
      <c r="L781" s="2" t="inlineStr">
        <is>
          <t>IT</t>
        </is>
      </c>
      <c r="M781" s="2" t="inlineStr">
        <is>
          <t>Italia</t>
        </is>
      </c>
      <c r="N781" s="3">
        <v>45.0707614</v>
      </c>
      <c r="O781" s="3">
        <v>8.911553</v>
      </c>
      <c r="P781" s="2" t="inlineStr">
        <is>
          <t>available</t>
        </is>
      </c>
      <c r="Q781" s="2" t="inlineStr">
        <is>
          <t>legacy-2023-05-02</t>
        </is>
      </c>
    </row>
    <row r="782">
      <c r="A782" s="2" t="inlineStr">
        <is>
          <t>IT-COM-066007</t>
        </is>
      </c>
      <c r="B782" s="2" t="inlineStr">
        <is>
          <t>0c626871-06e8-48ff-9f4e-d983cc539ca9</t>
        </is>
      </c>
      <c r="C782" s="2" t="inlineStr">
        <is>
          <t>Balsorano</t>
        </is>
      </c>
      <c r="D782" s="2" t="inlineStr">
        <is>
          <t>balsorano</t>
        </is>
      </c>
      <c r="E782" s="2" t="inlineStr">
        <is>
          <t>municipality</t>
        </is>
      </c>
      <c r="F782" s="2" t="inlineStr">
        <is>
          <t>066007</t>
        </is>
      </c>
      <c r="H782" s="2" t="inlineStr">
        <is>
          <t>67052</t>
        </is>
      </c>
      <c r="I782" s="2" t="inlineStr">
        <is>
          <t>AQ</t>
        </is>
      </c>
      <c r="J782" s="2" t="inlineStr">
        <is>
          <t>L'Aquila</t>
        </is>
      </c>
      <c r="K782" s="2" t="inlineStr">
        <is>
          <t>Abruzzo</t>
        </is>
      </c>
      <c r="L782" s="2" t="inlineStr">
        <is>
          <t>IT</t>
        </is>
      </c>
      <c r="M782" s="2" t="inlineStr">
        <is>
          <t>Italia</t>
        </is>
      </c>
      <c r="N782" s="3">
        <v>41.809824</v>
      </c>
      <c r="O782" s="3">
        <v>13.559802</v>
      </c>
      <c r="P782" s="2" t="inlineStr">
        <is>
          <t>available</t>
        </is>
      </c>
      <c r="Q782" s="2" t="inlineStr">
        <is>
          <t>legacy-2023-05-02</t>
        </is>
      </c>
    </row>
    <row r="783">
      <c r="A783" s="2" t="inlineStr">
        <is>
          <t>IT-COM-076008</t>
        </is>
      </c>
      <c r="B783" s="2" t="inlineStr">
        <is>
          <t>466bbcc9-3cbc-44d6-9be1-54ef4c1d81c9</t>
        </is>
      </c>
      <c r="C783" s="2" t="inlineStr">
        <is>
          <t>Balvano</t>
        </is>
      </c>
      <c r="D783" s="2" t="inlineStr">
        <is>
          <t>balvano</t>
        </is>
      </c>
      <c r="E783" s="2" t="inlineStr">
        <is>
          <t>municipality</t>
        </is>
      </c>
      <c r="F783" s="2" t="inlineStr">
        <is>
          <t>076008</t>
        </is>
      </c>
      <c r="H783" s="2" t="inlineStr">
        <is>
          <t>85050</t>
        </is>
      </c>
      <c r="I783" s="2" t="inlineStr">
        <is>
          <t>PZ</t>
        </is>
      </c>
      <c r="J783" s="2" t="inlineStr">
        <is>
          <t>Potenza</t>
        </is>
      </c>
      <c r="K783" s="2" t="inlineStr">
        <is>
          <t>Basilicata</t>
        </is>
      </c>
      <c r="L783" s="2" t="inlineStr">
        <is>
          <t>IT</t>
        </is>
      </c>
      <c r="M783" s="2" t="inlineStr">
        <is>
          <t>Italia</t>
        </is>
      </c>
      <c r="N783" s="3">
        <v>40.650315</v>
      </c>
      <c r="O783" s="3">
        <v>15.514161</v>
      </c>
      <c r="P783" s="2" t="inlineStr">
        <is>
          <t>available</t>
        </is>
      </c>
      <c r="Q783" s="2" t="inlineStr">
        <is>
          <t>legacy-2023-05-02</t>
        </is>
      </c>
    </row>
    <row r="784">
      <c r="A784" s="2" t="inlineStr">
        <is>
          <t>IT-LOC-36db8e0a-25d3-577d-931d-a95dbd36e8d8</t>
        </is>
      </c>
      <c r="B784" s="2" t="inlineStr">
        <is>
          <t>e90ee495-9a18-4093-aa72-415c897814df</t>
        </is>
      </c>
      <c r="C784" s="2" t="inlineStr">
        <is>
          <t>Balze</t>
        </is>
      </c>
      <c r="D784" s="2" t="inlineStr">
        <is>
          <t>balze</t>
        </is>
      </c>
      <c r="E784" s="2" t="inlineStr">
        <is>
          <t>postal_locality_unclassified</t>
        </is>
      </c>
      <c r="H784" s="2" t="inlineStr">
        <is>
          <t>47020</t>
        </is>
      </c>
      <c r="I784" s="2" t="inlineStr">
        <is>
          <t>FC</t>
        </is>
      </c>
      <c r="J784" s="2" t="inlineStr">
        <is>
          <t>Forli-Cesena</t>
        </is>
      </c>
      <c r="K784" s="2" t="inlineStr">
        <is>
          <t>Emilia-Romagna</t>
        </is>
      </c>
      <c r="L784" s="2" t="inlineStr">
        <is>
          <t>IT</t>
        </is>
      </c>
      <c r="M784" s="2" t="inlineStr">
        <is>
          <t>Italia</t>
        </is>
      </c>
      <c r="N784" s="3">
        <v>43.7766609</v>
      </c>
      <c r="O784" s="3">
        <v>12.09603716210989</v>
      </c>
      <c r="P784" s="2" t="inlineStr">
        <is>
          <t>available</t>
        </is>
      </c>
      <c r="Q784" s="2" t="inlineStr">
        <is>
          <t>legacy-2023-05-02</t>
        </is>
      </c>
    </row>
    <row r="785">
      <c r="A785" s="2" t="inlineStr">
        <is>
          <t>IT-COM-006011</t>
        </is>
      </c>
      <c r="B785" s="2" t="inlineStr">
        <is>
          <t>5d345825-d880-480d-9b71-6a7e4f74f846</t>
        </is>
      </c>
      <c r="C785" s="2" t="inlineStr">
        <is>
          <t>Balzola</t>
        </is>
      </c>
      <c r="D785" s="2" t="inlineStr">
        <is>
          <t>balzola</t>
        </is>
      </c>
      <c r="E785" s="2" t="inlineStr">
        <is>
          <t>municipality</t>
        </is>
      </c>
      <c r="F785" s="2" t="inlineStr">
        <is>
          <t>006011</t>
        </is>
      </c>
      <c r="H785" s="2" t="inlineStr">
        <is>
          <t>15031</t>
        </is>
      </c>
      <c r="I785" s="2" t="inlineStr">
        <is>
          <t>AL</t>
        </is>
      </c>
      <c r="J785" s="2" t="inlineStr">
        <is>
          <t>Alessandria</t>
        </is>
      </c>
      <c r="K785" s="2" t="inlineStr">
        <is>
          <t>Piemonte</t>
        </is>
      </c>
      <c r="L785" s="2" t="inlineStr">
        <is>
          <t>IT</t>
        </is>
      </c>
      <c r="M785" s="2" t="inlineStr">
        <is>
          <t>Italia</t>
        </is>
      </c>
      <c r="N785" s="3">
        <v>45.1830051</v>
      </c>
      <c r="O785" s="3">
        <v>8.402652</v>
      </c>
      <c r="P785" s="2" t="inlineStr">
        <is>
          <t>available</t>
        </is>
      </c>
      <c r="Q785" s="2" t="inlineStr">
        <is>
          <t>legacy-2023-05-02</t>
        </is>
      </c>
    </row>
    <row r="786">
      <c r="A786" s="2" t="inlineStr">
        <is>
          <t>IT-COM-112004</t>
        </is>
      </c>
      <c r="B786" s="2" t="inlineStr">
        <is>
          <t>7191035d-e90b-4210-8db0-df1a198300a4</t>
        </is>
      </c>
      <c r="C786" s="2" t="inlineStr">
        <is>
          <t>Banari</t>
        </is>
      </c>
      <c r="D786" s="2" t="inlineStr">
        <is>
          <t>banari</t>
        </is>
      </c>
      <c r="E786" s="2" t="inlineStr">
        <is>
          <t>municipality</t>
        </is>
      </c>
      <c r="F786" s="2" t="inlineStr">
        <is>
          <t>112004</t>
        </is>
      </c>
      <c r="H786" s="2" t="inlineStr">
        <is>
          <t>07040</t>
        </is>
      </c>
      <c r="I786" s="2" t="inlineStr">
        <is>
          <t>SS</t>
        </is>
      </c>
      <c r="J786" s="2" t="inlineStr">
        <is>
          <t>Sassari</t>
        </is>
      </c>
      <c r="K786" s="2" t="inlineStr">
        <is>
          <t>Sardegna</t>
        </is>
      </c>
      <c r="L786" s="2" t="inlineStr">
        <is>
          <t>IT</t>
        </is>
      </c>
      <c r="M786" s="2" t="inlineStr">
        <is>
          <t>Italia</t>
        </is>
      </c>
      <c r="N786" s="3">
        <v>40.5729271</v>
      </c>
      <c r="O786" s="3">
        <v>8.6973713</v>
      </c>
      <c r="P786" s="2" t="inlineStr">
        <is>
          <t>available</t>
        </is>
      </c>
      <c r="Q786" s="2" t="inlineStr">
        <is>
          <t>legacy-2023-05-02</t>
        </is>
      </c>
    </row>
    <row r="787">
      <c r="A787" s="2" t="inlineStr">
        <is>
          <t>IT-LOC-30d3366d-4a1e-567e-9c76-a0baf45ddc23</t>
        </is>
      </c>
      <c r="B787" s="2" t="inlineStr">
        <is>
          <t>33f66ec6-f26d-4e6f-ae6f-467616ed8150</t>
        </is>
      </c>
      <c r="C787" s="2" t="inlineStr">
        <is>
          <t>Bancali</t>
        </is>
      </c>
      <c r="D787" s="2" t="inlineStr">
        <is>
          <t>bancali</t>
        </is>
      </c>
      <c r="E787" s="2" t="inlineStr">
        <is>
          <t>postal_locality_unclassified</t>
        </is>
      </c>
      <c r="H787" s="2" t="inlineStr">
        <is>
          <t>07040</t>
        </is>
      </c>
      <c r="I787" s="2" t="inlineStr">
        <is>
          <t>SS</t>
        </is>
      </c>
      <c r="J787" s="2" t="inlineStr">
        <is>
          <t>Sassari</t>
        </is>
      </c>
      <c r="K787" s="2" t="inlineStr">
        <is>
          <t>Sardegna</t>
        </is>
      </c>
      <c r="L787" s="2" t="inlineStr">
        <is>
          <t>IT</t>
        </is>
      </c>
      <c r="M787" s="2" t="inlineStr">
        <is>
          <t>Italia</t>
        </is>
      </c>
      <c r="N787" s="3">
        <v>40.7376621</v>
      </c>
      <c r="O787" s="3">
        <v>8.4620617</v>
      </c>
      <c r="P787" s="2" t="inlineStr">
        <is>
          <t>available</t>
        </is>
      </c>
      <c r="Q787" s="2" t="inlineStr">
        <is>
          <t>legacy-2023-05-02</t>
        </is>
      </c>
    </row>
    <row r="788">
      <c r="A788" s="2" t="inlineStr">
        <is>
          <t>IT-COM-001020</t>
        </is>
      </c>
      <c r="B788" s="2" t="inlineStr">
        <is>
          <t>19c32b6b-a6eb-4d5b-82db-c5601b9d4d79</t>
        </is>
      </c>
      <c r="C788" s="2" t="inlineStr">
        <is>
          <t>Banchette</t>
        </is>
      </c>
      <c r="D788" s="2" t="inlineStr">
        <is>
          <t>banchette</t>
        </is>
      </c>
      <c r="E788" s="2" t="inlineStr">
        <is>
          <t>municipality</t>
        </is>
      </c>
      <c r="F788" s="2" t="inlineStr">
        <is>
          <t>001020</t>
        </is>
      </c>
      <c r="H788" s="2" t="inlineStr">
        <is>
          <t>10010</t>
        </is>
      </c>
      <c r="I788" s="2" t="inlineStr">
        <is>
          <t>TO</t>
        </is>
      </c>
      <c r="J788" s="2" t="inlineStr">
        <is>
          <t>Torino</t>
        </is>
      </c>
      <c r="K788" s="2" t="inlineStr">
        <is>
          <t>Piemonte</t>
        </is>
      </c>
      <c r="L788" s="2" t="inlineStr">
        <is>
          <t>IT</t>
        </is>
      </c>
      <c r="M788" s="2" t="inlineStr">
        <is>
          <t>Italia</t>
        </is>
      </c>
      <c r="N788" s="3">
        <v>45.453558</v>
      </c>
      <c r="O788" s="3">
        <v>7.856318</v>
      </c>
      <c r="P788" s="2" t="inlineStr">
        <is>
          <t>available</t>
        </is>
      </c>
      <c r="Q788" s="2" t="inlineStr">
        <is>
          <t>legacy-2023-05-02</t>
        </is>
      </c>
    </row>
    <row r="789">
      <c r="A789" s="2" t="inlineStr">
        <is>
          <t>IT-LOC-2df86295-75a0-5550-bbf2-5983ed59fa8e</t>
        </is>
      </c>
      <c r="B789" s="2" t="inlineStr">
        <is>
          <t>4b329e15-4bd8-4d83-aecd-492db50d306a</t>
        </is>
      </c>
      <c r="C789" s="2" t="inlineStr">
        <is>
          <t>Banco</t>
        </is>
      </c>
      <c r="D789" s="2" t="inlineStr">
        <is>
          <t>banco</t>
        </is>
      </c>
      <c r="E789" s="2" t="inlineStr">
        <is>
          <t>postal_locality_unclassified</t>
        </is>
      </c>
      <c r="H789" s="2" t="inlineStr">
        <is>
          <t>38010</t>
        </is>
      </c>
      <c r="I789" s="2" t="inlineStr">
        <is>
          <t>TN</t>
        </is>
      </c>
      <c r="J789" s="2" t="inlineStr">
        <is>
          <t>Trento</t>
        </is>
      </c>
      <c r="K789" s="2" t="inlineStr">
        <is>
          <t>Trentino-Alto Adige</t>
        </is>
      </c>
      <c r="L789" s="2" t="inlineStr">
        <is>
          <t>IT</t>
        </is>
      </c>
      <c r="M789" s="2" t="inlineStr">
        <is>
          <t>Italia</t>
        </is>
      </c>
      <c r="N789" s="3">
        <v>46.3743057</v>
      </c>
      <c r="O789" s="3">
        <v>11.0686564</v>
      </c>
      <c r="P789" s="2" t="inlineStr">
        <is>
          <t>available</t>
        </is>
      </c>
      <c r="Q789" s="2" t="inlineStr">
        <is>
          <t>legacy-2023-05-02</t>
        </is>
      </c>
    </row>
    <row r="790">
      <c r="A790" s="2" t="inlineStr">
        <is>
          <t>IT-LOC-b9e771d6-e319-5360-a629-50df43dfec9c</t>
        </is>
      </c>
      <c r="B790" s="2" t="inlineStr">
        <is>
          <t>b8630f17-13b5-4ddd-928b-1fb4f9008c30</t>
        </is>
      </c>
      <c r="C790" s="2" t="inlineStr">
        <is>
          <t>Bandino</t>
        </is>
      </c>
      <c r="D790" s="2" t="inlineStr">
        <is>
          <t>bandino</t>
        </is>
      </c>
      <c r="E790" s="2" t="inlineStr">
        <is>
          <t>postal_locality_unclassified</t>
        </is>
      </c>
      <c r="H790" s="2" t="inlineStr">
        <is>
          <t>50126</t>
        </is>
      </c>
      <c r="I790" s="2" t="inlineStr">
        <is>
          <t>FI</t>
        </is>
      </c>
      <c r="J790" s="2" t="inlineStr">
        <is>
          <t>Firenze</t>
        </is>
      </c>
      <c r="K790" s="2" t="inlineStr">
        <is>
          <t>Toscana</t>
        </is>
      </c>
      <c r="L790" s="2" t="inlineStr">
        <is>
          <t>IT</t>
        </is>
      </c>
      <c r="M790" s="2" t="inlineStr">
        <is>
          <t>Italia</t>
        </is>
      </c>
      <c r="N790" s="3">
        <v>43.7558544</v>
      </c>
      <c r="O790" s="3">
        <v>11.2892968</v>
      </c>
      <c r="P790" s="2" t="inlineStr">
        <is>
          <t>available</t>
        </is>
      </c>
      <c r="Q790" s="2" t="inlineStr">
        <is>
          <t>legacy-2023-05-02</t>
        </is>
      </c>
    </row>
    <row r="791">
      <c r="A791" s="2" t="inlineStr">
        <is>
          <t>IT-LOC-edae2098-08e9-5c0e-ba16-8a0a95117380</t>
        </is>
      </c>
      <c r="B791" s="2" t="inlineStr">
        <is>
          <t>8784b674-0b00-4574-9fc1-9b57c1b1716e</t>
        </is>
      </c>
      <c r="C791" s="2" t="inlineStr">
        <is>
          <t>Bandita</t>
        </is>
      </c>
      <c r="D791" s="2" t="inlineStr">
        <is>
          <t>bandita</t>
        </is>
      </c>
      <c r="E791" s="2" t="inlineStr">
        <is>
          <t>postal_locality_unclassified</t>
        </is>
      </c>
      <c r="H791" s="2" t="inlineStr">
        <is>
          <t>15070</t>
        </is>
      </c>
      <c r="I791" s="2" t="inlineStr">
        <is>
          <t>AL</t>
        </is>
      </c>
      <c r="J791" s="2" t="inlineStr">
        <is>
          <t>Alessandria</t>
        </is>
      </c>
      <c r="K791" s="2" t="inlineStr">
        <is>
          <t>Piemonte</t>
        </is>
      </c>
      <c r="L791" s="2" t="inlineStr">
        <is>
          <t>IT</t>
        </is>
      </c>
      <c r="M791" s="2" t="inlineStr">
        <is>
          <t>Italia</t>
        </is>
      </c>
      <c r="N791" s="3">
        <v>44.5749521</v>
      </c>
      <c r="O791" s="3">
        <v>8.5532843</v>
      </c>
      <c r="P791" s="2" t="inlineStr">
        <is>
          <t>available</t>
        </is>
      </c>
      <c r="Q791" s="2" t="inlineStr">
        <is>
          <t>legacy-2023-05-02</t>
        </is>
      </c>
    </row>
    <row r="792">
      <c r="A792" s="2" t="inlineStr">
        <is>
          <t>IT-LOC-e66eddd2-ef85-552c-bbf8-f3c902cb8b9e</t>
        </is>
      </c>
      <c r="B792" s="2" t="inlineStr">
        <is>
          <t>7f423efb-50ae-4c75-9b42-fb672afdc5f5</t>
        </is>
      </c>
      <c r="C792" s="2" t="inlineStr">
        <is>
          <t>Bandito</t>
        </is>
      </c>
      <c r="D792" s="2" t="inlineStr">
        <is>
          <t>bandito</t>
        </is>
      </c>
      <c r="E792" s="2" t="inlineStr">
        <is>
          <t>postal_locality_unclassified</t>
        </is>
      </c>
      <c r="H792" s="2" t="inlineStr">
        <is>
          <t>12040</t>
        </is>
      </c>
      <c r="I792" s="2" t="inlineStr">
        <is>
          <t>CN</t>
        </is>
      </c>
      <c r="J792" s="2" t="inlineStr">
        <is>
          <t>Cuneo</t>
        </is>
      </c>
      <c r="K792" s="2" t="inlineStr">
        <is>
          <t>Piemonte</t>
        </is>
      </c>
      <c r="L792" s="2" t="inlineStr">
        <is>
          <t>IT</t>
        </is>
      </c>
      <c r="M792" s="2" t="inlineStr">
        <is>
          <t>Italia</t>
        </is>
      </c>
      <c r="N792" s="3">
        <v>44.7210243</v>
      </c>
      <c r="O792" s="3">
        <v>7.8224055</v>
      </c>
      <c r="P792" s="2" t="inlineStr">
        <is>
          <t>available</t>
        </is>
      </c>
      <c r="Q792" s="2" t="inlineStr">
        <is>
          <t>legacy-2023-05-02</t>
        </is>
      </c>
    </row>
    <row r="793">
      <c r="A793" s="2" t="inlineStr">
        <is>
          <t>IT-LOC-4b82ef01-546b-5bda-8c3f-b42bdc212bfa</t>
        </is>
      </c>
      <c r="B793" s="2" t="inlineStr">
        <is>
          <t>a3b606b1-afbb-4382-bc6b-eb966df6dbad</t>
        </is>
      </c>
      <c r="C793" s="2" t="inlineStr">
        <is>
          <t>Bando</t>
        </is>
      </c>
      <c r="D793" s="2" t="inlineStr">
        <is>
          <t>bando</t>
        </is>
      </c>
      <c r="E793" s="2" t="inlineStr">
        <is>
          <t>postal_locality_unclassified</t>
        </is>
      </c>
      <c r="H793" s="2" t="inlineStr">
        <is>
          <t>44010</t>
        </is>
      </c>
      <c r="I793" s="2" t="inlineStr">
        <is>
          <t>FE</t>
        </is>
      </c>
      <c r="J793" s="2" t="inlineStr">
        <is>
          <t>Ferrara</t>
        </is>
      </c>
      <c r="K793" s="2" t="inlineStr">
        <is>
          <t>Emilia-Romagna</t>
        </is>
      </c>
      <c r="L793" s="2" t="inlineStr">
        <is>
          <t>IT</t>
        </is>
      </c>
      <c r="M793" s="2" t="inlineStr">
        <is>
          <t>Italia</t>
        </is>
      </c>
      <c r="N793" s="3">
        <v>44.6451026</v>
      </c>
      <c r="O793" s="3">
        <v>11.8843228</v>
      </c>
      <c r="P793" s="2" t="inlineStr">
        <is>
          <t>available</t>
        </is>
      </c>
      <c r="Q793" s="2" t="inlineStr">
        <is>
          <t>legacy-2023-05-02</t>
        </is>
      </c>
    </row>
    <row r="794">
      <c r="A794" s="2" t="inlineStr">
        <is>
          <t>IT-LOC-80b616a3-6b9a-5d02-bcad-a8d0a4f2dc75</t>
        </is>
      </c>
      <c r="B794" s="2" t="inlineStr">
        <is>
          <t>1f5f9fc2-df87-4ba3-a732-8f665cac0312</t>
        </is>
      </c>
      <c r="C794" s="2" t="inlineStr">
        <is>
          <t>Bannia</t>
        </is>
      </c>
      <c r="D794" s="2" t="inlineStr">
        <is>
          <t>bannia</t>
        </is>
      </c>
      <c r="E794" s="2" t="inlineStr">
        <is>
          <t>postal_locality_unclassified</t>
        </is>
      </c>
      <c r="H794" s="2" t="inlineStr">
        <is>
          <t>33080</t>
        </is>
      </c>
      <c r="I794" s="2" t="inlineStr">
        <is>
          <t>PN</t>
        </is>
      </c>
      <c r="J794" s="2" t="inlineStr">
        <is>
          <t>Pordenone</t>
        </is>
      </c>
      <c r="K794" s="2" t="inlineStr">
        <is>
          <t>Friuli-Venezia Giulia</t>
        </is>
      </c>
      <c r="L794" s="2" t="inlineStr">
        <is>
          <t>IT</t>
        </is>
      </c>
      <c r="M794" s="2" t="inlineStr">
        <is>
          <t>Italia</t>
        </is>
      </c>
      <c r="N794" s="3">
        <v>45.9185534</v>
      </c>
      <c r="O794" s="3">
        <v>12.7570575</v>
      </c>
      <c r="P794" s="2" t="inlineStr">
        <is>
          <t>available</t>
        </is>
      </c>
      <c r="Q794" s="2" t="inlineStr">
        <is>
          <t>legacy-2023-05-02</t>
        </is>
      </c>
    </row>
    <row r="795">
      <c r="A795" s="2" t="inlineStr">
        <is>
          <t>IT-COM-103007</t>
        </is>
      </c>
      <c r="B795" s="2" t="inlineStr">
        <is>
          <t>dfc777d3-e42e-42be-a7d4-5f9b99cce4d0</t>
        </is>
      </c>
      <c r="C795" s="2" t="inlineStr">
        <is>
          <t>Bannio Anzino</t>
        </is>
      </c>
      <c r="D795" s="2" t="inlineStr">
        <is>
          <t>bannio anzino</t>
        </is>
      </c>
      <c r="E795" s="2" t="inlineStr">
        <is>
          <t>municipality</t>
        </is>
      </c>
      <c r="F795" s="2" t="inlineStr">
        <is>
          <t>103007</t>
        </is>
      </c>
      <c r="H795" s="2" t="inlineStr">
        <is>
          <t>28871</t>
        </is>
      </c>
      <c r="I795" s="2" t="inlineStr">
        <is>
          <t>VB</t>
        </is>
      </c>
      <c r="J795" s="2" t="inlineStr">
        <is>
          <t>Verbano-Cussio-Ossola</t>
        </is>
      </c>
      <c r="K795" s="2" t="inlineStr">
        <is>
          <t>Piemonte</t>
        </is>
      </c>
      <c r="L795" s="2" t="inlineStr">
        <is>
          <t>IT</t>
        </is>
      </c>
      <c r="M795" s="2" t="inlineStr">
        <is>
          <t>Italia</t>
        </is>
      </c>
      <c r="P795" s="2" t="inlineStr">
        <is>
          <t>missing</t>
        </is>
      </c>
      <c r="Q795" s="2" t="inlineStr">
        <is>
          <t>legacy-2023-05-02</t>
        </is>
      </c>
    </row>
    <row r="796">
      <c r="A796" s="2" t="inlineStr">
        <is>
          <t>IT-LOC-8eb3e07b-10ac-59cd-9152-5f73466a031b</t>
        </is>
      </c>
      <c r="B796" s="2" t="inlineStr">
        <is>
          <t>071264c8-67a1-483e-808a-4b24fa7567d1</t>
        </is>
      </c>
      <c r="C796" s="2" t="inlineStr">
        <is>
          <t>Banzano Di Montoro Superiore</t>
        </is>
      </c>
      <c r="D796" s="2" t="inlineStr">
        <is>
          <t>banzano di montoro superiore</t>
        </is>
      </c>
      <c r="E796" s="2" t="inlineStr">
        <is>
          <t>postal_locality_unclassified</t>
        </is>
      </c>
      <c r="H796" s="2" t="inlineStr">
        <is>
          <t>83020</t>
        </is>
      </c>
      <c r="I796" s="2" t="inlineStr">
        <is>
          <t>AV</t>
        </is>
      </c>
      <c r="J796" s="2" t="inlineStr">
        <is>
          <t>Avellino</t>
        </is>
      </c>
      <c r="K796" s="2" t="inlineStr">
        <is>
          <t>Campania</t>
        </is>
      </c>
      <c r="L796" s="2" t="inlineStr">
        <is>
          <t>IT</t>
        </is>
      </c>
      <c r="M796" s="2" t="inlineStr">
        <is>
          <t>Italia</t>
        </is>
      </c>
      <c r="P796" s="2" t="inlineStr">
        <is>
          <t>missing</t>
        </is>
      </c>
      <c r="Q796" s="2" t="inlineStr">
        <is>
          <t>legacy-2023-05-02</t>
        </is>
      </c>
    </row>
    <row r="797">
      <c r="A797" s="2" t="inlineStr">
        <is>
          <t>IT-LOC-4e142bd6-4f14-5db4-8411-97a907c14da3</t>
        </is>
      </c>
      <c r="B797" s="2" t="inlineStr">
        <is>
          <t>3d19d9d4-f031-4d91-abab-52c350b04220</t>
        </is>
      </c>
      <c r="C797" s="2" t="inlineStr">
        <is>
          <t>Banzena</t>
        </is>
      </c>
      <c r="D797" s="2" t="inlineStr">
        <is>
          <t>banzena</t>
        </is>
      </c>
      <c r="E797" s="2" t="inlineStr">
        <is>
          <t>postal_locality_unclassified</t>
        </is>
      </c>
      <c r="H797" s="2" t="inlineStr">
        <is>
          <t>52010</t>
        </is>
      </c>
      <c r="I797" s="2" t="inlineStr">
        <is>
          <t>AR</t>
        </is>
      </c>
      <c r="J797" s="2" t="inlineStr">
        <is>
          <t>Arezzo</t>
        </is>
      </c>
      <c r="K797" s="2" t="inlineStr">
        <is>
          <t>Toscana</t>
        </is>
      </c>
      <c r="L797" s="2" t="inlineStr">
        <is>
          <t>IT</t>
        </is>
      </c>
      <c r="M797" s="2" t="inlineStr">
        <is>
          <t>Italia</t>
        </is>
      </c>
      <c r="N797" s="3">
        <v>43.7197935</v>
      </c>
      <c r="O797" s="3">
        <v>11.8674681</v>
      </c>
      <c r="P797" s="2" t="inlineStr">
        <is>
          <t>available</t>
        </is>
      </c>
      <c r="Q797" s="2" t="inlineStr">
        <is>
          <t>legacy-2023-05-02</t>
        </is>
      </c>
    </row>
    <row r="798">
      <c r="A798" s="2" t="inlineStr">
        <is>
          <t>IT-COM-076009</t>
        </is>
      </c>
      <c r="B798" s="2" t="inlineStr">
        <is>
          <t>51bc2bd4-95d7-4928-beb6-cfa8ed3bab98</t>
        </is>
      </c>
      <c r="C798" s="2" t="inlineStr">
        <is>
          <t>Banzi</t>
        </is>
      </c>
      <c r="D798" s="2" t="inlineStr">
        <is>
          <t>banzi</t>
        </is>
      </c>
      <c r="E798" s="2" t="inlineStr">
        <is>
          <t>municipality</t>
        </is>
      </c>
      <c r="F798" s="2" t="inlineStr">
        <is>
          <t>076009</t>
        </is>
      </c>
      <c r="H798" s="2" t="inlineStr">
        <is>
          <t>85010</t>
        </is>
      </c>
      <c r="I798" s="2" t="inlineStr">
        <is>
          <t>PZ</t>
        </is>
      </c>
      <c r="J798" s="2" t="inlineStr">
        <is>
          <t>Potenza</t>
        </is>
      </c>
      <c r="K798" s="2" t="inlineStr">
        <is>
          <t>Basilicata</t>
        </is>
      </c>
      <c r="L798" s="2" t="inlineStr">
        <is>
          <t>IT</t>
        </is>
      </c>
      <c r="M798" s="2" t="inlineStr">
        <is>
          <t>Italia</t>
        </is>
      </c>
      <c r="N798" s="3">
        <v>40.8615588</v>
      </c>
      <c r="O798" s="3">
        <v>16.0137679</v>
      </c>
      <c r="P798" s="2" t="inlineStr">
        <is>
          <t>available</t>
        </is>
      </c>
      <c r="Q798" s="2" t="inlineStr">
        <is>
          <t>legacy-2023-05-02</t>
        </is>
      </c>
    </row>
    <row r="799">
      <c r="A799" s="2" t="inlineStr">
        <is>
          <t>IT-COM-028009</t>
        </is>
      </c>
      <c r="B799" s="2" t="inlineStr">
        <is>
          <t>354cf61f-6332-4c4f-b6fc-2731da82150e</t>
        </is>
      </c>
      <c r="C799" s="2" t="inlineStr">
        <is>
          <t>Baone</t>
        </is>
      </c>
      <c r="D799" s="2" t="inlineStr">
        <is>
          <t>baone</t>
        </is>
      </c>
      <c r="E799" s="2" t="inlineStr">
        <is>
          <t>municipality</t>
        </is>
      </c>
      <c r="F799" s="2" t="inlineStr">
        <is>
          <t>028009</t>
        </is>
      </c>
      <c r="H799" s="2" t="inlineStr">
        <is>
          <t>35030</t>
        </is>
      </c>
      <c r="I799" s="2" t="inlineStr">
        <is>
          <t>PD</t>
        </is>
      </c>
      <c r="J799" s="2" t="inlineStr">
        <is>
          <t>Padova</t>
        </is>
      </c>
      <c r="K799" s="2" t="inlineStr">
        <is>
          <t>Veneto</t>
        </is>
      </c>
      <c r="L799" s="2" t="inlineStr">
        <is>
          <t>IT</t>
        </is>
      </c>
      <c r="M799" s="2" t="inlineStr">
        <is>
          <t>Italia</t>
        </is>
      </c>
      <c r="N799" s="3">
        <v>45.2438632</v>
      </c>
      <c r="O799" s="3">
        <v>11.6879458</v>
      </c>
      <c r="P799" s="2" t="inlineStr">
        <is>
          <t>available</t>
        </is>
      </c>
      <c r="Q799" s="2" t="inlineStr">
        <is>
          <t>legacy-2023-05-02</t>
        </is>
      </c>
    </row>
    <row r="800">
      <c r="A800" s="2" t="inlineStr">
        <is>
          <t>IT-COM-115010</t>
        </is>
      </c>
      <c r="B800" s="2" t="inlineStr">
        <is>
          <t>ecdde348-5ca8-409a-9f66-99abf7d3b97e</t>
        </is>
      </c>
      <c r="C800" s="2" t="inlineStr">
        <is>
          <t>Baradili</t>
        </is>
      </c>
      <c r="D800" s="2" t="inlineStr">
        <is>
          <t>baradili</t>
        </is>
      </c>
      <c r="E800" s="2" t="inlineStr">
        <is>
          <t>municipality</t>
        </is>
      </c>
      <c r="F800" s="2" t="inlineStr">
        <is>
          <t>115010</t>
        </is>
      </c>
      <c r="H800" s="2" t="inlineStr">
        <is>
          <t>09090</t>
        </is>
      </c>
      <c r="I800" s="2" t="inlineStr">
        <is>
          <t>OR</t>
        </is>
      </c>
      <c r="J800" s="2" t="inlineStr">
        <is>
          <t>Oristano</t>
        </is>
      </c>
      <c r="K800" s="2" t="inlineStr">
        <is>
          <t>Sardegna</t>
        </is>
      </c>
      <c r="L800" s="2" t="inlineStr">
        <is>
          <t>IT</t>
        </is>
      </c>
      <c r="M800" s="2" t="inlineStr">
        <is>
          <t>Italia</t>
        </is>
      </c>
      <c r="N800" s="3">
        <v>39.721345</v>
      </c>
      <c r="O800" s="3">
        <v>8.897434000000001</v>
      </c>
      <c r="P800" s="2" t="inlineStr">
        <is>
          <t>available</t>
        </is>
      </c>
      <c r="Q800" s="2" t="inlineStr">
        <is>
          <t>legacy-2023-05-02</t>
        </is>
      </c>
    </row>
    <row r="801">
      <c r="A801" s="2" t="inlineStr">
        <is>
          <t>IT-LOC-ab915450-1879-5023-abbc-933b91e52373</t>
        </is>
      </c>
      <c r="B801" s="2" t="inlineStr">
        <is>
          <t>cbd07c78-7edb-4c95-b007-2805e5b423d6</t>
        </is>
      </c>
      <c r="C801" s="2" t="inlineStr">
        <is>
          <t>Baragazza</t>
        </is>
      </c>
      <c r="D801" s="2" t="inlineStr">
        <is>
          <t>baragazza</t>
        </is>
      </c>
      <c r="E801" s="2" t="inlineStr">
        <is>
          <t>postal_locality_unclassified</t>
        </is>
      </c>
      <c r="H801" s="2" t="inlineStr">
        <is>
          <t>40035</t>
        </is>
      </c>
      <c r="I801" s="2" t="inlineStr">
        <is>
          <t>BO</t>
        </is>
      </c>
      <c r="J801" s="2" t="inlineStr">
        <is>
          <t>Bologna</t>
        </is>
      </c>
      <c r="K801" s="2" t="inlineStr">
        <is>
          <t>Emilia-Romagna</t>
        </is>
      </c>
      <c r="L801" s="2" t="inlineStr">
        <is>
          <t>IT</t>
        </is>
      </c>
      <c r="M801" s="2" t="inlineStr">
        <is>
          <t>Italia</t>
        </is>
      </c>
      <c r="N801" s="3">
        <v>44.1298259</v>
      </c>
      <c r="O801" s="3">
        <v>11.1995921</v>
      </c>
      <c r="P801" s="2" t="inlineStr">
        <is>
          <t>available</t>
        </is>
      </c>
      <c r="Q801" s="2" t="inlineStr">
        <is>
          <t>legacy-2023-05-02</t>
        </is>
      </c>
    </row>
    <row r="802">
      <c r="A802" s="2" t="inlineStr">
        <is>
          <t>IT-LOC-02acc0c5-83fc-5ddd-9ff2-45eda51a8caa</t>
        </is>
      </c>
      <c r="B802" s="2" t="inlineStr">
        <is>
          <t>8f155e07-14ae-4226-af5c-021665cd1072</t>
        </is>
      </c>
      <c r="C802" s="2" t="inlineStr">
        <is>
          <t>Baraggia</t>
        </is>
      </c>
      <c r="D802" s="2" t="inlineStr">
        <is>
          <t>baraggia</t>
        </is>
      </c>
      <c r="E802" s="2" t="inlineStr">
        <is>
          <t>postal_locality_unclassified</t>
        </is>
      </c>
      <c r="H802" s="2" t="inlineStr">
        <is>
          <t>21059</t>
        </is>
      </c>
      <c r="I802" s="2" t="inlineStr">
        <is>
          <t>VA</t>
        </is>
      </c>
      <c r="J802" s="2" t="inlineStr">
        <is>
          <t>Varese</t>
        </is>
      </c>
      <c r="K802" s="2" t="inlineStr">
        <is>
          <t>Lombardia</t>
        </is>
      </c>
      <c r="L802" s="2" t="inlineStr">
        <is>
          <t>IT</t>
        </is>
      </c>
      <c r="M802" s="2" t="inlineStr">
        <is>
          <t>Italia</t>
        </is>
      </c>
      <c r="N802" s="3">
        <v>45.8556137</v>
      </c>
      <c r="O802" s="3">
        <v>8.908888599999999</v>
      </c>
      <c r="P802" s="2" t="inlineStr">
        <is>
          <t>available</t>
        </is>
      </c>
      <c r="Q802" s="2" t="inlineStr">
        <is>
          <t>legacy-2023-05-02</t>
        </is>
      </c>
    </row>
    <row r="803">
      <c r="A803" s="2" t="inlineStr">
        <is>
          <t>IT-COM-076010</t>
        </is>
      </c>
      <c r="B803" s="2" t="inlineStr">
        <is>
          <t>3a4c3eda-ddde-4c2e-8eff-fb8982ad3d29</t>
        </is>
      </c>
      <c r="C803" s="2" t="inlineStr">
        <is>
          <t>Baragiano</t>
        </is>
      </c>
      <c r="D803" s="2" t="inlineStr">
        <is>
          <t>baragiano</t>
        </is>
      </c>
      <c r="E803" s="2" t="inlineStr">
        <is>
          <t>municipality</t>
        </is>
      </c>
      <c r="F803" s="2" t="inlineStr">
        <is>
          <t>076010</t>
        </is>
      </c>
      <c r="H803" s="2" t="inlineStr">
        <is>
          <t>85050</t>
        </is>
      </c>
      <c r="I803" s="2" t="inlineStr">
        <is>
          <t>PZ</t>
        </is>
      </c>
      <c r="J803" s="2" t="inlineStr">
        <is>
          <t>Potenza</t>
        </is>
      </c>
      <c r="K803" s="2" t="inlineStr">
        <is>
          <t>Basilicata</t>
        </is>
      </c>
      <c r="L803" s="2" t="inlineStr">
        <is>
          <t>IT</t>
        </is>
      </c>
      <c r="M803" s="2" t="inlineStr">
        <is>
          <t>Italia</t>
        </is>
      </c>
      <c r="N803" s="3">
        <v>40.6797381</v>
      </c>
      <c r="O803" s="3">
        <v>15.5939656</v>
      </c>
      <c r="P803" s="2" t="inlineStr">
        <is>
          <t>available</t>
        </is>
      </c>
      <c r="Q803" s="2" t="inlineStr">
        <is>
          <t>legacy-2023-05-02</t>
        </is>
      </c>
    </row>
    <row r="804">
      <c r="A804" s="2" t="inlineStr">
        <is>
          <t>IT-LOC-fc9500c3-c5e2-5e1d-be99-ec665995c5e7</t>
        </is>
      </c>
      <c r="B804" s="2" t="inlineStr">
        <is>
          <t>d325103c-dfd6-440c-b7b1-30a5236fde00</t>
        </is>
      </c>
      <c r="C804" s="2" t="inlineStr">
        <is>
          <t>Baragiano Scalo</t>
        </is>
      </c>
      <c r="D804" s="2" t="inlineStr">
        <is>
          <t>baragiano scalo</t>
        </is>
      </c>
      <c r="E804" s="2" t="inlineStr">
        <is>
          <t>postal_locality_unclassified</t>
        </is>
      </c>
      <c r="H804" s="2" t="inlineStr">
        <is>
          <t>85050</t>
        </is>
      </c>
      <c r="I804" s="2" t="inlineStr">
        <is>
          <t>PZ</t>
        </is>
      </c>
      <c r="J804" s="2" t="inlineStr">
        <is>
          <t>Potenza</t>
        </is>
      </c>
      <c r="K804" s="2" t="inlineStr">
        <is>
          <t>Basilicata</t>
        </is>
      </c>
      <c r="L804" s="2" t="inlineStr">
        <is>
          <t>IT</t>
        </is>
      </c>
      <c r="M804" s="2" t="inlineStr">
        <is>
          <t>Italia</t>
        </is>
      </c>
      <c r="N804" s="3">
        <v>40.6932846</v>
      </c>
      <c r="O804" s="3">
        <v>15.574716</v>
      </c>
      <c r="P804" s="2" t="inlineStr">
        <is>
          <t>available</t>
        </is>
      </c>
      <c r="Q804" s="2" t="inlineStr">
        <is>
          <t>legacy-2023-05-02</t>
        </is>
      </c>
    </row>
    <row r="805">
      <c r="A805" s="2" t="inlineStr">
        <is>
          <t>IT-COM-070002</t>
        </is>
      </c>
      <c r="B805" s="2" t="inlineStr">
        <is>
          <t>ae8848e6-9e1f-42bf-a37f-d6f3937da9bc</t>
        </is>
      </c>
      <c r="C805" s="2" t="inlineStr">
        <is>
          <t>Baranello</t>
        </is>
      </c>
      <c r="D805" s="2" t="inlineStr">
        <is>
          <t>baranello</t>
        </is>
      </c>
      <c r="E805" s="2" t="inlineStr">
        <is>
          <t>municipality</t>
        </is>
      </c>
      <c r="F805" s="2" t="inlineStr">
        <is>
          <t>070002</t>
        </is>
      </c>
      <c r="H805" s="2" t="inlineStr">
        <is>
          <t>86011</t>
        </is>
      </c>
      <c r="I805" s="2" t="inlineStr">
        <is>
          <t>CB</t>
        </is>
      </c>
      <c r="J805" s="2" t="inlineStr">
        <is>
          <t>Campobasso</t>
        </is>
      </c>
      <c r="K805" s="2" t="inlineStr">
        <is>
          <t>Molise</t>
        </is>
      </c>
      <c r="L805" s="2" t="inlineStr">
        <is>
          <t>IT</t>
        </is>
      </c>
      <c r="M805" s="2" t="inlineStr">
        <is>
          <t>Italia</t>
        </is>
      </c>
      <c r="N805" s="3">
        <v>41.526026</v>
      </c>
      <c r="O805" s="3">
        <v>14.559428</v>
      </c>
      <c r="P805" s="2" t="inlineStr">
        <is>
          <t>available</t>
        </is>
      </c>
      <c r="Q805" s="2" t="inlineStr">
        <is>
          <t>legacy-2023-05-02</t>
        </is>
      </c>
    </row>
    <row r="806">
      <c r="A806" s="2" t="inlineStr">
        <is>
          <t>IT-COM-063007</t>
        </is>
      </c>
      <c r="B806" s="2" t="inlineStr">
        <is>
          <t>b621a433-cd76-4cce-bc9e-2c141001c33a</t>
        </is>
      </c>
      <c r="C806" s="2" t="inlineStr">
        <is>
          <t>Barano D'Ischia</t>
        </is>
      </c>
      <c r="D806" s="2" t="inlineStr">
        <is>
          <t>barano d ischia</t>
        </is>
      </c>
      <c r="E806" s="2" t="inlineStr">
        <is>
          <t>municipality</t>
        </is>
      </c>
      <c r="F806" s="2" t="inlineStr">
        <is>
          <t>063007</t>
        </is>
      </c>
      <c r="H806" s="2" t="inlineStr">
        <is>
          <t>80070</t>
        </is>
      </c>
      <c r="I806" s="2" t="inlineStr">
        <is>
          <t>NA</t>
        </is>
      </c>
      <c r="J806" s="2" t="inlineStr">
        <is>
          <t>Napoli</t>
        </is>
      </c>
      <c r="K806" s="2" t="inlineStr">
        <is>
          <t>Campania</t>
        </is>
      </c>
      <c r="L806" s="2" t="inlineStr">
        <is>
          <t>IT</t>
        </is>
      </c>
      <c r="M806" s="2" t="inlineStr">
        <is>
          <t>Italia</t>
        </is>
      </c>
      <c r="N806" s="3">
        <v>40.7090178</v>
      </c>
      <c r="O806" s="3">
        <v>13.9186022</v>
      </c>
      <c r="P806" s="2" t="inlineStr">
        <is>
          <t>available</t>
        </is>
      </c>
      <c r="Q806" s="2" t="inlineStr">
        <is>
          <t>legacy-2023-05-02</t>
        </is>
      </c>
    </row>
    <row r="807">
      <c r="A807" s="2" t="inlineStr">
        <is>
          <t>IT-COM-015250</t>
        </is>
      </c>
      <c r="B807" s="2" t="inlineStr">
        <is>
          <t>06746409-9b2e-418d-a2ab-8ebd84517aae</t>
        </is>
      </c>
      <c r="C807" s="2" t="inlineStr">
        <is>
          <t>Baranzate</t>
        </is>
      </c>
      <c r="D807" s="2" t="inlineStr">
        <is>
          <t>baranzate</t>
        </is>
      </c>
      <c r="E807" s="2" t="inlineStr">
        <is>
          <t>municipality</t>
        </is>
      </c>
      <c r="F807" s="2" t="inlineStr">
        <is>
          <t>015250</t>
        </is>
      </c>
      <c r="H807" s="2" t="inlineStr">
        <is>
          <t>20021</t>
        </is>
      </c>
      <c r="I807" s="2" t="inlineStr">
        <is>
          <t>MI</t>
        </is>
      </c>
      <c r="J807" s="2" t="inlineStr">
        <is>
          <t>Milano</t>
        </is>
      </c>
      <c r="K807" s="2" t="inlineStr">
        <is>
          <t>Lombardia</t>
        </is>
      </c>
      <c r="L807" s="2" t="inlineStr">
        <is>
          <t>IT</t>
        </is>
      </c>
      <c r="M807" s="2" t="inlineStr">
        <is>
          <t>Italia</t>
        </is>
      </c>
      <c r="N807" s="3">
        <v>45.5267564</v>
      </c>
      <c r="O807" s="3">
        <v>9.116712</v>
      </c>
      <c r="P807" s="2" t="inlineStr">
        <is>
          <t>available</t>
        </is>
      </c>
      <c r="Q807" s="2" t="inlineStr">
        <is>
          <t>legacy-2023-05-02</t>
        </is>
      </c>
    </row>
    <row r="808">
      <c r="A808" s="2" t="inlineStr">
        <is>
          <t>IT-COM-012008</t>
        </is>
      </c>
      <c r="B808" s="2" t="inlineStr">
        <is>
          <t>687fa57a-c4d1-436b-8f3d-f5d367f0b604</t>
        </is>
      </c>
      <c r="C808" s="2" t="inlineStr">
        <is>
          <t>Barasso</t>
        </is>
      </c>
      <c r="D808" s="2" t="inlineStr">
        <is>
          <t>barasso</t>
        </is>
      </c>
      <c r="E808" s="2" t="inlineStr">
        <is>
          <t>municipality</t>
        </is>
      </c>
      <c r="F808" s="2" t="inlineStr">
        <is>
          <t>012008</t>
        </is>
      </c>
      <c r="H808" s="2" t="inlineStr">
        <is>
          <t>21020</t>
        </is>
      </c>
      <c r="I808" s="2" t="inlineStr">
        <is>
          <t>VA</t>
        </is>
      </c>
      <c r="J808" s="2" t="inlineStr">
        <is>
          <t>Varese</t>
        </is>
      </c>
      <c r="K808" s="2" t="inlineStr">
        <is>
          <t>Lombardia</t>
        </is>
      </c>
      <c r="L808" s="2" t="inlineStr">
        <is>
          <t>IT</t>
        </is>
      </c>
      <c r="M808" s="2" t="inlineStr">
        <is>
          <t>Italia</t>
        </is>
      </c>
      <c r="N808" s="3">
        <v>45.840476</v>
      </c>
      <c r="O808" s="3">
        <v>8.756831</v>
      </c>
      <c r="P808" s="2" t="inlineStr">
        <is>
          <t>available</t>
        </is>
      </c>
      <c r="Q808" s="2" t="inlineStr">
        <is>
          <t>legacy-2023-05-02</t>
        </is>
      </c>
    </row>
    <row r="809">
      <c r="A809" s="2" t="inlineStr">
        <is>
          <t>IT-COM-115011</t>
        </is>
      </c>
      <c r="B809" s="2" t="inlineStr">
        <is>
          <t>7ad73994-c34e-47d9-8af3-d9da78382444</t>
        </is>
      </c>
      <c r="C809" s="2" t="inlineStr">
        <is>
          <t>Baratili San Pietro</t>
        </is>
      </c>
      <c r="D809" s="2" t="inlineStr">
        <is>
          <t>baratili san pietro</t>
        </is>
      </c>
      <c r="E809" s="2" t="inlineStr">
        <is>
          <t>municipality</t>
        </is>
      </c>
      <c r="F809" s="2" t="inlineStr">
        <is>
          <t>115011</t>
        </is>
      </c>
      <c r="H809" s="2" t="inlineStr">
        <is>
          <t>09070</t>
        </is>
      </c>
      <c r="I809" s="2" t="inlineStr">
        <is>
          <t>OR</t>
        </is>
      </c>
      <c r="J809" s="2" t="inlineStr">
        <is>
          <t>Oristano</t>
        </is>
      </c>
      <c r="K809" s="2" t="inlineStr">
        <is>
          <t>Sardegna</t>
        </is>
      </c>
      <c r="L809" s="2" t="inlineStr">
        <is>
          <t>IT</t>
        </is>
      </c>
      <c r="M809" s="2" t="inlineStr">
        <is>
          <t>Italia</t>
        </is>
      </c>
      <c r="N809" s="3">
        <v>39.9928313</v>
      </c>
      <c r="O809" s="3">
        <v>8.5557841</v>
      </c>
      <c r="P809" s="2" t="inlineStr">
        <is>
          <t>available</t>
        </is>
      </c>
      <c r="Q809" s="2" t="inlineStr">
        <is>
          <t>legacy-2023-05-02</t>
        </is>
      </c>
    </row>
    <row r="810">
      <c r="A810" s="2" t="inlineStr">
        <is>
          <t>IT-LOC-15b7ec79-715c-501d-893b-e9ab5517ba43</t>
        </is>
      </c>
      <c r="B810" s="2" t="inlineStr">
        <is>
          <t>6f6e6490-7ac7-4027-b1e2-7a266685a8f4</t>
        </is>
      </c>
      <c r="C810" s="2" t="inlineStr">
        <is>
          <t>Barazzetto</t>
        </is>
      </c>
      <c r="D810" s="2" t="inlineStr">
        <is>
          <t>barazzetto</t>
        </is>
      </c>
      <c r="E810" s="2" t="inlineStr">
        <is>
          <t>postal_locality_unclassified</t>
        </is>
      </c>
      <c r="H810" s="2" t="inlineStr">
        <is>
          <t>13900</t>
        </is>
      </c>
      <c r="I810" s="2" t="inlineStr">
        <is>
          <t>BI</t>
        </is>
      </c>
      <c r="J810" s="2" t="inlineStr">
        <is>
          <t>Biella</t>
        </is>
      </c>
      <c r="K810" s="2" t="inlineStr">
        <is>
          <t>Piemonte</t>
        </is>
      </c>
      <c r="L810" s="2" t="inlineStr">
        <is>
          <t>IT</t>
        </is>
      </c>
      <c r="M810" s="2" t="inlineStr">
        <is>
          <t>Italia</t>
        </is>
      </c>
      <c r="N810" s="3">
        <v>45.5624166</v>
      </c>
      <c r="O810" s="3">
        <v>8.0313249</v>
      </c>
      <c r="P810" s="2" t="inlineStr">
        <is>
          <t>available</t>
        </is>
      </c>
      <c r="Q810" s="2" t="inlineStr">
        <is>
          <t>legacy-2023-05-02</t>
        </is>
      </c>
    </row>
    <row r="811">
      <c r="A811" s="2" t="inlineStr">
        <is>
          <t>IT-LOC-849583a9-965a-517e-b0f9-1d2ba9ab5779</t>
        </is>
      </c>
      <c r="B811" s="2" t="inlineStr">
        <is>
          <t>8534c413-95a4-4da4-bef5-aec6358b44d6</t>
        </is>
      </c>
      <c r="C811" s="2" t="inlineStr">
        <is>
          <t>Barbaiana</t>
        </is>
      </c>
      <c r="D811" s="2" t="inlineStr">
        <is>
          <t>barbaiana</t>
        </is>
      </c>
      <c r="E811" s="2" t="inlineStr">
        <is>
          <t>postal_locality_unclassified</t>
        </is>
      </c>
      <c r="H811" s="2" t="inlineStr">
        <is>
          <t>20020</t>
        </is>
      </c>
      <c r="I811" s="2" t="inlineStr">
        <is>
          <t>MI</t>
        </is>
      </c>
      <c r="J811" s="2" t="inlineStr">
        <is>
          <t>Milano</t>
        </is>
      </c>
      <c r="K811" s="2" t="inlineStr">
        <is>
          <t>Lombardia</t>
        </is>
      </c>
      <c r="L811" s="2" t="inlineStr">
        <is>
          <t>IT</t>
        </is>
      </c>
      <c r="M811" s="2" t="inlineStr">
        <is>
          <t>Italia</t>
        </is>
      </c>
      <c r="N811" s="3">
        <v>45.5470893</v>
      </c>
      <c r="O811" s="3">
        <v>9.0120542</v>
      </c>
      <c r="P811" s="2" t="inlineStr">
        <is>
          <t>available</t>
        </is>
      </c>
      <c r="Q811" s="2" t="inlineStr">
        <is>
          <t>legacy-2023-05-02</t>
        </is>
      </c>
    </row>
    <row r="812">
      <c r="A812" s="2" t="inlineStr">
        <is>
          <t>IT-LOC-925a9290-0ef3-5882-a858-a2d40a1bf3de</t>
        </is>
      </c>
      <c r="B812" s="2" t="inlineStr">
        <is>
          <t>a9da752e-0ac5-42eb-a7ad-886a799706d5</t>
        </is>
      </c>
      <c r="C812" s="2" t="inlineStr">
        <is>
          <t>Barbalaconi</t>
        </is>
      </c>
      <c r="D812" s="2" t="inlineStr">
        <is>
          <t>barbalaconi</t>
        </is>
      </c>
      <c r="E812" s="2" t="inlineStr">
        <is>
          <t>postal_locality_unclassified</t>
        </is>
      </c>
      <c r="H812" s="2" t="inlineStr">
        <is>
          <t>89866</t>
        </is>
      </c>
      <c r="I812" s="2" t="inlineStr">
        <is>
          <t>VV</t>
        </is>
      </c>
      <c r="J812" s="2" t="inlineStr">
        <is>
          <t>Viterbo Valentia</t>
        </is>
      </c>
      <c r="K812" s="2" t="inlineStr">
        <is>
          <t>Calabria</t>
        </is>
      </c>
      <c r="L812" s="2" t="inlineStr">
        <is>
          <t>IT</t>
        </is>
      </c>
      <c r="M812" s="2" t="inlineStr">
        <is>
          <t>Italia</t>
        </is>
      </c>
      <c r="P812" s="2" t="inlineStr">
        <is>
          <t>missing</t>
        </is>
      </c>
      <c r="Q812" s="2" t="inlineStr">
        <is>
          <t>legacy-2023-05-02</t>
        </is>
      </c>
    </row>
    <row r="813">
      <c r="A813" s="2" t="inlineStr">
        <is>
          <t>IT-COM-001021</t>
        </is>
      </c>
      <c r="B813" s="2" t="inlineStr">
        <is>
          <t>4c42ae33-5bf1-4105-bb4e-73173141147b</t>
        </is>
      </c>
      <c r="C813" s="2" t="inlineStr">
        <is>
          <t>Barbania</t>
        </is>
      </c>
      <c r="D813" s="2" t="inlineStr">
        <is>
          <t>barbania</t>
        </is>
      </c>
      <c r="E813" s="2" t="inlineStr">
        <is>
          <t>municipality</t>
        </is>
      </c>
      <c r="F813" s="2" t="inlineStr">
        <is>
          <t>001021</t>
        </is>
      </c>
      <c r="H813" s="2" t="inlineStr">
        <is>
          <t>10070</t>
        </is>
      </c>
      <c r="I813" s="2" t="inlineStr">
        <is>
          <t>TO</t>
        </is>
      </c>
      <c r="J813" s="2" t="inlineStr">
        <is>
          <t>Torino</t>
        </is>
      </c>
      <c r="K813" s="2" t="inlineStr">
        <is>
          <t>Piemonte</t>
        </is>
      </c>
      <c r="L813" s="2" t="inlineStr">
        <is>
          <t>IT</t>
        </is>
      </c>
      <c r="M813" s="2" t="inlineStr">
        <is>
          <t>Italia</t>
        </is>
      </c>
      <c r="N813" s="3">
        <v>45.291252</v>
      </c>
      <c r="O813" s="3">
        <v>7.630317</v>
      </c>
      <c r="P813" s="2" t="inlineStr">
        <is>
          <t>available</t>
        </is>
      </c>
      <c r="Q813" s="2" t="inlineStr">
        <is>
          <t>legacy-2023-05-02</t>
        </is>
      </c>
    </row>
    <row r="814">
      <c r="A814" s="2" t="inlineStr">
        <is>
          <t>IT-COM-042004</t>
        </is>
      </c>
      <c r="B814" s="2" t="inlineStr">
        <is>
          <t>1ba6be36-9dee-40ba-acb1-c0719a522edb</t>
        </is>
      </c>
      <c r="C814" s="2" t="inlineStr">
        <is>
          <t>Barbara</t>
        </is>
      </c>
      <c r="D814" s="2" t="inlineStr">
        <is>
          <t>barbara</t>
        </is>
      </c>
      <c r="E814" s="2" t="inlineStr">
        <is>
          <t>municipality</t>
        </is>
      </c>
      <c r="F814" s="2" t="inlineStr">
        <is>
          <t>042004</t>
        </is>
      </c>
      <c r="H814" s="2" t="inlineStr">
        <is>
          <t>60010</t>
        </is>
      </c>
      <c r="I814" s="2" t="inlineStr">
        <is>
          <t>AN</t>
        </is>
      </c>
      <c r="J814" s="2" t="inlineStr">
        <is>
          <t>Ancona</t>
        </is>
      </c>
      <c r="K814" s="2" t="inlineStr">
        <is>
          <t>Marche</t>
        </is>
      </c>
      <c r="L814" s="2" t="inlineStr">
        <is>
          <t>IT</t>
        </is>
      </c>
      <c r="M814" s="2" t="inlineStr">
        <is>
          <t>Italia</t>
        </is>
      </c>
      <c r="N814" s="3">
        <v>43.5811545</v>
      </c>
      <c r="O814" s="3">
        <v>13.0264814</v>
      </c>
      <c r="P814" s="2" t="inlineStr">
        <is>
          <t>available</t>
        </is>
      </c>
      <c r="Q814" s="2" t="inlineStr">
        <is>
          <t>legacy-2023-05-02</t>
        </is>
      </c>
    </row>
    <row r="815">
      <c r="A815" s="2" t="inlineStr">
        <is>
          <t>IT-LOC-5db5b9e7-da0f-593a-837a-9db228e79cfe</t>
        </is>
      </c>
      <c r="B815" s="2" t="inlineStr">
        <is>
          <t>70fbd6de-f36f-4b16-b8d9-95986a3258da</t>
        </is>
      </c>
      <c r="C815" s="2" t="inlineStr">
        <is>
          <t>Barbarano</t>
        </is>
      </c>
      <c r="D815" s="2" t="inlineStr">
        <is>
          <t>barbarano</t>
        </is>
      </c>
      <c r="E815" s="2" t="inlineStr">
        <is>
          <t>postal_locality_unclassified</t>
        </is>
      </c>
      <c r="H815" s="2" t="inlineStr">
        <is>
          <t>25087</t>
        </is>
      </c>
      <c r="I815" s="2" t="inlineStr">
        <is>
          <t>BS</t>
        </is>
      </c>
      <c r="J815" s="2" t="inlineStr">
        <is>
          <t>Brescia</t>
        </is>
      </c>
      <c r="K815" s="2" t="inlineStr">
        <is>
          <t>Lombardia</t>
        </is>
      </c>
      <c r="L815" s="2" t="inlineStr">
        <is>
          <t>IT</t>
        </is>
      </c>
      <c r="M815" s="2" t="inlineStr">
        <is>
          <t>Italia</t>
        </is>
      </c>
      <c r="N815" s="3">
        <v>45.6149812</v>
      </c>
      <c r="O815" s="3">
        <v>10.5517522</v>
      </c>
      <c r="P815" s="2" t="inlineStr">
        <is>
          <t>available</t>
        </is>
      </c>
      <c r="Q815" s="2" t="inlineStr">
        <is>
          <t>legacy-2023-05-02</t>
        </is>
      </c>
    </row>
    <row r="816">
      <c r="A816" s="2" t="inlineStr">
        <is>
          <t>IT-LOC-e33f5dfb-9f0e-5980-a1e7-30078d119cb5</t>
        </is>
      </c>
      <c r="B816" s="2" t="inlineStr">
        <is>
          <t>2a11ca4b-2b06-4dfc-94c8-c7378e2cc11d</t>
        </is>
      </c>
      <c r="C816" s="2" t="inlineStr">
        <is>
          <t>Barbarano Del Capo</t>
        </is>
      </c>
      <c r="D816" s="2" t="inlineStr">
        <is>
          <t>barbarano del capo</t>
        </is>
      </c>
      <c r="E816" s="2" t="inlineStr">
        <is>
          <t>postal_locality_unclassified</t>
        </is>
      </c>
      <c r="H816" s="2" t="inlineStr">
        <is>
          <t>73040</t>
        </is>
      </c>
      <c r="I816" s="2" t="inlineStr">
        <is>
          <t>LE</t>
        </is>
      </c>
      <c r="J816" s="2" t="inlineStr">
        <is>
          <t>Lecce</t>
        </is>
      </c>
      <c r="K816" s="2" t="inlineStr">
        <is>
          <t>Puglia</t>
        </is>
      </c>
      <c r="L816" s="2" t="inlineStr">
        <is>
          <t>IT</t>
        </is>
      </c>
      <c r="M816" s="2" t="inlineStr">
        <is>
          <t>Italia</t>
        </is>
      </c>
      <c r="N816" s="3">
        <v>39.8630275</v>
      </c>
      <c r="O816" s="3">
        <v>18.327826</v>
      </c>
      <c r="P816" s="2" t="inlineStr">
        <is>
          <t>available</t>
        </is>
      </c>
      <c r="Q816" s="2" t="inlineStr">
        <is>
          <t>legacy-2023-05-02</t>
        </is>
      </c>
    </row>
    <row r="817">
      <c r="A817" s="2" t="inlineStr">
        <is>
          <t>IT-COM-056004</t>
        </is>
      </c>
      <c r="B817" s="2" t="inlineStr">
        <is>
          <t>5114d38e-b4e9-494b-b0e0-7852b19558d2</t>
        </is>
      </c>
      <c r="C817" s="2" t="inlineStr">
        <is>
          <t>Barbarano Romano</t>
        </is>
      </c>
      <c r="D817" s="2" t="inlineStr">
        <is>
          <t>barbarano romano</t>
        </is>
      </c>
      <c r="E817" s="2" t="inlineStr">
        <is>
          <t>municipality</t>
        </is>
      </c>
      <c r="F817" s="2" t="inlineStr">
        <is>
          <t>056004</t>
        </is>
      </c>
      <c r="H817" s="2" t="inlineStr">
        <is>
          <t>01010</t>
        </is>
      </c>
      <c r="I817" s="2" t="inlineStr">
        <is>
          <t>VT</t>
        </is>
      </c>
      <c r="J817" s="2" t="inlineStr">
        <is>
          <t>Viterbo</t>
        </is>
      </c>
      <c r="K817" s="2" t="inlineStr">
        <is>
          <t>Lazio</t>
        </is>
      </c>
      <c r="L817" s="2" t="inlineStr">
        <is>
          <t>IT</t>
        </is>
      </c>
      <c r="M817" s="2" t="inlineStr">
        <is>
          <t>Italia</t>
        </is>
      </c>
      <c r="N817" s="3">
        <v>42.2498341</v>
      </c>
      <c r="O817" s="3">
        <v>12.0673735</v>
      </c>
      <c r="P817" s="2" t="inlineStr">
        <is>
          <t>available</t>
        </is>
      </c>
      <c r="Q817" s="2" t="inlineStr">
        <is>
          <t>legacy-2023-05-02</t>
        </is>
      </c>
    </row>
    <row r="818">
      <c r="A818" s="2" t="inlineStr">
        <is>
          <t>IT-LOC-d8f4f5c0-35b7-5e98-bc20-ac0ae59d5fe7</t>
        </is>
      </c>
      <c r="B818" s="2" t="inlineStr">
        <is>
          <t>95a6ca69-2513-4983-9a8a-3279b5349b53</t>
        </is>
      </c>
      <c r="C818" s="2" t="inlineStr">
        <is>
          <t>Barbarano Vicentino</t>
        </is>
      </c>
      <c r="D818" s="2" t="inlineStr">
        <is>
          <t>barbarano vicentino</t>
        </is>
      </c>
      <c r="E818" s="2" t="inlineStr">
        <is>
          <t>postal_locality_unclassified</t>
        </is>
      </c>
      <c r="H818" s="2" t="inlineStr">
        <is>
          <t>36021</t>
        </is>
      </c>
      <c r="I818" s="2" t="inlineStr">
        <is>
          <t>VI</t>
        </is>
      </c>
      <c r="J818" s="2" t="inlineStr">
        <is>
          <t>Vicenza</t>
        </is>
      </c>
      <c r="K818" s="2" t="inlineStr">
        <is>
          <t>Veneto</t>
        </is>
      </c>
      <c r="L818" s="2" t="inlineStr">
        <is>
          <t>IT</t>
        </is>
      </c>
      <c r="M818" s="2" t="inlineStr">
        <is>
          <t>Italia</t>
        </is>
      </c>
      <c r="N818" s="3">
        <v>45.4093424</v>
      </c>
      <c r="O818" s="3">
        <v>11.5409364</v>
      </c>
      <c r="P818" s="2" t="inlineStr">
        <is>
          <t>available</t>
        </is>
      </c>
      <c r="Q818" s="2" t="inlineStr">
        <is>
          <t>legacy-2023-05-02</t>
        </is>
      </c>
    </row>
    <row r="819">
      <c r="A819" s="2" t="inlineStr">
        <is>
          <t>IT-LOC-2502b6aa-0743-5975-b1a0-59531624efb9</t>
        </is>
      </c>
      <c r="B819" s="2" t="inlineStr">
        <is>
          <t>8ef43062-61a2-4a57-97de-b3c8b6c7edd5</t>
        </is>
      </c>
      <c r="C819" s="2" t="inlineStr">
        <is>
          <t>Barbarasco</t>
        </is>
      </c>
      <c r="D819" s="2" t="inlineStr">
        <is>
          <t>barbarasco</t>
        </is>
      </c>
      <c r="E819" s="2" t="inlineStr">
        <is>
          <t>postal_locality_unclassified</t>
        </is>
      </c>
      <c r="H819" s="2" t="inlineStr">
        <is>
          <t>54012</t>
        </is>
      </c>
      <c r="I819" s="2" t="inlineStr">
        <is>
          <t>MS</t>
        </is>
      </c>
      <c r="J819" s="2" t="inlineStr">
        <is>
          <t>Massa-Carrara</t>
        </is>
      </c>
      <c r="K819" s="2" t="inlineStr">
        <is>
          <t>Toscana</t>
        </is>
      </c>
      <c r="L819" s="2" t="inlineStr">
        <is>
          <t>IT</t>
        </is>
      </c>
      <c r="M819" s="2" t="inlineStr">
        <is>
          <t>Italia</t>
        </is>
      </c>
      <c r="N819" s="3">
        <v>44.2421231</v>
      </c>
      <c r="O819" s="3">
        <v>9.9469268</v>
      </c>
      <c r="P819" s="2" t="inlineStr">
        <is>
          <t>available</t>
        </is>
      </c>
      <c r="Q819" s="2" t="inlineStr">
        <is>
          <t>legacy-2023-05-02</t>
        </is>
      </c>
    </row>
    <row r="820">
      <c r="A820" s="2" t="inlineStr">
        <is>
          <t>IT-COM-004011</t>
        </is>
      </c>
      <c r="B820" s="2" t="inlineStr">
        <is>
          <t>180a4021-5b2f-449f-b01c-bb3ee5ca3e44</t>
        </is>
      </c>
      <c r="C820" s="2" t="inlineStr">
        <is>
          <t>Barbaresco</t>
        </is>
      </c>
      <c r="D820" s="2" t="inlineStr">
        <is>
          <t>barbaresco</t>
        </is>
      </c>
      <c r="E820" s="2" t="inlineStr">
        <is>
          <t>municipality</t>
        </is>
      </c>
      <c r="F820" s="2" t="inlineStr">
        <is>
          <t>004011</t>
        </is>
      </c>
      <c r="H820" s="2" t="inlineStr">
        <is>
          <t>12050</t>
        </is>
      </c>
      <c r="I820" s="2" t="inlineStr">
        <is>
          <t>CN</t>
        </is>
      </c>
      <c r="J820" s="2" t="inlineStr">
        <is>
          <t>Cuneo</t>
        </is>
      </c>
      <c r="K820" s="2" t="inlineStr">
        <is>
          <t>Piemonte</t>
        </is>
      </c>
      <c r="L820" s="2" t="inlineStr">
        <is>
          <t>IT</t>
        </is>
      </c>
      <c r="M820" s="2" t="inlineStr">
        <is>
          <t>Italia</t>
        </is>
      </c>
      <c r="N820" s="3">
        <v>44.7254469</v>
      </c>
      <c r="O820" s="3">
        <v>8.0806959</v>
      </c>
      <c r="P820" s="2" t="inlineStr">
        <is>
          <t>available</t>
        </is>
      </c>
      <c r="Q820" s="2" t="inlineStr">
        <is>
          <t>legacy-2023-05-02</t>
        </is>
      </c>
    </row>
    <row r="821">
      <c r="A821" s="2" t="inlineStr">
        <is>
          <t>IT-COM-017011</t>
        </is>
      </c>
      <c r="B821" s="2" t="inlineStr">
        <is>
          <t>8e939c66-e8d9-4ad2-be15-a85dded440f8</t>
        </is>
      </c>
      <c r="C821" s="2" t="inlineStr">
        <is>
          <t>Barbariga</t>
        </is>
      </c>
      <c r="D821" s="2" t="inlineStr">
        <is>
          <t>barbariga</t>
        </is>
      </c>
      <c r="E821" s="2" t="inlineStr">
        <is>
          <t>municipality</t>
        </is>
      </c>
      <c r="F821" s="2" t="inlineStr">
        <is>
          <t>017011</t>
        </is>
      </c>
      <c r="H821" s="2" t="inlineStr">
        <is>
          <t>25030</t>
        </is>
      </c>
      <c r="I821" s="2" t="inlineStr">
        <is>
          <t>BS</t>
        </is>
      </c>
      <c r="J821" s="2" t="inlineStr">
        <is>
          <t>Brescia</t>
        </is>
      </c>
      <c r="K821" s="2" t="inlineStr">
        <is>
          <t>Lombardia</t>
        </is>
      </c>
      <c r="L821" s="2" t="inlineStr">
        <is>
          <t>IT</t>
        </is>
      </c>
      <c r="M821" s="2" t="inlineStr">
        <is>
          <t>Italia</t>
        </is>
      </c>
      <c r="N821" s="3">
        <v>45.4054188</v>
      </c>
      <c r="O821" s="3">
        <v>10.0548109</v>
      </c>
      <c r="P821" s="2" t="inlineStr">
        <is>
          <t>available</t>
        </is>
      </c>
      <c r="Q821" s="2" t="inlineStr">
        <is>
          <t>legacy-2023-05-02</t>
        </is>
      </c>
    </row>
    <row r="822">
      <c r="A822" s="2" t="inlineStr">
        <is>
          <t>IT-LOC-110bcb47-2131-59b8-812a-7e70076c7c30</t>
        </is>
      </c>
      <c r="B822" s="2" t="inlineStr">
        <is>
          <t>df777678-0c18-4de8-b962-d9a8a1765a72</t>
        </is>
      </c>
      <c r="C822" s="2" t="inlineStr">
        <is>
          <t>Barbasso</t>
        </is>
      </c>
      <c r="D822" s="2" t="inlineStr">
        <is>
          <t>barbasso</t>
        </is>
      </c>
      <c r="E822" s="2" t="inlineStr">
        <is>
          <t>postal_locality_unclassified</t>
        </is>
      </c>
      <c r="H822" s="2" t="inlineStr">
        <is>
          <t>46030</t>
        </is>
      </c>
      <c r="I822" s="2" t="inlineStr">
        <is>
          <t>MN</t>
        </is>
      </c>
      <c r="J822" s="2" t="inlineStr">
        <is>
          <t>Mantova</t>
        </is>
      </c>
      <c r="K822" s="2" t="inlineStr">
        <is>
          <t>Lombardia</t>
        </is>
      </c>
      <c r="L822" s="2" t="inlineStr">
        <is>
          <t>IT</t>
        </is>
      </c>
      <c r="M822" s="2" t="inlineStr">
        <is>
          <t>Italia</t>
        </is>
      </c>
      <c r="N822" s="3">
        <v>45.1198765</v>
      </c>
      <c r="O822" s="3">
        <v>10.9097979</v>
      </c>
      <c r="P822" s="2" t="inlineStr">
        <is>
          <t>available</t>
        </is>
      </c>
      <c r="Q822" s="2" t="inlineStr">
        <is>
          <t>legacy-2023-05-02</t>
        </is>
      </c>
    </row>
    <row r="823">
      <c r="A823" s="2" t="inlineStr">
        <is>
          <t>IT-COM-016019</t>
        </is>
      </c>
      <c r="B823" s="2" t="inlineStr">
        <is>
          <t>5995f98c-5983-40aa-8641-b1dfb72b57de</t>
        </is>
      </c>
      <c r="C823" s="2" t="inlineStr">
        <is>
          <t>Barbata</t>
        </is>
      </c>
      <c r="D823" s="2" t="inlineStr">
        <is>
          <t>barbata</t>
        </is>
      </c>
      <c r="E823" s="2" t="inlineStr">
        <is>
          <t>municipality</t>
        </is>
      </c>
      <c r="F823" s="2" t="inlineStr">
        <is>
          <t>016019</t>
        </is>
      </c>
      <c r="H823" s="2" t="inlineStr">
        <is>
          <t>24040</t>
        </is>
      </c>
      <c r="I823" s="2" t="inlineStr">
        <is>
          <t>BG</t>
        </is>
      </c>
      <c r="J823" s="2" t="inlineStr">
        <is>
          <t>Bergamo</t>
        </is>
      </c>
      <c r="K823" s="2" t="inlineStr">
        <is>
          <t>Lombardia</t>
        </is>
      </c>
      <c r="L823" s="2" t="inlineStr">
        <is>
          <t>IT</t>
        </is>
      </c>
      <c r="M823" s="2" t="inlineStr">
        <is>
          <t>Italia</t>
        </is>
      </c>
      <c r="N823" s="3">
        <v>45.474977</v>
      </c>
      <c r="O823" s="3">
        <v>9.77736</v>
      </c>
      <c r="P823" s="2" t="inlineStr">
        <is>
          <t>available</t>
        </is>
      </c>
      <c r="Q823" s="2" t="inlineStr">
        <is>
          <t>legacy-2023-05-02</t>
        </is>
      </c>
    </row>
    <row r="824">
      <c r="A824" s="2" t="inlineStr">
        <is>
          <t>IT-COM-048002</t>
        </is>
      </c>
      <c r="B824" s="2" t="inlineStr">
        <is>
          <t>38c412b7-618c-493d-be12-5d531447872b</t>
        </is>
      </c>
      <c r="C824" s="2" t="inlineStr">
        <is>
          <t>Barberino Di Mugello</t>
        </is>
      </c>
      <c r="D824" s="2" t="inlineStr">
        <is>
          <t>barberino di mugello</t>
        </is>
      </c>
      <c r="E824" s="2" t="inlineStr">
        <is>
          <t>municipality</t>
        </is>
      </c>
      <c r="F824" s="2" t="inlineStr">
        <is>
          <t>048002</t>
        </is>
      </c>
      <c r="H824" s="2" t="inlineStr">
        <is>
          <t>50031</t>
        </is>
      </c>
      <c r="I824" s="2" t="inlineStr">
        <is>
          <t>FI</t>
        </is>
      </c>
      <c r="J824" s="2" t="inlineStr">
        <is>
          <t>Firenze</t>
        </is>
      </c>
      <c r="K824" s="2" t="inlineStr">
        <is>
          <t>Toscana</t>
        </is>
      </c>
      <c r="L824" s="2" t="inlineStr">
        <is>
          <t>IT</t>
        </is>
      </c>
      <c r="M824" s="2" t="inlineStr">
        <is>
          <t>Italia</t>
        </is>
      </c>
      <c r="N824" s="3">
        <v>44.0005414</v>
      </c>
      <c r="O824" s="3">
        <v>11.2383808</v>
      </c>
      <c r="P824" s="2" t="inlineStr">
        <is>
          <t>available</t>
        </is>
      </c>
      <c r="Q824" s="2" t="inlineStr">
        <is>
          <t>legacy-2023-05-02</t>
        </is>
      </c>
    </row>
    <row r="825">
      <c r="A825" s="2" t="inlineStr">
        <is>
          <t>IT-LOC-c285be82-2d2d-5c65-bfa3-a1ce20fc54ca</t>
        </is>
      </c>
      <c r="B825" s="2" t="inlineStr">
        <is>
          <t>a71157a7-3dd7-43cd-9003-325eef810278</t>
        </is>
      </c>
      <c r="C825" s="2" t="inlineStr">
        <is>
          <t>Barberino Val D'Elsa</t>
        </is>
      </c>
      <c r="D825" s="2" t="inlineStr">
        <is>
          <t>barberino val d elsa</t>
        </is>
      </c>
      <c r="E825" s="2" t="inlineStr">
        <is>
          <t>postal_locality_unclassified</t>
        </is>
      </c>
      <c r="H825" s="2" t="inlineStr">
        <is>
          <t>50021</t>
        </is>
      </c>
      <c r="I825" s="2" t="inlineStr">
        <is>
          <t>FI</t>
        </is>
      </c>
      <c r="J825" s="2" t="inlineStr">
        <is>
          <t>Firenze</t>
        </is>
      </c>
      <c r="K825" s="2" t="inlineStr">
        <is>
          <t>Toscana</t>
        </is>
      </c>
      <c r="L825" s="2" t="inlineStr">
        <is>
          <t>IT</t>
        </is>
      </c>
      <c r="M825" s="2" t="inlineStr">
        <is>
          <t>Italia</t>
        </is>
      </c>
      <c r="N825" s="3">
        <v>43.5418625</v>
      </c>
      <c r="O825" s="3">
        <v>11.1714189</v>
      </c>
      <c r="P825" s="2" t="inlineStr">
        <is>
          <t>available</t>
        </is>
      </c>
      <c r="Q825" s="2" t="inlineStr">
        <is>
          <t>legacy-2023-05-02</t>
        </is>
      </c>
    </row>
    <row r="826">
      <c r="A826" s="2" t="inlineStr">
        <is>
          <t>IT-LOC-b834de24-0ca0-5414-9eb2-0948fe6c3b9f</t>
        </is>
      </c>
      <c r="B826" s="2" t="inlineStr">
        <is>
          <t>76410c8e-4f17-4410-a6f4-8d04f477f7e4</t>
        </is>
      </c>
      <c r="C826" s="2" t="inlineStr">
        <is>
          <t>Barbian</t>
        </is>
      </c>
      <c r="D826" s="2" t="inlineStr">
        <is>
          <t>barbian</t>
        </is>
      </c>
      <c r="E826" s="2" t="inlineStr">
        <is>
          <t>postal_locality_unclassified</t>
        </is>
      </c>
      <c r="H826" s="2" t="inlineStr">
        <is>
          <t>39040</t>
        </is>
      </c>
      <c r="I826" s="2" t="inlineStr">
        <is>
          <t>BZ</t>
        </is>
      </c>
      <c r="J826" s="2" t="inlineStr">
        <is>
          <t>Bolzano</t>
        </is>
      </c>
      <c r="K826" s="2" t="inlineStr">
        <is>
          <t>Trentino-Alto Adige</t>
        </is>
      </c>
      <c r="L826" s="2" t="inlineStr">
        <is>
          <t>IT</t>
        </is>
      </c>
      <c r="M826" s="2" t="inlineStr">
        <is>
          <t>Italia</t>
        </is>
      </c>
      <c r="N826" s="3">
        <v>46.6035817</v>
      </c>
      <c r="O826" s="3">
        <v>11.5200062</v>
      </c>
      <c r="P826" s="2" t="inlineStr">
        <is>
          <t>available</t>
        </is>
      </c>
      <c r="Q826" s="2" t="inlineStr">
        <is>
          <t>legacy-2023-05-02</t>
        </is>
      </c>
    </row>
    <row r="827">
      <c r="A827" s="2" t="inlineStr">
        <is>
          <t>IT-COM-018008</t>
        </is>
      </c>
      <c r="B827" s="2" t="inlineStr">
        <is>
          <t>fc2cafeb-63c1-43d5-9a45-481cfe971036</t>
        </is>
      </c>
      <c r="C827" s="2" t="inlineStr">
        <is>
          <t>Barbianello</t>
        </is>
      </c>
      <c r="D827" s="2" t="inlineStr">
        <is>
          <t>barbianello</t>
        </is>
      </c>
      <c r="E827" s="2" t="inlineStr">
        <is>
          <t>municipality</t>
        </is>
      </c>
      <c r="F827" s="2" t="inlineStr">
        <is>
          <t>018008</t>
        </is>
      </c>
      <c r="H827" s="2" t="inlineStr">
        <is>
          <t>27041</t>
        </is>
      </c>
      <c r="I827" s="2" t="inlineStr">
        <is>
          <t>PV</t>
        </is>
      </c>
      <c r="J827" s="2" t="inlineStr">
        <is>
          <t>Pavia</t>
        </is>
      </c>
      <c r="K827" s="2" t="inlineStr">
        <is>
          <t>Lombardia</t>
        </is>
      </c>
      <c r="L827" s="2" t="inlineStr">
        <is>
          <t>IT</t>
        </is>
      </c>
      <c r="M827" s="2" t="inlineStr">
        <is>
          <t>Italia</t>
        </is>
      </c>
      <c r="N827" s="3">
        <v>45.076662</v>
      </c>
      <c r="O827" s="3">
        <v>9.205155</v>
      </c>
      <c r="P827" s="2" t="inlineStr">
        <is>
          <t>available</t>
        </is>
      </c>
      <c r="Q827" s="2" t="inlineStr">
        <is>
          <t>legacy-2023-05-02</t>
        </is>
      </c>
    </row>
    <row r="828">
      <c r="A828" s="2" t="inlineStr">
        <is>
          <t>IT-COM-021007</t>
        </is>
      </c>
      <c r="B828" s="2" t="inlineStr">
        <is>
          <t>d42cc8b8-63e1-4408-aee8-d15ee4763a70</t>
        </is>
      </c>
      <c r="C828" s="2" t="inlineStr">
        <is>
          <t>Barbiano</t>
        </is>
      </c>
      <c r="D828" s="2" t="inlineStr">
        <is>
          <t>barbiano</t>
        </is>
      </c>
      <c r="E828" s="2" t="inlineStr">
        <is>
          <t>municipality</t>
        </is>
      </c>
      <c r="F828" s="2" t="inlineStr">
        <is>
          <t>021007</t>
        </is>
      </c>
      <c r="H828" s="2" t="inlineStr">
        <is>
          <t>39040</t>
        </is>
      </c>
      <c r="I828" s="2" t="inlineStr">
        <is>
          <t>BZ</t>
        </is>
      </c>
      <c r="J828" s="2" t="inlineStr">
        <is>
          <t>Bolzano</t>
        </is>
      </c>
      <c r="K828" s="2" t="inlineStr">
        <is>
          <t>Trentino-Alto Adige</t>
        </is>
      </c>
      <c r="L828" s="2" t="inlineStr">
        <is>
          <t>IT</t>
        </is>
      </c>
      <c r="M828" s="2" t="inlineStr">
        <is>
          <t>Italia</t>
        </is>
      </c>
      <c r="N828" s="3">
        <v>46.6035817</v>
      </c>
      <c r="O828" s="3">
        <v>11.5200062</v>
      </c>
      <c r="P828" s="2" t="inlineStr">
        <is>
          <t>available</t>
        </is>
      </c>
      <c r="Q828" s="2" t="inlineStr">
        <is>
          <t>legacy-2023-05-02</t>
        </is>
      </c>
    </row>
    <row r="829">
      <c r="A829" s="2" t="inlineStr">
        <is>
          <t>IT-LOC-e85e5059-6a92-5c1c-8fdc-5af6b3dfa91e</t>
        </is>
      </c>
      <c r="B829" s="2" t="inlineStr">
        <is>
          <t>c81e065d-901d-4a45-a28e-eee0cc72688f</t>
        </is>
      </c>
      <c r="C829" s="2" t="inlineStr">
        <is>
          <t>Barbisano</t>
        </is>
      </c>
      <c r="D829" s="2" t="inlineStr">
        <is>
          <t>barbisano</t>
        </is>
      </c>
      <c r="E829" s="2" t="inlineStr">
        <is>
          <t>postal_locality_unclassified</t>
        </is>
      </c>
      <c r="H829" s="2" t="inlineStr">
        <is>
          <t>31053</t>
        </is>
      </c>
      <c r="I829" s="2" t="inlineStr">
        <is>
          <t>TV</t>
        </is>
      </c>
      <c r="J829" s="2" t="inlineStr">
        <is>
          <t>Treviso</t>
        </is>
      </c>
      <c r="K829" s="2" t="inlineStr">
        <is>
          <t>Veneto</t>
        </is>
      </c>
      <c r="L829" s="2" t="inlineStr">
        <is>
          <t>IT</t>
        </is>
      </c>
      <c r="M829" s="2" t="inlineStr">
        <is>
          <t>Italia</t>
        </is>
      </c>
      <c r="N829" s="3">
        <v>45.8800467</v>
      </c>
      <c r="O829" s="3">
        <v>12.1835114</v>
      </c>
      <c r="P829" s="2" t="inlineStr">
        <is>
          <t>available</t>
        </is>
      </c>
      <c r="Q829" s="2" t="inlineStr">
        <is>
          <t>legacy-2023-05-02</t>
        </is>
      </c>
    </row>
    <row r="830">
      <c r="A830" s="2" t="inlineStr">
        <is>
          <t>IT-COM-028010</t>
        </is>
      </c>
      <c r="B830" s="2" t="inlineStr">
        <is>
          <t>0b8783ae-fdc0-4b9c-a6e9-43a02f454d3c</t>
        </is>
      </c>
      <c r="C830" s="2" t="inlineStr">
        <is>
          <t>Barbona</t>
        </is>
      </c>
      <c r="D830" s="2" t="inlineStr">
        <is>
          <t>barbona</t>
        </is>
      </c>
      <c r="E830" s="2" t="inlineStr">
        <is>
          <t>municipality</t>
        </is>
      </c>
      <c r="F830" s="2" t="inlineStr">
        <is>
          <t>028010</t>
        </is>
      </c>
      <c r="H830" s="2" t="inlineStr">
        <is>
          <t>35040</t>
        </is>
      </c>
      <c r="I830" s="2" t="inlineStr">
        <is>
          <t>PD</t>
        </is>
      </c>
      <c r="J830" s="2" t="inlineStr">
        <is>
          <t>Padova</t>
        </is>
      </c>
      <c r="K830" s="2" t="inlineStr">
        <is>
          <t>Veneto</t>
        </is>
      </c>
      <c r="L830" s="2" t="inlineStr">
        <is>
          <t>IT</t>
        </is>
      </c>
      <c r="M830" s="2" t="inlineStr">
        <is>
          <t>Italia</t>
        </is>
      </c>
      <c r="N830" s="3">
        <v>45.1116811</v>
      </c>
      <c r="O830" s="3">
        <v>11.682407</v>
      </c>
      <c r="P830" s="2" t="inlineStr">
        <is>
          <t>available</t>
        </is>
      </c>
      <c r="Q830" s="2" t="inlineStr">
        <is>
          <t>legacy-2023-05-02</t>
        </is>
      </c>
    </row>
    <row r="831">
      <c r="A831" s="2" t="inlineStr">
        <is>
          <t>IT-LOC-f7c473ca-940f-5f85-aa38-74819d5c236f</t>
        </is>
      </c>
      <c r="B831" s="2" t="inlineStr">
        <is>
          <t>4b8bfed5-98c6-4549-99e5-fbcacac86940</t>
        </is>
      </c>
      <c r="C831" s="2" t="inlineStr">
        <is>
          <t>Barbuglio</t>
        </is>
      </c>
      <c r="D831" s="2" t="inlineStr">
        <is>
          <t>barbuglio</t>
        </is>
      </c>
      <c r="E831" s="2" t="inlineStr">
        <is>
          <t>postal_locality_unclassified</t>
        </is>
      </c>
      <c r="H831" s="2" t="inlineStr">
        <is>
          <t>45026</t>
        </is>
      </c>
      <c r="I831" s="2" t="inlineStr">
        <is>
          <t>RO</t>
        </is>
      </c>
      <c r="J831" s="2" t="inlineStr">
        <is>
          <t>Rovigo</t>
        </is>
      </c>
      <c r="K831" s="2" t="inlineStr">
        <is>
          <t>Veneto</t>
        </is>
      </c>
      <c r="L831" s="2" t="inlineStr">
        <is>
          <t>IT</t>
        </is>
      </c>
      <c r="M831" s="2" t="inlineStr">
        <is>
          <t>Italia</t>
        </is>
      </c>
      <c r="N831" s="3">
        <v>45.1132197</v>
      </c>
      <c r="O831" s="3">
        <v>11.6001688</v>
      </c>
      <c r="P831" s="2" t="inlineStr">
        <is>
          <t>available</t>
        </is>
      </c>
      <c r="Q831" s="2" t="inlineStr">
        <is>
          <t>legacy-2023-05-02</t>
        </is>
      </c>
    </row>
    <row r="832">
      <c r="A832" s="2" t="inlineStr">
        <is>
          <t>IT-LOC-850969b0-d1a9-52a1-afa3-32d2e176e8b0</t>
        </is>
      </c>
      <c r="B832" s="2" t="inlineStr">
        <is>
          <t>9299810a-a434-45ff-9372-35dad5d919b7</t>
        </is>
      </c>
      <c r="C832" s="2" t="inlineStr">
        <is>
          <t>Barcarola</t>
        </is>
      </c>
      <c r="D832" s="2" t="inlineStr">
        <is>
          <t>barcarola</t>
        </is>
      </c>
      <c r="E832" s="2" t="inlineStr">
        <is>
          <t>postal_locality_unclassified</t>
        </is>
      </c>
      <c r="H832" s="2" t="inlineStr">
        <is>
          <t>36040</t>
        </is>
      </c>
      <c r="I832" s="2" t="inlineStr">
        <is>
          <t>VI</t>
        </is>
      </c>
      <c r="J832" s="2" t="inlineStr">
        <is>
          <t>Vicenza</t>
        </is>
      </c>
      <c r="K832" s="2" t="inlineStr">
        <is>
          <t>Veneto</t>
        </is>
      </c>
      <c r="L832" s="2" t="inlineStr">
        <is>
          <t>IT</t>
        </is>
      </c>
      <c r="M832" s="2" t="inlineStr">
        <is>
          <t>Italia</t>
        </is>
      </c>
      <c r="N832" s="3">
        <v>45.8384763</v>
      </c>
      <c r="O832" s="3">
        <v>11.3710853</v>
      </c>
      <c r="P832" s="2" t="inlineStr">
        <is>
          <t>available</t>
        </is>
      </c>
      <c r="Q832" s="2" t="inlineStr">
        <is>
          <t>legacy-2023-05-02</t>
        </is>
      </c>
    </row>
    <row r="833">
      <c r="A833" s="2" t="inlineStr">
        <is>
          <t>IT-COM-083005</t>
        </is>
      </c>
      <c r="B833" s="2" t="inlineStr">
        <is>
          <t>2bb10c9d-f0f9-4370-9dab-a3623e917bdb</t>
        </is>
      </c>
      <c r="C833" s="2" t="inlineStr">
        <is>
          <t>Barcellona Pozzo Di Gotto</t>
        </is>
      </c>
      <c r="D833" s="2" t="inlineStr">
        <is>
          <t>barcellona pozzo di gotto</t>
        </is>
      </c>
      <c r="E833" s="2" t="inlineStr">
        <is>
          <t>municipality</t>
        </is>
      </c>
      <c r="F833" s="2" t="inlineStr">
        <is>
          <t>083005</t>
        </is>
      </c>
      <c r="H833" s="2" t="inlineStr">
        <is>
          <t>98051</t>
        </is>
      </c>
      <c r="I833" s="2" t="inlineStr">
        <is>
          <t>ME</t>
        </is>
      </c>
      <c r="J833" s="2" t="inlineStr">
        <is>
          <t>Messina</t>
        </is>
      </c>
      <c r="K833" s="2" t="inlineStr">
        <is>
          <t>Sicilia</t>
        </is>
      </c>
      <c r="L833" s="2" t="inlineStr">
        <is>
          <t>IT</t>
        </is>
      </c>
      <c r="M833" s="2" t="inlineStr">
        <is>
          <t>Italia</t>
        </is>
      </c>
      <c r="N833" s="3">
        <v>38.1483059</v>
      </c>
      <c r="O833" s="3">
        <v>15.2175523</v>
      </c>
      <c r="P833" s="2" t="inlineStr">
        <is>
          <t>available</t>
        </is>
      </c>
      <c r="Q833" s="2" t="inlineStr">
        <is>
          <t>legacy-2023-05-02</t>
        </is>
      </c>
    </row>
    <row r="834">
      <c r="A834" s="2" t="inlineStr">
        <is>
          <t>IT-LOC-dcf8e859-c46c-5d53-835f-888f49b0c191</t>
        </is>
      </c>
      <c r="B834" s="2" t="inlineStr">
        <is>
          <t>48cb69e5-6e23-462d-bdd6-79cee5c39eb8</t>
        </is>
      </c>
      <c r="C834" s="2" t="inlineStr">
        <is>
          <t>Barchi</t>
        </is>
      </c>
      <c r="D834" s="2" t="inlineStr">
        <is>
          <t>barchi</t>
        </is>
      </c>
      <c r="E834" s="2" t="inlineStr">
        <is>
          <t>postal_locality_unclassified</t>
        </is>
      </c>
      <c r="H834" s="2" t="inlineStr">
        <is>
          <t>61040</t>
        </is>
      </c>
      <c r="I834" s="2" t="inlineStr">
        <is>
          <t>PU</t>
        </is>
      </c>
      <c r="J834" s="2" t="inlineStr">
        <is>
          <t>Pesaro e Urbino</t>
        </is>
      </c>
      <c r="K834" s="2" t="inlineStr">
        <is>
          <t>Marche</t>
        </is>
      </c>
      <c r="L834" s="2" t="inlineStr">
        <is>
          <t>IT</t>
        </is>
      </c>
      <c r="M834" s="2" t="inlineStr">
        <is>
          <t>Italia</t>
        </is>
      </c>
      <c r="N834" s="3">
        <v>43.6724954</v>
      </c>
      <c r="O834" s="3">
        <v>12.9284733</v>
      </c>
      <c r="P834" s="2" t="inlineStr">
        <is>
          <t>available</t>
        </is>
      </c>
      <c r="Q834" s="2" t="inlineStr">
        <is>
          <t>legacy-2023-05-02</t>
        </is>
      </c>
    </row>
    <row r="835">
      <c r="A835" s="2" t="inlineStr">
        <is>
          <t>IT-LOC-031be72b-2dc5-521f-95b4-9229ab3e1771</t>
        </is>
      </c>
      <c r="B835" s="2" t="inlineStr">
        <is>
          <t>64172cba-8a8c-4c19-8165-a20277c85f08</t>
        </is>
      </c>
      <c r="C835" s="2" t="inlineStr">
        <is>
          <t>Barchi Di Asola</t>
        </is>
      </c>
      <c r="D835" s="2" t="inlineStr">
        <is>
          <t>barchi di asola</t>
        </is>
      </c>
      <c r="E835" s="2" t="inlineStr">
        <is>
          <t>postal_locality_unclassified</t>
        </is>
      </c>
      <c r="H835" s="2" t="inlineStr">
        <is>
          <t>46041</t>
        </is>
      </c>
      <c r="I835" s="2" t="inlineStr">
        <is>
          <t>MN</t>
        </is>
      </c>
      <c r="J835" s="2" t="inlineStr">
        <is>
          <t>Mantova</t>
        </is>
      </c>
      <c r="K835" s="2" t="inlineStr">
        <is>
          <t>Lombardia</t>
        </is>
      </c>
      <c r="L835" s="2" t="inlineStr">
        <is>
          <t>IT</t>
        </is>
      </c>
      <c r="M835" s="2" t="inlineStr">
        <is>
          <t>Italia</t>
        </is>
      </c>
      <c r="P835" s="2" t="inlineStr">
        <is>
          <t>missing</t>
        </is>
      </c>
      <c r="Q835" s="2" t="inlineStr">
        <is>
          <t>legacy-2023-05-02</t>
        </is>
      </c>
    </row>
    <row r="836">
      <c r="A836" s="2" t="inlineStr">
        <is>
          <t>IT-COM-093006</t>
        </is>
      </c>
      <c r="B836" s="2" t="inlineStr">
        <is>
          <t>9e74941c-cf78-4518-96b6-7e2b3c783d17</t>
        </is>
      </c>
      <c r="C836" s="2" t="inlineStr">
        <is>
          <t>Barcis</t>
        </is>
      </c>
      <c r="D836" s="2" t="inlineStr">
        <is>
          <t>barcis</t>
        </is>
      </c>
      <c r="E836" s="2" t="inlineStr">
        <is>
          <t>municipality</t>
        </is>
      </c>
      <c r="F836" s="2" t="inlineStr">
        <is>
          <t>093006</t>
        </is>
      </c>
      <c r="H836" s="2" t="inlineStr">
        <is>
          <t>33080</t>
        </is>
      </c>
      <c r="I836" s="2" t="inlineStr">
        <is>
          <t>PN</t>
        </is>
      </c>
      <c r="J836" s="2" t="inlineStr">
        <is>
          <t>Pordenone</t>
        </is>
      </c>
      <c r="K836" s="2" t="inlineStr">
        <is>
          <t>Friuli-Venezia Giulia</t>
        </is>
      </c>
      <c r="L836" s="2" t="inlineStr">
        <is>
          <t>IT</t>
        </is>
      </c>
      <c r="M836" s="2" t="inlineStr">
        <is>
          <t>Italia</t>
        </is>
      </c>
      <c r="N836" s="3">
        <v>46.1902507</v>
      </c>
      <c r="O836" s="3">
        <v>12.5582101</v>
      </c>
      <c r="P836" s="2" t="inlineStr">
        <is>
          <t>available</t>
        </is>
      </c>
      <c r="Q836" s="2" t="inlineStr">
        <is>
          <t>legacy-2023-05-02</t>
        </is>
      </c>
    </row>
    <row r="837">
      <c r="A837" s="2" t="inlineStr">
        <is>
          <t>IT-LOC-11950a90-034a-5e51-8c84-b9012624489e</t>
        </is>
      </c>
      <c r="B837" s="2" t="inlineStr">
        <is>
          <t>09a57e3b-8109-404d-a767-1eb0aff4a9ec</t>
        </is>
      </c>
      <c r="C837" s="2" t="inlineStr">
        <is>
          <t>Barco</t>
        </is>
      </c>
      <c r="D837" s="2" t="inlineStr">
        <is>
          <t>barco</t>
        </is>
      </c>
      <c r="E837" s="2" t="inlineStr">
        <is>
          <t>postal_locality_unclassified</t>
        </is>
      </c>
      <c r="H837" s="2" t="inlineStr">
        <is>
          <t>42020</t>
        </is>
      </c>
      <c r="I837" s="2" t="inlineStr">
        <is>
          <t>RE</t>
        </is>
      </c>
      <c r="J837" s="2" t="inlineStr">
        <is>
          <t>Reggio Emilia</t>
        </is>
      </c>
      <c r="K837" s="2" t="inlineStr">
        <is>
          <t>Emilia-Romagna</t>
        </is>
      </c>
      <c r="L837" s="2" t="inlineStr">
        <is>
          <t>IT</t>
        </is>
      </c>
      <c r="M837" s="2" t="inlineStr">
        <is>
          <t>Italia</t>
        </is>
      </c>
      <c r="N837" s="3">
        <v>44.69999005</v>
      </c>
      <c r="O837" s="3">
        <v>10.49129702914105</v>
      </c>
      <c r="P837" s="2" t="inlineStr">
        <is>
          <t>available</t>
        </is>
      </c>
      <c r="Q837" s="2" t="inlineStr">
        <is>
          <t>legacy-2023-05-02</t>
        </is>
      </c>
    </row>
    <row r="838">
      <c r="A838" s="2" t="inlineStr">
        <is>
          <t>IT-COM-007009</t>
        </is>
      </c>
      <c r="B838" s="2" t="inlineStr">
        <is>
          <t>2fbf6234-0ed0-47eb-bd4c-c011242a0f7e</t>
        </is>
      </c>
      <c r="C838" s="2" t="inlineStr">
        <is>
          <t>Bard</t>
        </is>
      </c>
      <c r="D838" s="2" t="inlineStr">
        <is>
          <t>bard</t>
        </is>
      </c>
      <c r="E838" s="2" t="inlineStr">
        <is>
          <t>municipality</t>
        </is>
      </c>
      <c r="F838" s="2" t="inlineStr">
        <is>
          <t>007009</t>
        </is>
      </c>
      <c r="H838" s="2" t="inlineStr">
        <is>
          <t>11020</t>
        </is>
      </c>
      <c r="I838" s="2" t="inlineStr">
        <is>
          <t>AO</t>
        </is>
      </c>
      <c r="J838" s="2" t="inlineStr">
        <is>
          <t>Aosta</t>
        </is>
      </c>
      <c r="K838" s="2" t="inlineStr">
        <is>
          <t>Valle d'Aosta</t>
        </is>
      </c>
      <c r="L838" s="2" t="inlineStr">
        <is>
          <t>IT</t>
        </is>
      </c>
      <c r="M838" s="2" t="inlineStr">
        <is>
          <t>Italia</t>
        </is>
      </c>
      <c r="N838" s="3">
        <v>45.6096511</v>
      </c>
      <c r="O838" s="3">
        <v>7.7457293</v>
      </c>
      <c r="P838" s="2" t="inlineStr">
        <is>
          <t>available</t>
        </is>
      </c>
      <c r="Q838" s="2" t="inlineStr">
        <is>
          <t>legacy-2023-05-02</t>
        </is>
      </c>
    </row>
    <row r="839">
      <c r="A839" s="2" t="inlineStr">
        <is>
          <t>IT-LOC-46e18a37-5f95-50c7-bb3a-d47832b67665</t>
        </is>
      </c>
      <c r="B839" s="2" t="inlineStr">
        <is>
          <t>3089b873-d311-4b96-9787-a24a0ba0c19a</t>
        </is>
      </c>
      <c r="C839" s="2" t="inlineStr">
        <is>
          <t>Bardalone</t>
        </is>
      </c>
      <c r="D839" s="2" t="inlineStr">
        <is>
          <t>bardalone</t>
        </is>
      </c>
      <c r="E839" s="2" t="inlineStr">
        <is>
          <t>postal_locality_unclassified</t>
        </is>
      </c>
      <c r="H839" s="2" t="inlineStr">
        <is>
          <t>51022</t>
        </is>
      </c>
      <c r="I839" s="2" t="inlineStr">
        <is>
          <t>PT</t>
        </is>
      </c>
      <c r="J839" s="2" t="inlineStr">
        <is>
          <t>Pistoia</t>
        </is>
      </c>
      <c r="K839" s="2" t="inlineStr">
        <is>
          <t>Toscana</t>
        </is>
      </c>
      <c r="L839" s="2" t="inlineStr">
        <is>
          <t>IT</t>
        </is>
      </c>
      <c r="M839" s="2" t="inlineStr">
        <is>
          <t>Italia</t>
        </is>
      </c>
      <c r="N839" s="3">
        <v>44.0394865</v>
      </c>
      <c r="O839" s="3">
        <v>10.8496741</v>
      </c>
      <c r="P839" s="2" t="inlineStr">
        <is>
          <t>available</t>
        </is>
      </c>
      <c r="Q839" s="2" t="inlineStr">
        <is>
          <t>legacy-2023-05-02</t>
        </is>
      </c>
    </row>
    <row r="840">
      <c r="A840" s="2" t="inlineStr">
        <is>
          <t>IT-LOC-3fa40172-9b15-5e3f-85e6-4d61dd605572</t>
        </is>
      </c>
      <c r="B840" s="2" t="inlineStr">
        <is>
          <t>fa331625-6b43-45c2-9dfd-d4a4f8b047e7</t>
        </is>
      </c>
      <c r="C840" s="2" t="inlineStr">
        <is>
          <t>Bardello</t>
        </is>
      </c>
      <c r="D840" s="2" t="inlineStr">
        <is>
          <t>bardello</t>
        </is>
      </c>
      <c r="E840" s="2" t="inlineStr">
        <is>
          <t>postal_locality_unclassified</t>
        </is>
      </c>
      <c r="H840" s="2" t="inlineStr">
        <is>
          <t>21020</t>
        </is>
      </c>
      <c r="I840" s="2" t="inlineStr">
        <is>
          <t>VA</t>
        </is>
      </c>
      <c r="J840" s="2" t="inlineStr">
        <is>
          <t>Varese</t>
        </is>
      </c>
      <c r="K840" s="2" t="inlineStr">
        <is>
          <t>Lombardia</t>
        </is>
      </c>
      <c r="L840" s="2" t="inlineStr">
        <is>
          <t>IT</t>
        </is>
      </c>
      <c r="M840" s="2" t="inlineStr">
        <is>
          <t>Italia</t>
        </is>
      </c>
      <c r="N840" s="3">
        <v>45.8348649</v>
      </c>
      <c r="O840" s="3">
        <v>8.698036</v>
      </c>
      <c r="P840" s="2" t="inlineStr">
        <is>
          <t>available</t>
        </is>
      </c>
      <c r="Q840" s="2" t="inlineStr">
        <is>
          <t>legacy-2023-05-02</t>
        </is>
      </c>
    </row>
    <row r="841">
      <c r="A841" s="2" t="inlineStr">
        <is>
          <t>IT-COM-034002</t>
        </is>
      </c>
      <c r="B841" s="2" t="inlineStr">
        <is>
          <t>5050f0ee-3bc2-4be6-b552-45a361baf106</t>
        </is>
      </c>
      <c r="C841" s="2" t="inlineStr">
        <is>
          <t>Bardi</t>
        </is>
      </c>
      <c r="D841" s="2" t="inlineStr">
        <is>
          <t>bardi</t>
        </is>
      </c>
      <c r="E841" s="2" t="inlineStr">
        <is>
          <t>municipality</t>
        </is>
      </c>
      <c r="F841" s="2" t="inlineStr">
        <is>
          <t>034002</t>
        </is>
      </c>
      <c r="H841" s="2" t="inlineStr">
        <is>
          <t>43032</t>
        </is>
      </c>
      <c r="I841" s="2" t="inlineStr">
        <is>
          <t>PR</t>
        </is>
      </c>
      <c r="J841" s="2" t="inlineStr">
        <is>
          <t>Parma</t>
        </is>
      </c>
      <c r="K841" s="2" t="inlineStr">
        <is>
          <t>Emilia-Romagna</t>
        </is>
      </c>
      <c r="L841" s="2" t="inlineStr">
        <is>
          <t>IT</t>
        </is>
      </c>
      <c r="M841" s="2" t="inlineStr">
        <is>
          <t>Italia</t>
        </is>
      </c>
      <c r="N841" s="3">
        <v>44.6322106</v>
      </c>
      <c r="O841" s="3">
        <v>9.731203300000001</v>
      </c>
      <c r="P841" s="2" t="inlineStr">
        <is>
          <t>available</t>
        </is>
      </c>
      <c r="Q841" s="2" t="inlineStr">
        <is>
          <t>legacy-2023-05-02</t>
        </is>
      </c>
    </row>
    <row r="842">
      <c r="A842" s="2" t="inlineStr">
        <is>
          <t>IT-COM-009009</t>
        </is>
      </c>
      <c r="B842" s="2" t="inlineStr">
        <is>
          <t>a68b7236-4966-4a37-975c-f85c59332500</t>
        </is>
      </c>
      <c r="C842" s="2" t="inlineStr">
        <is>
          <t>Bardineto</t>
        </is>
      </c>
      <c r="D842" s="2" t="inlineStr">
        <is>
          <t>bardineto</t>
        </is>
      </c>
      <c r="E842" s="2" t="inlineStr">
        <is>
          <t>municipality</t>
        </is>
      </c>
      <c r="F842" s="2" t="inlineStr">
        <is>
          <t>009009</t>
        </is>
      </c>
      <c r="H842" s="2" t="inlineStr">
        <is>
          <t>17057</t>
        </is>
      </c>
      <c r="I842" s="2" t="inlineStr">
        <is>
          <t>SV</t>
        </is>
      </c>
      <c r="J842" s="2" t="inlineStr">
        <is>
          <t>Savona</t>
        </is>
      </c>
      <c r="K842" s="2" t="inlineStr">
        <is>
          <t>Liguria</t>
        </is>
      </c>
      <c r="L842" s="2" t="inlineStr">
        <is>
          <t>IT</t>
        </is>
      </c>
      <c r="M842" s="2" t="inlineStr">
        <is>
          <t>Italia</t>
        </is>
      </c>
      <c r="N842" s="3">
        <v>44.1931231</v>
      </c>
      <c r="O842" s="3">
        <v>8.132451700000001</v>
      </c>
      <c r="P842" s="2" t="inlineStr">
        <is>
          <t>available</t>
        </is>
      </c>
      <c r="Q842" s="2" t="inlineStr">
        <is>
          <t>legacy-2023-05-02</t>
        </is>
      </c>
    </row>
    <row r="843">
      <c r="A843" s="2" t="inlineStr">
        <is>
          <t>IT-LOC-5a9d8b07-38d5-53d5-972a-630da5397767</t>
        </is>
      </c>
      <c r="B843" s="2" t="inlineStr">
        <is>
          <t>ce6e58ca-a64a-45a6-bbed-0da26c199351</t>
        </is>
      </c>
      <c r="C843" s="2" t="inlineStr">
        <is>
          <t>Bardino Nuovo</t>
        </is>
      </c>
      <c r="D843" s="2" t="inlineStr">
        <is>
          <t>bardino nuovo</t>
        </is>
      </c>
      <c r="E843" s="2" t="inlineStr">
        <is>
          <t>postal_locality_unclassified</t>
        </is>
      </c>
      <c r="H843" s="2" t="inlineStr">
        <is>
          <t>17020</t>
        </is>
      </c>
      <c r="I843" s="2" t="inlineStr">
        <is>
          <t>SV</t>
        </is>
      </c>
      <c r="J843" s="2" t="inlineStr">
        <is>
          <t>Savona</t>
        </is>
      </c>
      <c r="K843" s="2" t="inlineStr">
        <is>
          <t>Liguria</t>
        </is>
      </c>
      <c r="L843" s="2" t="inlineStr">
        <is>
          <t>IT</t>
        </is>
      </c>
      <c r="M843" s="2" t="inlineStr">
        <is>
          <t>Italia</t>
        </is>
      </c>
      <c r="N843" s="3">
        <v>44.1903053</v>
      </c>
      <c r="O843" s="3">
        <v>8.261090100000001</v>
      </c>
      <c r="P843" s="2" t="inlineStr">
        <is>
          <t>available</t>
        </is>
      </c>
      <c r="Q843" s="2" t="inlineStr">
        <is>
          <t>legacy-2023-05-02</t>
        </is>
      </c>
    </row>
    <row r="844">
      <c r="A844" s="2" t="inlineStr">
        <is>
          <t>IT-LOC-55319a86-536a-5724-a165-71c1c1afc0a5</t>
        </is>
      </c>
      <c r="B844" s="2" t="inlineStr">
        <is>
          <t>a6bb725c-03bd-49fb-9b13-bfa2bf784650</t>
        </is>
      </c>
      <c r="C844" s="2" t="inlineStr">
        <is>
          <t>Bardino Vecchio</t>
        </is>
      </c>
      <c r="D844" s="2" t="inlineStr">
        <is>
          <t>bardino vecchio</t>
        </is>
      </c>
      <c r="E844" s="2" t="inlineStr">
        <is>
          <t>postal_locality_unclassified</t>
        </is>
      </c>
      <c r="H844" s="2" t="inlineStr">
        <is>
          <t>17020</t>
        </is>
      </c>
      <c r="I844" s="2" t="inlineStr">
        <is>
          <t>SV</t>
        </is>
      </c>
      <c r="J844" s="2" t="inlineStr">
        <is>
          <t>Savona</t>
        </is>
      </c>
      <c r="K844" s="2" t="inlineStr">
        <is>
          <t>Liguria</t>
        </is>
      </c>
      <c r="L844" s="2" t="inlineStr">
        <is>
          <t>IT</t>
        </is>
      </c>
      <c r="M844" s="2" t="inlineStr">
        <is>
          <t>Italia</t>
        </is>
      </c>
      <c r="N844" s="3">
        <v>44.1871086</v>
      </c>
      <c r="O844" s="3">
        <v>8.2710238</v>
      </c>
      <c r="P844" s="2" t="inlineStr">
        <is>
          <t>available</t>
        </is>
      </c>
      <c r="Q844" s="2" t="inlineStr">
        <is>
          <t>legacy-2023-05-02</t>
        </is>
      </c>
    </row>
    <row r="845">
      <c r="A845" s="2" t="inlineStr">
        <is>
          <t>IT-COM-023006</t>
        </is>
      </c>
      <c r="B845" s="2" t="inlineStr">
        <is>
          <t>911967ac-5a71-4dcc-b4f6-ac42f8e0c51e</t>
        </is>
      </c>
      <c r="C845" s="2" t="inlineStr">
        <is>
          <t>Bardolino</t>
        </is>
      </c>
      <c r="D845" s="2" t="inlineStr">
        <is>
          <t>bardolino</t>
        </is>
      </c>
      <c r="E845" s="2" t="inlineStr">
        <is>
          <t>municipality</t>
        </is>
      </c>
      <c r="F845" s="2" t="inlineStr">
        <is>
          <t>023006</t>
        </is>
      </c>
      <c r="H845" s="2" t="inlineStr">
        <is>
          <t>37011</t>
        </is>
      </c>
      <c r="I845" s="2" t="inlineStr">
        <is>
          <t>VR</t>
        </is>
      </c>
      <c r="J845" s="2" t="inlineStr">
        <is>
          <t>Verona</t>
        </is>
      </c>
      <c r="K845" s="2" t="inlineStr">
        <is>
          <t>Veneto</t>
        </is>
      </c>
      <c r="L845" s="2" t="inlineStr">
        <is>
          <t>IT</t>
        </is>
      </c>
      <c r="M845" s="2" t="inlineStr">
        <is>
          <t>Italia</t>
        </is>
      </c>
      <c r="N845" s="3">
        <v>45.5475595</v>
      </c>
      <c r="O845" s="3">
        <v>10.7242145</v>
      </c>
      <c r="P845" s="2" t="inlineStr">
        <is>
          <t>available</t>
        </is>
      </c>
      <c r="Q845" s="2" t="inlineStr">
        <is>
          <t>legacy-2023-05-02</t>
        </is>
      </c>
    </row>
    <row r="846">
      <c r="A846" s="2" t="inlineStr">
        <is>
          <t>IT-COM-001022</t>
        </is>
      </c>
      <c r="B846" s="2" t="inlineStr">
        <is>
          <t>ac00b798-d37e-42cb-bc10-2020784b1572</t>
        </is>
      </c>
      <c r="C846" s="2" t="inlineStr">
        <is>
          <t>Bardonecchia</t>
        </is>
      </c>
      <c r="D846" s="2" t="inlineStr">
        <is>
          <t>bardonecchia</t>
        </is>
      </c>
      <c r="E846" s="2" t="inlineStr">
        <is>
          <t>municipality</t>
        </is>
      </c>
      <c r="F846" s="2" t="inlineStr">
        <is>
          <t>001022</t>
        </is>
      </c>
      <c r="H846" s="2" t="inlineStr">
        <is>
          <t>10052</t>
        </is>
      </c>
      <c r="I846" s="2" t="inlineStr">
        <is>
          <t>TO</t>
        </is>
      </c>
      <c r="J846" s="2" t="inlineStr">
        <is>
          <t>Torino</t>
        </is>
      </c>
      <c r="K846" s="2" t="inlineStr">
        <is>
          <t>Piemonte</t>
        </is>
      </c>
      <c r="L846" s="2" t="inlineStr">
        <is>
          <t>IT</t>
        </is>
      </c>
      <c r="M846" s="2" t="inlineStr">
        <is>
          <t>Italia</t>
        </is>
      </c>
      <c r="N846" s="3">
        <v>45.078339</v>
      </c>
      <c r="O846" s="3">
        <v>6.703205</v>
      </c>
      <c r="P846" s="2" t="inlineStr">
        <is>
          <t>available</t>
        </is>
      </c>
      <c r="Q846" s="2" t="inlineStr">
        <is>
          <t>legacy-2023-05-02</t>
        </is>
      </c>
    </row>
    <row r="847">
      <c r="A847" s="2" t="inlineStr">
        <is>
          <t>IT-COM-015012</t>
        </is>
      </c>
      <c r="B847" s="2" t="inlineStr">
        <is>
          <t>21486d4d-6d10-4214-b32f-0a8ea9b6b555</t>
        </is>
      </c>
      <c r="C847" s="2" t="inlineStr">
        <is>
          <t>Bareggio</t>
        </is>
      </c>
      <c r="D847" s="2" t="inlineStr">
        <is>
          <t>bareggio</t>
        </is>
      </c>
      <c r="E847" s="2" t="inlineStr">
        <is>
          <t>municipality</t>
        </is>
      </c>
      <c r="F847" s="2" t="inlineStr">
        <is>
          <t>015012</t>
        </is>
      </c>
      <c r="H847" s="2" t="inlineStr">
        <is>
          <t>20010</t>
        </is>
      </c>
      <c r="I847" s="2" t="inlineStr">
        <is>
          <t>MI</t>
        </is>
      </c>
      <c r="J847" s="2" t="inlineStr">
        <is>
          <t>Milano</t>
        </is>
      </c>
      <c r="K847" s="2" t="inlineStr">
        <is>
          <t>Lombardia</t>
        </is>
      </c>
      <c r="L847" s="2" t="inlineStr">
        <is>
          <t>IT</t>
        </is>
      </c>
      <c r="M847" s="2" t="inlineStr">
        <is>
          <t>Italia</t>
        </is>
      </c>
      <c r="N847" s="3">
        <v>45.4777256</v>
      </c>
      <c r="O847" s="3">
        <v>8.995973299999999</v>
      </c>
      <c r="P847" s="2" t="inlineStr">
        <is>
          <t>available</t>
        </is>
      </c>
      <c r="Q847" s="2" t="inlineStr">
        <is>
          <t>legacy-2023-05-02</t>
        </is>
      </c>
    </row>
    <row r="848">
      <c r="A848" s="2" t="inlineStr">
        <is>
          <t>IT-COM-003012</t>
        </is>
      </c>
      <c r="B848" s="2" t="inlineStr">
        <is>
          <t>b177b789-747b-4e15-beb7-635a08bccaed</t>
        </is>
      </c>
      <c r="C848" s="2" t="inlineStr">
        <is>
          <t>Barengo</t>
        </is>
      </c>
      <c r="D848" s="2" t="inlineStr">
        <is>
          <t>barengo</t>
        </is>
      </c>
      <c r="E848" s="2" t="inlineStr">
        <is>
          <t>municipality</t>
        </is>
      </c>
      <c r="F848" s="2" t="inlineStr">
        <is>
          <t>003012</t>
        </is>
      </c>
      <c r="H848" s="2" t="inlineStr">
        <is>
          <t>28010</t>
        </is>
      </c>
      <c r="I848" s="2" t="inlineStr">
        <is>
          <t>NO</t>
        </is>
      </c>
      <c r="J848" s="2" t="inlineStr">
        <is>
          <t>Novara</t>
        </is>
      </c>
      <c r="K848" s="2" t="inlineStr">
        <is>
          <t>Piemonte</t>
        </is>
      </c>
      <c r="L848" s="2" t="inlineStr">
        <is>
          <t>IT</t>
        </is>
      </c>
      <c r="M848" s="2" t="inlineStr">
        <is>
          <t>Italia</t>
        </is>
      </c>
      <c r="N848" s="3">
        <v>45.5750759</v>
      </c>
      <c r="O848" s="3">
        <v>8.513612200000001</v>
      </c>
      <c r="P848" s="2" t="inlineStr">
        <is>
          <t>available</t>
        </is>
      </c>
      <c r="Q848" s="2" t="inlineStr">
        <is>
          <t>legacy-2023-05-02</t>
        </is>
      </c>
    </row>
    <row r="849">
      <c r="A849" s="2" t="inlineStr">
        <is>
          <t>IT-COM-115012</t>
        </is>
      </c>
      <c r="B849" s="2" t="inlineStr">
        <is>
          <t>505e0479-05d1-4142-98d0-c77030161773</t>
        </is>
      </c>
      <c r="C849" s="2" t="inlineStr">
        <is>
          <t>Baressa</t>
        </is>
      </c>
      <c r="D849" s="2" t="inlineStr">
        <is>
          <t>baressa</t>
        </is>
      </c>
      <c r="E849" s="2" t="inlineStr">
        <is>
          <t>municipality</t>
        </is>
      </c>
      <c r="F849" s="2" t="inlineStr">
        <is>
          <t>115012</t>
        </is>
      </c>
      <c r="H849" s="2" t="inlineStr">
        <is>
          <t>09090</t>
        </is>
      </c>
      <c r="I849" s="2" t="inlineStr">
        <is>
          <t>OR</t>
        </is>
      </c>
      <c r="J849" s="2" t="inlineStr">
        <is>
          <t>Oristano</t>
        </is>
      </c>
      <c r="K849" s="2" t="inlineStr">
        <is>
          <t>Sardegna</t>
        </is>
      </c>
      <c r="L849" s="2" t="inlineStr">
        <is>
          <t>IT</t>
        </is>
      </c>
      <c r="M849" s="2" t="inlineStr">
        <is>
          <t>Italia</t>
        </is>
      </c>
      <c r="N849" s="3">
        <v>39.712745</v>
      </c>
      <c r="O849" s="3">
        <v>8.875334000000001</v>
      </c>
      <c r="P849" s="2" t="inlineStr">
        <is>
          <t>available</t>
        </is>
      </c>
      <c r="Q849" s="2" t="inlineStr">
        <is>
          <t>legacy-2023-05-02</t>
        </is>
      </c>
    </row>
    <row r="850">
      <c r="A850" s="2" t="inlineStr">
        <is>
          <t>IT-COM-066008</t>
        </is>
      </c>
      <c r="B850" s="2" t="inlineStr">
        <is>
          <t>49ab1de9-cae9-4aac-adf7-712911c3d99b</t>
        </is>
      </c>
      <c r="C850" s="2" t="inlineStr">
        <is>
          <t>Barete</t>
        </is>
      </c>
      <c r="D850" s="2" t="inlineStr">
        <is>
          <t>barete</t>
        </is>
      </c>
      <c r="E850" s="2" t="inlineStr">
        <is>
          <t>municipality</t>
        </is>
      </c>
      <c r="F850" s="2" t="inlineStr">
        <is>
          <t>066008</t>
        </is>
      </c>
      <c r="H850" s="2" t="inlineStr">
        <is>
          <t>67010</t>
        </is>
      </c>
      <c r="I850" s="2" t="inlineStr">
        <is>
          <t>AQ</t>
        </is>
      </c>
      <c r="J850" s="2" t="inlineStr">
        <is>
          <t>L'Aquila</t>
        </is>
      </c>
      <c r="K850" s="2" t="inlineStr">
        <is>
          <t>Abruzzo</t>
        </is>
      </c>
      <c r="L850" s="2" t="inlineStr">
        <is>
          <t>IT</t>
        </is>
      </c>
      <c r="M850" s="2" t="inlineStr">
        <is>
          <t>Italia</t>
        </is>
      </c>
      <c r="N850" s="3">
        <v>42.4485252</v>
      </c>
      <c r="O850" s="3">
        <v>13.2820226</v>
      </c>
      <c r="P850" s="2" t="inlineStr">
        <is>
          <t>available</t>
        </is>
      </c>
      <c r="Q850" s="2" t="inlineStr">
        <is>
          <t>legacy-2023-05-02</t>
        </is>
      </c>
    </row>
    <row r="851">
      <c r="A851" s="2" t="inlineStr">
        <is>
          <t>IT-COM-046003</t>
        </is>
      </c>
      <c r="B851" s="2" t="inlineStr">
        <is>
          <t>8be763d5-a118-4459-be4f-7175a00ebb04</t>
        </is>
      </c>
      <c r="C851" s="2" t="inlineStr">
        <is>
          <t>Barga</t>
        </is>
      </c>
      <c r="D851" s="2" t="inlineStr">
        <is>
          <t>barga</t>
        </is>
      </c>
      <c r="E851" s="2" t="inlineStr">
        <is>
          <t>municipality</t>
        </is>
      </c>
      <c r="F851" s="2" t="inlineStr">
        <is>
          <t>046003</t>
        </is>
      </c>
      <c r="H851" s="2" t="inlineStr">
        <is>
          <t>55051</t>
        </is>
      </c>
      <c r="I851" s="2" t="inlineStr">
        <is>
          <t>LU</t>
        </is>
      </c>
      <c r="J851" s="2" t="inlineStr">
        <is>
          <t>Lucca</t>
        </is>
      </c>
      <c r="K851" s="2" t="inlineStr">
        <is>
          <t>Toscana</t>
        </is>
      </c>
      <c r="L851" s="2" t="inlineStr">
        <is>
          <t>IT</t>
        </is>
      </c>
      <c r="M851" s="2" t="inlineStr">
        <is>
          <t>Italia</t>
        </is>
      </c>
      <c r="N851" s="3">
        <v>44.0739178</v>
      </c>
      <c r="O851" s="3">
        <v>10.484263</v>
      </c>
      <c r="P851" s="2" t="inlineStr">
        <is>
          <t>available</t>
        </is>
      </c>
      <c r="Q851" s="2" t="inlineStr">
        <is>
          <t>legacy-2023-05-02</t>
        </is>
      </c>
    </row>
    <row r="852">
      <c r="A852" s="2" t="inlineStr">
        <is>
          <t>IT-COM-010003</t>
        </is>
      </c>
      <c r="B852" s="2" t="inlineStr">
        <is>
          <t>e8397cac-ddb1-422d-a6c1-8686a937205f</t>
        </is>
      </c>
      <c r="C852" s="2" t="inlineStr">
        <is>
          <t>Bargagli</t>
        </is>
      </c>
      <c r="D852" s="2" t="inlineStr">
        <is>
          <t>bargagli</t>
        </is>
      </c>
      <c r="E852" s="2" t="inlineStr">
        <is>
          <t>municipality</t>
        </is>
      </c>
      <c r="F852" s="2" t="inlineStr">
        <is>
          <t>010003</t>
        </is>
      </c>
      <c r="H852" s="2" t="inlineStr">
        <is>
          <t>16021</t>
        </is>
      </c>
      <c r="I852" s="2" t="inlineStr">
        <is>
          <t>GE</t>
        </is>
      </c>
      <c r="J852" s="2" t="inlineStr">
        <is>
          <t>Genova</t>
        </is>
      </c>
      <c r="K852" s="2" t="inlineStr">
        <is>
          <t>Liguria</t>
        </is>
      </c>
      <c r="L852" s="2" t="inlineStr">
        <is>
          <t>IT</t>
        </is>
      </c>
      <c r="M852" s="2" t="inlineStr">
        <is>
          <t>Italia</t>
        </is>
      </c>
      <c r="N852" s="3">
        <v>44.4478019</v>
      </c>
      <c r="O852" s="3">
        <v>9.087661000000001</v>
      </c>
      <c r="P852" s="2" t="inlineStr">
        <is>
          <t>available</t>
        </is>
      </c>
      <c r="Q852" s="2" t="inlineStr">
        <is>
          <t>legacy-2023-05-02</t>
        </is>
      </c>
    </row>
    <row r="853">
      <c r="A853" s="2" t="inlineStr">
        <is>
          <t>IT-COM-004012</t>
        </is>
      </c>
      <c r="B853" s="2" t="inlineStr">
        <is>
          <t>691c7376-9226-4ec3-8660-c1b7948da338</t>
        </is>
      </c>
      <c r="C853" s="2" t="inlineStr">
        <is>
          <t>Barge</t>
        </is>
      </c>
      <c r="D853" s="2" t="inlineStr">
        <is>
          <t>barge</t>
        </is>
      </c>
      <c r="E853" s="2" t="inlineStr">
        <is>
          <t>municipality</t>
        </is>
      </c>
      <c r="F853" s="2" t="inlineStr">
        <is>
          <t>004012</t>
        </is>
      </c>
      <c r="H853" s="2" t="inlineStr">
        <is>
          <t>12032</t>
        </is>
      </c>
      <c r="I853" s="2" t="inlineStr">
        <is>
          <t>CN</t>
        </is>
      </c>
      <c r="J853" s="2" t="inlineStr">
        <is>
          <t>Cuneo</t>
        </is>
      </c>
      <c r="K853" s="2" t="inlineStr">
        <is>
          <t>Piemonte</t>
        </is>
      </c>
      <c r="L853" s="2" t="inlineStr">
        <is>
          <t>IT</t>
        </is>
      </c>
      <c r="M853" s="2" t="inlineStr">
        <is>
          <t>Italia</t>
        </is>
      </c>
      <c r="N853" s="3">
        <v>44.727536</v>
      </c>
      <c r="O853" s="3">
        <v>7.321021</v>
      </c>
      <c r="P853" s="2" t="inlineStr">
        <is>
          <t>available</t>
        </is>
      </c>
      <c r="Q853" s="2" t="inlineStr">
        <is>
          <t>legacy-2023-05-02</t>
        </is>
      </c>
    </row>
    <row r="854">
      <c r="A854" s="2" t="inlineStr">
        <is>
          <t>IT-COM-017012</t>
        </is>
      </c>
      <c r="B854" s="2" t="inlineStr">
        <is>
          <t>d2cf56e9-1c38-40a7-a624-713e02a344d3</t>
        </is>
      </c>
      <c r="C854" s="2" t="inlineStr">
        <is>
          <t>Barghe</t>
        </is>
      </c>
      <c r="D854" s="2" t="inlineStr">
        <is>
          <t>barghe</t>
        </is>
      </c>
      <c r="E854" s="2" t="inlineStr">
        <is>
          <t>municipality</t>
        </is>
      </c>
      <c r="F854" s="2" t="inlineStr">
        <is>
          <t>017012</t>
        </is>
      </c>
      <c r="H854" s="2" t="inlineStr">
        <is>
          <t>25070</t>
        </is>
      </c>
      <c r="I854" s="2" t="inlineStr">
        <is>
          <t>BS</t>
        </is>
      </c>
      <c r="J854" s="2" t="inlineStr">
        <is>
          <t>Brescia</t>
        </is>
      </c>
      <c r="K854" s="2" t="inlineStr">
        <is>
          <t>Lombardia</t>
        </is>
      </c>
      <c r="L854" s="2" t="inlineStr">
        <is>
          <t>IT</t>
        </is>
      </c>
      <c r="M854" s="2" t="inlineStr">
        <is>
          <t>Italia</t>
        </is>
      </c>
      <c r="N854" s="3">
        <v>45.681887</v>
      </c>
      <c r="O854" s="3">
        <v>10.41217</v>
      </c>
      <c r="P854" s="2" t="inlineStr">
        <is>
          <t>available</t>
        </is>
      </c>
      <c r="Q854" s="2" t="inlineStr">
        <is>
          <t>legacy-2023-05-02</t>
        </is>
      </c>
    </row>
    <row r="855">
      <c r="A855" s="2" t="inlineStr">
        <is>
          <t>IT-LOC-6af3bbb9-d5e8-5334-bd26-06f17c82c130</t>
        </is>
      </c>
      <c r="B855" s="2" t="inlineStr">
        <is>
          <t>9bfe0aa5-bef0-41a3-aef2-61246661741c</t>
        </is>
      </c>
      <c r="C855" s="2" t="inlineStr">
        <is>
          <t>Bargi</t>
        </is>
      </c>
      <c r="D855" s="2" t="inlineStr">
        <is>
          <t>bargi</t>
        </is>
      </c>
      <c r="E855" s="2" t="inlineStr">
        <is>
          <t>postal_locality_unclassified</t>
        </is>
      </c>
      <c r="H855" s="2" t="inlineStr">
        <is>
          <t>40032</t>
        </is>
      </c>
      <c r="I855" s="2" t="inlineStr">
        <is>
          <t>BO</t>
        </is>
      </c>
      <c r="J855" s="2" t="inlineStr">
        <is>
          <t>Bologna</t>
        </is>
      </c>
      <c r="K855" s="2" t="inlineStr">
        <is>
          <t>Emilia-Romagna</t>
        </is>
      </c>
      <c r="L855" s="2" t="inlineStr">
        <is>
          <t>IT</t>
        </is>
      </c>
      <c r="M855" s="2" t="inlineStr">
        <is>
          <t>Italia</t>
        </is>
      </c>
      <c r="N855" s="3">
        <v>44.1251033</v>
      </c>
      <c r="O855" s="3">
        <v>11.0597524</v>
      </c>
      <c r="P855" s="2" t="inlineStr">
        <is>
          <t>available</t>
        </is>
      </c>
      <c r="Q855" s="2" t="inlineStr">
        <is>
          <t>legacy-2023-05-02</t>
        </is>
      </c>
    </row>
    <row r="856">
      <c r="A856" s="2" t="inlineStr">
        <is>
          <t>IT-LOC-642a20e4-3bc5-5f47-89a2-9e8c1d265a49</t>
        </is>
      </c>
      <c r="B856" s="2" t="inlineStr">
        <is>
          <t>b23ed0da-aec1-439a-8521-152bacfb1f37</t>
        </is>
      </c>
      <c r="C856" s="2" t="inlineStr">
        <is>
          <t>Bargone</t>
        </is>
      </c>
      <c r="D856" s="2" t="inlineStr">
        <is>
          <t>bargone</t>
        </is>
      </c>
      <c r="E856" s="2" t="inlineStr">
        <is>
          <t>postal_locality_unclassified</t>
        </is>
      </c>
      <c r="H856" s="2" t="inlineStr">
        <is>
          <t>16030</t>
        </is>
      </c>
      <c r="I856" s="2" t="inlineStr">
        <is>
          <t>GE</t>
        </is>
      </c>
      <c r="J856" s="2" t="inlineStr">
        <is>
          <t>Genova</t>
        </is>
      </c>
      <c r="K856" s="2" t="inlineStr">
        <is>
          <t>Liguria</t>
        </is>
      </c>
      <c r="L856" s="2" t="inlineStr">
        <is>
          <t>IT</t>
        </is>
      </c>
      <c r="M856" s="2" t="inlineStr">
        <is>
          <t>Italia</t>
        </is>
      </c>
      <c r="N856" s="3">
        <v>44.2989485</v>
      </c>
      <c r="O856" s="3">
        <v>9.480446600000001</v>
      </c>
      <c r="P856" s="2" t="inlineStr">
        <is>
          <t>available</t>
        </is>
      </c>
      <c r="Q856" s="2" t="inlineStr">
        <is>
          <t>legacy-2023-05-02</t>
        </is>
      </c>
    </row>
    <row r="857">
      <c r="A857" s="2" t="inlineStr">
        <is>
          <t>IT-COM-072006</t>
        </is>
      </c>
      <c r="B857" s="2" t="inlineStr">
        <is>
          <t>3658c8cb-b7f5-48c5-bf67-d4b94d05441b</t>
        </is>
      </c>
      <c r="C857" s="2" t="inlineStr">
        <is>
          <t>Bari</t>
        </is>
      </c>
      <c r="D857" s="2" t="inlineStr">
        <is>
          <t>bari</t>
        </is>
      </c>
      <c r="E857" s="2" t="inlineStr">
        <is>
          <t>municipality</t>
        </is>
      </c>
      <c r="F857" s="2" t="inlineStr">
        <is>
          <t>072006</t>
        </is>
      </c>
      <c r="H857" s="2" t="inlineStr">
        <is>
          <t>70100</t>
        </is>
      </c>
      <c r="I857" s="2" t="inlineStr">
        <is>
          <t>BA</t>
        </is>
      </c>
      <c r="J857" s="2" t="inlineStr">
        <is>
          <t>Bari</t>
        </is>
      </c>
      <c r="K857" s="2" t="inlineStr">
        <is>
          <t>Puglia</t>
        </is>
      </c>
      <c r="L857" s="2" t="inlineStr">
        <is>
          <t>IT</t>
        </is>
      </c>
      <c r="M857" s="2" t="inlineStr">
        <is>
          <t>Italia</t>
        </is>
      </c>
      <c r="N857" s="3">
        <v>41.1257843</v>
      </c>
      <c r="O857" s="3">
        <v>16.8620293</v>
      </c>
      <c r="P857" s="2" t="inlineStr">
        <is>
          <t>available</t>
        </is>
      </c>
      <c r="Q857" s="2" t="inlineStr">
        <is>
          <t>legacy-2023-05-02</t>
        </is>
      </c>
    </row>
    <row r="858">
      <c r="A858" s="2" t="inlineStr">
        <is>
          <t>IT-LOC-358af9aa-6fab-5747-979a-1ef21d32cf77</t>
        </is>
      </c>
      <c r="B858" s="2" t="inlineStr">
        <is>
          <t>5a601f26-a7a4-4245-bf68-21585466e410</t>
        </is>
      </c>
      <c r="C858" s="2" t="inlineStr">
        <is>
          <t>Bari Sardo</t>
        </is>
      </c>
      <c r="D858" s="2" t="inlineStr">
        <is>
          <t>bari sardo</t>
        </is>
      </c>
      <c r="E858" s="2" t="inlineStr">
        <is>
          <t>postal_locality_unclassified</t>
        </is>
      </c>
      <c r="H858" s="2" t="inlineStr">
        <is>
          <t>08042</t>
        </is>
      </c>
      <c r="I858" s="2" t="inlineStr">
        <is>
          <t>NU</t>
        </is>
      </c>
      <c r="J858" s="2" t="inlineStr">
        <is>
          <t>Nuoro</t>
        </is>
      </c>
      <c r="K858" s="2" t="inlineStr">
        <is>
          <t>Sardegna</t>
        </is>
      </c>
      <c r="L858" s="2" t="inlineStr">
        <is>
          <t>IT</t>
        </is>
      </c>
      <c r="M858" s="2" t="inlineStr">
        <is>
          <t>Italia</t>
        </is>
      </c>
      <c r="P858" s="2" t="inlineStr">
        <is>
          <t>missing</t>
        </is>
      </c>
      <c r="Q858" s="2" t="inlineStr">
        <is>
          <t>legacy-2023-05-02</t>
        </is>
      </c>
    </row>
    <row r="859">
      <c r="A859" s="2" t="inlineStr">
        <is>
          <t>IT-COM-016020</t>
        </is>
      </c>
      <c r="B859" s="2" t="inlineStr">
        <is>
          <t>9f2e00ef-edee-4849-bd40-7fbff8c6beba</t>
        </is>
      </c>
      <c r="C859" s="2" t="inlineStr">
        <is>
          <t>Bariano</t>
        </is>
      </c>
      <c r="D859" s="2" t="inlineStr">
        <is>
          <t>bariano</t>
        </is>
      </c>
      <c r="E859" s="2" t="inlineStr">
        <is>
          <t>municipality</t>
        </is>
      </c>
      <c r="F859" s="2" t="inlineStr">
        <is>
          <t>016020</t>
        </is>
      </c>
      <c r="H859" s="2" t="inlineStr">
        <is>
          <t>24050</t>
        </is>
      </c>
      <c r="I859" s="2" t="inlineStr">
        <is>
          <t>BG</t>
        </is>
      </c>
      <c r="J859" s="2" t="inlineStr">
        <is>
          <t>Bergamo</t>
        </is>
      </c>
      <c r="K859" s="2" t="inlineStr">
        <is>
          <t>Lombardia</t>
        </is>
      </c>
      <c r="L859" s="2" t="inlineStr">
        <is>
          <t>IT</t>
        </is>
      </c>
      <c r="M859" s="2" t="inlineStr">
        <is>
          <t>Italia</t>
        </is>
      </c>
      <c r="N859" s="3">
        <v>45.5126464</v>
      </c>
      <c r="O859" s="3">
        <v>9.7049249</v>
      </c>
      <c r="P859" s="2" t="inlineStr">
        <is>
          <t>available</t>
        </is>
      </c>
      <c r="Q859" s="2" t="inlineStr">
        <is>
          <t>legacy-2023-05-02</t>
        </is>
      </c>
    </row>
    <row r="860">
      <c r="A860" s="2" t="inlineStr">
        <is>
          <t>IT-COM-037003</t>
        </is>
      </c>
      <c r="B860" s="2" t="inlineStr">
        <is>
          <t>cfb01d94-8519-489e-81fd-9383e9d80edb</t>
        </is>
      </c>
      <c r="C860" s="2" t="inlineStr">
        <is>
          <t>Baricella</t>
        </is>
      </c>
      <c r="D860" s="2" t="inlineStr">
        <is>
          <t>baricella</t>
        </is>
      </c>
      <c r="E860" s="2" t="inlineStr">
        <is>
          <t>municipality</t>
        </is>
      </c>
      <c r="F860" s="2" t="inlineStr">
        <is>
          <t>037003</t>
        </is>
      </c>
      <c r="H860" s="2" t="inlineStr">
        <is>
          <t>40052</t>
        </is>
      </c>
      <c r="I860" s="2" t="inlineStr">
        <is>
          <t>BO</t>
        </is>
      </c>
      <c r="J860" s="2" t="inlineStr">
        <is>
          <t>Bologna</t>
        </is>
      </c>
      <c r="K860" s="2" t="inlineStr">
        <is>
          <t>Emilia-Romagna</t>
        </is>
      </c>
      <c r="L860" s="2" t="inlineStr">
        <is>
          <t>IT</t>
        </is>
      </c>
      <c r="M860" s="2" t="inlineStr">
        <is>
          <t>Italia</t>
        </is>
      </c>
      <c r="N860" s="3">
        <v>44.6461651</v>
      </c>
      <c r="O860" s="3">
        <v>11.5332953</v>
      </c>
      <c r="P860" s="2" t="inlineStr">
        <is>
          <t>available</t>
        </is>
      </c>
      <c r="Q860" s="2" t="inlineStr">
        <is>
          <t>legacy-2023-05-02</t>
        </is>
      </c>
    </row>
    <row r="861">
      <c r="A861" s="2" t="inlineStr">
        <is>
          <t>IT-LOC-39f4b04e-35c0-5b78-84c5-176578a16835</t>
        </is>
      </c>
      <c r="B861" s="2" t="inlineStr">
        <is>
          <t>21879566-925b-4e71-865c-d377d9970ec4</t>
        </is>
      </c>
      <c r="C861" s="2" t="inlineStr">
        <is>
          <t>Baricetta</t>
        </is>
      </c>
      <c r="D861" s="2" t="inlineStr">
        <is>
          <t>baricetta</t>
        </is>
      </c>
      <c r="E861" s="2" t="inlineStr">
        <is>
          <t>postal_locality_unclassified</t>
        </is>
      </c>
      <c r="H861" s="2" t="inlineStr">
        <is>
          <t>45010</t>
        </is>
      </c>
      <c r="I861" s="2" t="inlineStr">
        <is>
          <t>RO</t>
        </is>
      </c>
      <c r="J861" s="2" t="inlineStr">
        <is>
          <t>Rovigo</t>
        </is>
      </c>
      <c r="K861" s="2" t="inlineStr">
        <is>
          <t>Veneto</t>
        </is>
      </c>
      <c r="L861" s="2" t="inlineStr">
        <is>
          <t>IT</t>
        </is>
      </c>
      <c r="M861" s="2" t="inlineStr">
        <is>
          <t>Italia</t>
        </is>
      </c>
      <c r="N861" s="3">
        <v>45.0564408</v>
      </c>
      <c r="O861" s="3">
        <v>11.998679</v>
      </c>
      <c r="P861" s="2" t="inlineStr">
        <is>
          <t>available</t>
        </is>
      </c>
      <c r="Q861" s="2" t="inlineStr">
        <is>
          <t>legacy-2023-05-02</t>
        </is>
      </c>
    </row>
    <row r="862">
      <c r="A862" s="2" t="inlineStr">
        <is>
          <t>IT-LOC-e9b3ccaa-0dea-5a6d-9e38-ad0fb59346e3</t>
        </is>
      </c>
      <c r="B862" s="2" t="inlineStr">
        <is>
          <t>1652e6a0-a458-446d-b3e4-efe032a8ae2f</t>
        </is>
      </c>
      <c r="C862" s="2" t="inlineStr">
        <is>
          <t>Barigazzo</t>
        </is>
      </c>
      <c r="D862" s="2" t="inlineStr">
        <is>
          <t>barigazzo</t>
        </is>
      </c>
      <c r="E862" s="2" t="inlineStr">
        <is>
          <t>postal_locality_unclassified</t>
        </is>
      </c>
      <c r="H862" s="2" t="inlineStr">
        <is>
          <t>41024</t>
        </is>
      </c>
      <c r="I862" s="2" t="inlineStr">
        <is>
          <t>MO</t>
        </is>
      </c>
      <c r="J862" s="2" t="inlineStr">
        <is>
          <t>Modena</t>
        </is>
      </c>
      <c r="K862" s="2" t="inlineStr">
        <is>
          <t>Emilia-Romagna</t>
        </is>
      </c>
      <c r="L862" s="2" t="inlineStr">
        <is>
          <t>IT</t>
        </is>
      </c>
      <c r="M862" s="2" t="inlineStr">
        <is>
          <t>Italia</t>
        </is>
      </c>
      <c r="N862" s="3">
        <v>44.2649867</v>
      </c>
      <c r="O862" s="3">
        <v>10.6503748</v>
      </c>
      <c r="P862" s="2" t="inlineStr">
        <is>
          <t>available</t>
        </is>
      </c>
      <c r="Q862" s="2" t="inlineStr">
        <is>
          <t>legacy-2023-05-02</t>
        </is>
      </c>
    </row>
    <row r="863">
      <c r="A863" s="2" t="inlineStr">
        <is>
          <t>IT-COM-076011</t>
        </is>
      </c>
      <c r="B863" s="2" t="inlineStr">
        <is>
          <t>21a91876-4505-4521-a0db-af5d694e9ef6</t>
        </is>
      </c>
      <c r="C863" s="2" t="inlineStr">
        <is>
          <t>Barile</t>
        </is>
      </c>
      <c r="D863" s="2" t="inlineStr">
        <is>
          <t>barile</t>
        </is>
      </c>
      <c r="E863" s="2" t="inlineStr">
        <is>
          <t>municipality</t>
        </is>
      </c>
      <c r="F863" s="2" t="inlineStr">
        <is>
          <t>076011</t>
        </is>
      </c>
      <c r="H863" s="2" t="inlineStr">
        <is>
          <t>85022</t>
        </is>
      </c>
      <c r="I863" s="2" t="inlineStr">
        <is>
          <t>PZ</t>
        </is>
      </c>
      <c r="J863" s="2" t="inlineStr">
        <is>
          <t>Potenza</t>
        </is>
      </c>
      <c r="K863" s="2" t="inlineStr">
        <is>
          <t>Basilicata</t>
        </is>
      </c>
      <c r="L863" s="2" t="inlineStr">
        <is>
          <t>IT</t>
        </is>
      </c>
      <c r="M863" s="2" t="inlineStr">
        <is>
          <t>Italia</t>
        </is>
      </c>
      <c r="N863" s="3">
        <v>40.946322</v>
      </c>
      <c r="O863" s="3">
        <v>15.67266</v>
      </c>
      <c r="P863" s="2" t="inlineStr">
        <is>
          <t>available</t>
        </is>
      </c>
      <c r="Q863" s="2" t="inlineStr">
        <is>
          <t>legacy-2023-05-02</t>
        </is>
      </c>
    </row>
    <row r="864">
      <c r="A864" s="2" t="inlineStr">
        <is>
          <t>IT-LOC-1db287dd-fccc-5bc5-ae92-2bd6d8699d53</t>
        </is>
      </c>
      <c r="B864" s="2" t="inlineStr">
        <is>
          <t>65707ef1-9232-408c-8325-0f44fe912753</t>
        </is>
      </c>
      <c r="C864" s="2" t="inlineStr">
        <is>
          <t>Barisano</t>
        </is>
      </c>
      <c r="D864" s="2" t="inlineStr">
        <is>
          <t>barisano</t>
        </is>
      </c>
      <c r="E864" s="2" t="inlineStr">
        <is>
          <t>postal_locality_unclassified</t>
        </is>
      </c>
      <c r="H864" s="2" t="inlineStr">
        <is>
          <t>47010</t>
        </is>
      </c>
      <c r="I864" s="2" t="inlineStr">
        <is>
          <t>FC</t>
        </is>
      </c>
      <c r="J864" s="2" t="inlineStr">
        <is>
          <t>Forli-Cesena</t>
        </is>
      </c>
      <c r="K864" s="2" t="inlineStr">
        <is>
          <t>Emilia-Romagna</t>
        </is>
      </c>
      <c r="L864" s="2" t="inlineStr">
        <is>
          <t>IT</t>
        </is>
      </c>
      <c r="M864" s="2" t="inlineStr">
        <is>
          <t>Italia</t>
        </is>
      </c>
      <c r="N864" s="3">
        <v>44.2875007</v>
      </c>
      <c r="O864" s="3">
        <v>12.0746425</v>
      </c>
      <c r="P864" s="2" t="inlineStr">
        <is>
          <t>available</t>
        </is>
      </c>
      <c r="Q864" s="2" t="inlineStr">
        <is>
          <t>legacy-2023-05-02</t>
        </is>
      </c>
    </row>
    <row r="865">
      <c r="A865" s="2" t="inlineStr">
        <is>
          <t>IT-COM-066009</t>
        </is>
      </c>
      <c r="B865" s="2" t="inlineStr">
        <is>
          <t>bce90123-b0b3-410e-8359-ef1334d30f02</t>
        </is>
      </c>
      <c r="C865" s="2" t="inlineStr">
        <is>
          <t>Barisciano</t>
        </is>
      </c>
      <c r="D865" s="2" t="inlineStr">
        <is>
          <t>barisciano</t>
        </is>
      </c>
      <c r="E865" s="2" t="inlineStr">
        <is>
          <t>municipality</t>
        </is>
      </c>
      <c r="F865" s="2" t="inlineStr">
        <is>
          <t>066009</t>
        </is>
      </c>
      <c r="H865" s="2" t="inlineStr">
        <is>
          <t>67021</t>
        </is>
      </c>
      <c r="I865" s="2" t="inlineStr">
        <is>
          <t>AQ</t>
        </is>
      </c>
      <c r="J865" s="2" t="inlineStr">
        <is>
          <t>L'Aquila</t>
        </is>
      </c>
      <c r="K865" s="2" t="inlineStr">
        <is>
          <t>Abruzzo</t>
        </is>
      </c>
      <c r="L865" s="2" t="inlineStr">
        <is>
          <t>IT</t>
        </is>
      </c>
      <c r="M865" s="2" t="inlineStr">
        <is>
          <t>Italia</t>
        </is>
      </c>
      <c r="N865" s="3">
        <v>42.3251304</v>
      </c>
      <c r="O865" s="3">
        <v>13.5916091</v>
      </c>
      <c r="P865" s="2" t="inlineStr">
        <is>
          <t>available</t>
        </is>
      </c>
      <c r="Q865" s="2" t="inlineStr">
        <is>
          <t>legacy-2023-05-02</t>
        </is>
      </c>
    </row>
    <row r="866">
      <c r="A866" s="2" t="inlineStr">
        <is>
          <t>IT-LOC-762ddb11-2b4b-566c-b3e8-9270a43d89df</t>
        </is>
      </c>
      <c r="B866" s="2" t="inlineStr">
        <is>
          <t>8ba8988b-5044-4c6f-b538-a959c958903a</t>
        </is>
      </c>
      <c r="C866" s="2" t="inlineStr">
        <is>
          <t>Barlassina</t>
        </is>
      </c>
      <c r="D866" s="2" t="inlineStr">
        <is>
          <t>barlassina</t>
        </is>
      </c>
      <c r="E866" s="2" t="inlineStr">
        <is>
          <t>postal_locality_unclassified</t>
        </is>
      </c>
      <c r="H866" s="2" t="inlineStr">
        <is>
          <t>20030</t>
        </is>
      </c>
      <c r="I866" s="2" t="inlineStr">
        <is>
          <t>MI</t>
        </is>
      </c>
      <c r="J866" s="2" t="inlineStr">
        <is>
          <t>Milano</t>
        </is>
      </c>
      <c r="K866" s="2" t="inlineStr">
        <is>
          <t>Lombardia</t>
        </is>
      </c>
      <c r="L866" s="2" t="inlineStr">
        <is>
          <t>IT</t>
        </is>
      </c>
      <c r="M866" s="2" t="inlineStr">
        <is>
          <t>Italia</t>
        </is>
      </c>
      <c r="P866" s="2" t="inlineStr">
        <is>
          <t>missing</t>
        </is>
      </c>
      <c r="Q866" s="2" t="inlineStr">
        <is>
          <t>legacy-2023-05-02</t>
        </is>
      </c>
    </row>
    <row r="867">
      <c r="A867" s="2" t="inlineStr">
        <is>
          <t>IT-LOC-69cefcd0-d40c-535c-bd88-31eb39c8c1a5</t>
        </is>
      </c>
      <c r="B867" s="2" t="inlineStr">
        <is>
          <t>7e73f00a-f80d-4c91-833c-a3471740e3e0</t>
        </is>
      </c>
      <c r="C867" s="2" t="inlineStr">
        <is>
          <t>Barletta</t>
        </is>
      </c>
      <c r="D867" s="2" t="inlineStr">
        <is>
          <t>barletta</t>
        </is>
      </c>
      <c r="E867" s="2" t="inlineStr">
        <is>
          <t>postal_locality_unclassified</t>
        </is>
      </c>
      <c r="H867" s="2" t="inlineStr">
        <is>
          <t>70051</t>
        </is>
      </c>
      <c r="I867" s="2" t="inlineStr">
        <is>
          <t>BA</t>
        </is>
      </c>
      <c r="J867" s="2" t="inlineStr">
        <is>
          <t>Bari</t>
        </is>
      </c>
      <c r="K867" s="2" t="inlineStr">
        <is>
          <t>Puglia</t>
        </is>
      </c>
      <c r="L867" s="2" t="inlineStr">
        <is>
          <t>IT</t>
        </is>
      </c>
      <c r="M867" s="2" t="inlineStr">
        <is>
          <t>Italia</t>
        </is>
      </c>
      <c r="P867" s="2" t="inlineStr">
        <is>
          <t>missing</t>
        </is>
      </c>
      <c r="Q867" s="2" t="inlineStr">
        <is>
          <t>legacy-2023-05-02</t>
        </is>
      </c>
    </row>
    <row r="868">
      <c r="A868" s="2" t="inlineStr">
        <is>
          <t>IT-LOC-2ef679ef-cbd5-5e9a-9da7-ea84e6cac8ba</t>
        </is>
      </c>
      <c r="B868" s="2" t="inlineStr">
        <is>
          <t>fdc4a47e-a121-4fba-9e25-dbeabc5a1f6e</t>
        </is>
      </c>
      <c r="C868" s="2" t="inlineStr">
        <is>
          <t>Barme</t>
        </is>
      </c>
      <c r="D868" s="2" t="inlineStr">
        <is>
          <t>barme</t>
        </is>
      </c>
      <c r="E868" s="2" t="inlineStr">
        <is>
          <t>postal_locality_unclassified</t>
        </is>
      </c>
      <c r="H868" s="2" t="inlineStr">
        <is>
          <t>11020</t>
        </is>
      </c>
      <c r="I868" s="2" t="inlineStr">
        <is>
          <t>AO</t>
        </is>
      </c>
      <c r="J868" s="2" t="inlineStr">
        <is>
          <t>Aosta</t>
        </is>
      </c>
      <c r="K868" s="2" t="inlineStr">
        <is>
          <t>Valle d'Aosta</t>
        </is>
      </c>
      <c r="L868" s="2" t="inlineStr">
        <is>
          <t>IT</t>
        </is>
      </c>
      <c r="M868" s="2" t="inlineStr">
        <is>
          <t>Italia</t>
        </is>
      </c>
      <c r="N868" s="3">
        <v>45.6506156</v>
      </c>
      <c r="O868" s="3">
        <v>7.7157481</v>
      </c>
      <c r="P868" s="2" t="inlineStr">
        <is>
          <t>available</t>
        </is>
      </c>
      <c r="Q868" s="2" t="inlineStr">
        <is>
          <t>legacy-2023-05-02</t>
        </is>
      </c>
    </row>
    <row r="869">
      <c r="A869" s="2" t="inlineStr">
        <is>
          <t>IT-COM-013015</t>
        </is>
      </c>
      <c r="B869" s="2" t="inlineStr">
        <is>
          <t>77064a23-4b5e-4035-881c-e02e12794071</t>
        </is>
      </c>
      <c r="C869" s="2" t="inlineStr">
        <is>
          <t>Barni</t>
        </is>
      </c>
      <c r="D869" s="2" t="inlineStr">
        <is>
          <t>barni</t>
        </is>
      </c>
      <c r="E869" s="2" t="inlineStr">
        <is>
          <t>municipality</t>
        </is>
      </c>
      <c r="F869" s="2" t="inlineStr">
        <is>
          <t>013015</t>
        </is>
      </c>
      <c r="H869" s="2" t="inlineStr">
        <is>
          <t>22030</t>
        </is>
      </c>
      <c r="I869" s="2" t="inlineStr">
        <is>
          <t>CO</t>
        </is>
      </c>
      <c r="J869" s="2" t="inlineStr">
        <is>
          <t>Como</t>
        </is>
      </c>
      <c r="K869" s="2" t="inlineStr">
        <is>
          <t>Lombardia</t>
        </is>
      </c>
      <c r="L869" s="2" t="inlineStr">
        <is>
          <t>IT</t>
        </is>
      </c>
      <c r="M869" s="2" t="inlineStr">
        <is>
          <t>Italia</t>
        </is>
      </c>
      <c r="N869" s="3">
        <v>45.911283</v>
      </c>
      <c r="O869" s="3">
        <v>9.265140000000001</v>
      </c>
      <c r="P869" s="2" t="inlineStr">
        <is>
          <t>available</t>
        </is>
      </c>
      <c r="Q869" s="2" t="inlineStr">
        <is>
          <t>legacy-2023-05-02</t>
        </is>
      </c>
    </row>
    <row r="870">
      <c r="A870" s="2" t="inlineStr">
        <is>
          <t>IT-COM-004013</t>
        </is>
      </c>
      <c r="B870" s="2" t="inlineStr">
        <is>
          <t>59e97138-449c-465d-a937-2f55d6cd7b36</t>
        </is>
      </c>
      <c r="C870" s="2" t="inlineStr">
        <is>
          <t>Barolo</t>
        </is>
      </c>
      <c r="D870" s="2" t="inlineStr">
        <is>
          <t>barolo</t>
        </is>
      </c>
      <c r="E870" s="2" t="inlineStr">
        <is>
          <t>municipality</t>
        </is>
      </c>
      <c r="F870" s="2" t="inlineStr">
        <is>
          <t>004013</t>
        </is>
      </c>
      <c r="H870" s="2" t="inlineStr">
        <is>
          <t>12060</t>
        </is>
      </c>
      <c r="I870" s="2" t="inlineStr">
        <is>
          <t>CN</t>
        </is>
      </c>
      <c r="J870" s="2" t="inlineStr">
        <is>
          <t>Cuneo</t>
        </is>
      </c>
      <c r="K870" s="2" t="inlineStr">
        <is>
          <t>Piemonte</t>
        </is>
      </c>
      <c r="L870" s="2" t="inlineStr">
        <is>
          <t>IT</t>
        </is>
      </c>
      <c r="M870" s="2" t="inlineStr">
        <is>
          <t>Italia</t>
        </is>
      </c>
      <c r="N870" s="3">
        <v>44.6108408</v>
      </c>
      <c r="O870" s="3">
        <v>7.9428448</v>
      </c>
      <c r="P870" s="2" t="inlineStr">
        <is>
          <t>available</t>
        </is>
      </c>
      <c r="Q870" s="2" t="inlineStr">
        <is>
          <t>legacy-2023-05-02</t>
        </is>
      </c>
    </row>
    <row r="871">
      <c r="A871" s="2" t="inlineStr">
        <is>
          <t>IT-LOC-ddf00af9-6961-5339-b9b4-ffd1e8ee0131</t>
        </is>
      </c>
      <c r="B871" s="2" t="inlineStr">
        <is>
          <t>44abf5eb-32ce-4abc-9e31-a5fcca576b2d</t>
        </is>
      </c>
      <c r="C871" s="2" t="inlineStr">
        <is>
          <t>Barona</t>
        </is>
      </c>
      <c r="D871" s="2" t="inlineStr">
        <is>
          <t>barona</t>
        </is>
      </c>
      <c r="E871" s="2" t="inlineStr">
        <is>
          <t>postal_locality_unclassified</t>
        </is>
      </c>
      <c r="H871" s="2" t="inlineStr">
        <is>
          <t>20143</t>
        </is>
      </c>
      <c r="I871" s="2" t="inlineStr">
        <is>
          <t>MI</t>
        </is>
      </c>
      <c r="J871" s="2" t="inlineStr">
        <is>
          <t>Milano</t>
        </is>
      </c>
      <c r="K871" s="2" t="inlineStr">
        <is>
          <t>Lombardia</t>
        </is>
      </c>
      <c r="L871" s="2" t="inlineStr">
        <is>
          <t>IT</t>
        </is>
      </c>
      <c r="M871" s="2" t="inlineStr">
        <is>
          <t>Italia</t>
        </is>
      </c>
      <c r="N871" s="3">
        <v>45.4388451</v>
      </c>
      <c r="O871" s="3">
        <v>9.154670100000001</v>
      </c>
      <c r="P871" s="2" t="inlineStr">
        <is>
          <t>available</t>
        </is>
      </c>
      <c r="Q871" s="2" t="inlineStr">
        <is>
          <t>legacy-2023-05-02</t>
        </is>
      </c>
    </row>
    <row r="872">
      <c r="A872" s="2" t="inlineStr">
        <is>
          <t>IT-COM-001023</t>
        </is>
      </c>
      <c r="B872" s="2" t="inlineStr">
        <is>
          <t>021d6c91-3ec1-4490-9bc3-5f0bfac92ee4</t>
        </is>
      </c>
      <c r="C872" s="2" t="inlineStr">
        <is>
          <t>Barone Canavese</t>
        </is>
      </c>
      <c r="D872" s="2" t="inlineStr">
        <is>
          <t>barone canavese</t>
        </is>
      </c>
      <c r="E872" s="2" t="inlineStr">
        <is>
          <t>municipality</t>
        </is>
      </c>
      <c r="F872" s="2" t="inlineStr">
        <is>
          <t>001023</t>
        </is>
      </c>
      <c r="H872" s="2" t="inlineStr">
        <is>
          <t>10010</t>
        </is>
      </c>
      <c r="I872" s="2" t="inlineStr">
        <is>
          <t>TO</t>
        </is>
      </c>
      <c r="J872" s="2" t="inlineStr">
        <is>
          <t>Torino</t>
        </is>
      </c>
      <c r="K872" s="2" t="inlineStr">
        <is>
          <t>Piemonte</t>
        </is>
      </c>
      <c r="L872" s="2" t="inlineStr">
        <is>
          <t>IT</t>
        </is>
      </c>
      <c r="M872" s="2" t="inlineStr">
        <is>
          <t>Italia</t>
        </is>
      </c>
      <c r="N872" s="3">
        <v>45.3255274</v>
      </c>
      <c r="O872" s="3">
        <v>7.8730627</v>
      </c>
      <c r="P872" s="2" t="inlineStr">
        <is>
          <t>available</t>
        </is>
      </c>
      <c r="Q872" s="2" t="inlineStr">
        <is>
          <t>legacy-2023-05-02</t>
        </is>
      </c>
    </row>
    <row r="873">
      <c r="A873" s="2" t="inlineStr">
        <is>
          <t>IT-COM-065013</t>
        </is>
      </c>
      <c r="B873" s="2" t="inlineStr">
        <is>
          <t>744becc1-dbc3-4509-be83-f4c736ec5c05</t>
        </is>
      </c>
      <c r="C873" s="2" t="inlineStr">
        <is>
          <t>Baronissi</t>
        </is>
      </c>
      <c r="D873" s="2" t="inlineStr">
        <is>
          <t>baronissi</t>
        </is>
      </c>
      <c r="E873" s="2" t="inlineStr">
        <is>
          <t>municipality</t>
        </is>
      </c>
      <c r="F873" s="2" t="inlineStr">
        <is>
          <t>065013</t>
        </is>
      </c>
      <c r="H873" s="2" t="inlineStr">
        <is>
          <t>84081</t>
        </is>
      </c>
      <c r="I873" s="2" t="inlineStr">
        <is>
          <t>SA</t>
        </is>
      </c>
      <c r="J873" s="2" t="inlineStr">
        <is>
          <t>Salerno</t>
        </is>
      </c>
      <c r="K873" s="2" t="inlineStr">
        <is>
          <t>Campania</t>
        </is>
      </c>
      <c r="L873" s="2" t="inlineStr">
        <is>
          <t>IT</t>
        </is>
      </c>
      <c r="M873" s="2" t="inlineStr">
        <is>
          <t>Italia</t>
        </is>
      </c>
      <c r="N873" s="3">
        <v>40.7469385</v>
      </c>
      <c r="O873" s="3">
        <v>14.7699874</v>
      </c>
      <c r="P873" s="2" t="inlineStr">
        <is>
          <t>available</t>
        </is>
      </c>
      <c r="Q873" s="2" t="inlineStr">
        <is>
          <t>legacy-2023-05-02</t>
        </is>
      </c>
    </row>
    <row r="874">
      <c r="A874" s="2" t="inlineStr">
        <is>
          <t>IT-LOC-8b362d69-4cb1-5a0f-b12e-d62d49a8c438</t>
        </is>
      </c>
      <c r="B874" s="2" t="inlineStr">
        <is>
          <t>b5078a3d-5faf-47c5-a21d-49c03ba19010</t>
        </is>
      </c>
      <c r="C874" s="2" t="inlineStr">
        <is>
          <t>Barra</t>
        </is>
      </c>
      <c r="D874" s="2" t="inlineStr">
        <is>
          <t>barra</t>
        </is>
      </c>
      <c r="E874" s="2" t="inlineStr">
        <is>
          <t>postal_locality_unclassified</t>
        </is>
      </c>
      <c r="H874" s="2" t="inlineStr">
        <is>
          <t>80147</t>
        </is>
      </c>
      <c r="I874" s="2" t="inlineStr">
        <is>
          <t>NA</t>
        </is>
      </c>
      <c r="J874" s="2" t="inlineStr">
        <is>
          <t>Napoli</t>
        </is>
      </c>
      <c r="K874" s="2" t="inlineStr">
        <is>
          <t>Campania</t>
        </is>
      </c>
      <c r="L874" s="2" t="inlineStr">
        <is>
          <t>IT</t>
        </is>
      </c>
      <c r="M874" s="2" t="inlineStr">
        <is>
          <t>Italia</t>
        </is>
      </c>
      <c r="N874" s="3">
        <v>40.8399545</v>
      </c>
      <c r="O874" s="3">
        <v>14.319866</v>
      </c>
      <c r="P874" s="2" t="inlineStr">
        <is>
          <t>available</t>
        </is>
      </c>
      <c r="Q874" s="2" t="inlineStr">
        <is>
          <t>legacy-2023-05-02</t>
        </is>
      </c>
    </row>
    <row r="875">
      <c r="A875" s="2" t="inlineStr">
        <is>
          <t>IT-LOC-942f0680-355d-5dd5-a9d4-2bcee123ca60</t>
        </is>
      </c>
      <c r="B875" s="2" t="inlineStr">
        <is>
          <t>df9f2bc8-9235-40bf-a0fb-d37471804ef4</t>
        </is>
      </c>
      <c r="C875" s="2" t="inlineStr">
        <is>
          <t>Barracca</t>
        </is>
      </c>
      <c r="D875" s="2" t="inlineStr">
        <is>
          <t>barracca</t>
        </is>
      </c>
      <c r="E875" s="2" t="inlineStr">
        <is>
          <t>postal_locality_unclassified</t>
        </is>
      </c>
      <c r="H875" s="2" t="inlineStr">
        <is>
          <t>98020</t>
        </is>
      </c>
      <c r="I875" s="2" t="inlineStr">
        <is>
          <t>ME</t>
        </is>
      </c>
      <c r="J875" s="2" t="inlineStr">
        <is>
          <t>Messina</t>
        </is>
      </c>
      <c r="K875" s="2" t="inlineStr">
        <is>
          <t>Sicilia</t>
        </is>
      </c>
      <c r="L875" s="2" t="inlineStr">
        <is>
          <t>IT</t>
        </is>
      </c>
      <c r="M875" s="2" t="inlineStr">
        <is>
          <t>Italia</t>
        </is>
      </c>
      <c r="N875" s="3">
        <v>37.9415323</v>
      </c>
      <c r="O875" s="3">
        <v>15.3639668</v>
      </c>
      <c r="P875" s="2" t="inlineStr">
        <is>
          <t>available</t>
        </is>
      </c>
      <c r="Q875" s="2" t="inlineStr">
        <is>
          <t>legacy-2023-05-02</t>
        </is>
      </c>
    </row>
    <row r="876">
      <c r="A876" s="2" t="inlineStr">
        <is>
          <t>IT-COM-086004</t>
        </is>
      </c>
      <c r="B876" s="2" t="inlineStr">
        <is>
          <t>ab2fd3a3-b98e-4df9-9413-70b42c38a2ac</t>
        </is>
      </c>
      <c r="C876" s="2" t="inlineStr">
        <is>
          <t>Barrafranca</t>
        </is>
      </c>
      <c r="D876" s="2" t="inlineStr">
        <is>
          <t>barrafranca</t>
        </is>
      </c>
      <c r="E876" s="2" t="inlineStr">
        <is>
          <t>municipality</t>
        </is>
      </c>
      <c r="F876" s="2" t="inlineStr">
        <is>
          <t>086004</t>
        </is>
      </c>
      <c r="H876" s="2" t="inlineStr">
        <is>
          <t>94012</t>
        </is>
      </c>
      <c r="I876" s="2" t="inlineStr">
        <is>
          <t>EN</t>
        </is>
      </c>
      <c r="J876" s="2" t="inlineStr">
        <is>
          <t>Enna</t>
        </is>
      </c>
      <c r="K876" s="2" t="inlineStr">
        <is>
          <t>Sicilia</t>
        </is>
      </c>
      <c r="L876" s="2" t="inlineStr">
        <is>
          <t>IT</t>
        </is>
      </c>
      <c r="M876" s="2" t="inlineStr">
        <is>
          <t>Italia</t>
        </is>
      </c>
      <c r="N876" s="3">
        <v>37.3728434</v>
      </c>
      <c r="O876" s="3">
        <v>14.2033133</v>
      </c>
      <c r="P876" s="2" t="inlineStr">
        <is>
          <t>available</t>
        </is>
      </c>
      <c r="Q876" s="2" t="inlineStr">
        <is>
          <t>legacy-2023-05-02</t>
        </is>
      </c>
    </row>
    <row r="877">
      <c r="A877" s="2" t="inlineStr">
        <is>
          <t>IT-COM-118004</t>
        </is>
      </c>
      <c r="B877" s="2" t="inlineStr">
        <is>
          <t>2d8ad04d-0dcc-44bd-ab4e-54905e7f1c7d</t>
        </is>
      </c>
      <c r="C877" s="2" t="inlineStr">
        <is>
          <t>Barrali</t>
        </is>
      </c>
      <c r="D877" s="2" t="inlineStr">
        <is>
          <t>barrali</t>
        </is>
      </c>
      <c r="E877" s="2" t="inlineStr">
        <is>
          <t>municipality</t>
        </is>
      </c>
      <c r="F877" s="2" t="inlineStr">
        <is>
          <t>118004</t>
        </is>
      </c>
      <c r="H877" s="2" t="inlineStr">
        <is>
          <t>09040</t>
        </is>
      </c>
      <c r="I877" s="2" t="inlineStr">
        <is>
          <t>CA</t>
        </is>
      </c>
      <c r="J877" s="2" t="inlineStr">
        <is>
          <t>Cagliari</t>
        </is>
      </c>
      <c r="K877" s="2" t="inlineStr">
        <is>
          <t>Sardegna</t>
        </is>
      </c>
      <c r="L877" s="2" t="inlineStr">
        <is>
          <t>IT</t>
        </is>
      </c>
      <c r="M877" s="2" t="inlineStr">
        <is>
          <t>Italia</t>
        </is>
      </c>
      <c r="N877" s="3">
        <v>39.4752889</v>
      </c>
      <c r="O877" s="3">
        <v>9.1012726</v>
      </c>
      <c r="P877" s="2" t="inlineStr">
        <is>
          <t>available</t>
        </is>
      </c>
      <c r="Q877" s="2" t="inlineStr">
        <is>
          <t>legacy-2023-05-02</t>
        </is>
      </c>
    </row>
    <row r="878">
      <c r="A878" s="2" t="inlineStr">
        <is>
          <t>IT-COM-066010</t>
        </is>
      </c>
      <c r="B878" s="2" t="inlineStr">
        <is>
          <t>f6dd931b-f7a4-47b6-97be-7602437d883d</t>
        </is>
      </c>
      <c r="C878" s="2" t="inlineStr">
        <is>
          <t>Barrea</t>
        </is>
      </c>
      <c r="D878" s="2" t="inlineStr">
        <is>
          <t>barrea</t>
        </is>
      </c>
      <c r="E878" s="2" t="inlineStr">
        <is>
          <t>municipality</t>
        </is>
      </c>
      <c r="F878" s="2" t="inlineStr">
        <is>
          <t>066010</t>
        </is>
      </c>
      <c r="H878" s="2" t="inlineStr">
        <is>
          <t>67030</t>
        </is>
      </c>
      <c r="I878" s="2" t="inlineStr">
        <is>
          <t>AQ</t>
        </is>
      </c>
      <c r="J878" s="2" t="inlineStr">
        <is>
          <t>L'Aquila</t>
        </is>
      </c>
      <c r="K878" s="2" t="inlineStr">
        <is>
          <t>Abruzzo</t>
        </is>
      </c>
      <c r="L878" s="2" t="inlineStr">
        <is>
          <t>IT</t>
        </is>
      </c>
      <c r="M878" s="2" t="inlineStr">
        <is>
          <t>Italia</t>
        </is>
      </c>
      <c r="N878" s="3">
        <v>41.7584905</v>
      </c>
      <c r="O878" s="3">
        <v>13.9907295</v>
      </c>
      <c r="P878" s="2" t="inlineStr">
        <is>
          <t>available</t>
        </is>
      </c>
      <c r="Q878" s="2" t="inlineStr">
        <is>
          <t>legacy-2023-05-02</t>
        </is>
      </c>
    </row>
    <row r="879">
      <c r="A879" s="2" t="inlineStr">
        <is>
          <t>IT-LOC-dc8fe9ec-12db-5a99-9da9-f09dbdd1aac2</t>
        </is>
      </c>
      <c r="B879" s="2" t="inlineStr">
        <is>
          <t>1cc91aa3-5db2-4ee6-be20-0cac73c40a48</t>
        </is>
      </c>
      <c r="C879" s="2" t="inlineStr">
        <is>
          <t>Barriera Del Bosco</t>
        </is>
      </c>
      <c r="D879" s="2" t="inlineStr">
        <is>
          <t>barriera del bosco</t>
        </is>
      </c>
      <c r="E879" s="2" t="inlineStr">
        <is>
          <t>postal_locality_unclassified</t>
        </is>
      </c>
      <c r="H879" s="2" t="inlineStr">
        <is>
          <t>95125</t>
        </is>
      </c>
      <c r="I879" s="2" t="inlineStr">
        <is>
          <t>CT</t>
        </is>
      </c>
      <c r="J879" s="2" t="inlineStr">
        <is>
          <t>Catania</t>
        </is>
      </c>
      <c r="K879" s="2" t="inlineStr">
        <is>
          <t>Sicilia</t>
        </is>
      </c>
      <c r="L879" s="2" t="inlineStr">
        <is>
          <t>IT</t>
        </is>
      </c>
      <c r="M879" s="2" t="inlineStr">
        <is>
          <t>Italia</t>
        </is>
      </c>
      <c r="N879" s="3">
        <v>37.5385278</v>
      </c>
      <c r="O879" s="3">
        <v>15.0766332</v>
      </c>
      <c r="P879" s="2" t="inlineStr">
        <is>
          <t>available</t>
        </is>
      </c>
      <c r="Q879" s="2" t="inlineStr">
        <is>
          <t>legacy-2023-05-02</t>
        </is>
      </c>
    </row>
    <row r="880">
      <c r="A880" s="2" t="inlineStr">
        <is>
          <t>IT-LOC-06b9fa07-23c5-52f5-841f-a941aafc1cb9</t>
        </is>
      </c>
      <c r="B880" s="2" t="inlineStr">
        <is>
          <t>89e12202-e0c9-447e-9e03-361497b326d0</t>
        </is>
      </c>
      <c r="C880" s="2" t="inlineStr">
        <is>
          <t>Barritteri</t>
        </is>
      </c>
      <c r="D880" s="2" t="inlineStr">
        <is>
          <t>barritteri</t>
        </is>
      </c>
      <c r="E880" s="2" t="inlineStr">
        <is>
          <t>postal_locality_unclassified</t>
        </is>
      </c>
      <c r="H880" s="2" t="inlineStr">
        <is>
          <t>89010</t>
        </is>
      </c>
      <c r="I880" s="2" t="inlineStr">
        <is>
          <t>RC</t>
        </is>
      </c>
      <c r="J880" s="2" t="inlineStr">
        <is>
          <t>Reggio Calabria</t>
        </is>
      </c>
      <c r="K880" s="2" t="inlineStr">
        <is>
          <t>Calabria</t>
        </is>
      </c>
      <c r="L880" s="2" t="inlineStr">
        <is>
          <t>IT</t>
        </is>
      </c>
      <c r="M880" s="2" t="inlineStr">
        <is>
          <t>Italia</t>
        </is>
      </c>
      <c r="N880" s="3">
        <v>38.3290608</v>
      </c>
      <c r="O880" s="3">
        <v>15.8461207</v>
      </c>
      <c r="P880" s="2" t="inlineStr">
        <is>
          <t>available</t>
        </is>
      </c>
      <c r="Q880" s="2" t="inlineStr">
        <is>
          <t>legacy-2023-05-02</t>
        </is>
      </c>
    </row>
    <row r="881">
      <c r="A881" s="2" t="inlineStr">
        <is>
          <t>IT-LOC-42962b41-f6ee-5842-b019-a811969f83f1</t>
        </is>
      </c>
      <c r="B881" s="2" t="inlineStr">
        <is>
          <t>3bf253ec-3cb3-4b3d-98e5-7255075af967</t>
        </is>
      </c>
      <c r="C881" s="2" t="inlineStr">
        <is>
          <t>Baruccana</t>
        </is>
      </c>
      <c r="D881" s="2" t="inlineStr">
        <is>
          <t>baruccana</t>
        </is>
      </c>
      <c r="E881" s="2" t="inlineStr">
        <is>
          <t>postal_locality_unclassified</t>
        </is>
      </c>
      <c r="H881" s="2" t="inlineStr">
        <is>
          <t>20030</t>
        </is>
      </c>
      <c r="I881" s="2" t="inlineStr">
        <is>
          <t>MI</t>
        </is>
      </c>
      <c r="J881" s="2" t="inlineStr">
        <is>
          <t>Milano</t>
        </is>
      </c>
      <c r="K881" s="2" t="inlineStr">
        <is>
          <t>Lombardia</t>
        </is>
      </c>
      <c r="L881" s="2" t="inlineStr">
        <is>
          <t>IT</t>
        </is>
      </c>
      <c r="M881" s="2" t="inlineStr">
        <is>
          <t>Italia</t>
        </is>
      </c>
      <c r="P881" s="2" t="inlineStr">
        <is>
          <t>missing</t>
        </is>
      </c>
      <c r="Q881" s="2" t="inlineStr">
        <is>
          <t>legacy-2023-05-02</t>
        </is>
      </c>
    </row>
    <row r="882">
      <c r="A882" s="2" t="inlineStr">
        <is>
          <t>IT-LOC-17c96832-e3ff-5cfb-b7ea-ca2d28833e6f</t>
        </is>
      </c>
      <c r="B882" s="2" t="inlineStr">
        <is>
          <t>cb090f7a-8ae2-4752-b853-ce7e2954a6cc</t>
        </is>
      </c>
      <c r="C882" s="2" t="inlineStr">
        <is>
          <t>Barumini</t>
        </is>
      </c>
      <c r="D882" s="2" t="inlineStr">
        <is>
          <t>barumini</t>
        </is>
      </c>
      <c r="E882" s="2" t="inlineStr">
        <is>
          <t>postal_locality_unclassified</t>
        </is>
      </c>
      <c r="H882" s="2" t="inlineStr">
        <is>
          <t>09021</t>
        </is>
      </c>
      <c r="I882" s="2" t="inlineStr">
        <is>
          <t>CA</t>
        </is>
      </c>
      <c r="J882" s="2" t="inlineStr">
        <is>
          <t>Cagliari</t>
        </is>
      </c>
      <c r="K882" s="2" t="inlineStr">
        <is>
          <t>Sardegna</t>
        </is>
      </c>
      <c r="L882" s="2" t="inlineStr">
        <is>
          <t>IT</t>
        </is>
      </c>
      <c r="M882" s="2" t="inlineStr">
        <is>
          <t>Italia</t>
        </is>
      </c>
      <c r="P882" s="2" t="inlineStr">
        <is>
          <t>missing</t>
        </is>
      </c>
      <c r="Q882" s="2" t="inlineStr">
        <is>
          <t>legacy-2023-05-02</t>
        </is>
      </c>
    </row>
    <row r="883">
      <c r="A883" s="2" t="inlineStr">
        <is>
          <t>IT-COM-097005</t>
        </is>
      </c>
      <c r="B883" s="2" t="inlineStr">
        <is>
          <t>f948dfb5-ee80-448a-b520-de68f71300cb</t>
        </is>
      </c>
      <c r="C883" s="2" t="inlineStr">
        <is>
          <t>Barzago</t>
        </is>
      </c>
      <c r="D883" s="2" t="inlineStr">
        <is>
          <t>barzago</t>
        </is>
      </c>
      <c r="E883" s="2" t="inlineStr">
        <is>
          <t>municipality</t>
        </is>
      </c>
      <c r="F883" s="2" t="inlineStr">
        <is>
          <t>097005</t>
        </is>
      </c>
      <c r="H883" s="2" t="inlineStr">
        <is>
          <t>23890</t>
        </is>
      </c>
      <c r="I883" s="2" t="inlineStr">
        <is>
          <t>LC</t>
        </is>
      </c>
      <c r="J883" s="2" t="inlineStr">
        <is>
          <t>Lecco</t>
        </is>
      </c>
      <c r="K883" s="2" t="inlineStr">
        <is>
          <t>Lombardia</t>
        </is>
      </c>
      <c r="L883" s="2" t="inlineStr">
        <is>
          <t>IT</t>
        </is>
      </c>
      <c r="M883" s="2" t="inlineStr">
        <is>
          <t>Italia</t>
        </is>
      </c>
      <c r="N883" s="3">
        <v>45.755479</v>
      </c>
      <c r="O883" s="3">
        <v>9.314244</v>
      </c>
      <c r="P883" s="2" t="inlineStr">
        <is>
          <t>available</t>
        </is>
      </c>
      <c r="Q883" s="2" t="inlineStr">
        <is>
          <t>legacy-2023-05-02</t>
        </is>
      </c>
    </row>
    <row r="884">
      <c r="A884" s="2" t="inlineStr">
        <is>
          <t>IT-COM-016021</t>
        </is>
      </c>
      <c r="B884" s="2" t="inlineStr">
        <is>
          <t>53d5c847-4d85-4c01-b219-527ffb51beb2</t>
        </is>
      </c>
      <c r="C884" s="2" t="inlineStr">
        <is>
          <t>Barzana</t>
        </is>
      </c>
      <c r="D884" s="2" t="inlineStr">
        <is>
          <t>barzana</t>
        </is>
      </c>
      <c r="E884" s="2" t="inlineStr">
        <is>
          <t>municipality</t>
        </is>
      </c>
      <c r="F884" s="2" t="inlineStr">
        <is>
          <t>016021</t>
        </is>
      </c>
      <c r="H884" s="2" t="inlineStr">
        <is>
          <t>24030</t>
        </is>
      </c>
      <c r="I884" s="2" t="inlineStr">
        <is>
          <t>BG</t>
        </is>
      </c>
      <c r="J884" s="2" t="inlineStr">
        <is>
          <t>Bergamo</t>
        </is>
      </c>
      <c r="K884" s="2" t="inlineStr">
        <is>
          <t>Lombardia</t>
        </is>
      </c>
      <c r="L884" s="2" t="inlineStr">
        <is>
          <t>IT</t>
        </is>
      </c>
      <c r="M884" s="2" t="inlineStr">
        <is>
          <t>Italia</t>
        </is>
      </c>
      <c r="N884" s="3">
        <v>45.7339859</v>
      </c>
      <c r="O884" s="3">
        <v>9.5672642</v>
      </c>
      <c r="P884" s="2" t="inlineStr">
        <is>
          <t>available</t>
        </is>
      </c>
      <c r="Q884" s="2" t="inlineStr">
        <is>
          <t>legacy-2023-05-02</t>
        </is>
      </c>
    </row>
    <row r="885">
      <c r="A885" s="2" t="inlineStr">
        <is>
          <t>IT-LOC-9675a879-0266-583d-9ca3-683a4acc2dd0</t>
        </is>
      </c>
      <c r="B885" s="2" t="inlineStr">
        <is>
          <t>e13d2aa7-9872-4d19-bad3-f2f26177601a</t>
        </is>
      </c>
      <c r="C885" s="2" t="inlineStr">
        <is>
          <t>Barzaniga</t>
        </is>
      </c>
      <c r="D885" s="2" t="inlineStr">
        <is>
          <t>barzaniga</t>
        </is>
      </c>
      <c r="E885" s="2" t="inlineStr">
        <is>
          <t>postal_locality_unclassified</t>
        </is>
      </c>
      <c r="H885" s="2" t="inlineStr">
        <is>
          <t>26010</t>
        </is>
      </c>
      <c r="I885" s="2" t="inlineStr">
        <is>
          <t>CR</t>
        </is>
      </c>
      <c r="J885" s="2" t="inlineStr">
        <is>
          <t>Cremona</t>
        </is>
      </c>
      <c r="K885" s="2" t="inlineStr">
        <is>
          <t>Lombardia</t>
        </is>
      </c>
      <c r="L885" s="2" t="inlineStr">
        <is>
          <t>IT</t>
        </is>
      </c>
      <c r="M885" s="2" t="inlineStr">
        <is>
          <t>Italia</t>
        </is>
      </c>
      <c r="N885" s="3">
        <v>45.2636454</v>
      </c>
      <c r="O885" s="3">
        <v>9.889698900000001</v>
      </c>
      <c r="P885" s="2" t="inlineStr">
        <is>
          <t>available</t>
        </is>
      </c>
      <c r="Q885" s="2" t="inlineStr">
        <is>
          <t>legacy-2023-05-02</t>
        </is>
      </c>
    </row>
    <row r="886">
      <c r="A886" s="2" t="inlineStr">
        <is>
          <t>IT-COM-097006</t>
        </is>
      </c>
      <c r="B886" s="2" t="inlineStr">
        <is>
          <t>5114374f-6a50-4e7d-9111-276c839e95ec</t>
        </is>
      </c>
      <c r="C886" s="2" t="inlineStr">
        <is>
          <t>Barzano'</t>
        </is>
      </c>
      <c r="D886" s="2" t="inlineStr">
        <is>
          <t>barzano</t>
        </is>
      </c>
      <c r="E886" s="2" t="inlineStr">
        <is>
          <t>municipality</t>
        </is>
      </c>
      <c r="F886" s="2" t="inlineStr">
        <is>
          <t>097006</t>
        </is>
      </c>
      <c r="H886" s="2" t="inlineStr">
        <is>
          <t>23891</t>
        </is>
      </c>
      <c r="I886" s="2" t="inlineStr">
        <is>
          <t>LC</t>
        </is>
      </c>
      <c r="J886" s="2" t="inlineStr">
        <is>
          <t>Lecco</t>
        </is>
      </c>
      <c r="K886" s="2" t="inlineStr">
        <is>
          <t>Lombardia</t>
        </is>
      </c>
      <c r="L886" s="2" t="inlineStr">
        <is>
          <t>IT</t>
        </is>
      </c>
      <c r="M886" s="2" t="inlineStr">
        <is>
          <t>Italia</t>
        </is>
      </c>
      <c r="N886" s="3">
        <v>45.7334743</v>
      </c>
      <c r="O886" s="3">
        <v>9.312813</v>
      </c>
      <c r="P886" s="2" t="inlineStr">
        <is>
          <t>available</t>
        </is>
      </c>
      <c r="Q886" s="2" t="inlineStr">
        <is>
          <t>legacy-2023-05-02</t>
        </is>
      </c>
    </row>
    <row r="887">
      <c r="A887" s="2" t="inlineStr">
        <is>
          <t>IT-COM-097007</t>
        </is>
      </c>
      <c r="B887" s="2" t="inlineStr">
        <is>
          <t>c04adf37-abba-4489-b503-204babf4b5ac</t>
        </is>
      </c>
      <c r="C887" s="2" t="inlineStr">
        <is>
          <t>Barzio</t>
        </is>
      </c>
      <c r="D887" s="2" t="inlineStr">
        <is>
          <t>barzio</t>
        </is>
      </c>
      <c r="E887" s="2" t="inlineStr">
        <is>
          <t>municipality</t>
        </is>
      </c>
      <c r="F887" s="2" t="inlineStr">
        <is>
          <t>097007</t>
        </is>
      </c>
      <c r="H887" s="2" t="inlineStr">
        <is>
          <t>23816</t>
        </is>
      </c>
      <c r="I887" s="2" t="inlineStr">
        <is>
          <t>LC</t>
        </is>
      </c>
      <c r="J887" s="2" t="inlineStr">
        <is>
          <t>Lecco</t>
        </is>
      </c>
      <c r="K887" s="2" t="inlineStr">
        <is>
          <t>Lombardia</t>
        </is>
      </c>
      <c r="L887" s="2" t="inlineStr">
        <is>
          <t>IT</t>
        </is>
      </c>
      <c r="M887" s="2" t="inlineStr">
        <is>
          <t>Italia</t>
        </is>
      </c>
      <c r="N887" s="3">
        <v>45.9460948</v>
      </c>
      <c r="O887" s="3">
        <v>9.468764800000001</v>
      </c>
      <c r="P887" s="2" t="inlineStr">
        <is>
          <t>available</t>
        </is>
      </c>
      <c r="Q887" s="2" t="inlineStr">
        <is>
          <t>legacy-2023-05-02</t>
        </is>
      </c>
    </row>
    <row r="888">
      <c r="A888" s="2" t="inlineStr">
        <is>
          <t>IT-LOC-b59d36de-acd1-5118-9448-21faf7d3470f</t>
        </is>
      </c>
      <c r="B888" s="2" t="inlineStr">
        <is>
          <t>c9e846c2-671b-432a-a97b-ceafecf3e88b</t>
        </is>
      </c>
      <c r="C888" s="2" t="inlineStr">
        <is>
          <t>Basaldella</t>
        </is>
      </c>
      <c r="D888" s="2" t="inlineStr">
        <is>
          <t>basaldella</t>
        </is>
      </c>
      <c r="E888" s="2" t="inlineStr">
        <is>
          <t>postal_locality_unclassified</t>
        </is>
      </c>
      <c r="H888" s="2" t="inlineStr">
        <is>
          <t>33030</t>
        </is>
      </c>
      <c r="I888" s="2" t="inlineStr">
        <is>
          <t>UD</t>
        </is>
      </c>
      <c r="J888" s="2" t="inlineStr">
        <is>
          <t>Udine</t>
        </is>
      </c>
      <c r="K888" s="2" t="inlineStr">
        <is>
          <t>Friuli-Venezia Giulia</t>
        </is>
      </c>
      <c r="L888" s="2" t="inlineStr">
        <is>
          <t>IT</t>
        </is>
      </c>
      <c r="M888" s="2" t="inlineStr">
        <is>
          <t>Italia</t>
        </is>
      </c>
      <c r="N888" s="3">
        <v>46.0287454</v>
      </c>
      <c r="O888" s="3">
        <v>13.2030471</v>
      </c>
      <c r="P888" s="2" t="inlineStr">
        <is>
          <t>available</t>
        </is>
      </c>
      <c r="Q888" s="2" t="inlineStr">
        <is>
          <t>legacy-2023-05-02</t>
        </is>
      </c>
    </row>
    <row r="889">
      <c r="A889" s="2" t="inlineStr">
        <is>
          <t>IT-COM-006012</t>
        </is>
      </c>
      <c r="B889" s="2" t="inlineStr">
        <is>
          <t>34e181a4-9e8a-456b-9c0b-3ba0a8df8e90</t>
        </is>
      </c>
      <c r="C889" s="2" t="inlineStr">
        <is>
          <t>Basaluzzo</t>
        </is>
      </c>
      <c r="D889" s="2" t="inlineStr">
        <is>
          <t>basaluzzo</t>
        </is>
      </c>
      <c r="E889" s="2" t="inlineStr">
        <is>
          <t>municipality</t>
        </is>
      </c>
      <c r="F889" s="2" t="inlineStr">
        <is>
          <t>006012</t>
        </is>
      </c>
      <c r="H889" s="2" t="inlineStr">
        <is>
          <t>15060</t>
        </is>
      </c>
      <c r="I889" s="2" t="inlineStr">
        <is>
          <t>AL</t>
        </is>
      </c>
      <c r="J889" s="2" t="inlineStr">
        <is>
          <t>Alessandria</t>
        </is>
      </c>
      <c r="K889" s="2" t="inlineStr">
        <is>
          <t>Piemonte</t>
        </is>
      </c>
      <c r="L889" s="2" t="inlineStr">
        <is>
          <t>IT</t>
        </is>
      </c>
      <c r="M889" s="2" t="inlineStr">
        <is>
          <t>Italia</t>
        </is>
      </c>
      <c r="N889" s="3">
        <v>44.7679053</v>
      </c>
      <c r="O889" s="3">
        <v>8.704784699999999</v>
      </c>
      <c r="P889" s="2" t="inlineStr">
        <is>
          <t>available</t>
        </is>
      </c>
      <c r="Q889" s="2" t="inlineStr">
        <is>
          <t>legacy-2023-05-02</t>
        </is>
      </c>
    </row>
    <row r="890">
      <c r="A890" s="2" t="inlineStr">
        <is>
          <t>IT-LOC-3df3c279-5bf8-5efa-9a48-0fc0fe261cc2</t>
        </is>
      </c>
      <c r="B890" s="2" t="inlineStr">
        <is>
          <t>5eeb3a9e-865b-432c-8c66-ab035b086da4</t>
        </is>
      </c>
      <c r="C890" s="2" t="inlineStr">
        <is>
          <t>Basati</t>
        </is>
      </c>
      <c r="D890" s="2" t="inlineStr">
        <is>
          <t>basati</t>
        </is>
      </c>
      <c r="E890" s="2" t="inlineStr">
        <is>
          <t>postal_locality_unclassified</t>
        </is>
      </c>
      <c r="H890" s="2" t="inlineStr">
        <is>
          <t>55040</t>
        </is>
      </c>
      <c r="I890" s="2" t="inlineStr">
        <is>
          <t>LU</t>
        </is>
      </c>
      <c r="J890" s="2" t="inlineStr">
        <is>
          <t>Lucca</t>
        </is>
      </c>
      <c r="K890" s="2" t="inlineStr">
        <is>
          <t>Toscana</t>
        </is>
      </c>
      <c r="L890" s="2" t="inlineStr">
        <is>
          <t>IT</t>
        </is>
      </c>
      <c r="M890" s="2" t="inlineStr">
        <is>
          <t>Italia</t>
        </is>
      </c>
      <c r="N890" s="3">
        <v>44.0098337</v>
      </c>
      <c r="O890" s="3">
        <v>10.253189</v>
      </c>
      <c r="P890" s="2" t="inlineStr">
        <is>
          <t>available</t>
        </is>
      </c>
      <c r="Q890" s="2" t="inlineStr">
        <is>
          <t>legacy-2023-05-02</t>
        </is>
      </c>
    </row>
    <row r="891">
      <c r="A891" s="2" t="inlineStr">
        <is>
          <t>IT-COM-018009</t>
        </is>
      </c>
      <c r="B891" s="2" t="inlineStr">
        <is>
          <t>b7688d0c-fda2-496d-b4e0-3886f4aff664</t>
        </is>
      </c>
      <c r="C891" s="2" t="inlineStr">
        <is>
          <t>Bascape'</t>
        </is>
      </c>
      <c r="D891" s="2" t="inlineStr">
        <is>
          <t>bascape</t>
        </is>
      </c>
      <c r="E891" s="2" t="inlineStr">
        <is>
          <t>municipality</t>
        </is>
      </c>
      <c r="F891" s="2" t="inlineStr">
        <is>
          <t>018009</t>
        </is>
      </c>
      <c r="H891" s="2" t="inlineStr">
        <is>
          <t>27010</t>
        </is>
      </c>
      <c r="I891" s="2" t="inlineStr">
        <is>
          <t>PV</t>
        </is>
      </c>
      <c r="J891" s="2" t="inlineStr">
        <is>
          <t>Pavia</t>
        </is>
      </c>
      <c r="K891" s="2" t="inlineStr">
        <is>
          <t>Lombardia</t>
        </is>
      </c>
      <c r="L891" s="2" t="inlineStr">
        <is>
          <t>IT</t>
        </is>
      </c>
      <c r="M891" s="2" t="inlineStr">
        <is>
          <t>Italia</t>
        </is>
      </c>
      <c r="N891" s="3">
        <v>45.308268</v>
      </c>
      <c r="O891" s="3">
        <v>9.313453000000001</v>
      </c>
      <c r="P891" s="2" t="inlineStr">
        <is>
          <t>available</t>
        </is>
      </c>
      <c r="Q891" s="2" t="inlineStr">
        <is>
          <t>legacy-2023-05-02</t>
        </is>
      </c>
    </row>
    <row r="892">
      <c r="A892" s="2" t="inlineStr">
        <is>
          <t>IT-COM-055007</t>
        </is>
      </c>
      <c r="B892" s="2" t="inlineStr">
        <is>
          <t>4203431e-2ab1-4982-85c0-79012641217e</t>
        </is>
      </c>
      <c r="C892" s="2" t="inlineStr">
        <is>
          <t>Baschi</t>
        </is>
      </c>
      <c r="D892" s="2" t="inlineStr">
        <is>
          <t>baschi</t>
        </is>
      </c>
      <c r="E892" s="2" t="inlineStr">
        <is>
          <t>municipality</t>
        </is>
      </c>
      <c r="F892" s="2" t="inlineStr">
        <is>
          <t>055007</t>
        </is>
      </c>
      <c r="H892" s="2" t="inlineStr">
        <is>
          <t>05023</t>
        </is>
      </c>
      <c r="I892" s="2" t="inlineStr">
        <is>
          <t>TR</t>
        </is>
      </c>
      <c r="J892" s="2" t="inlineStr">
        <is>
          <t>Terni</t>
        </is>
      </c>
      <c r="K892" s="2" t="inlineStr">
        <is>
          <t>Umbria</t>
        </is>
      </c>
      <c r="L892" s="2" t="inlineStr">
        <is>
          <t>IT</t>
        </is>
      </c>
      <c r="M892" s="2" t="inlineStr">
        <is>
          <t>Italia</t>
        </is>
      </c>
      <c r="N892" s="3">
        <v>42.6702835</v>
      </c>
      <c r="O892" s="3">
        <v>12.2161353</v>
      </c>
      <c r="P892" s="2" t="inlineStr">
        <is>
          <t>available</t>
        </is>
      </c>
      <c r="Q892" s="2" t="inlineStr">
        <is>
          <t>legacy-2023-05-02</t>
        </is>
      </c>
    </row>
    <row r="893">
      <c r="A893" s="2" t="inlineStr">
        <is>
          <t>IT-COM-067005</t>
        </is>
      </c>
      <c r="B893" s="2" t="inlineStr">
        <is>
          <t>69138e57-9715-4d16-8492-c595cfc90412</t>
        </is>
      </c>
      <c r="C893" s="2" t="inlineStr">
        <is>
          <t>Basciano</t>
        </is>
      </c>
      <c r="D893" s="2" t="inlineStr">
        <is>
          <t>basciano</t>
        </is>
      </c>
      <c r="E893" s="2" t="inlineStr">
        <is>
          <t>municipality</t>
        </is>
      </c>
      <c r="F893" s="2" t="inlineStr">
        <is>
          <t>067005</t>
        </is>
      </c>
      <c r="H893" s="2" t="inlineStr">
        <is>
          <t>64030</t>
        </is>
      </c>
      <c r="I893" s="2" t="inlineStr">
        <is>
          <t>TE</t>
        </is>
      </c>
      <c r="J893" s="2" t="inlineStr">
        <is>
          <t>Teramo</t>
        </is>
      </c>
      <c r="K893" s="2" t="inlineStr">
        <is>
          <t>Abruzzo</t>
        </is>
      </c>
      <c r="L893" s="2" t="inlineStr">
        <is>
          <t>IT</t>
        </is>
      </c>
      <c r="M893" s="2" t="inlineStr">
        <is>
          <t>Italia</t>
        </is>
      </c>
      <c r="N893" s="3">
        <v>42.594401</v>
      </c>
      <c r="O893" s="3">
        <v>13.7396474</v>
      </c>
      <c r="P893" s="2" t="inlineStr">
        <is>
          <t>available</t>
        </is>
      </c>
      <c r="Q893" s="2" t="inlineStr">
        <is>
          <t>legacy-2023-05-02</t>
        </is>
      </c>
    </row>
    <row r="894">
      <c r="A894" s="2" t="inlineStr">
        <is>
          <t>IT-COM-022009</t>
        </is>
      </c>
      <c r="B894" s="2" t="inlineStr">
        <is>
          <t>0b72a978-d993-471e-9cc5-6c31343bfadb</t>
        </is>
      </c>
      <c r="C894" s="2" t="inlineStr">
        <is>
          <t>Baselga Di Pine'</t>
        </is>
      </c>
      <c r="D894" s="2" t="inlineStr">
        <is>
          <t>baselga di pine</t>
        </is>
      </c>
      <c r="E894" s="2" t="inlineStr">
        <is>
          <t>municipality</t>
        </is>
      </c>
      <c r="F894" s="2" t="inlineStr">
        <is>
          <t>022009</t>
        </is>
      </c>
      <c r="H894" s="2" t="inlineStr">
        <is>
          <t>38042</t>
        </is>
      </c>
      <c r="I894" s="2" t="inlineStr">
        <is>
          <t>TN</t>
        </is>
      </c>
      <c r="J894" s="2" t="inlineStr">
        <is>
          <t>Trento</t>
        </is>
      </c>
      <c r="K894" s="2" t="inlineStr">
        <is>
          <t>Trentino-Alto Adige</t>
        </is>
      </c>
      <c r="L894" s="2" t="inlineStr">
        <is>
          <t>IT</t>
        </is>
      </c>
      <c r="M894" s="2" t="inlineStr">
        <is>
          <t>Italia</t>
        </is>
      </c>
      <c r="N894" s="3">
        <v>46.133108</v>
      </c>
      <c r="O894" s="3">
        <v>11.2460028</v>
      </c>
      <c r="P894" s="2" t="inlineStr">
        <is>
          <t>available</t>
        </is>
      </c>
      <c r="Q894" s="2" t="inlineStr">
        <is>
          <t>legacy-2023-05-02</t>
        </is>
      </c>
    </row>
    <row r="895">
      <c r="A895" s="2" t="inlineStr">
        <is>
          <t>IT-LOC-43eece36-5515-583b-95ba-88a0a7ef7ac9</t>
        </is>
      </c>
      <c r="B895" s="2" t="inlineStr">
        <is>
          <t>c7338788-7232-4dc5-a1ec-aac714409b61</t>
        </is>
      </c>
      <c r="C895" s="2" t="inlineStr">
        <is>
          <t>Baselga Di Vezzano</t>
        </is>
      </c>
      <c r="D895" s="2" t="inlineStr">
        <is>
          <t>baselga di vezzano</t>
        </is>
      </c>
      <c r="E895" s="2" t="inlineStr">
        <is>
          <t>postal_locality_unclassified</t>
        </is>
      </c>
      <c r="H895" s="2" t="inlineStr">
        <is>
          <t>38070</t>
        </is>
      </c>
      <c r="I895" s="2" t="inlineStr">
        <is>
          <t>TN</t>
        </is>
      </c>
      <c r="J895" s="2" t="inlineStr">
        <is>
          <t>Trento</t>
        </is>
      </c>
      <c r="K895" s="2" t="inlineStr">
        <is>
          <t>Trentino-Alto Adige</t>
        </is>
      </c>
      <c r="L895" s="2" t="inlineStr">
        <is>
          <t>IT</t>
        </is>
      </c>
      <c r="M895" s="2" t="inlineStr">
        <is>
          <t>Italia</t>
        </is>
      </c>
      <c r="P895" s="2" t="inlineStr">
        <is>
          <t>missing</t>
        </is>
      </c>
      <c r="Q895" s="2" t="inlineStr">
        <is>
          <t>legacy-2023-05-02</t>
        </is>
      </c>
    </row>
    <row r="896">
      <c r="A896" s="2" t="inlineStr">
        <is>
          <t>IT-LOC-68c47a40-c79a-5aef-ad45-d5f681378ef9</t>
        </is>
      </c>
      <c r="B896" s="2" t="inlineStr">
        <is>
          <t>96992a38-8508-4d56-ae18-3cb5799896e9</t>
        </is>
      </c>
      <c r="C896" s="2" t="inlineStr">
        <is>
          <t>Baselicaduce</t>
        </is>
      </c>
      <c r="D896" s="2" t="inlineStr">
        <is>
          <t>baselicaduce</t>
        </is>
      </c>
      <c r="E896" s="2" t="inlineStr">
        <is>
          <t>postal_locality_unclassified</t>
        </is>
      </c>
      <c r="H896" s="2" t="inlineStr">
        <is>
          <t>29017</t>
        </is>
      </c>
      <c r="I896" s="2" t="inlineStr">
        <is>
          <t>PC</t>
        </is>
      </c>
      <c r="J896" s="2" t="inlineStr">
        <is>
          <t>Piacenza</t>
        </is>
      </c>
      <c r="K896" s="2" t="inlineStr">
        <is>
          <t>Emilia-Romagna</t>
        </is>
      </c>
      <c r="L896" s="2" t="inlineStr">
        <is>
          <t>IT</t>
        </is>
      </c>
      <c r="M896" s="2" t="inlineStr">
        <is>
          <t>Italia</t>
        </is>
      </c>
      <c r="N896" s="3">
        <v>44.9440712</v>
      </c>
      <c r="O896" s="3">
        <v>9.9402343</v>
      </c>
      <c r="P896" s="2" t="inlineStr">
        <is>
          <t>available</t>
        </is>
      </c>
      <c r="Q896" s="2" t="inlineStr">
        <is>
          <t>legacy-2023-05-02</t>
        </is>
      </c>
    </row>
    <row r="897">
      <c r="A897" s="2" t="inlineStr">
        <is>
          <t>IT-COM-062007</t>
        </is>
      </c>
      <c r="B897" s="2" t="inlineStr">
        <is>
          <t>664d6e6b-ea2b-45ae-bec9-42386cad4444</t>
        </is>
      </c>
      <c r="C897" s="2" t="inlineStr">
        <is>
          <t>Baselice</t>
        </is>
      </c>
      <c r="D897" s="2" t="inlineStr">
        <is>
          <t>baselice</t>
        </is>
      </c>
      <c r="E897" s="2" t="inlineStr">
        <is>
          <t>municipality</t>
        </is>
      </c>
      <c r="F897" s="2" t="inlineStr">
        <is>
          <t>062007</t>
        </is>
      </c>
      <c r="H897" s="2" t="inlineStr">
        <is>
          <t>82020</t>
        </is>
      </c>
      <c r="I897" s="2" t="inlineStr">
        <is>
          <t>BN</t>
        </is>
      </c>
      <c r="J897" s="2" t="inlineStr">
        <is>
          <t>Benevento</t>
        </is>
      </c>
      <c r="K897" s="2" t="inlineStr">
        <is>
          <t>Campania</t>
        </is>
      </c>
      <c r="L897" s="2" t="inlineStr">
        <is>
          <t>IT</t>
        </is>
      </c>
      <c r="M897" s="2" t="inlineStr">
        <is>
          <t>Italia</t>
        </is>
      </c>
      <c r="N897" s="3">
        <v>41.393726</v>
      </c>
      <c r="O897" s="3">
        <v>14.972839</v>
      </c>
      <c r="P897" s="2" t="inlineStr">
        <is>
          <t>available</t>
        </is>
      </c>
      <c r="Q897" s="2" t="inlineStr">
        <is>
          <t>legacy-2023-05-02</t>
        </is>
      </c>
    </row>
    <row r="898">
      <c r="A898" s="2" t="inlineStr">
        <is>
          <t>IT-LOC-5b4757c6-e590-5df3-aaac-5c381eb5293c</t>
        </is>
      </c>
      <c r="B898" s="2" t="inlineStr">
        <is>
          <t>cced776c-1062-4c4e-b949-f28a82b23838</t>
        </is>
      </c>
      <c r="C898" s="2" t="inlineStr">
        <is>
          <t>Basella</t>
        </is>
      </c>
      <c r="D898" s="2" t="inlineStr">
        <is>
          <t>basella</t>
        </is>
      </c>
      <c r="E898" s="2" t="inlineStr">
        <is>
          <t>postal_locality_unclassified</t>
        </is>
      </c>
      <c r="H898" s="2" t="inlineStr">
        <is>
          <t>24050</t>
        </is>
      </c>
      <c r="I898" s="2" t="inlineStr">
        <is>
          <t>BG</t>
        </is>
      </c>
      <c r="J898" s="2" t="inlineStr">
        <is>
          <t>Bergamo</t>
        </is>
      </c>
      <c r="K898" s="2" t="inlineStr">
        <is>
          <t>Lombardia</t>
        </is>
      </c>
      <c r="L898" s="2" t="inlineStr">
        <is>
          <t>IT</t>
        </is>
      </c>
      <c r="M898" s="2" t="inlineStr">
        <is>
          <t>Italia</t>
        </is>
      </c>
      <c r="N898" s="3">
        <v>45.6146165</v>
      </c>
      <c r="O898" s="3">
        <v>9.730927100000001</v>
      </c>
      <c r="P898" s="2" t="inlineStr">
        <is>
          <t>available</t>
        </is>
      </c>
      <c r="Q898" s="2" t="inlineStr">
        <is>
          <t>legacy-2023-05-02</t>
        </is>
      </c>
    </row>
    <row r="899">
      <c r="A899" s="2" t="inlineStr">
        <is>
          <t>IT-COM-015014</t>
        </is>
      </c>
      <c r="B899" s="2" t="inlineStr">
        <is>
          <t>ac5f6a9b-143b-4963-8d05-3245974040d5</t>
        </is>
      </c>
      <c r="C899" s="2" t="inlineStr">
        <is>
          <t>Basiano</t>
        </is>
      </c>
      <c r="D899" s="2" t="inlineStr">
        <is>
          <t>basiano</t>
        </is>
      </c>
      <c r="E899" s="2" t="inlineStr">
        <is>
          <t>municipality</t>
        </is>
      </c>
      <c r="F899" s="2" t="inlineStr">
        <is>
          <t>015014</t>
        </is>
      </c>
      <c r="H899" s="2" t="inlineStr">
        <is>
          <t>20060</t>
        </is>
      </c>
      <c r="I899" s="2" t="inlineStr">
        <is>
          <t>MI</t>
        </is>
      </c>
      <c r="J899" s="2" t="inlineStr">
        <is>
          <t>Milano</t>
        </is>
      </c>
      <c r="K899" s="2" t="inlineStr">
        <is>
          <t>Lombardia</t>
        </is>
      </c>
      <c r="L899" s="2" t="inlineStr">
        <is>
          <t>IT</t>
        </is>
      </c>
      <c r="M899" s="2" t="inlineStr">
        <is>
          <t>Italia</t>
        </is>
      </c>
      <c r="N899" s="3">
        <v>45.5735877</v>
      </c>
      <c r="O899" s="3">
        <v>9.467853699999999</v>
      </c>
      <c r="P899" s="2" t="inlineStr">
        <is>
          <t>available</t>
        </is>
      </c>
      <c r="Q899" s="2" t="inlineStr">
        <is>
          <t>legacy-2023-05-02</t>
        </is>
      </c>
    </row>
    <row r="900">
      <c r="A900" s="2" t="inlineStr">
        <is>
          <t>IT-COM-083006</t>
        </is>
      </c>
      <c r="B900" s="2" t="inlineStr">
        <is>
          <t>68dcf046-94b9-4409-9f70-5326862263ba</t>
        </is>
      </c>
      <c r="C900" s="2" t="inlineStr">
        <is>
          <t>Basico'</t>
        </is>
      </c>
      <c r="D900" s="2" t="inlineStr">
        <is>
          <t>basico</t>
        </is>
      </c>
      <c r="E900" s="2" t="inlineStr">
        <is>
          <t>municipality</t>
        </is>
      </c>
      <c r="F900" s="2" t="inlineStr">
        <is>
          <t>083006</t>
        </is>
      </c>
      <c r="H900" s="2" t="inlineStr">
        <is>
          <t>98060</t>
        </is>
      </c>
      <c r="I900" s="2" t="inlineStr">
        <is>
          <t>ME</t>
        </is>
      </c>
      <c r="J900" s="2" t="inlineStr">
        <is>
          <t>Messina</t>
        </is>
      </c>
      <c r="K900" s="2" t="inlineStr">
        <is>
          <t>Sicilia</t>
        </is>
      </c>
      <c r="L900" s="2" t="inlineStr">
        <is>
          <t>IT</t>
        </is>
      </c>
      <c r="M900" s="2" t="inlineStr">
        <is>
          <t>Italia</t>
        </is>
      </c>
      <c r="N900" s="3">
        <v>38.0613929</v>
      </c>
      <c r="O900" s="3">
        <v>15.0622475</v>
      </c>
      <c r="P900" s="2" t="inlineStr">
        <is>
          <t>available</t>
        </is>
      </c>
      <c r="Q900" s="2" t="inlineStr">
        <is>
          <t>legacy-2023-05-02</t>
        </is>
      </c>
    </row>
    <row r="901">
      <c r="A901" s="2" t="inlineStr">
        <is>
          <t>IT-COM-015015</t>
        </is>
      </c>
      <c r="B901" s="2" t="inlineStr">
        <is>
          <t>6727a756-59db-4d2f-bf24-0d787cf47722</t>
        </is>
      </c>
      <c r="C901" s="2" t="inlineStr">
        <is>
          <t>Basiglio</t>
        </is>
      </c>
      <c r="D901" s="2" t="inlineStr">
        <is>
          <t>basiglio</t>
        </is>
      </c>
      <c r="E901" s="2" t="inlineStr">
        <is>
          <t>municipality</t>
        </is>
      </c>
      <c r="F901" s="2" t="inlineStr">
        <is>
          <t>015015</t>
        </is>
      </c>
      <c r="H901" s="2" t="inlineStr">
        <is>
          <t>20080</t>
        </is>
      </c>
      <c r="I901" s="2" t="inlineStr">
        <is>
          <t>MI</t>
        </is>
      </c>
      <c r="J901" s="2" t="inlineStr">
        <is>
          <t>Milano</t>
        </is>
      </c>
      <c r="K901" s="2" t="inlineStr">
        <is>
          <t>Lombardia</t>
        </is>
      </c>
      <c r="L901" s="2" t="inlineStr">
        <is>
          <t>IT</t>
        </is>
      </c>
      <c r="M901" s="2" t="inlineStr">
        <is>
          <t>Italia</t>
        </is>
      </c>
      <c r="N901" s="3">
        <v>45.349152</v>
      </c>
      <c r="O901" s="3">
        <v>9.164588999999999</v>
      </c>
      <c r="P901" s="2" t="inlineStr">
        <is>
          <t>available</t>
        </is>
      </c>
      <c r="Q901" s="2" t="inlineStr">
        <is>
          <t>legacy-2023-05-02</t>
        </is>
      </c>
    </row>
    <row r="902">
      <c r="A902" s="2" t="inlineStr">
        <is>
          <t>IT-COM-030009</t>
        </is>
      </c>
      <c r="B902" s="2" t="inlineStr">
        <is>
          <t>08e3d3c9-b860-4db7-902a-e8bc1a2b6935</t>
        </is>
      </c>
      <c r="C902" s="2" t="inlineStr">
        <is>
          <t>Basiliano</t>
        </is>
      </c>
      <c r="D902" s="2" t="inlineStr">
        <is>
          <t>basiliano</t>
        </is>
      </c>
      <c r="E902" s="2" t="inlineStr">
        <is>
          <t>municipality</t>
        </is>
      </c>
      <c r="F902" s="2" t="inlineStr">
        <is>
          <t>030009</t>
        </is>
      </c>
      <c r="H902" s="2" t="inlineStr">
        <is>
          <t>33031</t>
        </is>
      </c>
      <c r="I902" s="2" t="inlineStr">
        <is>
          <t>UD</t>
        </is>
      </c>
      <c r="J902" s="2" t="inlineStr">
        <is>
          <t>Udine</t>
        </is>
      </c>
      <c r="K902" s="2" t="inlineStr">
        <is>
          <t>Friuli-Venezia Giulia</t>
        </is>
      </c>
      <c r="L902" s="2" t="inlineStr">
        <is>
          <t>IT</t>
        </is>
      </c>
      <c r="M902" s="2" t="inlineStr">
        <is>
          <t>Italia</t>
        </is>
      </c>
      <c r="N902" s="3">
        <v>46.016319</v>
      </c>
      <c r="O902" s="3">
        <v>13.107126</v>
      </c>
      <c r="P902" s="2" t="inlineStr">
        <is>
          <t>available</t>
        </is>
      </c>
      <c r="Q902" s="2" t="inlineStr">
        <is>
          <t>legacy-2023-05-02</t>
        </is>
      </c>
    </row>
    <row r="903">
      <c r="A903" s="2" t="inlineStr">
        <is>
          <t>IT-LOC-8eb15d84-a873-527c-8a5a-b82e9fb07334</t>
        </is>
      </c>
      <c r="B903" s="2" t="inlineStr">
        <is>
          <t>9363be39-48e6-4364-913b-6af57f48116e</t>
        </is>
      </c>
      <c r="C903" s="2" t="inlineStr">
        <is>
          <t>Basilicagoiano</t>
        </is>
      </c>
      <c r="D903" s="2" t="inlineStr">
        <is>
          <t>basilicagoiano</t>
        </is>
      </c>
      <c r="E903" s="2" t="inlineStr">
        <is>
          <t>postal_locality_unclassified</t>
        </is>
      </c>
      <c r="H903" s="2" t="inlineStr">
        <is>
          <t>43020</t>
        </is>
      </c>
      <c r="I903" s="2" t="inlineStr">
        <is>
          <t>PR</t>
        </is>
      </c>
      <c r="J903" s="2" t="inlineStr">
        <is>
          <t>Parma</t>
        </is>
      </c>
      <c r="K903" s="2" t="inlineStr">
        <is>
          <t>Emilia-Romagna</t>
        </is>
      </c>
      <c r="L903" s="2" t="inlineStr">
        <is>
          <t>IT</t>
        </is>
      </c>
      <c r="M903" s="2" t="inlineStr">
        <is>
          <t>Italia</t>
        </is>
      </c>
      <c r="N903" s="3">
        <v>44.7076292</v>
      </c>
      <c r="O903" s="3">
        <v>10.4032878</v>
      </c>
      <c r="P903" s="2" t="inlineStr">
        <is>
          <t>available</t>
        </is>
      </c>
      <c r="Q903" s="2" t="inlineStr">
        <is>
          <t>legacy-2023-05-02</t>
        </is>
      </c>
    </row>
    <row r="904">
      <c r="A904" s="2" t="inlineStr">
        <is>
          <t>IT-LOC-33bd002b-593c-5c47-9e23-a2c5aaa9195c</t>
        </is>
      </c>
      <c r="B904" s="2" t="inlineStr">
        <is>
          <t>fda11662-cbcf-4d76-bb51-63d19cc32565</t>
        </is>
      </c>
      <c r="C904" s="2" t="inlineStr">
        <is>
          <t>Basilicanova</t>
        </is>
      </c>
      <c r="D904" s="2" t="inlineStr">
        <is>
          <t>basilicanova</t>
        </is>
      </c>
      <c r="E904" s="2" t="inlineStr">
        <is>
          <t>postal_locality_unclassified</t>
        </is>
      </c>
      <c r="H904" s="2" t="inlineStr">
        <is>
          <t>43030</t>
        </is>
      </c>
      <c r="I904" s="2" t="inlineStr">
        <is>
          <t>PR</t>
        </is>
      </c>
      <c r="J904" s="2" t="inlineStr">
        <is>
          <t>Parma</t>
        </is>
      </c>
      <c r="K904" s="2" t="inlineStr">
        <is>
          <t>Emilia-Romagna</t>
        </is>
      </c>
      <c r="L904" s="2" t="inlineStr">
        <is>
          <t>IT</t>
        </is>
      </c>
      <c r="M904" s="2" t="inlineStr">
        <is>
          <t>Italia</t>
        </is>
      </c>
      <c r="N904" s="3">
        <v>44.6970869</v>
      </c>
      <c r="O904" s="3">
        <v>10.3533734</v>
      </c>
      <c r="P904" s="2" t="inlineStr">
        <is>
          <t>available</t>
        </is>
      </c>
      <c r="Q904" s="2" t="inlineStr">
        <is>
          <t>legacy-2023-05-02</t>
        </is>
      </c>
    </row>
    <row r="905">
      <c r="A905" s="2" t="inlineStr">
        <is>
          <t>IT-LOC-31d9bb9f-17ed-5f23-b06d-25e3291bcf0a</t>
        </is>
      </c>
      <c r="B905" s="2" t="inlineStr">
        <is>
          <t>c3075b39-565c-43d9-b79a-10ef0657fb10</t>
        </is>
      </c>
      <c r="C905" s="2" t="inlineStr">
        <is>
          <t>Basovizza</t>
        </is>
      </c>
      <c r="D905" s="2" t="inlineStr">
        <is>
          <t>basovizza</t>
        </is>
      </c>
      <c r="E905" s="2" t="inlineStr">
        <is>
          <t>postal_locality_unclassified</t>
        </is>
      </c>
      <c r="H905" s="2" t="inlineStr">
        <is>
          <t>34012</t>
        </is>
      </c>
      <c r="I905" s="2" t="inlineStr">
        <is>
          <t>TS</t>
        </is>
      </c>
      <c r="J905" s="2" t="inlineStr">
        <is>
          <t>Trieste</t>
        </is>
      </c>
      <c r="K905" s="2" t="inlineStr">
        <is>
          <t>Friuli-Venezia Giulia</t>
        </is>
      </c>
      <c r="L905" s="2" t="inlineStr">
        <is>
          <t>IT</t>
        </is>
      </c>
      <c r="M905" s="2" t="inlineStr">
        <is>
          <t>Italia</t>
        </is>
      </c>
      <c r="N905" s="3">
        <v>45.641679</v>
      </c>
      <c r="O905" s="3">
        <v>13.8632075</v>
      </c>
      <c r="P905" s="2" t="inlineStr">
        <is>
          <t>available</t>
        </is>
      </c>
      <c r="Q905" s="2" t="inlineStr">
        <is>
          <t>legacy-2023-05-02</t>
        </is>
      </c>
    </row>
    <row r="906">
      <c r="A906" s="2" t="inlineStr">
        <is>
          <t>IT-LOC-a890d1e2-f985-5166-874c-60982caad9a6</t>
        </is>
      </c>
      <c r="B906" s="2" t="inlineStr">
        <is>
          <t>2f01f5bf-4fac-46d0-8b65-04739c72aca6</t>
        </is>
      </c>
      <c r="C906" s="2" t="inlineStr">
        <is>
          <t>Bassa</t>
        </is>
      </c>
      <c r="D906" s="2" t="inlineStr">
        <is>
          <t>bassa</t>
        </is>
      </c>
      <c r="E906" s="2" t="inlineStr">
        <is>
          <t>postal_locality_unclassified</t>
        </is>
      </c>
      <c r="H906" s="2" t="inlineStr">
        <is>
          <t>50050</t>
        </is>
      </c>
      <c r="I906" s="2" t="inlineStr">
        <is>
          <t>FI</t>
        </is>
      </c>
      <c r="J906" s="2" t="inlineStr">
        <is>
          <t>Firenze</t>
        </is>
      </c>
      <c r="K906" s="2" t="inlineStr">
        <is>
          <t>Toscana</t>
        </is>
      </c>
      <c r="L906" s="2" t="inlineStr">
        <is>
          <t>IT</t>
        </is>
      </c>
      <c r="M906" s="2" t="inlineStr">
        <is>
          <t>Italia</t>
        </is>
      </c>
      <c r="N906" s="3">
        <v>43.7234343</v>
      </c>
      <c r="O906" s="3">
        <v>10.8739439</v>
      </c>
      <c r="P906" s="2" t="inlineStr">
        <is>
          <t>available</t>
        </is>
      </c>
      <c r="Q906" s="2" t="inlineStr">
        <is>
          <t>legacy-2023-05-02</t>
        </is>
      </c>
    </row>
    <row r="907">
      <c r="A907" s="2" t="inlineStr">
        <is>
          <t>IT-LOC-c59eaf0c-425d-52b9-97c6-f184b8f3cec9</t>
        </is>
      </c>
      <c r="B907" s="2" t="inlineStr">
        <is>
          <t>a4e49845-6986-4ab9-85a7-f8049bedd9c1</t>
        </is>
      </c>
      <c r="C907" s="2" t="inlineStr">
        <is>
          <t>Bassacutena</t>
        </is>
      </c>
      <c r="D907" s="2" t="inlineStr">
        <is>
          <t>bassacutena</t>
        </is>
      </c>
      <c r="E907" s="2" t="inlineStr">
        <is>
          <t>postal_locality_unclassified</t>
        </is>
      </c>
      <c r="H907" s="2" t="inlineStr">
        <is>
          <t>07020</t>
        </is>
      </c>
      <c r="I907" s="2" t="inlineStr">
        <is>
          <t>SS</t>
        </is>
      </c>
      <c r="J907" s="2" t="inlineStr">
        <is>
          <t>Sassari</t>
        </is>
      </c>
      <c r="K907" s="2" t="inlineStr">
        <is>
          <t>Sardegna</t>
        </is>
      </c>
      <c r="L907" s="2" t="inlineStr">
        <is>
          <t>IT</t>
        </is>
      </c>
      <c r="M907" s="2" t="inlineStr">
        <is>
          <t>Italia</t>
        </is>
      </c>
      <c r="P907" s="2" t="inlineStr">
        <is>
          <t>missing</t>
        </is>
      </c>
      <c r="Q907" s="2" t="inlineStr">
        <is>
          <t>legacy-2023-05-02</t>
        </is>
      </c>
    </row>
    <row r="908">
      <c r="A908" s="2" t="inlineStr">
        <is>
          <t>IT-COM-017013</t>
        </is>
      </c>
      <c r="B908" s="2" t="inlineStr">
        <is>
          <t>c7caf7a4-51b4-40cd-b8a7-07d1755bcd04</t>
        </is>
      </c>
      <c r="C908" s="2" t="inlineStr">
        <is>
          <t>Bassano Bresciano</t>
        </is>
      </c>
      <c r="D908" s="2" t="inlineStr">
        <is>
          <t>bassano bresciano</t>
        </is>
      </c>
      <c r="E908" s="2" t="inlineStr">
        <is>
          <t>municipality</t>
        </is>
      </c>
      <c r="F908" s="2" t="inlineStr">
        <is>
          <t>017013</t>
        </is>
      </c>
      <c r="H908" s="2" t="inlineStr">
        <is>
          <t>25020</t>
        </is>
      </c>
      <c r="I908" s="2" t="inlineStr">
        <is>
          <t>BS</t>
        </is>
      </c>
      <c r="J908" s="2" t="inlineStr">
        <is>
          <t>Brescia</t>
        </is>
      </c>
      <c r="K908" s="2" t="inlineStr">
        <is>
          <t>Lombardia</t>
        </is>
      </c>
      <c r="L908" s="2" t="inlineStr">
        <is>
          <t>IT</t>
        </is>
      </c>
      <c r="M908" s="2" t="inlineStr">
        <is>
          <t>Italia</t>
        </is>
      </c>
      <c r="N908" s="3">
        <v>45.327176</v>
      </c>
      <c r="O908" s="3">
        <v>10.12837</v>
      </c>
      <c r="P908" s="2" t="inlineStr">
        <is>
          <t>available</t>
        </is>
      </c>
      <c r="Q908" s="2" t="inlineStr">
        <is>
          <t>legacy-2023-05-02</t>
        </is>
      </c>
    </row>
    <row r="909">
      <c r="A909" s="2" t="inlineStr">
        <is>
          <t>IT-COM-024012</t>
        </is>
      </c>
      <c r="B909" s="2" t="inlineStr">
        <is>
          <t>559e8800-c848-4b7f-a7c8-8a8164d52c05</t>
        </is>
      </c>
      <c r="C909" s="2" t="inlineStr">
        <is>
          <t>Bassano Del Grappa</t>
        </is>
      </c>
      <c r="D909" s="2" t="inlineStr">
        <is>
          <t>bassano del grappa</t>
        </is>
      </c>
      <c r="E909" s="2" t="inlineStr">
        <is>
          <t>municipality</t>
        </is>
      </c>
      <c r="F909" s="2" t="inlineStr">
        <is>
          <t>024012</t>
        </is>
      </c>
      <c r="H909" s="2" t="inlineStr">
        <is>
          <t>36061</t>
        </is>
      </c>
      <c r="I909" s="2" t="inlineStr">
        <is>
          <t>VI</t>
        </is>
      </c>
      <c r="J909" s="2" t="inlineStr">
        <is>
          <t>Vicenza</t>
        </is>
      </c>
      <c r="K909" s="2" t="inlineStr">
        <is>
          <t>Veneto</t>
        </is>
      </c>
      <c r="L909" s="2" t="inlineStr">
        <is>
          <t>IT</t>
        </is>
      </c>
      <c r="M909" s="2" t="inlineStr">
        <is>
          <t>Italia</t>
        </is>
      </c>
      <c r="N909" s="3">
        <v>45.7669109</v>
      </c>
      <c r="O909" s="3">
        <v>11.7343469</v>
      </c>
      <c r="P909" s="2" t="inlineStr">
        <is>
          <t>available</t>
        </is>
      </c>
      <c r="Q909" s="2" t="inlineStr">
        <is>
          <t>legacy-2023-05-02</t>
        </is>
      </c>
    </row>
    <row r="910">
      <c r="A910" s="2" t="inlineStr">
        <is>
          <t>IT-COM-056006</t>
        </is>
      </c>
      <c r="B910" s="2" t="inlineStr">
        <is>
          <t>34812e95-a07d-49ac-8faa-9477d682f7b1</t>
        </is>
      </c>
      <c r="C910" s="2" t="inlineStr">
        <is>
          <t>Bassano In Teverina</t>
        </is>
      </c>
      <c r="D910" s="2" t="inlineStr">
        <is>
          <t>bassano in teverina</t>
        </is>
      </c>
      <c r="E910" s="2" t="inlineStr">
        <is>
          <t>municipality</t>
        </is>
      </c>
      <c r="F910" s="2" t="inlineStr">
        <is>
          <t>056006</t>
        </is>
      </c>
      <c r="H910" s="2" t="inlineStr">
        <is>
          <t>01030</t>
        </is>
      </c>
      <c r="I910" s="2" t="inlineStr">
        <is>
          <t>VT</t>
        </is>
      </c>
      <c r="J910" s="2" t="inlineStr">
        <is>
          <t>Viterbo</t>
        </is>
      </c>
      <c r="K910" s="2" t="inlineStr">
        <is>
          <t>Lazio</t>
        </is>
      </c>
      <c r="L910" s="2" t="inlineStr">
        <is>
          <t>IT</t>
        </is>
      </c>
      <c r="M910" s="2" t="inlineStr">
        <is>
          <t>Italia</t>
        </is>
      </c>
      <c r="N910" s="3">
        <v>42.4660738</v>
      </c>
      <c r="O910" s="3">
        <v>12.3130342</v>
      </c>
      <c r="P910" s="2" t="inlineStr">
        <is>
          <t>available</t>
        </is>
      </c>
      <c r="Q910" s="2" t="inlineStr">
        <is>
          <t>legacy-2023-05-02</t>
        </is>
      </c>
    </row>
    <row r="911">
      <c r="A911" s="2" t="inlineStr">
        <is>
          <t>IT-COM-056005</t>
        </is>
      </c>
      <c r="B911" s="2" t="inlineStr">
        <is>
          <t>98d9895e-ba93-4745-ab31-85efbadbaa10</t>
        </is>
      </c>
      <c r="C911" s="2" t="inlineStr">
        <is>
          <t>Bassano Romano</t>
        </is>
      </c>
      <c r="D911" s="2" t="inlineStr">
        <is>
          <t>bassano romano</t>
        </is>
      </c>
      <c r="E911" s="2" t="inlineStr">
        <is>
          <t>municipality</t>
        </is>
      </c>
      <c r="F911" s="2" t="inlineStr">
        <is>
          <t>056005</t>
        </is>
      </c>
      <c r="H911" s="2" t="inlineStr">
        <is>
          <t>01030</t>
        </is>
      </c>
      <c r="I911" s="2" t="inlineStr">
        <is>
          <t>VT</t>
        </is>
      </c>
      <c r="J911" s="2" t="inlineStr">
        <is>
          <t>Viterbo</t>
        </is>
      </c>
      <c r="K911" s="2" t="inlineStr">
        <is>
          <t>Lazio</t>
        </is>
      </c>
      <c r="L911" s="2" t="inlineStr">
        <is>
          <t>IT</t>
        </is>
      </c>
      <c r="M911" s="2" t="inlineStr">
        <is>
          <t>Italia</t>
        </is>
      </c>
      <c r="N911" s="3">
        <v>42.2183916</v>
      </c>
      <c r="O911" s="3">
        <v>12.1930062</v>
      </c>
      <c r="P911" s="2" t="inlineStr">
        <is>
          <t>available</t>
        </is>
      </c>
      <c r="Q911" s="2" t="inlineStr">
        <is>
          <t>legacy-2023-05-02</t>
        </is>
      </c>
    </row>
    <row r="912">
      <c r="A912" s="2" t="inlineStr">
        <is>
          <t>IT-COM-059002</t>
        </is>
      </c>
      <c r="B912" s="2" t="inlineStr">
        <is>
          <t>a5d68179-a6c5-4020-80cb-646f3a7668e0</t>
        </is>
      </c>
      <c r="C912" s="2" t="inlineStr">
        <is>
          <t>Bassiano</t>
        </is>
      </c>
      <c r="D912" s="2" t="inlineStr">
        <is>
          <t>bassiano</t>
        </is>
      </c>
      <c r="E912" s="2" t="inlineStr">
        <is>
          <t>municipality</t>
        </is>
      </c>
      <c r="F912" s="2" t="inlineStr">
        <is>
          <t>059002</t>
        </is>
      </c>
      <c r="H912" s="2" t="inlineStr">
        <is>
          <t>04010</t>
        </is>
      </c>
      <c r="I912" s="2" t="inlineStr">
        <is>
          <t>LT</t>
        </is>
      </c>
      <c r="J912" s="2" t="inlineStr">
        <is>
          <t>Latina</t>
        </is>
      </c>
      <c r="K912" s="2" t="inlineStr">
        <is>
          <t>Lazio</t>
        </is>
      </c>
      <c r="L912" s="2" t="inlineStr">
        <is>
          <t>IT</t>
        </is>
      </c>
      <c r="M912" s="2" t="inlineStr">
        <is>
          <t>Italia</t>
        </is>
      </c>
      <c r="N912" s="3">
        <v>41.5497551</v>
      </c>
      <c r="O912" s="3">
        <v>13.032233</v>
      </c>
      <c r="P912" s="2" t="inlineStr">
        <is>
          <t>available</t>
        </is>
      </c>
      <c r="Q912" s="2" t="inlineStr">
        <is>
          <t>legacy-2023-05-02</t>
        </is>
      </c>
    </row>
    <row r="913">
      <c r="A913" s="2" t="inlineStr">
        <is>
          <t>IT-COM-006013</t>
        </is>
      </c>
      <c r="B913" s="2" t="inlineStr">
        <is>
          <t>bef7e833-966c-4f34-9fb8-ccd941fd632b</t>
        </is>
      </c>
      <c r="C913" s="2" t="inlineStr">
        <is>
          <t>Bassignana</t>
        </is>
      </c>
      <c r="D913" s="2" t="inlineStr">
        <is>
          <t>bassignana</t>
        </is>
      </c>
      <c r="E913" s="2" t="inlineStr">
        <is>
          <t>municipality</t>
        </is>
      </c>
      <c r="F913" s="2" t="inlineStr">
        <is>
          <t>006013</t>
        </is>
      </c>
      <c r="H913" s="2" t="inlineStr">
        <is>
          <t>15042</t>
        </is>
      </c>
      <c r="I913" s="2" t="inlineStr">
        <is>
          <t>AL</t>
        </is>
      </c>
      <c r="J913" s="2" t="inlineStr">
        <is>
          <t>Alessandria</t>
        </is>
      </c>
      <c r="K913" s="2" t="inlineStr">
        <is>
          <t>Piemonte</t>
        </is>
      </c>
      <c r="L913" s="2" t="inlineStr">
        <is>
          <t>IT</t>
        </is>
      </c>
      <c r="M913" s="2" t="inlineStr">
        <is>
          <t>Italia</t>
        </is>
      </c>
      <c r="N913" s="3">
        <v>45.0016337</v>
      </c>
      <c r="O913" s="3">
        <v>8.734623600000001</v>
      </c>
      <c r="P913" s="2" t="inlineStr">
        <is>
          <t>available</t>
        </is>
      </c>
      <c r="Q913" s="2" t="inlineStr">
        <is>
          <t>legacy-2023-05-02</t>
        </is>
      </c>
    </row>
    <row r="914">
      <c r="A914" s="2" t="inlineStr">
        <is>
          <t>IT-LOC-ff4a6fe6-9da3-5cbb-aa7e-ac86605e770e</t>
        </is>
      </c>
      <c r="B914" s="2" t="inlineStr">
        <is>
          <t>d26f64af-48f6-4a5a-8639-f4a0e892a46e</t>
        </is>
      </c>
      <c r="C914" s="2" t="inlineStr">
        <is>
          <t>Bastardo</t>
        </is>
      </c>
      <c r="D914" s="2" t="inlineStr">
        <is>
          <t>bastardo</t>
        </is>
      </c>
      <c r="E914" s="2" t="inlineStr">
        <is>
          <t>postal_locality_unclassified</t>
        </is>
      </c>
      <c r="H914" s="2" t="inlineStr">
        <is>
          <t>06030</t>
        </is>
      </c>
      <c r="I914" s="2" t="inlineStr">
        <is>
          <t>PG</t>
        </is>
      </c>
      <c r="J914" s="2" t="inlineStr">
        <is>
          <t>Perugia</t>
        </is>
      </c>
      <c r="K914" s="2" t="inlineStr">
        <is>
          <t>Umbria</t>
        </is>
      </c>
      <c r="L914" s="2" t="inlineStr">
        <is>
          <t>IT</t>
        </is>
      </c>
      <c r="M914" s="2" t="inlineStr">
        <is>
          <t>Italia</t>
        </is>
      </c>
      <c r="N914" s="3">
        <v>42.8701552</v>
      </c>
      <c r="O914" s="3">
        <v>12.5595378</v>
      </c>
      <c r="P914" s="2" t="inlineStr">
        <is>
          <t>available</t>
        </is>
      </c>
      <c r="Q914" s="2" t="inlineStr">
        <is>
          <t>legacy-2023-05-02</t>
        </is>
      </c>
    </row>
    <row r="915">
      <c r="A915" s="2" t="inlineStr">
        <is>
          <t>IT-LOC-f9910ce2-700e-5c49-816f-7a2b787fc04d</t>
        </is>
      </c>
      <c r="B915" s="2" t="inlineStr">
        <is>
          <t>a239278a-1ffe-4712-b929-7c8aaac62ed1</t>
        </is>
      </c>
      <c r="C915" s="2" t="inlineStr">
        <is>
          <t>Bastia</t>
        </is>
      </c>
      <c r="D915" s="2" t="inlineStr">
        <is>
          <t>bastia</t>
        </is>
      </c>
      <c r="E915" s="2" t="inlineStr">
        <is>
          <t>postal_locality_unclassified</t>
        </is>
      </c>
      <c r="H915" s="2" t="inlineStr">
        <is>
          <t>17030</t>
        </is>
      </c>
      <c r="I915" s="2" t="inlineStr">
        <is>
          <t>SV</t>
        </is>
      </c>
      <c r="J915" s="2" t="inlineStr">
        <is>
          <t>Savona</t>
        </is>
      </c>
      <c r="K915" s="2" t="inlineStr">
        <is>
          <t>Liguria</t>
        </is>
      </c>
      <c r="L915" s="2" t="inlineStr">
        <is>
          <t>IT</t>
        </is>
      </c>
      <c r="M915" s="2" t="inlineStr">
        <is>
          <t>Italia</t>
        </is>
      </c>
      <c r="N915" s="3">
        <v>44.0576197</v>
      </c>
      <c r="O915" s="3">
        <v>8.172214</v>
      </c>
      <c r="P915" s="2" t="inlineStr">
        <is>
          <t>available</t>
        </is>
      </c>
      <c r="Q915" s="2" t="inlineStr">
        <is>
          <t>legacy-2023-05-02</t>
        </is>
      </c>
    </row>
    <row r="916">
      <c r="A916" s="2" t="inlineStr">
        <is>
          <t>IT-LOC-b18da879-2c15-513f-a16e-d68542c64653</t>
        </is>
      </c>
      <c r="B916" s="2" t="inlineStr">
        <is>
          <t>3765f2d3-aa21-4bd2-a570-455143764771</t>
        </is>
      </c>
      <c r="C916" s="2" t="inlineStr">
        <is>
          <t>Bastia Di Rovolon</t>
        </is>
      </c>
      <c r="D916" s="2" t="inlineStr">
        <is>
          <t>bastia di rovolon</t>
        </is>
      </c>
      <c r="E916" s="2" t="inlineStr">
        <is>
          <t>postal_locality_unclassified</t>
        </is>
      </c>
      <c r="H916" s="2" t="inlineStr">
        <is>
          <t>35030</t>
        </is>
      </c>
      <c r="I916" s="2" t="inlineStr">
        <is>
          <t>PD</t>
        </is>
      </c>
      <c r="J916" s="2" t="inlineStr">
        <is>
          <t>Padova</t>
        </is>
      </c>
      <c r="K916" s="2" t="inlineStr">
        <is>
          <t>Veneto</t>
        </is>
      </c>
      <c r="L916" s="2" t="inlineStr">
        <is>
          <t>IT</t>
        </is>
      </c>
      <c r="M916" s="2" t="inlineStr">
        <is>
          <t>Italia</t>
        </is>
      </c>
      <c r="P916" s="2" t="inlineStr">
        <is>
          <t>missing</t>
        </is>
      </c>
      <c r="Q916" s="2" t="inlineStr">
        <is>
          <t>legacy-2023-05-02</t>
        </is>
      </c>
    </row>
    <row r="917">
      <c r="A917" s="2" t="inlineStr">
        <is>
          <t>IT-COM-004014</t>
        </is>
      </c>
      <c r="B917" s="2" t="inlineStr">
        <is>
          <t>67bed54c-2668-453e-8b32-ee460b6f03c7</t>
        </is>
      </c>
      <c r="C917" s="2" t="inlineStr">
        <is>
          <t>Bastia Mondovi'</t>
        </is>
      </c>
      <c r="D917" s="2" t="inlineStr">
        <is>
          <t>bastia mondovi</t>
        </is>
      </c>
      <c r="E917" s="2" t="inlineStr">
        <is>
          <t>municipality</t>
        </is>
      </c>
      <c r="F917" s="2" t="inlineStr">
        <is>
          <t>004014</t>
        </is>
      </c>
      <c r="H917" s="2" t="inlineStr">
        <is>
          <t>12060</t>
        </is>
      </c>
      <c r="I917" s="2" t="inlineStr">
        <is>
          <t>CN</t>
        </is>
      </c>
      <c r="J917" s="2" t="inlineStr">
        <is>
          <t>Cuneo</t>
        </is>
      </c>
      <c r="K917" s="2" t="inlineStr">
        <is>
          <t>Piemonte</t>
        </is>
      </c>
      <c r="L917" s="2" t="inlineStr">
        <is>
          <t>IT</t>
        </is>
      </c>
      <c r="M917" s="2" t="inlineStr">
        <is>
          <t>Italia</t>
        </is>
      </c>
      <c r="N917" s="3">
        <v>44.441935</v>
      </c>
      <c r="O917" s="3">
        <v>7.894438</v>
      </c>
      <c r="P917" s="2" t="inlineStr">
        <is>
          <t>available</t>
        </is>
      </c>
      <c r="Q917" s="2" t="inlineStr">
        <is>
          <t>legacy-2023-05-02</t>
        </is>
      </c>
    </row>
    <row r="918">
      <c r="A918" s="2" t="inlineStr">
        <is>
          <t>IT-COM-054002</t>
        </is>
      </c>
      <c r="B918" s="2" t="inlineStr">
        <is>
          <t>ae18c056-8295-4af1-a07c-c9424d20a93f</t>
        </is>
      </c>
      <c r="C918" s="2" t="inlineStr">
        <is>
          <t>Bastia Umbra</t>
        </is>
      </c>
      <c r="D918" s="2" t="inlineStr">
        <is>
          <t>bastia umbra</t>
        </is>
      </c>
      <c r="E918" s="2" t="inlineStr">
        <is>
          <t>municipality</t>
        </is>
      </c>
      <c r="F918" s="2" t="inlineStr">
        <is>
          <t>054002</t>
        </is>
      </c>
      <c r="H918" s="2" t="inlineStr">
        <is>
          <t>06083</t>
        </is>
      </c>
      <c r="I918" s="2" t="inlineStr">
        <is>
          <t>PG</t>
        </is>
      </c>
      <c r="J918" s="2" t="inlineStr">
        <is>
          <t>Perugia</t>
        </is>
      </c>
      <c r="K918" s="2" t="inlineStr">
        <is>
          <t>Umbria</t>
        </is>
      </c>
      <c r="L918" s="2" t="inlineStr">
        <is>
          <t>IT</t>
        </is>
      </c>
      <c r="M918" s="2" t="inlineStr">
        <is>
          <t>Italia</t>
        </is>
      </c>
      <c r="N918" s="3">
        <v>43.0677554</v>
      </c>
      <c r="O918" s="3">
        <v>12.5495816</v>
      </c>
      <c r="P918" s="2" t="inlineStr">
        <is>
          <t>available</t>
        </is>
      </c>
      <c r="Q918" s="2" t="inlineStr">
        <is>
          <t>legacy-2023-05-02</t>
        </is>
      </c>
    </row>
    <row r="919">
      <c r="A919" s="2" t="inlineStr">
        <is>
          <t>IT-LOC-8704842f-9629-5342-aa26-9b23817dfb82</t>
        </is>
      </c>
      <c r="B919" s="2" t="inlineStr">
        <is>
          <t>aa879dd6-1d2c-4f42-9a60-9478c99889af</t>
        </is>
      </c>
      <c r="C919" s="2" t="inlineStr">
        <is>
          <t>Bastida De' Dossi</t>
        </is>
      </c>
      <c r="D919" s="2" t="inlineStr">
        <is>
          <t>bastida de dossi</t>
        </is>
      </c>
      <c r="E919" s="2" t="inlineStr">
        <is>
          <t>postal_locality_unclassified</t>
        </is>
      </c>
      <c r="H919" s="2" t="inlineStr">
        <is>
          <t>27050</t>
        </is>
      </c>
      <c r="I919" s="2" t="inlineStr">
        <is>
          <t>PV</t>
        </is>
      </c>
      <c r="J919" s="2" t="inlineStr">
        <is>
          <t>Pavia</t>
        </is>
      </c>
      <c r="K919" s="2" t="inlineStr">
        <is>
          <t>Lombardia</t>
        </is>
      </c>
      <c r="L919" s="2" t="inlineStr">
        <is>
          <t>IT</t>
        </is>
      </c>
      <c r="M919" s="2" t="inlineStr">
        <is>
          <t>Italia</t>
        </is>
      </c>
      <c r="N919" s="3">
        <v>45.0391875</v>
      </c>
      <c r="O919" s="3">
        <v>8.921849399999999</v>
      </c>
      <c r="P919" s="2" t="inlineStr">
        <is>
          <t>available</t>
        </is>
      </c>
      <c r="Q919" s="2" t="inlineStr">
        <is>
          <t>legacy-2023-05-02</t>
        </is>
      </c>
    </row>
    <row r="920">
      <c r="A920" s="2" t="inlineStr">
        <is>
          <t>IT-COM-018011</t>
        </is>
      </c>
      <c r="B920" s="2" t="inlineStr">
        <is>
          <t>9c34225a-d2df-4891-8c57-ac9afc0445f4</t>
        </is>
      </c>
      <c r="C920" s="2" t="inlineStr">
        <is>
          <t>Bastida Pancarana</t>
        </is>
      </c>
      <c r="D920" s="2" t="inlineStr">
        <is>
          <t>bastida pancarana</t>
        </is>
      </c>
      <c r="E920" s="2" t="inlineStr">
        <is>
          <t>municipality</t>
        </is>
      </c>
      <c r="F920" s="2" t="inlineStr">
        <is>
          <t>018011</t>
        </is>
      </c>
      <c r="H920" s="2" t="inlineStr">
        <is>
          <t>27050</t>
        </is>
      </c>
      <c r="I920" s="2" t="inlineStr">
        <is>
          <t>PV</t>
        </is>
      </c>
      <c r="J920" s="2" t="inlineStr">
        <is>
          <t>Pavia</t>
        </is>
      </c>
      <c r="K920" s="2" t="inlineStr">
        <is>
          <t>Lombardia</t>
        </is>
      </c>
      <c r="L920" s="2" t="inlineStr">
        <is>
          <t>IT</t>
        </is>
      </c>
      <c r="M920" s="2" t="inlineStr">
        <is>
          <t>Italia</t>
        </is>
      </c>
      <c r="N920" s="3">
        <v>45.086061</v>
      </c>
      <c r="O920" s="3">
        <v>9.085152000000001</v>
      </c>
      <c r="P920" s="2" t="inlineStr">
        <is>
          <t>available</t>
        </is>
      </c>
      <c r="Q920" s="2" t="inlineStr">
        <is>
          <t>legacy-2023-05-02</t>
        </is>
      </c>
    </row>
    <row r="921">
      <c r="A921" s="2" t="inlineStr">
        <is>
          <t>IT-COM-036001</t>
        </is>
      </c>
      <c r="B921" s="2" t="inlineStr">
        <is>
          <t>56ba2545-1ea6-4957-8066-0ecabff7ec89</t>
        </is>
      </c>
      <c r="C921" s="2" t="inlineStr">
        <is>
          <t>Bastiglia</t>
        </is>
      </c>
      <c r="D921" s="2" t="inlineStr">
        <is>
          <t>bastiglia</t>
        </is>
      </c>
      <c r="E921" s="2" t="inlineStr">
        <is>
          <t>municipality</t>
        </is>
      </c>
      <c r="F921" s="2" t="inlineStr">
        <is>
          <t>036001</t>
        </is>
      </c>
      <c r="H921" s="2" t="inlineStr">
        <is>
          <t>41030</t>
        </is>
      </c>
      <c r="I921" s="2" t="inlineStr">
        <is>
          <t>MO</t>
        </is>
      </c>
      <c r="J921" s="2" t="inlineStr">
        <is>
          <t>Modena</t>
        </is>
      </c>
      <c r="K921" s="2" t="inlineStr">
        <is>
          <t>Emilia-Romagna</t>
        </is>
      </c>
      <c r="L921" s="2" t="inlineStr">
        <is>
          <t>IT</t>
        </is>
      </c>
      <c r="M921" s="2" t="inlineStr">
        <is>
          <t>Italia</t>
        </is>
      </c>
      <c r="N921" s="3">
        <v>44.726969</v>
      </c>
      <c r="O921" s="3">
        <v>10.9986</v>
      </c>
      <c r="P921" s="2" t="inlineStr">
        <is>
          <t>available</t>
        </is>
      </c>
      <c r="Q921" s="2" t="inlineStr">
        <is>
          <t>legacy-2023-05-02</t>
        </is>
      </c>
    </row>
    <row r="922">
      <c r="A922" s="2" t="inlineStr">
        <is>
          <t>IT-LOC-d7d2c887-e987-58f5-b746-49019657d0f5</t>
        </is>
      </c>
      <c r="B922" s="2" t="inlineStr">
        <is>
          <t>8f89438d-975f-46fa-8ce7-1096ccebe031</t>
        </is>
      </c>
      <c r="C922" s="2" t="inlineStr">
        <is>
          <t>Bastremoli</t>
        </is>
      </c>
      <c r="D922" s="2" t="inlineStr">
        <is>
          <t>bastremoli</t>
        </is>
      </c>
      <c r="E922" s="2" t="inlineStr">
        <is>
          <t>postal_locality_unclassified</t>
        </is>
      </c>
      <c r="H922" s="2" t="inlineStr">
        <is>
          <t>19020</t>
        </is>
      </c>
      <c r="I922" s="2" t="inlineStr">
        <is>
          <t>SP</t>
        </is>
      </c>
      <c r="J922" s="2" t="inlineStr">
        <is>
          <t>La Spezia</t>
        </is>
      </c>
      <c r="K922" s="2" t="inlineStr">
        <is>
          <t>Liguria</t>
        </is>
      </c>
      <c r="L922" s="2" t="inlineStr">
        <is>
          <t>IT</t>
        </is>
      </c>
      <c r="M922" s="2" t="inlineStr">
        <is>
          <t>Italia</t>
        </is>
      </c>
      <c r="N922" s="3">
        <v>44.1559733</v>
      </c>
      <c r="O922" s="3">
        <v>9.843875499999999</v>
      </c>
      <c r="P922" s="2" t="inlineStr">
        <is>
          <t>available</t>
        </is>
      </c>
      <c r="Q922" s="2" t="inlineStr">
        <is>
          <t>legacy-2023-05-02</t>
        </is>
      </c>
    </row>
    <row r="923">
      <c r="A923" s="2" t="inlineStr">
        <is>
          <t>IT-LOC-1c81cd6a-ac7a-546a-b4ea-45777f238360</t>
        </is>
      </c>
      <c r="B923" s="2" t="inlineStr">
        <is>
          <t>d45d0324-1c83-4bca-8c5d-6ade86a9d23b</t>
        </is>
      </c>
      <c r="C923" s="2" t="inlineStr">
        <is>
          <t>Batignano</t>
        </is>
      </c>
      <c r="D923" s="2" t="inlineStr">
        <is>
          <t>batignano</t>
        </is>
      </c>
      <c r="E923" s="2" t="inlineStr">
        <is>
          <t>postal_locality_unclassified</t>
        </is>
      </c>
      <c r="H923" s="2" t="inlineStr">
        <is>
          <t>58041</t>
        </is>
      </c>
      <c r="I923" s="2" t="inlineStr">
        <is>
          <t>GR</t>
        </is>
      </c>
      <c r="J923" s="2" t="inlineStr">
        <is>
          <t>Grosseto</t>
        </is>
      </c>
      <c r="K923" s="2" t="inlineStr">
        <is>
          <t>Toscana</t>
        </is>
      </c>
      <c r="L923" s="2" t="inlineStr">
        <is>
          <t>IT</t>
        </is>
      </c>
      <c r="M923" s="2" t="inlineStr">
        <is>
          <t>Italia</t>
        </is>
      </c>
      <c r="N923" s="3">
        <v>42.8678785</v>
      </c>
      <c r="O923" s="3">
        <v>11.1665951</v>
      </c>
      <c r="P923" s="2" t="inlineStr">
        <is>
          <t>available</t>
        </is>
      </c>
      <c r="Q923" s="2" t="inlineStr">
        <is>
          <t>legacy-2023-05-02</t>
        </is>
      </c>
    </row>
    <row r="924">
      <c r="A924" s="2" t="inlineStr">
        <is>
          <t>IT-LOC-fda4626d-03e7-57d6-a556-47f061b04cf7</t>
        </is>
      </c>
      <c r="B924" s="2" t="inlineStr">
        <is>
          <t>82bfa02e-5da1-42e1-923a-69787740d8d5</t>
        </is>
      </c>
      <c r="C924" s="2" t="inlineStr">
        <is>
          <t>Battaglia</t>
        </is>
      </c>
      <c r="D924" s="2" t="inlineStr">
        <is>
          <t>battaglia</t>
        </is>
      </c>
      <c r="E924" s="2" t="inlineStr">
        <is>
          <t>postal_locality_unclassified</t>
        </is>
      </c>
      <c r="H924" s="2" t="inlineStr">
        <is>
          <t>84030</t>
        </is>
      </c>
      <c r="I924" s="2" t="inlineStr">
        <is>
          <t>SA</t>
        </is>
      </c>
      <c r="J924" s="2" t="inlineStr">
        <is>
          <t>Salerno</t>
        </is>
      </c>
      <c r="K924" s="2" t="inlineStr">
        <is>
          <t>Campania</t>
        </is>
      </c>
      <c r="L924" s="2" t="inlineStr">
        <is>
          <t>IT</t>
        </is>
      </c>
      <c r="M924" s="2" t="inlineStr">
        <is>
          <t>Italia</t>
        </is>
      </c>
      <c r="N924" s="3">
        <v>40.1477108</v>
      </c>
      <c r="O924" s="3">
        <v>15.6238771</v>
      </c>
      <c r="P924" s="2" t="inlineStr">
        <is>
          <t>available</t>
        </is>
      </c>
      <c r="Q924" s="2" t="inlineStr">
        <is>
          <t>legacy-2023-05-02</t>
        </is>
      </c>
    </row>
    <row r="925">
      <c r="A925" s="2" t="inlineStr">
        <is>
          <t>IT-COM-028011</t>
        </is>
      </c>
      <c r="B925" s="2" t="inlineStr">
        <is>
          <t>44d46f71-53ee-4f53-b1b3-41879db07502</t>
        </is>
      </c>
      <c r="C925" s="2" t="inlineStr">
        <is>
          <t>Battaglia Terme</t>
        </is>
      </c>
      <c r="D925" s="2" t="inlineStr">
        <is>
          <t>battaglia terme</t>
        </is>
      </c>
      <c r="E925" s="2" t="inlineStr">
        <is>
          <t>municipality</t>
        </is>
      </c>
      <c r="F925" s="2" t="inlineStr">
        <is>
          <t>028011</t>
        </is>
      </c>
      <c r="H925" s="2" t="inlineStr">
        <is>
          <t>35041</t>
        </is>
      </c>
      <c r="I925" s="2" t="inlineStr">
        <is>
          <t>PD</t>
        </is>
      </c>
      <c r="J925" s="2" t="inlineStr">
        <is>
          <t>Padova</t>
        </is>
      </c>
      <c r="K925" s="2" t="inlineStr">
        <is>
          <t>Veneto</t>
        </is>
      </c>
      <c r="L925" s="2" t="inlineStr">
        <is>
          <t>IT</t>
        </is>
      </c>
      <c r="M925" s="2" t="inlineStr">
        <is>
          <t>Italia</t>
        </is>
      </c>
      <c r="N925" s="3">
        <v>45.2881433</v>
      </c>
      <c r="O925" s="3">
        <v>11.7818338</v>
      </c>
      <c r="P925" s="2" t="inlineStr">
        <is>
          <t>available</t>
        </is>
      </c>
      <c r="Q925" s="2" t="inlineStr">
        <is>
          <t>legacy-2023-05-02</t>
        </is>
      </c>
    </row>
    <row r="926">
      <c r="A926" s="2" t="inlineStr">
        <is>
          <t>IT-LOC-a5e41a53-8b1d-5971-a06a-ba15adf97cad</t>
        </is>
      </c>
      <c r="B926" s="2" t="inlineStr">
        <is>
          <t>96b903f7-3a75-45a8-8881-dc59c2f162d6</t>
        </is>
      </c>
      <c r="C926" s="2" t="inlineStr">
        <is>
          <t>Battiferro</t>
        </is>
      </c>
      <c r="D926" s="2" t="inlineStr">
        <is>
          <t>battiferro</t>
        </is>
      </c>
      <c r="E926" s="2" t="inlineStr">
        <is>
          <t>postal_locality_unclassified</t>
        </is>
      </c>
      <c r="H926" s="2" t="inlineStr">
        <is>
          <t>05100</t>
        </is>
      </c>
      <c r="I926" s="2" t="inlineStr">
        <is>
          <t>TR</t>
        </is>
      </c>
      <c r="J926" s="2" t="inlineStr">
        <is>
          <t>Terni</t>
        </is>
      </c>
      <c r="K926" s="2" t="inlineStr">
        <is>
          <t>Umbria</t>
        </is>
      </c>
      <c r="L926" s="2" t="inlineStr">
        <is>
          <t>IT</t>
        </is>
      </c>
      <c r="M926" s="2" t="inlineStr">
        <is>
          <t>Italia</t>
        </is>
      </c>
      <c r="N926" s="3">
        <v>42.619237</v>
      </c>
      <c r="O926" s="3">
        <v>12.6975408</v>
      </c>
      <c r="P926" s="2" t="inlineStr">
        <is>
          <t>available</t>
        </is>
      </c>
      <c r="Q926" s="2" t="inlineStr">
        <is>
          <t>legacy-2023-05-02</t>
        </is>
      </c>
    </row>
    <row r="927">
      <c r="A927" s="2" t="inlineStr">
        <is>
          <t>IT-COM-004015</t>
        </is>
      </c>
      <c r="B927" s="2" t="inlineStr">
        <is>
          <t>7998c200-c550-47f3-8889-d07865f645cc</t>
        </is>
      </c>
      <c r="C927" s="2" t="inlineStr">
        <is>
          <t>Battifollo</t>
        </is>
      </c>
      <c r="D927" s="2" t="inlineStr">
        <is>
          <t>battifollo</t>
        </is>
      </c>
      <c r="E927" s="2" t="inlineStr">
        <is>
          <t>municipality</t>
        </is>
      </c>
      <c r="F927" s="2" t="inlineStr">
        <is>
          <t>004015</t>
        </is>
      </c>
      <c r="H927" s="2" t="inlineStr">
        <is>
          <t>12070</t>
        </is>
      </c>
      <c r="I927" s="2" t="inlineStr">
        <is>
          <t>CN</t>
        </is>
      </c>
      <c r="J927" s="2" t="inlineStr">
        <is>
          <t>Cuneo</t>
        </is>
      </c>
      <c r="K927" s="2" t="inlineStr">
        <is>
          <t>Piemonte</t>
        </is>
      </c>
      <c r="L927" s="2" t="inlineStr">
        <is>
          <t>IT</t>
        </is>
      </c>
      <c r="M927" s="2" t="inlineStr">
        <is>
          <t>Italia</t>
        </is>
      </c>
      <c r="N927" s="3">
        <v>44.319833</v>
      </c>
      <c r="O927" s="3">
        <v>8.010942999999999</v>
      </c>
      <c r="P927" s="2" t="inlineStr">
        <is>
          <t>available</t>
        </is>
      </c>
      <c r="Q927" s="2" t="inlineStr">
        <is>
          <t>legacy-2023-05-02</t>
        </is>
      </c>
    </row>
    <row r="928">
      <c r="A928" s="2" t="inlineStr">
        <is>
          <t>IT-COM-065014</t>
        </is>
      </c>
      <c r="B928" s="2" t="inlineStr">
        <is>
          <t>36002a40-ad90-478e-bd5e-3016421c5cb4</t>
        </is>
      </c>
      <c r="C928" s="2" t="inlineStr">
        <is>
          <t>Battipaglia</t>
        </is>
      </c>
      <c r="D928" s="2" t="inlineStr">
        <is>
          <t>battipaglia</t>
        </is>
      </c>
      <c r="E928" s="2" t="inlineStr">
        <is>
          <t>municipality</t>
        </is>
      </c>
      <c r="F928" s="2" t="inlineStr">
        <is>
          <t>065014</t>
        </is>
      </c>
      <c r="H928" s="2" t="inlineStr">
        <is>
          <t>84091</t>
        </is>
      </c>
      <c r="I928" s="2" t="inlineStr">
        <is>
          <t>SA</t>
        </is>
      </c>
      <c r="J928" s="2" t="inlineStr">
        <is>
          <t>Salerno</t>
        </is>
      </c>
      <c r="K928" s="2" t="inlineStr">
        <is>
          <t>Campania</t>
        </is>
      </c>
      <c r="L928" s="2" t="inlineStr">
        <is>
          <t>IT</t>
        </is>
      </c>
      <c r="M928" s="2" t="inlineStr">
        <is>
          <t>Italia</t>
        </is>
      </c>
      <c r="N928" s="3">
        <v>40.6092539</v>
      </c>
      <c r="O928" s="3">
        <v>14.9821443</v>
      </c>
      <c r="P928" s="2" t="inlineStr">
        <is>
          <t>available</t>
        </is>
      </c>
      <c r="Q928" s="2" t="inlineStr">
        <is>
          <t>legacy-2023-05-02</t>
        </is>
      </c>
    </row>
    <row r="929">
      <c r="A929" s="2" t="inlineStr">
        <is>
          <t>IT-COM-018012</t>
        </is>
      </c>
      <c r="B929" s="2" t="inlineStr">
        <is>
          <t>f1f75a74-8bd8-4ec5-a924-8ad5dce6f60c</t>
        </is>
      </c>
      <c r="C929" s="2" t="inlineStr">
        <is>
          <t>Battuda</t>
        </is>
      </c>
      <c r="D929" s="2" t="inlineStr">
        <is>
          <t>battuda</t>
        </is>
      </c>
      <c r="E929" s="2" t="inlineStr">
        <is>
          <t>municipality</t>
        </is>
      </c>
      <c r="F929" s="2" t="inlineStr">
        <is>
          <t>018012</t>
        </is>
      </c>
      <c r="H929" s="2" t="inlineStr">
        <is>
          <t>27020</t>
        </is>
      </c>
      <c r="I929" s="2" t="inlineStr">
        <is>
          <t>PV</t>
        </is>
      </c>
      <c r="J929" s="2" t="inlineStr">
        <is>
          <t>Pavia</t>
        </is>
      </c>
      <c r="K929" s="2" t="inlineStr">
        <is>
          <t>Lombardia</t>
        </is>
      </c>
      <c r="L929" s="2" t="inlineStr">
        <is>
          <t>IT</t>
        </is>
      </c>
      <c r="M929" s="2" t="inlineStr">
        <is>
          <t>Italia</t>
        </is>
      </c>
      <c r="N929" s="3">
        <v>45.274665</v>
      </c>
      <c r="O929" s="3">
        <v>9.078048000000001</v>
      </c>
      <c r="P929" s="2" t="inlineStr">
        <is>
          <t>available</t>
        </is>
      </c>
      <c r="Q929" s="2" t="inlineStr">
        <is>
          <t>legacy-2023-05-02</t>
        </is>
      </c>
    </row>
    <row r="930">
      <c r="A930" s="2" t="inlineStr">
        <is>
          <t>IT-COM-082008</t>
        </is>
      </c>
      <c r="B930" s="2" t="inlineStr">
        <is>
          <t>f7fefb38-81ef-41ee-b620-92e976951fc0</t>
        </is>
      </c>
      <c r="C930" s="2" t="inlineStr">
        <is>
          <t>Baucina</t>
        </is>
      </c>
      <c r="D930" s="2" t="inlineStr">
        <is>
          <t>baucina</t>
        </is>
      </c>
      <c r="E930" s="2" t="inlineStr">
        <is>
          <t>municipality</t>
        </is>
      </c>
      <c r="F930" s="2" t="inlineStr">
        <is>
          <t>082008</t>
        </is>
      </c>
      <c r="H930" s="2" t="inlineStr">
        <is>
          <t>90020</t>
        </is>
      </c>
      <c r="I930" s="2" t="inlineStr">
        <is>
          <t>PA</t>
        </is>
      </c>
      <c r="J930" s="2" t="inlineStr">
        <is>
          <t>Palermo</t>
        </is>
      </c>
      <c r="K930" s="2" t="inlineStr">
        <is>
          <t>Sicilia</t>
        </is>
      </c>
      <c r="L930" s="2" t="inlineStr">
        <is>
          <t>IT</t>
        </is>
      </c>
      <c r="M930" s="2" t="inlineStr">
        <is>
          <t>Italia</t>
        </is>
      </c>
      <c r="N930" s="3">
        <v>37.9254289</v>
      </c>
      <c r="O930" s="3">
        <v>13.5377102</v>
      </c>
      <c r="P930" s="2" t="inlineStr">
        <is>
          <t>available</t>
        </is>
      </c>
      <c r="Q930" s="2" t="inlineStr">
        <is>
          <t>legacy-2023-05-02</t>
        </is>
      </c>
    </row>
    <row r="931">
      <c r="A931" s="2" t="inlineStr">
        <is>
          <t>IT-LOC-0937f254-7a87-5173-97c9-e85e35cbcbb7</t>
        </is>
      </c>
      <c r="B931" s="2" t="inlineStr">
        <is>
          <t>94ef390e-c6f3-494b-bd4e-e949c75f7584</t>
        </is>
      </c>
      <c r="C931" s="2" t="inlineStr">
        <is>
          <t>Baudenasca</t>
        </is>
      </c>
      <c r="D931" s="2" t="inlineStr">
        <is>
          <t>baudenasca</t>
        </is>
      </c>
      <c r="E931" s="2" t="inlineStr">
        <is>
          <t>postal_locality_unclassified</t>
        </is>
      </c>
      <c r="H931" s="2" t="inlineStr">
        <is>
          <t>10060</t>
        </is>
      </c>
      <c r="I931" s="2" t="inlineStr">
        <is>
          <t>TO</t>
        </is>
      </c>
      <c r="J931" s="2" t="inlineStr">
        <is>
          <t>Torino</t>
        </is>
      </c>
      <c r="K931" s="2" t="inlineStr">
        <is>
          <t>Piemonte</t>
        </is>
      </c>
      <c r="L931" s="2" t="inlineStr">
        <is>
          <t>IT</t>
        </is>
      </c>
      <c r="M931" s="2" t="inlineStr">
        <is>
          <t>Italia</t>
        </is>
      </c>
      <c r="N931" s="3">
        <v>44.856791</v>
      </c>
      <c r="O931" s="3">
        <v>7.3821216</v>
      </c>
      <c r="P931" s="2" t="inlineStr">
        <is>
          <t>available</t>
        </is>
      </c>
      <c r="Q931" s="2" t="inlineStr">
        <is>
          <t>legacy-2023-05-02</t>
        </is>
      </c>
    </row>
    <row r="932">
      <c r="A932" s="2" t="inlineStr">
        <is>
          <t>IT-COM-115013</t>
        </is>
      </c>
      <c r="B932" s="2" t="inlineStr">
        <is>
          <t>35295223-9862-435d-b830-86b4ac076c04</t>
        </is>
      </c>
      <c r="C932" s="2" t="inlineStr">
        <is>
          <t>Bauladu</t>
        </is>
      </c>
      <c r="D932" s="2" t="inlineStr">
        <is>
          <t>bauladu</t>
        </is>
      </c>
      <c r="E932" s="2" t="inlineStr">
        <is>
          <t>municipality</t>
        </is>
      </c>
      <c r="F932" s="2" t="inlineStr">
        <is>
          <t>115013</t>
        </is>
      </c>
      <c r="H932" s="2" t="inlineStr">
        <is>
          <t>09070</t>
        </is>
      </c>
      <c r="I932" s="2" t="inlineStr">
        <is>
          <t>OR</t>
        </is>
      </c>
      <c r="J932" s="2" t="inlineStr">
        <is>
          <t>Oristano</t>
        </is>
      </c>
      <c r="K932" s="2" t="inlineStr">
        <is>
          <t>Sardegna</t>
        </is>
      </c>
      <c r="L932" s="2" t="inlineStr">
        <is>
          <t>IT</t>
        </is>
      </c>
      <c r="M932" s="2" t="inlineStr">
        <is>
          <t>Italia</t>
        </is>
      </c>
      <c r="N932" s="3">
        <v>40.020549</v>
      </c>
      <c r="O932" s="3">
        <v>8.671925</v>
      </c>
      <c r="P932" s="2" t="inlineStr">
        <is>
          <t>available</t>
        </is>
      </c>
      <c r="Q932" s="2" t="inlineStr">
        <is>
          <t>legacy-2023-05-02</t>
        </is>
      </c>
    </row>
    <row r="933">
      <c r="A933" s="2" t="inlineStr">
        <is>
          <t>IT-LOC-738aab6d-d4af-57cb-bef0-3fe89247ae43</t>
        </is>
      </c>
      <c r="B933" s="2" t="inlineStr">
        <is>
          <t>3b0a2972-67f9-4134-bca3-cbd279c038ff</t>
        </is>
      </c>
      <c r="C933" s="2" t="inlineStr">
        <is>
          <t>Baunei</t>
        </is>
      </c>
      <c r="D933" s="2" t="inlineStr">
        <is>
          <t>baunei</t>
        </is>
      </c>
      <c r="E933" s="2" t="inlineStr">
        <is>
          <t>postal_locality_unclassified</t>
        </is>
      </c>
      <c r="H933" s="2" t="inlineStr">
        <is>
          <t>08040</t>
        </is>
      </c>
      <c r="I933" s="2" t="inlineStr">
        <is>
          <t>NU</t>
        </is>
      </c>
      <c r="J933" s="2" t="inlineStr">
        <is>
          <t>Nuoro</t>
        </is>
      </c>
      <c r="K933" s="2" t="inlineStr">
        <is>
          <t>Sardegna</t>
        </is>
      </c>
      <c r="L933" s="2" t="inlineStr">
        <is>
          <t>IT</t>
        </is>
      </c>
      <c r="M933" s="2" t="inlineStr">
        <is>
          <t>Italia</t>
        </is>
      </c>
      <c r="P933" s="2" t="inlineStr">
        <is>
          <t>missing</t>
        </is>
      </c>
      <c r="Q933" s="2" t="inlineStr">
        <is>
          <t>legacy-2023-05-02</t>
        </is>
      </c>
    </row>
    <row r="934">
      <c r="A934" s="2" t="inlineStr">
        <is>
          <t>IT-LOC-f619a88f-6bc8-5647-ac36-e81237128148</t>
        </is>
      </c>
      <c r="B934" s="2" t="inlineStr">
        <is>
          <t>caae2f67-b8c4-41a4-a905-937140d8b109</t>
        </is>
      </c>
      <c r="C934" s="2" t="inlineStr">
        <is>
          <t>Baura</t>
        </is>
      </c>
      <c r="D934" s="2" t="inlineStr">
        <is>
          <t>baura</t>
        </is>
      </c>
      <c r="E934" s="2" t="inlineStr">
        <is>
          <t>postal_locality_unclassified</t>
        </is>
      </c>
      <c r="H934" s="2" t="inlineStr">
        <is>
          <t>44032</t>
        </is>
      </c>
      <c r="I934" s="2" t="inlineStr">
        <is>
          <t>FE</t>
        </is>
      </c>
      <c r="J934" s="2" t="inlineStr">
        <is>
          <t>Ferrara</t>
        </is>
      </c>
      <c r="K934" s="2" t="inlineStr">
        <is>
          <t>Emilia-Romagna</t>
        </is>
      </c>
      <c r="L934" s="2" t="inlineStr">
        <is>
          <t>IT</t>
        </is>
      </c>
      <c r="M934" s="2" t="inlineStr">
        <is>
          <t>Italia</t>
        </is>
      </c>
      <c r="N934" s="3">
        <v>44.8529113</v>
      </c>
      <c r="O934" s="3">
        <v>11.717611</v>
      </c>
      <c r="P934" s="2" t="inlineStr">
        <is>
          <t>available</t>
        </is>
      </c>
      <c r="Q934" s="2" t="inlineStr">
        <is>
          <t>legacy-2023-05-02</t>
        </is>
      </c>
    </row>
    <row r="935">
      <c r="A935" s="2" t="inlineStr">
        <is>
          <t>IT-LOC-8decd8b9-ea9a-5e06-bd71-bf0837331f22</t>
        </is>
      </c>
      <c r="B935" s="2" t="inlineStr">
        <is>
          <t>ceee5945-cdf2-4a01-a2b0-f936f7118b70</t>
        </is>
      </c>
      <c r="C935" s="2" t="inlineStr">
        <is>
          <t>Bavari</t>
        </is>
      </c>
      <c r="D935" s="2" t="inlineStr">
        <is>
          <t>bavari</t>
        </is>
      </c>
      <c r="E935" s="2" t="inlineStr">
        <is>
          <t>postal_locality_unclassified</t>
        </is>
      </c>
      <c r="H935" s="2" t="inlineStr">
        <is>
          <t>16133</t>
        </is>
      </c>
      <c r="I935" s="2" t="inlineStr">
        <is>
          <t>GE</t>
        </is>
      </c>
      <c r="J935" s="2" t="inlineStr">
        <is>
          <t>Genova</t>
        </is>
      </c>
      <c r="K935" s="2" t="inlineStr">
        <is>
          <t>Liguria</t>
        </is>
      </c>
      <c r="L935" s="2" t="inlineStr">
        <is>
          <t>IT</t>
        </is>
      </c>
      <c r="M935" s="2" t="inlineStr">
        <is>
          <t>Italia</t>
        </is>
      </c>
      <c r="N935" s="3">
        <v>44.4328499</v>
      </c>
      <c r="O935" s="3">
        <v>9.0192753</v>
      </c>
      <c r="P935" s="2" t="inlineStr">
        <is>
          <t>available</t>
        </is>
      </c>
      <c r="Q935" s="2" t="inlineStr">
        <is>
          <t>legacy-2023-05-02</t>
        </is>
      </c>
    </row>
    <row r="936">
      <c r="A936" s="2" t="inlineStr">
        <is>
          <t>IT-LOC-1562f2a0-c1fc-5ec0-b802-1e5673631e7d</t>
        </is>
      </c>
      <c r="B936" s="2" t="inlineStr">
        <is>
          <t>029ee44d-bcb0-4e37-b35e-75f74077760c</t>
        </is>
      </c>
      <c r="C936" s="2" t="inlineStr">
        <is>
          <t>Bavaria</t>
        </is>
      </c>
      <c r="D936" s="2" t="inlineStr">
        <is>
          <t>bavaria</t>
        </is>
      </c>
      <c r="E936" s="2" t="inlineStr">
        <is>
          <t>postal_locality_unclassified</t>
        </is>
      </c>
      <c r="H936" s="2" t="inlineStr">
        <is>
          <t>31040</t>
        </is>
      </c>
      <c r="I936" s="2" t="inlineStr">
        <is>
          <t>TV</t>
        </is>
      </c>
      <c r="J936" s="2" t="inlineStr">
        <is>
          <t>Treviso</t>
        </is>
      </c>
      <c r="K936" s="2" t="inlineStr">
        <is>
          <t>Veneto</t>
        </is>
      </c>
      <c r="L936" s="2" t="inlineStr">
        <is>
          <t>IT</t>
        </is>
      </c>
      <c r="M936" s="2" t="inlineStr">
        <is>
          <t>Italia</t>
        </is>
      </c>
      <c r="N936" s="3">
        <v>45.8059475</v>
      </c>
      <c r="O936" s="3">
        <v>12.1871634</v>
      </c>
      <c r="P936" s="2" t="inlineStr">
        <is>
          <t>available</t>
        </is>
      </c>
      <c r="Q936" s="2" t="inlineStr">
        <is>
          <t>legacy-2023-05-02</t>
        </is>
      </c>
    </row>
    <row r="937">
      <c r="A937" s="2" t="inlineStr">
        <is>
          <t>IT-COM-103008</t>
        </is>
      </c>
      <c r="B937" s="2" t="inlineStr">
        <is>
          <t>fbb43ee4-4ec9-40ca-95f7-078b5311cffa</t>
        </is>
      </c>
      <c r="C937" s="2" t="inlineStr">
        <is>
          <t>Baveno</t>
        </is>
      </c>
      <c r="D937" s="2" t="inlineStr">
        <is>
          <t>baveno</t>
        </is>
      </c>
      <c r="E937" s="2" t="inlineStr">
        <is>
          <t>municipality</t>
        </is>
      </c>
      <c r="F937" s="2" t="inlineStr">
        <is>
          <t>103008</t>
        </is>
      </c>
      <c r="H937" s="2" t="inlineStr">
        <is>
          <t>28831</t>
        </is>
      </c>
      <c r="I937" s="2" t="inlineStr">
        <is>
          <t>VB</t>
        </is>
      </c>
      <c r="J937" s="2" t="inlineStr">
        <is>
          <t>Verbano-Cussio-Ossola</t>
        </is>
      </c>
      <c r="K937" s="2" t="inlineStr">
        <is>
          <t>Piemonte</t>
        </is>
      </c>
      <c r="L937" s="2" t="inlineStr">
        <is>
          <t>IT</t>
        </is>
      </c>
      <c r="M937" s="2" t="inlineStr">
        <is>
          <t>Italia</t>
        </is>
      </c>
      <c r="N937" s="3">
        <v>45.9089158</v>
      </c>
      <c r="O937" s="3">
        <v>8.5050171</v>
      </c>
      <c r="P937" s="2" t="inlineStr">
        <is>
          <t>available</t>
        </is>
      </c>
      <c r="Q937" s="2" t="inlineStr">
        <is>
          <t>legacy-2023-05-02</t>
        </is>
      </c>
    </row>
    <row r="938">
      <c r="A938" s="2" t="inlineStr">
        <is>
          <t>IT-LOC-e6778c31-0272-529f-b504-8505037d9ba5</t>
        </is>
      </c>
      <c r="B938" s="2" t="inlineStr">
        <is>
          <t>0eb3a29a-54c1-4f0c-a656-9a9493359683</t>
        </is>
      </c>
      <c r="C938" s="2" t="inlineStr">
        <is>
          <t>Bazzana</t>
        </is>
      </c>
      <c r="D938" s="2" t="inlineStr">
        <is>
          <t>bazzana</t>
        </is>
      </c>
      <c r="E938" s="2" t="inlineStr">
        <is>
          <t>postal_locality_unclassified</t>
        </is>
      </c>
      <c r="H938" s="2" t="inlineStr">
        <is>
          <t>14046</t>
        </is>
      </c>
      <c r="I938" s="2" t="inlineStr">
        <is>
          <t>AT</t>
        </is>
      </c>
      <c r="J938" s="2" t="inlineStr">
        <is>
          <t>Asti</t>
        </is>
      </c>
      <c r="K938" s="2" t="inlineStr">
        <is>
          <t>Piemonte</t>
        </is>
      </c>
      <c r="L938" s="2" t="inlineStr">
        <is>
          <t>IT</t>
        </is>
      </c>
      <c r="M938" s="2" t="inlineStr">
        <is>
          <t>Italia</t>
        </is>
      </c>
      <c r="P938" s="2" t="inlineStr">
        <is>
          <t>missing</t>
        </is>
      </c>
      <c r="Q938" s="2" t="inlineStr">
        <is>
          <t>legacy-2023-05-02</t>
        </is>
      </c>
    </row>
    <row r="939">
      <c r="A939" s="2" t="inlineStr">
        <is>
          <t>IT-LOC-c143a2f0-34c6-5deb-b8ef-116a0bd1db01</t>
        </is>
      </c>
      <c r="B939" s="2" t="inlineStr">
        <is>
          <t>efcd18e3-e41f-4794-8fad-3a7338acb026</t>
        </is>
      </c>
      <c r="C939" s="2" t="inlineStr">
        <is>
          <t>Bazzano</t>
        </is>
      </c>
      <c r="D939" s="2" t="inlineStr">
        <is>
          <t>bazzano</t>
        </is>
      </c>
      <c r="E939" s="2" t="inlineStr">
        <is>
          <t>postal_locality_unclassified</t>
        </is>
      </c>
      <c r="H939" s="2" t="inlineStr">
        <is>
          <t>40053</t>
        </is>
      </c>
      <c r="I939" s="2" t="inlineStr">
        <is>
          <t>BO</t>
        </is>
      </c>
      <c r="J939" s="2" t="inlineStr">
        <is>
          <t>Bologna</t>
        </is>
      </c>
      <c r="K939" s="2" t="inlineStr">
        <is>
          <t>Emilia-Romagna</t>
        </is>
      </c>
      <c r="L939" s="2" t="inlineStr">
        <is>
          <t>IT</t>
        </is>
      </c>
      <c r="M939" s="2" t="inlineStr">
        <is>
          <t>Italia</t>
        </is>
      </c>
      <c r="N939" s="3">
        <v>44.5040658</v>
      </c>
      <c r="O939" s="3">
        <v>11.0821527</v>
      </c>
      <c r="P939" s="2" t="inlineStr">
        <is>
          <t>available</t>
        </is>
      </c>
      <c r="Q939" s="2" t="inlineStr">
        <is>
          <t>legacy-2023-05-02</t>
        </is>
      </c>
    </row>
    <row r="940">
      <c r="A940" s="2" t="inlineStr">
        <is>
          <t>IT-LOC-6fa2fb3f-eab2-5432-8fc3-bd6cdc635efe</t>
        </is>
      </c>
      <c r="B940" s="2" t="inlineStr">
        <is>
          <t>928fa5e7-430f-44cc-9a89-44dc1c654e26</t>
        </is>
      </c>
      <c r="C940" s="2" t="inlineStr">
        <is>
          <t>Bazzano Inferiore</t>
        </is>
      </c>
      <c r="D940" s="2" t="inlineStr">
        <is>
          <t>bazzano inferiore</t>
        </is>
      </c>
      <c r="E940" s="2" t="inlineStr">
        <is>
          <t>postal_locality_unclassified</t>
        </is>
      </c>
      <c r="H940" s="2" t="inlineStr">
        <is>
          <t>06049</t>
        </is>
      </c>
      <c r="I940" s="2" t="inlineStr">
        <is>
          <t>PG</t>
        </is>
      </c>
      <c r="J940" s="2" t="inlineStr">
        <is>
          <t>Perugia</t>
        </is>
      </c>
      <c r="K940" s="2" t="inlineStr">
        <is>
          <t>Umbria</t>
        </is>
      </c>
      <c r="L940" s="2" t="inlineStr">
        <is>
          <t>IT</t>
        </is>
      </c>
      <c r="M940" s="2" t="inlineStr">
        <is>
          <t>Italia</t>
        </is>
      </c>
      <c r="N940" s="3">
        <v>42.7764342</v>
      </c>
      <c r="O940" s="3">
        <v>12.7884851</v>
      </c>
      <c r="P940" s="2" t="inlineStr">
        <is>
          <t>available</t>
        </is>
      </c>
      <c r="Q940" s="2" t="inlineStr">
        <is>
          <t>legacy-2023-05-02</t>
        </is>
      </c>
    </row>
    <row r="941">
      <c r="A941" s="2" t="inlineStr">
        <is>
          <t>IT-LOC-3c1383af-d1ab-5118-83a1-dfc2adffd1d2</t>
        </is>
      </c>
      <c r="B941" s="2" t="inlineStr">
        <is>
          <t>fe7b8768-3a8e-4f74-890a-50533bceafcb</t>
        </is>
      </c>
      <c r="C941" s="2" t="inlineStr">
        <is>
          <t>Bazzano Parmense</t>
        </is>
      </c>
      <c r="D941" s="2" t="inlineStr">
        <is>
          <t>bazzano parmense</t>
        </is>
      </c>
      <c r="E941" s="2" t="inlineStr">
        <is>
          <t>postal_locality_unclassified</t>
        </is>
      </c>
      <c r="H941" s="2" t="inlineStr">
        <is>
          <t>43020</t>
        </is>
      </c>
      <c r="I941" s="2" t="inlineStr">
        <is>
          <t>PR</t>
        </is>
      </c>
      <c r="J941" s="2" t="inlineStr">
        <is>
          <t>Parma</t>
        </is>
      </c>
      <c r="K941" s="2" t="inlineStr">
        <is>
          <t>Emilia-Romagna</t>
        </is>
      </c>
      <c r="L941" s="2" t="inlineStr">
        <is>
          <t>IT</t>
        </is>
      </c>
      <c r="M941" s="2" t="inlineStr">
        <is>
          <t>Italia</t>
        </is>
      </c>
      <c r="P941" s="2" t="inlineStr">
        <is>
          <t>missing</t>
        </is>
      </c>
      <c r="Q941" s="2" t="inlineStr">
        <is>
          <t>legacy-2023-05-02</t>
        </is>
      </c>
    </row>
    <row r="942">
      <c r="A942" s="2" t="inlineStr">
        <is>
          <t>IT-LOC-5f3defa4-063c-51d7-93be-6d2f3a80acdb</t>
        </is>
      </c>
      <c r="B942" s="2" t="inlineStr">
        <is>
          <t>cca0c048-3ea8-45ad-af10-42fe9c1b8906</t>
        </is>
      </c>
      <c r="C942" s="2" t="inlineStr">
        <is>
          <t>Beano</t>
        </is>
      </c>
      <c r="D942" s="2" t="inlineStr">
        <is>
          <t>beano</t>
        </is>
      </c>
      <c r="E942" s="2" t="inlineStr">
        <is>
          <t>postal_locality_unclassified</t>
        </is>
      </c>
      <c r="H942" s="2" t="inlineStr">
        <is>
          <t>33030</t>
        </is>
      </c>
      <c r="I942" s="2" t="inlineStr">
        <is>
          <t>UD</t>
        </is>
      </c>
      <c r="J942" s="2" t="inlineStr">
        <is>
          <t>Udine</t>
        </is>
      </c>
      <c r="K942" s="2" t="inlineStr">
        <is>
          <t>Friuli-Venezia Giulia</t>
        </is>
      </c>
      <c r="L942" s="2" t="inlineStr">
        <is>
          <t>IT</t>
        </is>
      </c>
      <c r="M942" s="2" t="inlineStr">
        <is>
          <t>Italia</t>
        </is>
      </c>
      <c r="N942" s="3">
        <v>45.9964655</v>
      </c>
      <c r="O942" s="3">
        <v>13.0258433</v>
      </c>
      <c r="P942" s="2" t="inlineStr">
        <is>
          <t>available</t>
        </is>
      </c>
      <c r="Q942" s="2" t="inlineStr">
        <is>
          <t>legacy-2023-05-02</t>
        </is>
      </c>
    </row>
    <row r="943">
      <c r="A943" s="2" t="inlineStr">
        <is>
          <t>IT-LOC-f3d5ae18-f332-5d6d-969a-54026e5062c1</t>
        </is>
      </c>
      <c r="B943" s="2" t="inlineStr">
        <is>
          <t>c43f1dd3-fff7-4904-8080-c42b06535d4a</t>
        </is>
      </c>
      <c r="C943" s="2" t="inlineStr">
        <is>
          <t>Beaulard</t>
        </is>
      </c>
      <c r="D943" s="2" t="inlineStr">
        <is>
          <t>beaulard</t>
        </is>
      </c>
      <c r="E943" s="2" t="inlineStr">
        <is>
          <t>postal_locality_unclassified</t>
        </is>
      </c>
      <c r="H943" s="2" t="inlineStr">
        <is>
          <t>10050</t>
        </is>
      </c>
      <c r="I943" s="2" t="inlineStr">
        <is>
          <t>TO</t>
        </is>
      </c>
      <c r="J943" s="2" t="inlineStr">
        <is>
          <t>Torino</t>
        </is>
      </c>
      <c r="K943" s="2" t="inlineStr">
        <is>
          <t>Piemonte</t>
        </is>
      </c>
      <c r="L943" s="2" t="inlineStr">
        <is>
          <t>IT</t>
        </is>
      </c>
      <c r="M943" s="2" t="inlineStr">
        <is>
          <t>Italia</t>
        </is>
      </c>
      <c r="N943" s="3">
        <v>45.043609</v>
      </c>
      <c r="O943" s="3">
        <v>6.7576651</v>
      </c>
      <c r="P943" s="2" t="inlineStr">
        <is>
          <t>available</t>
        </is>
      </c>
      <c r="Q943" s="2" t="inlineStr">
        <is>
          <t>legacy-2023-05-02</t>
        </is>
      </c>
    </row>
    <row r="944">
      <c r="A944" s="2" t="inlineStr">
        <is>
          <t>IT-LOC-e1588e83-9b66-56d4-a799-98a53105d721</t>
        </is>
      </c>
      <c r="B944" s="2" t="inlineStr">
        <is>
          <t>91c9f3f1-297b-462b-bc6e-d7804f73a951</t>
        </is>
      </c>
      <c r="C944" s="2" t="inlineStr">
        <is>
          <t>Becchi</t>
        </is>
      </c>
      <c r="D944" s="2" t="inlineStr">
        <is>
          <t>becchi</t>
        </is>
      </c>
      <c r="E944" s="2" t="inlineStr">
        <is>
          <t>postal_locality_unclassified</t>
        </is>
      </c>
      <c r="H944" s="2" t="inlineStr">
        <is>
          <t>14022</t>
        </is>
      </c>
      <c r="I944" s="2" t="inlineStr">
        <is>
          <t>AT</t>
        </is>
      </c>
      <c r="J944" s="2" t="inlineStr">
        <is>
          <t>Asti</t>
        </is>
      </c>
      <c r="K944" s="2" t="inlineStr">
        <is>
          <t>Piemonte</t>
        </is>
      </c>
      <c r="L944" s="2" t="inlineStr">
        <is>
          <t>IT</t>
        </is>
      </c>
      <c r="M944" s="2" t="inlineStr">
        <is>
          <t>Italia</t>
        </is>
      </c>
      <c r="N944" s="3">
        <v>45.0109631</v>
      </c>
      <c r="O944" s="3">
        <v>7.9890541</v>
      </c>
      <c r="P944" s="2" t="inlineStr">
        <is>
          <t>available</t>
        </is>
      </c>
      <c r="Q944" s="2" t="inlineStr">
        <is>
          <t>legacy-2023-05-02</t>
        </is>
      </c>
    </row>
    <row r="945">
      <c r="A945" s="2" t="inlineStr">
        <is>
          <t>IT-COM-012010</t>
        </is>
      </c>
      <c r="B945" s="2" t="inlineStr">
        <is>
          <t>c5ac44a9-02a3-46e6-9645-897e23c91773</t>
        </is>
      </c>
      <c r="C945" s="2" t="inlineStr">
        <is>
          <t>Bedero Valcuvia</t>
        </is>
      </c>
      <c r="D945" s="2" t="inlineStr">
        <is>
          <t>bedero valcuvia</t>
        </is>
      </c>
      <c r="E945" s="2" t="inlineStr">
        <is>
          <t>municipality</t>
        </is>
      </c>
      <c r="F945" s="2" t="inlineStr">
        <is>
          <t>012010</t>
        </is>
      </c>
      <c r="H945" s="2" t="inlineStr">
        <is>
          <t>21039</t>
        </is>
      </c>
      <c r="I945" s="2" t="inlineStr">
        <is>
          <t>VA</t>
        </is>
      </c>
      <c r="J945" s="2" t="inlineStr">
        <is>
          <t>Varese</t>
        </is>
      </c>
      <c r="K945" s="2" t="inlineStr">
        <is>
          <t>Lombardia</t>
        </is>
      </c>
      <c r="L945" s="2" t="inlineStr">
        <is>
          <t>IT</t>
        </is>
      </c>
      <c r="M945" s="2" t="inlineStr">
        <is>
          <t>Italia</t>
        </is>
      </c>
      <c r="N945" s="3">
        <v>45.9142712</v>
      </c>
      <c r="O945" s="3">
        <v>8.7941977</v>
      </c>
      <c r="P945" s="2" t="inlineStr">
        <is>
          <t>available</t>
        </is>
      </c>
      <c r="Q945" s="2" t="inlineStr">
        <is>
          <t>legacy-2023-05-02</t>
        </is>
      </c>
    </row>
    <row r="946">
      <c r="A946" s="2" t="inlineStr">
        <is>
          <t>IT-LOC-cd746f2f-09cb-5eb3-acc4-594bfc7708e9</t>
        </is>
      </c>
      <c r="B946" s="2" t="inlineStr">
        <is>
          <t>1ed70c39-2970-48de-9124-62ec6ecd931c</t>
        </is>
      </c>
      <c r="C946" s="2" t="inlineStr">
        <is>
          <t>Bedizzano</t>
        </is>
      </c>
      <c r="D946" s="2" t="inlineStr">
        <is>
          <t>bedizzano</t>
        </is>
      </c>
      <c r="E946" s="2" t="inlineStr">
        <is>
          <t>postal_locality_unclassified</t>
        </is>
      </c>
      <c r="H946" s="2" t="inlineStr">
        <is>
          <t>54032</t>
        </is>
      </c>
      <c r="I946" s="2" t="inlineStr">
        <is>
          <t>MS</t>
        </is>
      </c>
      <c r="J946" s="2" t="inlineStr">
        <is>
          <t>Massa-Carrara</t>
        </is>
      </c>
      <c r="K946" s="2" t="inlineStr">
        <is>
          <t>Toscana</t>
        </is>
      </c>
      <c r="L946" s="2" t="inlineStr">
        <is>
          <t>IT</t>
        </is>
      </c>
      <c r="M946" s="2" t="inlineStr">
        <is>
          <t>Italia</t>
        </is>
      </c>
      <c r="N946" s="3">
        <v>44.0788985</v>
      </c>
      <c r="O946" s="3">
        <v>10.1241429</v>
      </c>
      <c r="P946" s="2" t="inlineStr">
        <is>
          <t>available</t>
        </is>
      </c>
      <c r="Q946" s="2" t="inlineStr">
        <is>
          <t>legacy-2023-05-02</t>
        </is>
      </c>
    </row>
    <row r="947">
      <c r="A947" s="2" t="inlineStr">
        <is>
          <t>IT-COM-017014</t>
        </is>
      </c>
      <c r="B947" s="2" t="inlineStr">
        <is>
          <t>1d0d0b57-8ea5-4e25-bdc1-22aca7f1e22f</t>
        </is>
      </c>
      <c r="C947" s="2" t="inlineStr">
        <is>
          <t>Bedizzole</t>
        </is>
      </c>
      <c r="D947" s="2" t="inlineStr">
        <is>
          <t>bedizzole</t>
        </is>
      </c>
      <c r="E947" s="2" t="inlineStr">
        <is>
          <t>municipality</t>
        </is>
      </c>
      <c r="F947" s="2" t="inlineStr">
        <is>
          <t>017014</t>
        </is>
      </c>
      <c r="H947" s="2" t="inlineStr">
        <is>
          <t>25081</t>
        </is>
      </c>
      <c r="I947" s="2" t="inlineStr">
        <is>
          <t>BS</t>
        </is>
      </c>
      <c r="J947" s="2" t="inlineStr">
        <is>
          <t>Brescia</t>
        </is>
      </c>
      <c r="K947" s="2" t="inlineStr">
        <is>
          <t>Lombardia</t>
        </is>
      </c>
      <c r="L947" s="2" t="inlineStr">
        <is>
          <t>IT</t>
        </is>
      </c>
      <c r="M947" s="2" t="inlineStr">
        <is>
          <t>Italia</t>
        </is>
      </c>
      <c r="N947" s="3">
        <v>45.5105711</v>
      </c>
      <c r="O947" s="3">
        <v>10.4230323</v>
      </c>
      <c r="P947" s="2" t="inlineStr">
        <is>
          <t>available</t>
        </is>
      </c>
      <c r="Q947" s="2" t="inlineStr">
        <is>
          <t>legacy-2023-05-02</t>
        </is>
      </c>
    </row>
    <row r="948">
      <c r="A948" s="2" t="inlineStr">
        <is>
          <t>IT-COM-022011</t>
        </is>
      </c>
      <c r="B948" s="2" t="inlineStr">
        <is>
          <t>30f098b5-c046-47c0-bbeb-c931494d5e6c</t>
        </is>
      </c>
      <c r="C948" s="2" t="inlineStr">
        <is>
          <t>Bedollo</t>
        </is>
      </c>
      <c r="D948" s="2" t="inlineStr">
        <is>
          <t>bedollo</t>
        </is>
      </c>
      <c r="E948" s="2" t="inlineStr">
        <is>
          <t>municipality</t>
        </is>
      </c>
      <c r="F948" s="2" t="inlineStr">
        <is>
          <t>022011</t>
        </is>
      </c>
      <c r="H948" s="2" t="inlineStr">
        <is>
          <t>38043</t>
        </is>
      </c>
      <c r="I948" s="2" t="inlineStr">
        <is>
          <t>TN</t>
        </is>
      </c>
      <c r="J948" s="2" t="inlineStr">
        <is>
          <t>Trento</t>
        </is>
      </c>
      <c r="K948" s="2" t="inlineStr">
        <is>
          <t>Trentino-Alto Adige</t>
        </is>
      </c>
      <c r="L948" s="2" t="inlineStr">
        <is>
          <t>IT</t>
        </is>
      </c>
      <c r="M948" s="2" t="inlineStr">
        <is>
          <t>Italia</t>
        </is>
      </c>
      <c r="N948" s="3">
        <v>46.1676984</v>
      </c>
      <c r="O948" s="3">
        <v>11.3015887</v>
      </c>
      <c r="P948" s="2" t="inlineStr">
        <is>
          <t>available</t>
        </is>
      </c>
      <c r="Q948" s="2" t="inlineStr">
        <is>
          <t>legacy-2023-05-02</t>
        </is>
      </c>
    </row>
    <row r="949">
      <c r="A949" s="2" t="inlineStr">
        <is>
          <t>IT-COM-034003</t>
        </is>
      </c>
      <c r="B949" s="2" t="inlineStr">
        <is>
          <t>f99cd06f-9287-4326-9106-bc0ff00711a1</t>
        </is>
      </c>
      <c r="C949" s="2" t="inlineStr">
        <is>
          <t>Bedonia</t>
        </is>
      </c>
      <c r="D949" s="2" t="inlineStr">
        <is>
          <t>bedonia</t>
        </is>
      </c>
      <c r="E949" s="2" t="inlineStr">
        <is>
          <t>municipality</t>
        </is>
      </c>
      <c r="F949" s="2" t="inlineStr">
        <is>
          <t>034003</t>
        </is>
      </c>
      <c r="H949" s="2" t="inlineStr">
        <is>
          <t>43041</t>
        </is>
      </c>
      <c r="I949" s="2" t="inlineStr">
        <is>
          <t>PR</t>
        </is>
      </c>
      <c r="J949" s="2" t="inlineStr">
        <is>
          <t>Parma</t>
        </is>
      </c>
      <c r="K949" s="2" t="inlineStr">
        <is>
          <t>Emilia-Romagna</t>
        </is>
      </c>
      <c r="L949" s="2" t="inlineStr">
        <is>
          <t>IT</t>
        </is>
      </c>
      <c r="M949" s="2" t="inlineStr">
        <is>
          <t>Italia</t>
        </is>
      </c>
      <c r="N949" s="3">
        <v>44.5036306</v>
      </c>
      <c r="O949" s="3">
        <v>9.629885099999999</v>
      </c>
      <c r="P949" s="2" t="inlineStr">
        <is>
          <t>available</t>
        </is>
      </c>
      <c r="Q949" s="2" t="inlineStr">
        <is>
          <t>legacy-2023-05-02</t>
        </is>
      </c>
    </row>
    <row r="950">
      <c r="A950" s="2" t="inlineStr">
        <is>
          <t>IT-COM-016022</t>
        </is>
      </c>
      <c r="B950" s="2" t="inlineStr">
        <is>
          <t>4a79e64d-0c3e-4bf6-b5a4-a61f799fff37</t>
        </is>
      </c>
      <c r="C950" s="2" t="inlineStr">
        <is>
          <t>Bedulita</t>
        </is>
      </c>
      <c r="D950" s="2" t="inlineStr">
        <is>
          <t>bedulita</t>
        </is>
      </c>
      <c r="E950" s="2" t="inlineStr">
        <is>
          <t>municipality</t>
        </is>
      </c>
      <c r="F950" s="2" t="inlineStr">
        <is>
          <t>016022</t>
        </is>
      </c>
      <c r="H950" s="2" t="inlineStr">
        <is>
          <t>24030</t>
        </is>
      </c>
      <c r="I950" s="2" t="inlineStr">
        <is>
          <t>BG</t>
        </is>
      </c>
      <c r="J950" s="2" t="inlineStr">
        <is>
          <t>Bergamo</t>
        </is>
      </c>
      <c r="K950" s="2" t="inlineStr">
        <is>
          <t>Lombardia</t>
        </is>
      </c>
      <c r="L950" s="2" t="inlineStr">
        <is>
          <t>IT</t>
        </is>
      </c>
      <c r="M950" s="2" t="inlineStr">
        <is>
          <t>Italia</t>
        </is>
      </c>
      <c r="N950" s="3">
        <v>45.7916524</v>
      </c>
      <c r="O950" s="3">
        <v>9.551550000000001</v>
      </c>
      <c r="P950" s="2" t="inlineStr">
        <is>
          <t>available</t>
        </is>
      </c>
      <c r="Q950" s="2" t="inlineStr">
        <is>
          <t>legacy-2023-05-02</t>
        </is>
      </c>
    </row>
    <row r="951">
      <c r="A951" s="2" t="inlineStr">
        <is>
          <t>IT-LOC-9bb89a62-b82b-573c-8702-9d95dfcd433c</t>
        </is>
      </c>
      <c r="B951" s="2" t="inlineStr">
        <is>
          <t>a98cff7a-605f-4b15-a223-6d1d0cceb9f7</t>
        </is>
      </c>
      <c r="C951" s="2" t="inlineStr">
        <is>
          <t>Beduzzo</t>
        </is>
      </c>
      <c r="D951" s="2" t="inlineStr">
        <is>
          <t>beduzzo</t>
        </is>
      </c>
      <c r="E951" s="2" t="inlineStr">
        <is>
          <t>postal_locality_unclassified</t>
        </is>
      </c>
      <c r="H951" s="2" t="inlineStr">
        <is>
          <t>43020</t>
        </is>
      </c>
      <c r="I951" s="2" t="inlineStr">
        <is>
          <t>PR</t>
        </is>
      </c>
      <c r="J951" s="2" t="inlineStr">
        <is>
          <t>Parma</t>
        </is>
      </c>
      <c r="K951" s="2" t="inlineStr">
        <is>
          <t>Emilia-Romagna</t>
        </is>
      </c>
      <c r="L951" s="2" t="inlineStr">
        <is>
          <t>IT</t>
        </is>
      </c>
      <c r="M951" s="2" t="inlineStr">
        <is>
          <t>Italia</t>
        </is>
      </c>
      <c r="N951" s="3">
        <v>44.5445542</v>
      </c>
      <c r="O951" s="3">
        <v>10.1670936</v>
      </c>
      <c r="P951" s="2" t="inlineStr">
        <is>
          <t>available</t>
        </is>
      </c>
      <c r="Q951" s="2" t="inlineStr">
        <is>
          <t>legacy-2023-05-02</t>
        </is>
      </c>
    </row>
    <row r="952">
      <c r="A952" s="2" t="inlineStr">
        <is>
          <t>IT-COM-103009</t>
        </is>
      </c>
      <c r="B952" s="2" t="inlineStr">
        <is>
          <t>2f32ff0e-1548-4702-ba9f-d8b3737babf5</t>
        </is>
      </c>
      <c r="C952" s="2" t="inlineStr">
        <is>
          <t>Bee</t>
        </is>
      </c>
      <c r="D952" s="2" t="inlineStr">
        <is>
          <t>bee</t>
        </is>
      </c>
      <c r="E952" s="2" t="inlineStr">
        <is>
          <t>municipality</t>
        </is>
      </c>
      <c r="F952" s="2" t="inlineStr">
        <is>
          <t>103009</t>
        </is>
      </c>
      <c r="H952" s="2" t="inlineStr">
        <is>
          <t>28813</t>
        </is>
      </c>
      <c r="I952" s="2" t="inlineStr">
        <is>
          <t>VB</t>
        </is>
      </c>
      <c r="J952" s="2" t="inlineStr">
        <is>
          <t>Verbano-Cussio-Ossola</t>
        </is>
      </c>
      <c r="K952" s="2" t="inlineStr">
        <is>
          <t>Piemonte</t>
        </is>
      </c>
      <c r="L952" s="2" t="inlineStr">
        <is>
          <t>IT</t>
        </is>
      </c>
      <c r="M952" s="2" t="inlineStr">
        <is>
          <t>Italia</t>
        </is>
      </c>
      <c r="P952" s="2" t="inlineStr">
        <is>
          <t>missing</t>
        </is>
      </c>
      <c r="Q952" s="2" t="inlineStr">
        <is>
          <t>legacy-2023-05-02</t>
        </is>
      </c>
    </row>
    <row r="953">
      <c r="A953" s="2" t="inlineStr">
        <is>
          <t>IT-LOC-4e1c5ade-a78d-53cf-a0ea-4e6c216ef1f7</t>
        </is>
      </c>
      <c r="B953" s="2" t="inlineStr">
        <is>
          <t>a9c341f0-28f2-49de-89f0-13f1dad2f5bc</t>
        </is>
      </c>
      <c r="C953" s="2" t="inlineStr">
        <is>
          <t>Beffi</t>
        </is>
      </c>
      <c r="D953" s="2" t="inlineStr">
        <is>
          <t>beffi</t>
        </is>
      </c>
      <c r="E953" s="2" t="inlineStr">
        <is>
          <t>postal_locality_unclassified</t>
        </is>
      </c>
      <c r="H953" s="2" t="inlineStr">
        <is>
          <t>67020</t>
        </is>
      </c>
      <c r="I953" s="2" t="inlineStr">
        <is>
          <t>AQ</t>
        </is>
      </c>
      <c r="J953" s="2" t="inlineStr">
        <is>
          <t>L'Aquila</t>
        </is>
      </c>
      <c r="K953" s="2" t="inlineStr">
        <is>
          <t>Abruzzo</t>
        </is>
      </c>
      <c r="L953" s="2" t="inlineStr">
        <is>
          <t>IT</t>
        </is>
      </c>
      <c r="M953" s="2" t="inlineStr">
        <is>
          <t>Italia</t>
        </is>
      </c>
      <c r="N953" s="3">
        <v>42.1927217</v>
      </c>
      <c r="O953" s="3">
        <v>13.6770948</v>
      </c>
      <c r="P953" s="2" t="inlineStr">
        <is>
          <t>available</t>
        </is>
      </c>
      <c r="Q953" s="2" t="inlineStr">
        <is>
          <t>legacy-2023-05-02</t>
        </is>
      </c>
    </row>
    <row r="954">
      <c r="A954" s="2" t="inlineStr">
        <is>
          <t>IT-LOC-914a7a4f-342e-553a-ba05-5f3490c67f7b</t>
        </is>
      </c>
      <c r="B954" s="2" t="inlineStr">
        <is>
          <t>2ad4d0e8-c3fc-440d-9b74-39a3d76b27bf</t>
        </is>
      </c>
      <c r="C954" s="2" t="inlineStr">
        <is>
          <t>Begliano</t>
        </is>
      </c>
      <c r="D954" s="2" t="inlineStr">
        <is>
          <t>begliano</t>
        </is>
      </c>
      <c r="E954" s="2" t="inlineStr">
        <is>
          <t>postal_locality_unclassified</t>
        </is>
      </c>
      <c r="H954" s="2" t="inlineStr">
        <is>
          <t>34075</t>
        </is>
      </c>
      <c r="I954" s="2" t="inlineStr">
        <is>
          <t>GO</t>
        </is>
      </c>
      <c r="J954" s="2" t="inlineStr">
        <is>
          <t>Gorizia</t>
        </is>
      </c>
      <c r="K954" s="2" t="inlineStr">
        <is>
          <t>Friuli-Venezia Giulia</t>
        </is>
      </c>
      <c r="L954" s="2" t="inlineStr">
        <is>
          <t>IT</t>
        </is>
      </c>
      <c r="M954" s="2" t="inlineStr">
        <is>
          <t>Italia</t>
        </is>
      </c>
      <c r="N954" s="3">
        <v>45.8188384</v>
      </c>
      <c r="O954" s="3">
        <v>13.4656826</v>
      </c>
      <c r="P954" s="2" t="inlineStr">
        <is>
          <t>available</t>
        </is>
      </c>
      <c r="Q954" s="2" t="inlineStr">
        <is>
          <t>legacy-2023-05-02</t>
        </is>
      </c>
    </row>
    <row r="955">
      <c r="A955" s="2" t="inlineStr">
        <is>
          <t>IT-LOC-6235acd8-5e5f-51f0-985a-3250c3710765</t>
        </is>
      </c>
      <c r="B955" s="2" t="inlineStr">
        <is>
          <t>5c0941c6-18c8-47cc-b340-e3aa4b70bcfb</t>
        </is>
      </c>
      <c r="C955" s="2" t="inlineStr">
        <is>
          <t>Begosso</t>
        </is>
      </c>
      <c r="D955" s="2" t="inlineStr">
        <is>
          <t>begosso</t>
        </is>
      </c>
      <c r="E955" s="2" t="inlineStr">
        <is>
          <t>postal_locality_unclassified</t>
        </is>
      </c>
      <c r="H955" s="2" t="inlineStr">
        <is>
          <t>37040</t>
        </is>
      </c>
      <c r="I955" s="2" t="inlineStr">
        <is>
          <t>VR</t>
        </is>
      </c>
      <c r="J955" s="2" t="inlineStr">
        <is>
          <t>Verona</t>
        </is>
      </c>
      <c r="K955" s="2" t="inlineStr">
        <is>
          <t>Veneto</t>
        </is>
      </c>
      <c r="L955" s="2" t="inlineStr">
        <is>
          <t>IT</t>
        </is>
      </c>
      <c r="M955" s="2" t="inlineStr">
        <is>
          <t>Italia</t>
        </is>
      </c>
      <c r="N955" s="3">
        <v>45.1461164</v>
      </c>
      <c r="O955" s="3">
        <v>11.412985</v>
      </c>
      <c r="P955" s="2" t="inlineStr">
        <is>
          <t>available</t>
        </is>
      </c>
      <c r="Q955" s="2" t="inlineStr">
        <is>
          <t>legacy-2023-05-02</t>
        </is>
      </c>
    </row>
    <row r="956">
      <c r="A956" s="2" t="inlineStr">
        <is>
          <t>IT-COM-001024</t>
        </is>
      </c>
      <c r="B956" s="2" t="inlineStr">
        <is>
          <t>9492e1f3-8273-4d79-a150-440e808b93d4</t>
        </is>
      </c>
      <c r="C956" s="2" t="inlineStr">
        <is>
          <t>Beinasco</t>
        </is>
      </c>
      <c r="D956" s="2" t="inlineStr">
        <is>
          <t>beinasco</t>
        </is>
      </c>
      <c r="E956" s="2" t="inlineStr">
        <is>
          <t>municipality</t>
        </is>
      </c>
      <c r="F956" s="2" t="inlineStr">
        <is>
          <t>001024</t>
        </is>
      </c>
      <c r="H956" s="2" t="inlineStr">
        <is>
          <t>10092</t>
        </is>
      </c>
      <c r="I956" s="2" t="inlineStr">
        <is>
          <t>TO</t>
        </is>
      </c>
      <c r="J956" s="2" t="inlineStr">
        <is>
          <t>Torino</t>
        </is>
      </c>
      <c r="K956" s="2" t="inlineStr">
        <is>
          <t>Piemonte</t>
        </is>
      </c>
      <c r="L956" s="2" t="inlineStr">
        <is>
          <t>IT</t>
        </is>
      </c>
      <c r="M956" s="2" t="inlineStr">
        <is>
          <t>Italia</t>
        </is>
      </c>
      <c r="N956" s="3">
        <v>45.022097</v>
      </c>
      <c r="O956" s="3">
        <v>7.5793974</v>
      </c>
      <c r="P956" s="2" t="inlineStr">
        <is>
          <t>available</t>
        </is>
      </c>
      <c r="Q956" s="2" t="inlineStr">
        <is>
          <t>legacy-2023-05-02</t>
        </is>
      </c>
    </row>
    <row r="957">
      <c r="A957" s="2" t="inlineStr">
        <is>
          <t>IT-COM-004016</t>
        </is>
      </c>
      <c r="B957" s="2" t="inlineStr">
        <is>
          <t>cfc98789-b12b-4817-9341-78d93c07ae78</t>
        </is>
      </c>
      <c r="C957" s="2" t="inlineStr">
        <is>
          <t>Beinette</t>
        </is>
      </c>
      <c r="D957" s="2" t="inlineStr">
        <is>
          <t>beinette</t>
        </is>
      </c>
      <c r="E957" s="2" t="inlineStr">
        <is>
          <t>municipality</t>
        </is>
      </c>
      <c r="F957" s="2" t="inlineStr">
        <is>
          <t>004016</t>
        </is>
      </c>
      <c r="H957" s="2" t="inlineStr">
        <is>
          <t>12081</t>
        </is>
      </c>
      <c r="I957" s="2" t="inlineStr">
        <is>
          <t>CN</t>
        </is>
      </c>
      <c r="J957" s="2" t="inlineStr">
        <is>
          <t>Cuneo</t>
        </is>
      </c>
      <c r="K957" s="2" t="inlineStr">
        <is>
          <t>Piemonte</t>
        </is>
      </c>
      <c r="L957" s="2" t="inlineStr">
        <is>
          <t>IT</t>
        </is>
      </c>
      <c r="M957" s="2" t="inlineStr">
        <is>
          <t>Italia</t>
        </is>
      </c>
      <c r="N957" s="3">
        <v>44.3648352</v>
      </c>
      <c r="O957" s="3">
        <v>7.6467326</v>
      </c>
      <c r="P957" s="2" t="inlineStr">
        <is>
          <t>available</t>
        </is>
      </c>
      <c r="Q957" s="2" t="inlineStr">
        <is>
          <t>legacy-2023-05-02</t>
        </is>
      </c>
    </row>
    <row r="958">
      <c r="A958" s="2" t="inlineStr">
        <is>
          <t>IT-COM-079009</t>
        </is>
      </c>
      <c r="B958" s="2" t="inlineStr">
        <is>
          <t>f5e4ad30-2a33-4375-957e-8426533f2d89</t>
        </is>
      </c>
      <c r="C958" s="2" t="inlineStr">
        <is>
          <t>Belcastro</t>
        </is>
      </c>
      <c r="D958" s="2" t="inlineStr">
        <is>
          <t>belcastro</t>
        </is>
      </c>
      <c r="E958" s="2" t="inlineStr">
        <is>
          <t>municipality</t>
        </is>
      </c>
      <c r="F958" s="2" t="inlineStr">
        <is>
          <t>079009</t>
        </is>
      </c>
      <c r="H958" s="2" t="inlineStr">
        <is>
          <t>88050</t>
        </is>
      </c>
      <c r="I958" s="2" t="inlineStr">
        <is>
          <t>CZ</t>
        </is>
      </c>
      <c r="J958" s="2" t="inlineStr">
        <is>
          <t>Catanzaro</t>
        </is>
      </c>
      <c r="K958" s="2" t="inlineStr">
        <is>
          <t>Calabria</t>
        </is>
      </c>
      <c r="L958" s="2" t="inlineStr">
        <is>
          <t>IT</t>
        </is>
      </c>
      <c r="M958" s="2" t="inlineStr">
        <is>
          <t>Italia</t>
        </is>
      </c>
      <c r="N958" s="3">
        <v>39.017992</v>
      </c>
      <c r="O958" s="3">
        <v>16.786408</v>
      </c>
      <c r="P958" s="2" t="inlineStr">
        <is>
          <t>available</t>
        </is>
      </c>
      <c r="Q958" s="2" t="inlineStr">
        <is>
          <t>legacy-2023-05-02</t>
        </is>
      </c>
    </row>
    <row r="959">
      <c r="A959" s="2" t="inlineStr">
        <is>
          <t>IT-LOC-cece0902-c32f-54ff-8dfd-39bd95e696af</t>
        </is>
      </c>
      <c r="B959" s="2" t="inlineStr">
        <is>
          <t>6fd5dacb-3e8c-4fe5-a804-6d2e409bad6b</t>
        </is>
      </c>
      <c r="C959" s="2" t="inlineStr">
        <is>
          <t>Belfiore</t>
        </is>
      </c>
      <c r="D959" s="2" t="inlineStr">
        <is>
          <t>belfiore</t>
        </is>
      </c>
      <c r="E959" s="2" t="inlineStr">
        <is>
          <t>postal_locality_unclassified</t>
        </is>
      </c>
      <c r="H959" s="2" t="inlineStr">
        <is>
          <t>06030</t>
        </is>
      </c>
      <c r="I959" s="2" t="inlineStr">
        <is>
          <t>PG</t>
        </is>
      </c>
      <c r="J959" s="2" t="inlineStr">
        <is>
          <t>Perugia</t>
        </is>
      </c>
      <c r="K959" s="2" t="inlineStr">
        <is>
          <t>Umbria</t>
        </is>
      </c>
      <c r="L959" s="2" t="inlineStr">
        <is>
          <t>IT</t>
        </is>
      </c>
      <c r="M959" s="2" t="inlineStr">
        <is>
          <t>Italia</t>
        </is>
      </c>
      <c r="N959" s="3">
        <v>42.9830482</v>
      </c>
      <c r="O959" s="3">
        <v>12.7520737</v>
      </c>
      <c r="P959" s="2" t="inlineStr">
        <is>
          <t>available</t>
        </is>
      </c>
      <c r="Q959" s="2" t="inlineStr">
        <is>
          <t>legacy-2023-05-02</t>
        </is>
      </c>
    </row>
    <row r="960">
      <c r="A960" s="2" t="inlineStr">
        <is>
          <t>IT-LOC-27003f6b-f2a9-535b-8902-99e89c93dcdf</t>
        </is>
      </c>
      <c r="B960" s="2" t="inlineStr">
        <is>
          <t>3913195c-96c8-4b8a-8dff-29357a51b69a</t>
        </is>
      </c>
      <c r="C960" s="2" t="inlineStr">
        <is>
          <t>Belfiore D'Adige</t>
        </is>
      </c>
      <c r="D960" s="2" t="inlineStr">
        <is>
          <t>belfiore d adige</t>
        </is>
      </c>
      <c r="E960" s="2" t="inlineStr">
        <is>
          <t>postal_locality_unclassified</t>
        </is>
      </c>
      <c r="H960" s="2" t="inlineStr">
        <is>
          <t>37050</t>
        </is>
      </c>
      <c r="I960" s="2" t="inlineStr">
        <is>
          <t>VR</t>
        </is>
      </c>
      <c r="J960" s="2" t="inlineStr">
        <is>
          <t>Verona</t>
        </is>
      </c>
      <c r="K960" s="2" t="inlineStr">
        <is>
          <t>Veneto</t>
        </is>
      </c>
      <c r="L960" s="2" t="inlineStr">
        <is>
          <t>IT</t>
        </is>
      </c>
      <c r="M960" s="2" t="inlineStr">
        <is>
          <t>Italia</t>
        </is>
      </c>
      <c r="P960" s="2" t="inlineStr">
        <is>
          <t>missing</t>
        </is>
      </c>
      <c r="Q960" s="2" t="inlineStr">
        <is>
          <t>legacy-2023-05-02</t>
        </is>
      </c>
    </row>
    <row r="961">
      <c r="A961" s="2" t="inlineStr">
        <is>
          <t>IT-LOC-38a26e44-a66b-58b0-8b99-f45de0ec1489</t>
        </is>
      </c>
      <c r="B961" s="2" t="inlineStr">
        <is>
          <t>67f05614-c717-4319-a975-ab6e3312ff82</t>
        </is>
      </c>
      <c r="C961" s="2" t="inlineStr">
        <is>
          <t>Belforte</t>
        </is>
      </c>
      <c r="D961" s="2" t="inlineStr">
        <is>
          <t>belforte</t>
        </is>
      </c>
      <c r="E961" s="2" t="inlineStr">
        <is>
          <t>postal_locality_unclassified</t>
        </is>
      </c>
      <c r="H961" s="2" t="inlineStr">
        <is>
          <t>06047</t>
        </is>
      </c>
      <c r="I961" s="2" t="inlineStr">
        <is>
          <t>PG</t>
        </is>
      </c>
      <c r="J961" s="2" t="inlineStr">
        <is>
          <t>Perugia</t>
        </is>
      </c>
      <c r="K961" s="2" t="inlineStr">
        <is>
          <t>Umbria</t>
        </is>
      </c>
      <c r="L961" s="2" t="inlineStr">
        <is>
          <t>IT</t>
        </is>
      </c>
      <c r="M961" s="2" t="inlineStr">
        <is>
          <t>Italia</t>
        </is>
      </c>
      <c r="N961" s="3">
        <v>42.8530207</v>
      </c>
      <c r="O961" s="3">
        <v>12.9682738</v>
      </c>
      <c r="P961" s="2" t="inlineStr">
        <is>
          <t>available</t>
        </is>
      </c>
      <c r="Q961" s="2" t="inlineStr">
        <is>
          <t>legacy-2023-05-02</t>
        </is>
      </c>
    </row>
    <row r="962">
      <c r="A962" s="2" t="inlineStr">
        <is>
          <t>IT-COM-041005</t>
        </is>
      </c>
      <c r="B962" s="2" t="inlineStr">
        <is>
          <t>cec26472-67cf-460d-9cea-5b8fffe82c74</t>
        </is>
      </c>
      <c r="C962" s="2" t="inlineStr">
        <is>
          <t>Belforte All'Isauro</t>
        </is>
      </c>
      <c r="D962" s="2" t="inlineStr">
        <is>
          <t>belforte all isauro</t>
        </is>
      </c>
      <c r="E962" s="2" t="inlineStr">
        <is>
          <t>municipality</t>
        </is>
      </c>
      <c r="F962" s="2" t="inlineStr">
        <is>
          <t>041005</t>
        </is>
      </c>
      <c r="H962" s="2" t="inlineStr">
        <is>
          <t>61026</t>
        </is>
      </c>
      <c r="I962" s="2" t="inlineStr">
        <is>
          <t>PU</t>
        </is>
      </c>
      <c r="J962" s="2" t="inlineStr">
        <is>
          <t>Pesaro e Urbino</t>
        </is>
      </c>
      <c r="K962" s="2" t="inlineStr">
        <is>
          <t>Marche</t>
        </is>
      </c>
      <c r="L962" s="2" t="inlineStr">
        <is>
          <t>IT</t>
        </is>
      </c>
      <c r="M962" s="2" t="inlineStr">
        <is>
          <t>Italia</t>
        </is>
      </c>
      <c r="N962" s="3">
        <v>43.716553</v>
      </c>
      <c r="O962" s="3">
        <v>12.3760477</v>
      </c>
      <c r="P962" s="2" t="inlineStr">
        <is>
          <t>available</t>
        </is>
      </c>
      <c r="Q962" s="2" t="inlineStr">
        <is>
          <t>legacy-2023-05-02</t>
        </is>
      </c>
    </row>
    <row r="963">
      <c r="A963" s="2" t="inlineStr">
        <is>
          <t>IT-COM-043004</t>
        </is>
      </c>
      <c r="B963" s="2" t="inlineStr">
        <is>
          <t>c09639d5-0b2b-4ea3-a854-900159270a5b</t>
        </is>
      </c>
      <c r="C963" s="2" t="inlineStr">
        <is>
          <t>Belforte Del Chienti</t>
        </is>
      </c>
      <c r="D963" s="2" t="inlineStr">
        <is>
          <t>belforte del chienti</t>
        </is>
      </c>
      <c r="E963" s="2" t="inlineStr">
        <is>
          <t>municipality</t>
        </is>
      </c>
      <c r="F963" s="2" t="inlineStr">
        <is>
          <t>043004</t>
        </is>
      </c>
      <c r="H963" s="2" t="inlineStr">
        <is>
          <t>62020</t>
        </is>
      </c>
      <c r="I963" s="2" t="inlineStr">
        <is>
          <t>MC</t>
        </is>
      </c>
      <c r="J963" s="2" t="inlineStr">
        <is>
          <t>Macerata</t>
        </is>
      </c>
      <c r="K963" s="2" t="inlineStr">
        <is>
          <t>Marche</t>
        </is>
      </c>
      <c r="L963" s="2" t="inlineStr">
        <is>
          <t>IT</t>
        </is>
      </c>
      <c r="M963" s="2" t="inlineStr">
        <is>
          <t>Italia</t>
        </is>
      </c>
      <c r="N963" s="3">
        <v>43.162552</v>
      </c>
      <c r="O963" s="3">
        <v>13.245376</v>
      </c>
      <c r="P963" s="2" t="inlineStr">
        <is>
          <t>available</t>
        </is>
      </c>
      <c r="Q963" s="2" t="inlineStr">
        <is>
          <t>legacy-2023-05-02</t>
        </is>
      </c>
    </row>
    <row r="964">
      <c r="A964" s="2" t="inlineStr">
        <is>
          <t>IT-COM-006014</t>
        </is>
      </c>
      <c r="B964" s="2" t="inlineStr">
        <is>
          <t>0e2ed628-71b8-410c-acb3-5dd2282fe873</t>
        </is>
      </c>
      <c r="C964" s="2" t="inlineStr">
        <is>
          <t>Belforte Monferrato</t>
        </is>
      </c>
      <c r="D964" s="2" t="inlineStr">
        <is>
          <t>belforte monferrato</t>
        </is>
      </c>
      <c r="E964" s="2" t="inlineStr">
        <is>
          <t>municipality</t>
        </is>
      </c>
      <c r="F964" s="2" t="inlineStr">
        <is>
          <t>006014</t>
        </is>
      </c>
      <c r="H964" s="2" t="inlineStr">
        <is>
          <t>15070</t>
        </is>
      </c>
      <c r="I964" s="2" t="inlineStr">
        <is>
          <t>AL</t>
        </is>
      </c>
      <c r="J964" s="2" t="inlineStr">
        <is>
          <t>Alessandria</t>
        </is>
      </c>
      <c r="K964" s="2" t="inlineStr">
        <is>
          <t>Piemonte</t>
        </is>
      </c>
      <c r="L964" s="2" t="inlineStr">
        <is>
          <t>IT</t>
        </is>
      </c>
      <c r="M964" s="2" t="inlineStr">
        <is>
          <t>Italia</t>
        </is>
      </c>
      <c r="N964" s="3">
        <v>44.6245869</v>
      </c>
      <c r="O964" s="3">
        <v>8.6622018</v>
      </c>
      <c r="P964" s="2" t="inlineStr">
        <is>
          <t>available</t>
        </is>
      </c>
      <c r="Q964" s="2" t="inlineStr">
        <is>
          <t>legacy-2023-05-02</t>
        </is>
      </c>
    </row>
    <row r="965">
      <c r="A965" s="2" t="inlineStr">
        <is>
          <t>IT-COM-018013</t>
        </is>
      </c>
      <c r="B965" s="2" t="inlineStr">
        <is>
          <t>d450fcdb-ea1e-40a9-b1c4-a9ad73044e65</t>
        </is>
      </c>
      <c r="C965" s="2" t="inlineStr">
        <is>
          <t>Belgioioso</t>
        </is>
      </c>
      <c r="D965" s="2" t="inlineStr">
        <is>
          <t>belgioioso</t>
        </is>
      </c>
      <c r="E965" s="2" t="inlineStr">
        <is>
          <t>municipality</t>
        </is>
      </c>
      <c r="F965" s="2" t="inlineStr">
        <is>
          <t>018013</t>
        </is>
      </c>
      <c r="H965" s="2" t="inlineStr">
        <is>
          <t>27011</t>
        </is>
      </c>
      <c r="I965" s="2" t="inlineStr">
        <is>
          <t>PV</t>
        </is>
      </c>
      <c r="J965" s="2" t="inlineStr">
        <is>
          <t>Pavia</t>
        </is>
      </c>
      <c r="K965" s="2" t="inlineStr">
        <is>
          <t>Lombardia</t>
        </is>
      </c>
      <c r="L965" s="2" t="inlineStr">
        <is>
          <t>IT</t>
        </is>
      </c>
      <c r="M965" s="2" t="inlineStr">
        <is>
          <t>Italia</t>
        </is>
      </c>
      <c r="N965" s="3">
        <v>45.158565</v>
      </c>
      <c r="O965" s="3">
        <v>9.313756</v>
      </c>
      <c r="P965" s="2" t="inlineStr">
        <is>
          <t>available</t>
        </is>
      </c>
      <c r="Q965" s="2" t="inlineStr">
        <is>
          <t>legacy-2023-05-02</t>
        </is>
      </c>
    </row>
    <row r="966">
      <c r="A966" s="2" t="inlineStr">
        <is>
          <t>IT-COM-103010</t>
        </is>
      </c>
      <c r="B966" s="2" t="inlineStr">
        <is>
          <t>16dcb2ae-0164-4459-a846-f5fd6b866758</t>
        </is>
      </c>
      <c r="C966" s="2" t="inlineStr">
        <is>
          <t>Belgirate</t>
        </is>
      </c>
      <c r="D966" s="2" t="inlineStr">
        <is>
          <t>belgirate</t>
        </is>
      </c>
      <c r="E966" s="2" t="inlineStr">
        <is>
          <t>municipality</t>
        </is>
      </c>
      <c r="F966" s="2" t="inlineStr">
        <is>
          <t>103010</t>
        </is>
      </c>
      <c r="H966" s="2" t="inlineStr">
        <is>
          <t>28832</t>
        </is>
      </c>
      <c r="I966" s="2" t="inlineStr">
        <is>
          <t>VB</t>
        </is>
      </c>
      <c r="J966" s="2" t="inlineStr">
        <is>
          <t>Verbano-Cussio-Ossola</t>
        </is>
      </c>
      <c r="K966" s="2" t="inlineStr">
        <is>
          <t>Piemonte</t>
        </is>
      </c>
      <c r="L966" s="2" t="inlineStr">
        <is>
          <t>IT</t>
        </is>
      </c>
      <c r="M966" s="2" t="inlineStr">
        <is>
          <t>Italia</t>
        </is>
      </c>
      <c r="N966" s="3">
        <v>45.838874</v>
      </c>
      <c r="O966" s="3">
        <v>8.571427</v>
      </c>
      <c r="P966" s="2" t="inlineStr">
        <is>
          <t>available</t>
        </is>
      </c>
      <c r="Q966" s="2" t="inlineStr">
        <is>
          <t>legacy-2023-05-02</t>
        </is>
      </c>
    </row>
    <row r="967">
      <c r="A967" s="2" t="inlineStr">
        <is>
          <t>IT-COM-076012</t>
        </is>
      </c>
      <c r="B967" s="2" t="inlineStr">
        <is>
          <t>77824ddc-850e-4993-a5eb-bb8baec2e057</t>
        </is>
      </c>
      <c r="C967" s="2" t="inlineStr">
        <is>
          <t>Bella</t>
        </is>
      </c>
      <c r="D967" s="2" t="inlineStr">
        <is>
          <t>bella</t>
        </is>
      </c>
      <c r="E967" s="2" t="inlineStr">
        <is>
          <t>municipality</t>
        </is>
      </c>
      <c r="F967" s="2" t="inlineStr">
        <is>
          <t>076012</t>
        </is>
      </c>
      <c r="H967" s="2" t="inlineStr">
        <is>
          <t>85051</t>
        </is>
      </c>
      <c r="I967" s="2" t="inlineStr">
        <is>
          <t>PZ</t>
        </is>
      </c>
      <c r="J967" s="2" t="inlineStr">
        <is>
          <t>Potenza</t>
        </is>
      </c>
      <c r="K967" s="2" t="inlineStr">
        <is>
          <t>Basilicata</t>
        </is>
      </c>
      <c r="L967" s="2" t="inlineStr">
        <is>
          <t>IT</t>
        </is>
      </c>
      <c r="M967" s="2" t="inlineStr">
        <is>
          <t>Italia</t>
        </is>
      </c>
      <c r="N967" s="3">
        <v>40.7605914</v>
      </c>
      <c r="O967" s="3">
        <v>15.5392691</v>
      </c>
      <c r="P967" s="2" t="inlineStr">
        <is>
          <t>available</t>
        </is>
      </c>
      <c r="Q967" s="2" t="inlineStr">
        <is>
          <t>legacy-2023-05-02</t>
        </is>
      </c>
    </row>
    <row r="968">
      <c r="A968" s="2" t="inlineStr">
        <is>
          <t>IT-LOC-d148a8a3-1644-5efb-bc24-e64e236f4a1a</t>
        </is>
      </c>
      <c r="B968" s="2" t="inlineStr">
        <is>
          <t>77969a97-4a46-40ab-8e95-82c31497ddc8</t>
        </is>
      </c>
      <c r="C968" s="2" t="inlineStr">
        <is>
          <t>Bella Di Lamezia Terme</t>
        </is>
      </c>
      <c r="D968" s="2" t="inlineStr">
        <is>
          <t>bella di lamezia terme</t>
        </is>
      </c>
      <c r="E968" s="2" t="inlineStr">
        <is>
          <t>postal_locality_unclassified</t>
        </is>
      </c>
      <c r="H968" s="2" t="inlineStr">
        <is>
          <t>88046</t>
        </is>
      </c>
      <c r="I968" s="2" t="inlineStr">
        <is>
          <t>CZ</t>
        </is>
      </c>
      <c r="J968" s="2" t="inlineStr">
        <is>
          <t>Catanzaro</t>
        </is>
      </c>
      <c r="K968" s="2" t="inlineStr">
        <is>
          <t>Calabria</t>
        </is>
      </c>
      <c r="L968" s="2" t="inlineStr">
        <is>
          <t>IT</t>
        </is>
      </c>
      <c r="M968" s="2" t="inlineStr">
        <is>
          <t>Italia</t>
        </is>
      </c>
      <c r="P968" s="2" t="inlineStr">
        <is>
          <t>missing</t>
        </is>
      </c>
      <c r="Q968" s="2" t="inlineStr">
        <is>
          <t>legacy-2023-05-02</t>
        </is>
      </c>
    </row>
    <row r="969">
      <c r="A969" s="2" t="inlineStr">
        <is>
          <t>IT-COM-013250</t>
        </is>
      </c>
      <c r="B969" s="2" t="inlineStr">
        <is>
          <t>596fd1a0-9356-4c75-be95-d61c035ff345</t>
        </is>
      </c>
      <c r="C969" s="2" t="inlineStr">
        <is>
          <t>Bellagio</t>
        </is>
      </c>
      <c r="D969" s="2" t="inlineStr">
        <is>
          <t>bellagio</t>
        </is>
      </c>
      <c r="E969" s="2" t="inlineStr">
        <is>
          <t>municipality</t>
        </is>
      </c>
      <c r="F969" s="2" t="inlineStr">
        <is>
          <t>013250</t>
        </is>
      </c>
      <c r="H969" s="2" t="inlineStr">
        <is>
          <t>22021</t>
        </is>
      </c>
      <c r="I969" s="2" t="inlineStr">
        <is>
          <t>CO</t>
        </is>
      </c>
      <c r="J969" s="2" t="inlineStr">
        <is>
          <t>Como</t>
        </is>
      </c>
      <c r="K969" s="2" t="inlineStr">
        <is>
          <t>Lombardia</t>
        </is>
      </c>
      <c r="L969" s="2" t="inlineStr">
        <is>
          <t>IT</t>
        </is>
      </c>
      <c r="M969" s="2" t="inlineStr">
        <is>
          <t>Italia</t>
        </is>
      </c>
      <c r="N969" s="3">
        <v>45.9872549</v>
      </c>
      <c r="O969" s="3">
        <v>9.2613001</v>
      </c>
      <c r="P969" s="2" t="inlineStr">
        <is>
          <t>available</t>
        </is>
      </c>
      <c r="Q969" s="2" t="inlineStr">
        <is>
          <t>legacy-2023-05-02</t>
        </is>
      </c>
    </row>
    <row r="970">
      <c r="A970" s="2" t="inlineStr">
        <is>
          <t>IT-LOC-df760313-d0fe-516a-b519-d27a4de784af</t>
        </is>
      </c>
      <c r="B970" s="2" t="inlineStr">
        <is>
          <t>7b123312-c264-4694-bf3d-c6b996d19bbf</t>
        </is>
      </c>
      <c r="C970" s="2" t="inlineStr">
        <is>
          <t>Bellaguarda</t>
        </is>
      </c>
      <c r="D970" s="2" t="inlineStr">
        <is>
          <t>bellaguarda</t>
        </is>
      </c>
      <c r="E970" s="2" t="inlineStr">
        <is>
          <t>postal_locality_unclassified</t>
        </is>
      </c>
      <c r="H970" s="2" t="inlineStr">
        <is>
          <t>46030</t>
        </is>
      </c>
      <c r="I970" s="2" t="inlineStr">
        <is>
          <t>MN</t>
        </is>
      </c>
      <c r="J970" s="2" t="inlineStr">
        <is>
          <t>Mantova</t>
        </is>
      </c>
      <c r="K970" s="2" t="inlineStr">
        <is>
          <t>Lombardia</t>
        </is>
      </c>
      <c r="L970" s="2" t="inlineStr">
        <is>
          <t>IT</t>
        </is>
      </c>
      <c r="M970" s="2" t="inlineStr">
        <is>
          <t>Italia</t>
        </is>
      </c>
      <c r="N970" s="3">
        <v>44.9950469</v>
      </c>
      <c r="O970" s="3">
        <v>10.5803431</v>
      </c>
      <c r="P970" s="2" t="inlineStr">
        <is>
          <t>available</t>
        </is>
      </c>
      <c r="Q970" s="2" t="inlineStr">
        <is>
          <t>legacy-2023-05-02</t>
        </is>
      </c>
    </row>
    <row r="971">
      <c r="A971" s="2" t="inlineStr">
        <is>
          <t>IT-LOC-23cd4613-fab5-570d-9e6f-a69e22a82c3e</t>
        </is>
      </c>
      <c r="B971" s="2" t="inlineStr">
        <is>
          <t>780699de-9a79-49a4-bb07-9f2b14c93401</t>
        </is>
      </c>
      <c r="C971" s="2" t="inlineStr">
        <is>
          <t>Bellamonte</t>
        </is>
      </c>
      <c r="D971" s="2" t="inlineStr">
        <is>
          <t>bellamonte</t>
        </is>
      </c>
      <c r="E971" s="2" t="inlineStr">
        <is>
          <t>postal_locality_unclassified</t>
        </is>
      </c>
      <c r="H971" s="2" t="inlineStr">
        <is>
          <t>38037</t>
        </is>
      </c>
      <c r="I971" s="2" t="inlineStr">
        <is>
          <t>TN</t>
        </is>
      </c>
      <c r="J971" s="2" t="inlineStr">
        <is>
          <t>Trento</t>
        </is>
      </c>
      <c r="K971" s="2" t="inlineStr">
        <is>
          <t>Trentino-Alto Adige</t>
        </is>
      </c>
      <c r="L971" s="2" t="inlineStr">
        <is>
          <t>IT</t>
        </is>
      </c>
      <c r="M971" s="2" t="inlineStr">
        <is>
          <t>Italia</t>
        </is>
      </c>
      <c r="N971" s="3">
        <v>46.3135809</v>
      </c>
      <c r="O971" s="3">
        <v>11.6623676</v>
      </c>
      <c r="P971" s="2" t="inlineStr">
        <is>
          <t>available</t>
        </is>
      </c>
      <c r="Q971" s="2" t="inlineStr">
        <is>
          <t>legacy-2023-05-02</t>
        </is>
      </c>
    </row>
    <row r="972">
      <c r="A972" s="2" t="inlineStr">
        <is>
          <t>IT-COM-097008</t>
        </is>
      </c>
      <c r="B972" s="2" t="inlineStr">
        <is>
          <t>fc77709f-47c7-4f94-a33e-1f1785b121a3</t>
        </is>
      </c>
      <c r="C972" s="2" t="inlineStr">
        <is>
          <t>Bellano</t>
        </is>
      </c>
      <c r="D972" s="2" t="inlineStr">
        <is>
          <t>bellano</t>
        </is>
      </c>
      <c r="E972" s="2" t="inlineStr">
        <is>
          <t>municipality</t>
        </is>
      </c>
      <c r="F972" s="2" t="inlineStr">
        <is>
          <t>097008</t>
        </is>
      </c>
      <c r="H972" s="2" t="inlineStr">
        <is>
          <t>23822</t>
        </is>
      </c>
      <c r="I972" s="2" t="inlineStr">
        <is>
          <t>LC</t>
        </is>
      </c>
      <c r="J972" s="2" t="inlineStr">
        <is>
          <t>Lecco</t>
        </is>
      </c>
      <c r="K972" s="2" t="inlineStr">
        <is>
          <t>Lombardia</t>
        </is>
      </c>
      <c r="L972" s="2" t="inlineStr">
        <is>
          <t>IT</t>
        </is>
      </c>
      <c r="M972" s="2" t="inlineStr">
        <is>
          <t>Italia</t>
        </is>
      </c>
      <c r="N972" s="3">
        <v>46.0429573</v>
      </c>
      <c r="O972" s="3">
        <v>9.304032400000001</v>
      </c>
      <c r="P972" s="2" t="inlineStr">
        <is>
          <t>available</t>
        </is>
      </c>
      <c r="Q972" s="2" t="inlineStr">
        <is>
          <t>legacy-2023-05-02</t>
        </is>
      </c>
    </row>
    <row r="973">
      <c r="A973" s="2" t="inlineStr">
        <is>
          <t>IT-COM-067006</t>
        </is>
      </c>
      <c r="B973" s="2" t="inlineStr">
        <is>
          <t>0576fa02-ff71-47ad-a19f-06b24afac982</t>
        </is>
      </c>
      <c r="C973" s="2" t="inlineStr">
        <is>
          <t>Bellante</t>
        </is>
      </c>
      <c r="D973" s="2" t="inlineStr">
        <is>
          <t>bellante</t>
        </is>
      </c>
      <c r="E973" s="2" t="inlineStr">
        <is>
          <t>municipality</t>
        </is>
      </c>
      <c r="F973" s="2" t="inlineStr">
        <is>
          <t>067006</t>
        </is>
      </c>
      <c r="H973" s="2" t="inlineStr">
        <is>
          <t>64020</t>
        </is>
      </c>
      <c r="I973" s="2" t="inlineStr">
        <is>
          <t>TE</t>
        </is>
      </c>
      <c r="J973" s="2" t="inlineStr">
        <is>
          <t>Teramo</t>
        </is>
      </c>
      <c r="K973" s="2" t="inlineStr">
        <is>
          <t>Abruzzo</t>
        </is>
      </c>
      <c r="L973" s="2" t="inlineStr">
        <is>
          <t>IT</t>
        </is>
      </c>
      <c r="M973" s="2" t="inlineStr">
        <is>
          <t>Italia</t>
        </is>
      </c>
      <c r="N973" s="3">
        <v>42.741847</v>
      </c>
      <c r="O973" s="3">
        <v>13.810195</v>
      </c>
      <c r="P973" s="2" t="inlineStr">
        <is>
          <t>available</t>
        </is>
      </c>
      <c r="Q973" s="2" t="inlineStr">
        <is>
          <t>legacy-2023-05-02</t>
        </is>
      </c>
    </row>
    <row r="974">
      <c r="A974" s="2" t="inlineStr">
        <is>
          <t>IT-LOC-de22adfa-78a6-5097-84dc-bb7aa41420a1</t>
        </is>
      </c>
      <c r="B974" s="2" t="inlineStr">
        <is>
          <t>e2e90985-969c-465c-a88f-77c5a43b2902</t>
        </is>
      </c>
      <c r="C974" s="2" t="inlineStr">
        <is>
          <t>Bellantone</t>
        </is>
      </c>
      <c r="D974" s="2" t="inlineStr">
        <is>
          <t>bellantone</t>
        </is>
      </c>
      <c r="E974" s="2" t="inlineStr">
        <is>
          <t>postal_locality_unclassified</t>
        </is>
      </c>
      <c r="H974" s="2" t="inlineStr">
        <is>
          <t>89020</t>
        </is>
      </c>
      <c r="I974" s="2" t="inlineStr">
        <is>
          <t>RC</t>
        </is>
      </c>
      <c r="J974" s="2" t="inlineStr">
        <is>
          <t>Reggio Calabria</t>
        </is>
      </c>
      <c r="K974" s="2" t="inlineStr">
        <is>
          <t>Calabria</t>
        </is>
      </c>
      <c r="L974" s="2" t="inlineStr">
        <is>
          <t>IT</t>
        </is>
      </c>
      <c r="M974" s="2" t="inlineStr">
        <is>
          <t>Italia</t>
        </is>
      </c>
      <c r="N974" s="3">
        <v>38.4958997</v>
      </c>
      <c r="O974" s="3">
        <v>16.0896843</v>
      </c>
      <c r="P974" s="2" t="inlineStr">
        <is>
          <t>available</t>
        </is>
      </c>
      <c r="Q974" s="2" t="inlineStr">
        <is>
          <t>legacy-2023-05-02</t>
        </is>
      </c>
    </row>
    <row r="975">
      <c r="A975" s="2" t="inlineStr">
        <is>
          <t>IT-LOC-9a18579b-be28-5987-99e2-b3ce83071506</t>
        </is>
      </c>
      <c r="B975" s="2" t="inlineStr">
        <is>
          <t>06b72b17-22bb-4a47-aa14-6966603fc155</t>
        </is>
      </c>
      <c r="C975" s="2" t="inlineStr">
        <is>
          <t>Bellaria</t>
        </is>
      </c>
      <c r="D975" s="2" t="inlineStr">
        <is>
          <t>bellaria</t>
        </is>
      </c>
      <c r="E975" s="2" t="inlineStr">
        <is>
          <t>postal_locality_unclassified</t>
        </is>
      </c>
      <c r="H975" s="2" t="inlineStr">
        <is>
          <t>47814</t>
        </is>
      </c>
      <c r="I975" s="2" t="inlineStr">
        <is>
          <t>RN</t>
        </is>
      </c>
      <c r="J975" s="2" t="inlineStr">
        <is>
          <t>Rimini</t>
        </is>
      </c>
      <c r="K975" s="2" t="inlineStr">
        <is>
          <t>Emilia-Romagna</t>
        </is>
      </c>
      <c r="L975" s="2" t="inlineStr">
        <is>
          <t>IT</t>
        </is>
      </c>
      <c r="M975" s="2" t="inlineStr">
        <is>
          <t>Italia</t>
        </is>
      </c>
      <c r="N975" s="3">
        <v>44.1471746</v>
      </c>
      <c r="O975" s="3">
        <v>12.4586092</v>
      </c>
      <c r="P975" s="2" t="inlineStr">
        <is>
          <t>available</t>
        </is>
      </c>
      <c r="Q975" s="2" t="inlineStr">
        <is>
          <t>legacy-2023-05-02</t>
        </is>
      </c>
    </row>
    <row r="976">
      <c r="A976" s="2" t="inlineStr">
        <is>
          <t>IT-LOC-6b7797fb-d6c2-538c-b29a-1a8ded6f6828</t>
        </is>
      </c>
      <c r="B976" s="2" t="inlineStr">
        <is>
          <t>94417b65-4a41-4ddd-ab98-227c6ee0fe00</t>
        </is>
      </c>
      <c r="C976" s="2" t="inlineStr">
        <is>
          <t>Bellariva</t>
        </is>
      </c>
      <c r="D976" s="2" t="inlineStr">
        <is>
          <t>bellariva</t>
        </is>
      </c>
      <c r="E976" s="2" t="inlineStr">
        <is>
          <t>postal_locality_unclassified</t>
        </is>
      </c>
      <c r="H976" s="2" t="inlineStr">
        <is>
          <t>47900</t>
        </is>
      </c>
      <c r="I976" s="2" t="inlineStr">
        <is>
          <t>RN</t>
        </is>
      </c>
      <c r="J976" s="2" t="inlineStr">
        <is>
          <t>Rimini</t>
        </is>
      </c>
      <c r="K976" s="2" t="inlineStr">
        <is>
          <t>Emilia-Romagna</t>
        </is>
      </c>
      <c r="L976" s="2" t="inlineStr">
        <is>
          <t>IT</t>
        </is>
      </c>
      <c r="M976" s="2" t="inlineStr">
        <is>
          <t>Italia</t>
        </is>
      </c>
      <c r="N976" s="3">
        <v>44.0471634</v>
      </c>
      <c r="O976" s="3">
        <v>12.601462</v>
      </c>
      <c r="P976" s="2" t="inlineStr">
        <is>
          <t>available</t>
        </is>
      </c>
      <c r="Q976" s="2" t="inlineStr">
        <is>
          <t>legacy-2023-05-02</t>
        </is>
      </c>
    </row>
    <row r="977">
      <c r="A977" s="2" t="inlineStr">
        <is>
          <t>IT-LOC-1b87c822-826c-5539-9315-71c48deb46d7</t>
        </is>
      </c>
      <c r="B977" s="2" t="inlineStr">
        <is>
          <t>46015665-fdb7-43e2-bb88-0a57742ea2b6</t>
        </is>
      </c>
      <c r="C977" s="2" t="inlineStr">
        <is>
          <t>Bellavista</t>
        </is>
      </c>
      <c r="D977" s="2" t="inlineStr">
        <is>
          <t>bellavista</t>
        </is>
      </c>
      <c r="E977" s="2" t="inlineStr">
        <is>
          <t>postal_locality_unclassified</t>
        </is>
      </c>
      <c r="H977" s="2" t="inlineStr">
        <is>
          <t>80052</t>
        </is>
      </c>
      <c r="I977" s="2" t="inlineStr">
        <is>
          <t>NA</t>
        </is>
      </c>
      <c r="J977" s="2" t="inlineStr">
        <is>
          <t>Napoli</t>
        </is>
      </c>
      <c r="K977" s="2" t="inlineStr">
        <is>
          <t>Campania</t>
        </is>
      </c>
      <c r="L977" s="2" t="inlineStr">
        <is>
          <t>IT</t>
        </is>
      </c>
      <c r="M977" s="2" t="inlineStr">
        <is>
          <t>Italia</t>
        </is>
      </c>
      <c r="P977" s="2" t="inlineStr">
        <is>
          <t>missing</t>
        </is>
      </c>
      <c r="Q977" s="2" t="inlineStr">
        <is>
          <t>legacy-2023-05-02</t>
        </is>
      </c>
    </row>
    <row r="978">
      <c r="A978" s="2" t="inlineStr">
        <is>
          <t>IT-COM-058012</t>
        </is>
      </c>
      <c r="B978" s="2" t="inlineStr">
        <is>
          <t>0e4b26b9-3f12-4dee-a600-f3cdc3807302</t>
        </is>
      </c>
      <c r="C978" s="2" t="inlineStr">
        <is>
          <t>Bellegra</t>
        </is>
      </c>
      <c r="D978" s="2" t="inlineStr">
        <is>
          <t>bellegra</t>
        </is>
      </c>
      <c r="E978" s="2" t="inlineStr">
        <is>
          <t>municipality</t>
        </is>
      </c>
      <c r="F978" s="2" t="inlineStr">
        <is>
          <t>058012</t>
        </is>
      </c>
      <c r="H978" s="2" t="inlineStr">
        <is>
          <t>00030</t>
        </is>
      </c>
      <c r="I978" s="2" t="inlineStr">
        <is>
          <t>RM</t>
        </is>
      </c>
      <c r="J978" s="2" t="inlineStr">
        <is>
          <t>Roma</t>
        </is>
      </c>
      <c r="K978" s="2" t="inlineStr">
        <is>
          <t>Lazio</t>
        </is>
      </c>
      <c r="L978" s="2" t="inlineStr">
        <is>
          <t>IT</t>
        </is>
      </c>
      <c r="M978" s="2" t="inlineStr">
        <is>
          <t>Italia</t>
        </is>
      </c>
      <c r="N978" s="3">
        <v>41.883422</v>
      </c>
      <c r="O978" s="3">
        <v>13.02679</v>
      </c>
      <c r="P978" s="2" t="inlineStr">
        <is>
          <t>available</t>
        </is>
      </c>
      <c r="Q978" s="2" t="inlineStr">
        <is>
          <t>legacy-2023-05-02</t>
        </is>
      </c>
    </row>
    <row r="979">
      <c r="A979" s="2" t="inlineStr">
        <is>
          <t>IT-COM-004017</t>
        </is>
      </c>
      <c r="B979" s="2" t="inlineStr">
        <is>
          <t>a20f0b4c-cb9c-4dbf-be00-dc9de2e54049</t>
        </is>
      </c>
      <c r="C979" s="2" t="inlineStr">
        <is>
          <t>Bellino</t>
        </is>
      </c>
      <c r="D979" s="2" t="inlineStr">
        <is>
          <t>bellino</t>
        </is>
      </c>
      <c r="E979" s="2" t="inlineStr">
        <is>
          <t>municipality</t>
        </is>
      </c>
      <c r="F979" s="2" t="inlineStr">
        <is>
          <t>004017</t>
        </is>
      </c>
      <c r="H979" s="2" t="inlineStr">
        <is>
          <t>12020</t>
        </is>
      </c>
      <c r="I979" s="2" t="inlineStr">
        <is>
          <t>CN</t>
        </is>
      </c>
      <c r="J979" s="2" t="inlineStr">
        <is>
          <t>Cuneo</t>
        </is>
      </c>
      <c r="K979" s="2" t="inlineStr">
        <is>
          <t>Piemonte</t>
        </is>
      </c>
      <c r="L979" s="2" t="inlineStr">
        <is>
          <t>IT</t>
        </is>
      </c>
      <c r="M979" s="2" t="inlineStr">
        <is>
          <t>Italia</t>
        </is>
      </c>
      <c r="N979" s="3">
        <v>44.584682</v>
      </c>
      <c r="O979" s="3">
        <v>7.0152803</v>
      </c>
      <c r="P979" s="2" t="inlineStr">
        <is>
          <t>available</t>
        </is>
      </c>
      <c r="Q979" s="2" t="inlineStr">
        <is>
          <t>legacy-2023-05-02</t>
        </is>
      </c>
    </row>
    <row r="980">
      <c r="A980" s="2" t="inlineStr">
        <is>
          <t>IT-COM-015016</t>
        </is>
      </c>
      <c r="B980" s="2" t="inlineStr">
        <is>
          <t>0974c3ea-e345-4542-9323-730a62be6d38</t>
        </is>
      </c>
      <c r="C980" s="2" t="inlineStr">
        <is>
          <t>Bellinzago Lombardo</t>
        </is>
      </c>
      <c r="D980" s="2" t="inlineStr">
        <is>
          <t>bellinzago lombardo</t>
        </is>
      </c>
      <c r="E980" s="2" t="inlineStr">
        <is>
          <t>municipality</t>
        </is>
      </c>
      <c r="F980" s="2" t="inlineStr">
        <is>
          <t>015016</t>
        </is>
      </c>
      <c r="H980" s="2" t="inlineStr">
        <is>
          <t>20060</t>
        </is>
      </c>
      <c r="I980" s="2" t="inlineStr">
        <is>
          <t>MI</t>
        </is>
      </c>
      <c r="J980" s="2" t="inlineStr">
        <is>
          <t>Milano</t>
        </is>
      </c>
      <c r="K980" s="2" t="inlineStr">
        <is>
          <t>Lombardia</t>
        </is>
      </c>
      <c r="L980" s="2" t="inlineStr">
        <is>
          <t>IT</t>
        </is>
      </c>
      <c r="M980" s="2" t="inlineStr">
        <is>
          <t>Italia</t>
        </is>
      </c>
      <c r="N980" s="3">
        <v>45.542075</v>
      </c>
      <c r="O980" s="3">
        <v>9.445951000000001</v>
      </c>
      <c r="P980" s="2" t="inlineStr">
        <is>
          <t>available</t>
        </is>
      </c>
      <c r="Q980" s="2" t="inlineStr">
        <is>
          <t>legacy-2023-05-02</t>
        </is>
      </c>
    </row>
    <row r="981">
      <c r="A981" s="2" t="inlineStr">
        <is>
          <t>IT-COM-003016</t>
        </is>
      </c>
      <c r="B981" s="2" t="inlineStr">
        <is>
          <t>f05bf6de-aefc-4189-82c0-16ae27f122e4</t>
        </is>
      </c>
      <c r="C981" s="2" t="inlineStr">
        <is>
          <t>Bellinzago Novarese</t>
        </is>
      </c>
      <c r="D981" s="2" t="inlineStr">
        <is>
          <t>bellinzago novarese</t>
        </is>
      </c>
      <c r="E981" s="2" t="inlineStr">
        <is>
          <t>municipality</t>
        </is>
      </c>
      <c r="F981" s="2" t="inlineStr">
        <is>
          <t>003016</t>
        </is>
      </c>
      <c r="H981" s="2" t="inlineStr">
        <is>
          <t>28043</t>
        </is>
      </c>
      <c r="I981" s="2" t="inlineStr">
        <is>
          <t>NO</t>
        </is>
      </c>
      <c r="J981" s="2" t="inlineStr">
        <is>
          <t>Novara</t>
        </is>
      </c>
      <c r="K981" s="2" t="inlineStr">
        <is>
          <t>Piemonte</t>
        </is>
      </c>
      <c r="L981" s="2" t="inlineStr">
        <is>
          <t>IT</t>
        </is>
      </c>
      <c r="M981" s="2" t="inlineStr">
        <is>
          <t>Italia</t>
        </is>
      </c>
      <c r="N981" s="3">
        <v>45.568768</v>
      </c>
      <c r="O981" s="3">
        <v>8.643233</v>
      </c>
      <c r="P981" s="2" t="inlineStr">
        <is>
          <t>available</t>
        </is>
      </c>
      <c r="Q981" s="2" t="inlineStr">
        <is>
          <t>legacy-2023-05-02</t>
        </is>
      </c>
    </row>
    <row r="982">
      <c r="A982" s="2" t="inlineStr">
        <is>
          <t>IT-LOC-0b16ba43-4d1a-5859-929c-74fcf7f1a567</t>
        </is>
      </c>
      <c r="B982" s="2" t="inlineStr">
        <is>
          <t>d0004423-877a-4319-a0de-3da7341f8a11</t>
        </is>
      </c>
      <c r="C982" s="2" t="inlineStr">
        <is>
          <t>Bellisio Solfare</t>
        </is>
      </c>
      <c r="D982" s="2" t="inlineStr">
        <is>
          <t>bellisio solfare</t>
        </is>
      </c>
      <c r="E982" s="2" t="inlineStr">
        <is>
          <t>postal_locality_unclassified</t>
        </is>
      </c>
      <c r="H982" s="2" t="inlineStr">
        <is>
          <t>61045</t>
        </is>
      </c>
      <c r="I982" s="2" t="inlineStr">
        <is>
          <t>PU</t>
        </is>
      </c>
      <c r="J982" s="2" t="inlineStr">
        <is>
          <t>Pesaro e Urbino</t>
        </is>
      </c>
      <c r="K982" s="2" t="inlineStr">
        <is>
          <t>Marche</t>
        </is>
      </c>
      <c r="L982" s="2" t="inlineStr">
        <is>
          <t>IT</t>
        </is>
      </c>
      <c r="M982" s="2" t="inlineStr">
        <is>
          <t>Italia</t>
        </is>
      </c>
      <c r="N982" s="3">
        <v>43.5206575</v>
      </c>
      <c r="O982" s="3">
        <v>12.8253108</v>
      </c>
      <c r="P982" s="2" t="inlineStr">
        <is>
          <t>available</t>
        </is>
      </c>
      <c r="Q982" s="2" t="inlineStr">
        <is>
          <t>legacy-2023-05-02</t>
        </is>
      </c>
    </row>
    <row r="983">
      <c r="A983" s="2" t="inlineStr">
        <is>
          <t>IT-COM-065158</t>
        </is>
      </c>
      <c r="B983" s="2" t="inlineStr">
        <is>
          <t>a7576279-20c0-44e8-8ecd-f0953bb9a58d</t>
        </is>
      </c>
      <c r="C983" s="2" t="inlineStr">
        <is>
          <t>Bellizzi</t>
        </is>
      </c>
      <c r="D983" s="2" t="inlineStr">
        <is>
          <t>bellizzi</t>
        </is>
      </c>
      <c r="E983" s="2" t="inlineStr">
        <is>
          <t>municipality</t>
        </is>
      </c>
      <c r="F983" s="2" t="inlineStr">
        <is>
          <t>065158</t>
        </is>
      </c>
      <c r="H983" s="2" t="inlineStr">
        <is>
          <t>84092</t>
        </is>
      </c>
      <c r="I983" s="2" t="inlineStr">
        <is>
          <t>SA</t>
        </is>
      </c>
      <c r="J983" s="2" t="inlineStr">
        <is>
          <t>Salerno</t>
        </is>
      </c>
      <c r="K983" s="2" t="inlineStr">
        <is>
          <t>Campania</t>
        </is>
      </c>
      <c r="L983" s="2" t="inlineStr">
        <is>
          <t>IT</t>
        </is>
      </c>
      <c r="M983" s="2" t="inlineStr">
        <is>
          <t>Italia</t>
        </is>
      </c>
      <c r="N983" s="3">
        <v>40.6201805</v>
      </c>
      <c r="O983" s="3">
        <v>14.948453</v>
      </c>
      <c r="P983" s="2" t="inlineStr">
        <is>
          <t>available</t>
        </is>
      </c>
      <c r="Q983" s="2" t="inlineStr">
        <is>
          <t>legacy-2023-05-02</t>
        </is>
      </c>
    </row>
    <row r="984">
      <c r="A984" s="2" t="inlineStr">
        <is>
          <t>IT-LOC-d01afee4-86a6-5404-a0c0-c975db893c41</t>
        </is>
      </c>
      <c r="B984" s="2" t="inlineStr">
        <is>
          <t>02de7eb9-70c1-411d-86af-aa6a5e402f4d</t>
        </is>
      </c>
      <c r="C984" s="2" t="inlineStr">
        <is>
          <t>Bellizzi Irpino</t>
        </is>
      </c>
      <c r="D984" s="2" t="inlineStr">
        <is>
          <t>bellizzi irpino</t>
        </is>
      </c>
      <c r="E984" s="2" t="inlineStr">
        <is>
          <t>postal_locality_unclassified</t>
        </is>
      </c>
      <c r="H984" s="2" t="inlineStr">
        <is>
          <t>83020</t>
        </is>
      </c>
      <c r="I984" s="2" t="inlineStr">
        <is>
          <t>AV</t>
        </is>
      </c>
      <c r="J984" s="2" t="inlineStr">
        <is>
          <t>Avellino</t>
        </is>
      </c>
      <c r="K984" s="2" t="inlineStr">
        <is>
          <t>Campania</t>
        </is>
      </c>
      <c r="L984" s="2" t="inlineStr">
        <is>
          <t>IT</t>
        </is>
      </c>
      <c r="M984" s="2" t="inlineStr">
        <is>
          <t>Italia</t>
        </is>
      </c>
      <c r="N984" s="3">
        <v>40.8917518</v>
      </c>
      <c r="O984" s="3">
        <v>14.7989515</v>
      </c>
      <c r="P984" s="2" t="inlineStr">
        <is>
          <t>available</t>
        </is>
      </c>
      <c r="Q984" s="2" t="inlineStr">
        <is>
          <t>legacy-2023-05-02</t>
        </is>
      </c>
    </row>
    <row r="985">
      <c r="A985" s="2" t="inlineStr">
        <is>
          <t>IT-LOC-9c84341e-78ce-58de-b29f-02f9a364597d</t>
        </is>
      </c>
      <c r="B985" s="2" t="inlineStr">
        <is>
          <t>59e4d91a-8459-4c5f-b2b2-a425c290ad46</t>
        </is>
      </c>
      <c r="C985" s="2" t="inlineStr">
        <is>
          <t>Bellocchi</t>
        </is>
      </c>
      <c r="D985" s="2" t="inlineStr">
        <is>
          <t>bellocchi</t>
        </is>
      </c>
      <c r="E985" s="2" t="inlineStr">
        <is>
          <t>postal_locality_unclassified</t>
        </is>
      </c>
      <c r="H985" s="2" t="inlineStr">
        <is>
          <t>61030</t>
        </is>
      </c>
      <c r="I985" s="2" t="inlineStr">
        <is>
          <t>PU</t>
        </is>
      </c>
      <c r="J985" s="2" t="inlineStr">
        <is>
          <t>Pesaro e Urbino</t>
        </is>
      </c>
      <c r="K985" s="2" t="inlineStr">
        <is>
          <t>Marche</t>
        </is>
      </c>
      <c r="L985" s="2" t="inlineStr">
        <is>
          <t>IT</t>
        </is>
      </c>
      <c r="M985" s="2" t="inlineStr">
        <is>
          <t>Italia</t>
        </is>
      </c>
      <c r="N985" s="3">
        <v>43.7960717</v>
      </c>
      <c r="O985" s="3">
        <v>12.9991303</v>
      </c>
      <c r="P985" s="2" t="inlineStr">
        <is>
          <t>available</t>
        </is>
      </c>
      <c r="Q985" s="2" t="inlineStr">
        <is>
          <t>legacy-2023-05-02</t>
        </is>
      </c>
    </row>
    <row r="986">
      <c r="A986" s="2" t="inlineStr">
        <is>
          <t>IT-LOC-239fc12b-40db-51f1-96eb-208743a3d238</t>
        </is>
      </c>
      <c r="B986" s="2" t="inlineStr">
        <is>
          <t>e6d4b0d9-f480-463e-bb6e-6b225ed595ad</t>
        </is>
      </c>
      <c r="C986" s="2" t="inlineStr">
        <is>
          <t>Bellocozzo</t>
        </is>
      </c>
      <c r="D986" s="2" t="inlineStr">
        <is>
          <t>bellocozzo</t>
        </is>
      </c>
      <c r="E986" s="2" t="inlineStr">
        <is>
          <t>postal_locality_unclassified</t>
        </is>
      </c>
      <c r="H986" s="2" t="inlineStr">
        <is>
          <t>97010</t>
        </is>
      </c>
      <c r="I986" s="2" t="inlineStr">
        <is>
          <t>RG</t>
        </is>
      </c>
      <c r="J986" s="2" t="inlineStr">
        <is>
          <t>Ragusa</t>
        </is>
      </c>
      <c r="K986" s="2" t="inlineStr">
        <is>
          <t>Sicilia</t>
        </is>
      </c>
      <c r="L986" s="2" t="inlineStr">
        <is>
          <t>IT</t>
        </is>
      </c>
      <c r="M986" s="2" t="inlineStr">
        <is>
          <t>Italia</t>
        </is>
      </c>
      <c r="N986" s="3">
        <v>36.9624521</v>
      </c>
      <c r="O986" s="3">
        <v>14.8365477</v>
      </c>
      <c r="P986" s="2" t="inlineStr">
        <is>
          <t>available</t>
        </is>
      </c>
      <c r="Q986" s="2" t="inlineStr">
        <is>
          <t>legacy-2023-05-02</t>
        </is>
      </c>
    </row>
    <row r="987">
      <c r="A987" s="2" t="inlineStr">
        <is>
          <t>IT-LOC-46e1bdd6-a459-5aa8-9d90-96f412590dd1</t>
        </is>
      </c>
      <c r="B987" s="2" t="inlineStr">
        <is>
          <t>37b6057d-0d97-4c49-b17e-3f942efab530</t>
        </is>
      </c>
      <c r="C987" s="2" t="inlineStr">
        <is>
          <t>Bellombra</t>
        </is>
      </c>
      <c r="D987" s="2" t="inlineStr">
        <is>
          <t>bellombra</t>
        </is>
      </c>
      <c r="E987" s="2" t="inlineStr">
        <is>
          <t>postal_locality_unclassified</t>
        </is>
      </c>
      <c r="H987" s="2" t="inlineStr">
        <is>
          <t>45010</t>
        </is>
      </c>
      <c r="I987" s="2" t="inlineStr">
        <is>
          <t>RO</t>
        </is>
      </c>
      <c r="J987" s="2" t="inlineStr">
        <is>
          <t>Rovigo</t>
        </is>
      </c>
      <c r="K987" s="2" t="inlineStr">
        <is>
          <t>Veneto</t>
        </is>
      </c>
      <c r="L987" s="2" t="inlineStr">
        <is>
          <t>IT</t>
        </is>
      </c>
      <c r="M987" s="2" t="inlineStr">
        <is>
          <t>Italia</t>
        </is>
      </c>
      <c r="N987" s="3">
        <v>45.0118082</v>
      </c>
      <c r="O987" s="3">
        <v>12.0345575</v>
      </c>
      <c r="P987" s="2" t="inlineStr">
        <is>
          <t>available</t>
        </is>
      </c>
      <c r="Q987" s="2" t="inlineStr">
        <is>
          <t>legacy-2023-05-02</t>
        </is>
      </c>
    </row>
    <row r="988">
      <c r="A988" s="2" t="inlineStr">
        <is>
          <t>IT-COM-061007</t>
        </is>
      </c>
      <c r="B988" s="2" t="inlineStr">
        <is>
          <t>87e1df75-e61e-49e6-a59d-1ce0abf50ffd</t>
        </is>
      </c>
      <c r="C988" s="2" t="inlineStr">
        <is>
          <t>Bellona</t>
        </is>
      </c>
      <c r="D988" s="2" t="inlineStr">
        <is>
          <t>bellona</t>
        </is>
      </c>
      <c r="E988" s="2" t="inlineStr">
        <is>
          <t>municipality</t>
        </is>
      </c>
      <c r="F988" s="2" t="inlineStr">
        <is>
          <t>061007</t>
        </is>
      </c>
      <c r="H988" s="2" t="inlineStr">
        <is>
          <t>81041</t>
        </is>
      </c>
      <c r="I988" s="2" t="inlineStr">
        <is>
          <t>CE</t>
        </is>
      </c>
      <c r="J988" s="2" t="inlineStr">
        <is>
          <t>Caserta</t>
        </is>
      </c>
      <c r="K988" s="2" t="inlineStr">
        <is>
          <t>Campania</t>
        </is>
      </c>
      <c r="L988" s="2" t="inlineStr">
        <is>
          <t>IT</t>
        </is>
      </c>
      <c r="M988" s="2" t="inlineStr">
        <is>
          <t>Italia</t>
        </is>
      </c>
      <c r="N988" s="3">
        <v>41.160016</v>
      </c>
      <c r="O988" s="3">
        <v>14.232326</v>
      </c>
      <c r="P988" s="2" t="inlineStr">
        <is>
          <t>available</t>
        </is>
      </c>
      <c r="Q988" s="2" t="inlineStr">
        <is>
          <t>legacy-2023-05-02</t>
        </is>
      </c>
    </row>
    <row r="989">
      <c r="A989" s="2" t="inlineStr">
        <is>
          <t>IT-COM-065015</t>
        </is>
      </c>
      <c r="B989" s="2" t="inlineStr">
        <is>
          <t>3569ad5b-1f0b-4f55-b84f-d3b8eeb2cf79</t>
        </is>
      </c>
      <c r="C989" s="2" t="inlineStr">
        <is>
          <t>Bellosguardo</t>
        </is>
      </c>
      <c r="D989" s="2" t="inlineStr">
        <is>
          <t>bellosguardo</t>
        </is>
      </c>
      <c r="E989" s="2" t="inlineStr">
        <is>
          <t>municipality</t>
        </is>
      </c>
      <c r="F989" s="2" t="inlineStr">
        <is>
          <t>065015</t>
        </is>
      </c>
      <c r="H989" s="2" t="inlineStr">
        <is>
          <t>84020</t>
        </is>
      </c>
      <c r="I989" s="2" t="inlineStr">
        <is>
          <t>SA</t>
        </is>
      </c>
      <c r="J989" s="2" t="inlineStr">
        <is>
          <t>Salerno</t>
        </is>
      </c>
      <c r="K989" s="2" t="inlineStr">
        <is>
          <t>Campania</t>
        </is>
      </c>
      <c r="L989" s="2" t="inlineStr">
        <is>
          <t>IT</t>
        </is>
      </c>
      <c r="M989" s="2" t="inlineStr">
        <is>
          <t>Italia</t>
        </is>
      </c>
      <c r="N989" s="3">
        <v>40.423309</v>
      </c>
      <c r="O989" s="3">
        <v>15.314159</v>
      </c>
      <c r="P989" s="2" t="inlineStr">
        <is>
          <t>available</t>
        </is>
      </c>
      <c r="Q989" s="2" t="inlineStr">
        <is>
          <t>legacy-2023-05-02</t>
        </is>
      </c>
    </row>
    <row r="990">
      <c r="A990" s="2" t="inlineStr">
        <is>
          <t>IT-COM-025006</t>
        </is>
      </c>
      <c r="B990" s="2" t="inlineStr">
        <is>
          <t>d57cad79-02bb-4c76-8db2-0e137bc1e8e9</t>
        </is>
      </c>
      <c r="C990" s="2" t="inlineStr">
        <is>
          <t>Belluno</t>
        </is>
      </c>
      <c r="D990" s="2" t="inlineStr">
        <is>
          <t>belluno</t>
        </is>
      </c>
      <c r="E990" s="2" t="inlineStr">
        <is>
          <t>municipality</t>
        </is>
      </c>
      <c r="F990" s="2" t="inlineStr">
        <is>
          <t>025006</t>
        </is>
      </c>
      <c r="H990" s="2" t="inlineStr">
        <is>
          <t>32100</t>
        </is>
      </c>
      <c r="I990" s="2" t="inlineStr">
        <is>
          <t>BL</t>
        </is>
      </c>
      <c r="J990" s="2" t="inlineStr">
        <is>
          <t>Belluno</t>
        </is>
      </c>
      <c r="K990" s="2" t="inlineStr">
        <is>
          <t>Veneto</t>
        </is>
      </c>
      <c r="L990" s="2" t="inlineStr">
        <is>
          <t>IT</t>
        </is>
      </c>
      <c r="M990" s="2" t="inlineStr">
        <is>
          <t>Italia</t>
        </is>
      </c>
      <c r="N990" s="3">
        <v>46.1375185</v>
      </c>
      <c r="O990" s="3">
        <v>12.2181711</v>
      </c>
      <c r="P990" s="2" t="inlineStr">
        <is>
          <t>available</t>
        </is>
      </c>
      <c r="Q990" s="2" t="inlineStr">
        <is>
          <t>legacy-2023-05-02</t>
        </is>
      </c>
    </row>
    <row r="991">
      <c r="A991" s="2" t="inlineStr">
        <is>
          <t>IT-LOC-4e962919-983d-5669-a911-68a9cb614024</t>
        </is>
      </c>
      <c r="B991" s="2" t="inlineStr">
        <is>
          <t>011d199c-ee19-4482-bdda-ba7f74347bd4</t>
        </is>
      </c>
      <c r="C991" s="2" t="inlineStr">
        <is>
          <t>Belluno Veronese</t>
        </is>
      </c>
      <c r="D991" s="2" t="inlineStr">
        <is>
          <t>belluno veronese</t>
        </is>
      </c>
      <c r="E991" s="2" t="inlineStr">
        <is>
          <t>postal_locality_unclassified</t>
        </is>
      </c>
      <c r="H991" s="2" t="inlineStr">
        <is>
          <t>37020</t>
        </is>
      </c>
      <c r="I991" s="2" t="inlineStr">
        <is>
          <t>VR</t>
        </is>
      </c>
      <c r="J991" s="2" t="inlineStr">
        <is>
          <t>Verona</t>
        </is>
      </c>
      <c r="K991" s="2" t="inlineStr">
        <is>
          <t>Veneto</t>
        </is>
      </c>
      <c r="L991" s="2" t="inlineStr">
        <is>
          <t>IT</t>
        </is>
      </c>
      <c r="M991" s="2" t="inlineStr">
        <is>
          <t>Italia</t>
        </is>
      </c>
      <c r="N991" s="3">
        <v>45.686314</v>
      </c>
      <c r="O991" s="3">
        <v>10.8992941</v>
      </c>
      <c r="P991" s="2" t="inlineStr">
        <is>
          <t>available</t>
        </is>
      </c>
      <c r="Q991" s="2" t="inlineStr">
        <is>
          <t>legacy-2023-05-02</t>
        </is>
      </c>
    </row>
    <row r="992">
      <c r="A992" s="2" t="inlineStr">
        <is>
          <t>IT-LOC-f67cc640-31d7-561e-807d-8ac6084a8ad5</t>
        </is>
      </c>
      <c r="B992" s="2" t="inlineStr">
        <is>
          <t>890ec7d2-2859-4169-a287-20143be43843</t>
        </is>
      </c>
      <c r="C992" s="2" t="inlineStr">
        <is>
          <t>Bellusco</t>
        </is>
      </c>
      <c r="D992" s="2" t="inlineStr">
        <is>
          <t>bellusco</t>
        </is>
      </c>
      <c r="E992" s="2" t="inlineStr">
        <is>
          <t>postal_locality_unclassified</t>
        </is>
      </c>
      <c r="H992" s="2" t="inlineStr">
        <is>
          <t>20040</t>
        </is>
      </c>
      <c r="I992" s="2" t="inlineStr">
        <is>
          <t>MI</t>
        </is>
      </c>
      <c r="J992" s="2" t="inlineStr">
        <is>
          <t>Milano</t>
        </is>
      </c>
      <c r="K992" s="2" t="inlineStr">
        <is>
          <t>Lombardia</t>
        </is>
      </c>
      <c r="L992" s="2" t="inlineStr">
        <is>
          <t>IT</t>
        </is>
      </c>
      <c r="M992" s="2" t="inlineStr">
        <is>
          <t>Italia</t>
        </is>
      </c>
      <c r="P992" s="2" t="inlineStr">
        <is>
          <t>missing</t>
        </is>
      </c>
      <c r="Q992" s="2" t="inlineStr">
        <is>
          <t>legacy-2023-05-02</t>
        </is>
      </c>
    </row>
    <row r="993">
      <c r="A993" s="2" t="inlineStr">
        <is>
          <t>IT-COM-078013</t>
        </is>
      </c>
      <c r="B993" s="2" t="inlineStr">
        <is>
          <t>892e4c61-6334-4b99-8323-93b11400a957</t>
        </is>
      </c>
      <c r="C993" s="2" t="inlineStr">
        <is>
          <t>Belmonte Calabro</t>
        </is>
      </c>
      <c r="D993" s="2" t="inlineStr">
        <is>
          <t>belmonte calabro</t>
        </is>
      </c>
      <c r="E993" s="2" t="inlineStr">
        <is>
          <t>municipality</t>
        </is>
      </c>
      <c r="F993" s="2" t="inlineStr">
        <is>
          <t>078013</t>
        </is>
      </c>
      <c r="H993" s="2" t="inlineStr">
        <is>
          <t>87033</t>
        </is>
      </c>
      <c r="I993" s="2" t="inlineStr">
        <is>
          <t>CS</t>
        </is>
      </c>
      <c r="J993" s="2" t="inlineStr">
        <is>
          <t>Cosenza</t>
        </is>
      </c>
      <c r="K993" s="2" t="inlineStr">
        <is>
          <t>Calabria</t>
        </is>
      </c>
      <c r="L993" s="2" t="inlineStr">
        <is>
          <t>IT</t>
        </is>
      </c>
      <c r="M993" s="2" t="inlineStr">
        <is>
          <t>Italia</t>
        </is>
      </c>
      <c r="N993" s="3">
        <v>39.1622028</v>
      </c>
      <c r="O993" s="3">
        <v>16.082536</v>
      </c>
      <c r="P993" s="2" t="inlineStr">
        <is>
          <t>available</t>
        </is>
      </c>
      <c r="Q993" s="2" t="inlineStr">
        <is>
          <t>legacy-2023-05-02</t>
        </is>
      </c>
    </row>
    <row r="994">
      <c r="A994" s="2" t="inlineStr">
        <is>
          <t>IT-LOC-1f411b77-5767-5c43-9003-c3cc926e78a7</t>
        </is>
      </c>
      <c r="B994" s="2" t="inlineStr">
        <is>
          <t>5f254c93-f93a-4fb5-8208-4eb6b6b7aa5f</t>
        </is>
      </c>
      <c r="C994" s="2" t="inlineStr">
        <is>
          <t>Belmonte Calabro Marina</t>
        </is>
      </c>
      <c r="D994" s="2" t="inlineStr">
        <is>
          <t>belmonte calabro marina</t>
        </is>
      </c>
      <c r="E994" s="2" t="inlineStr">
        <is>
          <t>postal_locality_unclassified</t>
        </is>
      </c>
      <c r="H994" s="2" t="inlineStr">
        <is>
          <t>87030</t>
        </is>
      </c>
      <c r="I994" s="2" t="inlineStr">
        <is>
          <t>CS</t>
        </is>
      </c>
      <c r="J994" s="2" t="inlineStr">
        <is>
          <t>Cosenza</t>
        </is>
      </c>
      <c r="K994" s="2" t="inlineStr">
        <is>
          <t>Calabria</t>
        </is>
      </c>
      <c r="L994" s="2" t="inlineStr">
        <is>
          <t>IT</t>
        </is>
      </c>
      <c r="M994" s="2" t="inlineStr">
        <is>
          <t>Italia</t>
        </is>
      </c>
      <c r="P994" s="2" t="inlineStr">
        <is>
          <t>missing</t>
        </is>
      </c>
      <c r="Q994" s="2" t="inlineStr">
        <is>
          <t>legacy-2023-05-02</t>
        </is>
      </c>
    </row>
    <row r="995">
      <c r="A995" s="2" t="inlineStr">
        <is>
          <t>IT-COM-060013</t>
        </is>
      </c>
      <c r="B995" s="2" t="inlineStr">
        <is>
          <t>1ae2ea8f-cca5-48eb-8110-eb2f812ff445</t>
        </is>
      </c>
      <c r="C995" s="2" t="inlineStr">
        <is>
          <t>Belmonte Castello</t>
        </is>
      </c>
      <c r="D995" s="2" t="inlineStr">
        <is>
          <t>belmonte castello</t>
        </is>
      </c>
      <c r="E995" s="2" t="inlineStr">
        <is>
          <t>municipality</t>
        </is>
      </c>
      <c r="F995" s="2" t="inlineStr">
        <is>
          <t>060013</t>
        </is>
      </c>
      <c r="H995" s="2" t="inlineStr">
        <is>
          <t>03040</t>
        </is>
      </c>
      <c r="I995" s="2" t="inlineStr">
        <is>
          <t>FR</t>
        </is>
      </c>
      <c r="J995" s="2" t="inlineStr">
        <is>
          <t>Frosinone</t>
        </is>
      </c>
      <c r="K995" s="2" t="inlineStr">
        <is>
          <t>Lazio</t>
        </is>
      </c>
      <c r="L995" s="2" t="inlineStr">
        <is>
          <t>IT</t>
        </is>
      </c>
      <c r="M995" s="2" t="inlineStr">
        <is>
          <t>Italia</t>
        </is>
      </c>
      <c r="N995" s="3">
        <v>41.577421</v>
      </c>
      <c r="O995" s="3">
        <v>13.815811</v>
      </c>
      <c r="P995" s="2" t="inlineStr">
        <is>
          <t>available</t>
        </is>
      </c>
      <c r="Q995" s="2" t="inlineStr">
        <is>
          <t>legacy-2023-05-02</t>
        </is>
      </c>
    </row>
    <row r="996">
      <c r="A996" s="2" t="inlineStr">
        <is>
          <t>IT-COM-094004</t>
        </is>
      </c>
      <c r="B996" s="2" t="inlineStr">
        <is>
          <t>69441906-8024-4c13-8d51-d4e419fc77fc</t>
        </is>
      </c>
      <c r="C996" s="2" t="inlineStr">
        <is>
          <t>Belmonte Del Sannio</t>
        </is>
      </c>
      <c r="D996" s="2" t="inlineStr">
        <is>
          <t>belmonte del sannio</t>
        </is>
      </c>
      <c r="E996" s="2" t="inlineStr">
        <is>
          <t>municipality</t>
        </is>
      </c>
      <c r="F996" s="2" t="inlineStr">
        <is>
          <t>094004</t>
        </is>
      </c>
      <c r="H996" s="2" t="inlineStr">
        <is>
          <t>86080</t>
        </is>
      </c>
      <c r="I996" s="2" t="inlineStr">
        <is>
          <t>IS</t>
        </is>
      </c>
      <c r="J996" s="2" t="inlineStr">
        <is>
          <t>Isernia</t>
        </is>
      </c>
      <c r="K996" s="2" t="inlineStr">
        <is>
          <t>Molise</t>
        </is>
      </c>
      <c r="L996" s="2" t="inlineStr">
        <is>
          <t>IT</t>
        </is>
      </c>
      <c r="M996" s="2" t="inlineStr">
        <is>
          <t>Italia</t>
        </is>
      </c>
      <c r="N996" s="3">
        <v>41.823931</v>
      </c>
      <c r="O996" s="3">
        <v>14.422121</v>
      </c>
      <c r="P996" s="2" t="inlineStr">
        <is>
          <t>available</t>
        </is>
      </c>
      <c r="Q996" s="2" t="inlineStr">
        <is>
          <t>legacy-2023-05-02</t>
        </is>
      </c>
    </row>
    <row r="997">
      <c r="A997" s="2" t="inlineStr">
        <is>
          <t>IT-COM-057005</t>
        </is>
      </c>
      <c r="B997" s="2" t="inlineStr">
        <is>
          <t>7c25ee34-02d5-4029-b56a-76f6b70205fc</t>
        </is>
      </c>
      <c r="C997" s="2" t="inlineStr">
        <is>
          <t>Belmonte In Sabina</t>
        </is>
      </c>
      <c r="D997" s="2" t="inlineStr">
        <is>
          <t>belmonte in sabina</t>
        </is>
      </c>
      <c r="E997" s="2" t="inlineStr">
        <is>
          <t>municipality</t>
        </is>
      </c>
      <c r="F997" s="2" t="inlineStr">
        <is>
          <t>057005</t>
        </is>
      </c>
      <c r="H997" s="2" t="inlineStr">
        <is>
          <t>02020</t>
        </is>
      </c>
      <c r="I997" s="2" t="inlineStr">
        <is>
          <t>RI</t>
        </is>
      </c>
      <c r="J997" s="2" t="inlineStr">
        <is>
          <t>Rieti</t>
        </is>
      </c>
      <c r="K997" s="2" t="inlineStr">
        <is>
          <t>Lazio</t>
        </is>
      </c>
      <c r="L997" s="2" t="inlineStr">
        <is>
          <t>IT</t>
        </is>
      </c>
      <c r="M997" s="2" t="inlineStr">
        <is>
          <t>Italia</t>
        </is>
      </c>
      <c r="N997" s="3">
        <v>42.3176537</v>
      </c>
      <c r="O997" s="3">
        <v>12.892779</v>
      </c>
      <c r="P997" s="2" t="inlineStr">
        <is>
          <t>available</t>
        </is>
      </c>
      <c r="Q997" s="2" t="inlineStr">
        <is>
          <t>legacy-2023-05-02</t>
        </is>
      </c>
    </row>
    <row r="998">
      <c r="A998" s="2" t="inlineStr">
        <is>
          <t>IT-COM-082009</t>
        </is>
      </c>
      <c r="B998" s="2" t="inlineStr">
        <is>
          <t>3b9dd734-08cd-493a-b9d1-b7b1b7980bc6</t>
        </is>
      </c>
      <c r="C998" s="2" t="inlineStr">
        <is>
          <t>Belmonte Mezzagno</t>
        </is>
      </c>
      <c r="D998" s="2" t="inlineStr">
        <is>
          <t>belmonte mezzagno</t>
        </is>
      </c>
      <c r="E998" s="2" t="inlineStr">
        <is>
          <t>municipality</t>
        </is>
      </c>
      <c r="F998" s="2" t="inlineStr">
        <is>
          <t>082009</t>
        </is>
      </c>
      <c r="H998" s="2" t="inlineStr">
        <is>
          <t>90031</t>
        </is>
      </c>
      <c r="I998" s="2" t="inlineStr">
        <is>
          <t>PA</t>
        </is>
      </c>
      <c r="J998" s="2" t="inlineStr">
        <is>
          <t>Palermo</t>
        </is>
      </c>
      <c r="K998" s="2" t="inlineStr">
        <is>
          <t>Sicilia</t>
        </is>
      </c>
      <c r="L998" s="2" t="inlineStr">
        <is>
          <t>IT</t>
        </is>
      </c>
      <c r="M998" s="2" t="inlineStr">
        <is>
          <t>Italia</t>
        </is>
      </c>
      <c r="N998" s="3">
        <v>38.0485261</v>
      </c>
      <c r="O998" s="3">
        <v>13.391063</v>
      </c>
      <c r="P998" s="2" t="inlineStr">
        <is>
          <t>available</t>
        </is>
      </c>
      <c r="Q998" s="2" t="inlineStr">
        <is>
          <t>legacy-2023-05-02</t>
        </is>
      </c>
    </row>
    <row r="999">
      <c r="A999" s="2" t="inlineStr">
        <is>
          <t>IT-LOC-ab522415-4e28-5f09-a967-d120dffd0f07</t>
        </is>
      </c>
      <c r="B999" s="2" t="inlineStr">
        <is>
          <t>f6c7d5d9-4723-4837-aa90-9a9aa915cad3</t>
        </is>
      </c>
      <c r="C999" s="2" t="inlineStr">
        <is>
          <t>Belmonte Piceno</t>
        </is>
      </c>
      <c r="D999" s="2" t="inlineStr">
        <is>
          <t>belmonte piceno</t>
        </is>
      </c>
      <c r="E999" s="2" t="inlineStr">
        <is>
          <t>postal_locality_unclassified</t>
        </is>
      </c>
      <c r="H999" s="2" t="inlineStr">
        <is>
          <t>63029</t>
        </is>
      </c>
      <c r="I999" s="2" t="inlineStr">
        <is>
          <t>AP</t>
        </is>
      </c>
      <c r="J999" s="2" t="inlineStr">
        <is>
          <t>Ascoli Piceno</t>
        </is>
      </c>
      <c r="K999" s="2" t="inlineStr">
        <is>
          <t>Marche</t>
        </is>
      </c>
      <c r="L999" s="2" t="inlineStr">
        <is>
          <t>IT</t>
        </is>
      </c>
      <c r="M999" s="2" t="inlineStr">
        <is>
          <t>Italia</t>
        </is>
      </c>
      <c r="P999" s="2" t="inlineStr">
        <is>
          <t>missing</t>
        </is>
      </c>
      <c r="Q999" s="2" t="inlineStr">
        <is>
          <t>legacy-2023-05-02</t>
        </is>
      </c>
    </row>
    <row r="1000">
      <c r="A1000" s="2" t="inlineStr">
        <is>
          <t>IT-COM-087007</t>
        </is>
      </c>
      <c r="B1000" s="2" t="inlineStr">
        <is>
          <t>0187e838-c810-451d-b95e-fde37c34dbcf</t>
        </is>
      </c>
      <c r="C1000" s="2" t="inlineStr">
        <is>
          <t>Belpasso</t>
        </is>
      </c>
      <c r="D1000" s="2" t="inlineStr">
        <is>
          <t>belpasso</t>
        </is>
      </c>
      <c r="E1000" s="2" t="inlineStr">
        <is>
          <t>municipality</t>
        </is>
      </c>
      <c r="F1000" s="2" t="inlineStr">
        <is>
          <t>087007</t>
        </is>
      </c>
      <c r="H1000" s="2" t="inlineStr">
        <is>
          <t>95032</t>
        </is>
      </c>
      <c r="I1000" s="2" t="inlineStr">
        <is>
          <t>CT</t>
        </is>
      </c>
      <c r="J1000" s="2" t="inlineStr">
        <is>
          <t>Catania</t>
        </is>
      </c>
      <c r="K1000" s="2" t="inlineStr">
        <is>
          <t>Sicilia</t>
        </is>
      </c>
      <c r="L1000" s="2" t="inlineStr">
        <is>
          <t>IT</t>
        </is>
      </c>
      <c r="M1000" s="2" t="inlineStr">
        <is>
          <t>Italia</t>
        </is>
      </c>
      <c r="N1000" s="3">
        <v>37.5891869</v>
      </c>
      <c r="O1000" s="3">
        <v>14.9782386</v>
      </c>
      <c r="P1000" s="2" t="inlineStr">
        <is>
          <t>available</t>
        </is>
      </c>
      <c r="Q1000" s="2" t="inlineStr">
        <is>
          <t>legacy-2023-05-02</t>
        </is>
      </c>
    </row>
    <row r="1001">
      <c r="A1001" s="2" t="inlineStr">
        <is>
          <t>IT-LOC-4c640ba2-c52c-5982-ba2e-1d73dabdee49</t>
        </is>
      </c>
      <c r="B1001" s="2" t="inlineStr">
        <is>
          <t>1b7b8ad2-2875-42c5-aa68-c9d7ed807a78</t>
        </is>
      </c>
      <c r="C1001" s="2" t="inlineStr">
        <is>
          <t>Belricetto</t>
        </is>
      </c>
      <c r="D1001" s="2" t="inlineStr">
        <is>
          <t>belricetto</t>
        </is>
      </c>
      <c r="E1001" s="2" t="inlineStr">
        <is>
          <t>postal_locality_unclassified</t>
        </is>
      </c>
      <c r="H1001" s="2" t="inlineStr">
        <is>
          <t>48010</t>
        </is>
      </c>
      <c r="I1001" s="2" t="inlineStr">
        <is>
          <t>RA</t>
        </is>
      </c>
      <c r="J1001" s="2" t="inlineStr">
        <is>
          <t>Ravenna</t>
        </is>
      </c>
      <c r="K1001" s="2" t="inlineStr">
        <is>
          <t>Emilia-Romagna</t>
        </is>
      </c>
      <c r="L1001" s="2" t="inlineStr">
        <is>
          <t>IT</t>
        </is>
      </c>
      <c r="M1001" s="2" t="inlineStr">
        <is>
          <t>Italia</t>
        </is>
      </c>
      <c r="N1001" s="3">
        <v>44.5060755</v>
      </c>
      <c r="O1001" s="3">
        <v>11.9110746</v>
      </c>
      <c r="P1001" s="2" t="inlineStr">
        <is>
          <t>available</t>
        </is>
      </c>
      <c r="Q1001" s="2" t="inlineStr">
        <is>
          <t>legacy-2023-05-02</t>
        </is>
      </c>
    </row>
    <row r="1002">
      <c r="A1002" s="2" t="inlineStr">
        <is>
          <t>IT-COM-078014</t>
        </is>
      </c>
      <c r="B1002" s="2" t="inlineStr">
        <is>
          <t>bc4e3d5b-6f74-47f7-bf15-a6a633d91586</t>
        </is>
      </c>
      <c r="C1002" s="2" t="inlineStr">
        <is>
          <t>Belsito</t>
        </is>
      </c>
      <c r="D1002" s="2" t="inlineStr">
        <is>
          <t>belsito</t>
        </is>
      </c>
      <c r="E1002" s="2" t="inlineStr">
        <is>
          <t>municipality</t>
        </is>
      </c>
      <c r="F1002" s="2" t="inlineStr">
        <is>
          <t>078014</t>
        </is>
      </c>
      <c r="H1002" s="2" t="inlineStr">
        <is>
          <t>87030</t>
        </is>
      </c>
      <c r="I1002" s="2" t="inlineStr">
        <is>
          <t>CS</t>
        </is>
      </c>
      <c r="J1002" s="2" t="inlineStr">
        <is>
          <t>Cosenza</t>
        </is>
      </c>
      <c r="K1002" s="2" t="inlineStr">
        <is>
          <t>Calabria</t>
        </is>
      </c>
      <c r="L1002" s="2" t="inlineStr">
        <is>
          <t>IT</t>
        </is>
      </c>
      <c r="M1002" s="2" t="inlineStr">
        <is>
          <t>Italia</t>
        </is>
      </c>
      <c r="N1002" s="3">
        <v>39.177191</v>
      </c>
      <c r="O1002" s="3">
        <v>16.288295</v>
      </c>
      <c r="P1002" s="2" t="inlineStr">
        <is>
          <t>available</t>
        </is>
      </c>
      <c r="Q1002" s="2" t="inlineStr">
        <is>
          <t>legacy-2023-05-02</t>
        </is>
      </c>
    </row>
    <row r="1003">
      <c r="A1003" s="2" t="inlineStr">
        <is>
          <t>IT-LOC-f8a5bcdd-4b32-500a-8028-c8912dc3d093</t>
        </is>
      </c>
      <c r="B1003" s="2" t="inlineStr">
        <is>
          <t>6a720c8d-a8c5-4c59-9db2-49ddb9d699ab</t>
        </is>
      </c>
      <c r="C1003" s="2" t="inlineStr">
        <is>
          <t>Beltiglio Di Ceppaloni</t>
        </is>
      </c>
      <c r="D1003" s="2" t="inlineStr">
        <is>
          <t>beltiglio di ceppaloni</t>
        </is>
      </c>
      <c r="E1003" s="2" t="inlineStr">
        <is>
          <t>postal_locality_unclassified</t>
        </is>
      </c>
      <c r="H1003" s="2" t="inlineStr">
        <is>
          <t>82010</t>
        </is>
      </c>
      <c r="I1003" s="2" t="inlineStr">
        <is>
          <t>BN</t>
        </is>
      </c>
      <c r="J1003" s="2" t="inlineStr">
        <is>
          <t>Benevento</t>
        </is>
      </c>
      <c r="K1003" s="2" t="inlineStr">
        <is>
          <t>Campania</t>
        </is>
      </c>
      <c r="L1003" s="2" t="inlineStr">
        <is>
          <t>IT</t>
        </is>
      </c>
      <c r="M1003" s="2" t="inlineStr">
        <is>
          <t>Italia</t>
        </is>
      </c>
      <c r="P1003" s="2" t="inlineStr">
        <is>
          <t>missing</t>
        </is>
      </c>
      <c r="Q1003" s="2" t="inlineStr">
        <is>
          <t>legacy-2023-05-02</t>
        </is>
      </c>
    </row>
    <row r="1004">
      <c r="A1004" s="2" t="inlineStr">
        <is>
          <t>IT-LOC-ff3374d7-6a58-5b11-995c-04e2eaabc308</t>
        </is>
      </c>
      <c r="B1004" s="2" t="inlineStr">
        <is>
          <t>89077e81-22c2-4db2-8264-ebee597b87fc</t>
        </is>
      </c>
      <c r="C1004" s="2" t="inlineStr">
        <is>
          <t>Belvedere</t>
        </is>
      </c>
      <c r="D1004" s="2" t="inlineStr">
        <is>
          <t>belvedere</t>
        </is>
      </c>
      <c r="E1004" s="2" t="inlineStr">
        <is>
          <t>postal_locality_unclassified</t>
        </is>
      </c>
      <c r="H1004" s="2" t="inlineStr">
        <is>
          <t>36056</t>
        </is>
      </c>
      <c r="I1004" s="2" t="inlineStr">
        <is>
          <t>VI</t>
        </is>
      </c>
      <c r="J1004" s="2" t="inlineStr">
        <is>
          <t>Vicenza</t>
        </is>
      </c>
      <c r="K1004" s="2" t="inlineStr">
        <is>
          <t>Veneto</t>
        </is>
      </c>
      <c r="L1004" s="2" t="inlineStr">
        <is>
          <t>IT</t>
        </is>
      </c>
      <c r="M1004" s="2" t="inlineStr">
        <is>
          <t>Italia</t>
        </is>
      </c>
      <c r="N1004" s="3">
        <v>45.6648777</v>
      </c>
      <c r="O1004" s="3">
        <v>11.6831734</v>
      </c>
      <c r="P1004" s="2" t="inlineStr">
        <is>
          <t>available</t>
        </is>
      </c>
      <c r="Q1004" s="2" t="inlineStr">
        <is>
          <t>legacy-2023-05-02</t>
        </is>
      </c>
    </row>
    <row r="1005">
      <c r="A1005" s="2" t="inlineStr">
        <is>
          <t>IT-LOC-c8fffd3f-b595-5c79-b09c-788e35c28cb3</t>
        </is>
      </c>
      <c r="B1005" s="2" t="inlineStr">
        <is>
          <t>b42c7cc7-0026-4929-b3de-b0639383c5d7</t>
        </is>
      </c>
      <c r="C1005" s="2" t="inlineStr">
        <is>
          <t>Belvedere Delle Langhe</t>
        </is>
      </c>
      <c r="D1005" s="2" t="inlineStr">
        <is>
          <t>belvedere delle langhe</t>
        </is>
      </c>
      <c r="E1005" s="2" t="inlineStr">
        <is>
          <t>postal_locality_unclassified</t>
        </is>
      </c>
      <c r="H1005" s="2" t="inlineStr">
        <is>
          <t>12060</t>
        </is>
      </c>
      <c r="I1005" s="2" t="inlineStr">
        <is>
          <t>CN</t>
        </is>
      </c>
      <c r="J1005" s="2" t="inlineStr">
        <is>
          <t>Cuneo</t>
        </is>
      </c>
      <c r="K1005" s="2" t="inlineStr">
        <is>
          <t>Piemonte</t>
        </is>
      </c>
      <c r="L1005" s="2" t="inlineStr">
        <is>
          <t>IT</t>
        </is>
      </c>
      <c r="M1005" s="2" t="inlineStr">
        <is>
          <t>Italia</t>
        </is>
      </c>
      <c r="P1005" s="2" t="inlineStr">
        <is>
          <t>missing</t>
        </is>
      </c>
      <c r="Q1005" s="2" t="inlineStr">
        <is>
          <t>legacy-2023-05-02</t>
        </is>
      </c>
    </row>
    <row r="1006">
      <c r="A1006" s="2" t="inlineStr">
        <is>
          <t>IT-LOC-fc01d063-b049-5c40-aa4f-fa9b62cb7792</t>
        </is>
      </c>
      <c r="B1006" s="2" t="inlineStr">
        <is>
          <t>a5df137e-7f5a-423b-98f8-eb44156ccec1</t>
        </is>
      </c>
      <c r="C1006" s="2" t="inlineStr">
        <is>
          <t>Belvedere Di Aquileia</t>
        </is>
      </c>
      <c r="D1006" s="2" t="inlineStr">
        <is>
          <t>belvedere di aquileia</t>
        </is>
      </c>
      <c r="E1006" s="2" t="inlineStr">
        <is>
          <t>postal_locality_unclassified</t>
        </is>
      </c>
      <c r="H1006" s="2" t="inlineStr">
        <is>
          <t>33050</t>
        </is>
      </c>
      <c r="I1006" s="2" t="inlineStr">
        <is>
          <t>UD</t>
        </is>
      </c>
      <c r="J1006" s="2" t="inlineStr">
        <is>
          <t>Udine</t>
        </is>
      </c>
      <c r="K1006" s="2" t="inlineStr">
        <is>
          <t>Friuli-Venezia Giulia</t>
        </is>
      </c>
      <c r="L1006" s="2" t="inlineStr">
        <is>
          <t>IT</t>
        </is>
      </c>
      <c r="M1006" s="2" t="inlineStr">
        <is>
          <t>Italia</t>
        </is>
      </c>
      <c r="P1006" s="2" t="inlineStr">
        <is>
          <t>missing</t>
        </is>
      </c>
      <c r="Q1006" s="2" t="inlineStr">
        <is>
          <t>legacy-2023-05-02</t>
        </is>
      </c>
    </row>
    <row r="1007">
      <c r="A1007" s="2" t="inlineStr">
        <is>
          <t>IT-LOC-ae6aeabb-52fe-50dc-a9bb-c49bf81d7f29</t>
        </is>
      </c>
      <c r="B1007" s="2" t="inlineStr">
        <is>
          <t>5d3cc56c-d668-4628-872e-1e15762b8063</t>
        </is>
      </c>
      <c r="C1007" s="2" t="inlineStr">
        <is>
          <t>Belvedere Di Battipaglia</t>
        </is>
      </c>
      <c r="D1007" s="2" t="inlineStr">
        <is>
          <t>belvedere di battipaglia</t>
        </is>
      </c>
      <c r="E1007" s="2" t="inlineStr">
        <is>
          <t>postal_locality_unclassified</t>
        </is>
      </c>
      <c r="H1007" s="2" t="inlineStr">
        <is>
          <t>84090</t>
        </is>
      </c>
      <c r="I1007" s="2" t="inlineStr">
        <is>
          <t>SA</t>
        </is>
      </c>
      <c r="J1007" s="2" t="inlineStr">
        <is>
          <t>Salerno</t>
        </is>
      </c>
      <c r="K1007" s="2" t="inlineStr">
        <is>
          <t>Campania</t>
        </is>
      </c>
      <c r="L1007" s="2" t="inlineStr">
        <is>
          <t>IT</t>
        </is>
      </c>
      <c r="M1007" s="2" t="inlineStr">
        <is>
          <t>Italia</t>
        </is>
      </c>
      <c r="P1007" s="2" t="inlineStr">
        <is>
          <t>missing</t>
        </is>
      </c>
      <c r="Q1007" s="2" t="inlineStr">
        <is>
          <t>legacy-2023-05-02</t>
        </is>
      </c>
    </row>
    <row r="1008">
      <c r="A1008" s="2" t="inlineStr">
        <is>
          <t>IT-LOC-18617c1f-08ed-5d58-ad83-9ce3df813175</t>
        </is>
      </c>
      <c r="B1008" s="2" t="inlineStr">
        <is>
          <t>502dccd9-cb65-4c6c-abb5-94dc34da5bf1</t>
        </is>
      </c>
      <c r="C1008" s="2" t="inlineStr">
        <is>
          <t>Belvedere Di Siracusa</t>
        </is>
      </c>
      <c r="D1008" s="2" t="inlineStr">
        <is>
          <t>belvedere di siracusa</t>
        </is>
      </c>
      <c r="E1008" s="2" t="inlineStr">
        <is>
          <t>postal_locality_unclassified</t>
        </is>
      </c>
      <c r="H1008" s="2" t="inlineStr">
        <is>
          <t>96010</t>
        </is>
      </c>
      <c r="I1008" s="2" t="inlineStr">
        <is>
          <t>SR</t>
        </is>
      </c>
      <c r="J1008" s="2" t="inlineStr">
        <is>
          <t>Siracusa</t>
        </is>
      </c>
      <c r="K1008" s="2" t="inlineStr">
        <is>
          <t>Sicilia</t>
        </is>
      </c>
      <c r="L1008" s="2" t="inlineStr">
        <is>
          <t>IT</t>
        </is>
      </c>
      <c r="M1008" s="2" t="inlineStr">
        <is>
          <t>Italia</t>
        </is>
      </c>
      <c r="P1008" s="2" t="inlineStr">
        <is>
          <t>missing</t>
        </is>
      </c>
      <c r="Q1008" s="2" t="inlineStr">
        <is>
          <t>legacy-2023-05-02</t>
        </is>
      </c>
    </row>
    <row r="1009">
      <c r="A1009" s="2" t="inlineStr">
        <is>
          <t>IT-LOC-d5bb624b-e1fa-598d-9ca1-27832ae0d6d2</t>
        </is>
      </c>
      <c r="B1009" s="2" t="inlineStr">
        <is>
          <t>762a025d-70ec-4dfd-88d7-1d1ec7c6c612</t>
        </is>
      </c>
      <c r="C1009" s="2" t="inlineStr">
        <is>
          <t>Belvedere Fogliense</t>
        </is>
      </c>
      <c r="D1009" s="2" t="inlineStr">
        <is>
          <t>belvedere fogliense</t>
        </is>
      </c>
      <c r="E1009" s="2" t="inlineStr">
        <is>
          <t>postal_locality_unclassified</t>
        </is>
      </c>
      <c r="H1009" s="2" t="inlineStr">
        <is>
          <t>61010</t>
        </is>
      </c>
      <c r="I1009" s="2" t="inlineStr">
        <is>
          <t>PU</t>
        </is>
      </c>
      <c r="J1009" s="2" t="inlineStr">
        <is>
          <t>Pesaro e Urbino</t>
        </is>
      </c>
      <c r="K1009" s="2" t="inlineStr">
        <is>
          <t>Marche</t>
        </is>
      </c>
      <c r="L1009" s="2" t="inlineStr">
        <is>
          <t>IT</t>
        </is>
      </c>
      <c r="M1009" s="2" t="inlineStr">
        <is>
          <t>Italia</t>
        </is>
      </c>
      <c r="N1009" s="3">
        <v>43.8457188</v>
      </c>
      <c r="O1009" s="3">
        <v>12.6893735</v>
      </c>
      <c r="P1009" s="2" t="inlineStr">
        <is>
          <t>available</t>
        </is>
      </c>
      <c r="Q1009" s="2" t="inlineStr">
        <is>
          <t>legacy-2023-05-02</t>
        </is>
      </c>
    </row>
    <row r="1010">
      <c r="A1010" s="2" t="inlineStr">
        <is>
          <t>IT-COM-078015</t>
        </is>
      </c>
      <c r="B1010" s="2" t="inlineStr">
        <is>
          <t>3d0abb40-9fcd-41f5-b37d-18d529865364</t>
        </is>
      </c>
      <c r="C1010" s="2" t="inlineStr">
        <is>
          <t>Belvedere Marittimo</t>
        </is>
      </c>
      <c r="D1010" s="2" t="inlineStr">
        <is>
          <t>belvedere marittimo</t>
        </is>
      </c>
      <c r="E1010" s="2" t="inlineStr">
        <is>
          <t>municipality</t>
        </is>
      </c>
      <c r="F1010" s="2" t="inlineStr">
        <is>
          <t>078015</t>
        </is>
      </c>
      <c r="H1010" s="2" t="inlineStr">
        <is>
          <t>87021</t>
        </is>
      </c>
      <c r="I1010" s="2" t="inlineStr">
        <is>
          <t>CS</t>
        </is>
      </c>
      <c r="J1010" s="2" t="inlineStr">
        <is>
          <t>Cosenza</t>
        </is>
      </c>
      <c r="K1010" s="2" t="inlineStr">
        <is>
          <t>Calabria</t>
        </is>
      </c>
      <c r="L1010" s="2" t="inlineStr">
        <is>
          <t>IT</t>
        </is>
      </c>
      <c r="M1010" s="2" t="inlineStr">
        <is>
          <t>Italia</t>
        </is>
      </c>
      <c r="N1010" s="3">
        <v>39.6179734</v>
      </c>
      <c r="O1010" s="3">
        <v>15.8618527</v>
      </c>
      <c r="P1010" s="2" t="inlineStr">
        <is>
          <t>available</t>
        </is>
      </c>
      <c r="Q1010" s="2" t="inlineStr">
        <is>
          <t>legacy-2023-05-02</t>
        </is>
      </c>
    </row>
    <row r="1011">
      <c r="A1011" s="2" t="inlineStr">
        <is>
          <t>IT-COM-042005</t>
        </is>
      </c>
      <c r="B1011" s="2" t="inlineStr">
        <is>
          <t>a12d5015-3f01-487d-8c1b-e28dc5b56743</t>
        </is>
      </c>
      <c r="C1011" s="2" t="inlineStr">
        <is>
          <t>Belvedere Ostrense</t>
        </is>
      </c>
      <c r="D1011" s="2" t="inlineStr">
        <is>
          <t>belvedere ostrense</t>
        </is>
      </c>
      <c r="E1011" s="2" t="inlineStr">
        <is>
          <t>municipality</t>
        </is>
      </c>
      <c r="F1011" s="2" t="inlineStr">
        <is>
          <t>042005</t>
        </is>
      </c>
      <c r="H1011" s="2" t="inlineStr">
        <is>
          <t>60030</t>
        </is>
      </c>
      <c r="I1011" s="2" t="inlineStr">
        <is>
          <t>AN</t>
        </is>
      </c>
      <c r="J1011" s="2" t="inlineStr">
        <is>
          <t>Ancona</t>
        </is>
      </c>
      <c r="K1011" s="2" t="inlineStr">
        <is>
          <t>Marche</t>
        </is>
      </c>
      <c r="L1011" s="2" t="inlineStr">
        <is>
          <t>IT</t>
        </is>
      </c>
      <c r="M1011" s="2" t="inlineStr">
        <is>
          <t>Italia</t>
        </is>
      </c>
      <c r="N1011" s="3">
        <v>43.5804949</v>
      </c>
      <c r="O1011" s="3">
        <v>13.1661271</v>
      </c>
      <c r="P1011" s="2" t="inlineStr">
        <is>
          <t>available</t>
        </is>
      </c>
      <c r="Q1011" s="2" t="inlineStr">
        <is>
          <t>legacy-2023-05-02</t>
        </is>
      </c>
    </row>
    <row r="1012">
      <c r="A1012" s="2" t="inlineStr">
        <is>
          <t>IT-LOC-7e4d7e20-6a1f-5f93-b896-ca72abc735c4</t>
        </is>
      </c>
      <c r="B1012" s="2" t="inlineStr">
        <is>
          <t>0405fe41-2108-4e66-af11-4925da0c5c08</t>
        </is>
      </c>
      <c r="C1012" s="2" t="inlineStr">
        <is>
          <t>Belvedere Spinello</t>
        </is>
      </c>
      <c r="D1012" s="2" t="inlineStr">
        <is>
          <t>belvedere spinello</t>
        </is>
      </c>
      <c r="E1012" s="2" t="inlineStr">
        <is>
          <t>postal_locality_unclassified</t>
        </is>
      </c>
      <c r="H1012" s="2" t="inlineStr">
        <is>
          <t>88824</t>
        </is>
      </c>
      <c r="I1012" s="2" t="inlineStr">
        <is>
          <t>KR</t>
        </is>
      </c>
      <c r="J1012" s="2" t="inlineStr">
        <is>
          <t>Crotone</t>
        </is>
      </c>
      <c r="K1012" s="2" t="inlineStr">
        <is>
          <t>Calabria</t>
        </is>
      </c>
      <c r="L1012" s="2" t="inlineStr">
        <is>
          <t>IT</t>
        </is>
      </c>
      <c r="M1012" s="2" t="inlineStr">
        <is>
          <t>Italia</t>
        </is>
      </c>
      <c r="N1012" s="3">
        <v>39.2119442</v>
      </c>
      <c r="O1012" s="3">
        <v>16.8893176</v>
      </c>
      <c r="P1012" s="2" t="inlineStr">
        <is>
          <t>available</t>
        </is>
      </c>
      <c r="Q1012" s="2" t="inlineStr">
        <is>
          <t>legacy-2023-05-02</t>
        </is>
      </c>
    </row>
    <row r="1013">
      <c r="A1013" s="2" t="inlineStr">
        <is>
          <t>IT-COM-005008</t>
        </is>
      </c>
      <c r="B1013" s="2" t="inlineStr">
        <is>
          <t>482b08f9-6dd9-4538-980a-24e70784ee48</t>
        </is>
      </c>
      <c r="C1013" s="2" t="inlineStr">
        <is>
          <t>Belveglio</t>
        </is>
      </c>
      <c r="D1013" s="2" t="inlineStr">
        <is>
          <t>belveglio</t>
        </is>
      </c>
      <c r="E1013" s="2" t="inlineStr">
        <is>
          <t>municipality</t>
        </is>
      </c>
      <c r="F1013" s="2" t="inlineStr">
        <is>
          <t>005008</t>
        </is>
      </c>
      <c r="H1013" s="2" t="inlineStr">
        <is>
          <t>14047</t>
        </is>
      </c>
      <c r="I1013" s="2" t="inlineStr">
        <is>
          <t>AT</t>
        </is>
      </c>
      <c r="J1013" s="2" t="inlineStr">
        <is>
          <t>Asti</t>
        </is>
      </c>
      <c r="K1013" s="2" t="inlineStr">
        <is>
          <t>Piemonte</t>
        </is>
      </c>
      <c r="L1013" s="2" t="inlineStr">
        <is>
          <t>IT</t>
        </is>
      </c>
      <c r="M1013" s="2" t="inlineStr">
        <is>
          <t>Italia</t>
        </is>
      </c>
      <c r="N1013" s="3">
        <v>44.8304376</v>
      </c>
      <c r="O1013" s="3">
        <v>8.330190999999999</v>
      </c>
      <c r="P1013" s="2" t="inlineStr">
        <is>
          <t>available</t>
        </is>
      </c>
      <c r="Q1013" s="2" t="inlineStr">
        <is>
          <t>legacy-2023-05-02</t>
        </is>
      </c>
    </row>
    <row r="1014">
      <c r="A1014" s="2" t="inlineStr">
        <is>
          <t>IT-COM-114004</t>
        </is>
      </c>
      <c r="B1014" s="2" t="inlineStr">
        <is>
          <t>2698e3fe-9aad-48e0-9892-658b77a68b3b</t>
        </is>
      </c>
      <c r="C1014" s="2" t="inlineStr">
        <is>
          <t>Belvi'</t>
        </is>
      </c>
      <c r="D1014" s="2" t="inlineStr">
        <is>
          <t>belvi</t>
        </is>
      </c>
      <c r="E1014" s="2" t="inlineStr">
        <is>
          <t>municipality</t>
        </is>
      </c>
      <c r="F1014" s="2" t="inlineStr">
        <is>
          <t>114004</t>
        </is>
      </c>
      <c r="H1014" s="2" t="inlineStr">
        <is>
          <t>08030</t>
        </is>
      </c>
      <c r="I1014" s="2" t="inlineStr">
        <is>
          <t>NU</t>
        </is>
      </c>
      <c r="J1014" s="2" t="inlineStr">
        <is>
          <t>Nuoro</t>
        </is>
      </c>
      <c r="K1014" s="2" t="inlineStr">
        <is>
          <t>Sardegna</t>
        </is>
      </c>
      <c r="L1014" s="2" t="inlineStr">
        <is>
          <t>IT</t>
        </is>
      </c>
      <c r="M1014" s="2" t="inlineStr">
        <is>
          <t>Italia</t>
        </is>
      </c>
      <c r="N1014" s="3">
        <v>39.9626011</v>
      </c>
      <c r="O1014" s="3">
        <v>9.1851848</v>
      </c>
      <c r="P1014" s="2" t="inlineStr">
        <is>
          <t>available</t>
        </is>
      </c>
      <c r="Q1014" s="2" t="inlineStr">
        <is>
          <t>legacy-2023-05-02</t>
        </is>
      </c>
    </row>
    <row r="1015">
      <c r="A1015" s="2" t="inlineStr">
        <is>
          <t>IT-COM-014006</t>
        </is>
      </c>
      <c r="B1015" s="2" t="inlineStr">
        <is>
          <t>341c0cf1-9470-47ae-9939-d0b7b67dc04b</t>
        </is>
      </c>
      <c r="C1015" s="2" t="inlineStr">
        <is>
          <t>Bema</t>
        </is>
      </c>
      <c r="D1015" s="2" t="inlineStr">
        <is>
          <t>bema</t>
        </is>
      </c>
      <c r="E1015" s="2" t="inlineStr">
        <is>
          <t>municipality</t>
        </is>
      </c>
      <c r="F1015" s="2" t="inlineStr">
        <is>
          <t>014006</t>
        </is>
      </c>
      <c r="H1015" s="2" t="inlineStr">
        <is>
          <t>23010</t>
        </is>
      </c>
      <c r="I1015" s="2" t="inlineStr">
        <is>
          <t>SO</t>
        </is>
      </c>
      <c r="J1015" s="2" t="inlineStr">
        <is>
          <t>Sondrio</t>
        </is>
      </c>
      <c r="K1015" s="2" t="inlineStr">
        <is>
          <t>Lombardia</t>
        </is>
      </c>
      <c r="L1015" s="2" t="inlineStr">
        <is>
          <t>IT</t>
        </is>
      </c>
      <c r="M1015" s="2" t="inlineStr">
        <is>
          <t>Italia</t>
        </is>
      </c>
      <c r="N1015" s="3">
        <v>46.07876735</v>
      </c>
      <c r="O1015" s="3">
        <v>9.581220550398465</v>
      </c>
      <c r="P1015" s="2" t="inlineStr">
        <is>
          <t>available</t>
        </is>
      </c>
      <c r="Q1015" s="2" t="inlineStr">
        <is>
          <t>legacy-2023-05-02</t>
        </is>
      </c>
    </row>
    <row r="1016">
      <c r="A1016" s="2" t="inlineStr">
        <is>
          <t>IT-LOC-3c847dd4-14c3-5833-bdfa-3513145c8c7e</t>
        </is>
      </c>
      <c r="B1016" s="2" t="inlineStr">
        <is>
          <t>62294ec4-752c-4cd4-81c2-c5026e16209a</t>
        </is>
      </c>
      <c r="C1016" s="2" t="inlineStr">
        <is>
          <t>Benabbio</t>
        </is>
      </c>
      <c r="D1016" s="2" t="inlineStr">
        <is>
          <t>benabbio</t>
        </is>
      </c>
      <c r="E1016" s="2" t="inlineStr">
        <is>
          <t>postal_locality_unclassified</t>
        </is>
      </c>
      <c r="H1016" s="2" t="inlineStr">
        <is>
          <t>55022</t>
        </is>
      </c>
      <c r="I1016" s="2" t="inlineStr">
        <is>
          <t>LU</t>
        </is>
      </c>
      <c r="J1016" s="2" t="inlineStr">
        <is>
          <t>Lucca</t>
        </is>
      </c>
      <c r="K1016" s="2" t="inlineStr">
        <is>
          <t>Toscana</t>
        </is>
      </c>
      <c r="L1016" s="2" t="inlineStr">
        <is>
          <t>IT</t>
        </is>
      </c>
      <c r="M1016" s="2" t="inlineStr">
        <is>
          <t>Italia</t>
        </is>
      </c>
      <c r="N1016" s="3">
        <v>43.9987992</v>
      </c>
      <c r="O1016" s="3">
        <v>10.6035876</v>
      </c>
      <c r="P1016" s="2" t="inlineStr">
        <is>
          <t>available</t>
        </is>
      </c>
      <c r="Q1016" s="2" t="inlineStr">
        <is>
          <t>legacy-2023-05-02</t>
        </is>
      </c>
    </row>
    <row r="1017">
      <c r="A1017" s="2" t="inlineStr">
        <is>
          <t>IT-COM-013021</t>
        </is>
      </c>
      <c r="B1017" s="2" t="inlineStr">
        <is>
          <t>d1dcc791-f666-4387-b17b-ec5524b28b9f</t>
        </is>
      </c>
      <c r="C1017" s="2" t="inlineStr">
        <is>
          <t>Bene Lario</t>
        </is>
      </c>
      <c r="D1017" s="2" t="inlineStr">
        <is>
          <t>bene lario</t>
        </is>
      </c>
      <c r="E1017" s="2" t="inlineStr">
        <is>
          <t>municipality</t>
        </is>
      </c>
      <c r="F1017" s="2" t="inlineStr">
        <is>
          <t>013021</t>
        </is>
      </c>
      <c r="H1017" s="2" t="inlineStr">
        <is>
          <t>22010</t>
        </is>
      </c>
      <c r="I1017" s="2" t="inlineStr">
        <is>
          <t>CO</t>
        </is>
      </c>
      <c r="J1017" s="2" t="inlineStr">
        <is>
          <t>Como</t>
        </is>
      </c>
      <c r="K1017" s="2" t="inlineStr">
        <is>
          <t>Lombardia</t>
        </is>
      </c>
      <c r="L1017" s="2" t="inlineStr">
        <is>
          <t>IT</t>
        </is>
      </c>
      <c r="M1017" s="2" t="inlineStr">
        <is>
          <t>Italia</t>
        </is>
      </c>
      <c r="N1017" s="3">
        <v>46.02338795</v>
      </c>
      <c r="O1017" s="3">
        <v>9.171111208367037</v>
      </c>
      <c r="P1017" s="2" t="inlineStr">
        <is>
          <t>available</t>
        </is>
      </c>
      <c r="Q1017" s="2" t="inlineStr">
        <is>
          <t>legacy-2023-05-02</t>
        </is>
      </c>
    </row>
    <row r="1018">
      <c r="A1018" s="2" t="inlineStr">
        <is>
          <t>IT-COM-004019</t>
        </is>
      </c>
      <c r="B1018" s="2" t="inlineStr">
        <is>
          <t>423ee934-dbfe-474d-a180-a6c71acd09cc</t>
        </is>
      </c>
      <c r="C1018" s="2" t="inlineStr">
        <is>
          <t>Bene Vagienna</t>
        </is>
      </c>
      <c r="D1018" s="2" t="inlineStr">
        <is>
          <t>bene vagienna</t>
        </is>
      </c>
      <c r="E1018" s="2" t="inlineStr">
        <is>
          <t>municipality</t>
        </is>
      </c>
      <c r="F1018" s="2" t="inlineStr">
        <is>
          <t>004019</t>
        </is>
      </c>
      <c r="H1018" s="2" t="inlineStr">
        <is>
          <t>12041</t>
        </is>
      </c>
      <c r="I1018" s="2" t="inlineStr">
        <is>
          <t>CN</t>
        </is>
      </c>
      <c r="J1018" s="2" t="inlineStr">
        <is>
          <t>Cuneo</t>
        </is>
      </c>
      <c r="K1018" s="2" t="inlineStr">
        <is>
          <t>Piemonte</t>
        </is>
      </c>
      <c r="L1018" s="2" t="inlineStr">
        <is>
          <t>IT</t>
        </is>
      </c>
      <c r="M1018" s="2" t="inlineStr">
        <is>
          <t>Italia</t>
        </is>
      </c>
      <c r="N1018" s="3">
        <v>44.543336</v>
      </c>
      <c r="O1018" s="3">
        <v>7.828335</v>
      </c>
      <c r="P1018" s="2" t="inlineStr">
        <is>
          <t>available</t>
        </is>
      </c>
      <c r="Q1018" s="2" t="inlineStr">
        <is>
          <t>legacy-2023-05-02</t>
        </is>
      </c>
    </row>
    <row r="1019">
      <c r="A1019" s="2" t="inlineStr">
        <is>
          <t>IT-LOC-5c3cad73-2ae5-5446-bd0e-d827134d2fdb</t>
        </is>
      </c>
      <c r="B1019" s="2" t="inlineStr">
        <is>
          <t>b02f0fab-9cbb-493e-87b2-4ca9ba77e190</t>
        </is>
      </c>
      <c r="C1019" s="2" t="inlineStr">
        <is>
          <t>Benedello</t>
        </is>
      </c>
      <c r="D1019" s="2" t="inlineStr">
        <is>
          <t>benedello</t>
        </is>
      </c>
      <c r="E1019" s="2" t="inlineStr">
        <is>
          <t>postal_locality_unclassified</t>
        </is>
      </c>
      <c r="H1019" s="2" t="inlineStr">
        <is>
          <t>41026</t>
        </is>
      </c>
      <c r="I1019" s="2" t="inlineStr">
        <is>
          <t>MO</t>
        </is>
      </c>
      <c r="J1019" s="2" t="inlineStr">
        <is>
          <t>Modena</t>
        </is>
      </c>
      <c r="K1019" s="2" t="inlineStr">
        <is>
          <t>Emilia-Romagna</t>
        </is>
      </c>
      <c r="L1019" s="2" t="inlineStr">
        <is>
          <t>IT</t>
        </is>
      </c>
      <c r="M1019" s="2" t="inlineStr">
        <is>
          <t>Italia</t>
        </is>
      </c>
      <c r="N1019" s="3">
        <v>44.3661549</v>
      </c>
      <c r="O1019" s="3">
        <v>10.8661524</v>
      </c>
      <c r="P1019" s="2" t="inlineStr">
        <is>
          <t>available</t>
        </is>
      </c>
      <c r="Q1019" s="2" t="inlineStr">
        <is>
          <t>legacy-2023-05-02</t>
        </is>
      </c>
    </row>
    <row r="1020">
      <c r="A1020" s="2" t="inlineStr">
        <is>
          <t>IT-COM-080008</t>
        </is>
      </c>
      <c r="B1020" s="2" t="inlineStr">
        <is>
          <t>ff3d6c1e-ad4a-427f-8e5d-d0b1fc40f917</t>
        </is>
      </c>
      <c r="C1020" s="2" t="inlineStr">
        <is>
          <t>Benestare</t>
        </is>
      </c>
      <c r="D1020" s="2" t="inlineStr">
        <is>
          <t>benestare</t>
        </is>
      </c>
      <c r="E1020" s="2" t="inlineStr">
        <is>
          <t>municipality</t>
        </is>
      </c>
      <c r="F1020" s="2" t="inlineStr">
        <is>
          <t>080008</t>
        </is>
      </c>
      <c r="H1020" s="2" t="inlineStr">
        <is>
          <t>89030</t>
        </is>
      </c>
      <c r="I1020" s="2" t="inlineStr">
        <is>
          <t>RC</t>
        </is>
      </c>
      <c r="J1020" s="2" t="inlineStr">
        <is>
          <t>Reggio Calabria</t>
        </is>
      </c>
      <c r="K1020" s="2" t="inlineStr">
        <is>
          <t>Calabria</t>
        </is>
      </c>
      <c r="L1020" s="2" t="inlineStr">
        <is>
          <t>IT</t>
        </is>
      </c>
      <c r="M1020" s="2" t="inlineStr">
        <is>
          <t>Italia</t>
        </is>
      </c>
      <c r="N1020" s="3">
        <v>38.185372</v>
      </c>
      <c r="O1020" s="3">
        <v>16.137003</v>
      </c>
      <c r="P1020" s="2" t="inlineStr">
        <is>
          <t>available</t>
        </is>
      </c>
      <c r="Q1020" s="2" t="inlineStr">
        <is>
          <t>legacy-2023-05-02</t>
        </is>
      </c>
    </row>
    <row r="1021">
      <c r="A1021" s="2" t="inlineStr">
        <is>
          <t>IT-COM-112005</t>
        </is>
      </c>
      <c r="B1021" s="2" t="inlineStr">
        <is>
          <t>69ce1c85-0a62-4723-a6a4-48ae5a0bc633</t>
        </is>
      </c>
      <c r="C1021" s="2" t="inlineStr">
        <is>
          <t>Benetutti</t>
        </is>
      </c>
      <c r="D1021" s="2" t="inlineStr">
        <is>
          <t>benetutti</t>
        </is>
      </c>
      <c r="E1021" s="2" t="inlineStr">
        <is>
          <t>municipality</t>
        </is>
      </c>
      <c r="F1021" s="2" t="inlineStr">
        <is>
          <t>112005</t>
        </is>
      </c>
      <c r="H1021" s="2" t="inlineStr">
        <is>
          <t>07010</t>
        </is>
      </c>
      <c r="I1021" s="2" t="inlineStr">
        <is>
          <t>SS</t>
        </is>
      </c>
      <c r="J1021" s="2" t="inlineStr">
        <is>
          <t>Sassari</t>
        </is>
      </c>
      <c r="K1021" s="2" t="inlineStr">
        <is>
          <t>Sardegna</t>
        </is>
      </c>
      <c r="L1021" s="2" t="inlineStr">
        <is>
          <t>IT</t>
        </is>
      </c>
      <c r="M1021" s="2" t="inlineStr">
        <is>
          <t>Italia</t>
        </is>
      </c>
      <c r="N1021" s="3">
        <v>40.456461</v>
      </c>
      <c r="O1021" s="3">
        <v>9.168829000000001</v>
      </c>
      <c r="P1021" s="2" t="inlineStr">
        <is>
          <t>available</t>
        </is>
      </c>
      <c r="Q1021" s="2" t="inlineStr">
        <is>
          <t>legacy-2023-05-02</t>
        </is>
      </c>
    </row>
    <row r="1022">
      <c r="A1022" s="2" t="inlineStr">
        <is>
          <t>IT-COM-004020</t>
        </is>
      </c>
      <c r="B1022" s="2" t="inlineStr">
        <is>
          <t>5807b070-291b-4830-892a-7d647b19f287</t>
        </is>
      </c>
      <c r="C1022" s="2" t="inlineStr">
        <is>
          <t>Benevello</t>
        </is>
      </c>
      <c r="D1022" s="2" t="inlineStr">
        <is>
          <t>benevello</t>
        </is>
      </c>
      <c r="E1022" s="2" t="inlineStr">
        <is>
          <t>municipality</t>
        </is>
      </c>
      <c r="F1022" s="2" t="inlineStr">
        <is>
          <t>004020</t>
        </is>
      </c>
      <c r="H1022" s="2" t="inlineStr">
        <is>
          <t>12050</t>
        </is>
      </c>
      <c r="I1022" s="2" t="inlineStr">
        <is>
          <t>CN</t>
        </is>
      </c>
      <c r="J1022" s="2" t="inlineStr">
        <is>
          <t>Cuneo</t>
        </is>
      </c>
      <c r="K1022" s="2" t="inlineStr">
        <is>
          <t>Piemonte</t>
        </is>
      </c>
      <c r="L1022" s="2" t="inlineStr">
        <is>
          <t>IT</t>
        </is>
      </c>
      <c r="M1022" s="2" t="inlineStr">
        <is>
          <t>Italia</t>
        </is>
      </c>
      <c r="N1022" s="3">
        <v>44.629841</v>
      </c>
      <c r="O1022" s="3">
        <v>8.104139</v>
      </c>
      <c r="P1022" s="2" t="inlineStr">
        <is>
          <t>available</t>
        </is>
      </c>
      <c r="Q1022" s="2" t="inlineStr">
        <is>
          <t>legacy-2023-05-02</t>
        </is>
      </c>
    </row>
    <row r="1023">
      <c r="A1023" s="2" t="inlineStr">
        <is>
          <t>IT-COM-062008</t>
        </is>
      </c>
      <c r="B1023" s="2" t="inlineStr">
        <is>
          <t>7e68f41b-8a9e-4e61-b6bb-382850f68c80</t>
        </is>
      </c>
      <c r="C1023" s="2" t="inlineStr">
        <is>
          <t>Benevento</t>
        </is>
      </c>
      <c r="D1023" s="2" t="inlineStr">
        <is>
          <t>benevento</t>
        </is>
      </c>
      <c r="E1023" s="2" t="inlineStr">
        <is>
          <t>municipality</t>
        </is>
      </c>
      <c r="F1023" s="2" t="inlineStr">
        <is>
          <t>062008</t>
        </is>
      </c>
      <c r="H1023" s="2" t="inlineStr">
        <is>
          <t>82100</t>
        </is>
      </c>
      <c r="I1023" s="2" t="inlineStr">
        <is>
          <t>BN</t>
        </is>
      </c>
      <c r="J1023" s="2" t="inlineStr">
        <is>
          <t>Benevento</t>
        </is>
      </c>
      <c r="K1023" s="2" t="inlineStr">
        <is>
          <t>Campania</t>
        </is>
      </c>
      <c r="L1023" s="2" t="inlineStr">
        <is>
          <t>IT</t>
        </is>
      </c>
      <c r="M1023" s="2" t="inlineStr">
        <is>
          <t>Italia</t>
        </is>
      </c>
      <c r="N1023" s="3">
        <v>41.1295587</v>
      </c>
      <c r="O1023" s="3">
        <v>14.7824639</v>
      </c>
      <c r="P1023" s="2" t="inlineStr">
        <is>
          <t>available</t>
        </is>
      </c>
      <c r="Q1023" s="2" t="inlineStr">
        <is>
          <t>legacy-2023-05-02</t>
        </is>
      </c>
    </row>
    <row r="1024">
      <c r="A1024" s="2" t="inlineStr">
        <is>
          <t>IT-COM-096003</t>
        </is>
      </c>
      <c r="B1024" s="2" t="inlineStr">
        <is>
          <t>fb5c01b8-3431-40f7-b021-a72c95cf8810</t>
        </is>
      </c>
      <c r="C1024" s="2" t="inlineStr">
        <is>
          <t>Benna</t>
        </is>
      </c>
      <c r="D1024" s="2" t="inlineStr">
        <is>
          <t>benna</t>
        </is>
      </c>
      <c r="E1024" s="2" t="inlineStr">
        <is>
          <t>municipality</t>
        </is>
      </c>
      <c r="F1024" s="2" t="inlineStr">
        <is>
          <t>096003</t>
        </is>
      </c>
      <c r="H1024" s="2" t="inlineStr">
        <is>
          <t>13871</t>
        </is>
      </c>
      <c r="I1024" s="2" t="inlineStr">
        <is>
          <t>BI</t>
        </is>
      </c>
      <c r="J1024" s="2" t="inlineStr">
        <is>
          <t>Biella</t>
        </is>
      </c>
      <c r="K1024" s="2" t="inlineStr">
        <is>
          <t>Piemonte</t>
        </is>
      </c>
      <c r="L1024" s="2" t="inlineStr">
        <is>
          <t>IT</t>
        </is>
      </c>
      <c r="M1024" s="2" t="inlineStr">
        <is>
          <t>Italia</t>
        </is>
      </c>
      <c r="N1024" s="3">
        <v>45.513662</v>
      </c>
      <c r="O1024" s="3">
        <v>8.126623</v>
      </c>
      <c r="P1024" s="2" t="inlineStr">
        <is>
          <t>available</t>
        </is>
      </c>
      <c r="Q1024" s="2" t="inlineStr">
        <is>
          <t>legacy-2023-05-02</t>
        </is>
      </c>
    </row>
    <row r="1025">
      <c r="A1025" s="2" t="inlineStr">
        <is>
          <t>IT-COM-037005</t>
        </is>
      </c>
      <c r="B1025" s="2" t="inlineStr">
        <is>
          <t>3f67ac76-e439-40a3-8b1e-f25b3404272c</t>
        </is>
      </c>
      <c r="C1025" s="2" t="inlineStr">
        <is>
          <t>Bentivoglio</t>
        </is>
      </c>
      <c r="D1025" s="2" t="inlineStr">
        <is>
          <t>bentivoglio</t>
        </is>
      </c>
      <c r="E1025" s="2" t="inlineStr">
        <is>
          <t>municipality</t>
        </is>
      </c>
      <c r="F1025" s="2" t="inlineStr">
        <is>
          <t>037005</t>
        </is>
      </c>
      <c r="H1025" s="2" t="inlineStr">
        <is>
          <t>40010</t>
        </is>
      </c>
      <c r="I1025" s="2" t="inlineStr">
        <is>
          <t>BO</t>
        </is>
      </c>
      <c r="J1025" s="2" t="inlineStr">
        <is>
          <t>Bologna</t>
        </is>
      </c>
      <c r="K1025" s="2" t="inlineStr">
        <is>
          <t>Emilia-Romagna</t>
        </is>
      </c>
      <c r="L1025" s="2" t="inlineStr">
        <is>
          <t>IT</t>
        </is>
      </c>
      <c r="M1025" s="2" t="inlineStr">
        <is>
          <t>Italia</t>
        </is>
      </c>
      <c r="N1025" s="3">
        <v>44.6357918</v>
      </c>
      <c r="O1025" s="3">
        <v>11.4171933</v>
      </c>
      <c r="P1025" s="2" t="inlineStr">
        <is>
          <t>available</t>
        </is>
      </c>
      <c r="Q1025" s="2" t="inlineStr">
        <is>
          <t>legacy-2023-05-02</t>
        </is>
      </c>
    </row>
    <row r="1026">
      <c r="A1026" s="2" t="inlineStr">
        <is>
          <t>IT-LOC-f1d4083b-fdd4-5c87-a560-6f63f29e7909</t>
        </is>
      </c>
      <c r="B1026" s="2" t="inlineStr">
        <is>
          <t>3eb1606f-8d8b-42ce-a154-0adf9a1a0be1</t>
        </is>
      </c>
      <c r="C1026" s="2" t="inlineStr">
        <is>
          <t>Berardinone</t>
        </is>
      </c>
      <c r="D1026" s="2" t="inlineStr">
        <is>
          <t>berardinone</t>
        </is>
      </c>
      <c r="E1026" s="2" t="inlineStr">
        <is>
          <t>postal_locality_unclassified</t>
        </is>
      </c>
      <c r="H1026" s="2" t="inlineStr">
        <is>
          <t>71032</t>
        </is>
      </c>
      <c r="I1026" s="2" t="inlineStr">
        <is>
          <t>FG</t>
        </is>
      </c>
      <c r="J1026" s="2" t="inlineStr">
        <is>
          <t>Foggia</t>
        </is>
      </c>
      <c r="K1026" s="2" t="inlineStr">
        <is>
          <t>Puglia</t>
        </is>
      </c>
      <c r="L1026" s="2" t="inlineStr">
        <is>
          <t>IT</t>
        </is>
      </c>
      <c r="M1026" s="2" t="inlineStr">
        <is>
          <t>Italia</t>
        </is>
      </c>
      <c r="N1026" s="3">
        <v>41.4676556</v>
      </c>
      <c r="O1026" s="3">
        <v>15.2812752</v>
      </c>
      <c r="P1026" s="2" t="inlineStr">
        <is>
          <t>available</t>
        </is>
      </c>
      <c r="Q1026" s="2" t="inlineStr">
        <is>
          <t>legacy-2023-05-02</t>
        </is>
      </c>
    </row>
    <row r="1027">
      <c r="A1027" s="2" t="inlineStr">
        <is>
          <t>IT-COM-016023</t>
        </is>
      </c>
      <c r="B1027" s="2" t="inlineStr">
        <is>
          <t>0b9a5dd2-cc19-4dd2-9abc-24b52bc18bf5</t>
        </is>
      </c>
      <c r="C1027" s="2" t="inlineStr">
        <is>
          <t>Berbenno</t>
        </is>
      </c>
      <c r="D1027" s="2" t="inlineStr">
        <is>
          <t>berbenno</t>
        </is>
      </c>
      <c r="E1027" s="2" t="inlineStr">
        <is>
          <t>municipality</t>
        </is>
      </c>
      <c r="F1027" s="2" t="inlineStr">
        <is>
          <t>016023</t>
        </is>
      </c>
      <c r="H1027" s="2" t="inlineStr">
        <is>
          <t>24030</t>
        </is>
      </c>
      <c r="I1027" s="2" t="inlineStr">
        <is>
          <t>BG</t>
        </is>
      </c>
      <c r="J1027" s="2" t="inlineStr">
        <is>
          <t>Bergamo</t>
        </is>
      </c>
      <c r="K1027" s="2" t="inlineStr">
        <is>
          <t>Lombardia</t>
        </is>
      </c>
      <c r="L1027" s="2" t="inlineStr">
        <is>
          <t>IT</t>
        </is>
      </c>
      <c r="M1027" s="2" t="inlineStr">
        <is>
          <t>Italia</t>
        </is>
      </c>
      <c r="N1027" s="3">
        <v>45.814783</v>
      </c>
      <c r="O1027" s="3">
        <v>9.571049</v>
      </c>
      <c r="P1027" s="2" t="inlineStr">
        <is>
          <t>available</t>
        </is>
      </c>
      <c r="Q1027" s="2" t="inlineStr">
        <is>
          <t>legacy-2023-05-02</t>
        </is>
      </c>
    </row>
    <row r="1028">
      <c r="A1028" s="2" t="inlineStr">
        <is>
          <t>IT-COM-014007</t>
        </is>
      </c>
      <c r="B1028" s="2" t="inlineStr">
        <is>
          <t>b9daf547-1b28-48a5-9ee7-c15fca7c2b21</t>
        </is>
      </c>
      <c r="C1028" s="2" t="inlineStr">
        <is>
          <t>Berbenno Di Valtellina</t>
        </is>
      </c>
      <c r="D1028" s="2" t="inlineStr">
        <is>
          <t>berbenno di valtellina</t>
        </is>
      </c>
      <c r="E1028" s="2" t="inlineStr">
        <is>
          <t>municipality</t>
        </is>
      </c>
      <c r="F1028" s="2" t="inlineStr">
        <is>
          <t>014007</t>
        </is>
      </c>
      <c r="H1028" s="2" t="inlineStr">
        <is>
          <t>23010</t>
        </is>
      </c>
      <c r="I1028" s="2" t="inlineStr">
        <is>
          <t>SO</t>
        </is>
      </c>
      <c r="J1028" s="2" t="inlineStr">
        <is>
          <t>Sondrio</t>
        </is>
      </c>
      <c r="K1028" s="2" t="inlineStr">
        <is>
          <t>Lombardia</t>
        </is>
      </c>
      <c r="L1028" s="2" t="inlineStr">
        <is>
          <t>IT</t>
        </is>
      </c>
      <c r="M1028" s="2" t="inlineStr">
        <is>
          <t>Italia</t>
        </is>
      </c>
      <c r="N1028" s="3">
        <v>46.1689955</v>
      </c>
      <c r="O1028" s="3">
        <v>9.7434178</v>
      </c>
      <c r="P1028" s="2" t="inlineStr">
        <is>
          <t>available</t>
        </is>
      </c>
      <c r="Q1028" s="2" t="inlineStr">
        <is>
          <t>legacy-2023-05-02</t>
        </is>
      </c>
    </row>
    <row r="1029">
      <c r="A1029" s="2" t="inlineStr">
        <is>
          <t>IT-COM-034004</t>
        </is>
      </c>
      <c r="B1029" s="2" t="inlineStr">
        <is>
          <t>44c256dd-e56f-4440-8d7f-224bcedf4ebe</t>
        </is>
      </c>
      <c r="C1029" s="2" t="inlineStr">
        <is>
          <t>Berceto</t>
        </is>
      </c>
      <c r="D1029" s="2" t="inlineStr">
        <is>
          <t>berceto</t>
        </is>
      </c>
      <c r="E1029" s="2" t="inlineStr">
        <is>
          <t>municipality</t>
        </is>
      </c>
      <c r="F1029" s="2" t="inlineStr">
        <is>
          <t>034004</t>
        </is>
      </c>
      <c r="H1029" s="2" t="inlineStr">
        <is>
          <t>43042</t>
        </is>
      </c>
      <c r="I1029" s="2" t="inlineStr">
        <is>
          <t>PR</t>
        </is>
      </c>
      <c r="J1029" s="2" t="inlineStr">
        <is>
          <t>Parma</t>
        </is>
      </c>
      <c r="K1029" s="2" t="inlineStr">
        <is>
          <t>Emilia-Romagna</t>
        </is>
      </c>
      <c r="L1029" s="2" t="inlineStr">
        <is>
          <t>IT</t>
        </is>
      </c>
      <c r="M1029" s="2" t="inlineStr">
        <is>
          <t>Italia</t>
        </is>
      </c>
      <c r="N1029" s="3">
        <v>44.5106079</v>
      </c>
      <c r="O1029" s="3">
        <v>9.9896546</v>
      </c>
      <c r="P1029" s="2" t="inlineStr">
        <is>
          <t>available</t>
        </is>
      </c>
      <c r="Q1029" s="2" t="inlineStr">
        <is>
          <t>legacy-2023-05-02</t>
        </is>
      </c>
    </row>
    <row r="1030">
      <c r="A1030" s="2" t="inlineStr">
        <is>
          <t>IT-LOC-6d3b592f-cfe6-5e42-8451-08234fae5d94</t>
        </is>
      </c>
      <c r="B1030" s="2" t="inlineStr">
        <is>
          <t>33cf8ff0-14d0-4782-a13e-fdfe93cb1a35</t>
        </is>
      </c>
      <c r="C1030" s="2" t="inlineStr">
        <is>
          <t>Berchida</t>
        </is>
      </c>
      <c r="D1030" s="2" t="inlineStr">
        <is>
          <t>berchida</t>
        </is>
      </c>
      <c r="E1030" s="2" t="inlineStr">
        <is>
          <t>postal_locality_unclassified</t>
        </is>
      </c>
      <c r="H1030" s="2" t="inlineStr">
        <is>
          <t>08020</t>
        </is>
      </c>
      <c r="I1030" s="2" t="inlineStr">
        <is>
          <t>NU</t>
        </is>
      </c>
      <c r="J1030" s="2" t="inlineStr">
        <is>
          <t>Nuoro</t>
        </is>
      </c>
      <c r="K1030" s="2" t="inlineStr">
        <is>
          <t>Sardegna</t>
        </is>
      </c>
      <c r="L1030" s="2" t="inlineStr">
        <is>
          <t>IT</t>
        </is>
      </c>
      <c r="M1030" s="2" t="inlineStr">
        <is>
          <t>Italia</t>
        </is>
      </c>
      <c r="P1030" s="2" t="inlineStr">
        <is>
          <t>missing</t>
        </is>
      </c>
      <c r="Q1030" s="2" t="inlineStr">
        <is>
          <t>legacy-2023-05-02</t>
        </is>
      </c>
    </row>
    <row r="1031">
      <c r="A1031" s="2" t="inlineStr">
        <is>
          <t>IT-LOC-3d143e5a-8907-54e7-90a9-9768ac7a851a</t>
        </is>
      </c>
      <c r="B1031" s="2" t="inlineStr">
        <is>
          <t>cd447170-e731-46ae-9f34-8a7aba2938ce</t>
        </is>
      </c>
      <c r="C1031" s="2" t="inlineStr">
        <is>
          <t>Berchidda</t>
        </is>
      </c>
      <c r="D1031" s="2" t="inlineStr">
        <is>
          <t>berchidda</t>
        </is>
      </c>
      <c r="E1031" s="2" t="inlineStr">
        <is>
          <t>postal_locality_unclassified</t>
        </is>
      </c>
      <c r="H1031" s="2" t="inlineStr">
        <is>
          <t>07022</t>
        </is>
      </c>
      <c r="I1031" s="2" t="inlineStr">
        <is>
          <t>SS</t>
        </is>
      </c>
      <c r="J1031" s="2" t="inlineStr">
        <is>
          <t>Sassari</t>
        </is>
      </c>
      <c r="K1031" s="2" t="inlineStr">
        <is>
          <t>Sardegna</t>
        </is>
      </c>
      <c r="L1031" s="2" t="inlineStr">
        <is>
          <t>IT</t>
        </is>
      </c>
      <c r="M1031" s="2" t="inlineStr">
        <is>
          <t>Italia</t>
        </is>
      </c>
      <c r="P1031" s="2" t="inlineStr">
        <is>
          <t>missing</t>
        </is>
      </c>
      <c r="Q1031" s="2" t="inlineStr">
        <is>
          <t>legacy-2023-05-02</t>
        </is>
      </c>
    </row>
    <row r="1032">
      <c r="A1032" s="2" t="inlineStr">
        <is>
          <t>IT-LOC-06a2953b-ff67-5445-8bda-69450ec13f7f</t>
        </is>
      </c>
      <c r="B1032" s="2" t="inlineStr">
        <is>
          <t>6e36b67b-36ed-4f79-a4d0-be1b609f6688</t>
        </is>
      </c>
      <c r="C1032" s="2" t="inlineStr">
        <is>
          <t>Berchiddeddu</t>
        </is>
      </c>
      <c r="D1032" s="2" t="inlineStr">
        <is>
          <t>berchiddeddu</t>
        </is>
      </c>
      <c r="E1032" s="2" t="inlineStr">
        <is>
          <t>postal_locality_unclassified</t>
        </is>
      </c>
      <c r="H1032" s="2" t="inlineStr">
        <is>
          <t>07020</t>
        </is>
      </c>
      <c r="I1032" s="2" t="inlineStr">
        <is>
          <t>SS</t>
        </is>
      </c>
      <c r="J1032" s="2" t="inlineStr">
        <is>
          <t>Sassari</t>
        </is>
      </c>
      <c r="K1032" s="2" t="inlineStr">
        <is>
          <t>Sardegna</t>
        </is>
      </c>
      <c r="L1032" s="2" t="inlineStr">
        <is>
          <t>IT</t>
        </is>
      </c>
      <c r="M1032" s="2" t="inlineStr">
        <is>
          <t>Italia</t>
        </is>
      </c>
      <c r="P1032" s="2" t="inlineStr">
        <is>
          <t>missing</t>
        </is>
      </c>
      <c r="Q1032" s="2" t="inlineStr">
        <is>
          <t>legacy-2023-05-02</t>
        </is>
      </c>
    </row>
    <row r="1033">
      <c r="A1033" s="2" t="inlineStr">
        <is>
          <t>IT-COM-013022</t>
        </is>
      </c>
      <c r="B1033" s="2" t="inlineStr">
        <is>
          <t>6a3445c2-c647-4a34-b048-2dd15ac9581f</t>
        </is>
      </c>
      <c r="C1033" s="2" t="inlineStr">
        <is>
          <t>Beregazzo Con Figliaro</t>
        </is>
      </c>
      <c r="D1033" s="2" t="inlineStr">
        <is>
          <t>beregazzo con figliaro</t>
        </is>
      </c>
      <c r="E1033" s="2" t="inlineStr">
        <is>
          <t>municipality</t>
        </is>
      </c>
      <c r="F1033" s="2" t="inlineStr">
        <is>
          <t>013022</t>
        </is>
      </c>
      <c r="H1033" s="2" t="inlineStr">
        <is>
          <t>22070</t>
        </is>
      </c>
      <c r="I1033" s="2" t="inlineStr">
        <is>
          <t>CO</t>
        </is>
      </c>
      <c r="J1033" s="2" t="inlineStr">
        <is>
          <t>Como</t>
        </is>
      </c>
      <c r="K1033" s="2" t="inlineStr">
        <is>
          <t>Lombardia</t>
        </is>
      </c>
      <c r="L1033" s="2" t="inlineStr">
        <is>
          <t>IT</t>
        </is>
      </c>
      <c r="M1033" s="2" t="inlineStr">
        <is>
          <t>Italia</t>
        </is>
      </c>
      <c r="N1033" s="3">
        <v>45.7710065</v>
      </c>
      <c r="O1033" s="3">
        <v>8.958279263308192</v>
      </c>
      <c r="P1033" s="2" t="inlineStr">
        <is>
          <t>available</t>
        </is>
      </c>
      <c r="Q1033" s="2" t="inlineStr">
        <is>
          <t>legacy-2023-05-02</t>
        </is>
      </c>
    </row>
    <row r="1034">
      <c r="A1034" s="2" t="inlineStr">
        <is>
          <t>IT-COM-018014</t>
        </is>
      </c>
      <c r="B1034" s="2" t="inlineStr">
        <is>
          <t>ed5a4632-55a4-458b-a425-ec0b3933e1f5</t>
        </is>
      </c>
      <c r="C1034" s="2" t="inlineStr">
        <is>
          <t>Bereguardo</t>
        </is>
      </c>
      <c r="D1034" s="2" t="inlineStr">
        <is>
          <t>bereguardo</t>
        </is>
      </c>
      <c r="E1034" s="2" t="inlineStr">
        <is>
          <t>municipality</t>
        </is>
      </c>
      <c r="F1034" s="2" t="inlineStr">
        <is>
          <t>018014</t>
        </is>
      </c>
      <c r="H1034" s="2" t="inlineStr">
        <is>
          <t>27021</t>
        </is>
      </c>
      <c r="I1034" s="2" t="inlineStr">
        <is>
          <t>PV</t>
        </is>
      </c>
      <c r="J1034" s="2" t="inlineStr">
        <is>
          <t>Pavia</t>
        </is>
      </c>
      <c r="K1034" s="2" t="inlineStr">
        <is>
          <t>Lombardia</t>
        </is>
      </c>
      <c r="L1034" s="2" t="inlineStr">
        <is>
          <t>IT</t>
        </is>
      </c>
      <c r="M1034" s="2" t="inlineStr">
        <is>
          <t>Italia</t>
        </is>
      </c>
      <c r="N1034" s="3">
        <v>45.257378</v>
      </c>
      <c r="O1034" s="3">
        <v>9.0279569</v>
      </c>
      <c r="P1034" s="2" t="inlineStr">
        <is>
          <t>available</t>
        </is>
      </c>
      <c r="Q1034" s="2" t="inlineStr">
        <is>
          <t>legacy-2023-05-02</t>
        </is>
      </c>
    </row>
    <row r="1035">
      <c r="A1035" s="2" t="inlineStr">
        <is>
          <t>IT-COM-006015</t>
        </is>
      </c>
      <c r="B1035" s="2" t="inlineStr">
        <is>
          <t>6528e74b-463d-423c-aee8-b28e46ab771c</t>
        </is>
      </c>
      <c r="C1035" s="2" t="inlineStr">
        <is>
          <t>Bergamasco</t>
        </is>
      </c>
      <c r="D1035" s="2" t="inlineStr">
        <is>
          <t>bergamasco</t>
        </is>
      </c>
      <c r="E1035" s="2" t="inlineStr">
        <is>
          <t>municipality</t>
        </is>
      </c>
      <c r="F1035" s="2" t="inlineStr">
        <is>
          <t>006015</t>
        </is>
      </c>
      <c r="H1035" s="2" t="inlineStr">
        <is>
          <t>15022</t>
        </is>
      </c>
      <c r="I1035" s="2" t="inlineStr">
        <is>
          <t>AL</t>
        </is>
      </c>
      <c r="J1035" s="2" t="inlineStr">
        <is>
          <t>Alessandria</t>
        </is>
      </c>
      <c r="K1035" s="2" t="inlineStr">
        <is>
          <t>Piemonte</t>
        </is>
      </c>
      <c r="L1035" s="2" t="inlineStr">
        <is>
          <t>IT</t>
        </is>
      </c>
      <c r="M1035" s="2" t="inlineStr">
        <is>
          <t>Italia</t>
        </is>
      </c>
      <c r="N1035" s="3">
        <v>44.827249</v>
      </c>
      <c r="O1035" s="3">
        <v>8.454743000000001</v>
      </c>
      <c r="P1035" s="2" t="inlineStr">
        <is>
          <t>available</t>
        </is>
      </c>
      <c r="Q1035" s="2" t="inlineStr">
        <is>
          <t>legacy-2023-05-02</t>
        </is>
      </c>
    </row>
    <row r="1036">
      <c r="A1036" s="2" t="inlineStr">
        <is>
          <t>IT-COM-016024</t>
        </is>
      </c>
      <c r="B1036" s="2" t="inlineStr">
        <is>
          <t>60c6306c-958f-4271-a68b-4a671e06703e</t>
        </is>
      </c>
      <c r="C1036" s="2" t="inlineStr">
        <is>
          <t>Bergamo</t>
        </is>
      </c>
      <c r="D1036" s="2" t="inlineStr">
        <is>
          <t>bergamo</t>
        </is>
      </c>
      <c r="E1036" s="2" t="inlineStr">
        <is>
          <t>municipality</t>
        </is>
      </c>
      <c r="F1036" s="2" t="inlineStr">
        <is>
          <t>016024</t>
        </is>
      </c>
      <c r="H1036" s="2" t="inlineStr">
        <is>
          <t>24100</t>
        </is>
      </c>
      <c r="I1036" s="2" t="inlineStr">
        <is>
          <t>BG</t>
        </is>
      </c>
      <c r="J1036" s="2" t="inlineStr">
        <is>
          <t>Bergamo</t>
        </is>
      </c>
      <c r="K1036" s="2" t="inlineStr">
        <is>
          <t>Lombardia</t>
        </is>
      </c>
      <c r="L1036" s="2" t="inlineStr">
        <is>
          <t>IT</t>
        </is>
      </c>
      <c r="M1036" s="2" t="inlineStr">
        <is>
          <t>Italia</t>
        </is>
      </c>
      <c r="N1036" s="3">
        <v>45.6944947</v>
      </c>
      <c r="O1036" s="3">
        <v>9.669872700000001</v>
      </c>
      <c r="P1036" s="2" t="inlineStr">
        <is>
          <t>available</t>
        </is>
      </c>
      <c r="Q1036" s="2" t="inlineStr">
        <is>
          <t>legacy-2023-05-02</t>
        </is>
      </c>
    </row>
    <row r="1037">
      <c r="A1037" s="2" t="inlineStr">
        <is>
          <t>IT-COM-029006</t>
        </is>
      </c>
      <c r="B1037" s="2" t="inlineStr">
        <is>
          <t>dd783e02-9364-402c-aff7-b361e559a5d8</t>
        </is>
      </c>
      <c r="C1037" s="2" t="inlineStr">
        <is>
          <t>Bergantino</t>
        </is>
      </c>
      <c r="D1037" s="2" t="inlineStr">
        <is>
          <t>bergantino</t>
        </is>
      </c>
      <c r="E1037" s="2" t="inlineStr">
        <is>
          <t>municipality</t>
        </is>
      </c>
      <c r="F1037" s="2" t="inlineStr">
        <is>
          <t>029006</t>
        </is>
      </c>
      <c r="H1037" s="2" t="inlineStr">
        <is>
          <t>45032</t>
        </is>
      </c>
      <c r="I1037" s="2" t="inlineStr">
        <is>
          <t>RO</t>
        </is>
      </c>
      <c r="J1037" s="2" t="inlineStr">
        <is>
          <t>Rovigo</t>
        </is>
      </c>
      <c r="K1037" s="2" t="inlineStr">
        <is>
          <t>Veneto</t>
        </is>
      </c>
      <c r="L1037" s="2" t="inlineStr">
        <is>
          <t>IT</t>
        </is>
      </c>
      <c r="M1037" s="2" t="inlineStr">
        <is>
          <t>Italia</t>
        </is>
      </c>
      <c r="N1037" s="3">
        <v>45.0601694</v>
      </c>
      <c r="O1037" s="3">
        <v>11.2529005</v>
      </c>
      <c r="P1037" s="2" t="inlineStr">
        <is>
          <t>available</t>
        </is>
      </c>
      <c r="Q1037" s="2" t="inlineStr">
        <is>
          <t>legacy-2023-05-02</t>
        </is>
      </c>
    </row>
    <row r="1038">
      <c r="A1038" s="2" t="inlineStr">
        <is>
          <t>IT-COM-009010</t>
        </is>
      </c>
      <c r="B1038" s="2" t="inlineStr">
        <is>
          <t>6e52405a-038b-4a96-9da0-1e69875f0a60</t>
        </is>
      </c>
      <c r="C1038" s="2" t="inlineStr">
        <is>
          <t>Bergeggi</t>
        </is>
      </c>
      <c r="D1038" s="2" t="inlineStr">
        <is>
          <t>bergeggi</t>
        </is>
      </c>
      <c r="E1038" s="2" t="inlineStr">
        <is>
          <t>municipality</t>
        </is>
      </c>
      <c r="F1038" s="2" t="inlineStr">
        <is>
          <t>009010</t>
        </is>
      </c>
      <c r="H1038" s="2" t="inlineStr">
        <is>
          <t>17028</t>
        </is>
      </c>
      <c r="I1038" s="2" t="inlineStr">
        <is>
          <t>SV</t>
        </is>
      </c>
      <c r="J1038" s="2" t="inlineStr">
        <is>
          <t>Savona</t>
        </is>
      </c>
      <c r="K1038" s="2" t="inlineStr">
        <is>
          <t>Liguria</t>
        </is>
      </c>
      <c r="L1038" s="2" t="inlineStr">
        <is>
          <t>IT</t>
        </is>
      </c>
      <c r="M1038" s="2" t="inlineStr">
        <is>
          <t>Italia</t>
        </is>
      </c>
      <c r="N1038" s="3">
        <v>44.249735</v>
      </c>
      <c r="O1038" s="3">
        <v>8.443353</v>
      </c>
      <c r="P1038" s="2" t="inlineStr">
        <is>
          <t>available</t>
        </is>
      </c>
      <c r="Q1038" s="2" t="inlineStr">
        <is>
          <t>legacy-2023-05-02</t>
        </is>
      </c>
    </row>
    <row r="1039">
      <c r="A1039" s="2" t="inlineStr">
        <is>
          <t>IT-COM-004021</t>
        </is>
      </c>
      <c r="B1039" s="2" t="inlineStr">
        <is>
          <t>44da8d9a-c904-4126-a2c9-c81f9f8fc6fc</t>
        </is>
      </c>
      <c r="C1039" s="2" t="inlineStr">
        <is>
          <t>Bergolo</t>
        </is>
      </c>
      <c r="D1039" s="2" t="inlineStr">
        <is>
          <t>bergolo</t>
        </is>
      </c>
      <c r="E1039" s="2" t="inlineStr">
        <is>
          <t>municipality</t>
        </is>
      </c>
      <c r="F1039" s="2" t="inlineStr">
        <is>
          <t>004021</t>
        </is>
      </c>
      <c r="H1039" s="2" t="inlineStr">
        <is>
          <t>12074</t>
        </is>
      </c>
      <c r="I1039" s="2" t="inlineStr">
        <is>
          <t>CN</t>
        </is>
      </c>
      <c r="J1039" s="2" t="inlineStr">
        <is>
          <t>Cuneo</t>
        </is>
      </c>
      <c r="K1039" s="2" t="inlineStr">
        <is>
          <t>Piemonte</t>
        </is>
      </c>
      <c r="L1039" s="2" t="inlineStr">
        <is>
          <t>IT</t>
        </is>
      </c>
      <c r="M1039" s="2" t="inlineStr">
        <is>
          <t>Italia</t>
        </is>
      </c>
      <c r="N1039" s="3">
        <v>44.54784</v>
      </c>
      <c r="O1039" s="3">
        <v>8.183142</v>
      </c>
      <c r="P1039" s="2" t="inlineStr">
        <is>
          <t>available</t>
        </is>
      </c>
      <c r="Q1039" s="2" t="inlineStr">
        <is>
          <t>legacy-2023-05-02</t>
        </is>
      </c>
    </row>
    <row r="1040">
      <c r="A1040" s="2" t="inlineStr">
        <is>
          <t>IT-LOC-bfb8e89c-3400-5048-968b-df0d4c3ff647</t>
        </is>
      </c>
      <c r="B1040" s="2" t="inlineStr">
        <is>
          <t>4b621a5f-7f5a-41fb-a133-eb10bf2e4533</t>
        </is>
      </c>
      <c r="C1040" s="2" t="inlineStr">
        <is>
          <t>Bergotto</t>
        </is>
      </c>
      <c r="D1040" s="2" t="inlineStr">
        <is>
          <t>bergotto</t>
        </is>
      </c>
      <c r="E1040" s="2" t="inlineStr">
        <is>
          <t>postal_locality_unclassified</t>
        </is>
      </c>
      <c r="H1040" s="2" t="inlineStr">
        <is>
          <t>43042</t>
        </is>
      </c>
      <c r="I1040" s="2" t="inlineStr">
        <is>
          <t>PR</t>
        </is>
      </c>
      <c r="J1040" s="2" t="inlineStr">
        <is>
          <t>Parma</t>
        </is>
      </c>
      <c r="K1040" s="2" t="inlineStr">
        <is>
          <t>Emilia-Romagna</t>
        </is>
      </c>
      <c r="L1040" s="2" t="inlineStr">
        <is>
          <t>IT</t>
        </is>
      </c>
      <c r="M1040" s="2" t="inlineStr">
        <is>
          <t>Italia</t>
        </is>
      </c>
      <c r="N1040" s="3">
        <v>44.5173339</v>
      </c>
      <c r="O1040" s="3">
        <v>9.941656500000001</v>
      </c>
      <c r="P1040" s="2" t="inlineStr">
        <is>
          <t>available</t>
        </is>
      </c>
      <c r="Q1040" s="2" t="inlineStr">
        <is>
          <t>legacy-2023-05-02</t>
        </is>
      </c>
    </row>
    <row r="1041">
      <c r="A1041" s="2" t="inlineStr">
        <is>
          <t>IT-COM-017015</t>
        </is>
      </c>
      <c r="B1041" s="2" t="inlineStr">
        <is>
          <t>346ce95b-a470-4bba-b2f9-b8856c5d183c</t>
        </is>
      </c>
      <c r="C1041" s="2" t="inlineStr">
        <is>
          <t>Berlingo</t>
        </is>
      </c>
      <c r="D1041" s="2" t="inlineStr">
        <is>
          <t>berlingo</t>
        </is>
      </c>
      <c r="E1041" s="2" t="inlineStr">
        <is>
          <t>municipality</t>
        </is>
      </c>
      <c r="F1041" s="2" t="inlineStr">
        <is>
          <t>017015</t>
        </is>
      </c>
      <c r="H1041" s="2" t="inlineStr">
        <is>
          <t>25030</t>
        </is>
      </c>
      <c r="I1041" s="2" t="inlineStr">
        <is>
          <t>BS</t>
        </is>
      </c>
      <c r="J1041" s="2" t="inlineStr">
        <is>
          <t>Brescia</t>
        </is>
      </c>
      <c r="K1041" s="2" t="inlineStr">
        <is>
          <t>Lombardia</t>
        </is>
      </c>
      <c r="L1041" s="2" t="inlineStr">
        <is>
          <t>IT</t>
        </is>
      </c>
      <c r="M1041" s="2" t="inlineStr">
        <is>
          <t>Italia</t>
        </is>
      </c>
      <c r="N1041" s="3">
        <v>45.50298</v>
      </c>
      <c r="O1041" s="3">
        <v>10.043665</v>
      </c>
      <c r="P1041" s="2" t="inlineStr">
        <is>
          <t>available</t>
        </is>
      </c>
      <c r="Q1041" s="2" t="inlineStr">
        <is>
          <t>legacy-2023-05-02</t>
        </is>
      </c>
    </row>
    <row r="1042">
      <c r="A1042" s="2" t="inlineStr">
        <is>
          <t>IT-COM-077003</t>
        </is>
      </c>
      <c r="B1042" s="2" t="inlineStr">
        <is>
          <t>f9e958d4-c831-4e85-a5b9-edd127402c06</t>
        </is>
      </c>
      <c r="C1042" s="2" t="inlineStr">
        <is>
          <t>Bernalda</t>
        </is>
      </c>
      <c r="D1042" s="2" t="inlineStr">
        <is>
          <t>bernalda</t>
        </is>
      </c>
      <c r="E1042" s="2" t="inlineStr">
        <is>
          <t>municipality</t>
        </is>
      </c>
      <c r="F1042" s="2" t="inlineStr">
        <is>
          <t>077003</t>
        </is>
      </c>
      <c r="H1042" s="2" t="inlineStr">
        <is>
          <t>75012</t>
        </is>
      </c>
      <c r="I1042" s="2" t="inlineStr">
        <is>
          <t>MT</t>
        </is>
      </c>
      <c r="J1042" s="2" t="inlineStr">
        <is>
          <t>Matera</t>
        </is>
      </c>
      <c r="K1042" s="2" t="inlineStr">
        <is>
          <t>Basilicata</t>
        </is>
      </c>
      <c r="L1042" s="2" t="inlineStr">
        <is>
          <t>IT</t>
        </is>
      </c>
      <c r="M1042" s="2" t="inlineStr">
        <is>
          <t>Italia</t>
        </is>
      </c>
      <c r="N1042" s="3">
        <v>40.4129181</v>
      </c>
      <c r="O1042" s="3">
        <v>16.6910968</v>
      </c>
      <c r="P1042" s="2" t="inlineStr">
        <is>
          <t>available</t>
        </is>
      </c>
      <c r="Q1042" s="2" t="inlineStr">
        <is>
          <t>legacy-2023-05-02</t>
        </is>
      </c>
    </row>
    <row r="1043">
      <c r="A1043" s="2" t="inlineStr">
        <is>
          <t>IT-LOC-e46ed087-6d04-5c4d-bd35-1107fc4e2b16</t>
        </is>
      </c>
      <c r="B1043" s="2" t="inlineStr">
        <is>
          <t>cb1481f8-069f-423d-964b-85716c479f29</t>
        </is>
      </c>
      <c r="C1043" s="2" t="inlineStr">
        <is>
          <t>Bernareggio</t>
        </is>
      </c>
      <c r="D1043" s="2" t="inlineStr">
        <is>
          <t>bernareggio</t>
        </is>
      </c>
      <c r="E1043" s="2" t="inlineStr">
        <is>
          <t>postal_locality_unclassified</t>
        </is>
      </c>
      <c r="H1043" s="2" t="inlineStr">
        <is>
          <t>20044</t>
        </is>
      </c>
      <c r="I1043" s="2" t="inlineStr">
        <is>
          <t>MI</t>
        </is>
      </c>
      <c r="J1043" s="2" t="inlineStr">
        <is>
          <t>Milano</t>
        </is>
      </c>
      <c r="K1043" s="2" t="inlineStr">
        <is>
          <t>Lombardia</t>
        </is>
      </c>
      <c r="L1043" s="2" t="inlineStr">
        <is>
          <t>IT</t>
        </is>
      </c>
      <c r="M1043" s="2" t="inlineStr">
        <is>
          <t>Italia</t>
        </is>
      </c>
      <c r="P1043" s="2" t="inlineStr">
        <is>
          <t>missing</t>
        </is>
      </c>
      <c r="Q1043" s="2" t="inlineStr">
        <is>
          <t>legacy-2023-05-02</t>
        </is>
      </c>
    </row>
    <row r="1044">
      <c r="A1044" s="2" t="inlineStr">
        <is>
          <t>IT-LOC-6f2c6cab-c79e-59d8-b984-4360601185ab</t>
        </is>
      </c>
      <c r="B1044" s="2" t="inlineStr">
        <is>
          <t>261712d3-9e23-403f-8c07-36179c10d4b9</t>
        </is>
      </c>
      <c r="C1044" s="2" t="inlineStr">
        <is>
          <t>Bernate</t>
        </is>
      </c>
      <c r="D1044" s="2" t="inlineStr">
        <is>
          <t>bernate</t>
        </is>
      </c>
      <c r="E1044" s="2" t="inlineStr">
        <is>
          <t>postal_locality_unclassified</t>
        </is>
      </c>
      <c r="H1044" s="2" t="inlineStr">
        <is>
          <t>21020</t>
        </is>
      </c>
      <c r="I1044" s="2" t="inlineStr">
        <is>
          <t>VA</t>
        </is>
      </c>
      <c r="J1044" s="2" t="inlineStr">
        <is>
          <t>Varese</t>
        </is>
      </c>
      <c r="K1044" s="2" t="inlineStr">
        <is>
          <t>Lombardia</t>
        </is>
      </c>
      <c r="L1044" s="2" t="inlineStr">
        <is>
          <t>IT</t>
        </is>
      </c>
      <c r="M1044" s="2" t="inlineStr">
        <is>
          <t>Italia</t>
        </is>
      </c>
      <c r="N1044" s="3">
        <v>45.777647</v>
      </c>
      <c r="O1044" s="3">
        <v>8.7318882</v>
      </c>
      <c r="P1044" s="2" t="inlineStr">
        <is>
          <t>available</t>
        </is>
      </c>
      <c r="Q1044" s="2" t="inlineStr">
        <is>
          <t>legacy-2023-05-02</t>
        </is>
      </c>
    </row>
    <row r="1045">
      <c r="A1045" s="2" t="inlineStr">
        <is>
          <t>IT-COM-015019</t>
        </is>
      </c>
      <c r="B1045" s="2" t="inlineStr">
        <is>
          <t>92d02f6b-e344-46c7-91e9-acb2ec964782</t>
        </is>
      </c>
      <c r="C1045" s="2" t="inlineStr">
        <is>
          <t>Bernate Ticino</t>
        </is>
      </c>
      <c r="D1045" s="2" t="inlineStr">
        <is>
          <t>bernate ticino</t>
        </is>
      </c>
      <c r="E1045" s="2" t="inlineStr">
        <is>
          <t>municipality</t>
        </is>
      </c>
      <c r="F1045" s="2" t="inlineStr">
        <is>
          <t>015019</t>
        </is>
      </c>
      <c r="H1045" s="2" t="inlineStr">
        <is>
          <t>20010</t>
        </is>
      </c>
      <c r="I1045" s="2" t="inlineStr">
        <is>
          <t>MI</t>
        </is>
      </c>
      <c r="J1045" s="2" t="inlineStr">
        <is>
          <t>Milano</t>
        </is>
      </c>
      <c r="K1045" s="2" t="inlineStr">
        <is>
          <t>Lombardia</t>
        </is>
      </c>
      <c r="L1045" s="2" t="inlineStr">
        <is>
          <t>IT</t>
        </is>
      </c>
      <c r="M1045" s="2" t="inlineStr">
        <is>
          <t>Italia</t>
        </is>
      </c>
      <c r="N1045" s="3">
        <v>45.4793424</v>
      </c>
      <c r="O1045" s="3">
        <v>8.8180386</v>
      </c>
      <c r="P1045" s="2" t="inlineStr">
        <is>
          <t>available</t>
        </is>
      </c>
      <c r="Q1045" s="2" t="inlineStr">
        <is>
          <t>legacy-2023-05-02</t>
        </is>
      </c>
    </row>
    <row r="1046">
      <c r="A1046" s="2" t="inlineStr">
        <is>
          <t>IT-COM-004022</t>
        </is>
      </c>
      <c r="B1046" s="2" t="inlineStr">
        <is>
          <t>96ae99b3-e86c-4d12-afb6-b91fc43af85f</t>
        </is>
      </c>
      <c r="C1046" s="2" t="inlineStr">
        <is>
          <t>Bernezzo</t>
        </is>
      </c>
      <c r="D1046" s="2" t="inlineStr">
        <is>
          <t>bernezzo</t>
        </is>
      </c>
      <c r="E1046" s="2" t="inlineStr">
        <is>
          <t>municipality</t>
        </is>
      </c>
      <c r="F1046" s="2" t="inlineStr">
        <is>
          <t>004022</t>
        </is>
      </c>
      <c r="H1046" s="2" t="inlineStr">
        <is>
          <t>12010</t>
        </is>
      </c>
      <c r="I1046" s="2" t="inlineStr">
        <is>
          <t>CN</t>
        </is>
      </c>
      <c r="J1046" s="2" t="inlineStr">
        <is>
          <t>Cuneo</t>
        </is>
      </c>
      <c r="K1046" s="2" t="inlineStr">
        <is>
          <t>Piemonte</t>
        </is>
      </c>
      <c r="L1046" s="2" t="inlineStr">
        <is>
          <t>IT</t>
        </is>
      </c>
      <c r="M1046" s="2" t="inlineStr">
        <is>
          <t>Italia</t>
        </is>
      </c>
      <c r="N1046" s="3">
        <v>44.385329</v>
      </c>
      <c r="O1046" s="3">
        <v>7.436329</v>
      </c>
      <c r="P1046" s="2" t="inlineStr">
        <is>
          <t>available</t>
        </is>
      </c>
      <c r="Q1046" s="2" t="inlineStr">
        <is>
          <t>legacy-2023-05-02</t>
        </is>
      </c>
    </row>
    <row r="1047">
      <c r="A1047" s="2" t="inlineStr">
        <is>
          <t>IT-LOC-6f5b2c68-c64f-5bc6-9fdf-f626a707dd84</t>
        </is>
      </c>
      <c r="B1047" s="2" t="inlineStr">
        <is>
          <t>042fa2f9-80ef-42c3-8d0e-ae42078c3f31</t>
        </is>
      </c>
      <c r="C1047" s="2" t="inlineStr">
        <is>
          <t>Beroide</t>
        </is>
      </c>
      <c r="D1047" s="2" t="inlineStr">
        <is>
          <t>beroide</t>
        </is>
      </c>
      <c r="E1047" s="2" t="inlineStr">
        <is>
          <t>postal_locality_unclassified</t>
        </is>
      </c>
      <c r="H1047" s="2" t="inlineStr">
        <is>
          <t>06040</t>
        </is>
      </c>
      <c r="I1047" s="2" t="inlineStr">
        <is>
          <t>PG</t>
        </is>
      </c>
      <c r="J1047" s="2" t="inlineStr">
        <is>
          <t>Perugia</t>
        </is>
      </c>
      <c r="K1047" s="2" t="inlineStr">
        <is>
          <t>Umbria</t>
        </is>
      </c>
      <c r="L1047" s="2" t="inlineStr">
        <is>
          <t>IT</t>
        </is>
      </c>
      <c r="M1047" s="2" t="inlineStr">
        <is>
          <t>Italia</t>
        </is>
      </c>
      <c r="N1047" s="3">
        <v>42.8273921</v>
      </c>
      <c r="O1047" s="3">
        <v>12.7244323</v>
      </c>
      <c r="P1047" s="2" t="inlineStr">
        <is>
          <t>available</t>
        </is>
      </c>
      <c r="Q1047" s="2" t="inlineStr">
        <is>
          <t>legacy-2023-05-02</t>
        </is>
      </c>
    </row>
    <row r="1048">
      <c r="A1048" s="2" t="inlineStr">
        <is>
          <t>IT-LOC-9ff933dd-5612-5d68-ba31-a2aee311924c</t>
        </is>
      </c>
      <c r="B1048" s="2" t="inlineStr">
        <is>
          <t>ecb11b19-4fda-42fa-8fc3-30492231d867</t>
        </is>
      </c>
      <c r="C1048" s="2" t="inlineStr">
        <is>
          <t>Berra</t>
        </is>
      </c>
      <c r="D1048" s="2" t="inlineStr">
        <is>
          <t>berra</t>
        </is>
      </c>
      <c r="E1048" s="2" t="inlineStr">
        <is>
          <t>postal_locality_unclassified</t>
        </is>
      </c>
      <c r="H1048" s="2" t="inlineStr">
        <is>
          <t>44033</t>
        </is>
      </c>
      <c r="I1048" s="2" t="inlineStr">
        <is>
          <t>FE</t>
        </is>
      </c>
      <c r="J1048" s="2" t="inlineStr">
        <is>
          <t>Ferrara</t>
        </is>
      </c>
      <c r="K1048" s="2" t="inlineStr">
        <is>
          <t>Emilia-Romagna</t>
        </is>
      </c>
      <c r="L1048" s="2" t="inlineStr">
        <is>
          <t>IT</t>
        </is>
      </c>
      <c r="M1048" s="2" t="inlineStr">
        <is>
          <t>Italia</t>
        </is>
      </c>
      <c r="N1048" s="3">
        <v>44.977184</v>
      </c>
      <c r="O1048" s="3">
        <v>11.978518</v>
      </c>
      <c r="P1048" s="2" t="inlineStr">
        <is>
          <t>available</t>
        </is>
      </c>
      <c r="Q1048" s="2" t="inlineStr">
        <is>
          <t>legacy-2023-05-02</t>
        </is>
      </c>
    </row>
    <row r="1049">
      <c r="A1049" s="2" t="inlineStr">
        <is>
          <t>IT-LOC-76a8e92f-92a4-56af-a5f0-fb297c9262e7</t>
        </is>
      </c>
      <c r="B1049" s="2" t="inlineStr">
        <is>
          <t>c33bfcb9-cd3c-4c69-aef5-29148f8e5603</t>
        </is>
      </c>
      <c r="C1049" s="2" t="inlineStr">
        <is>
          <t>Berruiles</t>
        </is>
      </c>
      <c r="D1049" s="2" t="inlineStr">
        <is>
          <t>berruiles</t>
        </is>
      </c>
      <c r="E1049" s="2" t="inlineStr">
        <is>
          <t>postal_locality_unclassified</t>
        </is>
      </c>
      <c r="H1049" s="2" t="inlineStr">
        <is>
          <t>08020</t>
        </is>
      </c>
      <c r="I1049" s="2" t="inlineStr">
        <is>
          <t>NU</t>
        </is>
      </c>
      <c r="J1049" s="2" t="inlineStr">
        <is>
          <t>Nuoro</t>
        </is>
      </c>
      <c r="K1049" s="2" t="inlineStr">
        <is>
          <t>Sardegna</t>
        </is>
      </c>
      <c r="L1049" s="2" t="inlineStr">
        <is>
          <t>IT</t>
        </is>
      </c>
      <c r="M1049" s="2" t="inlineStr">
        <is>
          <t>Italia</t>
        </is>
      </c>
      <c r="P1049" s="2" t="inlineStr">
        <is>
          <t>missing</t>
        </is>
      </c>
      <c r="Q1049" s="2" t="inlineStr">
        <is>
          <t>legacy-2023-05-02</t>
        </is>
      </c>
    </row>
    <row r="1050">
      <c r="A1050" s="2" t="inlineStr">
        <is>
          <t>IT-LOC-0d415823-4d47-5749-867a-fcd038cf9e3f</t>
        </is>
      </c>
      <c r="B1050" s="2" t="inlineStr">
        <is>
          <t>0028fe42-2fb2-4c0e-8742-bf65d8a3bcca</t>
        </is>
      </c>
      <c r="C1050" s="2" t="inlineStr">
        <is>
          <t>Bersezio</t>
        </is>
      </c>
      <c r="D1050" s="2" t="inlineStr">
        <is>
          <t>bersezio</t>
        </is>
      </c>
      <c r="E1050" s="2" t="inlineStr">
        <is>
          <t>postal_locality_unclassified</t>
        </is>
      </c>
      <c r="H1050" s="2" t="inlineStr">
        <is>
          <t>12010</t>
        </is>
      </c>
      <c r="I1050" s="2" t="inlineStr">
        <is>
          <t>CN</t>
        </is>
      </c>
      <c r="J1050" s="2" t="inlineStr">
        <is>
          <t>Cuneo</t>
        </is>
      </c>
      <c r="K1050" s="2" t="inlineStr">
        <is>
          <t>Piemonte</t>
        </is>
      </c>
      <c r="L1050" s="2" t="inlineStr">
        <is>
          <t>IT</t>
        </is>
      </c>
      <c r="M1050" s="2" t="inlineStr">
        <is>
          <t>Italia</t>
        </is>
      </c>
      <c r="N1050" s="3">
        <v>44.3806545</v>
      </c>
      <c r="O1050" s="3">
        <v>6.9690026</v>
      </c>
      <c r="P1050" s="2" t="inlineStr">
        <is>
          <t>available</t>
        </is>
      </c>
      <c r="Q1050" s="2" t="inlineStr">
        <is>
          <t>legacy-2023-05-02</t>
        </is>
      </c>
    </row>
    <row r="1051">
      <c r="A1051" s="2" t="inlineStr">
        <is>
          <t>IT-LOC-774ac4f5-355b-52cf-b07e-90505b45fb0f</t>
        </is>
      </c>
      <c r="B1051" s="2" t="inlineStr">
        <is>
          <t>7ac85fb9-f6d8-434c-8536-5bf76a8646e6</t>
        </is>
      </c>
      <c r="C1051" s="2" t="inlineStr">
        <is>
          <t>Bersone</t>
        </is>
      </c>
      <c r="D1051" s="2" t="inlineStr">
        <is>
          <t>bersone</t>
        </is>
      </c>
      <c r="E1051" s="2" t="inlineStr">
        <is>
          <t>postal_locality_unclassified</t>
        </is>
      </c>
      <c r="H1051" s="2" t="inlineStr">
        <is>
          <t>38085</t>
        </is>
      </c>
      <c r="I1051" s="2" t="inlineStr">
        <is>
          <t>TN</t>
        </is>
      </c>
      <c r="J1051" s="2" t="inlineStr">
        <is>
          <t>Trento</t>
        </is>
      </c>
      <c r="K1051" s="2" t="inlineStr">
        <is>
          <t>Trentino-Alto Adige</t>
        </is>
      </c>
      <c r="L1051" s="2" t="inlineStr">
        <is>
          <t>IT</t>
        </is>
      </c>
      <c r="M1051" s="2" t="inlineStr">
        <is>
          <t>Italia</t>
        </is>
      </c>
      <c r="N1051" s="3">
        <v>45.943044</v>
      </c>
      <c r="O1051" s="3">
        <v>10.6334064</v>
      </c>
      <c r="P1051" s="2" t="inlineStr">
        <is>
          <t>available</t>
        </is>
      </c>
      <c r="Q1051" s="2" t="inlineStr">
        <is>
          <t>legacy-2023-05-02</t>
        </is>
      </c>
    </row>
    <row r="1052">
      <c r="A1052" s="2" t="inlineStr">
        <is>
          <t>IT-LOC-546df83e-3371-5d84-ad5b-214c81c604fa</t>
        </is>
      </c>
      <c r="B1052" s="2" t="inlineStr">
        <is>
          <t>57764c25-53e4-4c35-99f5-8d41a4bd0a9d</t>
        </is>
      </c>
      <c r="C1052" s="2" t="inlineStr">
        <is>
          <t>Bertalia</t>
        </is>
      </c>
      <c r="D1052" s="2" t="inlineStr">
        <is>
          <t>bertalia</t>
        </is>
      </c>
      <c r="E1052" s="2" t="inlineStr">
        <is>
          <t>postal_locality_unclassified</t>
        </is>
      </c>
      <c r="H1052" s="2" t="inlineStr">
        <is>
          <t>40131</t>
        </is>
      </c>
      <c r="I1052" s="2" t="inlineStr">
        <is>
          <t>BO</t>
        </is>
      </c>
      <c r="J1052" s="2" t="inlineStr">
        <is>
          <t>Bologna</t>
        </is>
      </c>
      <c r="K1052" s="2" t="inlineStr">
        <is>
          <t>Emilia-Romagna</t>
        </is>
      </c>
      <c r="L1052" s="2" t="inlineStr">
        <is>
          <t>IT</t>
        </is>
      </c>
      <c r="M1052" s="2" t="inlineStr">
        <is>
          <t>Italia</t>
        </is>
      </c>
      <c r="N1052" s="3">
        <v>44.5202855</v>
      </c>
      <c r="O1052" s="3">
        <v>11.3179338</v>
      </c>
      <c r="P1052" s="2" t="inlineStr">
        <is>
          <t>available</t>
        </is>
      </c>
      <c r="Q1052" s="2" t="inlineStr">
        <is>
          <t>legacy-2023-05-02</t>
        </is>
      </c>
    </row>
    <row r="1053">
      <c r="A1053" s="2" t="inlineStr">
        <is>
          <t>IT-LOC-953c462a-2d81-5cfb-b697-64b454a8e8b1</t>
        </is>
      </c>
      <c r="B1053" s="2" t="inlineStr">
        <is>
          <t>c5ca3f86-7a5b-4ff4-bc34-4fe35886b5bf</t>
        </is>
      </c>
      <c r="C1053" s="2" t="inlineStr">
        <is>
          <t>Bertigaro</t>
        </is>
      </c>
      <c r="D1053" s="2" t="inlineStr">
        <is>
          <t>bertigaro</t>
        </is>
      </c>
      <c r="E1053" s="2" t="inlineStr">
        <is>
          <t>postal_locality_unclassified</t>
        </is>
      </c>
      <c r="H1053" s="2" t="inlineStr">
        <is>
          <t>16040</t>
        </is>
      </c>
      <c r="I1053" s="2" t="inlineStr">
        <is>
          <t>GE</t>
        </is>
      </c>
      <c r="J1053" s="2" t="inlineStr">
        <is>
          <t>Genova</t>
        </is>
      </c>
      <c r="K1053" s="2" t="inlineStr">
        <is>
          <t>Liguria</t>
        </is>
      </c>
      <c r="L1053" s="2" t="inlineStr">
        <is>
          <t>IT</t>
        </is>
      </c>
      <c r="M1053" s="2" t="inlineStr">
        <is>
          <t>Italia</t>
        </is>
      </c>
      <c r="N1053" s="3">
        <v>44.4656285</v>
      </c>
      <c r="O1053" s="3">
        <v>9.366599799999999</v>
      </c>
      <c r="P1053" s="2" t="inlineStr">
        <is>
          <t>available</t>
        </is>
      </c>
      <c r="Q1053" s="2" t="inlineStr">
        <is>
          <t>legacy-2023-05-02</t>
        </is>
      </c>
    </row>
    <row r="1054">
      <c r="A1054" s="2" t="inlineStr">
        <is>
          <t>IT-COM-040003</t>
        </is>
      </c>
      <c r="B1054" s="2" t="inlineStr">
        <is>
          <t>0ea5698f-01f7-4344-bfdd-200991a6a291</t>
        </is>
      </c>
      <c r="C1054" s="2" t="inlineStr">
        <is>
          <t>Bertinoro</t>
        </is>
      </c>
      <c r="D1054" s="2" t="inlineStr">
        <is>
          <t>bertinoro</t>
        </is>
      </c>
      <c r="E1054" s="2" t="inlineStr">
        <is>
          <t>municipality</t>
        </is>
      </c>
      <c r="F1054" s="2" t="inlineStr">
        <is>
          <t>040003</t>
        </is>
      </c>
      <c r="H1054" s="2" t="inlineStr">
        <is>
          <t>47032</t>
        </is>
      </c>
      <c r="I1054" s="2" t="inlineStr">
        <is>
          <t>FC</t>
        </is>
      </c>
      <c r="J1054" s="2" t="inlineStr">
        <is>
          <t>Forli-Cesena</t>
        </is>
      </c>
      <c r="K1054" s="2" t="inlineStr">
        <is>
          <t>Emilia-Romagna</t>
        </is>
      </c>
      <c r="L1054" s="2" t="inlineStr">
        <is>
          <t>IT</t>
        </is>
      </c>
      <c r="M1054" s="2" t="inlineStr">
        <is>
          <t>Italia</t>
        </is>
      </c>
      <c r="N1054" s="3">
        <v>44.148665</v>
      </c>
      <c r="O1054" s="3">
        <v>12.134235</v>
      </c>
      <c r="P1054" s="2" t="inlineStr">
        <is>
          <t>available</t>
        </is>
      </c>
      <c r="Q1054" s="2" t="inlineStr">
        <is>
          <t>legacy-2023-05-02</t>
        </is>
      </c>
    </row>
    <row r="1055">
      <c r="A1055" s="2" t="inlineStr">
        <is>
          <t>IT-COM-030010</t>
        </is>
      </c>
      <c r="B1055" s="2" t="inlineStr">
        <is>
          <t>72dfd8f1-edf3-481a-907b-0ebafa59cdb4</t>
        </is>
      </c>
      <c r="C1055" s="2" t="inlineStr">
        <is>
          <t>Bertiolo</t>
        </is>
      </c>
      <c r="D1055" s="2" t="inlineStr">
        <is>
          <t>bertiolo</t>
        </is>
      </c>
      <c r="E1055" s="2" t="inlineStr">
        <is>
          <t>municipality</t>
        </is>
      </c>
      <c r="F1055" s="2" t="inlineStr">
        <is>
          <t>030010</t>
        </is>
      </c>
      <c r="H1055" s="2" t="inlineStr">
        <is>
          <t>33032</t>
        </is>
      </c>
      <c r="I1055" s="2" t="inlineStr">
        <is>
          <t>UD</t>
        </is>
      </c>
      <c r="J1055" s="2" t="inlineStr">
        <is>
          <t>Udine</t>
        </is>
      </c>
      <c r="K1055" s="2" t="inlineStr">
        <is>
          <t>Friuli-Venezia Giulia</t>
        </is>
      </c>
      <c r="L1055" s="2" t="inlineStr">
        <is>
          <t>IT</t>
        </is>
      </c>
      <c r="M1055" s="2" t="inlineStr">
        <is>
          <t>Italia</t>
        </is>
      </c>
      <c r="N1055" s="3">
        <v>45.9426667</v>
      </c>
      <c r="O1055" s="3">
        <v>13.0491805</v>
      </c>
      <c r="P1055" s="2" t="inlineStr">
        <is>
          <t>available</t>
        </is>
      </c>
      <c r="Q1055" s="2" t="inlineStr">
        <is>
          <t>legacy-2023-05-02</t>
        </is>
      </c>
    </row>
    <row r="1056">
      <c r="A1056" s="2" t="inlineStr">
        <is>
          <t>IT-LOC-e386b724-dfef-55c7-96d1-69376b0b78fc</t>
        </is>
      </c>
      <c r="B1056" s="2" t="inlineStr">
        <is>
          <t>87b7f87d-a7f3-4d6c-8386-2441410d896c</t>
        </is>
      </c>
      <c r="C1056" s="2" t="inlineStr">
        <is>
          <t>Bertocchi</t>
        </is>
      </c>
      <c r="D1056" s="2" t="inlineStr">
        <is>
          <t>bertocchi</t>
        </is>
      </c>
      <c r="E1056" s="2" t="inlineStr">
        <is>
          <t>postal_locality_unclassified</t>
        </is>
      </c>
      <c r="H1056" s="2" t="inlineStr">
        <is>
          <t>41055</t>
        </is>
      </c>
      <c r="I1056" s="2" t="inlineStr">
        <is>
          <t>MO</t>
        </is>
      </c>
      <c r="J1056" s="2" t="inlineStr">
        <is>
          <t>Modena</t>
        </is>
      </c>
      <c r="K1056" s="2" t="inlineStr">
        <is>
          <t>Emilia-Romagna</t>
        </is>
      </c>
      <c r="L1056" s="2" t="inlineStr">
        <is>
          <t>IT</t>
        </is>
      </c>
      <c r="M1056" s="2" t="inlineStr">
        <is>
          <t>Italia</t>
        </is>
      </c>
      <c r="N1056" s="3">
        <v>44.3049525</v>
      </c>
      <c r="O1056" s="3">
        <v>10.9348831</v>
      </c>
      <c r="P1056" s="2" t="inlineStr">
        <is>
          <t>available</t>
        </is>
      </c>
      <c r="Q1056" s="2" t="inlineStr">
        <is>
          <t>legacy-2023-05-02</t>
        </is>
      </c>
    </row>
    <row r="1057">
      <c r="A1057" s="2" t="inlineStr">
        <is>
          <t>IT-LOC-183c1f51-a2fc-5304-a08e-d6a4b69a5f60</t>
        </is>
      </c>
      <c r="B1057" s="2" t="inlineStr">
        <is>
          <t>2f20c4fe-77f1-4c8f-aca6-9e8c940c96fb</t>
        </is>
      </c>
      <c r="C1057" s="2" t="inlineStr">
        <is>
          <t>Bertolla Barca</t>
        </is>
      </c>
      <c r="D1057" s="2" t="inlineStr">
        <is>
          <t>bertolla barca</t>
        </is>
      </c>
      <c r="E1057" s="2" t="inlineStr">
        <is>
          <t>postal_locality_unclassified</t>
        </is>
      </c>
      <c r="H1057" s="2" t="inlineStr">
        <is>
          <t>10156</t>
        </is>
      </c>
      <c r="I1057" s="2" t="inlineStr">
        <is>
          <t>TO</t>
        </is>
      </c>
      <c r="J1057" s="2" t="inlineStr">
        <is>
          <t>Torino</t>
        </is>
      </c>
      <c r="K1057" s="2" t="inlineStr">
        <is>
          <t>Piemonte</t>
        </is>
      </c>
      <c r="L1057" s="2" t="inlineStr">
        <is>
          <t>IT</t>
        </is>
      </c>
      <c r="M1057" s="2" t="inlineStr">
        <is>
          <t>Italia</t>
        </is>
      </c>
      <c r="P1057" s="2" t="inlineStr">
        <is>
          <t>missing</t>
        </is>
      </c>
      <c r="Q1057" s="2" t="inlineStr">
        <is>
          <t>legacy-2023-05-02</t>
        </is>
      </c>
    </row>
    <row r="1058">
      <c r="A1058" s="2" t="inlineStr">
        <is>
          <t>IT-COM-098002</t>
        </is>
      </c>
      <c r="B1058" s="2" t="inlineStr">
        <is>
          <t>a5c1c412-c9b1-4932-a6a8-d175801f90c7</t>
        </is>
      </c>
      <c r="C1058" s="2" t="inlineStr">
        <is>
          <t>Bertonico</t>
        </is>
      </c>
      <c r="D1058" s="2" t="inlineStr">
        <is>
          <t>bertonico</t>
        </is>
      </c>
      <c r="E1058" s="2" t="inlineStr">
        <is>
          <t>municipality</t>
        </is>
      </c>
      <c r="F1058" s="2" t="inlineStr">
        <is>
          <t>098002</t>
        </is>
      </c>
      <c r="H1058" s="2" t="inlineStr">
        <is>
          <t>26821</t>
        </is>
      </c>
      <c r="I1058" s="2" t="inlineStr">
        <is>
          <t>LO</t>
        </is>
      </c>
      <c r="J1058" s="2" t="inlineStr">
        <is>
          <t>Lodi</t>
        </is>
      </c>
      <c r="K1058" s="2" t="inlineStr">
        <is>
          <t>Lombardia</t>
        </is>
      </c>
      <c r="L1058" s="2" t="inlineStr">
        <is>
          <t>IT</t>
        </is>
      </c>
      <c r="M1058" s="2" t="inlineStr">
        <is>
          <t>Italia</t>
        </is>
      </c>
      <c r="N1058" s="3">
        <v>45.23307</v>
      </c>
      <c r="O1058" s="3">
        <v>9.668062000000001</v>
      </c>
      <c r="P1058" s="2" t="inlineStr">
        <is>
          <t>available</t>
        </is>
      </c>
      <c r="Q1058" s="2" t="inlineStr">
        <is>
          <t>legacy-2023-05-02</t>
        </is>
      </c>
    </row>
    <row r="1059">
      <c r="A1059" s="2" t="inlineStr">
        <is>
          <t>IT-LOC-3b6b3b67-3682-5d75-a30a-f47b469a5ef3</t>
        </is>
      </c>
      <c r="B1059" s="2" t="inlineStr">
        <is>
          <t>fd881458-82c7-4da1-9f44-506ffe410d47</t>
        </is>
      </c>
      <c r="C1059" s="2" t="inlineStr">
        <is>
          <t>Bertorella</t>
        </is>
      </c>
      <c r="D1059" s="2" t="inlineStr">
        <is>
          <t>bertorella</t>
        </is>
      </c>
      <c r="E1059" s="2" t="inlineStr">
        <is>
          <t>postal_locality_unclassified</t>
        </is>
      </c>
      <c r="H1059" s="2" t="inlineStr">
        <is>
          <t>43050</t>
        </is>
      </c>
      <c r="I1059" s="2" t="inlineStr">
        <is>
          <t>PR</t>
        </is>
      </c>
      <c r="J1059" s="2" t="inlineStr">
        <is>
          <t>Parma</t>
        </is>
      </c>
      <c r="K1059" s="2" t="inlineStr">
        <is>
          <t>Emilia-Romagna</t>
        </is>
      </c>
      <c r="L1059" s="2" t="inlineStr">
        <is>
          <t>IT</t>
        </is>
      </c>
      <c r="M1059" s="2" t="inlineStr">
        <is>
          <t>Italia</t>
        </is>
      </c>
      <c r="N1059" s="3">
        <v>44.4810684</v>
      </c>
      <c r="O1059" s="3">
        <v>9.712795099999999</v>
      </c>
      <c r="P1059" s="2" t="inlineStr">
        <is>
          <t>available</t>
        </is>
      </c>
      <c r="Q1059" s="2" t="inlineStr">
        <is>
          <t>legacy-2023-05-02</t>
        </is>
      </c>
    </row>
    <row r="1060">
      <c r="A1060" s="2" t="inlineStr">
        <is>
          <t>IT-COM-006016</t>
        </is>
      </c>
      <c r="B1060" s="2" t="inlineStr">
        <is>
          <t>ebc03d5b-d927-45cd-967f-5765f9571079</t>
        </is>
      </c>
      <c r="C1060" s="2" t="inlineStr">
        <is>
          <t>Berzano Di Tortona</t>
        </is>
      </c>
      <c r="D1060" s="2" t="inlineStr">
        <is>
          <t>berzano di tortona</t>
        </is>
      </c>
      <c r="E1060" s="2" t="inlineStr">
        <is>
          <t>municipality</t>
        </is>
      </c>
      <c r="F1060" s="2" t="inlineStr">
        <is>
          <t>006016</t>
        </is>
      </c>
      <c r="H1060" s="2" t="inlineStr">
        <is>
          <t>15050</t>
        </is>
      </c>
      <c r="I1060" s="2" t="inlineStr">
        <is>
          <t>AL</t>
        </is>
      </c>
      <c r="J1060" s="2" t="inlineStr">
        <is>
          <t>Alessandria</t>
        </is>
      </c>
      <c r="K1060" s="2" t="inlineStr">
        <is>
          <t>Piemonte</t>
        </is>
      </c>
      <c r="L1060" s="2" t="inlineStr">
        <is>
          <t>IT</t>
        </is>
      </c>
      <c r="M1060" s="2" t="inlineStr">
        <is>
          <t>Italia</t>
        </is>
      </c>
      <c r="N1060" s="3">
        <v>44.8763557</v>
      </c>
      <c r="O1060" s="3">
        <v>8.949684599999999</v>
      </c>
      <c r="P1060" s="2" t="inlineStr">
        <is>
          <t>available</t>
        </is>
      </c>
      <c r="Q1060" s="2" t="inlineStr">
        <is>
          <t>legacy-2023-05-02</t>
        </is>
      </c>
    </row>
    <row r="1061">
      <c r="A1061" s="2" t="inlineStr">
        <is>
          <t>IT-LOC-d07d2ba9-3638-5a18-abed-8df52c8986d0</t>
        </is>
      </c>
      <c r="B1061" s="2" t="inlineStr">
        <is>
          <t>0564aef2-cf9f-400d-af75-9d3b2b68eb1d</t>
        </is>
      </c>
      <c r="C1061" s="2" t="inlineStr">
        <is>
          <t>Berzano San Pietro</t>
        </is>
      </c>
      <c r="D1061" s="2" t="inlineStr">
        <is>
          <t>berzano san pietro</t>
        </is>
      </c>
      <c r="E1061" s="2" t="inlineStr">
        <is>
          <t>postal_locality_unclassified</t>
        </is>
      </c>
      <c r="H1061" s="2" t="inlineStr">
        <is>
          <t>14020</t>
        </is>
      </c>
      <c r="I1061" s="2" t="inlineStr">
        <is>
          <t>AT</t>
        </is>
      </c>
      <c r="J1061" s="2" t="inlineStr">
        <is>
          <t>Asti</t>
        </is>
      </c>
      <c r="K1061" s="2" t="inlineStr">
        <is>
          <t>Piemonte</t>
        </is>
      </c>
      <c r="L1061" s="2" t="inlineStr">
        <is>
          <t>IT</t>
        </is>
      </c>
      <c r="M1061" s="2" t="inlineStr">
        <is>
          <t>Italia</t>
        </is>
      </c>
      <c r="N1061" s="3">
        <v>45.0948126</v>
      </c>
      <c r="O1061" s="3">
        <v>7.9530116</v>
      </c>
      <c r="P1061" s="2" t="inlineStr">
        <is>
          <t>available</t>
        </is>
      </c>
      <c r="Q1061" s="2" t="inlineStr">
        <is>
          <t>legacy-2023-05-02</t>
        </is>
      </c>
    </row>
    <row r="1062">
      <c r="A1062" s="2" t="inlineStr">
        <is>
          <t>IT-COM-017016</t>
        </is>
      </c>
      <c r="B1062" s="2" t="inlineStr">
        <is>
          <t>9b6ada72-73c1-4825-a442-5b014111a4e0</t>
        </is>
      </c>
      <c r="C1062" s="2" t="inlineStr">
        <is>
          <t>Berzo Demo</t>
        </is>
      </c>
      <c r="D1062" s="2" t="inlineStr">
        <is>
          <t>berzo demo</t>
        </is>
      </c>
      <c r="E1062" s="2" t="inlineStr">
        <is>
          <t>municipality</t>
        </is>
      </c>
      <c r="F1062" s="2" t="inlineStr">
        <is>
          <t>017016</t>
        </is>
      </c>
      <c r="H1062" s="2" t="inlineStr">
        <is>
          <t>25040</t>
        </is>
      </c>
      <c r="I1062" s="2" t="inlineStr">
        <is>
          <t>BS</t>
        </is>
      </c>
      <c r="J1062" s="2" t="inlineStr">
        <is>
          <t>Brescia</t>
        </is>
      </c>
      <c r="K1062" s="2" t="inlineStr">
        <is>
          <t>Lombardia</t>
        </is>
      </c>
      <c r="L1062" s="2" t="inlineStr">
        <is>
          <t>IT</t>
        </is>
      </c>
      <c r="M1062" s="2" t="inlineStr">
        <is>
          <t>Italia</t>
        </is>
      </c>
      <c r="N1062" s="3">
        <v>46.0934179</v>
      </c>
      <c r="O1062" s="3">
        <v>10.336266</v>
      </c>
      <c r="P1062" s="2" t="inlineStr">
        <is>
          <t>available</t>
        </is>
      </c>
      <c r="Q1062" s="2" t="inlineStr">
        <is>
          <t>legacy-2023-05-02</t>
        </is>
      </c>
    </row>
    <row r="1063">
      <c r="A1063" s="2" t="inlineStr">
        <is>
          <t>IT-COM-017017</t>
        </is>
      </c>
      <c r="B1063" s="2" t="inlineStr">
        <is>
          <t>c5c0b5d1-7277-47e7-84ec-ae1b0c2d600c</t>
        </is>
      </c>
      <c r="C1063" s="2" t="inlineStr">
        <is>
          <t>Berzo Inferiore</t>
        </is>
      </c>
      <c r="D1063" s="2" t="inlineStr">
        <is>
          <t>berzo inferiore</t>
        </is>
      </c>
      <c r="E1063" s="2" t="inlineStr">
        <is>
          <t>municipality</t>
        </is>
      </c>
      <c r="F1063" s="2" t="inlineStr">
        <is>
          <t>017017</t>
        </is>
      </c>
      <c r="H1063" s="2" t="inlineStr">
        <is>
          <t>25040</t>
        </is>
      </c>
      <c r="I1063" s="2" t="inlineStr">
        <is>
          <t>BS</t>
        </is>
      </c>
      <c r="J1063" s="2" t="inlineStr">
        <is>
          <t>Brescia</t>
        </is>
      </c>
      <c r="K1063" s="2" t="inlineStr">
        <is>
          <t>Lombardia</t>
        </is>
      </c>
      <c r="L1063" s="2" t="inlineStr">
        <is>
          <t>IT</t>
        </is>
      </c>
      <c r="M1063" s="2" t="inlineStr">
        <is>
          <t>Italia</t>
        </is>
      </c>
      <c r="N1063" s="3">
        <v>45.931693</v>
      </c>
      <c r="O1063" s="3">
        <v>10.2805867</v>
      </c>
      <c r="P1063" s="2" t="inlineStr">
        <is>
          <t>available</t>
        </is>
      </c>
      <c r="Q1063" s="2" t="inlineStr">
        <is>
          <t>legacy-2023-05-02</t>
        </is>
      </c>
    </row>
    <row r="1064">
      <c r="A1064" s="2" t="inlineStr">
        <is>
          <t>IT-COM-016025</t>
        </is>
      </c>
      <c r="B1064" s="2" t="inlineStr">
        <is>
          <t>1152c5f8-722f-4c59-b7bb-66e1397b9cd0</t>
        </is>
      </c>
      <c r="C1064" s="2" t="inlineStr">
        <is>
          <t>Berzo San Fermo</t>
        </is>
      </c>
      <c r="D1064" s="2" t="inlineStr">
        <is>
          <t>berzo san fermo</t>
        </is>
      </c>
      <c r="E1064" s="2" t="inlineStr">
        <is>
          <t>municipality</t>
        </is>
      </c>
      <c r="F1064" s="2" t="inlineStr">
        <is>
          <t>016025</t>
        </is>
      </c>
      <c r="H1064" s="2" t="inlineStr">
        <is>
          <t>24060</t>
        </is>
      </c>
      <c r="I1064" s="2" t="inlineStr">
        <is>
          <t>BG</t>
        </is>
      </c>
      <c r="J1064" s="2" t="inlineStr">
        <is>
          <t>Bergamo</t>
        </is>
      </c>
      <c r="K1064" s="2" t="inlineStr">
        <is>
          <t>Lombardia</t>
        </is>
      </c>
      <c r="L1064" s="2" t="inlineStr">
        <is>
          <t>IT</t>
        </is>
      </c>
      <c r="M1064" s="2" t="inlineStr">
        <is>
          <t>Italia</t>
        </is>
      </c>
      <c r="N1064" s="3">
        <v>45.719384</v>
      </c>
      <c r="O1064" s="3">
        <v>9.903157999999999</v>
      </c>
      <c r="P1064" s="2" t="inlineStr">
        <is>
          <t>available</t>
        </is>
      </c>
      <c r="Q1064" s="2" t="inlineStr">
        <is>
          <t>legacy-2023-05-02</t>
        </is>
      </c>
    </row>
    <row r="1065">
      <c r="A1065" s="2" t="inlineStr">
        <is>
          <t>IT-LOC-0b088fb4-1550-5c4c-8dd0-6a45e9b4de51</t>
        </is>
      </c>
      <c r="B1065" s="2" t="inlineStr">
        <is>
          <t>52b3526c-a69c-498c-a928-7d62240cf022</t>
        </is>
      </c>
      <c r="C1065" s="2" t="inlineStr">
        <is>
          <t>Bes</t>
        </is>
      </c>
      <c r="D1065" s="2" t="inlineStr">
        <is>
          <t>bes</t>
        </is>
      </c>
      <c r="E1065" s="2" t="inlineStr">
        <is>
          <t>postal_locality_unclassified</t>
        </is>
      </c>
      <c r="H1065" s="2" t="inlineStr">
        <is>
          <t>32100</t>
        </is>
      </c>
      <c r="I1065" s="2" t="inlineStr">
        <is>
          <t>BL</t>
        </is>
      </c>
      <c r="J1065" s="2" t="inlineStr">
        <is>
          <t>Belluno</t>
        </is>
      </c>
      <c r="K1065" s="2" t="inlineStr">
        <is>
          <t>Veneto</t>
        </is>
      </c>
      <c r="L1065" s="2" t="inlineStr">
        <is>
          <t>IT</t>
        </is>
      </c>
      <c r="M1065" s="2" t="inlineStr">
        <is>
          <t>Italia</t>
        </is>
      </c>
      <c r="N1065" s="3">
        <v>46.124149</v>
      </c>
      <c r="O1065" s="3">
        <v>12.1523299</v>
      </c>
      <c r="P1065" s="2" t="inlineStr">
        <is>
          <t>available</t>
        </is>
      </c>
      <c r="Q1065" s="2" t="inlineStr">
        <is>
          <t>legacy-2023-05-02</t>
        </is>
      </c>
    </row>
    <row r="1066">
      <c r="A1066" s="2" t="inlineStr">
        <is>
          <t>IT-LOC-1c96a692-e7a9-5029-948b-d578111270d9</t>
        </is>
      </c>
      <c r="B1066" s="2" t="inlineStr">
        <is>
          <t>a0458da5-ab46-49fa-bc52-745cb02ff6ee</t>
        </is>
      </c>
      <c r="C1066" s="2" t="inlineStr">
        <is>
          <t>Besagno</t>
        </is>
      </c>
      <c r="D1066" s="2" t="inlineStr">
        <is>
          <t>besagno</t>
        </is>
      </c>
      <c r="E1066" s="2" t="inlineStr">
        <is>
          <t>postal_locality_unclassified</t>
        </is>
      </c>
      <c r="H1066" s="2" t="inlineStr">
        <is>
          <t>38065</t>
        </is>
      </c>
      <c r="I1066" s="2" t="inlineStr">
        <is>
          <t>TN</t>
        </is>
      </c>
      <c r="J1066" s="2" t="inlineStr">
        <is>
          <t>Trento</t>
        </is>
      </c>
      <c r="K1066" s="2" t="inlineStr">
        <is>
          <t>Trentino-Alto Adige</t>
        </is>
      </c>
      <c r="L1066" s="2" t="inlineStr">
        <is>
          <t>IT</t>
        </is>
      </c>
      <c r="M1066" s="2" t="inlineStr">
        <is>
          <t>Italia</t>
        </is>
      </c>
      <c r="N1066" s="3">
        <v>45.8381604</v>
      </c>
      <c r="O1066" s="3">
        <v>10.9698936</v>
      </c>
      <c r="P1066" s="2" t="inlineStr">
        <is>
          <t>available</t>
        </is>
      </c>
      <c r="Q1066" s="2" t="inlineStr">
        <is>
          <t>legacy-2023-05-02</t>
        </is>
      </c>
    </row>
    <row r="1067">
      <c r="A1067" s="2" t="inlineStr">
        <is>
          <t>IT-LOC-0c08c711-a4d1-535f-9ff7-50c31d1b30cd</t>
        </is>
      </c>
      <c r="B1067" s="2" t="inlineStr">
        <is>
          <t>9a8ef2a6-d510-4d9e-b88d-46e831d627cc</t>
        </is>
      </c>
      <c r="C1067" s="2" t="inlineStr">
        <is>
          <t>Besana In Brianza</t>
        </is>
      </c>
      <c r="D1067" s="2" t="inlineStr">
        <is>
          <t>besana in brianza</t>
        </is>
      </c>
      <c r="E1067" s="2" t="inlineStr">
        <is>
          <t>postal_locality_unclassified</t>
        </is>
      </c>
      <c r="H1067" s="2" t="inlineStr">
        <is>
          <t>20045</t>
        </is>
      </c>
      <c r="I1067" s="2" t="inlineStr">
        <is>
          <t>MI</t>
        </is>
      </c>
      <c r="J1067" s="2" t="inlineStr">
        <is>
          <t>Milano</t>
        </is>
      </c>
      <c r="K1067" s="2" t="inlineStr">
        <is>
          <t>Lombardia</t>
        </is>
      </c>
      <c r="L1067" s="2" t="inlineStr">
        <is>
          <t>IT</t>
        </is>
      </c>
      <c r="M1067" s="2" t="inlineStr">
        <is>
          <t>Italia</t>
        </is>
      </c>
      <c r="P1067" s="2" t="inlineStr">
        <is>
          <t>missing</t>
        </is>
      </c>
      <c r="Q1067" s="2" t="inlineStr">
        <is>
          <t>legacy-2023-05-02</t>
        </is>
      </c>
    </row>
    <row r="1068">
      <c r="A1068" s="2" t="inlineStr">
        <is>
          <t>IT-COM-012011</t>
        </is>
      </c>
      <c r="B1068" s="2" t="inlineStr">
        <is>
          <t>fd09d7d3-53e1-4825-8160-9a95178d19c0</t>
        </is>
      </c>
      <c r="C1068" s="2" t="inlineStr">
        <is>
          <t>Besano</t>
        </is>
      </c>
      <c r="D1068" s="2" t="inlineStr">
        <is>
          <t>besano</t>
        </is>
      </c>
      <c r="E1068" s="2" t="inlineStr">
        <is>
          <t>municipality</t>
        </is>
      </c>
      <c r="F1068" s="2" t="inlineStr">
        <is>
          <t>012011</t>
        </is>
      </c>
      <c r="H1068" s="2" t="inlineStr">
        <is>
          <t>21050</t>
        </is>
      </c>
      <c r="I1068" s="2" t="inlineStr">
        <is>
          <t>VA</t>
        </is>
      </c>
      <c r="J1068" s="2" t="inlineStr">
        <is>
          <t>Varese</t>
        </is>
      </c>
      <c r="K1068" s="2" t="inlineStr">
        <is>
          <t>Lombardia</t>
        </is>
      </c>
      <c r="L1068" s="2" t="inlineStr">
        <is>
          <t>IT</t>
        </is>
      </c>
      <c r="M1068" s="2" t="inlineStr">
        <is>
          <t>Italia</t>
        </is>
      </c>
      <c r="N1068" s="3">
        <v>45.8890392</v>
      </c>
      <c r="O1068" s="3">
        <v>8.8903883</v>
      </c>
      <c r="P1068" s="2" t="inlineStr">
        <is>
          <t>available</t>
        </is>
      </c>
      <c r="Q1068" s="2" t="inlineStr">
        <is>
          <t>legacy-2023-05-02</t>
        </is>
      </c>
    </row>
    <row r="1069">
      <c r="A1069" s="2" t="inlineStr">
        <is>
          <t>IT-COM-015022</t>
        </is>
      </c>
      <c r="B1069" s="2" t="inlineStr">
        <is>
          <t>06100f62-faa9-4029-8ecd-aa9a26c24aee</t>
        </is>
      </c>
      <c r="C1069" s="2" t="inlineStr">
        <is>
          <t>Besate</t>
        </is>
      </c>
      <c r="D1069" s="2" t="inlineStr">
        <is>
          <t>besate</t>
        </is>
      </c>
      <c r="E1069" s="2" t="inlineStr">
        <is>
          <t>municipality</t>
        </is>
      </c>
      <c r="F1069" s="2" t="inlineStr">
        <is>
          <t>015022</t>
        </is>
      </c>
      <c r="H1069" s="2" t="inlineStr">
        <is>
          <t>20080</t>
        </is>
      </c>
      <c r="I1069" s="2" t="inlineStr">
        <is>
          <t>MI</t>
        </is>
      </c>
      <c r="J1069" s="2" t="inlineStr">
        <is>
          <t>Milano</t>
        </is>
      </c>
      <c r="K1069" s="2" t="inlineStr">
        <is>
          <t>Lombardia</t>
        </is>
      </c>
      <c r="L1069" s="2" t="inlineStr">
        <is>
          <t>IT</t>
        </is>
      </c>
      <c r="M1069" s="2" t="inlineStr">
        <is>
          <t>Italia</t>
        </is>
      </c>
      <c r="N1069" s="3">
        <v>45.312965</v>
      </c>
      <c r="O1069" s="3">
        <v>8.969645</v>
      </c>
      <c r="P1069" s="2" t="inlineStr">
        <is>
          <t>available</t>
        </is>
      </c>
      <c r="Q1069" s="2" t="inlineStr">
        <is>
          <t>legacy-2023-05-02</t>
        </is>
      </c>
    </row>
    <row r="1070">
      <c r="A1070" s="2" t="inlineStr">
        <is>
          <t>IT-COM-022013</t>
        </is>
      </c>
      <c r="B1070" s="2" t="inlineStr">
        <is>
          <t>501353cb-ca44-4b33-87ca-238407521e81</t>
        </is>
      </c>
      <c r="C1070" s="2" t="inlineStr">
        <is>
          <t>Besenello</t>
        </is>
      </c>
      <c r="D1070" s="2" t="inlineStr">
        <is>
          <t>besenello</t>
        </is>
      </c>
      <c r="E1070" s="2" t="inlineStr">
        <is>
          <t>municipality</t>
        </is>
      </c>
      <c r="F1070" s="2" t="inlineStr">
        <is>
          <t>022013</t>
        </is>
      </c>
      <c r="H1070" s="2" t="inlineStr">
        <is>
          <t>38060</t>
        </is>
      </c>
      <c r="I1070" s="2" t="inlineStr">
        <is>
          <t>TN</t>
        </is>
      </c>
      <c r="J1070" s="2" t="inlineStr">
        <is>
          <t>Trento</t>
        </is>
      </c>
      <c r="K1070" s="2" t="inlineStr">
        <is>
          <t>Trentino-Alto Adige</t>
        </is>
      </c>
      <c r="L1070" s="2" t="inlineStr">
        <is>
          <t>IT</t>
        </is>
      </c>
      <c r="M1070" s="2" t="inlineStr">
        <is>
          <t>Italia</t>
        </is>
      </c>
      <c r="N1070" s="3">
        <v>45.9419216</v>
      </c>
      <c r="O1070" s="3">
        <v>11.1095435</v>
      </c>
      <c r="P1070" s="2" t="inlineStr">
        <is>
          <t>available</t>
        </is>
      </c>
      <c r="Q1070" s="2" t="inlineStr">
        <is>
          <t>legacy-2023-05-02</t>
        </is>
      </c>
    </row>
    <row r="1071">
      <c r="A1071" s="2" t="inlineStr">
        <is>
          <t>IT-COM-033003</t>
        </is>
      </c>
      <c r="B1071" s="2" t="inlineStr">
        <is>
          <t>7f00cdac-4aef-4ab2-b4cf-a86bb58963b8</t>
        </is>
      </c>
      <c r="C1071" s="2" t="inlineStr">
        <is>
          <t>Besenzone</t>
        </is>
      </c>
      <c r="D1071" s="2" t="inlineStr">
        <is>
          <t>besenzone</t>
        </is>
      </c>
      <c r="E1071" s="2" t="inlineStr">
        <is>
          <t>municipality</t>
        </is>
      </c>
      <c r="F1071" s="2" t="inlineStr">
        <is>
          <t>033003</t>
        </is>
      </c>
      <c r="H1071" s="2" t="inlineStr">
        <is>
          <t>29010</t>
        </is>
      </c>
      <c r="I1071" s="2" t="inlineStr">
        <is>
          <t>PC</t>
        </is>
      </c>
      <c r="J1071" s="2" t="inlineStr">
        <is>
          <t>Piacenza</t>
        </is>
      </c>
      <c r="K1071" s="2" t="inlineStr">
        <is>
          <t>Emilia-Romagna</t>
        </is>
      </c>
      <c r="L1071" s="2" t="inlineStr">
        <is>
          <t>IT</t>
        </is>
      </c>
      <c r="M1071" s="2" t="inlineStr">
        <is>
          <t>Italia</t>
        </is>
      </c>
      <c r="N1071" s="3">
        <v>44.987157</v>
      </c>
      <c r="O1071" s="3">
        <v>9.953578200000001</v>
      </c>
      <c r="P1071" s="2" t="inlineStr">
        <is>
          <t>available</t>
        </is>
      </c>
      <c r="Q1071" s="2" t="inlineStr">
        <is>
          <t>legacy-2023-05-02</t>
        </is>
      </c>
    </row>
    <row r="1072">
      <c r="A1072" s="2" t="inlineStr">
        <is>
          <t>IT-COM-012012</t>
        </is>
      </c>
      <c r="B1072" s="2" t="inlineStr">
        <is>
          <t>80f9fda7-cf18-4e78-8a6e-5cac56ad41d7</t>
        </is>
      </c>
      <c r="C1072" s="2" t="inlineStr">
        <is>
          <t>Besnate</t>
        </is>
      </c>
      <c r="D1072" s="2" t="inlineStr">
        <is>
          <t>besnate</t>
        </is>
      </c>
      <c r="E1072" s="2" t="inlineStr">
        <is>
          <t>municipality</t>
        </is>
      </c>
      <c r="F1072" s="2" t="inlineStr">
        <is>
          <t>012012</t>
        </is>
      </c>
      <c r="H1072" s="2" t="inlineStr">
        <is>
          <t>21010</t>
        </is>
      </c>
      <c r="I1072" s="2" t="inlineStr">
        <is>
          <t>VA</t>
        </is>
      </c>
      <c r="J1072" s="2" t="inlineStr">
        <is>
          <t>Varese</t>
        </is>
      </c>
      <c r="K1072" s="2" t="inlineStr">
        <is>
          <t>Lombardia</t>
        </is>
      </c>
      <c r="L1072" s="2" t="inlineStr">
        <is>
          <t>IT</t>
        </is>
      </c>
      <c r="M1072" s="2" t="inlineStr">
        <is>
          <t>Italia</t>
        </is>
      </c>
      <c r="N1072" s="3">
        <v>45.7001654</v>
      </c>
      <c r="O1072" s="3">
        <v>8.768315100000001</v>
      </c>
      <c r="P1072" s="2" t="inlineStr">
        <is>
          <t>available</t>
        </is>
      </c>
      <c r="Q1072" s="2" t="inlineStr">
        <is>
          <t>legacy-2023-05-02</t>
        </is>
      </c>
    </row>
    <row r="1073">
      <c r="A1073" s="2" t="inlineStr">
        <is>
          <t>IT-COM-012013</t>
        </is>
      </c>
      <c r="B1073" s="2" t="inlineStr">
        <is>
          <t>d22cc0b1-f773-4245-b4e3-dca8ea20e1ca</t>
        </is>
      </c>
      <c r="C1073" s="2" t="inlineStr">
        <is>
          <t>Besozzo</t>
        </is>
      </c>
      <c r="D1073" s="2" t="inlineStr">
        <is>
          <t>besozzo</t>
        </is>
      </c>
      <c r="E1073" s="2" t="inlineStr">
        <is>
          <t>municipality</t>
        </is>
      </c>
      <c r="F1073" s="2" t="inlineStr">
        <is>
          <t>012013</t>
        </is>
      </c>
      <c r="H1073" s="2" t="inlineStr">
        <is>
          <t>21023</t>
        </is>
      </c>
      <c r="I1073" s="2" t="inlineStr">
        <is>
          <t>VA</t>
        </is>
      </c>
      <c r="J1073" s="2" t="inlineStr">
        <is>
          <t>Varese</t>
        </is>
      </c>
      <c r="K1073" s="2" t="inlineStr">
        <is>
          <t>Lombardia</t>
        </is>
      </c>
      <c r="L1073" s="2" t="inlineStr">
        <is>
          <t>IT</t>
        </is>
      </c>
      <c r="M1073" s="2" t="inlineStr">
        <is>
          <t>Italia</t>
        </is>
      </c>
      <c r="N1073" s="3">
        <v>45.8457972</v>
      </c>
      <c r="O1073" s="3">
        <v>8.666495299999999</v>
      </c>
      <c r="P1073" s="2" t="inlineStr">
        <is>
          <t>available</t>
        </is>
      </c>
      <c r="Q1073" s="2" t="inlineStr">
        <is>
          <t>legacy-2023-05-02</t>
        </is>
      </c>
    </row>
    <row r="1074">
      <c r="A1074" s="2" t="inlineStr">
        <is>
          <t>IT-LOC-de54b4b3-2c9b-5c83-8c67-8b16187aa007</t>
        </is>
      </c>
      <c r="B1074" s="2" t="inlineStr">
        <is>
          <t>5cf2b019-aae6-4026-a19e-3a865a43dc7a</t>
        </is>
      </c>
      <c r="C1074" s="2" t="inlineStr">
        <is>
          <t>Bessica</t>
        </is>
      </c>
      <c r="D1074" s="2" t="inlineStr">
        <is>
          <t>bessica</t>
        </is>
      </c>
      <c r="E1074" s="2" t="inlineStr">
        <is>
          <t>postal_locality_unclassified</t>
        </is>
      </c>
      <c r="H1074" s="2" t="inlineStr">
        <is>
          <t>31030</t>
        </is>
      </c>
      <c r="I1074" s="2" t="inlineStr">
        <is>
          <t>TV</t>
        </is>
      </c>
      <c r="J1074" s="2" t="inlineStr">
        <is>
          <t>Treviso</t>
        </is>
      </c>
      <c r="K1074" s="2" t="inlineStr">
        <is>
          <t>Veneto</t>
        </is>
      </c>
      <c r="L1074" s="2" t="inlineStr">
        <is>
          <t>IT</t>
        </is>
      </c>
      <c r="M1074" s="2" t="inlineStr">
        <is>
          <t>Italia</t>
        </is>
      </c>
      <c r="N1074" s="3">
        <v>45.7350516</v>
      </c>
      <c r="O1074" s="3">
        <v>11.8421634</v>
      </c>
      <c r="P1074" s="2" t="inlineStr">
        <is>
          <t>available</t>
        </is>
      </c>
      <c r="Q1074" s="2" t="inlineStr">
        <is>
          <t>legacy-2023-05-02</t>
        </is>
      </c>
    </row>
    <row r="1075">
      <c r="A1075" s="2" t="inlineStr">
        <is>
          <t>IT-COM-112006</t>
        </is>
      </c>
      <c r="B1075" s="2" t="inlineStr">
        <is>
          <t>7b09c5f0-7881-4b29-9deb-160687c0b49a</t>
        </is>
      </c>
      <c r="C1075" s="2" t="inlineStr">
        <is>
          <t>Bessude</t>
        </is>
      </c>
      <c r="D1075" s="2" t="inlineStr">
        <is>
          <t>bessude</t>
        </is>
      </c>
      <c r="E1075" s="2" t="inlineStr">
        <is>
          <t>municipality</t>
        </is>
      </c>
      <c r="F1075" s="2" t="inlineStr">
        <is>
          <t>112006</t>
        </is>
      </c>
      <c r="H1075" s="2" t="inlineStr">
        <is>
          <t>07040</t>
        </is>
      </c>
      <c r="I1075" s="2" t="inlineStr">
        <is>
          <t>SS</t>
        </is>
      </c>
      <c r="J1075" s="2" t="inlineStr">
        <is>
          <t>Sassari</t>
        </is>
      </c>
      <c r="K1075" s="2" t="inlineStr">
        <is>
          <t>Sardegna</t>
        </is>
      </c>
      <c r="L1075" s="2" t="inlineStr">
        <is>
          <t>IT</t>
        </is>
      </c>
      <c r="M1075" s="2" t="inlineStr">
        <is>
          <t>Italia</t>
        </is>
      </c>
      <c r="N1075" s="3">
        <v>40.553852</v>
      </c>
      <c r="O1075" s="3">
        <v>8.7299524</v>
      </c>
      <c r="P1075" s="2" t="inlineStr">
        <is>
          <t>available</t>
        </is>
      </c>
      <c r="Q1075" s="2" t="inlineStr">
        <is>
          <t>legacy-2023-05-02</t>
        </is>
      </c>
    </row>
    <row r="1076">
      <c r="A1076" s="2" t="inlineStr">
        <is>
          <t>IT-LOC-54c5a580-89eb-5c9c-a501-16b656483eef</t>
        </is>
      </c>
      <c r="B1076" s="2" t="inlineStr">
        <is>
          <t>6a96f489-3678-4901-916c-1ce9d39f5079</t>
        </is>
      </c>
      <c r="C1076" s="2" t="inlineStr">
        <is>
          <t>Bette</t>
        </is>
      </c>
      <c r="D1076" s="2" t="inlineStr">
        <is>
          <t>bette</t>
        </is>
      </c>
      <c r="E1076" s="2" t="inlineStr">
        <is>
          <t>postal_locality_unclassified</t>
        </is>
      </c>
      <c r="H1076" s="2" t="inlineStr">
        <is>
          <t>23022</t>
        </is>
      </c>
      <c r="I1076" s="2" t="inlineStr">
        <is>
          <t>SO</t>
        </is>
      </c>
      <c r="J1076" s="2" t="inlineStr">
        <is>
          <t>Sondrio</t>
        </is>
      </c>
      <c r="K1076" s="2" t="inlineStr">
        <is>
          <t>Lombardia</t>
        </is>
      </c>
      <c r="L1076" s="2" t="inlineStr">
        <is>
          <t>IT</t>
        </is>
      </c>
      <c r="M1076" s="2" t="inlineStr">
        <is>
          <t>Italia</t>
        </is>
      </c>
      <c r="N1076" s="3">
        <v>46.3214481</v>
      </c>
      <c r="O1076" s="3">
        <v>9.3888836</v>
      </c>
      <c r="P1076" s="2" t="inlineStr">
        <is>
          <t>available</t>
        </is>
      </c>
      <c r="Q1076" s="2" t="inlineStr">
        <is>
          <t>legacy-2023-05-02</t>
        </is>
      </c>
    </row>
    <row r="1077">
      <c r="A1077" s="2" t="inlineStr">
        <is>
          <t>IT-COM-033004</t>
        </is>
      </c>
      <c r="B1077" s="2" t="inlineStr">
        <is>
          <t>e0c64e12-c960-4a92-a8e2-86ea09e40520</t>
        </is>
      </c>
      <c r="C1077" s="2" t="inlineStr">
        <is>
          <t>Bettola</t>
        </is>
      </c>
      <c r="D1077" s="2" t="inlineStr">
        <is>
          <t>bettola</t>
        </is>
      </c>
      <c r="E1077" s="2" t="inlineStr">
        <is>
          <t>municipality</t>
        </is>
      </c>
      <c r="F1077" s="2" t="inlineStr">
        <is>
          <t>033004</t>
        </is>
      </c>
      <c r="H1077" s="2" t="inlineStr">
        <is>
          <t>29021</t>
        </is>
      </c>
      <c r="I1077" s="2" t="inlineStr">
        <is>
          <t>PC</t>
        </is>
      </c>
      <c r="J1077" s="2" t="inlineStr">
        <is>
          <t>Piacenza</t>
        </is>
      </c>
      <c r="K1077" s="2" t="inlineStr">
        <is>
          <t>Emilia-Romagna</t>
        </is>
      </c>
      <c r="L1077" s="2" t="inlineStr">
        <is>
          <t>IT</t>
        </is>
      </c>
      <c r="M1077" s="2" t="inlineStr">
        <is>
          <t>Italia</t>
        </is>
      </c>
      <c r="N1077" s="3">
        <v>44.7764457</v>
      </c>
      <c r="O1077" s="3">
        <v>9.606279499999999</v>
      </c>
      <c r="P1077" s="2" t="inlineStr">
        <is>
          <t>available</t>
        </is>
      </c>
      <c r="Q1077" s="2" t="inlineStr">
        <is>
          <t>legacy-2023-05-02</t>
        </is>
      </c>
    </row>
    <row r="1078">
      <c r="A1078" s="2" t="inlineStr">
        <is>
          <t>IT-LOC-8d7f5bc1-3659-5a10-9bb8-64772da8f646</t>
        </is>
      </c>
      <c r="B1078" s="2" t="inlineStr">
        <is>
          <t>db953798-a184-4771-8d50-8cfd220c0aa6</t>
        </is>
      </c>
      <c r="C1078" s="2" t="inlineStr">
        <is>
          <t>Bettole Di Buffalora</t>
        </is>
      </c>
      <c r="D1078" s="2" t="inlineStr">
        <is>
          <t>bettole di buffalora</t>
        </is>
      </c>
      <c r="E1078" s="2" t="inlineStr">
        <is>
          <t>postal_locality_unclassified</t>
        </is>
      </c>
      <c r="H1078" s="2" t="inlineStr">
        <is>
          <t>25129</t>
        </is>
      </c>
      <c r="I1078" s="2" t="inlineStr">
        <is>
          <t>BS</t>
        </is>
      </c>
      <c r="J1078" s="2" t="inlineStr">
        <is>
          <t>Brescia</t>
        </is>
      </c>
      <c r="K1078" s="2" t="inlineStr">
        <is>
          <t>Lombardia</t>
        </is>
      </c>
      <c r="L1078" s="2" t="inlineStr">
        <is>
          <t>IT</t>
        </is>
      </c>
      <c r="M1078" s="2" t="inlineStr">
        <is>
          <t>Italia</t>
        </is>
      </c>
      <c r="P1078" s="2" t="inlineStr">
        <is>
          <t>missing</t>
        </is>
      </c>
      <c r="Q1078" s="2" t="inlineStr">
        <is>
          <t>legacy-2023-05-02</t>
        </is>
      </c>
    </row>
    <row r="1079">
      <c r="A1079" s="2" t="inlineStr">
        <is>
          <t>IT-LOC-e35f931c-04eb-53ec-89e2-7c8c8f2ec2b7</t>
        </is>
      </c>
      <c r="B1079" s="2" t="inlineStr">
        <is>
          <t>679ffa9e-12d2-444b-a3de-cf0a8c31a567</t>
        </is>
      </c>
      <c r="C1079" s="2" t="inlineStr">
        <is>
          <t>Bettole Sesia</t>
        </is>
      </c>
      <c r="D1079" s="2" t="inlineStr">
        <is>
          <t>bettole sesia</t>
        </is>
      </c>
      <c r="E1079" s="2" t="inlineStr">
        <is>
          <t>postal_locality_unclassified</t>
        </is>
      </c>
      <c r="H1079" s="2" t="inlineStr">
        <is>
          <t>13011</t>
        </is>
      </c>
      <c r="I1079" s="2" t="inlineStr">
        <is>
          <t>VC</t>
        </is>
      </c>
      <c r="J1079" s="2" t="inlineStr">
        <is>
          <t>Vercelli</t>
        </is>
      </c>
      <c r="K1079" s="2" t="inlineStr">
        <is>
          <t>Piemonte</t>
        </is>
      </c>
      <c r="L1079" s="2" t="inlineStr">
        <is>
          <t>IT</t>
        </is>
      </c>
      <c r="M1079" s="2" t="inlineStr">
        <is>
          <t>Italia</t>
        </is>
      </c>
      <c r="P1079" s="2" t="inlineStr">
        <is>
          <t>missing</t>
        </is>
      </c>
      <c r="Q1079" s="2" t="inlineStr">
        <is>
          <t>legacy-2023-05-02</t>
        </is>
      </c>
    </row>
    <row r="1080">
      <c r="A1080" s="2" t="inlineStr">
        <is>
          <t>IT-LOC-06e44333-a493-5745-ab10-e91223ae34a2</t>
        </is>
      </c>
      <c r="B1080" s="2" t="inlineStr">
        <is>
          <t>46e69622-6ce8-4814-b220-7bd166556104</t>
        </is>
      </c>
      <c r="C1080" s="2" t="inlineStr">
        <is>
          <t>Bettolle</t>
        </is>
      </c>
      <c r="D1080" s="2" t="inlineStr">
        <is>
          <t>bettolle</t>
        </is>
      </c>
      <c r="E1080" s="2" t="inlineStr">
        <is>
          <t>postal_locality_unclassified</t>
        </is>
      </c>
      <c r="H1080" s="2" t="inlineStr">
        <is>
          <t>53040</t>
        </is>
      </c>
      <c r="I1080" s="2" t="inlineStr">
        <is>
          <t>SI</t>
        </is>
      </c>
      <c r="J1080" s="2" t="inlineStr">
        <is>
          <t>Siena</t>
        </is>
      </c>
      <c r="K1080" s="2" t="inlineStr">
        <is>
          <t>Toscana</t>
        </is>
      </c>
      <c r="L1080" s="2" t="inlineStr">
        <is>
          <t>IT</t>
        </is>
      </c>
      <c r="M1080" s="2" t="inlineStr">
        <is>
          <t>Italia</t>
        </is>
      </c>
      <c r="N1080" s="3">
        <v>43.2062701</v>
      </c>
      <c r="O1080" s="3">
        <v>11.804331</v>
      </c>
      <c r="P1080" s="2" t="inlineStr">
        <is>
          <t>available</t>
        </is>
      </c>
      <c r="Q1080" s="2" t="inlineStr">
        <is>
          <t>legacy-2023-05-02</t>
        </is>
      </c>
    </row>
    <row r="1081">
      <c r="A1081" s="2" t="inlineStr">
        <is>
          <t>IT-COM-054003</t>
        </is>
      </c>
      <c r="B1081" s="2" t="inlineStr">
        <is>
          <t>9eee2e88-30bc-47ff-8bd5-4c5ae7fb7fb4</t>
        </is>
      </c>
      <c r="C1081" s="2" t="inlineStr">
        <is>
          <t>Bettona</t>
        </is>
      </c>
      <c r="D1081" s="2" t="inlineStr">
        <is>
          <t>bettona</t>
        </is>
      </c>
      <c r="E1081" s="2" t="inlineStr">
        <is>
          <t>municipality</t>
        </is>
      </c>
      <c r="F1081" s="2" t="inlineStr">
        <is>
          <t>054003</t>
        </is>
      </c>
      <c r="H1081" s="2" t="inlineStr">
        <is>
          <t>06084</t>
        </is>
      </c>
      <c r="I1081" s="2" t="inlineStr">
        <is>
          <t>PG</t>
        </is>
      </c>
      <c r="J1081" s="2" t="inlineStr">
        <is>
          <t>Perugia</t>
        </is>
      </c>
      <c r="K1081" s="2" t="inlineStr">
        <is>
          <t>Umbria</t>
        </is>
      </c>
      <c r="L1081" s="2" t="inlineStr">
        <is>
          <t>IT</t>
        </is>
      </c>
      <c r="M1081" s="2" t="inlineStr">
        <is>
          <t>Italia</t>
        </is>
      </c>
      <c r="N1081" s="3">
        <v>43.013614</v>
      </c>
      <c r="O1081" s="3">
        <v>12.4847565</v>
      </c>
      <c r="P1081" s="2" t="inlineStr">
        <is>
          <t>available</t>
        </is>
      </c>
      <c r="Q1081" s="2" t="inlineStr">
        <is>
          <t>legacy-2023-05-02</t>
        </is>
      </c>
    </row>
    <row r="1082">
      <c r="A1082" s="2" t="inlineStr">
        <is>
          <t>IT-LOC-17302d3c-c135-5b13-aedb-3e93159a7726</t>
        </is>
      </c>
      <c r="B1082" s="2" t="inlineStr">
        <is>
          <t>97f093f2-6dee-4a30-8050-43f5ce5b2b1e</t>
        </is>
      </c>
      <c r="C1082" s="2" t="inlineStr">
        <is>
          <t>Beura</t>
        </is>
      </c>
      <c r="D1082" s="2" t="inlineStr">
        <is>
          <t>beura</t>
        </is>
      </c>
      <c r="E1082" s="2" t="inlineStr">
        <is>
          <t>postal_locality_unclassified</t>
        </is>
      </c>
      <c r="H1082" s="2" t="inlineStr">
        <is>
          <t>28851</t>
        </is>
      </c>
      <c r="I1082" s="2" t="inlineStr">
        <is>
          <t>VB</t>
        </is>
      </c>
      <c r="J1082" s="2" t="inlineStr">
        <is>
          <t>Verbano-Cussio-Ossola</t>
        </is>
      </c>
      <c r="K1082" s="2" t="inlineStr">
        <is>
          <t>Piemonte</t>
        </is>
      </c>
      <c r="L1082" s="2" t="inlineStr">
        <is>
          <t>IT</t>
        </is>
      </c>
      <c r="M1082" s="2" t="inlineStr">
        <is>
          <t>Italia</t>
        </is>
      </c>
      <c r="N1082" s="3">
        <v>46.0791286</v>
      </c>
      <c r="O1082" s="3">
        <v>8.299239999999999</v>
      </c>
      <c r="P1082" s="2" t="inlineStr">
        <is>
          <t>available</t>
        </is>
      </c>
      <c r="Q1082" s="2" t="inlineStr">
        <is>
          <t>legacy-2023-05-02</t>
        </is>
      </c>
    </row>
    <row r="1083">
      <c r="A1083" s="2" t="inlineStr">
        <is>
          <t>IT-COM-103011</t>
        </is>
      </c>
      <c r="B1083" s="2" t="inlineStr">
        <is>
          <t>7ae5bb33-2b8a-460f-8f16-db9f2867487a</t>
        </is>
      </c>
      <c r="C1083" s="2" t="inlineStr">
        <is>
          <t>Beura Cardezza</t>
        </is>
      </c>
      <c r="D1083" s="2" t="inlineStr">
        <is>
          <t>beura cardezza</t>
        </is>
      </c>
      <c r="E1083" s="2" t="inlineStr">
        <is>
          <t>municipality</t>
        </is>
      </c>
      <c r="F1083" s="2" t="inlineStr">
        <is>
          <t>103011</t>
        </is>
      </c>
      <c r="H1083" s="2" t="inlineStr">
        <is>
          <t>28851</t>
        </is>
      </c>
      <c r="I1083" s="2" t="inlineStr">
        <is>
          <t>VB</t>
        </is>
      </c>
      <c r="J1083" s="2" t="inlineStr">
        <is>
          <t>Verbano-Cussio-Ossola</t>
        </is>
      </c>
      <c r="K1083" s="2" t="inlineStr">
        <is>
          <t>Piemonte</t>
        </is>
      </c>
      <c r="L1083" s="2" t="inlineStr">
        <is>
          <t>IT</t>
        </is>
      </c>
      <c r="M1083" s="2" t="inlineStr">
        <is>
          <t>Italia</t>
        </is>
      </c>
      <c r="P1083" s="2" t="inlineStr">
        <is>
          <t>missing</t>
        </is>
      </c>
      <c r="Q1083" s="2" t="inlineStr">
        <is>
          <t>legacy-2023-05-02</t>
        </is>
      </c>
    </row>
    <row r="1084">
      <c r="A1084" s="2" t="inlineStr">
        <is>
          <t>IT-COM-054004</t>
        </is>
      </c>
      <c r="B1084" s="2" t="inlineStr">
        <is>
          <t>4588413b-a8d6-4938-b75c-e5c80c52db9c</t>
        </is>
      </c>
      <c r="C1084" s="2" t="inlineStr">
        <is>
          <t>Bevagna</t>
        </is>
      </c>
      <c r="D1084" s="2" t="inlineStr">
        <is>
          <t>bevagna</t>
        </is>
      </c>
      <c r="E1084" s="2" t="inlineStr">
        <is>
          <t>municipality</t>
        </is>
      </c>
      <c r="F1084" s="2" t="inlineStr">
        <is>
          <t>054004</t>
        </is>
      </c>
      <c r="H1084" s="2" t="inlineStr">
        <is>
          <t>06031</t>
        </is>
      </c>
      <c r="I1084" s="2" t="inlineStr">
        <is>
          <t>PG</t>
        </is>
      </c>
      <c r="J1084" s="2" t="inlineStr">
        <is>
          <t>Perugia</t>
        </is>
      </c>
      <c r="K1084" s="2" t="inlineStr">
        <is>
          <t>Umbria</t>
        </is>
      </c>
      <c r="L1084" s="2" t="inlineStr">
        <is>
          <t>IT</t>
        </is>
      </c>
      <c r="M1084" s="2" t="inlineStr">
        <is>
          <t>Italia</t>
        </is>
      </c>
      <c r="N1084" s="3">
        <v>42.9340752</v>
      </c>
      <c r="O1084" s="3">
        <v>12.6091209</v>
      </c>
      <c r="P1084" s="2" t="inlineStr">
        <is>
          <t>available</t>
        </is>
      </c>
      <c r="Q1084" s="2" t="inlineStr">
        <is>
          <t>legacy-2023-05-02</t>
        </is>
      </c>
    </row>
    <row r="1085">
      <c r="A1085" s="2" t="inlineStr">
        <is>
          <t>IT-LOC-6c91332a-2d3e-5b76-8267-2673dc91f558</t>
        </is>
      </c>
      <c r="B1085" s="2" t="inlineStr">
        <is>
          <t>004067fd-6108-4a4a-95ec-6aa5b2977806</t>
        </is>
      </c>
      <c r="C1085" s="2" t="inlineStr">
        <is>
          <t>Bevera</t>
        </is>
      </c>
      <c r="D1085" s="2" t="inlineStr">
        <is>
          <t>bevera</t>
        </is>
      </c>
      <c r="E1085" s="2" t="inlineStr">
        <is>
          <t>postal_locality_unclassified</t>
        </is>
      </c>
      <c r="H1085" s="2" t="inlineStr">
        <is>
          <t>18039</t>
        </is>
      </c>
      <c r="I1085" s="2" t="inlineStr">
        <is>
          <t>IM</t>
        </is>
      </c>
      <c r="J1085" s="2" t="inlineStr">
        <is>
          <t>Imperia</t>
        </is>
      </c>
      <c r="K1085" s="2" t="inlineStr">
        <is>
          <t>Liguria</t>
        </is>
      </c>
      <c r="L1085" s="2" t="inlineStr">
        <is>
          <t>IT</t>
        </is>
      </c>
      <c r="M1085" s="2" t="inlineStr">
        <is>
          <t>Italia</t>
        </is>
      </c>
      <c r="N1085" s="3">
        <v>43.8250526</v>
      </c>
      <c r="O1085" s="3">
        <v>7.5783554</v>
      </c>
      <c r="P1085" s="2" t="inlineStr">
        <is>
          <t>available</t>
        </is>
      </c>
      <c r="Q1085" s="2" t="inlineStr">
        <is>
          <t>legacy-2023-05-02</t>
        </is>
      </c>
    </row>
    <row r="1086">
      <c r="A1086" s="2" t="inlineStr">
        <is>
          <t>IT-LOC-1fb33f0e-6cda-5016-9c6c-0327679de7aa</t>
        </is>
      </c>
      <c r="B1086" s="2" t="inlineStr">
        <is>
          <t>58feb21a-a303-461d-8e37-9ffb0b532d38</t>
        </is>
      </c>
      <c r="C1086" s="2" t="inlineStr">
        <is>
          <t>Beverate</t>
        </is>
      </c>
      <c r="D1086" s="2" t="inlineStr">
        <is>
          <t>beverate</t>
        </is>
      </c>
      <c r="E1086" s="2" t="inlineStr">
        <is>
          <t>postal_locality_unclassified</t>
        </is>
      </c>
      <c r="H1086" s="2" t="inlineStr">
        <is>
          <t>23883</t>
        </is>
      </c>
      <c r="I1086" s="2" t="inlineStr">
        <is>
          <t>LC</t>
        </is>
      </c>
      <c r="J1086" s="2" t="inlineStr">
        <is>
          <t>Lecco</t>
        </is>
      </c>
      <c r="K1086" s="2" t="inlineStr">
        <is>
          <t>Lombardia</t>
        </is>
      </c>
      <c r="L1086" s="2" t="inlineStr">
        <is>
          <t>IT</t>
        </is>
      </c>
      <c r="M1086" s="2" t="inlineStr">
        <is>
          <t>Italia</t>
        </is>
      </c>
      <c r="N1086" s="3">
        <v>45.738267</v>
      </c>
      <c r="O1086" s="3">
        <v>9.428034500000001</v>
      </c>
      <c r="P1086" s="2" t="inlineStr">
        <is>
          <t>available</t>
        </is>
      </c>
      <c r="Q1086" s="2" t="inlineStr">
        <is>
          <t>legacy-2023-05-02</t>
        </is>
      </c>
    </row>
    <row r="1087">
      <c r="A1087" s="2" t="inlineStr">
        <is>
          <t>IT-COM-011003</t>
        </is>
      </c>
      <c r="B1087" s="2" t="inlineStr">
        <is>
          <t>a33e9134-bbdb-4eb5-bf06-e85cef5f9abb</t>
        </is>
      </c>
      <c r="C1087" s="2" t="inlineStr">
        <is>
          <t>Beverino</t>
        </is>
      </c>
      <c r="D1087" s="2" t="inlineStr">
        <is>
          <t>beverino</t>
        </is>
      </c>
      <c r="E1087" s="2" t="inlineStr">
        <is>
          <t>municipality</t>
        </is>
      </c>
      <c r="F1087" s="2" t="inlineStr">
        <is>
          <t>011003</t>
        </is>
      </c>
      <c r="H1087" s="2" t="inlineStr">
        <is>
          <t>19020</t>
        </is>
      </c>
      <c r="I1087" s="2" t="inlineStr">
        <is>
          <t>SP</t>
        </is>
      </c>
      <c r="J1087" s="2" t="inlineStr">
        <is>
          <t>La Spezia</t>
        </is>
      </c>
      <c r="K1087" s="2" t="inlineStr">
        <is>
          <t>Liguria</t>
        </is>
      </c>
      <c r="L1087" s="2" t="inlineStr">
        <is>
          <t>IT</t>
        </is>
      </c>
      <c r="M1087" s="2" t="inlineStr">
        <is>
          <t>Italia</t>
        </is>
      </c>
      <c r="N1087" s="3">
        <v>44.2059509</v>
      </c>
      <c r="O1087" s="3">
        <v>9.7857299</v>
      </c>
      <c r="P1087" s="2" t="inlineStr">
        <is>
          <t>available</t>
        </is>
      </c>
      <c r="Q1087" s="2" t="inlineStr">
        <is>
          <t>legacy-2023-05-02</t>
        </is>
      </c>
    </row>
    <row r="1088">
      <c r="A1088" s="2" t="inlineStr">
        <is>
          <t>IT-COM-023008</t>
        </is>
      </c>
      <c r="B1088" s="2" t="inlineStr">
        <is>
          <t>9aeb9a9e-023c-4031-a4ca-92a5283a5a2b</t>
        </is>
      </c>
      <c r="C1088" s="2" t="inlineStr">
        <is>
          <t>Bevilacqua</t>
        </is>
      </c>
      <c r="D1088" s="2" t="inlineStr">
        <is>
          <t>bevilacqua</t>
        </is>
      </c>
      <c r="E1088" s="2" t="inlineStr">
        <is>
          <t>municipality</t>
        </is>
      </c>
      <c r="F1088" s="2" t="inlineStr">
        <is>
          <t>023008</t>
        </is>
      </c>
      <c r="H1088" s="2" t="inlineStr">
        <is>
          <t>37040</t>
        </is>
      </c>
      <c r="I1088" s="2" t="inlineStr">
        <is>
          <t>VR</t>
        </is>
      </c>
      <c r="J1088" s="2" t="inlineStr">
        <is>
          <t>Verona</t>
        </is>
      </c>
      <c r="K1088" s="2" t="inlineStr">
        <is>
          <t>Veneto</t>
        </is>
      </c>
      <c r="L1088" s="2" t="inlineStr">
        <is>
          <t>IT</t>
        </is>
      </c>
      <c r="M1088" s="2" t="inlineStr">
        <is>
          <t>Italia</t>
        </is>
      </c>
      <c r="N1088" s="3">
        <v>45.231785</v>
      </c>
      <c r="O1088" s="3">
        <v>11.3925</v>
      </c>
      <c r="P1088" s="2" t="inlineStr">
        <is>
          <t>available</t>
        </is>
      </c>
      <c r="Q1088" s="2" t="inlineStr">
        <is>
          <t>legacy-2023-05-02</t>
        </is>
      </c>
    </row>
    <row r="1089">
      <c r="A1089" s="2" t="inlineStr">
        <is>
          <t>IT-LOC-4a34d036-7ecc-575c-b9d1-42c71b8b533b</t>
        </is>
      </c>
      <c r="B1089" s="2" t="inlineStr">
        <is>
          <t>8a490d78-0cc4-42bc-8a1a-3f74243060c8</t>
        </is>
      </c>
      <c r="C1089" s="2" t="inlineStr">
        <is>
          <t>Bezzecca</t>
        </is>
      </c>
      <c r="D1089" s="2" t="inlineStr">
        <is>
          <t>bezzecca</t>
        </is>
      </c>
      <c r="E1089" s="2" t="inlineStr">
        <is>
          <t>postal_locality_unclassified</t>
        </is>
      </c>
      <c r="H1089" s="2" t="inlineStr">
        <is>
          <t>38060</t>
        </is>
      </c>
      <c r="I1089" s="2" t="inlineStr">
        <is>
          <t>TN</t>
        </is>
      </c>
      <c r="J1089" s="2" t="inlineStr">
        <is>
          <t>Trento</t>
        </is>
      </c>
      <c r="K1089" s="2" t="inlineStr">
        <is>
          <t>Trentino-Alto Adige</t>
        </is>
      </c>
      <c r="L1089" s="2" t="inlineStr">
        <is>
          <t>IT</t>
        </is>
      </c>
      <c r="M1089" s="2" t="inlineStr">
        <is>
          <t>Italia</t>
        </is>
      </c>
      <c r="N1089" s="3">
        <v>45.8969363</v>
      </c>
      <c r="O1089" s="3">
        <v>10.7177233</v>
      </c>
      <c r="P1089" s="2" t="inlineStr">
        <is>
          <t>available</t>
        </is>
      </c>
      <c r="Q1089" s="2" t="inlineStr">
        <is>
          <t>legacy-2023-05-02</t>
        </is>
      </c>
    </row>
    <row r="1090">
      <c r="A1090" s="2" t="inlineStr">
        <is>
          <t>IT-LOC-b809edce-c0f3-507c-ac14-c7d3571e7870</t>
        </is>
      </c>
      <c r="B1090" s="2" t="inlineStr">
        <is>
          <t>e5292fdc-491c-40ae-8a8b-9ddead24438a</t>
        </is>
      </c>
      <c r="C1090" s="2" t="inlineStr">
        <is>
          <t>Biacesa Di Ledro</t>
        </is>
      </c>
      <c r="D1090" s="2" t="inlineStr">
        <is>
          <t>biacesa di ledro</t>
        </is>
      </c>
      <c r="E1090" s="2" t="inlineStr">
        <is>
          <t>postal_locality_unclassified</t>
        </is>
      </c>
      <c r="H1090" s="2" t="inlineStr">
        <is>
          <t>38060</t>
        </is>
      </c>
      <c r="I1090" s="2" t="inlineStr">
        <is>
          <t>TN</t>
        </is>
      </c>
      <c r="J1090" s="2" t="inlineStr">
        <is>
          <t>Trento</t>
        </is>
      </c>
      <c r="K1090" s="2" t="inlineStr">
        <is>
          <t>Trentino-Alto Adige</t>
        </is>
      </c>
      <c r="L1090" s="2" t="inlineStr">
        <is>
          <t>IT</t>
        </is>
      </c>
      <c r="M1090" s="2" t="inlineStr">
        <is>
          <t>Italia</t>
        </is>
      </c>
      <c r="N1090" s="3">
        <v>45.8655249</v>
      </c>
      <c r="O1090" s="3">
        <v>10.8055902</v>
      </c>
      <c r="P1090" s="2" t="inlineStr">
        <is>
          <t>available</t>
        </is>
      </c>
      <c r="Q1090" s="2" t="inlineStr">
        <is>
          <t>legacy-2023-05-02</t>
        </is>
      </c>
    </row>
    <row r="1091">
      <c r="A1091" s="2" t="inlineStr">
        <is>
          <t>IT-LOC-59024422-93f5-543e-b26c-679f233ea199</t>
        </is>
      </c>
      <c r="B1091" s="2" t="inlineStr">
        <is>
          <t>0498d45b-7b20-4478-96c9-a1374ff1d435</t>
        </is>
      </c>
      <c r="C1091" s="2" t="inlineStr">
        <is>
          <t>Biadene</t>
        </is>
      </c>
      <c r="D1091" s="2" t="inlineStr">
        <is>
          <t>biadene</t>
        </is>
      </c>
      <c r="E1091" s="2" t="inlineStr">
        <is>
          <t>postal_locality_unclassified</t>
        </is>
      </c>
      <c r="H1091" s="2" t="inlineStr">
        <is>
          <t>31044</t>
        </is>
      </c>
      <c r="I1091" s="2" t="inlineStr">
        <is>
          <t>TV</t>
        </is>
      </c>
      <c r="J1091" s="2" t="inlineStr">
        <is>
          <t>Treviso</t>
        </is>
      </c>
      <c r="K1091" s="2" t="inlineStr">
        <is>
          <t>Veneto</t>
        </is>
      </c>
      <c r="L1091" s="2" t="inlineStr">
        <is>
          <t>IT</t>
        </is>
      </c>
      <c r="M1091" s="2" t="inlineStr">
        <is>
          <t>Italia</t>
        </is>
      </c>
      <c r="N1091" s="3">
        <v>45.7886264</v>
      </c>
      <c r="O1091" s="3">
        <v>12.0494046</v>
      </c>
      <c r="P1091" s="2" t="inlineStr">
        <is>
          <t>available</t>
        </is>
      </c>
      <c r="Q1091" s="2" t="inlineStr">
        <is>
          <t>legacy-2023-05-02</t>
        </is>
      </c>
    </row>
    <row r="1092">
      <c r="A1092" s="2" t="inlineStr">
        <is>
          <t>IT-LOC-1760e498-cf4c-5d33-a01f-d243182880e0</t>
        </is>
      </c>
      <c r="B1092" s="2" t="inlineStr">
        <is>
          <t>c102ccd3-baa0-4719-91fa-27a6b2de8d57</t>
        </is>
      </c>
      <c r="C1092" s="2" t="inlineStr">
        <is>
          <t>Biana</t>
        </is>
      </c>
      <c r="D1092" s="2" t="inlineStr">
        <is>
          <t>biana</t>
        </is>
      </c>
      <c r="E1092" s="2" t="inlineStr">
        <is>
          <t>postal_locality_unclassified</t>
        </is>
      </c>
      <c r="H1092" s="2" t="inlineStr">
        <is>
          <t>29020</t>
        </is>
      </c>
      <c r="I1092" s="2" t="inlineStr">
        <is>
          <t>PC</t>
        </is>
      </c>
      <c r="J1092" s="2" t="inlineStr">
        <is>
          <t>Piacenza</t>
        </is>
      </c>
      <c r="K1092" s="2" t="inlineStr">
        <is>
          <t>Emilia-Romagna</t>
        </is>
      </c>
      <c r="L1092" s="2" t="inlineStr">
        <is>
          <t>IT</t>
        </is>
      </c>
      <c r="M1092" s="2" t="inlineStr">
        <is>
          <t>Italia</t>
        </is>
      </c>
      <c r="N1092" s="3">
        <v>44.8211911</v>
      </c>
      <c r="O1092" s="3">
        <v>9.623103499999999</v>
      </c>
      <c r="P1092" s="2" t="inlineStr">
        <is>
          <t>available</t>
        </is>
      </c>
      <c r="Q1092" s="2" t="inlineStr">
        <is>
          <t>legacy-2023-05-02</t>
        </is>
      </c>
    </row>
    <row r="1093">
      <c r="A1093" s="2" t="inlineStr">
        <is>
          <t>IT-LOC-1f395f48-a87a-5d05-80a8-f9f1190f72cf</t>
        </is>
      </c>
      <c r="B1093" s="2" t="inlineStr">
        <is>
          <t>fd684c54-708a-460e-b8ed-085c440c23e9</t>
        </is>
      </c>
      <c r="C1093" s="2" t="inlineStr">
        <is>
          <t>Biancade</t>
        </is>
      </c>
      <c r="D1093" s="2" t="inlineStr">
        <is>
          <t>biancade</t>
        </is>
      </c>
      <c r="E1093" s="2" t="inlineStr">
        <is>
          <t>postal_locality_unclassified</t>
        </is>
      </c>
      <c r="H1093" s="2" t="inlineStr">
        <is>
          <t>31056</t>
        </is>
      </c>
      <c r="I1093" s="2" t="inlineStr">
        <is>
          <t>TV</t>
        </is>
      </c>
      <c r="J1093" s="2" t="inlineStr">
        <is>
          <t>Treviso</t>
        </is>
      </c>
      <c r="K1093" s="2" t="inlineStr">
        <is>
          <t>Veneto</t>
        </is>
      </c>
      <c r="L1093" s="2" t="inlineStr">
        <is>
          <t>IT</t>
        </is>
      </c>
      <c r="M1093" s="2" t="inlineStr">
        <is>
          <t>Italia</t>
        </is>
      </c>
      <c r="N1093" s="3">
        <v>45.6466819</v>
      </c>
      <c r="O1093" s="3">
        <v>12.3612426</v>
      </c>
      <c r="P1093" s="2" t="inlineStr">
        <is>
          <t>available</t>
        </is>
      </c>
      <c r="Q1093" s="2" t="inlineStr">
        <is>
          <t>legacy-2023-05-02</t>
        </is>
      </c>
    </row>
    <row r="1094">
      <c r="A1094" s="2" t="inlineStr">
        <is>
          <t>IT-LOC-d529ce5b-5afc-5631-adb6-5af58a25d6c7</t>
        </is>
      </c>
      <c r="B1094" s="2" t="inlineStr">
        <is>
          <t>9feed68a-0b85-48af-9ead-59a558556aad</t>
        </is>
      </c>
      <c r="C1094" s="2" t="inlineStr">
        <is>
          <t>Biancareddu</t>
        </is>
      </c>
      <c r="D1094" s="2" t="inlineStr">
        <is>
          <t>biancareddu</t>
        </is>
      </c>
      <c r="E1094" s="2" t="inlineStr">
        <is>
          <t>postal_locality_unclassified</t>
        </is>
      </c>
      <c r="H1094" s="2" t="inlineStr">
        <is>
          <t>07040</t>
        </is>
      </c>
      <c r="I1094" s="2" t="inlineStr">
        <is>
          <t>SS</t>
        </is>
      </c>
      <c r="J1094" s="2" t="inlineStr">
        <is>
          <t>Sassari</t>
        </is>
      </c>
      <c r="K1094" s="2" t="inlineStr">
        <is>
          <t>Sardegna</t>
        </is>
      </c>
      <c r="L1094" s="2" t="inlineStr">
        <is>
          <t>IT</t>
        </is>
      </c>
      <c r="M1094" s="2" t="inlineStr">
        <is>
          <t>Italia</t>
        </is>
      </c>
      <c r="N1094" s="3">
        <v>40.8025336</v>
      </c>
      <c r="O1094" s="3">
        <v>8.1987355</v>
      </c>
      <c r="P1094" s="2" t="inlineStr">
        <is>
          <t>available</t>
        </is>
      </c>
      <c r="Q1094" s="2" t="inlineStr">
        <is>
          <t>legacy-2023-05-02</t>
        </is>
      </c>
    </row>
    <row r="1095">
      <c r="A1095" s="2" t="inlineStr">
        <is>
          <t>IT-COM-087008</t>
        </is>
      </c>
      <c r="B1095" s="2" t="inlineStr">
        <is>
          <t>2d1f47ae-e3b6-47fd-bde9-a51bb18c1842</t>
        </is>
      </c>
      <c r="C1095" s="2" t="inlineStr">
        <is>
          <t>Biancavilla</t>
        </is>
      </c>
      <c r="D1095" s="2" t="inlineStr">
        <is>
          <t>biancavilla</t>
        </is>
      </c>
      <c r="E1095" s="2" t="inlineStr">
        <is>
          <t>municipality</t>
        </is>
      </c>
      <c r="F1095" s="2" t="inlineStr">
        <is>
          <t>087008</t>
        </is>
      </c>
      <c r="H1095" s="2" t="inlineStr">
        <is>
          <t>95033</t>
        </is>
      </c>
      <c r="I1095" s="2" t="inlineStr">
        <is>
          <t>CT</t>
        </is>
      </c>
      <c r="J1095" s="2" t="inlineStr">
        <is>
          <t>Catania</t>
        </is>
      </c>
      <c r="K1095" s="2" t="inlineStr">
        <is>
          <t>Sicilia</t>
        </is>
      </c>
      <c r="L1095" s="2" t="inlineStr">
        <is>
          <t>IT</t>
        </is>
      </c>
      <c r="M1095" s="2" t="inlineStr">
        <is>
          <t>Italia</t>
        </is>
      </c>
      <c r="N1095" s="3">
        <v>37.6462764</v>
      </c>
      <c r="O1095" s="3">
        <v>14.8614108</v>
      </c>
      <c r="P1095" s="2" t="inlineStr">
        <is>
          <t>available</t>
        </is>
      </c>
      <c r="Q1095" s="2" t="inlineStr">
        <is>
          <t>legacy-2023-05-02</t>
        </is>
      </c>
    </row>
    <row r="1096">
      <c r="A1096" s="2" t="inlineStr">
        <is>
          <t>IT-COM-078016</t>
        </is>
      </c>
      <c r="B1096" s="2" t="inlineStr">
        <is>
          <t>2e590101-c72d-4f69-ab0d-13aa9c9522af</t>
        </is>
      </c>
      <c r="C1096" s="2" t="inlineStr">
        <is>
          <t>Bianchi</t>
        </is>
      </c>
      <c r="D1096" s="2" t="inlineStr">
        <is>
          <t>bianchi</t>
        </is>
      </c>
      <c r="E1096" s="2" t="inlineStr">
        <is>
          <t>municipality</t>
        </is>
      </c>
      <c r="F1096" s="2" t="inlineStr">
        <is>
          <t>078016</t>
        </is>
      </c>
      <c r="H1096" s="2" t="inlineStr">
        <is>
          <t>87050</t>
        </is>
      </c>
      <c r="I1096" s="2" t="inlineStr">
        <is>
          <t>CS</t>
        </is>
      </c>
      <c r="J1096" s="2" t="inlineStr">
        <is>
          <t>Cosenza</t>
        </is>
      </c>
      <c r="K1096" s="2" t="inlineStr">
        <is>
          <t>Calabria</t>
        </is>
      </c>
      <c r="L1096" s="2" t="inlineStr">
        <is>
          <t>IT</t>
        </is>
      </c>
      <c r="M1096" s="2" t="inlineStr">
        <is>
          <t>Italia</t>
        </is>
      </c>
      <c r="N1096" s="3">
        <v>39.100891</v>
      </c>
      <c r="O1096" s="3">
        <v>16.410099</v>
      </c>
      <c r="P1096" s="2" t="inlineStr">
        <is>
          <t>available</t>
        </is>
      </c>
      <c r="Q1096" s="2" t="inlineStr">
        <is>
          <t>legacy-2023-05-02</t>
        </is>
      </c>
    </row>
    <row r="1097">
      <c r="A1097" s="2" t="inlineStr">
        <is>
          <t>IT-LOC-cfde972a-f3ae-5b6f-b67f-507869b8b081</t>
        </is>
      </c>
      <c r="B1097" s="2" t="inlineStr">
        <is>
          <t>4c097e11-9a32-4167-93c3-863bf04ed9a1</t>
        </is>
      </c>
      <c r="C1097" s="2" t="inlineStr">
        <is>
          <t>Bianchini</t>
        </is>
      </c>
      <c r="D1097" s="2" t="inlineStr">
        <is>
          <t>bianchini</t>
        </is>
      </c>
      <c r="E1097" s="2" t="inlineStr">
        <is>
          <t>postal_locality_unclassified</t>
        </is>
      </c>
      <c r="H1097" s="2" t="inlineStr">
        <is>
          <t>80059</t>
        </is>
      </c>
      <c r="I1097" s="2" t="inlineStr">
        <is>
          <t>NA</t>
        </is>
      </c>
      <c r="J1097" s="2" t="inlineStr">
        <is>
          <t>Napoli</t>
        </is>
      </c>
      <c r="K1097" s="2" t="inlineStr">
        <is>
          <t>Campania</t>
        </is>
      </c>
      <c r="L1097" s="2" t="inlineStr">
        <is>
          <t>IT</t>
        </is>
      </c>
      <c r="M1097" s="2" t="inlineStr">
        <is>
          <t>Italia</t>
        </is>
      </c>
      <c r="P1097" s="2" t="inlineStr">
        <is>
          <t>missing</t>
        </is>
      </c>
      <c r="Q1097" s="2" t="inlineStr">
        <is>
          <t>legacy-2023-05-02</t>
        </is>
      </c>
    </row>
    <row r="1098">
      <c r="A1098" s="2" t="inlineStr">
        <is>
          <t>IT-COM-080009</t>
        </is>
      </c>
      <c r="B1098" s="2" t="inlineStr">
        <is>
          <t>08d06dd2-736f-4bfc-9612-c76f5386ff1c</t>
        </is>
      </c>
      <c r="C1098" s="2" t="inlineStr">
        <is>
          <t>Bianco</t>
        </is>
      </c>
      <c r="D1098" s="2" t="inlineStr">
        <is>
          <t>bianco</t>
        </is>
      </c>
      <c r="E1098" s="2" t="inlineStr">
        <is>
          <t>municipality</t>
        </is>
      </c>
      <c r="F1098" s="2" t="inlineStr">
        <is>
          <t>080009</t>
        </is>
      </c>
      <c r="H1098" s="2" t="inlineStr">
        <is>
          <t>89032</t>
        </is>
      </c>
      <c r="I1098" s="2" t="inlineStr">
        <is>
          <t>RC</t>
        </is>
      </c>
      <c r="J1098" s="2" t="inlineStr">
        <is>
          <t>Reggio Calabria</t>
        </is>
      </c>
      <c r="K1098" s="2" t="inlineStr">
        <is>
          <t>Calabria</t>
        </is>
      </c>
      <c r="L1098" s="2" t="inlineStr">
        <is>
          <t>IT</t>
        </is>
      </c>
      <c r="M1098" s="2" t="inlineStr">
        <is>
          <t>Italia</t>
        </is>
      </c>
      <c r="N1098" s="3">
        <v>38.09067</v>
      </c>
      <c r="O1098" s="3">
        <v>16.149304</v>
      </c>
      <c r="P1098" s="2" t="inlineStr">
        <is>
          <t>available</t>
        </is>
      </c>
      <c r="Q1098" s="2" t="inlineStr">
        <is>
          <t>legacy-2023-05-02</t>
        </is>
      </c>
    </row>
    <row r="1099">
      <c r="A1099" s="2" t="inlineStr">
        <is>
          <t>IT-LOC-45df17c9-b3a4-5798-965a-f040258ab5c3</t>
        </is>
      </c>
      <c r="B1099" s="2" t="inlineStr">
        <is>
          <t>d0fac53c-fb2d-48ef-89ab-a1ce88cf1283</t>
        </is>
      </c>
      <c r="C1099" s="2" t="inlineStr">
        <is>
          <t>Bianconese</t>
        </is>
      </c>
      <c r="D1099" s="2" t="inlineStr">
        <is>
          <t>bianconese</t>
        </is>
      </c>
      <c r="E1099" s="2" t="inlineStr">
        <is>
          <t>postal_locality_unclassified</t>
        </is>
      </c>
      <c r="H1099" s="2" t="inlineStr">
        <is>
          <t>43010</t>
        </is>
      </c>
      <c r="I1099" s="2" t="inlineStr">
        <is>
          <t>PR</t>
        </is>
      </c>
      <c r="J1099" s="2" t="inlineStr">
        <is>
          <t>Parma</t>
        </is>
      </c>
      <c r="K1099" s="2" t="inlineStr">
        <is>
          <t>Emilia-Romagna</t>
        </is>
      </c>
      <c r="L1099" s="2" t="inlineStr">
        <is>
          <t>IT</t>
        </is>
      </c>
      <c r="M1099" s="2" t="inlineStr">
        <is>
          <t>Italia</t>
        </is>
      </c>
      <c r="N1099" s="3">
        <v>44.8481543</v>
      </c>
      <c r="O1099" s="3">
        <v>10.2176025</v>
      </c>
      <c r="P1099" s="2" t="inlineStr">
        <is>
          <t>available</t>
        </is>
      </c>
      <c r="Q1099" s="2" t="inlineStr">
        <is>
          <t>legacy-2023-05-02</t>
        </is>
      </c>
    </row>
    <row r="1100">
      <c r="A1100" s="2" t="inlineStr">
        <is>
          <t>IT-COM-003018</t>
        </is>
      </c>
      <c r="B1100" s="2" t="inlineStr">
        <is>
          <t>01b52141-d4c8-46e5-aff9-d9d1741a46d5</t>
        </is>
      </c>
      <c r="C1100" s="2" t="inlineStr">
        <is>
          <t>Biandrate</t>
        </is>
      </c>
      <c r="D1100" s="2" t="inlineStr">
        <is>
          <t>biandrate</t>
        </is>
      </c>
      <c r="E1100" s="2" t="inlineStr">
        <is>
          <t>municipality</t>
        </is>
      </c>
      <c r="F1100" s="2" t="inlineStr">
        <is>
          <t>003018</t>
        </is>
      </c>
      <c r="H1100" s="2" t="inlineStr">
        <is>
          <t>28061</t>
        </is>
      </c>
      <c r="I1100" s="2" t="inlineStr">
        <is>
          <t>NO</t>
        </is>
      </c>
      <c r="J1100" s="2" t="inlineStr">
        <is>
          <t>Novara</t>
        </is>
      </c>
      <c r="K1100" s="2" t="inlineStr">
        <is>
          <t>Piemonte</t>
        </is>
      </c>
      <c r="L1100" s="2" t="inlineStr">
        <is>
          <t>IT</t>
        </is>
      </c>
      <c r="M1100" s="2" t="inlineStr">
        <is>
          <t>Italia</t>
        </is>
      </c>
      <c r="N1100" s="3">
        <v>45.452664</v>
      </c>
      <c r="O1100" s="3">
        <v>8.462432</v>
      </c>
      <c r="P1100" s="2" t="inlineStr">
        <is>
          <t>available</t>
        </is>
      </c>
      <c r="Q1100" s="2" t="inlineStr">
        <is>
          <t>legacy-2023-05-02</t>
        </is>
      </c>
    </row>
    <row r="1101">
      <c r="A1101" s="2" t="inlineStr">
        <is>
          <t>IT-COM-012014</t>
        </is>
      </c>
      <c r="B1101" s="2" t="inlineStr">
        <is>
          <t>8891d304-6f04-4d42-af26-e8c8ff31c3a4</t>
        </is>
      </c>
      <c r="C1101" s="2" t="inlineStr">
        <is>
          <t>Biandronno</t>
        </is>
      </c>
      <c r="D1101" s="2" t="inlineStr">
        <is>
          <t>biandronno</t>
        </is>
      </c>
      <c r="E1101" s="2" t="inlineStr">
        <is>
          <t>municipality</t>
        </is>
      </c>
      <c r="F1101" s="2" t="inlineStr">
        <is>
          <t>012014</t>
        </is>
      </c>
      <c r="H1101" s="2" t="inlineStr">
        <is>
          <t>21024</t>
        </is>
      </c>
      <c r="I1101" s="2" t="inlineStr">
        <is>
          <t>VA</t>
        </is>
      </c>
      <c r="J1101" s="2" t="inlineStr">
        <is>
          <t>Varese</t>
        </is>
      </c>
      <c r="K1101" s="2" t="inlineStr">
        <is>
          <t>Lombardia</t>
        </is>
      </c>
      <c r="L1101" s="2" t="inlineStr">
        <is>
          <t>IT</t>
        </is>
      </c>
      <c r="M1101" s="2" t="inlineStr">
        <is>
          <t>Italia</t>
        </is>
      </c>
      <c r="N1101" s="3">
        <v>45.8215121</v>
      </c>
      <c r="O1101" s="3">
        <v>8.713238</v>
      </c>
      <c r="P1101" s="2" t="inlineStr">
        <is>
          <t>available</t>
        </is>
      </c>
      <c r="Q1101" s="2" t="inlineStr">
        <is>
          <t>legacy-2023-05-02</t>
        </is>
      </c>
    </row>
    <row r="1102">
      <c r="A1102" s="2" t="inlineStr">
        <is>
          <t>IT-COM-016026</t>
        </is>
      </c>
      <c r="B1102" s="2" t="inlineStr">
        <is>
          <t>4cdcab6c-cf3a-439d-add9-2c3514eaad78</t>
        </is>
      </c>
      <c r="C1102" s="2" t="inlineStr">
        <is>
          <t>Bianzano</t>
        </is>
      </c>
      <c r="D1102" s="2" t="inlineStr">
        <is>
          <t>bianzano</t>
        </is>
      </c>
      <c r="E1102" s="2" t="inlineStr">
        <is>
          <t>municipality</t>
        </is>
      </c>
      <c r="F1102" s="2" t="inlineStr">
        <is>
          <t>016026</t>
        </is>
      </c>
      <c r="H1102" s="2" t="inlineStr">
        <is>
          <t>24060</t>
        </is>
      </c>
      <c r="I1102" s="2" t="inlineStr">
        <is>
          <t>BG</t>
        </is>
      </c>
      <c r="J1102" s="2" t="inlineStr">
        <is>
          <t>Bergamo</t>
        </is>
      </c>
      <c r="K1102" s="2" t="inlineStr">
        <is>
          <t>Lombardia</t>
        </is>
      </c>
      <c r="L1102" s="2" t="inlineStr">
        <is>
          <t>IT</t>
        </is>
      </c>
      <c r="M1102" s="2" t="inlineStr">
        <is>
          <t>Italia</t>
        </is>
      </c>
      <c r="N1102" s="3">
        <v>45.7745025</v>
      </c>
      <c r="O1102" s="3">
        <v>9.920848100000001</v>
      </c>
      <c r="P1102" s="2" t="inlineStr">
        <is>
          <t>available</t>
        </is>
      </c>
      <c r="Q1102" s="2" t="inlineStr">
        <is>
          <t>legacy-2023-05-02</t>
        </is>
      </c>
    </row>
    <row r="1103">
      <c r="A1103" s="2" t="inlineStr">
        <is>
          <t>IT-COM-002011</t>
        </is>
      </c>
      <c r="B1103" s="2" t="inlineStr">
        <is>
          <t>f523d7a7-7a7d-4470-bab9-4bdd6e235a9d</t>
        </is>
      </c>
      <c r="C1103" s="2" t="inlineStr">
        <is>
          <t>Bianze'</t>
        </is>
      </c>
      <c r="D1103" s="2" t="inlineStr">
        <is>
          <t>bianze</t>
        </is>
      </c>
      <c r="E1103" s="2" t="inlineStr">
        <is>
          <t>municipality</t>
        </is>
      </c>
      <c r="F1103" s="2" t="inlineStr">
        <is>
          <t>002011</t>
        </is>
      </c>
      <c r="H1103" s="2" t="inlineStr">
        <is>
          <t>13041</t>
        </is>
      </c>
      <c r="I1103" s="2" t="inlineStr">
        <is>
          <t>VC</t>
        </is>
      </c>
      <c r="J1103" s="2" t="inlineStr">
        <is>
          <t>Vercelli</t>
        </is>
      </c>
      <c r="K1103" s="2" t="inlineStr">
        <is>
          <t>Piemonte</t>
        </is>
      </c>
      <c r="L1103" s="2" t="inlineStr">
        <is>
          <t>IT</t>
        </is>
      </c>
      <c r="M1103" s="2" t="inlineStr">
        <is>
          <t>Italia</t>
        </is>
      </c>
      <c r="N1103" s="3">
        <v>45.308457</v>
      </c>
      <c r="O1103" s="3">
        <v>8.122527</v>
      </c>
      <c r="P1103" s="2" t="inlineStr">
        <is>
          <t>available</t>
        </is>
      </c>
      <c r="Q1103" s="2" t="inlineStr">
        <is>
          <t>legacy-2023-05-02</t>
        </is>
      </c>
    </row>
    <row r="1104">
      <c r="A1104" s="2" t="inlineStr">
        <is>
          <t>IT-COM-014008</t>
        </is>
      </c>
      <c r="B1104" s="2" t="inlineStr">
        <is>
          <t>b5f1a807-d0c0-4802-a83d-aaa2794e4d41</t>
        </is>
      </c>
      <c r="C1104" s="2" t="inlineStr">
        <is>
          <t>Bianzone</t>
        </is>
      </c>
      <c r="D1104" s="2" t="inlineStr">
        <is>
          <t>bianzone</t>
        </is>
      </c>
      <c r="E1104" s="2" t="inlineStr">
        <is>
          <t>municipality</t>
        </is>
      </c>
      <c r="F1104" s="2" t="inlineStr">
        <is>
          <t>014008</t>
        </is>
      </c>
      <c r="H1104" s="2" t="inlineStr">
        <is>
          <t>23030</t>
        </is>
      </c>
      <c r="I1104" s="2" t="inlineStr">
        <is>
          <t>SO</t>
        </is>
      </c>
      <c r="J1104" s="2" t="inlineStr">
        <is>
          <t>Sondrio</t>
        </is>
      </c>
      <c r="K1104" s="2" t="inlineStr">
        <is>
          <t>Lombardia</t>
        </is>
      </c>
      <c r="L1104" s="2" t="inlineStr">
        <is>
          <t>IT</t>
        </is>
      </c>
      <c r="M1104" s="2" t="inlineStr">
        <is>
          <t>Italia</t>
        </is>
      </c>
      <c r="N1104" s="3">
        <v>46.188197</v>
      </c>
      <c r="O1104" s="3">
        <v>10.109354</v>
      </c>
      <c r="P1104" s="2" t="inlineStr">
        <is>
          <t>available</t>
        </is>
      </c>
      <c r="Q1104" s="2" t="inlineStr">
        <is>
          <t>legacy-2023-05-02</t>
        </is>
      </c>
    </row>
    <row r="1105">
      <c r="A1105" s="2" t="inlineStr">
        <is>
          <t>IT-LOC-ee3a74aa-5a44-54f1-a059-5610c0808d0c</t>
        </is>
      </c>
      <c r="B1105" s="2" t="inlineStr">
        <is>
          <t>77f8325f-10e2-4b10-9623-e6add140d842</t>
        </is>
      </c>
      <c r="C1105" s="2" t="inlineStr">
        <is>
          <t>Biassa</t>
        </is>
      </c>
      <c r="D1105" s="2" t="inlineStr">
        <is>
          <t>biassa</t>
        </is>
      </c>
      <c r="E1105" s="2" t="inlineStr">
        <is>
          <t>postal_locality_unclassified</t>
        </is>
      </c>
      <c r="H1105" s="2" t="inlineStr">
        <is>
          <t>19133</t>
        </is>
      </c>
      <c r="I1105" s="2" t="inlineStr">
        <is>
          <t>SP</t>
        </is>
      </c>
      <c r="J1105" s="2" t="inlineStr">
        <is>
          <t>La Spezia</t>
        </is>
      </c>
      <c r="K1105" s="2" t="inlineStr">
        <is>
          <t>Liguria</t>
        </is>
      </c>
      <c r="L1105" s="2" t="inlineStr">
        <is>
          <t>IT</t>
        </is>
      </c>
      <c r="M1105" s="2" t="inlineStr">
        <is>
          <t>Italia</t>
        </is>
      </c>
      <c r="N1105" s="3">
        <v>44.0964074</v>
      </c>
      <c r="O1105" s="3">
        <v>9.7758167</v>
      </c>
      <c r="P1105" s="2" t="inlineStr">
        <is>
          <t>available</t>
        </is>
      </c>
      <c r="Q1105" s="2" t="inlineStr">
        <is>
          <t>legacy-2023-05-02</t>
        </is>
      </c>
    </row>
    <row r="1106">
      <c r="A1106" s="2" t="inlineStr">
        <is>
          <t>IT-LOC-0f7c2c46-0780-59a7-9273-90f20cd2c7bd</t>
        </is>
      </c>
      <c r="B1106" s="2" t="inlineStr">
        <is>
          <t>4e0d23f9-1be3-4774-af95-9a48cd737154</t>
        </is>
      </c>
      <c r="C1106" s="2" t="inlineStr">
        <is>
          <t>Biassono</t>
        </is>
      </c>
      <c r="D1106" s="2" t="inlineStr">
        <is>
          <t>biassono</t>
        </is>
      </c>
      <c r="E1106" s="2" t="inlineStr">
        <is>
          <t>postal_locality_unclassified</t>
        </is>
      </c>
      <c r="H1106" s="2" t="inlineStr">
        <is>
          <t>20046</t>
        </is>
      </c>
      <c r="I1106" s="2" t="inlineStr">
        <is>
          <t>MI</t>
        </is>
      </c>
      <c r="J1106" s="2" t="inlineStr">
        <is>
          <t>Milano</t>
        </is>
      </c>
      <c r="K1106" s="2" t="inlineStr">
        <is>
          <t>Lombardia</t>
        </is>
      </c>
      <c r="L1106" s="2" t="inlineStr">
        <is>
          <t>IT</t>
        </is>
      </c>
      <c r="M1106" s="2" t="inlineStr">
        <is>
          <t>Italia</t>
        </is>
      </c>
      <c r="P1106" s="2" t="inlineStr">
        <is>
          <t>missing</t>
        </is>
      </c>
      <c r="Q1106" s="2" t="inlineStr">
        <is>
          <t>legacy-2023-05-02</t>
        </is>
      </c>
    </row>
    <row r="1107">
      <c r="A1107" s="2" t="inlineStr">
        <is>
          <t>IT-LOC-0d2004f5-4f56-56ab-9d8a-624d151f6dae</t>
        </is>
      </c>
      <c r="B1107" s="2" t="inlineStr">
        <is>
          <t>a6b5522e-f42d-4e55-a4f1-eadcb7a82842</t>
        </is>
      </c>
      <c r="C1107" s="2" t="inlineStr">
        <is>
          <t>Bibano</t>
        </is>
      </c>
      <c r="D1107" s="2" t="inlineStr">
        <is>
          <t>bibano</t>
        </is>
      </c>
      <c r="E1107" s="2" t="inlineStr">
        <is>
          <t>postal_locality_unclassified</t>
        </is>
      </c>
      <c r="H1107" s="2" t="inlineStr">
        <is>
          <t>31010</t>
        </is>
      </c>
      <c r="I1107" s="2" t="inlineStr">
        <is>
          <t>TV</t>
        </is>
      </c>
      <c r="J1107" s="2" t="inlineStr">
        <is>
          <t>Treviso</t>
        </is>
      </c>
      <c r="K1107" s="2" t="inlineStr">
        <is>
          <t>Veneto</t>
        </is>
      </c>
      <c r="L1107" s="2" t="inlineStr">
        <is>
          <t>IT</t>
        </is>
      </c>
      <c r="M1107" s="2" t="inlineStr">
        <is>
          <t>Italia</t>
        </is>
      </c>
      <c r="N1107" s="3">
        <v>45.9098536</v>
      </c>
      <c r="O1107" s="3">
        <v>12.4196237</v>
      </c>
      <c r="P1107" s="2" t="inlineStr">
        <is>
          <t>available</t>
        </is>
      </c>
      <c r="Q1107" s="2" t="inlineStr">
        <is>
          <t>legacy-2023-05-02</t>
        </is>
      </c>
    </row>
    <row r="1108">
      <c r="A1108" s="2" t="inlineStr">
        <is>
          <t>IT-COM-035004</t>
        </is>
      </c>
      <c r="B1108" s="2" t="inlineStr">
        <is>
          <t>f0b4ef96-842f-42cb-9854-98a837b1a878</t>
        </is>
      </c>
      <c r="C1108" s="2" t="inlineStr">
        <is>
          <t>Bibbiano</t>
        </is>
      </c>
      <c r="D1108" s="2" t="inlineStr">
        <is>
          <t>bibbiano</t>
        </is>
      </c>
      <c r="E1108" s="2" t="inlineStr">
        <is>
          <t>municipality</t>
        </is>
      </c>
      <c r="F1108" s="2" t="inlineStr">
        <is>
          <t>035004</t>
        </is>
      </c>
      <c r="H1108" s="2" t="inlineStr">
        <is>
          <t>42021</t>
        </is>
      </c>
      <c r="I1108" s="2" t="inlineStr">
        <is>
          <t>RE</t>
        </is>
      </c>
      <c r="J1108" s="2" t="inlineStr">
        <is>
          <t>Reggio Emilia</t>
        </is>
      </c>
      <c r="K1108" s="2" t="inlineStr">
        <is>
          <t>Emilia-Romagna</t>
        </is>
      </c>
      <c r="L1108" s="2" t="inlineStr">
        <is>
          <t>IT</t>
        </is>
      </c>
      <c r="M1108" s="2" t="inlineStr">
        <is>
          <t>Italia</t>
        </is>
      </c>
      <c r="N1108" s="3">
        <v>44.6634303</v>
      </c>
      <c r="O1108" s="3">
        <v>10.4727188</v>
      </c>
      <c r="P1108" s="2" t="inlineStr">
        <is>
          <t>available</t>
        </is>
      </c>
      <c r="Q1108" s="2" t="inlineStr">
        <is>
          <t>legacy-2023-05-02</t>
        </is>
      </c>
    </row>
    <row r="1109">
      <c r="A1109" s="2" t="inlineStr">
        <is>
          <t>IT-COM-051004</t>
        </is>
      </c>
      <c r="B1109" s="2" t="inlineStr">
        <is>
          <t>6725a5cf-ff43-4f43-8edd-5095052a2d8d</t>
        </is>
      </c>
      <c r="C1109" s="2" t="inlineStr">
        <is>
          <t>Bibbiena</t>
        </is>
      </c>
      <c r="D1109" s="2" t="inlineStr">
        <is>
          <t>bibbiena</t>
        </is>
      </c>
      <c r="E1109" s="2" t="inlineStr">
        <is>
          <t>municipality</t>
        </is>
      </c>
      <c r="F1109" s="2" t="inlineStr">
        <is>
          <t>051004</t>
        </is>
      </c>
      <c r="H1109" s="2" t="inlineStr">
        <is>
          <t>52011</t>
        </is>
      </c>
      <c r="I1109" s="2" t="inlineStr">
        <is>
          <t>AR</t>
        </is>
      </c>
      <c r="J1109" s="2" t="inlineStr">
        <is>
          <t>Arezzo</t>
        </is>
      </c>
      <c r="K1109" s="2" t="inlineStr">
        <is>
          <t>Toscana</t>
        </is>
      </c>
      <c r="L1109" s="2" t="inlineStr">
        <is>
          <t>IT</t>
        </is>
      </c>
      <c r="M1109" s="2" t="inlineStr">
        <is>
          <t>Italia</t>
        </is>
      </c>
      <c r="N1109" s="3">
        <v>43.6955475</v>
      </c>
      <c r="O1109" s="3">
        <v>11.817341</v>
      </c>
      <c r="P1109" s="2" t="inlineStr">
        <is>
          <t>available</t>
        </is>
      </c>
      <c r="Q1109" s="2" t="inlineStr">
        <is>
          <t>legacy-2023-05-02</t>
        </is>
      </c>
    </row>
    <row r="1110">
      <c r="A1110" s="2" t="inlineStr">
        <is>
          <t>IT-LOC-f96c91bd-d974-59cd-a56b-c7d56170f752</t>
        </is>
      </c>
      <c r="B1110" s="2" t="inlineStr">
        <is>
          <t>2b2176bd-11e0-42ac-9e4f-bf3eaad09e48</t>
        </is>
      </c>
      <c r="C1110" s="2" t="inlineStr">
        <is>
          <t>Bibbiena Stazione</t>
        </is>
      </c>
      <c r="D1110" s="2" t="inlineStr">
        <is>
          <t>bibbiena stazione</t>
        </is>
      </c>
      <c r="E1110" s="2" t="inlineStr">
        <is>
          <t>postal_locality_unclassified</t>
        </is>
      </c>
      <c r="H1110" s="2" t="inlineStr">
        <is>
          <t>52012</t>
        </is>
      </c>
      <c r="I1110" s="2" t="inlineStr">
        <is>
          <t>AR</t>
        </is>
      </c>
      <c r="J1110" s="2" t="inlineStr">
        <is>
          <t>Arezzo</t>
        </is>
      </c>
      <c r="K1110" s="2" t="inlineStr">
        <is>
          <t>Toscana</t>
        </is>
      </c>
      <c r="L1110" s="2" t="inlineStr">
        <is>
          <t>IT</t>
        </is>
      </c>
      <c r="M1110" s="2" t="inlineStr">
        <is>
          <t>Italia</t>
        </is>
      </c>
      <c r="P1110" s="2" t="inlineStr">
        <is>
          <t>missing</t>
        </is>
      </c>
      <c r="Q1110" s="2" t="inlineStr">
        <is>
          <t>legacy-2023-05-02</t>
        </is>
      </c>
    </row>
    <row r="1111">
      <c r="A1111" s="2" t="inlineStr">
        <is>
          <t>IT-COM-049001</t>
        </is>
      </c>
      <c r="B1111" s="2" t="inlineStr">
        <is>
          <t>867dd3e5-2639-4ec0-b2ac-af7e1ace9056</t>
        </is>
      </c>
      <c r="C1111" s="2" t="inlineStr">
        <is>
          <t>Bibbona</t>
        </is>
      </c>
      <c r="D1111" s="2" t="inlineStr">
        <is>
          <t>bibbona</t>
        </is>
      </c>
      <c r="E1111" s="2" t="inlineStr">
        <is>
          <t>municipality</t>
        </is>
      </c>
      <c r="F1111" s="2" t="inlineStr">
        <is>
          <t>049001</t>
        </is>
      </c>
      <c r="H1111" s="2" t="inlineStr">
        <is>
          <t>57020</t>
        </is>
      </c>
      <c r="I1111" s="2" t="inlineStr">
        <is>
          <t>LI</t>
        </is>
      </c>
      <c r="J1111" s="2" t="inlineStr">
        <is>
          <t>Livorno</t>
        </is>
      </c>
      <c r="K1111" s="2" t="inlineStr">
        <is>
          <t>Toscana</t>
        </is>
      </c>
      <c r="L1111" s="2" t="inlineStr">
        <is>
          <t>IT</t>
        </is>
      </c>
      <c r="M1111" s="2" t="inlineStr">
        <is>
          <t>Italia</t>
        </is>
      </c>
      <c r="N1111" s="3">
        <v>43.2697843</v>
      </c>
      <c r="O1111" s="3">
        <v>10.5972697</v>
      </c>
      <c r="P1111" s="2" t="inlineStr">
        <is>
          <t>available</t>
        </is>
      </c>
      <c r="Q1111" s="2" t="inlineStr">
        <is>
          <t>legacy-2023-05-02</t>
        </is>
      </c>
    </row>
    <row r="1112">
      <c r="A1112" s="2" t="inlineStr">
        <is>
          <t>IT-COM-001025</t>
        </is>
      </c>
      <c r="B1112" s="2" t="inlineStr">
        <is>
          <t>9c9c6d4e-b846-4921-9a4b-251b67388123</t>
        </is>
      </c>
      <c r="C1112" s="2" t="inlineStr">
        <is>
          <t>Bibiana</t>
        </is>
      </c>
      <c r="D1112" s="2" t="inlineStr">
        <is>
          <t>bibiana</t>
        </is>
      </c>
      <c r="E1112" s="2" t="inlineStr">
        <is>
          <t>municipality</t>
        </is>
      </c>
      <c r="F1112" s="2" t="inlineStr">
        <is>
          <t>001025</t>
        </is>
      </c>
      <c r="H1112" s="2" t="inlineStr">
        <is>
          <t>10060</t>
        </is>
      </c>
      <c r="I1112" s="2" t="inlineStr">
        <is>
          <t>TO</t>
        </is>
      </c>
      <c r="J1112" s="2" t="inlineStr">
        <is>
          <t>Torino</t>
        </is>
      </c>
      <c r="K1112" s="2" t="inlineStr">
        <is>
          <t>Piemonte</t>
        </is>
      </c>
      <c r="L1112" s="2" t="inlineStr">
        <is>
          <t>IT</t>
        </is>
      </c>
      <c r="M1112" s="2" t="inlineStr">
        <is>
          <t>Italia</t>
        </is>
      </c>
      <c r="N1112" s="3">
        <v>44.798937</v>
      </c>
      <c r="O1112" s="3">
        <v>7.288219</v>
      </c>
      <c r="P1112" s="2" t="inlineStr">
        <is>
          <t>available</t>
        </is>
      </c>
      <c r="Q1112" s="2" t="inlineStr">
        <is>
          <t>legacy-2023-05-02</t>
        </is>
      </c>
    </row>
    <row r="1113">
      <c r="A1113" s="2" t="inlineStr">
        <is>
          <t>IT-LOC-c3473815-0fa0-5308-90ce-ea54ca9256ff</t>
        </is>
      </c>
      <c r="B1113" s="2" t="inlineStr">
        <is>
          <t>bcc36cb9-ad74-4619-8f7c-3856b84d271d</t>
        </is>
      </c>
      <c r="C1113" s="2" t="inlineStr">
        <is>
          <t>Bibione</t>
        </is>
      </c>
      <c r="D1113" s="2" t="inlineStr">
        <is>
          <t>bibione</t>
        </is>
      </c>
      <c r="E1113" s="2" t="inlineStr">
        <is>
          <t>postal_locality_unclassified</t>
        </is>
      </c>
      <c r="H1113" s="2" t="inlineStr">
        <is>
          <t>30020</t>
        </is>
      </c>
      <c r="I1113" s="2" t="inlineStr">
        <is>
          <t>VE</t>
        </is>
      </c>
      <c r="J1113" s="2" t="inlineStr">
        <is>
          <t>Venezia</t>
        </is>
      </c>
      <c r="K1113" s="2" t="inlineStr">
        <is>
          <t>Veneto</t>
        </is>
      </c>
      <c r="L1113" s="2" t="inlineStr">
        <is>
          <t>IT</t>
        </is>
      </c>
      <c r="M1113" s="2" t="inlineStr">
        <is>
          <t>Italia</t>
        </is>
      </c>
      <c r="N1113" s="3">
        <v>45.6384058</v>
      </c>
      <c r="O1113" s="3">
        <v>13.0613531</v>
      </c>
      <c r="P1113" s="2" t="inlineStr">
        <is>
          <t>available</t>
        </is>
      </c>
      <c r="Q1113" s="2" t="inlineStr">
        <is>
          <t>legacy-2023-05-02</t>
        </is>
      </c>
    </row>
    <row r="1114">
      <c r="A1114" s="2" t="inlineStr">
        <is>
          <t>IT-LOC-65446121-915f-51d8-b5c4-d453eae544ee</t>
        </is>
      </c>
      <c r="B1114" s="2" t="inlineStr">
        <is>
          <t>96fa72bc-cf40-4c30-8068-78ab4cceba94</t>
        </is>
      </c>
      <c r="C1114" s="2" t="inlineStr">
        <is>
          <t>Bibione Pineda</t>
        </is>
      </c>
      <c r="D1114" s="2" t="inlineStr">
        <is>
          <t>bibione pineda</t>
        </is>
      </c>
      <c r="E1114" s="2" t="inlineStr">
        <is>
          <t>postal_locality_unclassified</t>
        </is>
      </c>
      <c r="H1114" s="2" t="inlineStr">
        <is>
          <t>30020</t>
        </is>
      </c>
      <c r="I1114" s="2" t="inlineStr">
        <is>
          <t>VE</t>
        </is>
      </c>
      <c r="J1114" s="2" t="inlineStr">
        <is>
          <t>Venezia</t>
        </is>
      </c>
      <c r="K1114" s="2" t="inlineStr">
        <is>
          <t>Veneto</t>
        </is>
      </c>
      <c r="L1114" s="2" t="inlineStr">
        <is>
          <t>IT</t>
        </is>
      </c>
      <c r="M1114" s="2" t="inlineStr">
        <is>
          <t>Italia</t>
        </is>
      </c>
      <c r="N1114" s="3">
        <v>45.6325562</v>
      </c>
      <c r="O1114" s="3">
        <v>13.0038455</v>
      </c>
      <c r="P1114" s="2" t="inlineStr">
        <is>
          <t>available</t>
        </is>
      </c>
      <c r="Q1114" s="2" t="inlineStr">
        <is>
          <t>legacy-2023-05-02</t>
        </is>
      </c>
    </row>
    <row r="1115">
      <c r="A1115" s="2" t="inlineStr">
        <is>
          <t>IT-LOC-02f2406c-9534-584e-9dd9-1a12cd240ec3</t>
        </is>
      </c>
      <c r="B1115" s="2" t="inlineStr">
        <is>
          <t>719b7b92-6892-42ab-a653-ded2fd04a576</t>
        </is>
      </c>
      <c r="C1115" s="2" t="inlineStr">
        <is>
          <t>Bibola</t>
        </is>
      </c>
      <c r="D1115" s="2" t="inlineStr">
        <is>
          <t>bibola</t>
        </is>
      </c>
      <c r="E1115" s="2" t="inlineStr">
        <is>
          <t>postal_locality_unclassified</t>
        </is>
      </c>
      <c r="H1115" s="2" t="inlineStr">
        <is>
          <t>54011</t>
        </is>
      </c>
      <c r="I1115" s="2" t="inlineStr">
        <is>
          <t>MS</t>
        </is>
      </c>
      <c r="J1115" s="2" t="inlineStr">
        <is>
          <t>Massa-Carrara</t>
        </is>
      </c>
      <c r="K1115" s="2" t="inlineStr">
        <is>
          <t>Toscana</t>
        </is>
      </c>
      <c r="L1115" s="2" t="inlineStr">
        <is>
          <t>IT</t>
        </is>
      </c>
      <c r="M1115" s="2" t="inlineStr">
        <is>
          <t>Italia</t>
        </is>
      </c>
      <c r="N1115" s="3">
        <v>44.1921981</v>
      </c>
      <c r="O1115" s="3">
        <v>9.981254</v>
      </c>
      <c r="P1115" s="2" t="inlineStr">
        <is>
          <t>available</t>
        </is>
      </c>
      <c r="Q1115" s="2" t="inlineStr">
        <is>
          <t>legacy-2023-05-02</t>
        </is>
      </c>
    </row>
    <row r="1116">
      <c r="A1116" s="2" t="inlineStr">
        <is>
          <t>IT-COM-071006</t>
        </is>
      </c>
      <c r="B1116" s="2" t="inlineStr">
        <is>
          <t>01adb843-8514-4eef-9abf-a0b92f1196c8</t>
        </is>
      </c>
      <c r="C1116" s="2" t="inlineStr">
        <is>
          <t>Biccari</t>
        </is>
      </c>
      <c r="D1116" s="2" t="inlineStr">
        <is>
          <t>biccari</t>
        </is>
      </c>
      <c r="E1116" s="2" t="inlineStr">
        <is>
          <t>municipality</t>
        </is>
      </c>
      <c r="F1116" s="2" t="inlineStr">
        <is>
          <t>071006</t>
        </is>
      </c>
      <c r="H1116" s="2" t="inlineStr">
        <is>
          <t>71032</t>
        </is>
      </c>
      <c r="I1116" s="2" t="inlineStr">
        <is>
          <t>FG</t>
        </is>
      </c>
      <c r="J1116" s="2" t="inlineStr">
        <is>
          <t>Foggia</t>
        </is>
      </c>
      <c r="K1116" s="2" t="inlineStr">
        <is>
          <t>Puglia</t>
        </is>
      </c>
      <c r="L1116" s="2" t="inlineStr">
        <is>
          <t>IT</t>
        </is>
      </c>
      <c r="M1116" s="2" t="inlineStr">
        <is>
          <t>Italia</t>
        </is>
      </c>
      <c r="N1116" s="3">
        <v>41.396128</v>
      </c>
      <c r="O1116" s="3">
        <v>15.194444</v>
      </c>
      <c r="P1116" s="2" t="inlineStr">
        <is>
          <t>available</t>
        </is>
      </c>
      <c r="Q1116" s="2" t="inlineStr">
        <is>
          <t>legacy-2023-05-02</t>
        </is>
      </c>
    </row>
    <row r="1117">
      <c r="A1117" s="2" t="inlineStr">
        <is>
          <t>IT-COM-030011</t>
        </is>
      </c>
      <c r="B1117" s="2" t="inlineStr">
        <is>
          <t>058aa359-47d8-43a5-bc07-deac5592aca7</t>
        </is>
      </c>
      <c r="C1117" s="2" t="inlineStr">
        <is>
          <t>Bicinicco</t>
        </is>
      </c>
      <c r="D1117" s="2" t="inlineStr">
        <is>
          <t>bicinicco</t>
        </is>
      </c>
      <c r="E1117" s="2" t="inlineStr">
        <is>
          <t>municipality</t>
        </is>
      </c>
      <c r="F1117" s="2" t="inlineStr">
        <is>
          <t>030011</t>
        </is>
      </c>
      <c r="H1117" s="2" t="inlineStr">
        <is>
          <t>33050</t>
        </is>
      </c>
      <c r="I1117" s="2" t="inlineStr">
        <is>
          <t>UD</t>
        </is>
      </c>
      <c r="J1117" s="2" t="inlineStr">
        <is>
          <t>Udine</t>
        </is>
      </c>
      <c r="K1117" s="2" t="inlineStr">
        <is>
          <t>Friuli-Venezia Giulia</t>
        </is>
      </c>
      <c r="L1117" s="2" t="inlineStr">
        <is>
          <t>IT</t>
        </is>
      </c>
      <c r="M1117" s="2" t="inlineStr">
        <is>
          <t>Italia</t>
        </is>
      </c>
      <c r="N1117" s="3">
        <v>45.935713</v>
      </c>
      <c r="O1117" s="3">
        <v>13.2511661</v>
      </c>
      <c r="P1117" s="2" t="inlineStr">
        <is>
          <t>available</t>
        </is>
      </c>
      <c r="Q1117" s="2" t="inlineStr">
        <is>
          <t>legacy-2023-05-02</t>
        </is>
      </c>
    </row>
    <row r="1118">
      <c r="A1118" s="2" t="inlineStr">
        <is>
          <t>IT-LOC-e1dd764b-c06c-5d7d-9f59-955b684581bd</t>
        </is>
      </c>
      <c r="B1118" s="2" t="inlineStr">
        <is>
          <t>896117cf-193d-4a24-81c8-fdddfd49c157</t>
        </is>
      </c>
      <c r="C1118" s="2" t="inlineStr">
        <is>
          <t>Bicocca Di Novara</t>
        </is>
      </c>
      <c r="D1118" s="2" t="inlineStr">
        <is>
          <t>bicocca di novara</t>
        </is>
      </c>
      <c r="E1118" s="2" t="inlineStr">
        <is>
          <t>postal_locality_unclassified</t>
        </is>
      </c>
      <c r="H1118" s="2" t="inlineStr">
        <is>
          <t>28100</t>
        </is>
      </c>
      <c r="I1118" s="2" t="inlineStr">
        <is>
          <t>NO</t>
        </is>
      </c>
      <c r="J1118" s="2" t="inlineStr">
        <is>
          <t>Novara</t>
        </is>
      </c>
      <c r="K1118" s="2" t="inlineStr">
        <is>
          <t>Piemonte</t>
        </is>
      </c>
      <c r="L1118" s="2" t="inlineStr">
        <is>
          <t>IT</t>
        </is>
      </c>
      <c r="M1118" s="2" t="inlineStr">
        <is>
          <t>Italia</t>
        </is>
      </c>
      <c r="P1118" s="2" t="inlineStr">
        <is>
          <t>missing</t>
        </is>
      </c>
      <c r="Q1118" s="2" t="inlineStr">
        <is>
          <t>legacy-2023-05-02</t>
        </is>
      </c>
    </row>
    <row r="1119">
      <c r="A1119" s="2" t="inlineStr">
        <is>
          <t>IT-COM-115014</t>
        </is>
      </c>
      <c r="B1119" s="2" t="inlineStr">
        <is>
          <t>6aca843a-2734-4e14-9314-f45ad7a9888f</t>
        </is>
      </c>
      <c r="C1119" s="2" t="inlineStr">
        <is>
          <t>Bidoni'</t>
        </is>
      </c>
      <c r="D1119" s="2" t="inlineStr">
        <is>
          <t>bidoni</t>
        </is>
      </c>
      <c r="E1119" s="2" t="inlineStr">
        <is>
          <t>municipality</t>
        </is>
      </c>
      <c r="F1119" s="2" t="inlineStr">
        <is>
          <t>115014</t>
        </is>
      </c>
      <c r="H1119" s="2" t="inlineStr">
        <is>
          <t>09080</t>
        </is>
      </c>
      <c r="I1119" s="2" t="inlineStr">
        <is>
          <t>OR</t>
        </is>
      </c>
      <c r="J1119" s="2" t="inlineStr">
        <is>
          <t>Oristano</t>
        </is>
      </c>
      <c r="K1119" s="2" t="inlineStr">
        <is>
          <t>Sardegna</t>
        </is>
      </c>
      <c r="L1119" s="2" t="inlineStr">
        <is>
          <t>IT</t>
        </is>
      </c>
      <c r="M1119" s="2" t="inlineStr">
        <is>
          <t>Italia</t>
        </is>
      </c>
      <c r="N1119" s="3">
        <v>40.113053</v>
      </c>
      <c r="O1119" s="3">
        <v>8.936429</v>
      </c>
      <c r="P1119" s="2" t="inlineStr">
        <is>
          <t>available</t>
        </is>
      </c>
      <c r="Q1119" s="2" t="inlineStr">
        <is>
          <t>legacy-2023-05-02</t>
        </is>
      </c>
    </row>
    <row r="1120">
      <c r="A1120" s="2" t="inlineStr">
        <is>
          <t>IT-COM-096004</t>
        </is>
      </c>
      <c r="B1120" s="2" t="inlineStr">
        <is>
          <t>42794c49-4386-4545-9bd1-faf1d4148f44</t>
        </is>
      </c>
      <c r="C1120" s="2" t="inlineStr">
        <is>
          <t>Biella</t>
        </is>
      </c>
      <c r="D1120" s="2" t="inlineStr">
        <is>
          <t>biella</t>
        </is>
      </c>
      <c r="E1120" s="2" t="inlineStr">
        <is>
          <t>municipality</t>
        </is>
      </c>
      <c r="F1120" s="2" t="inlineStr">
        <is>
          <t>096004</t>
        </is>
      </c>
      <c r="H1120" s="2" t="inlineStr">
        <is>
          <t>13900</t>
        </is>
      </c>
      <c r="I1120" s="2" t="inlineStr">
        <is>
          <t>BI</t>
        </is>
      </c>
      <c r="J1120" s="2" t="inlineStr">
        <is>
          <t>Biella</t>
        </is>
      </c>
      <c r="K1120" s="2" t="inlineStr">
        <is>
          <t>Piemonte</t>
        </is>
      </c>
      <c r="L1120" s="2" t="inlineStr">
        <is>
          <t>IT</t>
        </is>
      </c>
      <c r="M1120" s="2" t="inlineStr">
        <is>
          <t>Italia</t>
        </is>
      </c>
      <c r="N1120" s="3">
        <v>45.5664109</v>
      </c>
      <c r="O1120" s="3">
        <v>8.054275799999999</v>
      </c>
      <c r="P1120" s="2" t="inlineStr">
        <is>
          <t>available</t>
        </is>
      </c>
      <c r="Q1120" s="2" t="inlineStr">
        <is>
          <t>legacy-2023-05-02</t>
        </is>
      </c>
    </row>
    <row r="1121">
      <c r="A1121" s="2" t="inlineStr">
        <is>
          <t>IT-LOC-66d9835a-c230-5581-b5ca-55c97768e4a4</t>
        </is>
      </c>
      <c r="B1121" s="2" t="inlineStr">
        <is>
          <t>a158a3e8-d6ad-48eb-9397-7773c85ca735</t>
        </is>
      </c>
      <c r="C1121" s="2" t="inlineStr">
        <is>
          <t>Bienate</t>
        </is>
      </c>
      <c r="D1121" s="2" t="inlineStr">
        <is>
          <t>bienate</t>
        </is>
      </c>
      <c r="E1121" s="2" t="inlineStr">
        <is>
          <t>postal_locality_unclassified</t>
        </is>
      </c>
      <c r="H1121" s="2" t="inlineStr">
        <is>
          <t>20020</t>
        </is>
      </c>
      <c r="I1121" s="2" t="inlineStr">
        <is>
          <t>MI</t>
        </is>
      </c>
      <c r="J1121" s="2" t="inlineStr">
        <is>
          <t>Milano</t>
        </is>
      </c>
      <c r="K1121" s="2" t="inlineStr">
        <is>
          <t>Lombardia</t>
        </is>
      </c>
      <c r="L1121" s="2" t="inlineStr">
        <is>
          <t>IT</t>
        </is>
      </c>
      <c r="M1121" s="2" t="inlineStr">
        <is>
          <t>Italia</t>
        </is>
      </c>
      <c r="N1121" s="3">
        <v>45.5770286</v>
      </c>
      <c r="O1121" s="3">
        <v>8.817095500000001</v>
      </c>
      <c r="P1121" s="2" t="inlineStr">
        <is>
          <t>available</t>
        </is>
      </c>
      <c r="Q1121" s="2" t="inlineStr">
        <is>
          <t>legacy-2023-05-02</t>
        </is>
      </c>
    </row>
    <row r="1122">
      <c r="A1122" s="2" t="inlineStr">
        <is>
          <t>IT-COM-017018</t>
        </is>
      </c>
      <c r="B1122" s="2" t="inlineStr">
        <is>
          <t>a86e2b70-f9f5-43d2-af4f-c04ed08deba8</t>
        </is>
      </c>
      <c r="C1122" s="2" t="inlineStr">
        <is>
          <t>Bienno</t>
        </is>
      </c>
      <c r="D1122" s="2" t="inlineStr">
        <is>
          <t>bienno</t>
        </is>
      </c>
      <c r="E1122" s="2" t="inlineStr">
        <is>
          <t>municipality</t>
        </is>
      </c>
      <c r="F1122" s="2" t="inlineStr">
        <is>
          <t>017018</t>
        </is>
      </c>
      <c r="H1122" s="2" t="inlineStr">
        <is>
          <t>25040</t>
        </is>
      </c>
      <c r="I1122" s="2" t="inlineStr">
        <is>
          <t>BS</t>
        </is>
      </c>
      <c r="J1122" s="2" t="inlineStr">
        <is>
          <t>Brescia</t>
        </is>
      </c>
      <c r="K1122" s="2" t="inlineStr">
        <is>
          <t>Lombardia</t>
        </is>
      </c>
      <c r="L1122" s="2" t="inlineStr">
        <is>
          <t>IT</t>
        </is>
      </c>
      <c r="M1122" s="2" t="inlineStr">
        <is>
          <t>Italia</t>
        </is>
      </c>
      <c r="N1122" s="3">
        <v>45.935562</v>
      </c>
      <c r="O1122" s="3">
        <v>10.2947906</v>
      </c>
      <c r="P1122" s="2" t="inlineStr">
        <is>
          <t>available</t>
        </is>
      </c>
      <c r="Q1122" s="2" t="inlineStr">
        <is>
          <t>legacy-2023-05-02</t>
        </is>
      </c>
    </row>
    <row r="1123">
      <c r="A1123" s="2" t="inlineStr">
        <is>
          <t>IT-LOC-3065369c-f3c7-51ef-bcf1-af9b632c447e</t>
        </is>
      </c>
      <c r="B1123" s="2" t="inlineStr">
        <is>
          <t>b9b4f8a2-50c1-4dd2-91f7-161560ebb08a</t>
        </is>
      </c>
      <c r="C1123" s="2" t="inlineStr">
        <is>
          <t>Bieno</t>
        </is>
      </c>
      <c r="D1123" s="2" t="inlineStr">
        <is>
          <t>bieno</t>
        </is>
      </c>
      <c r="E1123" s="2" t="inlineStr">
        <is>
          <t>postal_locality_unclassified</t>
        </is>
      </c>
      <c r="H1123" s="2" t="inlineStr">
        <is>
          <t>28924</t>
        </is>
      </c>
      <c r="I1123" s="2" t="inlineStr">
        <is>
          <t>VB</t>
        </is>
      </c>
      <c r="J1123" s="2" t="inlineStr">
        <is>
          <t>Verbano-Cussio-Ossola</t>
        </is>
      </c>
      <c r="K1123" s="2" t="inlineStr">
        <is>
          <t>Piemonte</t>
        </is>
      </c>
      <c r="L1123" s="2" t="inlineStr">
        <is>
          <t>IT</t>
        </is>
      </c>
      <c r="M1123" s="2" t="inlineStr">
        <is>
          <t>Italia</t>
        </is>
      </c>
      <c r="N1123" s="3">
        <v>45.9500515</v>
      </c>
      <c r="O1123" s="3">
        <v>8.511927099999999</v>
      </c>
      <c r="P1123" s="2" t="inlineStr">
        <is>
          <t>available</t>
        </is>
      </c>
      <c r="Q1123" s="2" t="inlineStr">
        <is>
          <t>legacy-2023-05-02</t>
        </is>
      </c>
    </row>
    <row r="1124">
      <c r="A1124" s="2" t="inlineStr">
        <is>
          <t>IT-COM-050001</t>
        </is>
      </c>
      <c r="B1124" s="2" t="inlineStr">
        <is>
          <t>fe0e17f2-2f5f-4cca-acb1-df9e4fce9887</t>
        </is>
      </c>
      <c r="C1124" s="2" t="inlineStr">
        <is>
          <t>Bientina</t>
        </is>
      </c>
      <c r="D1124" s="2" t="inlineStr">
        <is>
          <t>bientina</t>
        </is>
      </c>
      <c r="E1124" s="2" t="inlineStr">
        <is>
          <t>municipality</t>
        </is>
      </c>
      <c r="F1124" s="2" t="inlineStr">
        <is>
          <t>050001</t>
        </is>
      </c>
      <c r="H1124" s="2" t="inlineStr">
        <is>
          <t>56031</t>
        </is>
      </c>
      <c r="I1124" s="2" t="inlineStr">
        <is>
          <t>PI</t>
        </is>
      </c>
      <c r="J1124" s="2" t="inlineStr">
        <is>
          <t>Pisa</t>
        </is>
      </c>
      <c r="K1124" s="2" t="inlineStr">
        <is>
          <t>Toscana</t>
        </is>
      </c>
      <c r="L1124" s="2" t="inlineStr">
        <is>
          <t>IT</t>
        </is>
      </c>
      <c r="M1124" s="2" t="inlineStr">
        <is>
          <t>Italia</t>
        </is>
      </c>
      <c r="N1124" s="3">
        <v>43.7101845</v>
      </c>
      <c r="O1124" s="3">
        <v>10.6203207</v>
      </c>
      <c r="P1124" s="2" t="inlineStr">
        <is>
          <t>available</t>
        </is>
      </c>
      <c r="Q1124" s="2" t="inlineStr">
        <is>
          <t>legacy-2023-05-02</t>
        </is>
      </c>
    </row>
    <row r="1125">
      <c r="A1125" s="2" t="inlineStr">
        <is>
          <t>IT-LOC-31570f6e-a329-56ed-9eba-10a7739d0d03</t>
        </is>
      </c>
      <c r="B1125" s="2" t="inlineStr">
        <is>
          <t>189bc6d2-d085-472a-ac94-372abdae6186</t>
        </is>
      </c>
      <c r="C1125" s="2" t="inlineStr">
        <is>
          <t>Biforco</t>
        </is>
      </c>
      <c r="D1125" s="2" t="inlineStr">
        <is>
          <t>biforco</t>
        </is>
      </c>
      <c r="E1125" s="2" t="inlineStr">
        <is>
          <t>postal_locality_unclassified</t>
        </is>
      </c>
      <c r="H1125" s="2" t="inlineStr">
        <is>
          <t>52010</t>
        </is>
      </c>
      <c r="I1125" s="2" t="inlineStr">
        <is>
          <t>AR</t>
        </is>
      </c>
      <c r="J1125" s="2" t="inlineStr">
        <is>
          <t>Arezzo</t>
        </is>
      </c>
      <c r="K1125" s="2" t="inlineStr">
        <is>
          <t>Toscana</t>
        </is>
      </c>
      <c r="L1125" s="2" t="inlineStr">
        <is>
          <t>IT</t>
        </is>
      </c>
      <c r="M1125" s="2" t="inlineStr">
        <is>
          <t>Italia</t>
        </is>
      </c>
      <c r="N1125" s="3">
        <v>43.7498246</v>
      </c>
      <c r="O1125" s="3">
        <v>11.9346726</v>
      </c>
      <c r="P1125" s="2" t="inlineStr">
        <is>
          <t>available</t>
        </is>
      </c>
      <c r="Q1125" s="2" t="inlineStr">
        <is>
          <t>legacy-2023-05-02</t>
        </is>
      </c>
    </row>
    <row r="1126">
      <c r="A1126" s="2" t="inlineStr">
        <is>
          <t>IT-LOC-7e9991c4-0053-5a97-9663-191145be6280</t>
        </is>
      </c>
      <c r="B1126" s="2" t="inlineStr">
        <is>
          <t>fcc48478-309a-43e9-9e9e-ade3e214709e</t>
        </is>
      </c>
      <c r="C1126" s="2" t="inlineStr">
        <is>
          <t>Bigarello</t>
        </is>
      </c>
      <c r="D1126" s="2" t="inlineStr">
        <is>
          <t>bigarello</t>
        </is>
      </c>
      <c r="E1126" s="2" t="inlineStr">
        <is>
          <t>postal_locality_unclassified</t>
        </is>
      </c>
      <c r="H1126" s="2" t="inlineStr">
        <is>
          <t>46030</t>
        </is>
      </c>
      <c r="I1126" s="2" t="inlineStr">
        <is>
          <t>MN</t>
        </is>
      </c>
      <c r="J1126" s="2" t="inlineStr">
        <is>
          <t>Mantova</t>
        </is>
      </c>
      <c r="K1126" s="2" t="inlineStr">
        <is>
          <t>Lombardia</t>
        </is>
      </c>
      <c r="L1126" s="2" t="inlineStr">
        <is>
          <t>IT</t>
        </is>
      </c>
      <c r="M1126" s="2" t="inlineStr">
        <is>
          <t>Italia</t>
        </is>
      </c>
      <c r="N1126" s="3">
        <v>45.2023225</v>
      </c>
      <c r="O1126" s="3">
        <v>10.9255849</v>
      </c>
      <c r="P1126" s="2" t="inlineStr">
        <is>
          <t>available</t>
        </is>
      </c>
      <c r="Q1126" s="2" t="inlineStr">
        <is>
          <t>legacy-2023-05-02</t>
        </is>
      </c>
    </row>
    <row r="1127">
      <c r="A1127" s="2" t="inlineStr">
        <is>
          <t>IT-LOC-2274ee99-a959-5241-a598-4961fe70c76f</t>
        </is>
      </c>
      <c r="B1127" s="2" t="inlineStr">
        <is>
          <t>9ef0acf9-b9e8-4b02-a747-a62fa62fbc66</t>
        </is>
      </c>
      <c r="C1127" s="2" t="inlineStr">
        <is>
          <t>Bigliolo</t>
        </is>
      </c>
      <c r="D1127" s="2" t="inlineStr">
        <is>
          <t>bigliolo</t>
        </is>
      </c>
      <c r="E1127" s="2" t="inlineStr">
        <is>
          <t>postal_locality_unclassified</t>
        </is>
      </c>
      <c r="H1127" s="2" t="inlineStr">
        <is>
          <t>54010</t>
        </is>
      </c>
      <c r="I1127" s="2" t="inlineStr">
        <is>
          <t>MS</t>
        </is>
      </c>
      <c r="J1127" s="2" t="inlineStr">
        <is>
          <t>Massa-Carrara</t>
        </is>
      </c>
      <c r="K1127" s="2" t="inlineStr">
        <is>
          <t>Toscana</t>
        </is>
      </c>
      <c r="L1127" s="2" t="inlineStr">
        <is>
          <t>IT</t>
        </is>
      </c>
      <c r="M1127" s="2" t="inlineStr">
        <is>
          <t>Italia</t>
        </is>
      </c>
      <c r="N1127" s="3">
        <v>44.2325891</v>
      </c>
      <c r="O1127" s="3">
        <v>10.0501002</v>
      </c>
      <c r="P1127" s="2" t="inlineStr">
        <is>
          <t>available</t>
        </is>
      </c>
      <c r="Q1127" s="2" t="inlineStr">
        <is>
          <t>legacy-2023-05-02</t>
        </is>
      </c>
    </row>
    <row r="1128">
      <c r="A1128" s="2" t="inlineStr">
        <is>
          <t>IT-LOC-2348318b-1afe-5fcc-b9e7-b836b52a3916</t>
        </is>
      </c>
      <c r="B1128" s="2" t="inlineStr">
        <is>
          <t>a2a186cb-1d36-4416-9c07-2db366971702</t>
        </is>
      </c>
      <c r="C1128" s="2" t="inlineStr">
        <is>
          <t>Bigolino</t>
        </is>
      </c>
      <c r="D1128" s="2" t="inlineStr">
        <is>
          <t>bigolino</t>
        </is>
      </c>
      <c r="E1128" s="2" t="inlineStr">
        <is>
          <t>postal_locality_unclassified</t>
        </is>
      </c>
      <c r="H1128" s="2" t="inlineStr">
        <is>
          <t>31030</t>
        </is>
      </c>
      <c r="I1128" s="2" t="inlineStr">
        <is>
          <t>TV</t>
        </is>
      </c>
      <c r="J1128" s="2" t="inlineStr">
        <is>
          <t>Treviso</t>
        </is>
      </c>
      <c r="K1128" s="2" t="inlineStr">
        <is>
          <t>Veneto</t>
        </is>
      </c>
      <c r="L1128" s="2" t="inlineStr">
        <is>
          <t>IT</t>
        </is>
      </c>
      <c r="M1128" s="2" t="inlineStr">
        <is>
          <t>Italia</t>
        </is>
      </c>
      <c r="N1128" s="3">
        <v>45.8686207</v>
      </c>
      <c r="O1128" s="3">
        <v>12.0125314</v>
      </c>
      <c r="P1128" s="2" t="inlineStr">
        <is>
          <t>available</t>
        </is>
      </c>
      <c r="Q1128" s="2" t="inlineStr">
        <is>
          <t>legacy-2023-05-02</t>
        </is>
      </c>
    </row>
    <row r="1129">
      <c r="A1129" s="2" t="inlineStr">
        <is>
          <t>IT-COM-013023</t>
        </is>
      </c>
      <c r="B1129" s="2" t="inlineStr">
        <is>
          <t>beb9a047-bed5-4b76-bf81-7f47750f42fa</t>
        </is>
      </c>
      <c r="C1129" s="2" t="inlineStr">
        <is>
          <t>Binago</t>
        </is>
      </c>
      <c r="D1129" s="2" t="inlineStr">
        <is>
          <t>binago</t>
        </is>
      </c>
      <c r="E1129" s="2" t="inlineStr">
        <is>
          <t>municipality</t>
        </is>
      </c>
      <c r="F1129" s="2" t="inlineStr">
        <is>
          <t>013023</t>
        </is>
      </c>
      <c r="H1129" s="2" t="inlineStr">
        <is>
          <t>22070</t>
        </is>
      </c>
      <c r="I1129" s="2" t="inlineStr">
        <is>
          <t>CO</t>
        </is>
      </c>
      <c r="J1129" s="2" t="inlineStr">
        <is>
          <t>Como</t>
        </is>
      </c>
      <c r="K1129" s="2" t="inlineStr">
        <is>
          <t>Lombardia</t>
        </is>
      </c>
      <c r="L1129" s="2" t="inlineStr">
        <is>
          <t>IT</t>
        </is>
      </c>
      <c r="M1129" s="2" t="inlineStr">
        <is>
          <t>Italia</t>
        </is>
      </c>
      <c r="N1129" s="3">
        <v>45.7844117</v>
      </c>
      <c r="O1129" s="3">
        <v>8.9221591</v>
      </c>
      <c r="P1129" s="2" t="inlineStr">
        <is>
          <t>available</t>
        </is>
      </c>
      <c r="Q1129" s="2" t="inlineStr">
        <is>
          <t>legacy-2023-05-02</t>
        </is>
      </c>
    </row>
    <row r="1130">
      <c r="A1130" s="2" t="inlineStr">
        <is>
          <t>IT-COM-015024</t>
        </is>
      </c>
      <c r="B1130" s="2" t="inlineStr">
        <is>
          <t>78d571cf-8985-480e-9a4e-7957c5df671c</t>
        </is>
      </c>
      <c r="C1130" s="2" t="inlineStr">
        <is>
          <t>Binasco</t>
        </is>
      </c>
      <c r="D1130" s="2" t="inlineStr">
        <is>
          <t>binasco</t>
        </is>
      </c>
      <c r="E1130" s="2" t="inlineStr">
        <is>
          <t>municipality</t>
        </is>
      </c>
      <c r="F1130" s="2" t="inlineStr">
        <is>
          <t>015024</t>
        </is>
      </c>
      <c r="H1130" s="2" t="inlineStr">
        <is>
          <t>20082</t>
        </is>
      </c>
      <c r="I1130" s="2" t="inlineStr">
        <is>
          <t>MI</t>
        </is>
      </c>
      <c r="J1130" s="2" t="inlineStr">
        <is>
          <t>Milano</t>
        </is>
      </c>
      <c r="K1130" s="2" t="inlineStr">
        <is>
          <t>Lombardia</t>
        </is>
      </c>
      <c r="L1130" s="2" t="inlineStr">
        <is>
          <t>IT</t>
        </is>
      </c>
      <c r="M1130" s="2" t="inlineStr">
        <is>
          <t>Italia</t>
        </is>
      </c>
      <c r="N1130" s="3">
        <v>45.3319695</v>
      </c>
      <c r="O1130" s="3">
        <v>9.0999868</v>
      </c>
      <c r="P1130" s="2" t="inlineStr">
        <is>
          <t>available</t>
        </is>
      </c>
      <c r="Q1130" s="2" t="inlineStr">
        <is>
          <t>legacy-2023-05-02</t>
        </is>
      </c>
    </row>
    <row r="1131">
      <c r="A1131" s="2" t="inlineStr">
        <is>
          <t>IT-LOC-a6b814d0-a722-54a4-9e50-e97283534dd6</t>
        </is>
      </c>
      <c r="B1131" s="2" t="inlineStr">
        <is>
          <t>8fb8eeee-e7b1-4195-befd-aec50f79df94</t>
        </is>
      </c>
      <c r="C1131" s="2" t="inlineStr">
        <is>
          <t>Binda</t>
        </is>
      </c>
      <c r="D1131" s="2" t="inlineStr">
        <is>
          <t>binda</t>
        </is>
      </c>
      <c r="E1131" s="2" t="inlineStr">
        <is>
          <t>postal_locality_unclassified</t>
        </is>
      </c>
      <c r="H1131" s="2" t="inlineStr">
        <is>
          <t>28838</t>
        </is>
      </c>
      <c r="I1131" s="2" t="inlineStr">
        <is>
          <t>VB</t>
        </is>
      </c>
      <c r="J1131" s="2" t="inlineStr">
        <is>
          <t>Verbano-Cussio-Ossola</t>
        </is>
      </c>
      <c r="K1131" s="2" t="inlineStr">
        <is>
          <t>Piemonte</t>
        </is>
      </c>
      <c r="L1131" s="2" t="inlineStr">
        <is>
          <t>IT</t>
        </is>
      </c>
      <c r="M1131" s="2" t="inlineStr">
        <is>
          <t>Italia</t>
        </is>
      </c>
      <c r="P1131" s="2" t="inlineStr">
        <is>
          <t>missing</t>
        </is>
      </c>
      <c r="Q1131" s="2" t="inlineStr">
        <is>
          <t>legacy-2023-05-02</t>
        </is>
      </c>
    </row>
    <row r="1132">
      <c r="A1132" s="2" t="inlineStr">
        <is>
          <t>IT-LOC-decbf833-b207-50c2-b48a-7cdea494019f</t>
        </is>
      </c>
      <c r="B1132" s="2" t="inlineStr">
        <is>
          <t>a8c67cee-c67a-4575-81bb-52016d574d19</t>
        </is>
      </c>
      <c r="C1132" s="2" t="inlineStr">
        <is>
          <t>Bindo</t>
        </is>
      </c>
      <c r="D1132" s="2" t="inlineStr">
        <is>
          <t>bindo</t>
        </is>
      </c>
      <c r="E1132" s="2" t="inlineStr">
        <is>
          <t>postal_locality_unclassified</t>
        </is>
      </c>
      <c r="H1132" s="2" t="inlineStr">
        <is>
          <t>23813</t>
        </is>
      </c>
      <c r="I1132" s="2" t="inlineStr">
        <is>
          <t>LC</t>
        </is>
      </c>
      <c r="J1132" s="2" t="inlineStr">
        <is>
          <t>Lecco</t>
        </is>
      </c>
      <c r="K1132" s="2" t="inlineStr">
        <is>
          <t>Lombardia</t>
        </is>
      </c>
      <c r="L1132" s="2" t="inlineStr">
        <is>
          <t>IT</t>
        </is>
      </c>
      <c r="M1132" s="2" t="inlineStr">
        <is>
          <t>Italia</t>
        </is>
      </c>
      <c r="N1132" s="3">
        <v>46.0081913</v>
      </c>
      <c r="O1132" s="3">
        <v>9.381240200000001</v>
      </c>
      <c r="P1132" s="2" t="inlineStr">
        <is>
          <t>available</t>
        </is>
      </c>
      <c r="Q1132" s="2" t="inlineStr">
        <is>
          <t>legacy-2023-05-02</t>
        </is>
      </c>
    </row>
    <row r="1133">
      <c r="A1133" s="2" t="inlineStr">
        <is>
          <t>IT-COM-072008</t>
        </is>
      </c>
      <c r="B1133" s="2" t="inlineStr">
        <is>
          <t>e28cdcbe-a41e-432c-8275-11fd760f3fbc</t>
        </is>
      </c>
      <c r="C1133" s="2" t="inlineStr">
        <is>
          <t>Binetto</t>
        </is>
      </c>
      <c r="D1133" s="2" t="inlineStr">
        <is>
          <t>binetto</t>
        </is>
      </c>
      <c r="E1133" s="2" t="inlineStr">
        <is>
          <t>municipality</t>
        </is>
      </c>
      <c r="F1133" s="2" t="inlineStr">
        <is>
          <t>072008</t>
        </is>
      </c>
      <c r="H1133" s="2" t="inlineStr">
        <is>
          <t>70020</t>
        </is>
      </c>
      <c r="I1133" s="2" t="inlineStr">
        <is>
          <t>BA</t>
        </is>
      </c>
      <c r="J1133" s="2" t="inlineStr">
        <is>
          <t>Bari</t>
        </is>
      </c>
      <c r="K1133" s="2" t="inlineStr">
        <is>
          <t>Puglia</t>
        </is>
      </c>
      <c r="L1133" s="2" t="inlineStr">
        <is>
          <t>IT</t>
        </is>
      </c>
      <c r="M1133" s="2" t="inlineStr">
        <is>
          <t>Italia</t>
        </is>
      </c>
      <c r="N1133" s="3">
        <v>41.0241649</v>
      </c>
      <c r="O1133" s="3">
        <v>16.7095806</v>
      </c>
      <c r="P1133" s="2" t="inlineStr">
        <is>
          <t>available</t>
        </is>
      </c>
      <c r="Q1133" s="2" t="inlineStr">
        <is>
          <t>legacy-2023-05-02</t>
        </is>
      </c>
    </row>
    <row r="1134">
      <c r="A1134" s="2" t="inlineStr">
        <is>
          <t>IT-LOC-0312e024-749f-5f3c-a65b-6ef96bf6a376</t>
        </is>
      </c>
      <c r="B1134" s="2" t="inlineStr">
        <is>
          <t>117351d9-1faf-413c-9484-fd7e2fa2d53c</t>
        </is>
      </c>
      <c r="C1134" s="2" t="inlineStr">
        <is>
          <t>Binzago</t>
        </is>
      </c>
      <c r="D1134" s="2" t="inlineStr">
        <is>
          <t>binzago</t>
        </is>
      </c>
      <c r="E1134" s="2" t="inlineStr">
        <is>
          <t>postal_locality_unclassified</t>
        </is>
      </c>
      <c r="H1134" s="2" t="inlineStr">
        <is>
          <t>20031</t>
        </is>
      </c>
      <c r="I1134" s="2" t="inlineStr">
        <is>
          <t>MI</t>
        </is>
      </c>
      <c r="J1134" s="2" t="inlineStr">
        <is>
          <t>Milano</t>
        </is>
      </c>
      <c r="K1134" s="2" t="inlineStr">
        <is>
          <t>Lombardia</t>
        </is>
      </c>
      <c r="L1134" s="2" t="inlineStr">
        <is>
          <t>IT</t>
        </is>
      </c>
      <c r="M1134" s="2" t="inlineStr">
        <is>
          <t>Italia</t>
        </is>
      </c>
      <c r="P1134" s="2" t="inlineStr">
        <is>
          <t>missing</t>
        </is>
      </c>
      <c r="Q1134" s="2" t="inlineStr">
        <is>
          <t>legacy-2023-05-02</t>
        </is>
      </c>
    </row>
    <row r="1135">
      <c r="A1135" s="2" t="inlineStr">
        <is>
          <t>IT-COM-096005</t>
        </is>
      </c>
      <c r="B1135" s="2" t="inlineStr">
        <is>
          <t>83f42d77-f50c-479b-9198-ba0810b4f61b</t>
        </is>
      </c>
      <c r="C1135" s="2" t="inlineStr">
        <is>
          <t>Bioglio</t>
        </is>
      </c>
      <c r="D1135" s="2" t="inlineStr">
        <is>
          <t>bioglio</t>
        </is>
      </c>
      <c r="E1135" s="2" t="inlineStr">
        <is>
          <t>municipality</t>
        </is>
      </c>
      <c r="F1135" s="2" t="inlineStr">
        <is>
          <t>096005</t>
        </is>
      </c>
      <c r="H1135" s="2" t="inlineStr">
        <is>
          <t>13841</t>
        </is>
      </c>
      <c r="I1135" s="2" t="inlineStr">
        <is>
          <t>BI</t>
        </is>
      </c>
      <c r="J1135" s="2" t="inlineStr">
        <is>
          <t>Biella</t>
        </is>
      </c>
      <c r="K1135" s="2" t="inlineStr">
        <is>
          <t>Piemonte</t>
        </is>
      </c>
      <c r="L1135" s="2" t="inlineStr">
        <is>
          <t>IT</t>
        </is>
      </c>
      <c r="M1135" s="2" t="inlineStr">
        <is>
          <t>Italia</t>
        </is>
      </c>
      <c r="N1135" s="3">
        <v>45.6068077</v>
      </c>
      <c r="O1135" s="3">
        <v>8.129709399999999</v>
      </c>
      <c r="P1135" s="2" t="inlineStr">
        <is>
          <t>available</t>
        </is>
      </c>
      <c r="Q1135" s="2" t="inlineStr">
        <is>
          <t>legacy-2023-05-02</t>
        </is>
      </c>
    </row>
    <row r="1136">
      <c r="A1136" s="2" t="inlineStr">
        <is>
          <t>IT-COM-007010</t>
        </is>
      </c>
      <c r="B1136" s="2" t="inlineStr">
        <is>
          <t>eaffff31-9423-4b05-9161-f350ecd20250</t>
        </is>
      </c>
      <c r="C1136" s="2" t="inlineStr">
        <is>
          <t>Bionaz</t>
        </is>
      </c>
      <c r="D1136" s="2" t="inlineStr">
        <is>
          <t>bionaz</t>
        </is>
      </c>
      <c r="E1136" s="2" t="inlineStr">
        <is>
          <t>municipality</t>
        </is>
      </c>
      <c r="F1136" s="2" t="inlineStr">
        <is>
          <t>007010</t>
        </is>
      </c>
      <c r="H1136" s="2" t="inlineStr">
        <is>
          <t>11010</t>
        </is>
      </c>
      <c r="I1136" s="2" t="inlineStr">
        <is>
          <t>AO</t>
        </is>
      </c>
      <c r="J1136" s="2" t="inlineStr">
        <is>
          <t>Aosta</t>
        </is>
      </c>
      <c r="K1136" s="2" t="inlineStr">
        <is>
          <t>Valle d'Aosta</t>
        </is>
      </c>
      <c r="L1136" s="2" t="inlineStr">
        <is>
          <t>IT</t>
        </is>
      </c>
      <c r="M1136" s="2" t="inlineStr">
        <is>
          <t>Italia</t>
        </is>
      </c>
      <c r="N1136" s="3">
        <v>45.9105272</v>
      </c>
      <c r="O1136" s="3">
        <v>7.4970629</v>
      </c>
      <c r="P1136" s="2" t="inlineStr">
        <is>
          <t>available</t>
        </is>
      </c>
      <c r="Q1136" s="2" t="inlineStr">
        <is>
          <t>legacy-2023-05-02</t>
        </is>
      </c>
    </row>
    <row r="1137">
      <c r="A1137" s="2" t="inlineStr">
        <is>
          <t>IT-COM-017019</t>
        </is>
      </c>
      <c r="B1137" s="2" t="inlineStr">
        <is>
          <t>e36c5beb-968e-47f0-942b-8a26172cd6e6</t>
        </is>
      </c>
      <c r="C1137" s="2" t="inlineStr">
        <is>
          <t>Bione</t>
        </is>
      </c>
      <c r="D1137" s="2" t="inlineStr">
        <is>
          <t>bione</t>
        </is>
      </c>
      <c r="E1137" s="2" t="inlineStr">
        <is>
          <t>municipality</t>
        </is>
      </c>
      <c r="F1137" s="2" t="inlineStr">
        <is>
          <t>017019</t>
        </is>
      </c>
      <c r="H1137" s="2" t="inlineStr">
        <is>
          <t>25070</t>
        </is>
      </c>
      <c r="I1137" s="2" t="inlineStr">
        <is>
          <t>BS</t>
        </is>
      </c>
      <c r="J1137" s="2" t="inlineStr">
        <is>
          <t>Brescia</t>
        </is>
      </c>
      <c r="K1137" s="2" t="inlineStr">
        <is>
          <t>Lombardia</t>
        </is>
      </c>
      <c r="L1137" s="2" t="inlineStr">
        <is>
          <t>IT</t>
        </is>
      </c>
      <c r="M1137" s="2" t="inlineStr">
        <is>
          <t>Italia</t>
        </is>
      </c>
      <c r="N1137" s="3">
        <v>45.672786</v>
      </c>
      <c r="O1137" s="3">
        <v>10.338869</v>
      </c>
      <c r="P1137" s="2" t="inlineStr">
        <is>
          <t>available</t>
        </is>
      </c>
      <c r="Q1137" s="2" t="inlineStr">
        <is>
          <t>legacy-2023-05-02</t>
        </is>
      </c>
    </row>
    <row r="1138">
      <c r="A1138" s="2" t="inlineStr">
        <is>
          <t>IT-LOC-bb7e0f11-56c6-5a13-b385-dbcb69743e41</t>
        </is>
      </c>
      <c r="B1138" s="2" t="inlineStr">
        <is>
          <t>dee20234-dc20-44df-aa12-fabd17f235a3</t>
        </is>
      </c>
      <c r="C1138" s="2" t="inlineStr">
        <is>
          <t>Birchabruck</t>
        </is>
      </c>
      <c r="D1138" s="2" t="inlineStr">
        <is>
          <t>birchabruck</t>
        </is>
      </c>
      <c r="E1138" s="2" t="inlineStr">
        <is>
          <t>postal_locality_unclassified</t>
        </is>
      </c>
      <c r="H1138" s="2" t="inlineStr">
        <is>
          <t>39050</t>
        </is>
      </c>
      <c r="I1138" s="2" t="inlineStr">
        <is>
          <t>BZ</t>
        </is>
      </c>
      <c r="J1138" s="2" t="inlineStr">
        <is>
          <t>Bolzano</t>
        </is>
      </c>
      <c r="K1138" s="2" t="inlineStr">
        <is>
          <t>Trentino-Alto Adige</t>
        </is>
      </c>
      <c r="L1138" s="2" t="inlineStr">
        <is>
          <t>IT</t>
        </is>
      </c>
      <c r="M1138" s="2" t="inlineStr">
        <is>
          <t>Italia</t>
        </is>
      </c>
      <c r="N1138" s="3">
        <v>46.4260553</v>
      </c>
      <c r="O1138" s="3">
        <v>11.4791421</v>
      </c>
      <c r="P1138" s="2" t="inlineStr">
        <is>
          <t>available</t>
        </is>
      </c>
      <c r="Q1138" s="2" t="inlineStr">
        <is>
          <t>legacy-2023-05-02</t>
        </is>
      </c>
    </row>
    <row r="1139">
      <c r="A1139" s="2" t="inlineStr">
        <is>
          <t>IT-LOC-afda26a6-79dc-5312-93c4-6c588eefbd7a</t>
        </is>
      </c>
      <c r="B1139" s="2" t="inlineStr">
        <is>
          <t>db6bf8b4-323a-4e6c-bb65-4afaafdfcf39</t>
        </is>
      </c>
      <c r="C1139" s="2" t="inlineStr">
        <is>
          <t>Bircolovo'</t>
        </is>
      </c>
      <c r="D1139" s="2" t="inlineStr">
        <is>
          <t>bircolovo</t>
        </is>
      </c>
      <c r="E1139" s="2" t="inlineStr">
        <is>
          <t>postal_locality_unclassified</t>
        </is>
      </c>
      <c r="H1139" s="2" t="inlineStr">
        <is>
          <t>08020</t>
        </is>
      </c>
      <c r="I1139" s="2" t="inlineStr">
        <is>
          <t>NU</t>
        </is>
      </c>
      <c r="J1139" s="2" t="inlineStr">
        <is>
          <t>Nuoro</t>
        </is>
      </c>
      <c r="K1139" s="2" t="inlineStr">
        <is>
          <t>Sardegna</t>
        </is>
      </c>
      <c r="L1139" s="2" t="inlineStr">
        <is>
          <t>IT</t>
        </is>
      </c>
      <c r="M1139" s="2" t="inlineStr">
        <is>
          <t>Italia</t>
        </is>
      </c>
      <c r="P1139" s="2" t="inlineStr">
        <is>
          <t>missing</t>
        </is>
      </c>
      <c r="Q1139" s="2" t="inlineStr">
        <is>
          <t>legacy-2023-05-02</t>
        </is>
      </c>
    </row>
    <row r="1140">
      <c r="A1140" s="2" t="inlineStr">
        <is>
          <t>IT-LOC-cbf37a49-083c-5f8f-b45f-75d12af11f4b</t>
        </is>
      </c>
      <c r="B1140" s="2" t="inlineStr">
        <is>
          <t>0b6c55a1-4c7d-44a1-9454-dbd5a758c33d</t>
        </is>
      </c>
      <c r="C1140" s="2" t="inlineStr">
        <is>
          <t>Birgi Aerostazione</t>
        </is>
      </c>
      <c r="D1140" s="2" t="inlineStr">
        <is>
          <t>birgi aerostazione</t>
        </is>
      </c>
      <c r="E1140" s="2" t="inlineStr">
        <is>
          <t>postal_locality_unclassified</t>
        </is>
      </c>
      <c r="H1140" s="2" t="inlineStr">
        <is>
          <t>91020</t>
        </is>
      </c>
      <c r="I1140" s="2" t="inlineStr">
        <is>
          <t>TP</t>
        </is>
      </c>
      <c r="J1140" s="2" t="inlineStr">
        <is>
          <t>Trapani</t>
        </is>
      </c>
      <c r="K1140" s="2" t="inlineStr">
        <is>
          <t>Sicilia</t>
        </is>
      </c>
      <c r="L1140" s="2" t="inlineStr">
        <is>
          <t>IT</t>
        </is>
      </c>
      <c r="M1140" s="2" t="inlineStr">
        <is>
          <t>Italia</t>
        </is>
      </c>
      <c r="P1140" s="2" t="inlineStr">
        <is>
          <t>missing</t>
        </is>
      </c>
      <c r="Q1140" s="2" t="inlineStr">
        <is>
          <t>legacy-2023-05-02</t>
        </is>
      </c>
    </row>
    <row r="1141">
      <c r="A1141" s="2" t="inlineStr">
        <is>
          <t>IT-COM-114005</t>
        </is>
      </c>
      <c r="B1141" s="2" t="inlineStr">
        <is>
          <t>65e8e402-0484-4714-af03-f90e330cfd4f</t>
        </is>
      </c>
      <c r="C1141" s="2" t="inlineStr">
        <is>
          <t>Birori</t>
        </is>
      </c>
      <c r="D1141" s="2" t="inlineStr">
        <is>
          <t>birori</t>
        </is>
      </c>
      <c r="E1141" s="2" t="inlineStr">
        <is>
          <t>municipality</t>
        </is>
      </c>
      <c r="F1141" s="2" t="inlineStr">
        <is>
          <t>114005</t>
        </is>
      </c>
      <c r="H1141" s="2" t="inlineStr">
        <is>
          <t>08010</t>
        </is>
      </c>
      <c r="I1141" s="2" t="inlineStr">
        <is>
          <t>NU</t>
        </is>
      </c>
      <c r="J1141" s="2" t="inlineStr">
        <is>
          <t>Nuoro</t>
        </is>
      </c>
      <c r="K1141" s="2" t="inlineStr">
        <is>
          <t>Sardegna</t>
        </is>
      </c>
      <c r="L1141" s="2" t="inlineStr">
        <is>
          <t>IT</t>
        </is>
      </c>
      <c r="M1141" s="2" t="inlineStr">
        <is>
          <t>Italia</t>
        </is>
      </c>
      <c r="N1141" s="3">
        <v>40.2648596</v>
      </c>
      <c r="O1141" s="3">
        <v>8.8174739</v>
      </c>
      <c r="P1141" s="2" t="inlineStr">
        <is>
          <t>available</t>
        </is>
      </c>
      <c r="Q1141" s="2" t="inlineStr">
        <is>
          <t>legacy-2023-05-02</t>
        </is>
      </c>
    </row>
    <row r="1142">
      <c r="A1142" s="2" t="inlineStr">
        <is>
          <t>IT-COM-064011</t>
        </is>
      </c>
      <c r="B1142" s="2" t="inlineStr">
        <is>
          <t>5f73fb52-83bd-402c-b5b7-c5cd30440856</t>
        </is>
      </c>
      <c r="C1142" s="2" t="inlineStr">
        <is>
          <t>Bisaccia</t>
        </is>
      </c>
      <c r="D1142" s="2" t="inlineStr">
        <is>
          <t>bisaccia</t>
        </is>
      </c>
      <c r="E1142" s="2" t="inlineStr">
        <is>
          <t>municipality</t>
        </is>
      </c>
      <c r="F1142" s="2" t="inlineStr">
        <is>
          <t>064011</t>
        </is>
      </c>
      <c r="H1142" s="2" t="inlineStr">
        <is>
          <t>83044</t>
        </is>
      </c>
      <c r="I1142" s="2" t="inlineStr">
        <is>
          <t>AV</t>
        </is>
      </c>
      <c r="J1142" s="2" t="inlineStr">
        <is>
          <t>Avellino</t>
        </is>
      </c>
      <c r="K1142" s="2" t="inlineStr">
        <is>
          <t>Campania</t>
        </is>
      </c>
      <c r="L1142" s="2" t="inlineStr">
        <is>
          <t>IT</t>
        </is>
      </c>
      <c r="M1142" s="2" t="inlineStr">
        <is>
          <t>Italia</t>
        </is>
      </c>
      <c r="N1142" s="3">
        <v>41.012121</v>
      </c>
      <c r="O1142" s="3">
        <v>15.374753</v>
      </c>
      <c r="P1142" s="2" t="inlineStr">
        <is>
          <t>available</t>
        </is>
      </c>
      <c r="Q1142" s="2" t="inlineStr">
        <is>
          <t>legacy-2023-05-02</t>
        </is>
      </c>
    </row>
    <row r="1143">
      <c r="A1143" s="2" t="inlineStr">
        <is>
          <t>IT-COM-082010</t>
        </is>
      </c>
      <c r="B1143" s="2" t="inlineStr">
        <is>
          <t>8ac0113a-d68c-434e-8fbd-018b7d6db77c</t>
        </is>
      </c>
      <c r="C1143" s="2" t="inlineStr">
        <is>
          <t>Bisacquino</t>
        </is>
      </c>
      <c r="D1143" s="2" t="inlineStr">
        <is>
          <t>bisacquino</t>
        </is>
      </c>
      <c r="E1143" s="2" t="inlineStr">
        <is>
          <t>municipality</t>
        </is>
      </c>
      <c r="F1143" s="2" t="inlineStr">
        <is>
          <t>082010</t>
        </is>
      </c>
      <c r="H1143" s="2" t="inlineStr">
        <is>
          <t>90032</t>
        </is>
      </c>
      <c r="I1143" s="2" t="inlineStr">
        <is>
          <t>PA</t>
        </is>
      </c>
      <c r="J1143" s="2" t="inlineStr">
        <is>
          <t>Palermo</t>
        </is>
      </c>
      <c r="K1143" s="2" t="inlineStr">
        <is>
          <t>Sicilia</t>
        </is>
      </c>
      <c r="L1143" s="2" t="inlineStr">
        <is>
          <t>IT</t>
        </is>
      </c>
      <c r="M1143" s="2" t="inlineStr">
        <is>
          <t>Italia</t>
        </is>
      </c>
      <c r="N1143" s="3">
        <v>37.7054309</v>
      </c>
      <c r="O1143" s="3">
        <v>13.2587609</v>
      </c>
      <c r="P1143" s="2" t="inlineStr">
        <is>
          <t>available</t>
        </is>
      </c>
      <c r="Q1143" s="2" t="inlineStr">
        <is>
          <t>legacy-2023-05-02</t>
        </is>
      </c>
    </row>
    <row r="1144">
      <c r="A1144" s="2" t="inlineStr">
        <is>
          <t>IT-LOC-9eb07efe-0086-5a0d-9cc9-fd80a22ceafc</t>
        </is>
      </c>
      <c r="B1144" s="2" t="inlineStr">
        <is>
          <t>3155600f-26ee-4a66-bd94-107a641daa1f</t>
        </is>
      </c>
      <c r="C1144" s="2" t="inlineStr">
        <is>
          <t>Bisano</t>
        </is>
      </c>
      <c r="D1144" s="2" t="inlineStr">
        <is>
          <t>bisano</t>
        </is>
      </c>
      <c r="E1144" s="2" t="inlineStr">
        <is>
          <t>postal_locality_unclassified</t>
        </is>
      </c>
      <c r="H1144" s="2" t="inlineStr">
        <is>
          <t>40050</t>
        </is>
      </c>
      <c r="I1144" s="2" t="inlineStr">
        <is>
          <t>BO</t>
        </is>
      </c>
      <c r="J1144" s="2" t="inlineStr">
        <is>
          <t>Bologna</t>
        </is>
      </c>
      <c r="K1144" s="2" t="inlineStr">
        <is>
          <t>Emilia-Romagna</t>
        </is>
      </c>
      <c r="L1144" s="2" t="inlineStr">
        <is>
          <t>IT</t>
        </is>
      </c>
      <c r="M1144" s="2" t="inlineStr">
        <is>
          <t>Italia</t>
        </is>
      </c>
      <c r="N1144" s="3">
        <v>44.275319</v>
      </c>
      <c r="O1144" s="3">
        <v>11.3888728</v>
      </c>
      <c r="P1144" s="2" t="inlineStr">
        <is>
          <t>available</t>
        </is>
      </c>
      <c r="Q1144" s="2" t="inlineStr">
        <is>
          <t>legacy-2023-05-02</t>
        </is>
      </c>
    </row>
    <row r="1145">
      <c r="A1145" s="2" t="inlineStr">
        <is>
          <t>IT-LOC-fe251cdd-4723-5cae-b158-bb828f75873a</t>
        </is>
      </c>
      <c r="B1145" s="2" t="inlineStr">
        <is>
          <t>5d564888-5ba2-4949-b71c-57b2e583f683</t>
        </is>
      </c>
      <c r="C1145" s="2" t="inlineStr">
        <is>
          <t>Bisceglie</t>
        </is>
      </c>
      <c r="D1145" s="2" t="inlineStr">
        <is>
          <t>bisceglie</t>
        </is>
      </c>
      <c r="E1145" s="2" t="inlineStr">
        <is>
          <t>postal_locality_unclassified</t>
        </is>
      </c>
      <c r="H1145" s="2" t="inlineStr">
        <is>
          <t>70052</t>
        </is>
      </c>
      <c r="I1145" s="2" t="inlineStr">
        <is>
          <t>BA</t>
        </is>
      </c>
      <c r="J1145" s="2" t="inlineStr">
        <is>
          <t>Bari</t>
        </is>
      </c>
      <c r="K1145" s="2" t="inlineStr">
        <is>
          <t>Puglia</t>
        </is>
      </c>
      <c r="L1145" s="2" t="inlineStr">
        <is>
          <t>IT</t>
        </is>
      </c>
      <c r="M1145" s="2" t="inlineStr">
        <is>
          <t>Italia</t>
        </is>
      </c>
      <c r="P1145" s="2" t="inlineStr">
        <is>
          <t>missing</t>
        </is>
      </c>
      <c r="Q1145" s="2" t="inlineStr">
        <is>
          <t>legacy-2023-05-02</t>
        </is>
      </c>
    </row>
    <row r="1146">
      <c r="A1146" s="2" t="inlineStr">
        <is>
          <t>IT-COM-066011</t>
        </is>
      </c>
      <c r="B1146" s="2" t="inlineStr">
        <is>
          <t>294083c2-47a2-46cc-95c5-48667aebcdd3</t>
        </is>
      </c>
      <c r="C1146" s="2" t="inlineStr">
        <is>
          <t>Bisegna</t>
        </is>
      </c>
      <c r="D1146" s="2" t="inlineStr">
        <is>
          <t>bisegna</t>
        </is>
      </c>
      <c r="E1146" s="2" t="inlineStr">
        <is>
          <t>municipality</t>
        </is>
      </c>
      <c r="F1146" s="2" t="inlineStr">
        <is>
          <t>066011</t>
        </is>
      </c>
      <c r="H1146" s="2" t="inlineStr">
        <is>
          <t>67050</t>
        </is>
      </c>
      <c r="I1146" s="2" t="inlineStr">
        <is>
          <t>AQ</t>
        </is>
      </c>
      <c r="J1146" s="2" t="inlineStr">
        <is>
          <t>L'Aquila</t>
        </is>
      </c>
      <c r="K1146" s="2" t="inlineStr">
        <is>
          <t>Abruzzo</t>
        </is>
      </c>
      <c r="L1146" s="2" t="inlineStr">
        <is>
          <t>IT</t>
        </is>
      </c>
      <c r="M1146" s="2" t="inlineStr">
        <is>
          <t>Italia</t>
        </is>
      </c>
      <c r="N1146" s="3">
        <v>41.921128</v>
      </c>
      <c r="O1146" s="3">
        <v>13.757605</v>
      </c>
      <c r="P1146" s="2" t="inlineStr">
        <is>
          <t>available</t>
        </is>
      </c>
      <c r="Q1146" s="2" t="inlineStr">
        <is>
          <t>legacy-2023-05-02</t>
        </is>
      </c>
    </row>
    <row r="1147">
      <c r="A1147" s="2" t="inlineStr">
        <is>
          <t>IT-COM-067007</t>
        </is>
      </c>
      <c r="B1147" s="2" t="inlineStr">
        <is>
          <t>3106730c-a0e9-4139-8df0-8591797befb8</t>
        </is>
      </c>
      <c r="C1147" s="2" t="inlineStr">
        <is>
          <t>Bisenti</t>
        </is>
      </c>
      <c r="D1147" s="2" t="inlineStr">
        <is>
          <t>bisenti</t>
        </is>
      </c>
      <c r="E1147" s="2" t="inlineStr">
        <is>
          <t>municipality</t>
        </is>
      </c>
      <c r="F1147" s="2" t="inlineStr">
        <is>
          <t>067007</t>
        </is>
      </c>
      <c r="H1147" s="2" t="inlineStr">
        <is>
          <t>64033</t>
        </is>
      </c>
      <c r="I1147" s="2" t="inlineStr">
        <is>
          <t>TE</t>
        </is>
      </c>
      <c r="J1147" s="2" t="inlineStr">
        <is>
          <t>Teramo</t>
        </is>
      </c>
      <c r="K1147" s="2" t="inlineStr">
        <is>
          <t>Abruzzo</t>
        </is>
      </c>
      <c r="L1147" s="2" t="inlineStr">
        <is>
          <t>IT</t>
        </is>
      </c>
      <c r="M1147" s="2" t="inlineStr">
        <is>
          <t>Italia</t>
        </is>
      </c>
      <c r="N1147" s="3">
        <v>42.5291282</v>
      </c>
      <c r="O1147" s="3">
        <v>13.8012826</v>
      </c>
      <c r="P1147" s="2" t="inlineStr">
        <is>
          <t>available</t>
        </is>
      </c>
      <c r="Q1147" s="2" t="inlineStr">
        <is>
          <t>legacy-2023-05-02</t>
        </is>
      </c>
    </row>
    <row r="1148">
      <c r="A1148" s="2" t="inlineStr">
        <is>
          <t>IT-LOC-64560a28-5db3-5cc6-b85d-c76361fd6fa6</t>
        </is>
      </c>
      <c r="B1148" s="2" t="inlineStr">
        <is>
          <t>eebbd77c-2246-49ee-b42f-a692cda0dab9</t>
        </is>
      </c>
      <c r="C1148" s="2" t="inlineStr">
        <is>
          <t>Biserno</t>
        </is>
      </c>
      <c r="D1148" s="2" t="inlineStr">
        <is>
          <t>biserno</t>
        </is>
      </c>
      <c r="E1148" s="2" t="inlineStr">
        <is>
          <t>postal_locality_unclassified</t>
        </is>
      </c>
      <c r="H1148" s="2" t="inlineStr">
        <is>
          <t>47018</t>
        </is>
      </c>
      <c r="I1148" s="2" t="inlineStr">
        <is>
          <t>FC</t>
        </is>
      </c>
      <c r="J1148" s="2" t="inlineStr">
        <is>
          <t>Forli-Cesena</t>
        </is>
      </c>
      <c r="K1148" s="2" t="inlineStr">
        <is>
          <t>Emilia-Romagna</t>
        </is>
      </c>
      <c r="L1148" s="2" t="inlineStr">
        <is>
          <t>IT</t>
        </is>
      </c>
      <c r="M1148" s="2" t="inlineStr">
        <is>
          <t>Italia</t>
        </is>
      </c>
      <c r="N1148" s="3">
        <v>43.902251</v>
      </c>
      <c r="O1148" s="3">
        <v>11.8453106</v>
      </c>
      <c r="P1148" s="2" t="inlineStr">
        <is>
          <t>available</t>
        </is>
      </c>
      <c r="Q1148" s="2" t="inlineStr">
        <is>
          <t>legacy-2023-05-02</t>
        </is>
      </c>
    </row>
    <row r="1149">
      <c r="A1149" s="2" t="inlineStr">
        <is>
          <t>IT-LOC-a09a2a21-29df-5f53-b4c5-a4f52268f1ef</t>
        </is>
      </c>
      <c r="B1149" s="2" t="inlineStr">
        <is>
          <t>cc0a8275-585e-44f0-9fe1-b6dd1bb6293c</t>
        </is>
      </c>
      <c r="C1149" s="2" t="inlineStr">
        <is>
          <t>Bisignano</t>
        </is>
      </c>
      <c r="D1149" s="2" t="inlineStr">
        <is>
          <t>bisignano</t>
        </is>
      </c>
      <c r="E1149" s="2" t="inlineStr">
        <is>
          <t>postal_locality_unclassified</t>
        </is>
      </c>
      <c r="H1149" s="2" t="inlineStr">
        <is>
          <t>63040</t>
        </is>
      </c>
      <c r="I1149" s="2" t="inlineStr">
        <is>
          <t>AP</t>
        </is>
      </c>
      <c r="J1149" s="2" t="inlineStr">
        <is>
          <t>Ascoli Piceno</t>
        </is>
      </c>
      <c r="K1149" s="2" t="inlineStr">
        <is>
          <t>Marche</t>
        </is>
      </c>
      <c r="L1149" s="2" t="inlineStr">
        <is>
          <t>IT</t>
        </is>
      </c>
      <c r="M1149" s="2" t="inlineStr">
        <is>
          <t>Italia</t>
        </is>
      </c>
      <c r="N1149" s="3">
        <v>42.846684</v>
      </c>
      <c r="O1149" s="3">
        <v>13.3510684</v>
      </c>
      <c r="P1149" s="2" t="inlineStr">
        <is>
          <t>available</t>
        </is>
      </c>
      <c r="Q1149" s="2" t="inlineStr">
        <is>
          <t>legacy-2023-05-02</t>
        </is>
      </c>
    </row>
    <row r="1150">
      <c r="A1150" s="2" t="inlineStr">
        <is>
          <t>IT-COM-006017</t>
        </is>
      </c>
      <c r="B1150" s="2" t="inlineStr">
        <is>
          <t>727b27ca-b7c0-4006-95fe-65f40b779b62</t>
        </is>
      </c>
      <c r="C1150" s="2" t="inlineStr">
        <is>
          <t>Bistagno</t>
        </is>
      </c>
      <c r="D1150" s="2" t="inlineStr">
        <is>
          <t>bistagno</t>
        </is>
      </c>
      <c r="E1150" s="2" t="inlineStr">
        <is>
          <t>municipality</t>
        </is>
      </c>
      <c r="F1150" s="2" t="inlineStr">
        <is>
          <t>006017</t>
        </is>
      </c>
      <c r="H1150" s="2" t="inlineStr">
        <is>
          <t>15012</t>
        </is>
      </c>
      <c r="I1150" s="2" t="inlineStr">
        <is>
          <t>AL</t>
        </is>
      </c>
      <c r="J1150" s="2" t="inlineStr">
        <is>
          <t>Alessandria</t>
        </is>
      </c>
      <c r="K1150" s="2" t="inlineStr">
        <is>
          <t>Piemonte</t>
        </is>
      </c>
      <c r="L1150" s="2" t="inlineStr">
        <is>
          <t>IT</t>
        </is>
      </c>
      <c r="M1150" s="2" t="inlineStr">
        <is>
          <t>Italia</t>
        </is>
      </c>
      <c r="N1150" s="3">
        <v>44.6615176</v>
      </c>
      <c r="O1150" s="3">
        <v>8.369525400000001</v>
      </c>
      <c r="P1150" s="2" t="inlineStr">
        <is>
          <t>available</t>
        </is>
      </c>
      <c r="Q1150" s="2" t="inlineStr">
        <is>
          <t>legacy-2023-05-02</t>
        </is>
      </c>
    </row>
    <row r="1151">
      <c r="A1151" s="2" t="inlineStr">
        <is>
          <t>IT-LOC-1982da07-965d-57fd-85b0-b69c94289519</t>
        </is>
      </c>
      <c r="B1151" s="2" t="inlineStr">
        <is>
          <t>aabe0909-6f4f-4cde-ae2b-b6d37aa163e6</t>
        </is>
      </c>
      <c r="C1151" s="2" t="inlineStr">
        <is>
          <t>Bistrigna</t>
        </is>
      </c>
      <c r="D1151" s="2" t="inlineStr">
        <is>
          <t>bistrigna</t>
        </is>
      </c>
      <c r="E1151" s="2" t="inlineStr">
        <is>
          <t>postal_locality_unclassified</t>
        </is>
      </c>
      <c r="H1151" s="2" t="inlineStr">
        <is>
          <t>34079</t>
        </is>
      </c>
      <c r="I1151" s="2" t="inlineStr">
        <is>
          <t>GO</t>
        </is>
      </c>
      <c r="J1151" s="2" t="inlineStr">
        <is>
          <t>Gorizia</t>
        </is>
      </c>
      <c r="K1151" s="2" t="inlineStr">
        <is>
          <t>Friuli-Venezia Giulia</t>
        </is>
      </c>
      <c r="L1151" s="2" t="inlineStr">
        <is>
          <t>IT</t>
        </is>
      </c>
      <c r="M1151" s="2" t="inlineStr">
        <is>
          <t>Italia</t>
        </is>
      </c>
      <c r="N1151" s="3">
        <v>45.7947196</v>
      </c>
      <c r="O1151" s="3">
        <v>13.5032162</v>
      </c>
      <c r="P1151" s="2" t="inlineStr">
        <is>
          <t>available</t>
        </is>
      </c>
      <c r="Q1151" s="2" t="inlineStr">
        <is>
          <t>legacy-2023-05-02</t>
        </is>
      </c>
    </row>
    <row r="1152">
      <c r="A1152" s="2" t="inlineStr">
        <is>
          <t>IT-COM-012015</t>
        </is>
      </c>
      <c r="B1152" s="2" t="inlineStr">
        <is>
          <t>2391b050-0eea-4ff0-a5df-fe942596fd53</t>
        </is>
      </c>
      <c r="C1152" s="2" t="inlineStr">
        <is>
          <t>Bisuschio</t>
        </is>
      </c>
      <c r="D1152" s="2" t="inlineStr">
        <is>
          <t>bisuschio</t>
        </is>
      </c>
      <c r="E1152" s="2" t="inlineStr">
        <is>
          <t>municipality</t>
        </is>
      </c>
      <c r="F1152" s="2" t="inlineStr">
        <is>
          <t>012015</t>
        </is>
      </c>
      <c r="H1152" s="2" t="inlineStr">
        <is>
          <t>21050</t>
        </is>
      </c>
      <c r="I1152" s="2" t="inlineStr">
        <is>
          <t>VA</t>
        </is>
      </c>
      <c r="J1152" s="2" t="inlineStr">
        <is>
          <t>Varese</t>
        </is>
      </c>
      <c r="K1152" s="2" t="inlineStr">
        <is>
          <t>Lombardia</t>
        </is>
      </c>
      <c r="L1152" s="2" t="inlineStr">
        <is>
          <t>IT</t>
        </is>
      </c>
      <c r="M1152" s="2" t="inlineStr">
        <is>
          <t>Italia</t>
        </is>
      </c>
      <c r="N1152" s="3">
        <v>45.8748731</v>
      </c>
      <c r="O1152" s="3">
        <v>8.871722999999999</v>
      </c>
      <c r="P1152" s="2" t="inlineStr">
        <is>
          <t>available</t>
        </is>
      </c>
      <c r="Q1152" s="2" t="inlineStr">
        <is>
          <t>legacy-2023-05-02</t>
        </is>
      </c>
    </row>
    <row r="1153">
      <c r="A1153" s="2" t="inlineStr">
        <is>
          <t>IT-COM-072010</t>
        </is>
      </c>
      <c r="B1153" s="2" t="inlineStr">
        <is>
          <t>a911dabb-1693-40dc-a278-e439494191fb</t>
        </is>
      </c>
      <c r="C1153" s="2" t="inlineStr">
        <is>
          <t>Bitetto</t>
        </is>
      </c>
      <c r="D1153" s="2" t="inlineStr">
        <is>
          <t>bitetto</t>
        </is>
      </c>
      <c r="E1153" s="2" t="inlineStr">
        <is>
          <t>municipality</t>
        </is>
      </c>
      <c r="F1153" s="2" t="inlineStr">
        <is>
          <t>072010</t>
        </is>
      </c>
      <c r="H1153" s="2" t="inlineStr">
        <is>
          <t>70020</t>
        </is>
      </c>
      <c r="I1153" s="2" t="inlineStr">
        <is>
          <t>BA</t>
        </is>
      </c>
      <c r="J1153" s="2" t="inlineStr">
        <is>
          <t>Bari</t>
        </is>
      </c>
      <c r="K1153" s="2" t="inlineStr">
        <is>
          <t>Puglia</t>
        </is>
      </c>
      <c r="L1153" s="2" t="inlineStr">
        <is>
          <t>IT</t>
        </is>
      </c>
      <c r="M1153" s="2" t="inlineStr">
        <is>
          <t>Italia</t>
        </is>
      </c>
      <c r="N1153" s="3">
        <v>41.0414078</v>
      </c>
      <c r="O1153" s="3">
        <v>16.7486991</v>
      </c>
      <c r="P1153" s="2" t="inlineStr">
        <is>
          <t>available</t>
        </is>
      </c>
      <c r="Q1153" s="2" t="inlineStr">
        <is>
          <t>legacy-2023-05-02</t>
        </is>
      </c>
    </row>
    <row r="1154">
      <c r="A1154" s="2" t="inlineStr">
        <is>
          <t>IT-COM-072011</t>
        </is>
      </c>
      <c r="B1154" s="2" t="inlineStr">
        <is>
          <t>c0012e48-b592-44af-b989-4c0100c95ca5</t>
        </is>
      </c>
      <c r="C1154" s="2" t="inlineStr">
        <is>
          <t>Bitonto</t>
        </is>
      </c>
      <c r="D1154" s="2" t="inlineStr">
        <is>
          <t>bitonto</t>
        </is>
      </c>
      <c r="E1154" s="2" t="inlineStr">
        <is>
          <t>municipality</t>
        </is>
      </c>
      <c r="F1154" s="2" t="inlineStr">
        <is>
          <t>072011</t>
        </is>
      </c>
      <c r="H1154" s="2" t="inlineStr">
        <is>
          <t>70032</t>
        </is>
      </c>
      <c r="I1154" s="2" t="inlineStr">
        <is>
          <t>BA</t>
        </is>
      </c>
      <c r="J1154" s="2" t="inlineStr">
        <is>
          <t>Bari</t>
        </is>
      </c>
      <c r="K1154" s="2" t="inlineStr">
        <is>
          <t>Puglia</t>
        </is>
      </c>
      <c r="L1154" s="2" t="inlineStr">
        <is>
          <t>IT</t>
        </is>
      </c>
      <c r="M1154" s="2" t="inlineStr">
        <is>
          <t>Italia</t>
        </is>
      </c>
      <c r="N1154" s="3">
        <v>41.1084971</v>
      </c>
      <c r="O1154" s="3">
        <v>16.691548</v>
      </c>
      <c r="P1154" s="2" t="inlineStr">
        <is>
          <t>available</t>
        </is>
      </c>
      <c r="Q1154" s="2" t="inlineStr">
        <is>
          <t>legacy-2023-05-02</t>
        </is>
      </c>
    </row>
    <row r="1155">
      <c r="A1155" s="2" t="inlineStr">
        <is>
          <t>IT-COM-072012</t>
        </is>
      </c>
      <c r="B1155" s="2" t="inlineStr">
        <is>
          <t>66e21ddc-80a2-4b60-a945-d13f8e09b4f7</t>
        </is>
      </c>
      <c r="C1155" s="2" t="inlineStr">
        <is>
          <t>Bitritto</t>
        </is>
      </c>
      <c r="D1155" s="2" t="inlineStr">
        <is>
          <t>bitritto</t>
        </is>
      </c>
      <c r="E1155" s="2" t="inlineStr">
        <is>
          <t>municipality</t>
        </is>
      </c>
      <c r="F1155" s="2" t="inlineStr">
        <is>
          <t>072012</t>
        </is>
      </c>
      <c r="H1155" s="2" t="inlineStr">
        <is>
          <t>70020</t>
        </is>
      </c>
      <c r="I1155" s="2" t="inlineStr">
        <is>
          <t>BA</t>
        </is>
      </c>
      <c r="J1155" s="2" t="inlineStr">
        <is>
          <t>Bari</t>
        </is>
      </c>
      <c r="K1155" s="2" t="inlineStr">
        <is>
          <t>Puglia</t>
        </is>
      </c>
      <c r="L1155" s="2" t="inlineStr">
        <is>
          <t>IT</t>
        </is>
      </c>
      <c r="M1155" s="2" t="inlineStr">
        <is>
          <t>Italia</t>
        </is>
      </c>
      <c r="N1155" s="3">
        <v>41.044532</v>
      </c>
      <c r="O1155" s="3">
        <v>16.825185</v>
      </c>
      <c r="P1155" s="2" t="inlineStr">
        <is>
          <t>available</t>
        </is>
      </c>
      <c r="Q1155" s="2" t="inlineStr">
        <is>
          <t>legacy-2023-05-02</t>
        </is>
      </c>
    </row>
    <row r="1156">
      <c r="A1156" s="2" t="inlineStr">
        <is>
          <t>IT-COM-114006</t>
        </is>
      </c>
      <c r="B1156" s="2" t="inlineStr">
        <is>
          <t>f1f8e427-4290-4d9d-951e-bd68b2cd6037</t>
        </is>
      </c>
      <c r="C1156" s="2" t="inlineStr">
        <is>
          <t>Bitti</t>
        </is>
      </c>
      <c r="D1156" s="2" t="inlineStr">
        <is>
          <t>bitti</t>
        </is>
      </c>
      <c r="E1156" s="2" t="inlineStr">
        <is>
          <t>municipality</t>
        </is>
      </c>
      <c r="F1156" s="2" t="inlineStr">
        <is>
          <t>114006</t>
        </is>
      </c>
      <c r="H1156" s="2" t="inlineStr">
        <is>
          <t>08021</t>
        </is>
      </c>
      <c r="I1156" s="2" t="inlineStr">
        <is>
          <t>NU</t>
        </is>
      </c>
      <c r="J1156" s="2" t="inlineStr">
        <is>
          <t>Nuoro</t>
        </is>
      </c>
      <c r="K1156" s="2" t="inlineStr">
        <is>
          <t>Sardegna</t>
        </is>
      </c>
      <c r="L1156" s="2" t="inlineStr">
        <is>
          <t>IT</t>
        </is>
      </c>
      <c r="M1156" s="2" t="inlineStr">
        <is>
          <t>Italia</t>
        </is>
      </c>
      <c r="N1156" s="3">
        <v>40.4790079</v>
      </c>
      <c r="O1156" s="3">
        <v>9.3840378</v>
      </c>
      <c r="P1156" s="2" t="inlineStr">
        <is>
          <t>available</t>
        </is>
      </c>
      <c r="Q1156" s="2" t="inlineStr">
        <is>
          <t>legacy-2023-05-02</t>
        </is>
      </c>
    </row>
    <row r="1157">
      <c r="A1157" s="2" t="inlineStr">
        <is>
          <t>IT-LOC-bcf4cebc-9250-55cc-927c-6f920a841300</t>
        </is>
      </c>
      <c r="B1157" s="2" t="inlineStr">
        <is>
          <t>36b70a32-09d4-47ad-8419-066a7eb4ea54</t>
        </is>
      </c>
      <c r="C1157" s="2" t="inlineStr">
        <is>
          <t>Bivigliano</t>
        </is>
      </c>
      <c r="D1157" s="2" t="inlineStr">
        <is>
          <t>bivigliano</t>
        </is>
      </c>
      <c r="E1157" s="2" t="inlineStr">
        <is>
          <t>postal_locality_unclassified</t>
        </is>
      </c>
      <c r="H1157" s="2" t="inlineStr">
        <is>
          <t>50030</t>
        </is>
      </c>
      <c r="I1157" s="2" t="inlineStr">
        <is>
          <t>FI</t>
        </is>
      </c>
      <c r="J1157" s="2" t="inlineStr">
        <is>
          <t>Firenze</t>
        </is>
      </c>
      <c r="K1157" s="2" t="inlineStr">
        <is>
          <t>Toscana</t>
        </is>
      </c>
      <c r="L1157" s="2" t="inlineStr">
        <is>
          <t>IT</t>
        </is>
      </c>
      <c r="M1157" s="2" t="inlineStr">
        <is>
          <t>Italia</t>
        </is>
      </c>
      <c r="N1157" s="3">
        <v>43.8953975</v>
      </c>
      <c r="O1157" s="3">
        <v>11.3222425</v>
      </c>
      <c r="P1157" s="2" t="inlineStr">
        <is>
          <t>available</t>
        </is>
      </c>
      <c r="Q1157" s="2" t="inlineStr">
        <is>
          <t>legacy-2023-05-02</t>
        </is>
      </c>
    </row>
    <row r="1158">
      <c r="A1158" s="2" t="inlineStr">
        <is>
          <t>IT-LOC-7badc54a-c805-50d5-af57-4e56e4ed86ad</t>
        </is>
      </c>
      <c r="B1158" s="2" t="inlineStr">
        <is>
          <t>d5930d35-2dfd-4a0b-af82-1f8259062d9f</t>
        </is>
      </c>
      <c r="C1158" s="2" t="inlineStr">
        <is>
          <t>Bivio Cumiana</t>
        </is>
      </c>
      <c r="D1158" s="2" t="inlineStr">
        <is>
          <t>bivio cumiana</t>
        </is>
      </c>
      <c r="E1158" s="2" t="inlineStr">
        <is>
          <t>postal_locality_unclassified</t>
        </is>
      </c>
      <c r="H1158" s="2" t="inlineStr">
        <is>
          <t>10040</t>
        </is>
      </c>
      <c r="I1158" s="2" t="inlineStr">
        <is>
          <t>TO</t>
        </is>
      </c>
      <c r="J1158" s="2" t="inlineStr">
        <is>
          <t>Torino</t>
        </is>
      </c>
      <c r="K1158" s="2" t="inlineStr">
        <is>
          <t>Piemonte</t>
        </is>
      </c>
      <c r="L1158" s="2" t="inlineStr">
        <is>
          <t>IT</t>
        </is>
      </c>
      <c r="M1158" s="2" t="inlineStr">
        <is>
          <t>Italia</t>
        </is>
      </c>
      <c r="P1158" s="2" t="inlineStr">
        <is>
          <t>missing</t>
        </is>
      </c>
      <c r="Q1158" s="2" t="inlineStr">
        <is>
          <t>legacy-2023-05-02</t>
        </is>
      </c>
    </row>
    <row r="1159">
      <c r="A1159" s="2" t="inlineStr">
        <is>
          <t>IT-LOC-4ec552b3-0865-56d9-8c56-1c228177eacc</t>
        </is>
      </c>
      <c r="B1159" s="2" t="inlineStr">
        <is>
          <t>fd41b99b-2d54-4d65-9122-22330eb9545c</t>
        </is>
      </c>
      <c r="C1159" s="2" t="inlineStr">
        <is>
          <t>Bivio Di Ravi</t>
        </is>
      </c>
      <c r="D1159" s="2" t="inlineStr">
        <is>
          <t>bivio di ravi</t>
        </is>
      </c>
      <c r="E1159" s="2" t="inlineStr">
        <is>
          <t>postal_locality_unclassified</t>
        </is>
      </c>
      <c r="H1159" s="2" t="inlineStr">
        <is>
          <t>58020</t>
        </is>
      </c>
      <c r="I1159" s="2" t="inlineStr">
        <is>
          <t>GR</t>
        </is>
      </c>
      <c r="J1159" s="2" t="inlineStr">
        <is>
          <t>Grosseto</t>
        </is>
      </c>
      <c r="K1159" s="2" t="inlineStr">
        <is>
          <t>Toscana</t>
        </is>
      </c>
      <c r="L1159" s="2" t="inlineStr">
        <is>
          <t>IT</t>
        </is>
      </c>
      <c r="M1159" s="2" t="inlineStr">
        <is>
          <t>Italia</t>
        </is>
      </c>
      <c r="N1159" s="3">
        <v>42.9189212</v>
      </c>
      <c r="O1159" s="3">
        <v>10.9463277</v>
      </c>
      <c r="P1159" s="2" t="inlineStr">
        <is>
          <t>available</t>
        </is>
      </c>
      <c r="Q1159" s="2" t="inlineStr">
        <is>
          <t>legacy-2023-05-02</t>
        </is>
      </c>
    </row>
    <row r="1160">
      <c r="A1160" s="2" t="inlineStr">
        <is>
          <t>IT-LOC-5ed6dcdb-8b86-565a-9188-95cba813dbbc</t>
        </is>
      </c>
      <c r="B1160" s="2" t="inlineStr">
        <is>
          <t>1a604e9d-f21c-4af9-81af-246bbba85309</t>
        </is>
      </c>
      <c r="C1160" s="2" t="inlineStr">
        <is>
          <t>Bivio Mortola</t>
        </is>
      </c>
      <c r="D1160" s="2" t="inlineStr">
        <is>
          <t>bivio mortola</t>
        </is>
      </c>
      <c r="E1160" s="2" t="inlineStr">
        <is>
          <t>postal_locality_unclassified</t>
        </is>
      </c>
      <c r="H1160" s="2" t="inlineStr">
        <is>
          <t>81040</t>
        </is>
      </c>
      <c r="I1160" s="2" t="inlineStr">
        <is>
          <t>CE</t>
        </is>
      </c>
      <c r="J1160" s="2" t="inlineStr">
        <is>
          <t>Caserta</t>
        </is>
      </c>
      <c r="K1160" s="2" t="inlineStr">
        <is>
          <t>Campania</t>
        </is>
      </c>
      <c r="L1160" s="2" t="inlineStr">
        <is>
          <t>IT</t>
        </is>
      </c>
      <c r="M1160" s="2" t="inlineStr">
        <is>
          <t>Italia</t>
        </is>
      </c>
      <c r="N1160" s="3">
        <v>41.3944401</v>
      </c>
      <c r="O1160" s="3">
        <v>13.8975238</v>
      </c>
      <c r="P1160" s="2" t="inlineStr">
        <is>
          <t>available</t>
        </is>
      </c>
      <c r="Q1160" s="2" t="inlineStr">
        <is>
          <t>legacy-2023-05-02</t>
        </is>
      </c>
    </row>
    <row r="1161">
      <c r="A1161" s="2" t="inlineStr">
        <is>
          <t>IT-LOC-679abfcc-6af5-53ec-8de1-32f5dca64884</t>
        </is>
      </c>
      <c r="B1161" s="2" t="inlineStr">
        <is>
          <t>f3e18dd3-54bb-44c1-9f74-561628260a87</t>
        </is>
      </c>
      <c r="C1161" s="2" t="inlineStr">
        <is>
          <t>Bivio Palomonte</t>
        </is>
      </c>
      <c r="D1161" s="2" t="inlineStr">
        <is>
          <t>bivio palomonte</t>
        </is>
      </c>
      <c r="E1161" s="2" t="inlineStr">
        <is>
          <t>postal_locality_unclassified</t>
        </is>
      </c>
      <c r="H1161" s="2" t="inlineStr">
        <is>
          <t>84020</t>
        </is>
      </c>
      <c r="I1161" s="2" t="inlineStr">
        <is>
          <t>SA</t>
        </is>
      </c>
      <c r="J1161" s="2" t="inlineStr">
        <is>
          <t>Salerno</t>
        </is>
      </c>
      <c r="K1161" s="2" t="inlineStr">
        <is>
          <t>Campania</t>
        </is>
      </c>
      <c r="L1161" s="2" t="inlineStr">
        <is>
          <t>IT</t>
        </is>
      </c>
      <c r="M1161" s="2" t="inlineStr">
        <is>
          <t>Italia</t>
        </is>
      </c>
      <c r="P1161" s="2" t="inlineStr">
        <is>
          <t>missing</t>
        </is>
      </c>
      <c r="Q1161" s="2" t="inlineStr">
        <is>
          <t>legacy-2023-05-02</t>
        </is>
      </c>
    </row>
    <row r="1162">
      <c r="A1162" s="2" t="inlineStr">
        <is>
          <t>IT-COM-084004</t>
        </is>
      </c>
      <c r="B1162" s="2" t="inlineStr">
        <is>
          <t>4fb7e337-87ff-46e8-83b7-24995ba9af44</t>
        </is>
      </c>
      <c r="C1162" s="2" t="inlineStr">
        <is>
          <t>Bivona</t>
        </is>
      </c>
      <c r="D1162" s="2" t="inlineStr">
        <is>
          <t>bivona</t>
        </is>
      </c>
      <c r="E1162" s="2" t="inlineStr">
        <is>
          <t>municipality</t>
        </is>
      </c>
      <c r="F1162" s="2" t="inlineStr">
        <is>
          <t>084004</t>
        </is>
      </c>
      <c r="H1162" s="2" t="inlineStr">
        <is>
          <t>92010</t>
        </is>
      </c>
      <c r="I1162" s="2" t="inlineStr">
        <is>
          <t>AG</t>
        </is>
      </c>
      <c r="J1162" s="2" t="inlineStr">
        <is>
          <t>Agrigento</t>
        </is>
      </c>
      <c r="K1162" s="2" t="inlineStr">
        <is>
          <t>Sicilia</t>
        </is>
      </c>
      <c r="L1162" s="2" t="inlineStr">
        <is>
          <t>IT</t>
        </is>
      </c>
      <c r="M1162" s="2" t="inlineStr">
        <is>
          <t>Italia</t>
        </is>
      </c>
      <c r="N1162" s="3">
        <v>37.6173969</v>
      </c>
      <c r="O1162" s="3">
        <v>13.4397692</v>
      </c>
      <c r="P1162" s="2" t="inlineStr">
        <is>
          <t>available</t>
        </is>
      </c>
      <c r="Q1162" s="2" t="inlineStr">
        <is>
          <t>legacy-2023-05-02</t>
        </is>
      </c>
    </row>
    <row r="1163">
      <c r="A1163" s="2" t="inlineStr">
        <is>
          <t>IT-COM-080010</t>
        </is>
      </c>
      <c r="B1163" s="2" t="inlineStr">
        <is>
          <t>f77dd296-11e3-4d6f-ada7-d74075eb9b91</t>
        </is>
      </c>
      <c r="C1163" s="2" t="inlineStr">
        <is>
          <t>Bivongi</t>
        </is>
      </c>
      <c r="D1163" s="2" t="inlineStr">
        <is>
          <t>bivongi</t>
        </is>
      </c>
      <c r="E1163" s="2" t="inlineStr">
        <is>
          <t>municipality</t>
        </is>
      </c>
      <c r="F1163" s="2" t="inlineStr">
        <is>
          <t>080010</t>
        </is>
      </c>
      <c r="H1163" s="2" t="inlineStr">
        <is>
          <t>89040</t>
        </is>
      </c>
      <c r="I1163" s="2" t="inlineStr">
        <is>
          <t>RC</t>
        </is>
      </c>
      <c r="J1163" s="2" t="inlineStr">
        <is>
          <t>Reggio Calabria</t>
        </is>
      </c>
      <c r="K1163" s="2" t="inlineStr">
        <is>
          <t>Calabria</t>
        </is>
      </c>
      <c r="L1163" s="2" t="inlineStr">
        <is>
          <t>IT</t>
        </is>
      </c>
      <c r="M1163" s="2" t="inlineStr">
        <is>
          <t>Italia</t>
        </is>
      </c>
      <c r="N1163" s="3">
        <v>38.4831704</v>
      </c>
      <c r="O1163" s="3">
        <v>16.4530539</v>
      </c>
      <c r="P1163" s="2" t="inlineStr">
        <is>
          <t>available</t>
        </is>
      </c>
      <c r="Q1163" s="2" t="inlineStr">
        <is>
          <t>legacy-2023-05-02</t>
        </is>
      </c>
    </row>
    <row r="1164">
      <c r="A1164" s="2" t="inlineStr">
        <is>
          <t>IT-COM-013024</t>
        </is>
      </c>
      <c r="B1164" s="2" t="inlineStr">
        <is>
          <t>daaa238e-ddf8-4fb9-990b-342c16e479be</t>
        </is>
      </c>
      <c r="C1164" s="2" t="inlineStr">
        <is>
          <t>Bizzarone</t>
        </is>
      </c>
      <c r="D1164" s="2" t="inlineStr">
        <is>
          <t>bizzarone</t>
        </is>
      </c>
      <c r="E1164" s="2" t="inlineStr">
        <is>
          <t>municipality</t>
        </is>
      </c>
      <c r="F1164" s="2" t="inlineStr">
        <is>
          <t>013024</t>
        </is>
      </c>
      <c r="H1164" s="2" t="inlineStr">
        <is>
          <t>22020</t>
        </is>
      </c>
      <c r="I1164" s="2" t="inlineStr">
        <is>
          <t>CO</t>
        </is>
      </c>
      <c r="J1164" s="2" t="inlineStr">
        <is>
          <t>Como</t>
        </is>
      </c>
      <c r="K1164" s="2" t="inlineStr">
        <is>
          <t>Lombardia</t>
        </is>
      </c>
      <c r="L1164" s="2" t="inlineStr">
        <is>
          <t>IT</t>
        </is>
      </c>
      <c r="M1164" s="2" t="inlineStr">
        <is>
          <t>Italia</t>
        </is>
      </c>
      <c r="N1164" s="3">
        <v>45.834278</v>
      </c>
      <c r="O1164" s="3">
        <v>8.942735000000001</v>
      </c>
      <c r="P1164" s="2" t="inlineStr">
        <is>
          <t>available</t>
        </is>
      </c>
      <c r="Q1164" s="2" t="inlineStr">
        <is>
          <t>legacy-2023-05-02</t>
        </is>
      </c>
    </row>
    <row r="1165">
      <c r="A1165" s="2" t="inlineStr">
        <is>
          <t>IT-LOC-c25afeda-eab9-5c05-9b2a-1870c98664ae</t>
        </is>
      </c>
      <c r="B1165" s="2" t="inlineStr">
        <is>
          <t>17563779-57a9-4206-9d3c-c70274d4c42d</t>
        </is>
      </c>
      <c r="C1165" s="2" t="inlineStr">
        <is>
          <t>Bizzozero</t>
        </is>
      </c>
      <c r="D1165" s="2" t="inlineStr">
        <is>
          <t>bizzozero</t>
        </is>
      </c>
      <c r="E1165" s="2" t="inlineStr">
        <is>
          <t>postal_locality_unclassified</t>
        </is>
      </c>
      <c r="H1165" s="2" t="inlineStr">
        <is>
          <t>21100</t>
        </is>
      </c>
      <c r="I1165" s="2" t="inlineStr">
        <is>
          <t>VA</t>
        </is>
      </c>
      <c r="J1165" s="2" t="inlineStr">
        <is>
          <t>Varese</t>
        </is>
      </c>
      <c r="K1165" s="2" t="inlineStr">
        <is>
          <t>Lombardia</t>
        </is>
      </c>
      <c r="L1165" s="2" t="inlineStr">
        <is>
          <t>IT</t>
        </is>
      </c>
      <c r="M1165" s="2" t="inlineStr">
        <is>
          <t>Italia</t>
        </is>
      </c>
      <c r="N1165" s="3">
        <v>45.7907128</v>
      </c>
      <c r="O1165" s="3">
        <v>8.851245</v>
      </c>
      <c r="P1165" s="2" t="inlineStr">
        <is>
          <t>available</t>
        </is>
      </c>
      <c r="Q1165" s="2" t="inlineStr">
        <is>
          <t>legacy-2023-05-02</t>
        </is>
      </c>
    </row>
    <row r="1166">
      <c r="A1166" s="2" t="inlineStr">
        <is>
          <t>IT-LOC-c19f11be-61a4-5a5d-bd68-e2233a8f5d9c</t>
        </is>
      </c>
      <c r="B1166" s="2" t="inlineStr">
        <is>
          <t>1ff72d01-9e9a-4ad2-8cd0-dc20e5550571</t>
        </is>
      </c>
      <c r="C1166" s="2" t="inlineStr">
        <is>
          <t>Blavy Nus</t>
        </is>
      </c>
      <c r="D1166" s="2" t="inlineStr">
        <is>
          <t>blavy nus</t>
        </is>
      </c>
      <c r="E1166" s="2" t="inlineStr">
        <is>
          <t>postal_locality_unclassified</t>
        </is>
      </c>
      <c r="H1166" s="2" t="inlineStr">
        <is>
          <t>11020</t>
        </is>
      </c>
      <c r="I1166" s="2" t="inlineStr">
        <is>
          <t>AO</t>
        </is>
      </c>
      <c r="J1166" s="2" t="inlineStr">
        <is>
          <t>Aosta</t>
        </is>
      </c>
      <c r="K1166" s="2" t="inlineStr">
        <is>
          <t>Valle d'Aosta</t>
        </is>
      </c>
      <c r="L1166" s="2" t="inlineStr">
        <is>
          <t>IT</t>
        </is>
      </c>
      <c r="M1166" s="2" t="inlineStr">
        <is>
          <t>Italia</t>
        </is>
      </c>
      <c r="P1166" s="2" t="inlineStr">
        <is>
          <t>missing</t>
        </is>
      </c>
      <c r="Q1166" s="2" t="inlineStr">
        <is>
          <t>legacy-2023-05-02</t>
        </is>
      </c>
    </row>
    <row r="1167">
      <c r="A1167" s="2" t="inlineStr">
        <is>
          <t>IT-LOC-74cde3be-e540-5587-9b65-2086f3e04fef</t>
        </is>
      </c>
      <c r="B1167" s="2" t="inlineStr">
        <is>
          <t>495070df-a43c-4225-9af4-c4e12a38941a</t>
        </is>
      </c>
      <c r="C1167" s="2" t="inlineStr">
        <is>
          <t>Bleggio</t>
        </is>
      </c>
      <c r="D1167" s="2" t="inlineStr">
        <is>
          <t>bleggio</t>
        </is>
      </c>
      <c r="E1167" s="2" t="inlineStr">
        <is>
          <t>postal_locality_unclassified</t>
        </is>
      </c>
      <c r="H1167" s="2" t="inlineStr">
        <is>
          <t>38071</t>
        </is>
      </c>
      <c r="I1167" s="2" t="inlineStr">
        <is>
          <t>TN</t>
        </is>
      </c>
      <c r="J1167" s="2" t="inlineStr">
        <is>
          <t>Trento</t>
        </is>
      </c>
      <c r="K1167" s="2" t="inlineStr">
        <is>
          <t>Trentino-Alto Adige</t>
        </is>
      </c>
      <c r="L1167" s="2" t="inlineStr">
        <is>
          <t>IT</t>
        </is>
      </c>
      <c r="M1167" s="2" t="inlineStr">
        <is>
          <t>Italia</t>
        </is>
      </c>
      <c r="N1167" s="3">
        <v>46.0069424</v>
      </c>
      <c r="O1167" s="3">
        <v>10.7896444</v>
      </c>
      <c r="P1167" s="2" t="inlineStr">
        <is>
          <t>available</t>
        </is>
      </c>
      <c r="Q1167" s="2" t="inlineStr">
        <is>
          <t>legacy-2023-05-02</t>
        </is>
      </c>
    </row>
    <row r="1168">
      <c r="A1168" s="2" t="inlineStr">
        <is>
          <t>IT-COM-016027</t>
        </is>
      </c>
      <c r="B1168" s="2" t="inlineStr">
        <is>
          <t>8d6245d0-90b1-4504-acd5-a79d0f2724d6</t>
        </is>
      </c>
      <c r="C1168" s="2" t="inlineStr">
        <is>
          <t>Blello</t>
        </is>
      </c>
      <c r="D1168" s="2" t="inlineStr">
        <is>
          <t>blello</t>
        </is>
      </c>
      <c r="E1168" s="2" t="inlineStr">
        <is>
          <t>municipality</t>
        </is>
      </c>
      <c r="F1168" s="2" t="inlineStr">
        <is>
          <t>016027</t>
        </is>
      </c>
      <c r="H1168" s="2" t="inlineStr">
        <is>
          <t>24012</t>
        </is>
      </c>
      <c r="I1168" s="2" t="inlineStr">
        <is>
          <t>BG</t>
        </is>
      </c>
      <c r="J1168" s="2" t="inlineStr">
        <is>
          <t>Bergamo</t>
        </is>
      </c>
      <c r="K1168" s="2" t="inlineStr">
        <is>
          <t>Lombardia</t>
        </is>
      </c>
      <c r="L1168" s="2" t="inlineStr">
        <is>
          <t>IT</t>
        </is>
      </c>
      <c r="M1168" s="2" t="inlineStr">
        <is>
          <t>Italia</t>
        </is>
      </c>
      <c r="N1168" s="3">
        <v>45.837784</v>
      </c>
      <c r="O1168" s="3">
        <v>9.571049</v>
      </c>
      <c r="P1168" s="2" t="inlineStr">
        <is>
          <t>available</t>
        </is>
      </c>
      <c r="Q1168" s="2" t="inlineStr">
        <is>
          <t>legacy-2023-05-02</t>
        </is>
      </c>
    </row>
    <row r="1169">
      <c r="A1169" s="2" t="inlineStr">
        <is>
          <t>IT-COM-056007</t>
        </is>
      </c>
      <c r="B1169" s="2" t="inlineStr">
        <is>
          <t>2e9645a6-de18-4c38-acbd-6f690527f7da</t>
        </is>
      </c>
      <c r="C1169" s="2" t="inlineStr">
        <is>
          <t>Blera</t>
        </is>
      </c>
      <c r="D1169" s="2" t="inlineStr">
        <is>
          <t>blera</t>
        </is>
      </c>
      <c r="E1169" s="2" t="inlineStr">
        <is>
          <t>municipality</t>
        </is>
      </c>
      <c r="F1169" s="2" t="inlineStr">
        <is>
          <t>056007</t>
        </is>
      </c>
      <c r="H1169" s="2" t="inlineStr">
        <is>
          <t>01010</t>
        </is>
      </c>
      <c r="I1169" s="2" t="inlineStr">
        <is>
          <t>VT</t>
        </is>
      </c>
      <c r="J1169" s="2" t="inlineStr">
        <is>
          <t>Viterbo</t>
        </is>
      </c>
      <c r="K1169" s="2" t="inlineStr">
        <is>
          <t>Lazio</t>
        </is>
      </c>
      <c r="L1169" s="2" t="inlineStr">
        <is>
          <t>IT</t>
        </is>
      </c>
      <c r="M1169" s="2" t="inlineStr">
        <is>
          <t>Italia</t>
        </is>
      </c>
      <c r="N1169" s="3">
        <v>42.272522</v>
      </c>
      <c r="O1169" s="3">
        <v>12.031662</v>
      </c>
      <c r="P1169" s="2" t="inlineStr">
        <is>
          <t>available</t>
        </is>
      </c>
      <c r="Q1169" s="2" t="inlineStr">
        <is>
          <t>legacy-2023-05-02</t>
        </is>
      </c>
    </row>
    <row r="1170">
      <c r="A1170" s="2" t="inlineStr">
        <is>
          <t>IT-COM-013025</t>
        </is>
      </c>
      <c r="B1170" s="2" t="inlineStr">
        <is>
          <t>3ca8e71e-bcf9-47d3-9359-54eba27b1193</t>
        </is>
      </c>
      <c r="C1170" s="2" t="inlineStr">
        <is>
          <t>Blessagno</t>
        </is>
      </c>
      <c r="D1170" s="2" t="inlineStr">
        <is>
          <t>blessagno</t>
        </is>
      </c>
      <c r="E1170" s="2" t="inlineStr">
        <is>
          <t>municipality</t>
        </is>
      </c>
      <c r="F1170" s="2" t="inlineStr">
        <is>
          <t>013025</t>
        </is>
      </c>
      <c r="H1170" s="2" t="inlineStr">
        <is>
          <t>22028</t>
        </is>
      </c>
      <c r="I1170" s="2" t="inlineStr">
        <is>
          <t>CO</t>
        </is>
      </c>
      <c r="J1170" s="2" t="inlineStr">
        <is>
          <t>Como</t>
        </is>
      </c>
      <c r="K1170" s="2" t="inlineStr">
        <is>
          <t>Lombardia</t>
        </is>
      </c>
      <c r="L1170" s="2" t="inlineStr">
        <is>
          <t>IT</t>
        </is>
      </c>
      <c r="M1170" s="2" t="inlineStr">
        <is>
          <t>Italia</t>
        </is>
      </c>
      <c r="N1170" s="3">
        <v>45.9595225</v>
      </c>
      <c r="O1170" s="3">
        <v>9.097490000000001</v>
      </c>
      <c r="P1170" s="2" t="inlineStr">
        <is>
          <t>available</t>
        </is>
      </c>
      <c r="Q1170" s="2" t="inlineStr">
        <is>
          <t>legacy-2023-05-02</t>
        </is>
      </c>
    </row>
    <row r="1171">
      <c r="A1171" s="2" t="inlineStr">
        <is>
          <t>IT-COM-013026</t>
        </is>
      </c>
      <c r="B1171" s="2" t="inlineStr">
        <is>
          <t>132bd110-511e-40cb-a2cf-99fab7ceeefd</t>
        </is>
      </c>
      <c r="C1171" s="2" t="inlineStr">
        <is>
          <t>Blevio</t>
        </is>
      </c>
      <c r="D1171" s="2" t="inlineStr">
        <is>
          <t>blevio</t>
        </is>
      </c>
      <c r="E1171" s="2" t="inlineStr">
        <is>
          <t>municipality</t>
        </is>
      </c>
      <c r="F1171" s="2" t="inlineStr">
        <is>
          <t>013026</t>
        </is>
      </c>
      <c r="H1171" s="2" t="inlineStr">
        <is>
          <t>22020</t>
        </is>
      </c>
      <c r="I1171" s="2" t="inlineStr">
        <is>
          <t>CO</t>
        </is>
      </c>
      <c r="J1171" s="2" t="inlineStr">
        <is>
          <t>Como</t>
        </is>
      </c>
      <c r="K1171" s="2" t="inlineStr">
        <is>
          <t>Lombardia</t>
        </is>
      </c>
      <c r="L1171" s="2" t="inlineStr">
        <is>
          <t>IT</t>
        </is>
      </c>
      <c r="M1171" s="2" t="inlineStr">
        <is>
          <t>Italia</t>
        </is>
      </c>
      <c r="N1171" s="3">
        <v>45.8399418</v>
      </c>
      <c r="O1171" s="3">
        <v>9.1024697</v>
      </c>
      <c r="P1171" s="2" t="inlineStr">
        <is>
          <t>available</t>
        </is>
      </c>
      <c r="Q1171" s="2" t="inlineStr">
        <is>
          <t>legacy-2023-05-02</t>
        </is>
      </c>
    </row>
    <row r="1172">
      <c r="A1172" s="2" t="inlineStr">
        <is>
          <t>IT-COM-082082</t>
        </is>
      </c>
      <c r="B1172" s="2" t="inlineStr">
        <is>
          <t>2dc47efd-59f6-4ce8-96e8-a77521795d98</t>
        </is>
      </c>
      <c r="C1172" s="2" t="inlineStr">
        <is>
          <t>Blufi</t>
        </is>
      </c>
      <c r="D1172" s="2" t="inlineStr">
        <is>
          <t>blufi</t>
        </is>
      </c>
      <c r="E1172" s="2" t="inlineStr">
        <is>
          <t>municipality</t>
        </is>
      </c>
      <c r="F1172" s="2" t="inlineStr">
        <is>
          <t>082082</t>
        </is>
      </c>
      <c r="H1172" s="2" t="inlineStr">
        <is>
          <t>90020</t>
        </is>
      </c>
      <c r="I1172" s="2" t="inlineStr">
        <is>
          <t>PA</t>
        </is>
      </c>
      <c r="J1172" s="2" t="inlineStr">
        <is>
          <t>Palermo</t>
        </is>
      </c>
      <c r="K1172" s="2" t="inlineStr">
        <is>
          <t>Sicilia</t>
        </is>
      </c>
      <c r="L1172" s="2" t="inlineStr">
        <is>
          <t>IT</t>
        </is>
      </c>
      <c r="M1172" s="2" t="inlineStr">
        <is>
          <t>Italia</t>
        </is>
      </c>
      <c r="N1172" s="3">
        <v>37.7514745</v>
      </c>
      <c r="O1172" s="3">
        <v>14.0748265</v>
      </c>
      <c r="P1172" s="2" t="inlineStr">
        <is>
          <t>available</t>
        </is>
      </c>
      <c r="Q1172" s="2" t="inlineStr">
        <is>
          <t>legacy-2023-05-02</t>
        </is>
      </c>
    </row>
    <row r="1173">
      <c r="A1173" s="2" t="inlineStr">
        <is>
          <t>IT-LOC-f468e67f-5511-534f-a636-bb7761bbc765</t>
        </is>
      </c>
      <c r="B1173" s="2" t="inlineStr">
        <is>
          <t>ebf69584-6cca-4519-bce0-5e224940e507</t>
        </is>
      </c>
      <c r="C1173" s="2" t="inlineStr">
        <is>
          <t>Blumau</t>
        </is>
      </c>
      <c r="D1173" s="2" t="inlineStr">
        <is>
          <t>blumau</t>
        </is>
      </c>
      <c r="E1173" s="2" t="inlineStr">
        <is>
          <t>postal_locality_unclassified</t>
        </is>
      </c>
      <c r="H1173" s="2" t="inlineStr">
        <is>
          <t>39050</t>
        </is>
      </c>
      <c r="I1173" s="2" t="inlineStr">
        <is>
          <t>BZ</t>
        </is>
      </c>
      <c r="J1173" s="2" t="inlineStr">
        <is>
          <t>Bolzano</t>
        </is>
      </c>
      <c r="K1173" s="2" t="inlineStr">
        <is>
          <t>Trentino-Alto Adige</t>
        </is>
      </c>
      <c r="L1173" s="2" t="inlineStr">
        <is>
          <t>IT</t>
        </is>
      </c>
      <c r="M1173" s="2" t="inlineStr">
        <is>
          <t>Italia</t>
        </is>
      </c>
      <c r="N1173" s="3">
        <v>46.4952363</v>
      </c>
      <c r="O1173" s="3">
        <v>11.4474668</v>
      </c>
      <c r="P1173" s="2" t="inlineStr">
        <is>
          <t>available</t>
        </is>
      </c>
      <c r="Q1173" s="2" t="inlineStr">
        <is>
          <t>legacy-2023-05-02</t>
        </is>
      </c>
    </row>
    <row r="1174">
      <c r="A1174" s="2" t="inlineStr">
        <is>
          <t>IT-LOC-b1434b4d-1a7c-5d7f-8c66-ed12030cff4c</t>
        </is>
      </c>
      <c r="B1174" s="2" t="inlineStr">
        <is>
          <t>c9a9e0bd-ef3f-4ef9-b4cb-d5032c743b23</t>
        </is>
      </c>
      <c r="C1174" s="2" t="inlineStr">
        <is>
          <t>Boara</t>
        </is>
      </c>
      <c r="D1174" s="2" t="inlineStr">
        <is>
          <t>boara</t>
        </is>
      </c>
      <c r="E1174" s="2" t="inlineStr">
        <is>
          <t>postal_locality_unclassified</t>
        </is>
      </c>
      <c r="H1174" s="2" t="inlineStr">
        <is>
          <t>44030</t>
        </is>
      </c>
      <c r="I1174" s="2" t="inlineStr">
        <is>
          <t>FE</t>
        </is>
      </c>
      <c r="J1174" s="2" t="inlineStr">
        <is>
          <t>Ferrara</t>
        </is>
      </c>
      <c r="K1174" s="2" t="inlineStr">
        <is>
          <t>Emilia-Romagna</t>
        </is>
      </c>
      <c r="L1174" s="2" t="inlineStr">
        <is>
          <t>IT</t>
        </is>
      </c>
      <c r="M1174" s="2" t="inlineStr">
        <is>
          <t>Italia</t>
        </is>
      </c>
      <c r="N1174" s="3">
        <v>44.8639087</v>
      </c>
      <c r="O1174" s="3">
        <v>11.6848492</v>
      </c>
      <c r="P1174" s="2" t="inlineStr">
        <is>
          <t>available</t>
        </is>
      </c>
      <c r="Q1174" s="2" t="inlineStr">
        <is>
          <t>legacy-2023-05-02</t>
        </is>
      </c>
    </row>
    <row r="1175">
      <c r="A1175" s="2" t="inlineStr">
        <is>
          <t>IT-COM-028012</t>
        </is>
      </c>
      <c r="B1175" s="2" t="inlineStr">
        <is>
          <t>cf51abb1-10f6-41a7-a53a-0a207c3cb3bb</t>
        </is>
      </c>
      <c r="C1175" s="2" t="inlineStr">
        <is>
          <t>Boara Pisani</t>
        </is>
      </c>
      <c r="D1175" s="2" t="inlineStr">
        <is>
          <t>boara pisani</t>
        </is>
      </c>
      <c r="E1175" s="2" t="inlineStr">
        <is>
          <t>municipality</t>
        </is>
      </c>
      <c r="F1175" s="2" t="inlineStr">
        <is>
          <t>028012</t>
        </is>
      </c>
      <c r="H1175" s="2" t="inlineStr">
        <is>
          <t>35040</t>
        </is>
      </c>
      <c r="I1175" s="2" t="inlineStr">
        <is>
          <t>PD</t>
        </is>
      </c>
      <c r="J1175" s="2" t="inlineStr">
        <is>
          <t>Padova</t>
        </is>
      </c>
      <c r="K1175" s="2" t="inlineStr">
        <is>
          <t>Veneto</t>
        </is>
      </c>
      <c r="L1175" s="2" t="inlineStr">
        <is>
          <t>IT</t>
        </is>
      </c>
      <c r="M1175" s="2" t="inlineStr">
        <is>
          <t>Italia</t>
        </is>
      </c>
      <c r="N1175" s="3">
        <v>45.108085</v>
      </c>
      <c r="O1175" s="3">
        <v>11.782711</v>
      </c>
      <c r="P1175" s="2" t="inlineStr">
        <is>
          <t>available</t>
        </is>
      </c>
      <c r="Q1175" s="2" t="inlineStr">
        <is>
          <t>legacy-2023-05-02</t>
        </is>
      </c>
    </row>
    <row r="1176">
      <c r="A1176" s="2" t="inlineStr">
        <is>
          <t>IT-LOC-c3ff5db1-fe47-553b-b9d6-65442a1846f1</t>
        </is>
      </c>
      <c r="B1176" s="2" t="inlineStr">
        <is>
          <t>2ba84df7-b868-4b41-becf-d84e4c85b30a</t>
        </is>
      </c>
      <c r="C1176" s="2" t="inlineStr">
        <is>
          <t>Boara Polesine</t>
        </is>
      </c>
      <c r="D1176" s="2" t="inlineStr">
        <is>
          <t>boara polesine</t>
        </is>
      </c>
      <c r="E1176" s="2" t="inlineStr">
        <is>
          <t>postal_locality_unclassified</t>
        </is>
      </c>
      <c r="H1176" s="2" t="inlineStr">
        <is>
          <t>45030</t>
        </is>
      </c>
      <c r="I1176" s="2" t="inlineStr">
        <is>
          <t>RO</t>
        </is>
      </c>
      <c r="J1176" s="2" t="inlineStr">
        <is>
          <t>Rovigo</t>
        </is>
      </c>
      <c r="K1176" s="2" t="inlineStr">
        <is>
          <t>Veneto</t>
        </is>
      </c>
      <c r="L1176" s="2" t="inlineStr">
        <is>
          <t>IT</t>
        </is>
      </c>
      <c r="M1176" s="2" t="inlineStr">
        <is>
          <t>Italia</t>
        </is>
      </c>
      <c r="N1176" s="3">
        <v>45.1062163</v>
      </c>
      <c r="O1176" s="3">
        <v>11.7951425</v>
      </c>
      <c r="P1176" s="2" t="inlineStr">
        <is>
          <t>available</t>
        </is>
      </c>
      <c r="Q1176" s="2" t="inlineStr">
        <is>
          <t>legacy-2023-05-02</t>
        </is>
      </c>
    </row>
    <row r="1177">
      <c r="A1177" s="2" t="inlineStr">
        <is>
          <t>IT-LOC-b9fb38b5-89c2-5f9d-a57c-0033c91862c8</t>
        </is>
      </c>
      <c r="B1177" s="2" t="inlineStr">
        <is>
          <t>a0e1bd06-ac29-4d49-8df8-d3d94131b203</t>
        </is>
      </c>
      <c r="C1177" s="2" t="inlineStr">
        <is>
          <t>Boario</t>
        </is>
      </c>
      <c r="D1177" s="2" t="inlineStr">
        <is>
          <t>boario</t>
        </is>
      </c>
      <c r="E1177" s="2" t="inlineStr">
        <is>
          <t>postal_locality_unclassified</t>
        </is>
      </c>
      <c r="H1177" s="2" t="inlineStr">
        <is>
          <t>24020</t>
        </is>
      </c>
      <c r="I1177" s="2" t="inlineStr">
        <is>
          <t>BG</t>
        </is>
      </c>
      <c r="J1177" s="2" t="inlineStr">
        <is>
          <t>Bergamo</t>
        </is>
      </c>
      <c r="K1177" s="2" t="inlineStr">
        <is>
          <t>Lombardia</t>
        </is>
      </c>
      <c r="L1177" s="2" t="inlineStr">
        <is>
          <t>IT</t>
        </is>
      </c>
      <c r="M1177" s="2" t="inlineStr">
        <is>
          <t>Italia</t>
        </is>
      </c>
      <c r="N1177" s="3">
        <v>45.9711539</v>
      </c>
      <c r="O1177" s="3">
        <v>9.956022900000001</v>
      </c>
      <c r="P1177" s="2" t="inlineStr">
        <is>
          <t>available</t>
        </is>
      </c>
      <c r="Q1177" s="2" t="inlineStr">
        <is>
          <t>legacy-2023-05-02</t>
        </is>
      </c>
    </row>
    <row r="1178">
      <c r="A1178" s="2" t="inlineStr">
        <is>
          <t>IT-LOC-b6498592-065f-512c-a5fb-cb4eaf604c86</t>
        </is>
      </c>
      <c r="B1178" s="2" t="inlineStr">
        <is>
          <t>3e99f4d3-d606-4ea6-a507-663e757068b8</t>
        </is>
      </c>
      <c r="C1178" s="2" t="inlineStr">
        <is>
          <t>Boario Terme</t>
        </is>
      </c>
      <c r="D1178" s="2" t="inlineStr">
        <is>
          <t>boario terme</t>
        </is>
      </c>
      <c r="E1178" s="2" t="inlineStr">
        <is>
          <t>postal_locality_unclassified</t>
        </is>
      </c>
      <c r="H1178" s="2" t="inlineStr">
        <is>
          <t>25041</t>
        </is>
      </c>
      <c r="I1178" s="2" t="inlineStr">
        <is>
          <t>BS</t>
        </is>
      </c>
      <c r="J1178" s="2" t="inlineStr">
        <is>
          <t>Brescia</t>
        </is>
      </c>
      <c r="K1178" s="2" t="inlineStr">
        <is>
          <t>Lombardia</t>
        </is>
      </c>
      <c r="L1178" s="2" t="inlineStr">
        <is>
          <t>IT</t>
        </is>
      </c>
      <c r="M1178" s="2" t="inlineStr">
        <is>
          <t>Italia</t>
        </is>
      </c>
      <c r="N1178" s="3">
        <v>45.8943276</v>
      </c>
      <c r="O1178" s="3">
        <v>10.1901787</v>
      </c>
      <c r="P1178" s="2" t="inlineStr">
        <is>
          <t>available</t>
        </is>
      </c>
      <c r="Q1178" s="2" t="inlineStr">
        <is>
          <t>legacy-2023-05-02</t>
        </is>
      </c>
    </row>
    <row r="1179">
      <c r="A1179" s="2" t="inlineStr">
        <is>
          <t>IT-COM-033005</t>
        </is>
      </c>
      <c r="B1179" s="2" t="inlineStr">
        <is>
          <t>d3286c30-2516-4ea6-82bd-104e258ffcaa</t>
        </is>
      </c>
      <c r="C1179" s="2" t="inlineStr">
        <is>
          <t>Bobbio</t>
        </is>
      </c>
      <c r="D1179" s="2" t="inlineStr">
        <is>
          <t>bobbio</t>
        </is>
      </c>
      <c r="E1179" s="2" t="inlineStr">
        <is>
          <t>municipality</t>
        </is>
      </c>
      <c r="F1179" s="2" t="inlineStr">
        <is>
          <t>033005</t>
        </is>
      </c>
      <c r="H1179" s="2" t="inlineStr">
        <is>
          <t>29022</t>
        </is>
      </c>
      <c r="I1179" s="2" t="inlineStr">
        <is>
          <t>PC</t>
        </is>
      </c>
      <c r="J1179" s="2" t="inlineStr">
        <is>
          <t>Piacenza</t>
        </is>
      </c>
      <c r="K1179" s="2" t="inlineStr">
        <is>
          <t>Emilia-Romagna</t>
        </is>
      </c>
      <c r="L1179" s="2" t="inlineStr">
        <is>
          <t>IT</t>
        </is>
      </c>
      <c r="M1179" s="2" t="inlineStr">
        <is>
          <t>Italia</t>
        </is>
      </c>
      <c r="N1179" s="3">
        <v>44.7673222</v>
      </c>
      <c r="O1179" s="3">
        <v>9.3873424</v>
      </c>
      <c r="P1179" s="2" t="inlineStr">
        <is>
          <t>available</t>
        </is>
      </c>
      <c r="Q1179" s="2" t="inlineStr">
        <is>
          <t>legacy-2023-05-02</t>
        </is>
      </c>
    </row>
    <row r="1180">
      <c r="A1180" s="2" t="inlineStr">
        <is>
          <t>IT-COM-001026</t>
        </is>
      </c>
      <c r="B1180" s="2" t="inlineStr">
        <is>
          <t>08871e07-fe53-4f33-b5fb-1ee3927127c6</t>
        </is>
      </c>
      <c r="C1180" s="2" t="inlineStr">
        <is>
          <t>Bobbio Pellice</t>
        </is>
      </c>
      <c r="D1180" s="2" t="inlineStr">
        <is>
          <t>bobbio pellice</t>
        </is>
      </c>
      <c r="E1180" s="2" t="inlineStr">
        <is>
          <t>municipality</t>
        </is>
      </c>
      <c r="F1180" s="2" t="inlineStr">
        <is>
          <t>001026</t>
        </is>
      </c>
      <c r="H1180" s="2" t="inlineStr">
        <is>
          <t>10060</t>
        </is>
      </c>
      <c r="I1180" s="2" t="inlineStr">
        <is>
          <t>TO</t>
        </is>
      </c>
      <c r="J1180" s="2" t="inlineStr">
        <is>
          <t>Torino</t>
        </is>
      </c>
      <c r="K1180" s="2" t="inlineStr">
        <is>
          <t>Piemonte</t>
        </is>
      </c>
      <c r="L1180" s="2" t="inlineStr">
        <is>
          <t>IT</t>
        </is>
      </c>
      <c r="M1180" s="2" t="inlineStr">
        <is>
          <t>Italia</t>
        </is>
      </c>
      <c r="N1180" s="3">
        <v>44.8079522</v>
      </c>
      <c r="O1180" s="3">
        <v>7.1167645</v>
      </c>
      <c r="P1180" s="2" t="inlineStr">
        <is>
          <t>available</t>
        </is>
      </c>
      <c r="Q1180" s="2" t="inlineStr">
        <is>
          <t>legacy-2023-05-02</t>
        </is>
      </c>
    </row>
    <row r="1181">
      <c r="A1181" s="2" t="inlineStr">
        <is>
          <t>IT-COM-003019</t>
        </is>
      </c>
      <c r="B1181" s="2" t="inlineStr">
        <is>
          <t>02bb23e3-822c-432d-a191-3217da558a79</t>
        </is>
      </c>
      <c r="C1181" s="2" t="inlineStr">
        <is>
          <t>Boca</t>
        </is>
      </c>
      <c r="D1181" s="2" t="inlineStr">
        <is>
          <t>boca</t>
        </is>
      </c>
      <c r="E1181" s="2" t="inlineStr">
        <is>
          <t>municipality</t>
        </is>
      </c>
      <c r="F1181" s="2" t="inlineStr">
        <is>
          <t>003019</t>
        </is>
      </c>
      <c r="H1181" s="2" t="inlineStr">
        <is>
          <t>28010</t>
        </is>
      </c>
      <c r="I1181" s="2" t="inlineStr">
        <is>
          <t>NO</t>
        </is>
      </c>
      <c r="J1181" s="2" t="inlineStr">
        <is>
          <t>Novara</t>
        </is>
      </c>
      <c r="K1181" s="2" t="inlineStr">
        <is>
          <t>Piemonte</t>
        </is>
      </c>
      <c r="L1181" s="2" t="inlineStr">
        <is>
          <t>IT</t>
        </is>
      </c>
      <c r="M1181" s="2" t="inlineStr">
        <is>
          <t>Italia</t>
        </is>
      </c>
      <c r="N1181" s="3">
        <v>45.678969</v>
      </c>
      <c r="O1181" s="3">
        <v>8.408726</v>
      </c>
      <c r="P1181" s="2" t="inlineStr">
        <is>
          <t>available</t>
        </is>
      </c>
      <c r="Q1181" s="2" t="inlineStr">
        <is>
          <t>legacy-2023-05-02</t>
        </is>
      </c>
    </row>
    <row r="1182">
      <c r="A1182" s="2" t="inlineStr">
        <is>
          <t>IT-LOC-87083b84-9084-5614-9b2c-0aeaae750d19</t>
        </is>
      </c>
      <c r="B1182" s="2" t="inlineStr">
        <is>
          <t>fa9cae57-4f16-4840-b62f-228a16e01188</t>
        </is>
      </c>
      <c r="C1182" s="2" t="inlineStr">
        <is>
          <t>Bocale Secondo</t>
        </is>
      </c>
      <c r="D1182" s="2" t="inlineStr">
        <is>
          <t>bocale secondo</t>
        </is>
      </c>
      <c r="E1182" s="2" t="inlineStr">
        <is>
          <t>postal_locality_unclassified</t>
        </is>
      </c>
      <c r="H1182" s="2" t="inlineStr">
        <is>
          <t>89060</t>
        </is>
      </c>
      <c r="I1182" s="2" t="inlineStr">
        <is>
          <t>RC</t>
        </is>
      </c>
      <c r="J1182" s="2" t="inlineStr">
        <is>
          <t>Reggio Calabria</t>
        </is>
      </c>
      <c r="K1182" s="2" t="inlineStr">
        <is>
          <t>Calabria</t>
        </is>
      </c>
      <c r="L1182" s="2" t="inlineStr">
        <is>
          <t>IT</t>
        </is>
      </c>
      <c r="M1182" s="2" t="inlineStr">
        <is>
          <t>Italia</t>
        </is>
      </c>
      <c r="P1182" s="2" t="inlineStr">
        <is>
          <t>missing</t>
        </is>
      </c>
      <c r="Q1182" s="2" t="inlineStr">
        <is>
          <t>legacy-2023-05-02</t>
        </is>
      </c>
    </row>
    <row r="1183">
      <c r="A1183" s="2" t="inlineStr">
        <is>
          <t>IT-LOC-6291fc98-b377-514f-9c9f-50ac40240c52</t>
        </is>
      </c>
      <c r="B1183" s="2" t="inlineStr">
        <is>
          <t>202f09d0-9949-43ab-9dec-763e957bc23b</t>
        </is>
      </c>
      <c r="C1183" s="2" t="inlineStr">
        <is>
          <t>Bocca Di Magra</t>
        </is>
      </c>
      <c r="D1183" s="2" t="inlineStr">
        <is>
          <t>bocca di magra</t>
        </is>
      </c>
      <c r="E1183" s="2" t="inlineStr">
        <is>
          <t>postal_locality_unclassified</t>
        </is>
      </c>
      <c r="H1183" s="2" t="inlineStr">
        <is>
          <t>19030</t>
        </is>
      </c>
      <c r="I1183" s="2" t="inlineStr">
        <is>
          <t>SP</t>
        </is>
      </c>
      <c r="J1183" s="2" t="inlineStr">
        <is>
          <t>La Spezia</t>
        </is>
      </c>
      <c r="K1183" s="2" t="inlineStr">
        <is>
          <t>Liguria</t>
        </is>
      </c>
      <c r="L1183" s="2" t="inlineStr">
        <is>
          <t>IT</t>
        </is>
      </c>
      <c r="M1183" s="2" t="inlineStr">
        <is>
          <t>Italia</t>
        </is>
      </c>
      <c r="N1183" s="3">
        <v>44.0466479</v>
      </c>
      <c r="O1183" s="3">
        <v>9.9847462</v>
      </c>
      <c r="P1183" s="2" t="inlineStr">
        <is>
          <t>available</t>
        </is>
      </c>
      <c r="Q1183" s="2" t="inlineStr">
        <is>
          <t>legacy-2023-05-02</t>
        </is>
      </c>
    </row>
    <row r="1184">
      <c r="A1184" s="2" t="inlineStr">
        <is>
          <t>IT-LOC-d9222096-4592-59f3-919e-34a8efe2f397</t>
        </is>
      </c>
      <c r="B1184" s="2" t="inlineStr">
        <is>
          <t>6afeca3c-1d10-49ba-b37e-fe5e97c403f2</t>
        </is>
      </c>
      <c r="C1184" s="2" t="inlineStr">
        <is>
          <t>Boccadifalco</t>
        </is>
      </c>
      <c r="D1184" s="2" t="inlineStr">
        <is>
          <t>boccadifalco</t>
        </is>
      </c>
      <c r="E1184" s="2" t="inlineStr">
        <is>
          <t>postal_locality_unclassified</t>
        </is>
      </c>
      <c r="H1184" s="2" t="inlineStr">
        <is>
          <t>90121</t>
        </is>
      </c>
      <c r="I1184" s="2" t="inlineStr">
        <is>
          <t>PA</t>
        </is>
      </c>
      <c r="J1184" s="2" t="inlineStr">
        <is>
          <t>Palermo</t>
        </is>
      </c>
      <c r="K1184" s="2" t="inlineStr">
        <is>
          <t>Sicilia</t>
        </is>
      </c>
      <c r="L1184" s="2" t="inlineStr">
        <is>
          <t>IT</t>
        </is>
      </c>
      <c r="M1184" s="2" t="inlineStr">
        <is>
          <t>Italia</t>
        </is>
      </c>
      <c r="N1184" s="3">
        <v>38.1089719</v>
      </c>
      <c r="O1184" s="3">
        <v>13.3065181</v>
      </c>
      <c r="P1184" s="2" t="inlineStr">
        <is>
          <t>available</t>
        </is>
      </c>
      <c r="Q1184" s="2" t="inlineStr">
        <is>
          <t>legacy-2023-05-02</t>
        </is>
      </c>
    </row>
    <row r="1185">
      <c r="A1185" s="2" t="inlineStr">
        <is>
          <t>IT-LOC-bb34249b-cb34-57d3-b96e-130c89d9b196</t>
        </is>
      </c>
      <c r="B1185" s="2" t="inlineStr">
        <is>
          <t>debfd5e5-f5d6-481e-bc21-e5aac4436ed4</t>
        </is>
      </c>
      <c r="C1185" s="2" t="inlineStr">
        <is>
          <t>Boccadiganda</t>
        </is>
      </c>
      <c r="D1185" s="2" t="inlineStr">
        <is>
          <t>boccadiganda</t>
        </is>
      </c>
      <c r="E1185" s="2" t="inlineStr">
        <is>
          <t>postal_locality_unclassified</t>
        </is>
      </c>
      <c r="H1185" s="2" t="inlineStr">
        <is>
          <t>46030</t>
        </is>
      </c>
      <c r="I1185" s="2" t="inlineStr">
        <is>
          <t>MN</t>
        </is>
      </c>
      <c r="J1185" s="2" t="inlineStr">
        <is>
          <t>Mantova</t>
        </is>
      </c>
      <c r="K1185" s="2" t="inlineStr">
        <is>
          <t>Lombardia</t>
        </is>
      </c>
      <c r="L1185" s="2" t="inlineStr">
        <is>
          <t>IT</t>
        </is>
      </c>
      <c r="M1185" s="2" t="inlineStr">
        <is>
          <t>Italia</t>
        </is>
      </c>
      <c r="P1185" s="2" t="inlineStr">
        <is>
          <t>missing</t>
        </is>
      </c>
      <c r="Q1185" s="2" t="inlineStr">
        <is>
          <t>legacy-2023-05-02</t>
        </is>
      </c>
    </row>
    <row r="1186">
      <c r="A1186" s="2" t="inlineStr">
        <is>
          <t>IT-LOC-6f35d788-a770-5025-871c-9c8245a7fd38</t>
        </is>
      </c>
      <c r="B1186" s="2" t="inlineStr">
        <is>
          <t>64e200b3-450b-4270-919a-483060a2a829</t>
        </is>
      </c>
      <c r="C1186" s="2" t="inlineStr">
        <is>
          <t>Boccaleone</t>
        </is>
      </c>
      <c r="D1186" s="2" t="inlineStr">
        <is>
          <t>boccaleone</t>
        </is>
      </c>
      <c r="E1186" s="2" t="inlineStr">
        <is>
          <t>postal_locality_unclassified</t>
        </is>
      </c>
      <c r="H1186" s="2" t="inlineStr">
        <is>
          <t>24125</t>
        </is>
      </c>
      <c r="I1186" s="2" t="inlineStr">
        <is>
          <t>BG</t>
        </is>
      </c>
      <c r="J1186" s="2" t="inlineStr">
        <is>
          <t>Bergamo</t>
        </is>
      </c>
      <c r="K1186" s="2" t="inlineStr">
        <is>
          <t>Lombardia</t>
        </is>
      </c>
      <c r="L1186" s="2" t="inlineStr">
        <is>
          <t>IT</t>
        </is>
      </c>
      <c r="M1186" s="2" t="inlineStr">
        <is>
          <t>Italia</t>
        </is>
      </c>
      <c r="N1186" s="3">
        <v>45.6885038</v>
      </c>
      <c r="O1186" s="3">
        <v>9.6901619</v>
      </c>
      <c r="P1186" s="2" t="inlineStr">
        <is>
          <t>available</t>
        </is>
      </c>
      <c r="Q1186" s="2" t="inlineStr">
        <is>
          <t>legacy-2023-05-02</t>
        </is>
      </c>
    </row>
    <row r="1187">
      <c r="A1187" s="2" t="inlineStr">
        <is>
          <t>IT-LOC-2a80244f-0832-5daf-a77b-20a0e0ca5c8c</t>
        </is>
      </c>
      <c r="B1187" s="2" t="inlineStr">
        <is>
          <t>5cdaa229-abb3-41c2-a63b-ada56c4ef1c4</t>
        </is>
      </c>
      <c r="C1187" s="2" t="inlineStr">
        <is>
          <t>Boccasette</t>
        </is>
      </c>
      <c r="D1187" s="2" t="inlineStr">
        <is>
          <t>boccasette</t>
        </is>
      </c>
      <c r="E1187" s="2" t="inlineStr">
        <is>
          <t>postal_locality_unclassified</t>
        </is>
      </c>
      <c r="H1187" s="2" t="inlineStr">
        <is>
          <t>45010</t>
        </is>
      </c>
      <c r="I1187" s="2" t="inlineStr">
        <is>
          <t>RO</t>
        </is>
      </c>
      <c r="J1187" s="2" t="inlineStr">
        <is>
          <t>Rovigo</t>
        </is>
      </c>
      <c r="K1187" s="2" t="inlineStr">
        <is>
          <t>Veneto</t>
        </is>
      </c>
      <c r="L1187" s="2" t="inlineStr">
        <is>
          <t>IT</t>
        </is>
      </c>
      <c r="M1187" s="2" t="inlineStr">
        <is>
          <t>Italia</t>
        </is>
      </c>
      <c r="N1187" s="3">
        <v>45.0014565</v>
      </c>
      <c r="O1187" s="3">
        <v>12.4220993</v>
      </c>
      <c r="P1187" s="2" t="inlineStr">
        <is>
          <t>available</t>
        </is>
      </c>
      <c r="Q1187" s="2" t="inlineStr">
        <is>
          <t>legacy-2023-05-02</t>
        </is>
      </c>
    </row>
    <row r="1188">
      <c r="A1188" s="2" t="inlineStr">
        <is>
          <t>IT-LOC-4bdeaaf1-9172-5122-80ca-dedc1749debf</t>
        </is>
      </c>
      <c r="B1188" s="2" t="inlineStr">
        <is>
          <t>49154519-fa31-4f24-b228-6a51e4a946a0</t>
        </is>
      </c>
      <c r="C1188" s="2" t="inlineStr">
        <is>
          <t>Boccassuolo</t>
        </is>
      </c>
      <c r="D1188" s="2" t="inlineStr">
        <is>
          <t>boccassuolo</t>
        </is>
      </c>
      <c r="E1188" s="2" t="inlineStr">
        <is>
          <t>postal_locality_unclassified</t>
        </is>
      </c>
      <c r="H1188" s="2" t="inlineStr">
        <is>
          <t>41046</t>
        </is>
      </c>
      <c r="I1188" s="2" t="inlineStr">
        <is>
          <t>MO</t>
        </is>
      </c>
      <c r="J1188" s="2" t="inlineStr">
        <is>
          <t>Modena</t>
        </is>
      </c>
      <c r="K1188" s="2" t="inlineStr">
        <is>
          <t>Emilia-Romagna</t>
        </is>
      </c>
      <c r="L1188" s="2" t="inlineStr">
        <is>
          <t>IT</t>
        </is>
      </c>
      <c r="M1188" s="2" t="inlineStr">
        <is>
          <t>Italia</t>
        </is>
      </c>
      <c r="N1188" s="3">
        <v>44.2831072</v>
      </c>
      <c r="O1188" s="3">
        <v>10.6144877</v>
      </c>
      <c r="P1188" s="2" t="inlineStr">
        <is>
          <t>available</t>
        </is>
      </c>
      <c r="Q1188" s="2" t="inlineStr">
        <is>
          <t>legacy-2023-05-02</t>
        </is>
      </c>
    </row>
    <row r="1189">
      <c r="A1189" s="2" t="inlineStr">
        <is>
          <t>IT-LOC-b4fcf449-e68e-59de-af56-49e9d97083e3</t>
        </is>
      </c>
      <c r="B1189" s="2" t="inlineStr">
        <is>
          <t>7bcfaf07-871f-45e9-8482-a08a27535b7a</t>
        </is>
      </c>
      <c r="C1189" s="2" t="inlineStr">
        <is>
          <t>Boccheggiano</t>
        </is>
      </c>
      <c r="D1189" s="2" t="inlineStr">
        <is>
          <t>boccheggiano</t>
        </is>
      </c>
      <c r="E1189" s="2" t="inlineStr">
        <is>
          <t>postal_locality_unclassified</t>
        </is>
      </c>
      <c r="H1189" s="2" t="inlineStr">
        <is>
          <t>58020</t>
        </is>
      </c>
      <c r="I1189" s="2" t="inlineStr">
        <is>
          <t>GR</t>
        </is>
      </c>
      <c r="J1189" s="2" t="inlineStr">
        <is>
          <t>Grosseto</t>
        </is>
      </c>
      <c r="K1189" s="2" t="inlineStr">
        <is>
          <t>Toscana</t>
        </is>
      </c>
      <c r="L1189" s="2" t="inlineStr">
        <is>
          <t>IT</t>
        </is>
      </c>
      <c r="M1189" s="2" t="inlineStr">
        <is>
          <t>Italia</t>
        </is>
      </c>
      <c r="N1189" s="3">
        <v>43.0906314</v>
      </c>
      <c r="O1189" s="3">
        <v>11.0339542</v>
      </c>
      <c r="P1189" s="2" t="inlineStr">
        <is>
          <t>available</t>
        </is>
      </c>
      <c r="Q1189" s="2" t="inlineStr">
        <is>
          <t>legacy-2023-05-02</t>
        </is>
      </c>
    </row>
    <row r="1190">
      <c r="A1190" s="2" t="inlineStr">
        <is>
          <t>IT-COM-078018</t>
        </is>
      </c>
      <c r="B1190" s="2" t="inlineStr">
        <is>
          <t>d8bb6545-3bc7-4920-bca0-8cd9397f3f18</t>
        </is>
      </c>
      <c r="C1190" s="2" t="inlineStr">
        <is>
          <t>Bocchigliero</t>
        </is>
      </c>
      <c r="D1190" s="2" t="inlineStr">
        <is>
          <t>bocchigliero</t>
        </is>
      </c>
      <c r="E1190" s="2" t="inlineStr">
        <is>
          <t>municipality</t>
        </is>
      </c>
      <c r="F1190" s="2" t="inlineStr">
        <is>
          <t>078018</t>
        </is>
      </c>
      <c r="H1190" s="2" t="inlineStr">
        <is>
          <t>87060</t>
        </is>
      </c>
      <c r="I1190" s="2" t="inlineStr">
        <is>
          <t>CS</t>
        </is>
      </c>
      <c r="J1190" s="2" t="inlineStr">
        <is>
          <t>Cosenza</t>
        </is>
      </c>
      <c r="K1190" s="2" t="inlineStr">
        <is>
          <t>Calabria</t>
        </is>
      </c>
      <c r="L1190" s="2" t="inlineStr">
        <is>
          <t>IT</t>
        </is>
      </c>
      <c r="M1190" s="2" t="inlineStr">
        <is>
          <t>Italia</t>
        </is>
      </c>
      <c r="N1190" s="3">
        <v>39.419799</v>
      </c>
      <c r="O1190" s="3">
        <v>16.749002</v>
      </c>
      <c r="P1190" s="2" t="inlineStr">
        <is>
          <t>available</t>
        </is>
      </c>
      <c r="Q1190" s="2" t="inlineStr">
        <is>
          <t>legacy-2023-05-02</t>
        </is>
      </c>
    </row>
    <row r="1191">
      <c r="A1191" s="2" t="inlineStr">
        <is>
          <t>IT-LOC-9a62beb0-d116-532a-8440-33fbd34a80e5</t>
        </is>
      </c>
      <c r="B1191" s="2" t="inlineStr">
        <is>
          <t>cb14e176-0aa7-41fd-8966-9839369075df</t>
        </is>
      </c>
      <c r="C1191" s="2" t="inlineStr">
        <is>
          <t>Bocchignano</t>
        </is>
      </c>
      <c r="D1191" s="2" t="inlineStr">
        <is>
          <t>bocchignano</t>
        </is>
      </c>
      <c r="E1191" s="2" t="inlineStr">
        <is>
          <t>postal_locality_unclassified</t>
        </is>
      </c>
      <c r="H1191" s="2" t="inlineStr">
        <is>
          <t>02030</t>
        </is>
      </c>
      <c r="I1191" s="2" t="inlineStr">
        <is>
          <t>RI</t>
        </is>
      </c>
      <c r="J1191" s="2" t="inlineStr">
        <is>
          <t>Rieti</t>
        </is>
      </c>
      <c r="K1191" s="2" t="inlineStr">
        <is>
          <t>Lazio</t>
        </is>
      </c>
      <c r="L1191" s="2" t="inlineStr">
        <is>
          <t>IT</t>
        </is>
      </c>
      <c r="M1191" s="2" t="inlineStr">
        <is>
          <t>Italia</t>
        </is>
      </c>
      <c r="N1191" s="3">
        <v>42.2537725</v>
      </c>
      <c r="O1191" s="3">
        <v>12.7004893</v>
      </c>
      <c r="P1191" s="2" t="inlineStr">
        <is>
          <t>available</t>
        </is>
      </c>
      <c r="Q1191" s="2" t="inlineStr">
        <is>
          <t>legacy-2023-05-02</t>
        </is>
      </c>
    </row>
    <row r="1192">
      <c r="A1192" s="2" t="inlineStr">
        <is>
          <t>IT-LOC-f2d2fc8e-d8a4-50ad-97ca-829614485a34</t>
        </is>
      </c>
      <c r="B1192" s="2" t="inlineStr">
        <is>
          <t>ff2b0552-4aed-415a-b04b-fd3c4f253e67</t>
        </is>
      </c>
      <c r="C1192" s="2" t="inlineStr">
        <is>
          <t>Boccia Al Mauro</t>
        </is>
      </c>
      <c r="D1192" s="2" t="inlineStr">
        <is>
          <t>boccia al mauro</t>
        </is>
      </c>
      <c r="E1192" s="2" t="inlineStr">
        <is>
          <t>postal_locality_unclassified</t>
        </is>
      </c>
      <c r="H1192" s="2" t="inlineStr">
        <is>
          <t>80040</t>
        </is>
      </c>
      <c r="I1192" s="2" t="inlineStr">
        <is>
          <t>NA</t>
        </is>
      </c>
      <c r="J1192" s="2" t="inlineStr">
        <is>
          <t>Napoli</t>
        </is>
      </c>
      <c r="K1192" s="2" t="inlineStr">
        <is>
          <t>Campania</t>
        </is>
      </c>
      <c r="L1192" s="2" t="inlineStr">
        <is>
          <t>IT</t>
        </is>
      </c>
      <c r="M1192" s="2" t="inlineStr">
        <is>
          <t>Italia</t>
        </is>
      </c>
      <c r="N1192" s="3">
        <v>40.7901742</v>
      </c>
      <c r="O1192" s="3">
        <v>14.500637</v>
      </c>
      <c r="P1192" s="2" t="inlineStr">
        <is>
          <t>available</t>
        </is>
      </c>
      <c r="Q1192" s="2" t="inlineStr">
        <is>
          <t>legacy-2023-05-02</t>
        </is>
      </c>
    </row>
    <row r="1193">
      <c r="A1193" s="2" t="inlineStr">
        <is>
          <t>IT-COM-002014</t>
        </is>
      </c>
      <c r="B1193" s="2" t="inlineStr">
        <is>
          <t>9a3ba90f-8c7c-4661-b3f9-206ff95c38ce</t>
        </is>
      </c>
      <c r="C1193" s="2" t="inlineStr">
        <is>
          <t>Boccioleto</t>
        </is>
      </c>
      <c r="D1193" s="2" t="inlineStr">
        <is>
          <t>boccioleto</t>
        </is>
      </c>
      <c r="E1193" s="2" t="inlineStr">
        <is>
          <t>municipality</t>
        </is>
      </c>
      <c r="F1193" s="2" t="inlineStr">
        <is>
          <t>002014</t>
        </is>
      </c>
      <c r="H1193" s="2" t="inlineStr">
        <is>
          <t>13022</t>
        </is>
      </c>
      <c r="I1193" s="2" t="inlineStr">
        <is>
          <t>VC</t>
        </is>
      </c>
      <c r="J1193" s="2" t="inlineStr">
        <is>
          <t>Vercelli</t>
        </is>
      </c>
      <c r="K1193" s="2" t="inlineStr">
        <is>
          <t>Piemonte</t>
        </is>
      </c>
      <c r="L1193" s="2" t="inlineStr">
        <is>
          <t>IT</t>
        </is>
      </c>
      <c r="M1193" s="2" t="inlineStr">
        <is>
          <t>Italia</t>
        </is>
      </c>
      <c r="N1193" s="3">
        <v>45.8301887</v>
      </c>
      <c r="O1193" s="3">
        <v>8.1128812</v>
      </c>
      <c r="P1193" s="2" t="inlineStr">
        <is>
          <t>available</t>
        </is>
      </c>
      <c r="Q1193" s="2" t="inlineStr">
        <is>
          <t>legacy-2023-05-02</t>
        </is>
      </c>
    </row>
    <row r="1194">
      <c r="A1194" s="2" t="inlineStr">
        <is>
          <t>IT-LOC-6eefd9ce-55e9-57c3-8e07-0b5572e3aba5</t>
        </is>
      </c>
      <c r="B1194" s="2" t="inlineStr">
        <is>
          <t>9e206d20-0a8b-4655-9f9a-548a97223030</t>
        </is>
      </c>
      <c r="C1194" s="2" t="inlineStr">
        <is>
          <t>Bocconi</t>
        </is>
      </c>
      <c r="D1194" s="2" t="inlineStr">
        <is>
          <t>bocconi</t>
        </is>
      </c>
      <c r="E1194" s="2" t="inlineStr">
        <is>
          <t>postal_locality_unclassified</t>
        </is>
      </c>
      <c r="H1194" s="2" t="inlineStr">
        <is>
          <t>47010</t>
        </is>
      </c>
      <c r="I1194" s="2" t="inlineStr">
        <is>
          <t>FC</t>
        </is>
      </c>
      <c r="J1194" s="2" t="inlineStr">
        <is>
          <t>Forli-Cesena</t>
        </is>
      </c>
      <c r="K1194" s="2" t="inlineStr">
        <is>
          <t>Emilia-Romagna</t>
        </is>
      </c>
      <c r="L1194" s="2" t="inlineStr">
        <is>
          <t>IT</t>
        </is>
      </c>
      <c r="M1194" s="2" t="inlineStr">
        <is>
          <t>Italia</t>
        </is>
      </c>
      <c r="N1194" s="3">
        <v>44.0086222</v>
      </c>
      <c r="O1194" s="3">
        <v>11.7442777</v>
      </c>
      <c r="P1194" s="2" t="inlineStr">
        <is>
          <t>available</t>
        </is>
      </c>
      <c r="Q1194" s="2" t="inlineStr">
        <is>
          <t>legacy-2023-05-02</t>
        </is>
      </c>
    </row>
    <row r="1195">
      <c r="A1195" s="2" t="inlineStr">
        <is>
          <t>IT-COM-022018</t>
        </is>
      </c>
      <c r="B1195" s="2" t="inlineStr">
        <is>
          <t>b682291c-d473-45cf-aec5-e81505f3e8af</t>
        </is>
      </c>
      <c r="C1195" s="2" t="inlineStr">
        <is>
          <t>Bocenago</t>
        </is>
      </c>
      <c r="D1195" s="2" t="inlineStr">
        <is>
          <t>bocenago</t>
        </is>
      </c>
      <c r="E1195" s="2" t="inlineStr">
        <is>
          <t>municipality</t>
        </is>
      </c>
      <c r="F1195" s="2" t="inlineStr">
        <is>
          <t>022018</t>
        </is>
      </c>
      <c r="H1195" s="2" t="inlineStr">
        <is>
          <t>38080</t>
        </is>
      </c>
      <c r="I1195" s="2" t="inlineStr">
        <is>
          <t>TN</t>
        </is>
      </c>
      <c r="J1195" s="2" t="inlineStr">
        <is>
          <t>Trento</t>
        </is>
      </c>
      <c r="K1195" s="2" t="inlineStr">
        <is>
          <t>Trentino-Alto Adige</t>
        </is>
      </c>
      <c r="L1195" s="2" t="inlineStr">
        <is>
          <t>IT</t>
        </is>
      </c>
      <c r="M1195" s="2" t="inlineStr">
        <is>
          <t>Italia</t>
        </is>
      </c>
      <c r="N1195" s="3">
        <v>46.1191034</v>
      </c>
      <c r="O1195" s="3">
        <v>10.7588619</v>
      </c>
      <c r="P1195" s="2" t="inlineStr">
        <is>
          <t>available</t>
        </is>
      </c>
      <c r="Q1195" s="2" t="inlineStr">
        <is>
          <t>legacy-2023-05-02</t>
        </is>
      </c>
    </row>
    <row r="1196">
      <c r="A1196" s="2" t="inlineStr">
        <is>
          <t>IT-COM-012016</t>
        </is>
      </c>
      <c r="B1196" s="2" t="inlineStr">
        <is>
          <t>ac1a0b38-4d5b-41c2-b0d8-590505a9577e</t>
        </is>
      </c>
      <c r="C1196" s="2" t="inlineStr">
        <is>
          <t>Bodio Lomnago</t>
        </is>
      </c>
      <c r="D1196" s="2" t="inlineStr">
        <is>
          <t>bodio lomnago</t>
        </is>
      </c>
      <c r="E1196" s="2" t="inlineStr">
        <is>
          <t>municipality</t>
        </is>
      </c>
      <c r="F1196" s="2" t="inlineStr">
        <is>
          <t>012016</t>
        </is>
      </c>
      <c r="H1196" s="2" t="inlineStr">
        <is>
          <t>21020</t>
        </is>
      </c>
      <c r="I1196" s="2" t="inlineStr">
        <is>
          <t>VA</t>
        </is>
      </c>
      <c r="J1196" s="2" t="inlineStr">
        <is>
          <t>Varese</t>
        </is>
      </c>
      <c r="K1196" s="2" t="inlineStr">
        <is>
          <t>Lombardia</t>
        </is>
      </c>
      <c r="L1196" s="2" t="inlineStr">
        <is>
          <t>IT</t>
        </is>
      </c>
      <c r="M1196" s="2" t="inlineStr">
        <is>
          <t>Italia</t>
        </is>
      </c>
      <c r="N1196" s="3">
        <v>45.79122945</v>
      </c>
      <c r="O1196" s="3">
        <v>8.751004282625567</v>
      </c>
      <c r="P1196" s="2" t="inlineStr">
        <is>
          <t>available</t>
        </is>
      </c>
      <c r="Q1196" s="2" t="inlineStr">
        <is>
          <t>legacy-2023-05-02</t>
        </is>
      </c>
    </row>
    <row r="1197">
      <c r="A1197" s="2" t="inlineStr">
        <is>
          <t>IT-COM-098003</t>
        </is>
      </c>
      <c r="B1197" s="2" t="inlineStr">
        <is>
          <t>10e6f9d0-b13c-4799-a680-bcdc5711c944</t>
        </is>
      </c>
      <c r="C1197" s="2" t="inlineStr">
        <is>
          <t>Boffalora D'Adda</t>
        </is>
      </c>
      <c r="D1197" s="2" t="inlineStr">
        <is>
          <t>boffalora d adda</t>
        </is>
      </c>
      <c r="E1197" s="2" t="inlineStr">
        <is>
          <t>municipality</t>
        </is>
      </c>
      <c r="F1197" s="2" t="inlineStr">
        <is>
          <t>098003</t>
        </is>
      </c>
      <c r="H1197" s="2" t="inlineStr">
        <is>
          <t>26811</t>
        </is>
      </c>
      <c r="I1197" s="2" t="inlineStr">
        <is>
          <t>LO</t>
        </is>
      </c>
      <c r="J1197" s="2" t="inlineStr">
        <is>
          <t>Lodi</t>
        </is>
      </c>
      <c r="K1197" s="2" t="inlineStr">
        <is>
          <t>Lombardia</t>
        </is>
      </c>
      <c r="L1197" s="2" t="inlineStr">
        <is>
          <t>IT</t>
        </is>
      </c>
      <c r="M1197" s="2" t="inlineStr">
        <is>
          <t>Italia</t>
        </is>
      </c>
      <c r="N1197" s="3">
        <v>45.3584945</v>
      </c>
      <c r="O1197" s="3">
        <v>9.494884300000001</v>
      </c>
      <c r="P1197" s="2" t="inlineStr">
        <is>
          <t>available</t>
        </is>
      </c>
      <c r="Q1197" s="2" t="inlineStr">
        <is>
          <t>legacy-2023-05-02</t>
        </is>
      </c>
    </row>
    <row r="1198">
      <c r="A1198" s="2" t="inlineStr">
        <is>
          <t>IT-COM-015026</t>
        </is>
      </c>
      <c r="B1198" s="2" t="inlineStr">
        <is>
          <t>6c75ef0e-0d07-4474-a9ad-07ab4e9ad19b</t>
        </is>
      </c>
      <c r="C1198" s="2" t="inlineStr">
        <is>
          <t>Boffalora Sopra Ticino</t>
        </is>
      </c>
      <c r="D1198" s="2" t="inlineStr">
        <is>
          <t>boffalora sopra ticino</t>
        </is>
      </c>
      <c r="E1198" s="2" t="inlineStr">
        <is>
          <t>municipality</t>
        </is>
      </c>
      <c r="F1198" s="2" t="inlineStr">
        <is>
          <t>015026</t>
        </is>
      </c>
      <c r="H1198" s="2" t="inlineStr">
        <is>
          <t>20010</t>
        </is>
      </c>
      <c r="I1198" s="2" t="inlineStr">
        <is>
          <t>MI</t>
        </is>
      </c>
      <c r="J1198" s="2" t="inlineStr">
        <is>
          <t>Milano</t>
        </is>
      </c>
      <c r="K1198" s="2" t="inlineStr">
        <is>
          <t>Lombardia</t>
        </is>
      </c>
      <c r="L1198" s="2" t="inlineStr">
        <is>
          <t>IT</t>
        </is>
      </c>
      <c r="M1198" s="2" t="inlineStr">
        <is>
          <t>Italia</t>
        </is>
      </c>
      <c r="N1198" s="3">
        <v>45.4672571</v>
      </c>
      <c r="O1198" s="3">
        <v>8.8306109</v>
      </c>
      <c r="P1198" s="2" t="inlineStr">
        <is>
          <t>available</t>
        </is>
      </c>
      <c r="Q1198" s="2" t="inlineStr">
        <is>
          <t>legacy-2023-05-02</t>
        </is>
      </c>
    </row>
    <row r="1199">
      <c r="A1199" s="2" t="inlineStr">
        <is>
          <t>IT-LOC-b1198416-5fc4-52d5-8216-68c47b21b5af</t>
        </is>
      </c>
      <c r="B1199" s="2" t="inlineStr">
        <is>
          <t>58252ba6-1315-4631-8246-9fcdd61b178a</t>
        </is>
      </c>
      <c r="C1199" s="2" t="inlineStr">
        <is>
          <t>Bogliaco</t>
        </is>
      </c>
      <c r="D1199" s="2" t="inlineStr">
        <is>
          <t>bogliaco</t>
        </is>
      </c>
      <c r="E1199" s="2" t="inlineStr">
        <is>
          <t>postal_locality_unclassified</t>
        </is>
      </c>
      <c r="H1199" s="2" t="inlineStr">
        <is>
          <t>25084</t>
        </is>
      </c>
      <c r="I1199" s="2" t="inlineStr">
        <is>
          <t>BS</t>
        </is>
      </c>
      <c r="J1199" s="2" t="inlineStr">
        <is>
          <t>Brescia</t>
        </is>
      </c>
      <c r="K1199" s="2" t="inlineStr">
        <is>
          <t>Lombardia</t>
        </is>
      </c>
      <c r="L1199" s="2" t="inlineStr">
        <is>
          <t>IT</t>
        </is>
      </c>
      <c r="M1199" s="2" t="inlineStr">
        <is>
          <t>Italia</t>
        </is>
      </c>
      <c r="N1199" s="3">
        <v>45.6745299</v>
      </c>
      <c r="O1199" s="3">
        <v>10.6513088</v>
      </c>
      <c r="P1199" s="2" t="inlineStr">
        <is>
          <t>available</t>
        </is>
      </c>
      <c r="Q1199" s="2" t="inlineStr">
        <is>
          <t>legacy-2023-05-02</t>
        </is>
      </c>
    </row>
    <row r="1200">
      <c r="A1200" s="2" t="inlineStr">
        <is>
          <t>IT-COM-010004</t>
        </is>
      </c>
      <c r="B1200" s="2" t="inlineStr">
        <is>
          <t>1ee89ec3-2028-46a0-a51a-181ce97ee82b</t>
        </is>
      </c>
      <c r="C1200" s="2" t="inlineStr">
        <is>
          <t>Bogliasco</t>
        </is>
      </c>
      <c r="D1200" s="2" t="inlineStr">
        <is>
          <t>bogliasco</t>
        </is>
      </c>
      <c r="E1200" s="2" t="inlineStr">
        <is>
          <t>municipality</t>
        </is>
      </c>
      <c r="F1200" s="2" t="inlineStr">
        <is>
          <t>010004</t>
        </is>
      </c>
      <c r="H1200" s="2" t="inlineStr">
        <is>
          <t>16031</t>
        </is>
      </c>
      <c r="I1200" s="2" t="inlineStr">
        <is>
          <t>GE</t>
        </is>
      </c>
      <c r="J1200" s="2" t="inlineStr">
        <is>
          <t>Genova</t>
        </is>
      </c>
      <c r="K1200" s="2" t="inlineStr">
        <is>
          <t>Liguria</t>
        </is>
      </c>
      <c r="L1200" s="2" t="inlineStr">
        <is>
          <t>IT</t>
        </is>
      </c>
      <c r="M1200" s="2" t="inlineStr">
        <is>
          <t>Italia</t>
        </is>
      </c>
      <c r="N1200" s="3">
        <v>44.3790556</v>
      </c>
      <c r="O1200" s="3">
        <v>9.0679508</v>
      </c>
      <c r="P1200" s="2" t="inlineStr">
        <is>
          <t>available</t>
        </is>
      </c>
      <c r="Q1200" s="2" t="inlineStr">
        <is>
          <t>legacy-2023-05-02</t>
        </is>
      </c>
    </row>
    <row r="1201">
      <c r="A1201" s="2" t="inlineStr">
        <is>
          <t>IT-LOC-942c8b52-192f-5328-9d6f-40f1f601f799</t>
        </is>
      </c>
      <c r="B1201" s="2" t="inlineStr">
        <is>
          <t>a54fa128-a2fd-4077-9a65-c77779af7fc4</t>
        </is>
      </c>
      <c r="C1201" s="2" t="inlineStr">
        <is>
          <t>Boglietto</t>
        </is>
      </c>
      <c r="D1201" s="2" t="inlineStr">
        <is>
          <t>boglietto</t>
        </is>
      </c>
      <c r="E1201" s="2" t="inlineStr">
        <is>
          <t>postal_locality_unclassified</t>
        </is>
      </c>
      <c r="H1201" s="2" t="inlineStr">
        <is>
          <t>14055</t>
        </is>
      </c>
      <c r="I1201" s="2" t="inlineStr">
        <is>
          <t>AT</t>
        </is>
      </c>
      <c r="J1201" s="2" t="inlineStr">
        <is>
          <t>Asti</t>
        </is>
      </c>
      <c r="K1201" s="2" t="inlineStr">
        <is>
          <t>Piemonte</t>
        </is>
      </c>
      <c r="L1201" s="2" t="inlineStr">
        <is>
          <t>IT</t>
        </is>
      </c>
      <c r="M1201" s="2" t="inlineStr">
        <is>
          <t>Italia</t>
        </is>
      </c>
      <c r="N1201" s="3">
        <v>44.7604173</v>
      </c>
      <c r="O1201" s="3">
        <v>8.2029625</v>
      </c>
      <c r="P1201" s="2" t="inlineStr">
        <is>
          <t>available</t>
        </is>
      </c>
      <c r="Q1201" s="2" t="inlineStr">
        <is>
          <t>legacy-2023-05-02</t>
        </is>
      </c>
    </row>
    <row r="1202">
      <c r="A1202" s="2" t="inlineStr">
        <is>
          <t>IT-COM-103012</t>
        </is>
      </c>
      <c r="B1202" s="2" t="inlineStr">
        <is>
          <t>7292e9ce-7f0a-4f81-b3d0-37338cad8bc5</t>
        </is>
      </c>
      <c r="C1202" s="2" t="inlineStr">
        <is>
          <t>Bognanco</t>
        </is>
      </c>
      <c r="D1202" s="2" t="inlineStr">
        <is>
          <t>bognanco</t>
        </is>
      </c>
      <c r="E1202" s="2" t="inlineStr">
        <is>
          <t>municipality</t>
        </is>
      </c>
      <c r="F1202" s="2" t="inlineStr">
        <is>
          <t>103012</t>
        </is>
      </c>
      <c r="H1202" s="2" t="inlineStr">
        <is>
          <t>28842</t>
        </is>
      </c>
      <c r="I1202" s="2" t="inlineStr">
        <is>
          <t>VB</t>
        </is>
      </c>
      <c r="J1202" s="2" t="inlineStr">
        <is>
          <t>Verbano-Cussio-Ossola</t>
        </is>
      </c>
      <c r="K1202" s="2" t="inlineStr">
        <is>
          <t>Piemonte</t>
        </is>
      </c>
      <c r="L1202" s="2" t="inlineStr">
        <is>
          <t>IT</t>
        </is>
      </c>
      <c r="M1202" s="2" t="inlineStr">
        <is>
          <t>Italia</t>
        </is>
      </c>
      <c r="N1202" s="3">
        <v>46.126378</v>
      </c>
      <c r="O1202" s="3">
        <v>8.201112999999999</v>
      </c>
      <c r="P1202" s="2" t="inlineStr">
        <is>
          <t>available</t>
        </is>
      </c>
      <c r="Q1202" s="2" t="inlineStr">
        <is>
          <t>legacy-2023-05-02</t>
        </is>
      </c>
    </row>
    <row r="1203">
      <c r="A1203" s="2" t="inlineStr">
        <is>
          <t>IT-LOC-81f86ae6-e778-5b00-ae5c-9f6863dc179a</t>
        </is>
      </c>
      <c r="B1203" s="2" t="inlineStr">
        <is>
          <t>cf2fce03-b2f3-4caf-a8bc-241c6772fe26</t>
        </is>
      </c>
      <c r="C1203" s="2" t="inlineStr">
        <is>
          <t>Bognanco Fonti</t>
        </is>
      </c>
      <c r="D1203" s="2" t="inlineStr">
        <is>
          <t>bognanco fonti</t>
        </is>
      </c>
      <c r="E1203" s="2" t="inlineStr">
        <is>
          <t>postal_locality_unclassified</t>
        </is>
      </c>
      <c r="H1203" s="2" t="inlineStr">
        <is>
          <t>28842</t>
        </is>
      </c>
      <c r="I1203" s="2" t="inlineStr">
        <is>
          <t>VB</t>
        </is>
      </c>
      <c r="J1203" s="2" t="inlineStr">
        <is>
          <t>Verbano-Cussio-Ossola</t>
        </is>
      </c>
      <c r="K1203" s="2" t="inlineStr">
        <is>
          <t>Piemonte</t>
        </is>
      </c>
      <c r="L1203" s="2" t="inlineStr">
        <is>
          <t>IT</t>
        </is>
      </c>
      <c r="M1203" s="2" t="inlineStr">
        <is>
          <t>Italia</t>
        </is>
      </c>
      <c r="N1203" s="3">
        <v>46.1228634</v>
      </c>
      <c r="O1203" s="3">
        <v>8.205570399999999</v>
      </c>
      <c r="P1203" s="2" t="inlineStr">
        <is>
          <t>available</t>
        </is>
      </c>
      <c r="Q1203" s="2" t="inlineStr">
        <is>
          <t>legacy-2023-05-02</t>
        </is>
      </c>
    </row>
    <row r="1204">
      <c r="A1204" s="2" t="inlineStr">
        <is>
          <t>IT-COM-003021</t>
        </is>
      </c>
      <c r="B1204" s="2" t="inlineStr">
        <is>
          <t>50950363-7f5c-4e7e-b050-c318b89020b3</t>
        </is>
      </c>
      <c r="C1204" s="2" t="inlineStr">
        <is>
          <t>Bogogno</t>
        </is>
      </c>
      <c r="D1204" s="2" t="inlineStr">
        <is>
          <t>bogogno</t>
        </is>
      </c>
      <c r="E1204" s="2" t="inlineStr">
        <is>
          <t>municipality</t>
        </is>
      </c>
      <c r="F1204" s="2" t="inlineStr">
        <is>
          <t>003021</t>
        </is>
      </c>
      <c r="H1204" s="2" t="inlineStr">
        <is>
          <t>28010</t>
        </is>
      </c>
      <c r="I1204" s="2" t="inlineStr">
        <is>
          <t>NO</t>
        </is>
      </c>
      <c r="J1204" s="2" t="inlineStr">
        <is>
          <t>Novara</t>
        </is>
      </c>
      <c r="K1204" s="2" t="inlineStr">
        <is>
          <t>Piemonte</t>
        </is>
      </c>
      <c r="L1204" s="2" t="inlineStr">
        <is>
          <t>IT</t>
        </is>
      </c>
      <c r="M1204" s="2" t="inlineStr">
        <is>
          <t>Italia</t>
        </is>
      </c>
      <c r="N1204" s="3">
        <v>45.6672726</v>
      </c>
      <c r="O1204" s="3">
        <v>8.5340665</v>
      </c>
      <c r="P1204" s="2" t="inlineStr">
        <is>
          <t>available</t>
        </is>
      </c>
      <c r="Q1204" s="2" t="inlineStr">
        <is>
          <t>legacy-2023-05-02</t>
        </is>
      </c>
    </row>
    <row r="1205">
      <c r="A1205" s="2" t="inlineStr">
        <is>
          <t>IT-COM-009011</t>
        </is>
      </c>
      <c r="B1205" s="2" t="inlineStr">
        <is>
          <t>c7836551-59c3-4863-853a-3ad4dbe7c158</t>
        </is>
      </c>
      <c r="C1205" s="2" t="inlineStr">
        <is>
          <t>Boissano</t>
        </is>
      </c>
      <c r="D1205" s="2" t="inlineStr">
        <is>
          <t>boissano</t>
        </is>
      </c>
      <c r="E1205" s="2" t="inlineStr">
        <is>
          <t>municipality</t>
        </is>
      </c>
      <c r="F1205" s="2" t="inlineStr">
        <is>
          <t>009011</t>
        </is>
      </c>
      <c r="H1205" s="2" t="inlineStr">
        <is>
          <t>17054</t>
        </is>
      </c>
      <c r="I1205" s="2" t="inlineStr">
        <is>
          <t>SV</t>
        </is>
      </c>
      <c r="J1205" s="2" t="inlineStr">
        <is>
          <t>Savona</t>
        </is>
      </c>
      <c r="K1205" s="2" t="inlineStr">
        <is>
          <t>Liguria</t>
        </is>
      </c>
      <c r="L1205" s="2" t="inlineStr">
        <is>
          <t>IT</t>
        </is>
      </c>
      <c r="M1205" s="2" t="inlineStr">
        <is>
          <t>Italia</t>
        </is>
      </c>
      <c r="N1205" s="3">
        <v>44.1357684</v>
      </c>
      <c r="O1205" s="3">
        <v>8.2217538</v>
      </c>
      <c r="P1205" s="2" t="inlineStr">
        <is>
          <t>available</t>
        </is>
      </c>
      <c r="Q1205" s="2" t="inlineStr">
        <is>
          <t>legacy-2023-05-02</t>
        </is>
      </c>
    </row>
    <row r="1206">
      <c r="A1206" s="2" t="inlineStr">
        <is>
          <t>IT-COM-070003</t>
        </is>
      </c>
      <c r="B1206" s="2" t="inlineStr">
        <is>
          <t>a1499bb5-7468-48f4-9f97-c28eb18e68ef</t>
        </is>
      </c>
      <c r="C1206" s="2" t="inlineStr">
        <is>
          <t>Bojano</t>
        </is>
      </c>
      <c r="D1206" s="2" t="inlineStr">
        <is>
          <t>bojano</t>
        </is>
      </c>
      <c r="E1206" s="2" t="inlineStr">
        <is>
          <t>municipality</t>
        </is>
      </c>
      <c r="F1206" s="2" t="inlineStr">
        <is>
          <t>070003</t>
        </is>
      </c>
      <c r="H1206" s="2" t="inlineStr">
        <is>
          <t>86021</t>
        </is>
      </c>
      <c r="I1206" s="2" t="inlineStr">
        <is>
          <t>CB</t>
        </is>
      </c>
      <c r="J1206" s="2" t="inlineStr">
        <is>
          <t>Campobasso</t>
        </is>
      </c>
      <c r="K1206" s="2" t="inlineStr">
        <is>
          <t>Molise</t>
        </is>
      </c>
      <c r="L1206" s="2" t="inlineStr">
        <is>
          <t>IT</t>
        </is>
      </c>
      <c r="M1206" s="2" t="inlineStr">
        <is>
          <t>Italia</t>
        </is>
      </c>
      <c r="N1206" s="3">
        <v>41.485724</v>
      </c>
      <c r="O1206" s="3">
        <v>14.472927</v>
      </c>
      <c r="P1206" s="2" t="inlineStr">
        <is>
          <t>available</t>
        </is>
      </c>
      <c r="Q1206" s="2" t="inlineStr">
        <is>
          <t>legacy-2023-05-02</t>
        </is>
      </c>
    </row>
    <row r="1207">
      <c r="A1207" s="2" t="inlineStr">
        <is>
          <t>IT-LOC-4a84b9d4-d31f-516d-9274-d3928ef20fb9</t>
        </is>
      </c>
      <c r="B1207" s="2" t="inlineStr">
        <is>
          <t>497b0ed5-999b-4c4b-9e7b-924a7d0206bd</t>
        </is>
      </c>
      <c r="C1207" s="2" t="inlineStr">
        <is>
          <t>Bojon</t>
        </is>
      </c>
      <c r="D1207" s="2" t="inlineStr">
        <is>
          <t>bojon</t>
        </is>
      </c>
      <c r="E1207" s="2" t="inlineStr">
        <is>
          <t>postal_locality_unclassified</t>
        </is>
      </c>
      <c r="H1207" s="2" t="inlineStr">
        <is>
          <t>30010</t>
        </is>
      </c>
      <c r="I1207" s="2" t="inlineStr">
        <is>
          <t>VE</t>
        </is>
      </c>
      <c r="J1207" s="2" t="inlineStr">
        <is>
          <t>Venezia</t>
        </is>
      </c>
      <c r="K1207" s="2" t="inlineStr">
        <is>
          <t>Veneto</t>
        </is>
      </c>
      <c r="L1207" s="2" t="inlineStr">
        <is>
          <t>IT</t>
        </is>
      </c>
      <c r="M1207" s="2" t="inlineStr">
        <is>
          <t>Italia</t>
        </is>
      </c>
      <c r="N1207" s="3">
        <v>45.3377398</v>
      </c>
      <c r="O1207" s="3">
        <v>12.0699433</v>
      </c>
      <c r="P1207" s="2" t="inlineStr">
        <is>
          <t>available</t>
        </is>
      </c>
      <c r="Q1207" s="2" t="inlineStr">
        <is>
          <t>legacy-2023-05-02</t>
        </is>
      </c>
    </row>
    <row r="1208">
      <c r="A1208" s="2" t="inlineStr">
        <is>
          <t>IT-COM-011004</t>
        </is>
      </c>
      <c r="B1208" s="2" t="inlineStr">
        <is>
          <t>efdb6cc2-af51-401c-a9bd-700c6c43ca99</t>
        </is>
      </c>
      <c r="C1208" s="2" t="inlineStr">
        <is>
          <t>Bolano</t>
        </is>
      </c>
      <c r="D1208" s="2" t="inlineStr">
        <is>
          <t>bolano</t>
        </is>
      </c>
      <c r="E1208" s="2" t="inlineStr">
        <is>
          <t>municipality</t>
        </is>
      </c>
      <c r="F1208" s="2" t="inlineStr">
        <is>
          <t>011004</t>
        </is>
      </c>
      <c r="H1208" s="2" t="inlineStr">
        <is>
          <t>19020</t>
        </is>
      </c>
      <c r="I1208" s="2" t="inlineStr">
        <is>
          <t>SP</t>
        </is>
      </c>
      <c r="J1208" s="2" t="inlineStr">
        <is>
          <t>La Spezia</t>
        </is>
      </c>
      <c r="K1208" s="2" t="inlineStr">
        <is>
          <t>Liguria</t>
        </is>
      </c>
      <c r="L1208" s="2" t="inlineStr">
        <is>
          <t>IT</t>
        </is>
      </c>
      <c r="M1208" s="2" t="inlineStr">
        <is>
          <t>Italia</t>
        </is>
      </c>
      <c r="N1208" s="3">
        <v>44.1876494</v>
      </c>
      <c r="O1208" s="3">
        <v>9.895615899999999</v>
      </c>
      <c r="P1208" s="2" t="inlineStr">
        <is>
          <t>available</t>
        </is>
      </c>
      <c r="Q1208" s="2" t="inlineStr">
        <is>
          <t>legacy-2023-05-02</t>
        </is>
      </c>
    </row>
    <row r="1209">
      <c r="A1209" s="2" t="inlineStr">
        <is>
          <t>IT-LOC-fe9385bb-93c2-5e74-901b-9848ae143499</t>
        </is>
      </c>
      <c r="B1209" s="2" t="inlineStr">
        <is>
          <t>5d134eeb-10f4-418a-ac01-c13434d4ebf0</t>
        </is>
      </c>
      <c r="C1209" s="2" t="inlineStr">
        <is>
          <t>Bolbeno</t>
        </is>
      </c>
      <c r="D1209" s="2" t="inlineStr">
        <is>
          <t>bolbeno</t>
        </is>
      </c>
      <c r="E1209" s="2" t="inlineStr">
        <is>
          <t>postal_locality_unclassified</t>
        </is>
      </c>
      <c r="H1209" s="2" t="inlineStr">
        <is>
          <t>38079</t>
        </is>
      </c>
      <c r="I1209" s="2" t="inlineStr">
        <is>
          <t>TN</t>
        </is>
      </c>
      <c r="J1209" s="2" t="inlineStr">
        <is>
          <t>Trento</t>
        </is>
      </c>
      <c r="K1209" s="2" t="inlineStr">
        <is>
          <t>Trentino-Alto Adige</t>
        </is>
      </c>
      <c r="L1209" s="2" t="inlineStr">
        <is>
          <t>IT</t>
        </is>
      </c>
      <c r="M1209" s="2" t="inlineStr">
        <is>
          <t>Italia</t>
        </is>
      </c>
      <c r="N1209" s="3">
        <v>46.0327428</v>
      </c>
      <c r="O1209" s="3">
        <v>10.7374969</v>
      </c>
      <c r="P1209" s="2" t="inlineStr">
        <is>
          <t>available</t>
        </is>
      </c>
      <c r="Q1209" s="2" t="inlineStr">
        <is>
          <t>legacy-2023-05-02</t>
        </is>
      </c>
    </row>
    <row r="1210">
      <c r="A1210" s="2" t="inlineStr">
        <is>
          <t>IT-COM-016028</t>
        </is>
      </c>
      <c r="B1210" s="2" t="inlineStr">
        <is>
          <t>4b9ed358-fca8-4600-9cd3-4a3ec30ea12e</t>
        </is>
      </c>
      <c r="C1210" s="2" t="inlineStr">
        <is>
          <t>Bolgare</t>
        </is>
      </c>
      <c r="D1210" s="2" t="inlineStr">
        <is>
          <t>bolgare</t>
        </is>
      </c>
      <c r="E1210" s="2" t="inlineStr">
        <is>
          <t>municipality</t>
        </is>
      </c>
      <c r="F1210" s="2" t="inlineStr">
        <is>
          <t>016028</t>
        </is>
      </c>
      <c r="H1210" s="2" t="inlineStr">
        <is>
          <t>24060</t>
        </is>
      </c>
      <c r="I1210" s="2" t="inlineStr">
        <is>
          <t>BG</t>
        </is>
      </c>
      <c r="J1210" s="2" t="inlineStr">
        <is>
          <t>Bergamo</t>
        </is>
      </c>
      <c r="K1210" s="2" t="inlineStr">
        <is>
          <t>Lombardia</t>
        </is>
      </c>
      <c r="L1210" s="2" t="inlineStr">
        <is>
          <t>IT</t>
        </is>
      </c>
      <c r="M1210" s="2" t="inlineStr">
        <is>
          <t>Italia</t>
        </is>
      </c>
      <c r="N1210" s="3">
        <v>45.635081</v>
      </c>
      <c r="O1210" s="3">
        <v>9.812858</v>
      </c>
      <c r="P1210" s="2" t="inlineStr">
        <is>
          <t>available</t>
        </is>
      </c>
      <c r="Q1210" s="2" t="inlineStr">
        <is>
          <t>legacy-2023-05-02</t>
        </is>
      </c>
    </row>
    <row r="1211">
      <c r="A1211" s="2" t="inlineStr">
        <is>
          <t>IT-LOC-8d6e6fe3-5f17-5a81-86fa-c5d92e1aacde</t>
        </is>
      </c>
      <c r="B1211" s="2" t="inlineStr">
        <is>
          <t>ae34b769-634f-4264-9f06-dc437fde6e76</t>
        </is>
      </c>
      <c r="C1211" s="2" t="inlineStr">
        <is>
          <t>Bolgheri</t>
        </is>
      </c>
      <c r="D1211" s="2" t="inlineStr">
        <is>
          <t>bolgheri</t>
        </is>
      </c>
      <c r="E1211" s="2" t="inlineStr">
        <is>
          <t>postal_locality_unclassified</t>
        </is>
      </c>
      <c r="H1211" s="2" t="inlineStr">
        <is>
          <t>57020</t>
        </is>
      </c>
      <c r="I1211" s="2" t="inlineStr">
        <is>
          <t>LI</t>
        </is>
      </c>
      <c r="J1211" s="2" t="inlineStr">
        <is>
          <t>Livorno</t>
        </is>
      </c>
      <c r="K1211" s="2" t="inlineStr">
        <is>
          <t>Toscana</t>
        </is>
      </c>
      <c r="L1211" s="2" t="inlineStr">
        <is>
          <t>IT</t>
        </is>
      </c>
      <c r="M1211" s="2" t="inlineStr">
        <is>
          <t>Italia</t>
        </is>
      </c>
      <c r="N1211" s="3">
        <v>43.2340065</v>
      </c>
      <c r="O1211" s="3">
        <v>10.6179334</v>
      </c>
      <c r="P1211" s="2" t="inlineStr">
        <is>
          <t>available</t>
        </is>
      </c>
      <c r="Q1211" s="2" t="inlineStr">
        <is>
          <t>legacy-2023-05-02</t>
        </is>
      </c>
    </row>
    <row r="1212">
      <c r="A1212" s="2" t="inlineStr">
        <is>
          <t>IT-LOC-e686e87c-61cf-5169-91d4-be67a55beb9d</t>
        </is>
      </c>
      <c r="B1212" s="2" t="inlineStr">
        <is>
          <t>d384e668-b689-4ed5-a208-de93987fe4d1</t>
        </is>
      </c>
      <c r="C1212" s="2" t="inlineStr">
        <is>
          <t>Bolladello</t>
        </is>
      </c>
      <c r="D1212" s="2" t="inlineStr">
        <is>
          <t>bolladello</t>
        </is>
      </c>
      <c r="E1212" s="2" t="inlineStr">
        <is>
          <t>postal_locality_unclassified</t>
        </is>
      </c>
      <c r="H1212" s="2" t="inlineStr">
        <is>
          <t>21050</t>
        </is>
      </c>
      <c r="I1212" s="2" t="inlineStr">
        <is>
          <t>VA</t>
        </is>
      </c>
      <c r="J1212" s="2" t="inlineStr">
        <is>
          <t>Varese</t>
        </is>
      </c>
      <c r="K1212" s="2" t="inlineStr">
        <is>
          <t>Lombardia</t>
        </is>
      </c>
      <c r="L1212" s="2" t="inlineStr">
        <is>
          <t>IT</t>
        </is>
      </c>
      <c r="M1212" s="2" t="inlineStr">
        <is>
          <t>Italia</t>
        </is>
      </c>
      <c r="N1212" s="3">
        <v>45.6870518</v>
      </c>
      <c r="O1212" s="3">
        <v>8.843011300000001</v>
      </c>
      <c r="P1212" s="2" t="inlineStr">
        <is>
          <t>available</t>
        </is>
      </c>
      <c r="Q1212" s="2" t="inlineStr">
        <is>
          <t>legacy-2023-05-02</t>
        </is>
      </c>
    </row>
    <row r="1213">
      <c r="A1213" s="2" t="inlineStr">
        <is>
          <t>IT-COM-015027</t>
        </is>
      </c>
      <c r="B1213" s="2" t="inlineStr">
        <is>
          <t>ba655d62-439e-47e4-8cc5-fbb7ca6a3f49</t>
        </is>
      </c>
      <c r="C1213" s="2" t="inlineStr">
        <is>
          <t>Bollate</t>
        </is>
      </c>
      <c r="D1213" s="2" t="inlineStr">
        <is>
          <t>bollate</t>
        </is>
      </c>
      <c r="E1213" s="2" t="inlineStr">
        <is>
          <t>municipality</t>
        </is>
      </c>
      <c r="F1213" s="2" t="inlineStr">
        <is>
          <t>015027</t>
        </is>
      </c>
      <c r="H1213" s="2" t="inlineStr">
        <is>
          <t>20021</t>
        </is>
      </c>
      <c r="I1213" s="2" t="inlineStr">
        <is>
          <t>MI</t>
        </is>
      </c>
      <c r="J1213" s="2" t="inlineStr">
        <is>
          <t>Milano</t>
        </is>
      </c>
      <c r="K1213" s="2" t="inlineStr">
        <is>
          <t>Lombardia</t>
        </is>
      </c>
      <c r="L1213" s="2" t="inlineStr">
        <is>
          <t>IT</t>
        </is>
      </c>
      <c r="M1213" s="2" t="inlineStr">
        <is>
          <t>Italia</t>
        </is>
      </c>
      <c r="N1213" s="3">
        <v>45.544479</v>
      </c>
      <c r="O1213" s="3">
        <v>9.1151877</v>
      </c>
      <c r="P1213" s="2" t="inlineStr">
        <is>
          <t>available</t>
        </is>
      </c>
      <c r="Q1213" s="2" t="inlineStr">
        <is>
          <t>legacy-2023-05-02</t>
        </is>
      </c>
    </row>
    <row r="1214">
      <c r="A1214" s="2" t="inlineStr">
        <is>
          <t>IT-COM-001027</t>
        </is>
      </c>
      <c r="B1214" s="2" t="inlineStr">
        <is>
          <t>63308318-d13f-436a-bbba-8b599e2708e9</t>
        </is>
      </c>
      <c r="C1214" s="2" t="inlineStr">
        <is>
          <t>Bollengo</t>
        </is>
      </c>
      <c r="D1214" s="2" t="inlineStr">
        <is>
          <t>bollengo</t>
        </is>
      </c>
      <c r="E1214" s="2" t="inlineStr">
        <is>
          <t>municipality</t>
        </is>
      </c>
      <c r="F1214" s="2" t="inlineStr">
        <is>
          <t>001027</t>
        </is>
      </c>
      <c r="H1214" s="2" t="inlineStr">
        <is>
          <t>10012</t>
        </is>
      </c>
      <c r="I1214" s="2" t="inlineStr">
        <is>
          <t>TO</t>
        </is>
      </c>
      <c r="J1214" s="2" t="inlineStr">
        <is>
          <t>Torino</t>
        </is>
      </c>
      <c r="K1214" s="2" t="inlineStr">
        <is>
          <t>Piemonte</t>
        </is>
      </c>
      <c r="L1214" s="2" t="inlineStr">
        <is>
          <t>IT</t>
        </is>
      </c>
      <c r="M1214" s="2" t="inlineStr">
        <is>
          <t>Italia</t>
        </is>
      </c>
      <c r="N1214" s="3">
        <v>45.470859</v>
      </c>
      <c r="O1214" s="3">
        <v>7.94202</v>
      </c>
      <c r="P1214" s="2" t="inlineStr">
        <is>
          <t>available</t>
        </is>
      </c>
      <c r="Q1214" s="2" t="inlineStr">
        <is>
          <t>legacy-2023-05-02</t>
        </is>
      </c>
    </row>
    <row r="1215">
      <c r="A1215" s="2" t="inlineStr">
        <is>
          <t>IT-COM-037006</t>
        </is>
      </c>
      <c r="B1215" s="2" t="inlineStr">
        <is>
          <t>f1325db1-ccbe-47c3-963c-fd87bea7d63b</t>
        </is>
      </c>
      <c r="C1215" s="2" t="inlineStr">
        <is>
          <t>Bologna</t>
        </is>
      </c>
      <c r="D1215" s="2" t="inlineStr">
        <is>
          <t>bologna</t>
        </is>
      </c>
      <c r="E1215" s="2" t="inlineStr">
        <is>
          <t>municipality</t>
        </is>
      </c>
      <c r="F1215" s="2" t="inlineStr">
        <is>
          <t>037006</t>
        </is>
      </c>
      <c r="H1215" s="2" t="inlineStr">
        <is>
          <t>40100</t>
        </is>
      </c>
      <c r="I1215" s="2" t="inlineStr">
        <is>
          <t>BO</t>
        </is>
      </c>
      <c r="J1215" s="2" t="inlineStr">
        <is>
          <t>Bologna</t>
        </is>
      </c>
      <c r="K1215" s="2" t="inlineStr">
        <is>
          <t>Emilia-Romagna</t>
        </is>
      </c>
      <c r="L1215" s="2" t="inlineStr">
        <is>
          <t>IT</t>
        </is>
      </c>
      <c r="M1215" s="2" t="inlineStr">
        <is>
          <t>Italia</t>
        </is>
      </c>
      <c r="N1215" s="3">
        <v>44.4938203</v>
      </c>
      <c r="O1215" s="3">
        <v>11.3426327</v>
      </c>
      <c r="P1215" s="2" t="inlineStr">
        <is>
          <t>available</t>
        </is>
      </c>
      <c r="Q1215" s="2" t="inlineStr">
        <is>
          <t>legacy-2023-05-02</t>
        </is>
      </c>
    </row>
    <row r="1216">
      <c r="A1216" s="2" t="inlineStr">
        <is>
          <t>IT-COM-068003</t>
        </is>
      </c>
      <c r="B1216" s="2" t="inlineStr">
        <is>
          <t>a1144117-dda9-4e74-abf7-919f02dca438</t>
        </is>
      </c>
      <c r="C1216" s="2" t="inlineStr">
        <is>
          <t>Bolognano</t>
        </is>
      </c>
      <c r="D1216" s="2" t="inlineStr">
        <is>
          <t>bolognano</t>
        </is>
      </c>
      <c r="E1216" s="2" t="inlineStr">
        <is>
          <t>municipality</t>
        </is>
      </c>
      <c r="F1216" s="2" t="inlineStr">
        <is>
          <t>068003</t>
        </is>
      </c>
      <c r="H1216" s="2" t="inlineStr">
        <is>
          <t>65020</t>
        </is>
      </c>
      <c r="I1216" s="2" t="inlineStr">
        <is>
          <t>PE</t>
        </is>
      </c>
      <c r="J1216" s="2" t="inlineStr">
        <is>
          <t>Pescara</t>
        </is>
      </c>
      <c r="K1216" s="2" t="inlineStr">
        <is>
          <t>Abruzzo</t>
        </is>
      </c>
      <c r="L1216" s="2" t="inlineStr">
        <is>
          <t>IT</t>
        </is>
      </c>
      <c r="M1216" s="2" t="inlineStr">
        <is>
          <t>Italia</t>
        </is>
      </c>
      <c r="N1216" s="3">
        <v>42.2181002</v>
      </c>
      <c r="O1216" s="3">
        <v>13.9608869</v>
      </c>
      <c r="P1216" s="2" t="inlineStr">
        <is>
          <t>available</t>
        </is>
      </c>
      <c r="Q1216" s="2" t="inlineStr">
        <is>
          <t>legacy-2023-05-02</t>
        </is>
      </c>
    </row>
    <row r="1217">
      <c r="A1217" s="2" t="inlineStr">
        <is>
          <t>IT-COM-082011</t>
        </is>
      </c>
      <c r="B1217" s="2" t="inlineStr">
        <is>
          <t>f110320b-049c-45e1-aee4-1948cbfde361</t>
        </is>
      </c>
      <c r="C1217" s="2" t="inlineStr">
        <is>
          <t>Bolognetta</t>
        </is>
      </c>
      <c r="D1217" s="2" t="inlineStr">
        <is>
          <t>bolognetta</t>
        </is>
      </c>
      <c r="E1217" s="2" t="inlineStr">
        <is>
          <t>municipality</t>
        </is>
      </c>
      <c r="F1217" s="2" t="inlineStr">
        <is>
          <t>082011</t>
        </is>
      </c>
      <c r="H1217" s="2" t="inlineStr">
        <is>
          <t>90030</t>
        </is>
      </c>
      <c r="I1217" s="2" t="inlineStr">
        <is>
          <t>PA</t>
        </is>
      </c>
      <c r="J1217" s="2" t="inlineStr">
        <is>
          <t>Palermo</t>
        </is>
      </c>
      <c r="K1217" s="2" t="inlineStr">
        <is>
          <t>Sicilia</t>
        </is>
      </c>
      <c r="L1217" s="2" t="inlineStr">
        <is>
          <t>IT</t>
        </is>
      </c>
      <c r="M1217" s="2" t="inlineStr">
        <is>
          <t>Italia</t>
        </is>
      </c>
      <c r="N1217" s="3">
        <v>37.9647423</v>
      </c>
      <c r="O1217" s="3">
        <v>13.4560696</v>
      </c>
      <c r="P1217" s="2" t="inlineStr">
        <is>
          <t>available</t>
        </is>
      </c>
      <c r="Q1217" s="2" t="inlineStr">
        <is>
          <t>legacy-2023-05-02</t>
        </is>
      </c>
    </row>
    <row r="1218">
      <c r="A1218" s="2" t="inlineStr">
        <is>
          <t>IT-COM-043005</t>
        </is>
      </c>
      <c r="B1218" s="2" t="inlineStr">
        <is>
          <t>83879340-1bf4-4d44-8950-b0eecdcb5c85</t>
        </is>
      </c>
      <c r="C1218" s="2" t="inlineStr">
        <is>
          <t>Bolognola</t>
        </is>
      </c>
      <c r="D1218" s="2" t="inlineStr">
        <is>
          <t>bolognola</t>
        </is>
      </c>
      <c r="E1218" s="2" t="inlineStr">
        <is>
          <t>municipality</t>
        </is>
      </c>
      <c r="F1218" s="2" t="inlineStr">
        <is>
          <t>043005</t>
        </is>
      </c>
      <c r="H1218" s="2" t="inlineStr">
        <is>
          <t>62035</t>
        </is>
      </c>
      <c r="I1218" s="2" t="inlineStr">
        <is>
          <t>MC</t>
        </is>
      </c>
      <c r="J1218" s="2" t="inlineStr">
        <is>
          <t>Macerata</t>
        </is>
      </c>
      <c r="K1218" s="2" t="inlineStr">
        <is>
          <t>Marche</t>
        </is>
      </c>
      <c r="L1218" s="2" t="inlineStr">
        <is>
          <t>IT</t>
        </is>
      </c>
      <c r="M1218" s="2" t="inlineStr">
        <is>
          <t>Italia</t>
        </is>
      </c>
      <c r="N1218" s="3">
        <v>42.9933518</v>
      </c>
      <c r="O1218" s="3">
        <v>13.227848</v>
      </c>
      <c r="P1218" s="2" t="inlineStr">
        <is>
          <t>available</t>
        </is>
      </c>
      <c r="Q1218" s="2" t="inlineStr">
        <is>
          <t>legacy-2023-05-02</t>
        </is>
      </c>
    </row>
    <row r="1219">
      <c r="A1219" s="2" t="inlineStr">
        <is>
          <t>IT-COM-114007</t>
        </is>
      </c>
      <c r="B1219" s="2" t="inlineStr">
        <is>
          <t>aedaaa5d-b4fe-46a7-86b8-2545cf3712dd</t>
        </is>
      </c>
      <c r="C1219" s="2" t="inlineStr">
        <is>
          <t>Bolotana</t>
        </is>
      </c>
      <c r="D1219" s="2" t="inlineStr">
        <is>
          <t>bolotana</t>
        </is>
      </c>
      <c r="E1219" s="2" t="inlineStr">
        <is>
          <t>municipality</t>
        </is>
      </c>
      <c r="F1219" s="2" t="inlineStr">
        <is>
          <t>114007</t>
        </is>
      </c>
      <c r="H1219" s="2" t="inlineStr">
        <is>
          <t>08011</t>
        </is>
      </c>
      <c r="I1219" s="2" t="inlineStr">
        <is>
          <t>NU</t>
        </is>
      </c>
      <c r="J1219" s="2" t="inlineStr">
        <is>
          <t>Nuoro</t>
        </is>
      </c>
      <c r="K1219" s="2" t="inlineStr">
        <is>
          <t>Sardegna</t>
        </is>
      </c>
      <c r="L1219" s="2" t="inlineStr">
        <is>
          <t>IT</t>
        </is>
      </c>
      <c r="M1219" s="2" t="inlineStr">
        <is>
          <t>Italia</t>
        </is>
      </c>
      <c r="N1219" s="3">
        <v>40.325757</v>
      </c>
      <c r="O1219" s="3">
        <v>8.961126999999999</v>
      </c>
      <c r="P1219" s="2" t="inlineStr">
        <is>
          <t>available</t>
        </is>
      </c>
      <c r="Q1219" s="2" t="inlineStr">
        <is>
          <t>legacy-2023-05-02</t>
        </is>
      </c>
    </row>
    <row r="1220">
      <c r="A1220" s="2" t="inlineStr">
        <is>
          <t>IT-COM-056008</t>
        </is>
      </c>
      <c r="B1220" s="2" t="inlineStr">
        <is>
          <t>fb28ec94-ffe6-4f2c-bf66-d998f9a4822b</t>
        </is>
      </c>
      <c r="C1220" s="2" t="inlineStr">
        <is>
          <t>Bolsena</t>
        </is>
      </c>
      <c r="D1220" s="2" t="inlineStr">
        <is>
          <t>bolsena</t>
        </is>
      </c>
      <c r="E1220" s="2" t="inlineStr">
        <is>
          <t>municipality</t>
        </is>
      </c>
      <c r="F1220" s="2" t="inlineStr">
        <is>
          <t>056008</t>
        </is>
      </c>
      <c r="H1220" s="2" t="inlineStr">
        <is>
          <t>01023</t>
        </is>
      </c>
      <c r="I1220" s="2" t="inlineStr">
        <is>
          <t>VT</t>
        </is>
      </c>
      <c r="J1220" s="2" t="inlineStr">
        <is>
          <t>Viterbo</t>
        </is>
      </c>
      <c r="K1220" s="2" t="inlineStr">
        <is>
          <t>Lazio</t>
        </is>
      </c>
      <c r="L1220" s="2" t="inlineStr">
        <is>
          <t>IT</t>
        </is>
      </c>
      <c r="M1220" s="2" t="inlineStr">
        <is>
          <t>Italia</t>
        </is>
      </c>
      <c r="N1220" s="3">
        <v>42.6441069</v>
      </c>
      <c r="O1220" s="3">
        <v>11.9849554</v>
      </c>
      <c r="P1220" s="2" t="inlineStr">
        <is>
          <t>available</t>
        </is>
      </c>
      <c r="Q1220" s="2" t="inlineStr">
        <is>
          <t>legacy-2023-05-02</t>
        </is>
      </c>
    </row>
    <row r="1221">
      <c r="A1221" s="2" t="inlineStr">
        <is>
          <t>IT-COM-016029</t>
        </is>
      </c>
      <c r="B1221" s="2" t="inlineStr">
        <is>
          <t>d9dfc9d7-7589-48e3-b47b-10521fe9f479</t>
        </is>
      </c>
      <c r="C1221" s="2" t="inlineStr">
        <is>
          <t>Boltiere</t>
        </is>
      </c>
      <c r="D1221" s="2" t="inlineStr">
        <is>
          <t>boltiere</t>
        </is>
      </c>
      <c r="E1221" s="2" t="inlineStr">
        <is>
          <t>municipality</t>
        </is>
      </c>
      <c r="F1221" s="2" t="inlineStr">
        <is>
          <t>016029</t>
        </is>
      </c>
      <c r="H1221" s="2" t="inlineStr">
        <is>
          <t>24040</t>
        </is>
      </c>
      <c r="I1221" s="2" t="inlineStr">
        <is>
          <t>BG</t>
        </is>
      </c>
      <c r="J1221" s="2" t="inlineStr">
        <is>
          <t>Bergamo</t>
        </is>
      </c>
      <c r="K1221" s="2" t="inlineStr">
        <is>
          <t>Lombardia</t>
        </is>
      </c>
      <c r="L1221" s="2" t="inlineStr">
        <is>
          <t>IT</t>
        </is>
      </c>
      <c r="M1221" s="2" t="inlineStr">
        <is>
          <t>Italia</t>
        </is>
      </c>
      <c r="N1221" s="3">
        <v>45.600878</v>
      </c>
      <c r="O1221" s="3">
        <v>9.578453</v>
      </c>
      <c r="P1221" s="2" t="inlineStr">
        <is>
          <t>available</t>
        </is>
      </c>
      <c r="Q1221" s="2" t="inlineStr">
        <is>
          <t>legacy-2023-05-02</t>
        </is>
      </c>
    </row>
    <row r="1222">
      <c r="A1222" s="2" t="inlineStr">
        <is>
          <t>IT-LOC-f751c40c-0113-54b6-b7bd-61a14f601abd</t>
        </is>
      </c>
      <c r="B1222" s="2" t="inlineStr">
        <is>
          <t>35b5b665-7de5-4292-8a51-5c0e4baa8df8</t>
        </is>
      </c>
      <c r="C1222" s="2" t="inlineStr">
        <is>
          <t>Bolzaneto</t>
        </is>
      </c>
      <c r="D1222" s="2" t="inlineStr">
        <is>
          <t>bolzaneto</t>
        </is>
      </c>
      <c r="E1222" s="2" t="inlineStr">
        <is>
          <t>postal_locality_unclassified</t>
        </is>
      </c>
      <c r="H1222" s="2" t="inlineStr">
        <is>
          <t>16162</t>
        </is>
      </c>
      <c r="I1222" s="2" t="inlineStr">
        <is>
          <t>GE</t>
        </is>
      </c>
      <c r="J1222" s="2" t="inlineStr">
        <is>
          <t>Genova</t>
        </is>
      </c>
      <c r="K1222" s="2" t="inlineStr">
        <is>
          <t>Liguria</t>
        </is>
      </c>
      <c r="L1222" s="2" t="inlineStr">
        <is>
          <t>IT</t>
        </is>
      </c>
      <c r="M1222" s="2" t="inlineStr">
        <is>
          <t>Italia</t>
        </is>
      </c>
      <c r="N1222" s="3">
        <v>44.4586793</v>
      </c>
      <c r="O1222" s="3">
        <v>8.901468100000001</v>
      </c>
      <c r="P1222" s="2" t="inlineStr">
        <is>
          <t>available</t>
        </is>
      </c>
      <c r="Q1222" s="2" t="inlineStr">
        <is>
          <t>legacy-2023-05-02</t>
        </is>
      </c>
    </row>
    <row r="1223">
      <c r="A1223" s="2" t="inlineStr">
        <is>
          <t>IT-COM-021008</t>
        </is>
      </c>
      <c r="B1223" s="2" t="inlineStr">
        <is>
          <t>806615b9-bf79-450e-9b9e-d9f82180149d</t>
        </is>
      </c>
      <c r="C1223" s="2" t="inlineStr">
        <is>
          <t>Bolzano</t>
        </is>
      </c>
      <c r="D1223" s="2" t="inlineStr">
        <is>
          <t>bolzano</t>
        </is>
      </c>
      <c r="E1223" s="2" t="inlineStr">
        <is>
          <t>municipality</t>
        </is>
      </c>
      <c r="F1223" s="2" t="inlineStr">
        <is>
          <t>021008</t>
        </is>
      </c>
      <c r="H1223" s="2" t="inlineStr">
        <is>
          <t>39100</t>
        </is>
      </c>
      <c r="I1223" s="2" t="inlineStr">
        <is>
          <t>BZ</t>
        </is>
      </c>
      <c r="J1223" s="2" t="inlineStr">
        <is>
          <t>Bolzano</t>
        </is>
      </c>
      <c r="K1223" s="2" t="inlineStr">
        <is>
          <t>Trentino-Alto Adige</t>
        </is>
      </c>
      <c r="L1223" s="2" t="inlineStr">
        <is>
          <t>IT</t>
        </is>
      </c>
      <c r="M1223" s="2" t="inlineStr">
        <is>
          <t>Italia</t>
        </is>
      </c>
      <c r="N1223" s="3">
        <v>46.4981125</v>
      </c>
      <c r="O1223" s="3">
        <v>11.3547801</v>
      </c>
      <c r="P1223" s="2" t="inlineStr">
        <is>
          <t>available</t>
        </is>
      </c>
      <c r="Q1223" s="2" t="inlineStr">
        <is>
          <t>legacy-2023-05-02</t>
        </is>
      </c>
    </row>
    <row r="1224">
      <c r="A1224" s="2" t="inlineStr">
        <is>
          <t>IT-LOC-7493df9c-b3a4-5936-aca7-d54086fae9d1</t>
        </is>
      </c>
      <c r="B1224" s="2" t="inlineStr">
        <is>
          <t>3ca27c68-133d-4b7e-a750-fb92b5bfa187</t>
        </is>
      </c>
      <c r="C1224" s="2" t="inlineStr">
        <is>
          <t>Bolzano Di Belluno</t>
        </is>
      </c>
      <c r="D1224" s="2" t="inlineStr">
        <is>
          <t>bolzano di belluno</t>
        </is>
      </c>
      <c r="E1224" s="2" t="inlineStr">
        <is>
          <t>postal_locality_unclassified</t>
        </is>
      </c>
      <c r="H1224" s="2" t="inlineStr">
        <is>
          <t>32020</t>
        </is>
      </c>
      <c r="I1224" s="2" t="inlineStr">
        <is>
          <t>BL</t>
        </is>
      </c>
      <c r="J1224" s="2" t="inlineStr">
        <is>
          <t>Belluno</t>
        </is>
      </c>
      <c r="K1224" s="2" t="inlineStr">
        <is>
          <t>Veneto</t>
        </is>
      </c>
      <c r="L1224" s="2" t="inlineStr">
        <is>
          <t>IT</t>
        </is>
      </c>
      <c r="M1224" s="2" t="inlineStr">
        <is>
          <t>Italia</t>
        </is>
      </c>
      <c r="P1224" s="2" t="inlineStr">
        <is>
          <t>missing</t>
        </is>
      </c>
      <c r="Q1224" s="2" t="inlineStr">
        <is>
          <t>legacy-2023-05-02</t>
        </is>
      </c>
    </row>
    <row r="1225">
      <c r="A1225" s="2" t="inlineStr">
        <is>
          <t>IT-COM-003022</t>
        </is>
      </c>
      <c r="B1225" s="2" t="inlineStr">
        <is>
          <t>ecfae34f-21a7-4cd4-8a8d-b8c4b74b2629</t>
        </is>
      </c>
      <c r="C1225" s="2" t="inlineStr">
        <is>
          <t>Bolzano Novarese</t>
        </is>
      </c>
      <c r="D1225" s="2" t="inlineStr">
        <is>
          <t>bolzano novarese</t>
        </is>
      </c>
      <c r="E1225" s="2" t="inlineStr">
        <is>
          <t>municipality</t>
        </is>
      </c>
      <c r="F1225" s="2" t="inlineStr">
        <is>
          <t>003022</t>
        </is>
      </c>
      <c r="H1225" s="2" t="inlineStr">
        <is>
          <t>28010</t>
        </is>
      </c>
      <c r="I1225" s="2" t="inlineStr">
        <is>
          <t>NO</t>
        </is>
      </c>
      <c r="J1225" s="2" t="inlineStr">
        <is>
          <t>Novara</t>
        </is>
      </c>
      <c r="K1225" s="2" t="inlineStr">
        <is>
          <t>Piemonte</t>
        </is>
      </c>
      <c r="L1225" s="2" t="inlineStr">
        <is>
          <t>IT</t>
        </is>
      </c>
      <c r="M1225" s="2" t="inlineStr">
        <is>
          <t>Italia</t>
        </is>
      </c>
      <c r="N1225" s="3">
        <v>45.7627855</v>
      </c>
      <c r="O1225" s="3">
        <v>8.445174700000001</v>
      </c>
      <c r="P1225" s="2" t="inlineStr">
        <is>
          <t>available</t>
        </is>
      </c>
      <c r="Q1225" s="2" t="inlineStr">
        <is>
          <t>legacy-2023-05-02</t>
        </is>
      </c>
    </row>
    <row r="1226">
      <c r="A1226" s="2" t="inlineStr">
        <is>
          <t>IT-COM-024013</t>
        </is>
      </c>
      <c r="B1226" s="2" t="inlineStr">
        <is>
          <t>1d45966b-7358-4b88-8345-f3eb9a340ef9</t>
        </is>
      </c>
      <c r="C1226" s="2" t="inlineStr">
        <is>
          <t>Bolzano Vicentino</t>
        </is>
      </c>
      <c r="D1226" s="2" t="inlineStr">
        <is>
          <t>bolzano vicentino</t>
        </is>
      </c>
      <c r="E1226" s="2" t="inlineStr">
        <is>
          <t>municipality</t>
        </is>
      </c>
      <c r="F1226" s="2" t="inlineStr">
        <is>
          <t>024013</t>
        </is>
      </c>
      <c r="H1226" s="2" t="inlineStr">
        <is>
          <t>36050</t>
        </is>
      </c>
      <c r="I1226" s="2" t="inlineStr">
        <is>
          <t>VI</t>
        </is>
      </c>
      <c r="J1226" s="2" t="inlineStr">
        <is>
          <t>Vicenza</t>
        </is>
      </c>
      <c r="K1226" s="2" t="inlineStr">
        <is>
          <t>Veneto</t>
        </is>
      </c>
      <c r="L1226" s="2" t="inlineStr">
        <is>
          <t>IT</t>
        </is>
      </c>
      <c r="M1226" s="2" t="inlineStr">
        <is>
          <t>Italia</t>
        </is>
      </c>
      <c r="N1226" s="3">
        <v>45.6007102</v>
      </c>
      <c r="O1226" s="3">
        <v>11.6221007</v>
      </c>
      <c r="P1226" s="2" t="inlineStr">
        <is>
          <t>available</t>
        </is>
      </c>
      <c r="Q1226" s="2" t="inlineStr">
        <is>
          <t>legacy-2023-05-02</t>
        </is>
      </c>
    </row>
    <row r="1227">
      <c r="A1227" s="2" t="inlineStr">
        <is>
          <t>IT-COM-056009</t>
        </is>
      </c>
      <c r="B1227" s="2" t="inlineStr">
        <is>
          <t>293c1f70-a313-4f38-8836-0a8d3e24b136</t>
        </is>
      </c>
      <c r="C1227" s="2" t="inlineStr">
        <is>
          <t>Bomarzo</t>
        </is>
      </c>
      <c r="D1227" s="2" t="inlineStr">
        <is>
          <t>bomarzo</t>
        </is>
      </c>
      <c r="E1227" s="2" t="inlineStr">
        <is>
          <t>municipality</t>
        </is>
      </c>
      <c r="F1227" s="2" t="inlineStr">
        <is>
          <t>056009</t>
        </is>
      </c>
      <c r="H1227" s="2" t="inlineStr">
        <is>
          <t>01020</t>
        </is>
      </c>
      <c r="I1227" s="2" t="inlineStr">
        <is>
          <t>VT</t>
        </is>
      </c>
      <c r="J1227" s="2" t="inlineStr">
        <is>
          <t>Viterbo</t>
        </is>
      </c>
      <c r="K1227" s="2" t="inlineStr">
        <is>
          <t>Lazio</t>
        </is>
      </c>
      <c r="L1227" s="2" t="inlineStr">
        <is>
          <t>IT</t>
        </is>
      </c>
      <c r="M1227" s="2" t="inlineStr">
        <is>
          <t>Italia</t>
        </is>
      </c>
      <c r="N1227" s="3">
        <v>42.481928</v>
      </c>
      <c r="O1227" s="3">
        <v>12.248764</v>
      </c>
      <c r="P1227" s="2" t="inlineStr">
        <is>
          <t>available</t>
        </is>
      </c>
      <c r="Q1227" s="2" t="inlineStr">
        <is>
          <t>legacy-2023-05-02</t>
        </is>
      </c>
    </row>
    <row r="1228">
      <c r="A1228" s="2" t="inlineStr">
        <is>
          <t>IT-COM-069006</t>
        </is>
      </c>
      <c r="B1228" s="2" t="inlineStr">
        <is>
          <t>24b7a9b1-2625-4d82-a62a-eba288879987</t>
        </is>
      </c>
      <c r="C1228" s="2" t="inlineStr">
        <is>
          <t>Bomba</t>
        </is>
      </c>
      <c r="D1228" s="2" t="inlineStr">
        <is>
          <t>bomba</t>
        </is>
      </c>
      <c r="E1228" s="2" t="inlineStr">
        <is>
          <t>municipality</t>
        </is>
      </c>
      <c r="F1228" s="2" t="inlineStr">
        <is>
          <t>069006</t>
        </is>
      </c>
      <c r="H1228" s="2" t="inlineStr">
        <is>
          <t>66042</t>
        </is>
      </c>
      <c r="I1228" s="2" t="inlineStr">
        <is>
          <t>CH</t>
        </is>
      </c>
      <c r="J1228" s="2" t="inlineStr">
        <is>
          <t>Chieti</t>
        </is>
      </c>
      <c r="K1228" s="2" t="inlineStr">
        <is>
          <t>Abruzzo</t>
        </is>
      </c>
      <c r="L1228" s="2" t="inlineStr">
        <is>
          <t>IT</t>
        </is>
      </c>
      <c r="M1228" s="2" t="inlineStr">
        <is>
          <t>Italia</t>
        </is>
      </c>
      <c r="N1228" s="3">
        <v>42.034335</v>
      </c>
      <c r="O1228" s="3">
        <v>14.367117</v>
      </c>
      <c r="P1228" s="2" t="inlineStr">
        <is>
          <t>available</t>
        </is>
      </c>
      <c r="Q1228" s="2" t="inlineStr">
        <is>
          <t>legacy-2023-05-02</t>
        </is>
      </c>
    </row>
    <row r="1229">
      <c r="A1229" s="2" t="inlineStr">
        <is>
          <t>IT-LOC-35f4200d-fd43-573d-a062-a6de7adc1388</t>
        </is>
      </c>
      <c r="B1229" s="2" t="inlineStr">
        <is>
          <t>e405b917-c9eb-4f1d-8e7f-77d500ecc2c9</t>
        </is>
      </c>
      <c r="C1229" s="2" t="inlineStr">
        <is>
          <t>Bombiana</t>
        </is>
      </c>
      <c r="D1229" s="2" t="inlineStr">
        <is>
          <t>bombiana</t>
        </is>
      </c>
      <c r="E1229" s="2" t="inlineStr">
        <is>
          <t>postal_locality_unclassified</t>
        </is>
      </c>
      <c r="H1229" s="2" t="inlineStr">
        <is>
          <t>40041</t>
        </is>
      </c>
      <c r="I1229" s="2" t="inlineStr">
        <is>
          <t>BO</t>
        </is>
      </c>
      <c r="J1229" s="2" t="inlineStr">
        <is>
          <t>Bologna</t>
        </is>
      </c>
      <c r="K1229" s="2" t="inlineStr">
        <is>
          <t>Emilia-Romagna</t>
        </is>
      </c>
      <c r="L1229" s="2" t="inlineStr">
        <is>
          <t>IT</t>
        </is>
      </c>
      <c r="M1229" s="2" t="inlineStr">
        <is>
          <t>Italia</t>
        </is>
      </c>
      <c r="N1229" s="3">
        <v>44.2134874</v>
      </c>
      <c r="O1229" s="3">
        <v>10.9760382</v>
      </c>
      <c r="P1229" s="2" t="inlineStr">
        <is>
          <t>available</t>
        </is>
      </c>
      <c r="Q1229" s="2" t="inlineStr">
        <is>
          <t>legacy-2023-05-02</t>
        </is>
      </c>
    </row>
    <row r="1230">
      <c r="A1230" s="2" t="inlineStr">
        <is>
          <t>IT-LOC-336c28ff-29a0-580d-91d2-833fdc1fb898</t>
        </is>
      </c>
      <c r="B1230" s="2" t="inlineStr">
        <is>
          <t>c7665050-db58-4791-b042-2720928199f5</t>
        </is>
      </c>
      <c r="C1230" s="2" t="inlineStr">
        <is>
          <t>Bombile</t>
        </is>
      </c>
      <c r="D1230" s="2" t="inlineStr">
        <is>
          <t>bombile</t>
        </is>
      </c>
      <c r="E1230" s="2" t="inlineStr">
        <is>
          <t>postal_locality_unclassified</t>
        </is>
      </c>
      <c r="H1230" s="2" t="inlineStr">
        <is>
          <t>89030</t>
        </is>
      </c>
      <c r="I1230" s="2" t="inlineStr">
        <is>
          <t>RC</t>
        </is>
      </c>
      <c r="J1230" s="2" t="inlineStr">
        <is>
          <t>Reggio Calabria</t>
        </is>
      </c>
      <c r="K1230" s="2" t="inlineStr">
        <is>
          <t>Calabria</t>
        </is>
      </c>
      <c r="L1230" s="2" t="inlineStr">
        <is>
          <t>IT</t>
        </is>
      </c>
      <c r="M1230" s="2" t="inlineStr">
        <is>
          <t>Italia</t>
        </is>
      </c>
      <c r="N1230" s="3">
        <v>38.2052329</v>
      </c>
      <c r="O1230" s="3">
        <v>16.1735593</v>
      </c>
      <c r="P1230" s="2" t="inlineStr">
        <is>
          <t>available</t>
        </is>
      </c>
      <c r="Q1230" s="2" t="inlineStr">
        <is>
          <t>legacy-2023-05-02</t>
        </is>
      </c>
    </row>
    <row r="1231">
      <c r="A1231" s="2" t="inlineStr">
        <is>
          <t>IT-LOC-c217e46e-f81c-5f12-bde3-a499db8ae988</t>
        </is>
      </c>
      <c r="B1231" s="2" t="inlineStr">
        <is>
          <t>d0857d19-d842-43ff-b73b-25332407ac1e</t>
        </is>
      </c>
      <c r="C1231" s="2" t="inlineStr">
        <is>
          <t>Bomerano</t>
        </is>
      </c>
      <c r="D1231" s="2" t="inlineStr">
        <is>
          <t>bomerano</t>
        </is>
      </c>
      <c r="E1231" s="2" t="inlineStr">
        <is>
          <t>postal_locality_unclassified</t>
        </is>
      </c>
      <c r="H1231" s="2" t="inlineStr">
        <is>
          <t>80051</t>
        </is>
      </c>
      <c r="I1231" s="2" t="inlineStr">
        <is>
          <t>NA</t>
        </is>
      </c>
      <c r="J1231" s="2" t="inlineStr">
        <is>
          <t>Napoli</t>
        </is>
      </c>
      <c r="K1231" s="2" t="inlineStr">
        <is>
          <t>Campania</t>
        </is>
      </c>
      <c r="L1231" s="2" t="inlineStr">
        <is>
          <t>IT</t>
        </is>
      </c>
      <c r="M1231" s="2" t="inlineStr">
        <is>
          <t>Italia</t>
        </is>
      </c>
      <c r="N1231" s="3">
        <v>40.6297026</v>
      </c>
      <c r="O1231" s="3">
        <v>14.5383587</v>
      </c>
      <c r="P1231" s="2" t="inlineStr">
        <is>
          <t>available</t>
        </is>
      </c>
      <c r="Q1231" s="2" t="inlineStr">
        <is>
          <t>legacy-2023-05-02</t>
        </is>
      </c>
    </row>
    <row r="1232">
      <c r="A1232" s="2" t="inlineStr">
        <is>
          <t>IT-COM-085002</t>
        </is>
      </c>
      <c r="B1232" s="2" t="inlineStr">
        <is>
          <t>04a2009f-dee1-4e47-9eed-d75d52e8878c</t>
        </is>
      </c>
      <c r="C1232" s="2" t="inlineStr">
        <is>
          <t>Bompensiere</t>
        </is>
      </c>
      <c r="D1232" s="2" t="inlineStr">
        <is>
          <t>bompensiere</t>
        </is>
      </c>
      <c r="E1232" s="2" t="inlineStr">
        <is>
          <t>municipality</t>
        </is>
      </c>
      <c r="F1232" s="2" t="inlineStr">
        <is>
          <t>085002</t>
        </is>
      </c>
      <c r="H1232" s="2" t="inlineStr">
        <is>
          <t>93010</t>
        </is>
      </c>
      <c r="I1232" s="2" t="inlineStr">
        <is>
          <t>CL</t>
        </is>
      </c>
      <c r="J1232" s="2" t="inlineStr">
        <is>
          <t>Caltanissetta</t>
        </is>
      </c>
      <c r="K1232" s="2" t="inlineStr">
        <is>
          <t>Sicilia</t>
        </is>
      </c>
      <c r="L1232" s="2" t="inlineStr">
        <is>
          <t>IT</t>
        </is>
      </c>
      <c r="M1232" s="2" t="inlineStr">
        <is>
          <t>Italia</t>
        </is>
      </c>
      <c r="N1232" s="3">
        <v>37.4738288</v>
      </c>
      <c r="O1232" s="3">
        <v>13.7807446</v>
      </c>
      <c r="P1232" s="2" t="inlineStr">
        <is>
          <t>available</t>
        </is>
      </c>
      <c r="Q1232" s="2" t="inlineStr">
        <is>
          <t>legacy-2023-05-02</t>
        </is>
      </c>
    </row>
    <row r="1233">
      <c r="A1233" s="2" t="inlineStr">
        <is>
          <t>IT-COM-082012</t>
        </is>
      </c>
      <c r="B1233" s="2" t="inlineStr">
        <is>
          <t>2809120f-adda-4e85-b5ba-54e4908f99c5</t>
        </is>
      </c>
      <c r="C1233" s="2" t="inlineStr">
        <is>
          <t>Bompietro</t>
        </is>
      </c>
      <c r="D1233" s="2" t="inlineStr">
        <is>
          <t>bompietro</t>
        </is>
      </c>
      <c r="E1233" s="2" t="inlineStr">
        <is>
          <t>municipality</t>
        </is>
      </c>
      <c r="F1233" s="2" t="inlineStr">
        <is>
          <t>082012</t>
        </is>
      </c>
      <c r="H1233" s="2" t="inlineStr">
        <is>
          <t>90020</t>
        </is>
      </c>
      <c r="I1233" s="2" t="inlineStr">
        <is>
          <t>PA</t>
        </is>
      </c>
      <c r="J1233" s="2" t="inlineStr">
        <is>
          <t>Palermo</t>
        </is>
      </c>
      <c r="K1233" s="2" t="inlineStr">
        <is>
          <t>Sicilia</t>
        </is>
      </c>
      <c r="L1233" s="2" t="inlineStr">
        <is>
          <t>IT</t>
        </is>
      </c>
      <c r="M1233" s="2" t="inlineStr">
        <is>
          <t>Italia</t>
        </is>
      </c>
      <c r="N1233" s="3">
        <v>37.7468626</v>
      </c>
      <c r="O1233" s="3">
        <v>14.0998377</v>
      </c>
      <c r="P1233" s="2" t="inlineStr">
        <is>
          <t>available</t>
        </is>
      </c>
      <c r="Q1233" s="2" t="inlineStr">
        <is>
          <t>legacy-2023-05-02</t>
        </is>
      </c>
    </row>
    <row r="1234">
      <c r="A1234" s="2" t="inlineStr">
        <is>
          <t>IT-COM-036002</t>
        </is>
      </c>
      <c r="B1234" s="2" t="inlineStr">
        <is>
          <t>2c913de8-530e-4032-b54d-17e726ca982e</t>
        </is>
      </c>
      <c r="C1234" s="2" t="inlineStr">
        <is>
          <t>Bomporto</t>
        </is>
      </c>
      <c r="D1234" s="2" t="inlineStr">
        <is>
          <t>bomporto</t>
        </is>
      </c>
      <c r="E1234" s="2" t="inlineStr">
        <is>
          <t>municipality</t>
        </is>
      </c>
      <c r="F1234" s="2" t="inlineStr">
        <is>
          <t>036002</t>
        </is>
      </c>
      <c r="H1234" s="2" t="inlineStr">
        <is>
          <t>41030</t>
        </is>
      </c>
      <c r="I1234" s="2" t="inlineStr">
        <is>
          <t>MO</t>
        </is>
      </c>
      <c r="J1234" s="2" t="inlineStr">
        <is>
          <t>Modena</t>
        </is>
      </c>
      <c r="K1234" s="2" t="inlineStr">
        <is>
          <t>Emilia-Romagna</t>
        </is>
      </c>
      <c r="L1234" s="2" t="inlineStr">
        <is>
          <t>IT</t>
        </is>
      </c>
      <c r="M1234" s="2" t="inlineStr">
        <is>
          <t>Italia</t>
        </is>
      </c>
      <c r="N1234" s="3">
        <v>44.72977</v>
      </c>
      <c r="O1234" s="3">
        <v>11.038401</v>
      </c>
      <c r="P1234" s="2" t="inlineStr">
        <is>
          <t>available</t>
        </is>
      </c>
      <c r="Q1234" s="2" t="inlineStr">
        <is>
          <t>legacy-2023-05-02</t>
        </is>
      </c>
    </row>
    <row r="1235">
      <c r="A1235" s="2" t="inlineStr">
        <is>
          <t>IT-LOC-bf821ee9-974b-5036-b155-9b5ba6bf1208</t>
        </is>
      </c>
      <c r="B1235" s="2" t="inlineStr">
        <is>
          <t>680e89bb-9f6f-4316-aae4-983e01b62b8f</t>
        </is>
      </c>
      <c r="C1235" s="2" t="inlineStr">
        <is>
          <t>Bonagia</t>
        </is>
      </c>
      <c r="D1235" s="2" t="inlineStr">
        <is>
          <t>bonagia</t>
        </is>
      </c>
      <c r="E1235" s="2" t="inlineStr">
        <is>
          <t>postal_locality_unclassified</t>
        </is>
      </c>
      <c r="H1235" s="2" t="inlineStr">
        <is>
          <t>91010</t>
        </is>
      </c>
      <c r="I1235" s="2" t="inlineStr">
        <is>
          <t>TP</t>
        </is>
      </c>
      <c r="J1235" s="2" t="inlineStr">
        <is>
          <t>Trapani</t>
        </is>
      </c>
      <c r="K1235" s="2" t="inlineStr">
        <is>
          <t>Sicilia</t>
        </is>
      </c>
      <c r="L1235" s="2" t="inlineStr">
        <is>
          <t>IT</t>
        </is>
      </c>
      <c r="M1235" s="2" t="inlineStr">
        <is>
          <t>Italia</t>
        </is>
      </c>
      <c r="N1235" s="3">
        <v>38.0641776</v>
      </c>
      <c r="O1235" s="3">
        <v>12.594922</v>
      </c>
      <c r="P1235" s="2" t="inlineStr">
        <is>
          <t>available</t>
        </is>
      </c>
      <c r="Q1235" s="2" t="inlineStr">
        <is>
          <t>legacy-2023-05-02</t>
        </is>
      </c>
    </row>
    <row r="1236">
      <c r="A1236" s="2" t="inlineStr">
        <is>
          <t>IT-COM-115015</t>
        </is>
      </c>
      <c r="B1236" s="2" t="inlineStr">
        <is>
          <t>2761fb52-b21c-4035-b49a-8e4acc11942e</t>
        </is>
      </c>
      <c r="C1236" s="2" t="inlineStr">
        <is>
          <t>Bonarcado</t>
        </is>
      </c>
      <c r="D1236" s="2" t="inlineStr">
        <is>
          <t>bonarcado</t>
        </is>
      </c>
      <c r="E1236" s="2" t="inlineStr">
        <is>
          <t>municipality</t>
        </is>
      </c>
      <c r="F1236" s="2" t="inlineStr">
        <is>
          <t>115015</t>
        </is>
      </c>
      <c r="H1236" s="2" t="inlineStr">
        <is>
          <t>09070</t>
        </is>
      </c>
      <c r="I1236" s="2" t="inlineStr">
        <is>
          <t>OR</t>
        </is>
      </c>
      <c r="J1236" s="2" t="inlineStr">
        <is>
          <t>Oristano</t>
        </is>
      </c>
      <c r="K1236" s="2" t="inlineStr">
        <is>
          <t>Sardegna</t>
        </is>
      </c>
      <c r="L1236" s="2" t="inlineStr">
        <is>
          <t>IT</t>
        </is>
      </c>
      <c r="M1236" s="2" t="inlineStr">
        <is>
          <t>Italia</t>
        </is>
      </c>
      <c r="N1236" s="3">
        <v>40.09585</v>
      </c>
      <c r="O1236" s="3">
        <v>8.657124</v>
      </c>
      <c r="P1236" s="2" t="inlineStr">
        <is>
          <t>available</t>
        </is>
      </c>
      <c r="Q1236" s="2" t="inlineStr">
        <is>
          <t>legacy-2023-05-02</t>
        </is>
      </c>
    </row>
    <row r="1237">
      <c r="A1237" s="2" t="inlineStr">
        <is>
          <t>IT-COM-011005</t>
        </is>
      </c>
      <c r="B1237" s="2" t="inlineStr">
        <is>
          <t>85ccb41a-f7c8-41d6-a5e2-9e06bab623d4</t>
        </is>
      </c>
      <c r="C1237" s="2" t="inlineStr">
        <is>
          <t>Bonassola</t>
        </is>
      </c>
      <c r="D1237" s="2" t="inlineStr">
        <is>
          <t>bonassola</t>
        </is>
      </c>
      <c r="E1237" s="2" t="inlineStr">
        <is>
          <t>municipality</t>
        </is>
      </c>
      <c r="F1237" s="2" t="inlineStr">
        <is>
          <t>011005</t>
        </is>
      </c>
      <c r="H1237" s="2" t="inlineStr">
        <is>
          <t>19011</t>
        </is>
      </c>
      <c r="I1237" s="2" t="inlineStr">
        <is>
          <t>SP</t>
        </is>
      </c>
      <c r="J1237" s="2" t="inlineStr">
        <is>
          <t>La Spezia</t>
        </is>
      </c>
      <c r="K1237" s="2" t="inlineStr">
        <is>
          <t>Liguria</t>
        </is>
      </c>
      <c r="L1237" s="2" t="inlineStr">
        <is>
          <t>IT</t>
        </is>
      </c>
      <c r="M1237" s="2" t="inlineStr">
        <is>
          <t>Italia</t>
        </is>
      </c>
      <c r="N1237" s="3">
        <v>44.1835463</v>
      </c>
      <c r="O1237" s="3">
        <v>9.5825259</v>
      </c>
      <c r="P1237" s="2" t="inlineStr">
        <is>
          <t>available</t>
        </is>
      </c>
      <c r="Q1237" s="2" t="inlineStr">
        <is>
          <t>legacy-2023-05-02</t>
        </is>
      </c>
    </row>
    <row r="1238">
      <c r="A1238" s="2" t="inlineStr">
        <is>
          <t>IT-COM-016030</t>
        </is>
      </c>
      <c r="B1238" s="2" t="inlineStr">
        <is>
          <t>15b94403-116a-4dfc-adf9-b81d479f8d6e</t>
        </is>
      </c>
      <c r="C1238" s="2" t="inlineStr">
        <is>
          <t>Bonate Sopra</t>
        </is>
      </c>
      <c r="D1238" s="2" t="inlineStr">
        <is>
          <t>bonate sopra</t>
        </is>
      </c>
      <c r="E1238" s="2" t="inlineStr">
        <is>
          <t>municipality</t>
        </is>
      </c>
      <c r="F1238" s="2" t="inlineStr">
        <is>
          <t>016030</t>
        </is>
      </c>
      <c r="H1238" s="2" t="inlineStr">
        <is>
          <t>24040</t>
        </is>
      </c>
      <c r="I1238" s="2" t="inlineStr">
        <is>
          <t>BG</t>
        </is>
      </c>
      <c r="J1238" s="2" t="inlineStr">
        <is>
          <t>Bergamo</t>
        </is>
      </c>
      <c r="K1238" s="2" t="inlineStr">
        <is>
          <t>Lombardia</t>
        </is>
      </c>
      <c r="L1238" s="2" t="inlineStr">
        <is>
          <t>IT</t>
        </is>
      </c>
      <c r="M1238" s="2" t="inlineStr">
        <is>
          <t>Italia</t>
        </is>
      </c>
      <c r="N1238" s="3">
        <v>45.68338</v>
      </c>
      <c r="O1238" s="3">
        <v>9.559751</v>
      </c>
      <c r="P1238" s="2" t="inlineStr">
        <is>
          <t>available</t>
        </is>
      </c>
      <c r="Q1238" s="2" t="inlineStr">
        <is>
          <t>legacy-2023-05-02</t>
        </is>
      </c>
    </row>
    <row r="1239">
      <c r="A1239" s="2" t="inlineStr">
        <is>
          <t>IT-COM-016031</t>
        </is>
      </c>
      <c r="B1239" s="2" t="inlineStr">
        <is>
          <t>28ca84bf-f380-4cc7-93a7-99166fbb6633</t>
        </is>
      </c>
      <c r="C1239" s="2" t="inlineStr">
        <is>
          <t>Bonate Sotto</t>
        </is>
      </c>
      <c r="D1239" s="2" t="inlineStr">
        <is>
          <t>bonate sotto</t>
        </is>
      </c>
      <c r="E1239" s="2" t="inlineStr">
        <is>
          <t>municipality</t>
        </is>
      </c>
      <c r="F1239" s="2" t="inlineStr">
        <is>
          <t>016031</t>
        </is>
      </c>
      <c r="H1239" s="2" t="inlineStr">
        <is>
          <t>24040</t>
        </is>
      </c>
      <c r="I1239" s="2" t="inlineStr">
        <is>
          <t>BG</t>
        </is>
      </c>
      <c r="J1239" s="2" t="inlineStr">
        <is>
          <t>Bergamo</t>
        </is>
      </c>
      <c r="K1239" s="2" t="inlineStr">
        <is>
          <t>Lombardia</t>
        </is>
      </c>
      <c r="L1239" s="2" t="inlineStr">
        <is>
          <t>IT</t>
        </is>
      </c>
      <c r="M1239" s="2" t="inlineStr">
        <is>
          <t>Italia</t>
        </is>
      </c>
      <c r="N1239" s="3">
        <v>45.6667845</v>
      </c>
      <c r="O1239" s="3">
        <v>9.5613879</v>
      </c>
      <c r="P1239" s="2" t="inlineStr">
        <is>
          <t>available</t>
        </is>
      </c>
      <c r="Q1239" s="2" t="inlineStr">
        <is>
          <t>legacy-2023-05-02</t>
        </is>
      </c>
    </row>
    <row r="1240">
      <c r="A1240" s="2" t="inlineStr">
        <is>
          <t>IT-LOC-390f1863-5ce1-5204-8c7f-5b65fc963f62</t>
        </is>
      </c>
      <c r="B1240" s="2" t="inlineStr">
        <is>
          <t>07805d03-c8f5-48ff-8352-52d6d8490249</t>
        </is>
      </c>
      <c r="C1240" s="2" t="inlineStr">
        <is>
          <t>Bonavicina</t>
        </is>
      </c>
      <c r="D1240" s="2" t="inlineStr">
        <is>
          <t>bonavicina</t>
        </is>
      </c>
      <c r="E1240" s="2" t="inlineStr">
        <is>
          <t>postal_locality_unclassified</t>
        </is>
      </c>
      <c r="H1240" s="2" t="inlineStr">
        <is>
          <t>37050</t>
        </is>
      </c>
      <c r="I1240" s="2" t="inlineStr">
        <is>
          <t>VR</t>
        </is>
      </c>
      <c r="J1240" s="2" t="inlineStr">
        <is>
          <t>Verona</t>
        </is>
      </c>
      <c r="K1240" s="2" t="inlineStr">
        <is>
          <t>Veneto</t>
        </is>
      </c>
      <c r="L1240" s="2" t="inlineStr">
        <is>
          <t>IT</t>
        </is>
      </c>
      <c r="M1240" s="2" t="inlineStr">
        <is>
          <t>Italia</t>
        </is>
      </c>
      <c r="N1240" s="3">
        <v>45.2476364</v>
      </c>
      <c r="O1240" s="3">
        <v>11.1837231</v>
      </c>
      <c r="P1240" s="2" t="inlineStr">
        <is>
          <t>available</t>
        </is>
      </c>
      <c r="Q1240" s="2" t="inlineStr">
        <is>
          <t>legacy-2023-05-02</t>
        </is>
      </c>
    </row>
    <row r="1241">
      <c r="A1241" s="2" t="inlineStr">
        <is>
          <t>IT-COM-023009</t>
        </is>
      </c>
      <c r="B1241" s="2" t="inlineStr">
        <is>
          <t>38f2a645-df7e-45c5-8be7-6eaa6bb81b99</t>
        </is>
      </c>
      <c r="C1241" s="2" t="inlineStr">
        <is>
          <t>Bonavigo</t>
        </is>
      </c>
      <c r="D1241" s="2" t="inlineStr">
        <is>
          <t>bonavigo</t>
        </is>
      </c>
      <c r="E1241" s="2" t="inlineStr">
        <is>
          <t>municipality</t>
        </is>
      </c>
      <c r="F1241" s="2" t="inlineStr">
        <is>
          <t>023009</t>
        </is>
      </c>
      <c r="H1241" s="2" t="inlineStr">
        <is>
          <t>37040</t>
        </is>
      </c>
      <c r="I1241" s="2" t="inlineStr">
        <is>
          <t>VR</t>
        </is>
      </c>
      <c r="J1241" s="2" t="inlineStr">
        <is>
          <t>Verona</t>
        </is>
      </c>
      <c r="K1241" s="2" t="inlineStr">
        <is>
          <t>Veneto</t>
        </is>
      </c>
      <c r="L1241" s="2" t="inlineStr">
        <is>
          <t>IT</t>
        </is>
      </c>
      <c r="M1241" s="2" t="inlineStr">
        <is>
          <t>Italia</t>
        </is>
      </c>
      <c r="N1241" s="3">
        <v>45.2575734</v>
      </c>
      <c r="O1241" s="3">
        <v>11.279332</v>
      </c>
      <c r="P1241" s="2" t="inlineStr">
        <is>
          <t>available</t>
        </is>
      </c>
      <c r="Q1241" s="2" t="inlineStr">
        <is>
          <t>legacy-2023-05-02</t>
        </is>
      </c>
    </row>
    <row r="1242">
      <c r="A1242" s="2" t="inlineStr">
        <is>
          <t>IT-LOC-7ab6e789-6bcb-55c8-9789-3553bdf4e3ce</t>
        </is>
      </c>
      <c r="B1242" s="2" t="inlineStr">
        <is>
          <t>e2c2bd80-4ad3-4d0f-ada1-95fc8f7fff87</t>
        </is>
      </c>
      <c r="C1242" s="2" t="inlineStr">
        <is>
          <t>Boncellino</t>
        </is>
      </c>
      <c r="D1242" s="2" t="inlineStr">
        <is>
          <t>boncellino</t>
        </is>
      </c>
      <c r="E1242" s="2" t="inlineStr">
        <is>
          <t>postal_locality_unclassified</t>
        </is>
      </c>
      <c r="H1242" s="2" t="inlineStr">
        <is>
          <t>48012</t>
        </is>
      </c>
      <c r="I1242" s="2" t="inlineStr">
        <is>
          <t>RA</t>
        </is>
      </c>
      <c r="J1242" s="2" t="inlineStr">
        <is>
          <t>Ravenna</t>
        </is>
      </c>
      <c r="K1242" s="2" t="inlineStr">
        <is>
          <t>Emilia-Romagna</t>
        </is>
      </c>
      <c r="L1242" s="2" t="inlineStr">
        <is>
          <t>IT</t>
        </is>
      </c>
      <c r="M1242" s="2" t="inlineStr">
        <is>
          <t>Italia</t>
        </is>
      </c>
      <c r="N1242" s="3">
        <v>44.3800287</v>
      </c>
      <c r="O1242" s="3">
        <v>11.9907776</v>
      </c>
      <c r="P1242" s="2" t="inlineStr">
        <is>
          <t>available</t>
        </is>
      </c>
      <c r="Q1242" s="2" t="inlineStr">
        <is>
          <t>legacy-2023-05-02</t>
        </is>
      </c>
    </row>
    <row r="1243">
      <c r="A1243" s="2" t="inlineStr">
        <is>
          <t>IT-LOC-10234667-9ef4-5135-83b2-4e153900206f</t>
        </is>
      </c>
      <c r="B1243" s="2" t="inlineStr">
        <is>
          <t>1ba8880a-4ded-4502-9462-2254e264c662</t>
        </is>
      </c>
      <c r="C1243" s="2" t="inlineStr">
        <is>
          <t>Boncore</t>
        </is>
      </c>
      <c r="D1243" s="2" t="inlineStr">
        <is>
          <t>boncore</t>
        </is>
      </c>
      <c r="E1243" s="2" t="inlineStr">
        <is>
          <t>postal_locality_unclassified</t>
        </is>
      </c>
      <c r="H1243" s="2" t="inlineStr">
        <is>
          <t>73050</t>
        </is>
      </c>
      <c r="I1243" s="2" t="inlineStr">
        <is>
          <t>LE</t>
        </is>
      </c>
      <c r="J1243" s="2" t="inlineStr">
        <is>
          <t>Lecce</t>
        </is>
      </c>
      <c r="K1243" s="2" t="inlineStr">
        <is>
          <t>Puglia</t>
        </is>
      </c>
      <c r="L1243" s="2" t="inlineStr">
        <is>
          <t>IT</t>
        </is>
      </c>
      <c r="M1243" s="2" t="inlineStr">
        <is>
          <t>Italia</t>
        </is>
      </c>
      <c r="N1243" s="3">
        <v>40.2963183</v>
      </c>
      <c r="O1243" s="3">
        <v>17.8592507</v>
      </c>
      <c r="P1243" s="2" t="inlineStr">
        <is>
          <t>available</t>
        </is>
      </c>
      <c r="Q1243" s="2" t="inlineStr">
        <is>
          <t>legacy-2023-05-02</t>
        </is>
      </c>
    </row>
    <row r="1244">
      <c r="A1244" s="2" t="inlineStr">
        <is>
          <t>IT-LOC-320d3629-843e-5f3d-8693-ca5c1c68cc03</t>
        </is>
      </c>
      <c r="B1244" s="2" t="inlineStr">
        <is>
          <t>12d71cab-8c09-4bbb-a3d9-a0979b540998</t>
        </is>
      </c>
      <c r="C1244" s="2" t="inlineStr">
        <is>
          <t>Bondanello</t>
        </is>
      </c>
      <c r="D1244" s="2" t="inlineStr">
        <is>
          <t>bondanello</t>
        </is>
      </c>
      <c r="E1244" s="2" t="inlineStr">
        <is>
          <t>postal_locality_unclassified</t>
        </is>
      </c>
      <c r="H1244" s="2" t="inlineStr">
        <is>
          <t>46020</t>
        </is>
      </c>
      <c r="I1244" s="2" t="inlineStr">
        <is>
          <t>MN</t>
        </is>
      </c>
      <c r="J1244" s="2" t="inlineStr">
        <is>
          <t>Mantova</t>
        </is>
      </c>
      <c r="K1244" s="2" t="inlineStr">
        <is>
          <t>Lombardia</t>
        </is>
      </c>
      <c r="L1244" s="2" t="inlineStr">
        <is>
          <t>IT</t>
        </is>
      </c>
      <c r="M1244" s="2" t="inlineStr">
        <is>
          <t>Italia</t>
        </is>
      </c>
      <c r="N1244" s="3">
        <v>44.9595162</v>
      </c>
      <c r="O1244" s="3">
        <v>10.9471705</v>
      </c>
      <c r="P1244" s="2" t="inlineStr">
        <is>
          <t>available</t>
        </is>
      </c>
      <c r="Q1244" s="2" t="inlineStr">
        <is>
          <t>legacy-2023-05-02</t>
        </is>
      </c>
    </row>
    <row r="1245">
      <c r="A1245" s="2" t="inlineStr">
        <is>
          <t>IT-COM-038003</t>
        </is>
      </c>
      <c r="B1245" s="2" t="inlineStr">
        <is>
          <t>29b49a26-12ac-43bf-be53-381ff239d0d5</t>
        </is>
      </c>
      <c r="C1245" s="2" t="inlineStr">
        <is>
          <t>Bondeno</t>
        </is>
      </c>
      <c r="D1245" s="2" t="inlineStr">
        <is>
          <t>bondeno</t>
        </is>
      </c>
      <c r="E1245" s="2" t="inlineStr">
        <is>
          <t>municipality</t>
        </is>
      </c>
      <c r="F1245" s="2" t="inlineStr">
        <is>
          <t>038003</t>
        </is>
      </c>
      <c r="H1245" s="2" t="inlineStr">
        <is>
          <t>44012</t>
        </is>
      </c>
      <c r="I1245" s="2" t="inlineStr">
        <is>
          <t>FE</t>
        </is>
      </c>
      <c r="J1245" s="2" t="inlineStr">
        <is>
          <t>Ferrara</t>
        </is>
      </c>
      <c r="K1245" s="2" t="inlineStr">
        <is>
          <t>Emilia-Romagna</t>
        </is>
      </c>
      <c r="L1245" s="2" t="inlineStr">
        <is>
          <t>IT</t>
        </is>
      </c>
      <c r="M1245" s="2" t="inlineStr">
        <is>
          <t>Italia</t>
        </is>
      </c>
      <c r="N1245" s="3">
        <v>44.886177</v>
      </c>
      <c r="O1245" s="3">
        <v>11.410807</v>
      </c>
      <c r="P1245" s="2" t="inlineStr">
        <is>
          <t>available</t>
        </is>
      </c>
      <c r="Q1245" s="2" t="inlineStr">
        <is>
          <t>legacy-2023-05-02</t>
        </is>
      </c>
    </row>
    <row r="1246">
      <c r="A1246" s="2" t="inlineStr">
        <is>
          <t>IT-LOC-08e66d32-0de1-5605-8ca4-9ba536efe21a</t>
        </is>
      </c>
      <c r="B1246" s="2" t="inlineStr">
        <is>
          <t>81725e51-09e5-4bc7-ab0e-84173984af66</t>
        </is>
      </c>
      <c r="C1246" s="2" t="inlineStr">
        <is>
          <t>Bondeno Di Gonzaga</t>
        </is>
      </c>
      <c r="D1246" s="2" t="inlineStr">
        <is>
          <t>bondeno di gonzaga</t>
        </is>
      </c>
      <c r="E1246" s="2" t="inlineStr">
        <is>
          <t>postal_locality_unclassified</t>
        </is>
      </c>
      <c r="H1246" s="2" t="inlineStr">
        <is>
          <t>46020</t>
        </is>
      </c>
      <c r="I1246" s="2" t="inlineStr">
        <is>
          <t>MN</t>
        </is>
      </c>
      <c r="J1246" s="2" t="inlineStr">
        <is>
          <t>Mantova</t>
        </is>
      </c>
      <c r="K1246" s="2" t="inlineStr">
        <is>
          <t>Lombardia</t>
        </is>
      </c>
      <c r="L1246" s="2" t="inlineStr">
        <is>
          <t>IT</t>
        </is>
      </c>
      <c r="M1246" s="2" t="inlineStr">
        <is>
          <t>Italia</t>
        </is>
      </c>
      <c r="P1246" s="2" t="inlineStr">
        <is>
          <t>missing</t>
        </is>
      </c>
      <c r="Q1246" s="2" t="inlineStr">
        <is>
          <t>legacy-2023-05-02</t>
        </is>
      </c>
    </row>
    <row r="1247">
      <c r="A1247" s="2" t="inlineStr">
        <is>
          <t>IT-LOC-99eb7865-45dc-5aad-a7c3-184d6f931cdc</t>
        </is>
      </c>
      <c r="B1247" s="2" t="inlineStr">
        <is>
          <t>8ec26829-93bf-4f4c-a1f0-63f37dc9e487</t>
        </is>
      </c>
      <c r="C1247" s="2" t="inlineStr">
        <is>
          <t>Bondo</t>
        </is>
      </c>
      <c r="D1247" s="2" t="inlineStr">
        <is>
          <t>bondo</t>
        </is>
      </c>
      <c r="E1247" s="2" t="inlineStr">
        <is>
          <t>postal_locality_unclassified</t>
        </is>
      </c>
      <c r="H1247" s="2" t="inlineStr">
        <is>
          <t>38081</t>
        </is>
      </c>
      <c r="I1247" s="2" t="inlineStr">
        <is>
          <t>TN</t>
        </is>
      </c>
      <c r="J1247" s="2" t="inlineStr">
        <is>
          <t>Trento</t>
        </is>
      </c>
      <c r="K1247" s="2" t="inlineStr">
        <is>
          <t>Trentino-Alto Adige</t>
        </is>
      </c>
      <c r="L1247" s="2" t="inlineStr">
        <is>
          <t>IT</t>
        </is>
      </c>
      <c r="M1247" s="2" t="inlineStr">
        <is>
          <t>Italia</t>
        </is>
      </c>
      <c r="N1247" s="3">
        <v>46.000298</v>
      </c>
      <c r="O1247" s="3">
        <v>10.691971</v>
      </c>
      <c r="P1247" s="2" t="inlineStr">
        <is>
          <t>available</t>
        </is>
      </c>
      <c r="Q1247" s="2" t="inlineStr">
        <is>
          <t>legacy-2023-05-02</t>
        </is>
      </c>
    </row>
    <row r="1248">
      <c r="A1248" s="2" t="inlineStr">
        <is>
          <t>IT-LOC-62c8d9ff-9ad3-5c68-b5c2-b69e61c4f814</t>
        </is>
      </c>
      <c r="B1248" s="2" t="inlineStr">
        <is>
          <t>3d6b0c8a-958c-4fd2-8877-70577eb1f2a0</t>
        </is>
      </c>
      <c r="C1248" s="2" t="inlineStr">
        <is>
          <t>Bondo Petello</t>
        </is>
      </c>
      <c r="D1248" s="2" t="inlineStr">
        <is>
          <t>bondo petello</t>
        </is>
      </c>
      <c r="E1248" s="2" t="inlineStr">
        <is>
          <t>postal_locality_unclassified</t>
        </is>
      </c>
      <c r="H1248" s="2" t="inlineStr">
        <is>
          <t>24021</t>
        </is>
      </c>
      <c r="I1248" s="2" t="inlineStr">
        <is>
          <t>BG</t>
        </is>
      </c>
      <c r="J1248" s="2" t="inlineStr">
        <is>
          <t>Bergamo</t>
        </is>
      </c>
      <c r="K1248" s="2" t="inlineStr">
        <is>
          <t>Lombardia</t>
        </is>
      </c>
      <c r="L1248" s="2" t="inlineStr">
        <is>
          <t>IT</t>
        </is>
      </c>
      <c r="M1248" s="2" t="inlineStr">
        <is>
          <t>Italia</t>
        </is>
      </c>
      <c r="N1248" s="3">
        <v>45.7705966</v>
      </c>
      <c r="O1248" s="3">
        <v>9.788681</v>
      </c>
      <c r="P1248" s="2" t="inlineStr">
        <is>
          <t>available</t>
        </is>
      </c>
      <c r="Q1248" s="2" t="inlineStr">
        <is>
          <t>legacy-2023-05-02</t>
        </is>
      </c>
    </row>
    <row r="1249">
      <c r="A1249" s="2" t="inlineStr">
        <is>
          <t>IT-COM-022021</t>
        </is>
      </c>
      <c r="B1249" s="2" t="inlineStr">
        <is>
          <t>2498aa78-2e38-4dd8-b535-8d6a7d5668cb</t>
        </is>
      </c>
      <c r="C1249" s="2" t="inlineStr">
        <is>
          <t>Bondone</t>
        </is>
      </c>
      <c r="D1249" s="2" t="inlineStr">
        <is>
          <t>bondone</t>
        </is>
      </c>
      <c r="E1249" s="2" t="inlineStr">
        <is>
          <t>municipality</t>
        </is>
      </c>
      <c r="F1249" s="2" t="inlineStr">
        <is>
          <t>022021</t>
        </is>
      </c>
      <c r="H1249" s="2" t="inlineStr">
        <is>
          <t>38080</t>
        </is>
      </c>
      <c r="I1249" s="2" t="inlineStr">
        <is>
          <t>TN</t>
        </is>
      </c>
      <c r="J1249" s="2" t="inlineStr">
        <is>
          <t>Trento</t>
        </is>
      </c>
      <c r="K1249" s="2" t="inlineStr">
        <is>
          <t>Trentino-Alto Adige</t>
        </is>
      </c>
      <c r="L1249" s="2" t="inlineStr">
        <is>
          <t>IT</t>
        </is>
      </c>
      <c r="M1249" s="2" t="inlineStr">
        <is>
          <t>Italia</t>
        </is>
      </c>
      <c r="N1249" s="3">
        <v>45.8062305</v>
      </c>
      <c r="O1249" s="3">
        <v>10.5515367</v>
      </c>
      <c r="P1249" s="2" t="inlineStr">
        <is>
          <t>available</t>
        </is>
      </c>
      <c r="Q1249" s="2" t="inlineStr">
        <is>
          <t>legacy-2023-05-02</t>
        </is>
      </c>
    </row>
    <row r="1250">
      <c r="A1250" s="2" t="inlineStr">
        <is>
          <t>IT-LOC-c31767b2-2e17-5883-956b-e764ebeb7ea1</t>
        </is>
      </c>
      <c r="B1250" s="2" t="inlineStr">
        <is>
          <t>bb4b462f-868d-4866-90f9-90e7e3dc39a0</t>
        </is>
      </c>
      <c r="C1250" s="2" t="inlineStr">
        <is>
          <t>Bonea</t>
        </is>
      </c>
      <c r="D1250" s="2" t="inlineStr">
        <is>
          <t>bonea</t>
        </is>
      </c>
      <c r="E1250" s="2" t="inlineStr">
        <is>
          <t>postal_locality_unclassified</t>
        </is>
      </c>
      <c r="H1250" s="2" t="inlineStr">
        <is>
          <t>80069</t>
        </is>
      </c>
      <c r="I1250" s="2" t="inlineStr">
        <is>
          <t>NA</t>
        </is>
      </c>
      <c r="J1250" s="2" t="inlineStr">
        <is>
          <t>Napoli</t>
        </is>
      </c>
      <c r="K1250" s="2" t="inlineStr">
        <is>
          <t>Campania</t>
        </is>
      </c>
      <c r="L1250" s="2" t="inlineStr">
        <is>
          <t>IT</t>
        </is>
      </c>
      <c r="M1250" s="2" t="inlineStr">
        <is>
          <t>Italia</t>
        </is>
      </c>
      <c r="N1250" s="3">
        <v>40.6603612</v>
      </c>
      <c r="O1250" s="3">
        <v>14.4323088</v>
      </c>
      <c r="P1250" s="2" t="inlineStr">
        <is>
          <t>available</t>
        </is>
      </c>
      <c r="Q1250" s="2" t="inlineStr">
        <is>
          <t>legacy-2023-05-02</t>
        </is>
      </c>
    </row>
    <row r="1251">
      <c r="A1251" s="2" t="inlineStr">
        <is>
          <t>IT-COM-070004</t>
        </is>
      </c>
      <c r="B1251" s="2" t="inlineStr">
        <is>
          <t>c491ae8c-dd09-43cb-ad8d-48296577848d</t>
        </is>
      </c>
      <c r="C1251" s="2" t="inlineStr">
        <is>
          <t>Bonefro</t>
        </is>
      </c>
      <c r="D1251" s="2" t="inlineStr">
        <is>
          <t>bonefro</t>
        </is>
      </c>
      <c r="E1251" s="2" t="inlineStr">
        <is>
          <t>municipality</t>
        </is>
      </c>
      <c r="F1251" s="2" t="inlineStr">
        <is>
          <t>070004</t>
        </is>
      </c>
      <c r="H1251" s="2" t="inlineStr">
        <is>
          <t>86041</t>
        </is>
      </c>
      <c r="I1251" s="2" t="inlineStr">
        <is>
          <t>CB</t>
        </is>
      </c>
      <c r="J1251" s="2" t="inlineStr">
        <is>
          <t>Campobasso</t>
        </is>
      </c>
      <c r="K1251" s="2" t="inlineStr">
        <is>
          <t>Molise</t>
        </is>
      </c>
      <c r="L1251" s="2" t="inlineStr">
        <is>
          <t>IT</t>
        </is>
      </c>
      <c r="M1251" s="2" t="inlineStr">
        <is>
          <t>Italia</t>
        </is>
      </c>
      <c r="N1251" s="3">
        <v>41.704533</v>
      </c>
      <c r="O1251" s="3">
        <v>14.933334</v>
      </c>
      <c r="P1251" s="2" t="inlineStr">
        <is>
          <t>available</t>
        </is>
      </c>
      <c r="Q1251" s="2" t="inlineStr">
        <is>
          <t>legacy-2023-05-02</t>
        </is>
      </c>
    </row>
    <row r="1252">
      <c r="A1252" s="2" t="inlineStr">
        <is>
          <t>IT-COM-019006</t>
        </is>
      </c>
      <c r="B1252" s="2" t="inlineStr">
        <is>
          <t>3bda5eb4-dc4b-4bb9-890a-670ad4bc262a</t>
        </is>
      </c>
      <c r="C1252" s="2" t="inlineStr">
        <is>
          <t>Bonemerse</t>
        </is>
      </c>
      <c r="D1252" s="2" t="inlineStr">
        <is>
          <t>bonemerse</t>
        </is>
      </c>
      <c r="E1252" s="2" t="inlineStr">
        <is>
          <t>municipality</t>
        </is>
      </c>
      <c r="F1252" s="2" t="inlineStr">
        <is>
          <t>019006</t>
        </is>
      </c>
      <c r="H1252" s="2" t="inlineStr">
        <is>
          <t>26040</t>
        </is>
      </c>
      <c r="I1252" s="2" t="inlineStr">
        <is>
          <t>CR</t>
        </is>
      </c>
      <c r="J1252" s="2" t="inlineStr">
        <is>
          <t>Cremona</t>
        </is>
      </c>
      <c r="K1252" s="2" t="inlineStr">
        <is>
          <t>Lombardia</t>
        </is>
      </c>
      <c r="L1252" s="2" t="inlineStr">
        <is>
          <t>IT</t>
        </is>
      </c>
      <c r="M1252" s="2" t="inlineStr">
        <is>
          <t>Italia</t>
        </is>
      </c>
      <c r="N1252" s="3">
        <v>45.11367</v>
      </c>
      <c r="O1252" s="3">
        <v>10.077473</v>
      </c>
      <c r="P1252" s="2" t="inlineStr">
        <is>
          <t>available</t>
        </is>
      </c>
      <c r="Q1252" s="2" t="inlineStr">
        <is>
          <t>legacy-2023-05-02</t>
        </is>
      </c>
    </row>
    <row r="1253">
      <c r="A1253" s="2" t="inlineStr">
        <is>
          <t>IT-LOC-e1066314-ddfc-5745-b128-f9b478513f64</t>
        </is>
      </c>
      <c r="B1253" s="2" t="inlineStr">
        <is>
          <t>798dec78-51c8-4c0c-969b-f1e2e5028504</t>
        </is>
      </c>
      <c r="C1253" s="2" t="inlineStr">
        <is>
          <t>Bonferraro</t>
        </is>
      </c>
      <c r="D1253" s="2" t="inlineStr">
        <is>
          <t>bonferraro</t>
        </is>
      </c>
      <c r="E1253" s="2" t="inlineStr">
        <is>
          <t>postal_locality_unclassified</t>
        </is>
      </c>
      <c r="H1253" s="2" t="inlineStr">
        <is>
          <t>37060</t>
        </is>
      </c>
      <c r="I1253" s="2" t="inlineStr">
        <is>
          <t>VR</t>
        </is>
      </c>
      <c r="J1253" s="2" t="inlineStr">
        <is>
          <t>Verona</t>
        </is>
      </c>
      <c r="K1253" s="2" t="inlineStr">
        <is>
          <t>Veneto</t>
        </is>
      </c>
      <c r="L1253" s="2" t="inlineStr">
        <is>
          <t>IT</t>
        </is>
      </c>
      <c r="M1253" s="2" t="inlineStr">
        <is>
          <t>Italia</t>
        </is>
      </c>
      <c r="N1253" s="3">
        <v>45.1846506</v>
      </c>
      <c r="O1253" s="3">
        <v>11.0083034</v>
      </c>
      <c r="P1253" s="2" t="inlineStr">
        <is>
          <t>available</t>
        </is>
      </c>
      <c r="Q1253" s="2" t="inlineStr">
        <is>
          <t>legacy-2023-05-02</t>
        </is>
      </c>
    </row>
    <row r="1254">
      <c r="A1254" s="2" t="inlineStr">
        <is>
          <t>IT-COM-078019</t>
        </is>
      </c>
      <c r="B1254" s="2" t="inlineStr">
        <is>
          <t>c42f6ee2-7648-4a57-b81d-b3f16b04c77e</t>
        </is>
      </c>
      <c r="C1254" s="2" t="inlineStr">
        <is>
          <t>Bonifati</t>
        </is>
      </c>
      <c r="D1254" s="2" t="inlineStr">
        <is>
          <t>bonifati</t>
        </is>
      </c>
      <c r="E1254" s="2" t="inlineStr">
        <is>
          <t>municipality</t>
        </is>
      </c>
      <c r="F1254" s="2" t="inlineStr">
        <is>
          <t>078019</t>
        </is>
      </c>
      <c r="H1254" s="2" t="inlineStr">
        <is>
          <t>87020</t>
        </is>
      </c>
      <c r="I1254" s="2" t="inlineStr">
        <is>
          <t>CS</t>
        </is>
      </c>
      <c r="J1254" s="2" t="inlineStr">
        <is>
          <t>Cosenza</t>
        </is>
      </c>
      <c r="K1254" s="2" t="inlineStr">
        <is>
          <t>Calabria</t>
        </is>
      </c>
      <c r="L1254" s="2" t="inlineStr">
        <is>
          <t>IT</t>
        </is>
      </c>
      <c r="M1254" s="2" t="inlineStr">
        <is>
          <t>Italia</t>
        </is>
      </c>
      <c r="N1254" s="3">
        <v>39.585296</v>
      </c>
      <c r="O1254" s="3">
        <v>15.900282</v>
      </c>
      <c r="P1254" s="2" t="inlineStr">
        <is>
          <t>available</t>
        </is>
      </c>
      <c r="Q1254" s="2" t="inlineStr">
        <is>
          <t>legacy-2023-05-02</t>
        </is>
      </c>
    </row>
    <row r="1255">
      <c r="A1255" s="2" t="inlineStr">
        <is>
          <t>IT-LOC-81085bd6-a8bd-5e5a-b930-d6bb575879c9</t>
        </is>
      </c>
      <c r="B1255" s="2" t="inlineStr">
        <is>
          <t>0991a057-d2e7-496a-9429-5a00c167baa6</t>
        </is>
      </c>
      <c r="C1255" s="2" t="inlineStr">
        <is>
          <t>Bonifica Villa Literno</t>
        </is>
      </c>
      <c r="D1255" s="2" t="inlineStr">
        <is>
          <t>bonifica villa literno</t>
        </is>
      </c>
      <c r="E1255" s="2" t="inlineStr">
        <is>
          <t>postal_locality_unclassified</t>
        </is>
      </c>
      <c r="H1255" s="2" t="inlineStr">
        <is>
          <t>81039</t>
        </is>
      </c>
      <c r="I1255" s="2" t="inlineStr">
        <is>
          <t>CE</t>
        </is>
      </c>
      <c r="J1255" s="2" t="inlineStr">
        <is>
          <t>Caserta</t>
        </is>
      </c>
      <c r="K1255" s="2" t="inlineStr">
        <is>
          <t>Campania</t>
        </is>
      </c>
      <c r="L1255" s="2" t="inlineStr">
        <is>
          <t>IT</t>
        </is>
      </c>
      <c r="M1255" s="2" t="inlineStr">
        <is>
          <t>Italia</t>
        </is>
      </c>
      <c r="P1255" s="2" t="inlineStr">
        <is>
          <t>missing</t>
        </is>
      </c>
      <c r="Q1255" s="2" t="inlineStr">
        <is>
          <t>legacy-2023-05-02</t>
        </is>
      </c>
    </row>
    <row r="1256">
      <c r="A1256" s="2" t="inlineStr">
        <is>
          <t>IT-COM-064012</t>
        </is>
      </c>
      <c r="B1256" s="2" t="inlineStr">
        <is>
          <t>9470b831-434b-4261-9b78-0f4bd19cbd70</t>
        </is>
      </c>
      <c r="C1256" s="2" t="inlineStr">
        <is>
          <t>Bonito</t>
        </is>
      </c>
      <c r="D1256" s="2" t="inlineStr">
        <is>
          <t>bonito</t>
        </is>
      </c>
      <c r="E1256" s="2" t="inlineStr">
        <is>
          <t>municipality</t>
        </is>
      </c>
      <c r="F1256" s="2" t="inlineStr">
        <is>
          <t>064012</t>
        </is>
      </c>
      <c r="H1256" s="2" t="inlineStr">
        <is>
          <t>83032</t>
        </is>
      </c>
      <c r="I1256" s="2" t="inlineStr">
        <is>
          <t>AV</t>
        </is>
      </c>
      <c r="J1256" s="2" t="inlineStr">
        <is>
          <t>Avellino</t>
        </is>
      </c>
      <c r="K1256" s="2" t="inlineStr">
        <is>
          <t>Campania</t>
        </is>
      </c>
      <c r="L1256" s="2" t="inlineStr">
        <is>
          <t>IT</t>
        </is>
      </c>
      <c r="M1256" s="2" t="inlineStr">
        <is>
          <t>Italia</t>
        </is>
      </c>
      <c r="N1256" s="3">
        <v>41.09772</v>
      </c>
      <c r="O1256" s="3">
        <v>15.001344</v>
      </c>
      <c r="P1256" s="2" t="inlineStr">
        <is>
          <t>available</t>
        </is>
      </c>
      <c r="Q1256" s="2" t="inlineStr">
        <is>
          <t>legacy-2023-05-02</t>
        </is>
      </c>
    </row>
    <row r="1257">
      <c r="A1257" s="2" t="inlineStr">
        <is>
          <t>IT-COM-112007</t>
        </is>
      </c>
      <c r="B1257" s="2" t="inlineStr">
        <is>
          <t>7a9318b5-9b56-4e74-8899-075651bbd11b</t>
        </is>
      </c>
      <c r="C1257" s="2" t="inlineStr">
        <is>
          <t>Bonnanaro</t>
        </is>
      </c>
      <c r="D1257" s="2" t="inlineStr">
        <is>
          <t>bonnanaro</t>
        </is>
      </c>
      <c r="E1257" s="2" t="inlineStr">
        <is>
          <t>municipality</t>
        </is>
      </c>
      <c r="F1257" s="2" t="inlineStr">
        <is>
          <t>112007</t>
        </is>
      </c>
      <c r="H1257" s="2" t="inlineStr">
        <is>
          <t>07043</t>
        </is>
      </c>
      <c r="I1257" s="2" t="inlineStr">
        <is>
          <t>SS</t>
        </is>
      </c>
      <c r="J1257" s="2" t="inlineStr">
        <is>
          <t>Sassari</t>
        </is>
      </c>
      <c r="K1257" s="2" t="inlineStr">
        <is>
          <t>Sardegna</t>
        </is>
      </c>
      <c r="L1257" s="2" t="inlineStr">
        <is>
          <t>IT</t>
        </is>
      </c>
      <c r="M1257" s="2" t="inlineStr">
        <is>
          <t>Italia</t>
        </is>
      </c>
      <c r="N1257" s="3">
        <v>40.533359</v>
      </c>
      <c r="O1257" s="3">
        <v>8.764419999999999</v>
      </c>
      <c r="P1257" s="2" t="inlineStr">
        <is>
          <t>available</t>
        </is>
      </c>
      <c r="Q1257" s="2" t="inlineStr">
        <is>
          <t>legacy-2023-05-02</t>
        </is>
      </c>
    </row>
    <row r="1258">
      <c r="A1258" s="2" t="inlineStr">
        <is>
          <t>IT-COM-112008</t>
        </is>
      </c>
      <c r="B1258" s="2" t="inlineStr">
        <is>
          <t>ea727e23-5f0c-49fe-940e-23a95f440574</t>
        </is>
      </c>
      <c r="C1258" s="2" t="inlineStr">
        <is>
          <t>Bono</t>
        </is>
      </c>
      <c r="D1258" s="2" t="inlineStr">
        <is>
          <t>bono</t>
        </is>
      </c>
      <c r="E1258" s="2" t="inlineStr">
        <is>
          <t>municipality</t>
        </is>
      </c>
      <c r="F1258" s="2" t="inlineStr">
        <is>
          <t>112008</t>
        </is>
      </c>
      <c r="H1258" s="2" t="inlineStr">
        <is>
          <t>07011</t>
        </is>
      </c>
      <c r="I1258" s="2" t="inlineStr">
        <is>
          <t>SS</t>
        </is>
      </c>
      <c r="J1258" s="2" t="inlineStr">
        <is>
          <t>Sassari</t>
        </is>
      </c>
      <c r="K1258" s="2" t="inlineStr">
        <is>
          <t>Sardegna</t>
        </is>
      </c>
      <c r="L1258" s="2" t="inlineStr">
        <is>
          <t>IT</t>
        </is>
      </c>
      <c r="M1258" s="2" t="inlineStr">
        <is>
          <t>Italia</t>
        </is>
      </c>
      <c r="N1258" s="3">
        <v>40.4168302</v>
      </c>
      <c r="O1258" s="3">
        <v>9.0299928</v>
      </c>
      <c r="P1258" s="2" t="inlineStr">
        <is>
          <t>available</t>
        </is>
      </c>
      <c r="Q1258" s="2" t="inlineStr">
        <is>
          <t>legacy-2023-05-02</t>
        </is>
      </c>
    </row>
    <row r="1259">
      <c r="A1259" s="2" t="inlineStr">
        <is>
          <t>IT-COM-112009</t>
        </is>
      </c>
      <c r="B1259" s="2" t="inlineStr">
        <is>
          <t>860b0ab8-fb8b-43db-a4d1-3f1918d6b738</t>
        </is>
      </c>
      <c r="C1259" s="2" t="inlineStr">
        <is>
          <t>Bonorva</t>
        </is>
      </c>
      <c r="D1259" s="2" t="inlineStr">
        <is>
          <t>bonorva</t>
        </is>
      </c>
      <c r="E1259" s="2" t="inlineStr">
        <is>
          <t>municipality</t>
        </is>
      </c>
      <c r="F1259" s="2" t="inlineStr">
        <is>
          <t>112009</t>
        </is>
      </c>
      <c r="H1259" s="2" t="inlineStr">
        <is>
          <t>07012</t>
        </is>
      </c>
      <c r="I1259" s="2" t="inlineStr">
        <is>
          <t>SS</t>
        </is>
      </c>
      <c r="J1259" s="2" t="inlineStr">
        <is>
          <t>Sassari</t>
        </is>
      </c>
      <c r="K1259" s="2" t="inlineStr">
        <is>
          <t>Sardegna</t>
        </is>
      </c>
      <c r="L1259" s="2" t="inlineStr">
        <is>
          <t>IT</t>
        </is>
      </c>
      <c r="M1259" s="2" t="inlineStr">
        <is>
          <t>Italia</t>
        </is>
      </c>
      <c r="N1259" s="3">
        <v>40.418757</v>
      </c>
      <c r="O1259" s="3">
        <v>8.768121000000001</v>
      </c>
      <c r="P1259" s="2" t="inlineStr">
        <is>
          <t>available</t>
        </is>
      </c>
      <c r="Q1259" s="2" t="inlineStr">
        <is>
          <t>legacy-2023-05-02</t>
        </is>
      </c>
    </row>
    <row r="1260">
      <c r="A1260" s="2" t="inlineStr">
        <is>
          <t>IT-COM-004023</t>
        </is>
      </c>
      <c r="B1260" s="2" t="inlineStr">
        <is>
          <t>9d1fa76b-aec0-44da-9e8a-b1c03a62ad31</t>
        </is>
      </c>
      <c r="C1260" s="2" t="inlineStr">
        <is>
          <t>Bonvicino</t>
        </is>
      </c>
      <c r="D1260" s="2" t="inlineStr">
        <is>
          <t>bonvicino</t>
        </is>
      </c>
      <c r="E1260" s="2" t="inlineStr">
        <is>
          <t>municipality</t>
        </is>
      </c>
      <c r="F1260" s="2" t="inlineStr">
        <is>
          <t>004023</t>
        </is>
      </c>
      <c r="H1260" s="2" t="inlineStr">
        <is>
          <t>12060</t>
        </is>
      </c>
      <c r="I1260" s="2" t="inlineStr">
        <is>
          <t>CN</t>
        </is>
      </c>
      <c r="J1260" s="2" t="inlineStr">
        <is>
          <t>Cuneo</t>
        </is>
      </c>
      <c r="K1260" s="2" t="inlineStr">
        <is>
          <t>Piemonte</t>
        </is>
      </c>
      <c r="L1260" s="2" t="inlineStr">
        <is>
          <t>IT</t>
        </is>
      </c>
      <c r="M1260" s="2" t="inlineStr">
        <is>
          <t>Italia</t>
        </is>
      </c>
      <c r="N1260" s="3">
        <v>44.503537</v>
      </c>
      <c r="O1260" s="3">
        <v>8.01754</v>
      </c>
      <c r="P1260" s="2" t="inlineStr">
        <is>
          <t>available</t>
        </is>
      </c>
      <c r="Q1260" s="2" t="inlineStr">
        <is>
          <t>legacy-2023-05-02</t>
        </is>
      </c>
    </row>
    <row r="1261">
      <c r="A1261" s="2" t="inlineStr">
        <is>
          <t>IT-LOC-09e09b2a-6d87-547e-8fa0-4aeefb230321</t>
        </is>
      </c>
      <c r="B1261" s="2" t="inlineStr">
        <is>
          <t>c7d55862-98fb-4a83-a650-bfc3cd6cb063</t>
        </is>
      </c>
      <c r="C1261" s="2" t="inlineStr">
        <is>
          <t>Bonzo</t>
        </is>
      </c>
      <c r="D1261" s="2" t="inlineStr">
        <is>
          <t>bonzo</t>
        </is>
      </c>
      <c r="E1261" s="2" t="inlineStr">
        <is>
          <t>postal_locality_unclassified</t>
        </is>
      </c>
      <c r="H1261" s="2" t="inlineStr">
        <is>
          <t>10070</t>
        </is>
      </c>
      <c r="I1261" s="2" t="inlineStr">
        <is>
          <t>TO</t>
        </is>
      </c>
      <c r="J1261" s="2" t="inlineStr">
        <is>
          <t>Torino</t>
        </is>
      </c>
      <c r="K1261" s="2" t="inlineStr">
        <is>
          <t>Piemonte</t>
        </is>
      </c>
      <c r="L1261" s="2" t="inlineStr">
        <is>
          <t>IT</t>
        </is>
      </c>
      <c r="M1261" s="2" t="inlineStr">
        <is>
          <t>Italia</t>
        </is>
      </c>
      <c r="N1261" s="3">
        <v>45.3686091</v>
      </c>
      <c r="O1261" s="3">
        <v>7.3054766</v>
      </c>
      <c r="P1261" s="2" t="inlineStr">
        <is>
          <t>available</t>
        </is>
      </c>
      <c r="Q1261" s="2" t="inlineStr">
        <is>
          <t>legacy-2023-05-02</t>
        </is>
      </c>
    </row>
    <row r="1262">
      <c r="A1262" s="2" t="inlineStr">
        <is>
          <t>IT-LOC-e5f29bd4-37b7-5b3c-988f-24b4c54ea65f</t>
        </is>
      </c>
      <c r="B1262" s="2" t="inlineStr">
        <is>
          <t>c6b1c309-df1c-409a-abaa-74b66c279dd2</t>
        </is>
      </c>
      <c r="C1262" s="2" t="inlineStr">
        <is>
          <t>Borbiago</t>
        </is>
      </c>
      <c r="D1262" s="2" t="inlineStr">
        <is>
          <t>borbiago</t>
        </is>
      </c>
      <c r="E1262" s="2" t="inlineStr">
        <is>
          <t>postal_locality_unclassified</t>
        </is>
      </c>
      <c r="H1262" s="2" t="inlineStr">
        <is>
          <t>30030</t>
        </is>
      </c>
      <c r="I1262" s="2" t="inlineStr">
        <is>
          <t>VE</t>
        </is>
      </c>
      <c r="J1262" s="2" t="inlineStr">
        <is>
          <t>Venezia</t>
        </is>
      </c>
      <c r="K1262" s="2" t="inlineStr">
        <is>
          <t>Veneto</t>
        </is>
      </c>
      <c r="L1262" s="2" t="inlineStr">
        <is>
          <t>IT</t>
        </is>
      </c>
      <c r="M1262" s="2" t="inlineStr">
        <is>
          <t>Italia</t>
        </is>
      </c>
      <c r="N1262" s="3">
        <v>45.4550674</v>
      </c>
      <c r="O1262" s="3">
        <v>12.152901</v>
      </c>
      <c r="P1262" s="2" t="inlineStr">
        <is>
          <t>available</t>
        </is>
      </c>
      <c r="Q1262" s="2" t="inlineStr">
        <is>
          <t>legacy-2023-05-02</t>
        </is>
      </c>
    </row>
    <row r="1263">
      <c r="A1263" s="2" t="inlineStr">
        <is>
          <t>IT-COM-057006</t>
        </is>
      </c>
      <c r="B1263" s="2" t="inlineStr">
        <is>
          <t>f4acc595-bde3-4f67-9af7-6880ca4ab15a</t>
        </is>
      </c>
      <c r="C1263" s="2" t="inlineStr">
        <is>
          <t>Borbona</t>
        </is>
      </c>
      <c r="D1263" s="2" t="inlineStr">
        <is>
          <t>borbona</t>
        </is>
      </c>
      <c r="E1263" s="2" t="inlineStr">
        <is>
          <t>municipality</t>
        </is>
      </c>
      <c r="F1263" s="2" t="inlineStr">
        <is>
          <t>057006</t>
        </is>
      </c>
      <c r="H1263" s="2" t="inlineStr">
        <is>
          <t>02010</t>
        </is>
      </c>
      <c r="I1263" s="2" t="inlineStr">
        <is>
          <t>RI</t>
        </is>
      </c>
      <c r="J1263" s="2" t="inlineStr">
        <is>
          <t>Rieti</t>
        </is>
      </c>
      <c r="K1263" s="2" t="inlineStr">
        <is>
          <t>Lazio</t>
        </is>
      </c>
      <c r="L1263" s="2" t="inlineStr">
        <is>
          <t>IT</t>
        </is>
      </c>
      <c r="M1263" s="2" t="inlineStr">
        <is>
          <t>Italia</t>
        </is>
      </c>
      <c r="N1263" s="3">
        <v>42.512536</v>
      </c>
      <c r="O1263" s="3">
        <v>13.135983</v>
      </c>
      <c r="P1263" s="2" t="inlineStr">
        <is>
          <t>available</t>
        </is>
      </c>
      <c r="Q1263" s="2" t="inlineStr">
        <is>
          <t>legacy-2023-05-02</t>
        </is>
      </c>
    </row>
    <row r="1264">
      <c r="A1264" s="2" t="inlineStr">
        <is>
          <t>IT-LOC-fc4de1a6-df1d-5c18-b122-a98bc6bf4848</t>
        </is>
      </c>
      <c r="B1264" s="2" t="inlineStr">
        <is>
          <t>b5062462-6cdc-4fdf-9ec6-87317eb69f33</t>
        </is>
      </c>
      <c r="C1264" s="2" t="inlineStr">
        <is>
          <t>Borboruso</t>
        </is>
      </c>
      <c r="D1264" s="2" t="inlineStr">
        <is>
          <t>borboruso</t>
        </is>
      </c>
      <c r="E1264" s="2" t="inlineStr">
        <is>
          <t>postal_locality_unclassified</t>
        </is>
      </c>
      <c r="H1264" s="2" t="inlineStr">
        <is>
          <t>87050</t>
        </is>
      </c>
      <c r="I1264" s="2" t="inlineStr">
        <is>
          <t>CS</t>
        </is>
      </c>
      <c r="J1264" s="2" t="inlineStr">
        <is>
          <t>Cosenza</t>
        </is>
      </c>
      <c r="K1264" s="2" t="inlineStr">
        <is>
          <t>Calabria</t>
        </is>
      </c>
      <c r="L1264" s="2" t="inlineStr">
        <is>
          <t>IT</t>
        </is>
      </c>
      <c r="M1264" s="2" t="inlineStr">
        <is>
          <t>Italia</t>
        </is>
      </c>
      <c r="N1264" s="3">
        <v>39.1043127</v>
      </c>
      <c r="O1264" s="3">
        <v>16.3603559</v>
      </c>
      <c r="P1264" s="2" t="inlineStr">
        <is>
          <t>available</t>
        </is>
      </c>
      <c r="Q1264" s="2" t="inlineStr">
        <is>
          <t>legacy-2023-05-02</t>
        </is>
      </c>
    </row>
    <row r="1265">
      <c r="A1265" s="2" t="inlineStr">
        <is>
          <t>IT-COM-025007</t>
        </is>
      </c>
      <c r="B1265" s="2" t="inlineStr">
        <is>
          <t>5a03dc24-4a16-4faa-976e-d051cd2c5c52</t>
        </is>
      </c>
      <c r="C1265" s="2" t="inlineStr">
        <is>
          <t>Borca Di Cadore</t>
        </is>
      </c>
      <c r="D1265" s="2" t="inlineStr">
        <is>
          <t>borca di cadore</t>
        </is>
      </c>
      <c r="E1265" s="2" t="inlineStr">
        <is>
          <t>municipality</t>
        </is>
      </c>
      <c r="F1265" s="2" t="inlineStr">
        <is>
          <t>025007</t>
        </is>
      </c>
      <c r="H1265" s="2" t="inlineStr">
        <is>
          <t>32040</t>
        </is>
      </c>
      <c r="I1265" s="2" t="inlineStr">
        <is>
          <t>BL</t>
        </is>
      </c>
      <c r="J1265" s="2" t="inlineStr">
        <is>
          <t>Belluno</t>
        </is>
      </c>
      <c r="K1265" s="2" t="inlineStr">
        <is>
          <t>Veneto</t>
        </is>
      </c>
      <c r="L1265" s="2" t="inlineStr">
        <is>
          <t>IT</t>
        </is>
      </c>
      <c r="M1265" s="2" t="inlineStr">
        <is>
          <t>Italia</t>
        </is>
      </c>
      <c r="N1265" s="3">
        <v>46.436423</v>
      </c>
      <c r="O1265" s="3">
        <v>12.219598</v>
      </c>
      <c r="P1265" s="2" t="inlineStr">
        <is>
          <t>available</t>
        </is>
      </c>
      <c r="Q1265" s="2" t="inlineStr">
        <is>
          <t>legacy-2023-05-02</t>
        </is>
      </c>
    </row>
    <row r="1266">
      <c r="A1266" s="2" t="inlineStr">
        <is>
          <t>IT-LOC-cce29a4e-bc13-56b7-8f1e-9dbd5ea1888e</t>
        </is>
      </c>
      <c r="B1266" s="2" t="inlineStr">
        <is>
          <t>0e9fa0a5-47f3-4d9d-8397-4ab60be62a96</t>
        </is>
      </c>
      <c r="C1266" s="2" t="inlineStr">
        <is>
          <t>Borca Di Macugnaga</t>
        </is>
      </c>
      <c r="D1266" s="2" t="inlineStr">
        <is>
          <t>borca di macugnaga</t>
        </is>
      </c>
      <c r="E1266" s="2" t="inlineStr">
        <is>
          <t>postal_locality_unclassified</t>
        </is>
      </c>
      <c r="H1266" s="2" t="inlineStr">
        <is>
          <t>28872</t>
        </is>
      </c>
      <c r="I1266" s="2" t="inlineStr">
        <is>
          <t>VB</t>
        </is>
      </c>
      <c r="J1266" s="2" t="inlineStr">
        <is>
          <t>Verbano-Cussio-Ossola</t>
        </is>
      </c>
      <c r="K1266" s="2" t="inlineStr">
        <is>
          <t>Piemonte</t>
        </is>
      </c>
      <c r="L1266" s="2" t="inlineStr">
        <is>
          <t>IT</t>
        </is>
      </c>
      <c r="M1266" s="2" t="inlineStr">
        <is>
          <t>Italia</t>
        </is>
      </c>
      <c r="P1266" s="2" t="inlineStr">
        <is>
          <t>missing</t>
        </is>
      </c>
      <c r="Q1266" s="2" t="inlineStr">
        <is>
          <t>legacy-2023-05-02</t>
        </is>
      </c>
    </row>
    <row r="1267">
      <c r="A1267" s="2" t="inlineStr">
        <is>
          <t>IT-COM-030012</t>
        </is>
      </c>
      <c r="B1267" s="2" t="inlineStr">
        <is>
          <t>cc281054-03c2-4f0d-b9e5-bfe9eb5b7e9b</t>
        </is>
      </c>
      <c r="C1267" s="2" t="inlineStr">
        <is>
          <t>Bordano</t>
        </is>
      </c>
      <c r="D1267" s="2" t="inlineStr">
        <is>
          <t>bordano</t>
        </is>
      </c>
      <c r="E1267" s="2" t="inlineStr">
        <is>
          <t>municipality</t>
        </is>
      </c>
      <c r="F1267" s="2" t="inlineStr">
        <is>
          <t>030012</t>
        </is>
      </c>
      <c r="H1267" s="2" t="inlineStr">
        <is>
          <t>33010</t>
        </is>
      </c>
      <c r="I1267" s="2" t="inlineStr">
        <is>
          <t>UD</t>
        </is>
      </c>
      <c r="J1267" s="2" t="inlineStr">
        <is>
          <t>Udine</t>
        </is>
      </c>
      <c r="K1267" s="2" t="inlineStr">
        <is>
          <t>Friuli-Venezia Giulia</t>
        </is>
      </c>
      <c r="L1267" s="2" t="inlineStr">
        <is>
          <t>IT</t>
        </is>
      </c>
      <c r="M1267" s="2" t="inlineStr">
        <is>
          <t>Italia</t>
        </is>
      </c>
      <c r="N1267" s="3">
        <v>46.315327</v>
      </c>
      <c r="O1267" s="3">
        <v>13.104621</v>
      </c>
      <c r="P1267" s="2" t="inlineStr">
        <is>
          <t>available</t>
        </is>
      </c>
      <c r="Q1267" s="2" t="inlineStr">
        <is>
          <t>legacy-2023-05-02</t>
        </is>
      </c>
    </row>
    <row r="1268">
      <c r="A1268" s="2" t="inlineStr">
        <is>
          <t>IT-COM-008008</t>
        </is>
      </c>
      <c r="B1268" s="2" t="inlineStr">
        <is>
          <t>38b3973f-83dd-44a3-8dd2-082dac03ebcb</t>
        </is>
      </c>
      <c r="C1268" s="2" t="inlineStr">
        <is>
          <t>Bordighera</t>
        </is>
      </c>
      <c r="D1268" s="2" t="inlineStr">
        <is>
          <t>bordighera</t>
        </is>
      </c>
      <c r="E1268" s="2" t="inlineStr">
        <is>
          <t>municipality</t>
        </is>
      </c>
      <c r="F1268" s="2" t="inlineStr">
        <is>
          <t>008008</t>
        </is>
      </c>
      <c r="H1268" s="2" t="inlineStr">
        <is>
          <t>18012</t>
        </is>
      </c>
      <c r="I1268" s="2" t="inlineStr">
        <is>
          <t>IM</t>
        </is>
      </c>
      <c r="J1268" s="2" t="inlineStr">
        <is>
          <t>Imperia</t>
        </is>
      </c>
      <c r="K1268" s="2" t="inlineStr">
        <is>
          <t>Liguria</t>
        </is>
      </c>
      <c r="L1268" s="2" t="inlineStr">
        <is>
          <t>IT</t>
        </is>
      </c>
      <c r="M1268" s="2" t="inlineStr">
        <is>
          <t>Italia</t>
        </is>
      </c>
      <c r="N1268" s="3">
        <v>43.7850512</v>
      </c>
      <c r="O1268" s="3">
        <v>7.6591094</v>
      </c>
      <c r="P1268" s="2" t="inlineStr">
        <is>
          <t>available</t>
        </is>
      </c>
      <c r="Q1268" s="2" t="inlineStr">
        <is>
          <t>legacy-2023-05-02</t>
        </is>
      </c>
    </row>
    <row r="1269">
      <c r="A1269" s="2" t="inlineStr">
        <is>
          <t>IT-LOC-a807690a-07ef-519f-8884-4b1d5f8653d7</t>
        </is>
      </c>
      <c r="B1269" s="2" t="inlineStr">
        <is>
          <t>51cd9020-9faf-4a06-b6d5-8abdf91ed7e3</t>
        </is>
      </c>
      <c r="C1269" s="2" t="inlineStr">
        <is>
          <t>Bordighera Alta</t>
        </is>
      </c>
      <c r="D1269" s="2" t="inlineStr">
        <is>
          <t>bordighera alta</t>
        </is>
      </c>
      <c r="E1269" s="2" t="inlineStr">
        <is>
          <t>postal_locality_unclassified</t>
        </is>
      </c>
      <c r="H1269" s="2" t="inlineStr">
        <is>
          <t>18012</t>
        </is>
      </c>
      <c r="I1269" s="2" t="inlineStr">
        <is>
          <t>IM</t>
        </is>
      </c>
      <c r="J1269" s="2" t="inlineStr">
        <is>
          <t>Imperia</t>
        </is>
      </c>
      <c r="K1269" s="2" t="inlineStr">
        <is>
          <t>Liguria</t>
        </is>
      </c>
      <c r="L1269" s="2" t="inlineStr">
        <is>
          <t>IT</t>
        </is>
      </c>
      <c r="M1269" s="2" t="inlineStr">
        <is>
          <t>Italia</t>
        </is>
      </c>
      <c r="P1269" s="2" t="inlineStr">
        <is>
          <t>missing</t>
        </is>
      </c>
      <c r="Q1269" s="2" t="inlineStr">
        <is>
          <t>legacy-2023-05-02</t>
        </is>
      </c>
    </row>
    <row r="1270">
      <c r="A1270" s="2" t="inlineStr">
        <is>
          <t>IT-LOC-5944813f-ea51-58f7-9c13-1b9395905262</t>
        </is>
      </c>
      <c r="B1270" s="2" t="inlineStr">
        <is>
          <t>7e39b34b-ce3d-40b7-9edf-f4b58ed5fe6e</t>
        </is>
      </c>
      <c r="C1270" s="2" t="inlineStr">
        <is>
          <t>Bordogna</t>
        </is>
      </c>
      <c r="D1270" s="2" t="inlineStr">
        <is>
          <t>bordogna</t>
        </is>
      </c>
      <c r="E1270" s="2" t="inlineStr">
        <is>
          <t>postal_locality_unclassified</t>
        </is>
      </c>
      <c r="H1270" s="2" t="inlineStr">
        <is>
          <t>24010</t>
        </is>
      </c>
      <c r="I1270" s="2" t="inlineStr">
        <is>
          <t>BG</t>
        </is>
      </c>
      <c r="J1270" s="2" t="inlineStr">
        <is>
          <t>Bergamo</t>
        </is>
      </c>
      <c r="K1270" s="2" t="inlineStr">
        <is>
          <t>Lombardia</t>
        </is>
      </c>
      <c r="L1270" s="2" t="inlineStr">
        <is>
          <t>IT</t>
        </is>
      </c>
      <c r="M1270" s="2" t="inlineStr">
        <is>
          <t>Italia</t>
        </is>
      </c>
      <c r="N1270" s="3">
        <v>45.9518611</v>
      </c>
      <c r="O1270" s="3">
        <v>9.720712600000001</v>
      </c>
      <c r="P1270" s="2" t="inlineStr">
        <is>
          <t>available</t>
        </is>
      </c>
      <c r="Q1270" s="2" t="inlineStr">
        <is>
          <t>legacy-2023-05-02</t>
        </is>
      </c>
    </row>
    <row r="1271">
      <c r="A1271" s="2" t="inlineStr">
        <is>
          <t>IT-COM-019007</t>
        </is>
      </c>
      <c r="B1271" s="2" t="inlineStr">
        <is>
          <t>ed82fc16-eea8-47c7-8186-8440f4db0c53</t>
        </is>
      </c>
      <c r="C1271" s="2" t="inlineStr">
        <is>
          <t>Bordolano</t>
        </is>
      </c>
      <c r="D1271" s="2" t="inlineStr">
        <is>
          <t>bordolano</t>
        </is>
      </c>
      <c r="E1271" s="2" t="inlineStr">
        <is>
          <t>municipality</t>
        </is>
      </c>
      <c r="F1271" s="2" t="inlineStr">
        <is>
          <t>019007</t>
        </is>
      </c>
      <c r="H1271" s="2" t="inlineStr">
        <is>
          <t>26020</t>
        </is>
      </c>
      <c r="I1271" s="2" t="inlineStr">
        <is>
          <t>CR</t>
        </is>
      </c>
      <c r="J1271" s="2" t="inlineStr">
        <is>
          <t>Cremona</t>
        </is>
      </c>
      <c r="K1271" s="2" t="inlineStr">
        <is>
          <t>Lombardia</t>
        </is>
      </c>
      <c r="L1271" s="2" t="inlineStr">
        <is>
          <t>IT</t>
        </is>
      </c>
      <c r="M1271" s="2" t="inlineStr">
        <is>
          <t>Italia</t>
        </is>
      </c>
      <c r="N1271" s="3">
        <v>45.2939854</v>
      </c>
      <c r="O1271" s="3">
        <v>9.9867101</v>
      </c>
      <c r="P1271" s="2" t="inlineStr">
        <is>
          <t>available</t>
        </is>
      </c>
      <c r="Q1271" s="2" t="inlineStr">
        <is>
          <t>legacy-2023-05-02</t>
        </is>
      </c>
    </row>
    <row r="1272">
      <c r="A1272" s="2" t="inlineStr">
        <is>
          <t>IT-LOC-f9a7bc8e-4f36-5ce7-a356-ea93c7c5eda7</t>
        </is>
      </c>
      <c r="B1272" s="2" t="inlineStr">
        <is>
          <t>fb4a10fd-ac6d-4f43-81c1-d99f1a8e133c</t>
        </is>
      </c>
      <c r="C1272" s="2" t="inlineStr">
        <is>
          <t>Bordonaro</t>
        </is>
      </c>
      <c r="D1272" s="2" t="inlineStr">
        <is>
          <t>bordonaro</t>
        </is>
      </c>
      <c r="E1272" s="2" t="inlineStr">
        <is>
          <t>postal_locality_unclassified</t>
        </is>
      </c>
      <c r="H1272" s="2" t="inlineStr">
        <is>
          <t>98145</t>
        </is>
      </c>
      <c r="I1272" s="2" t="inlineStr">
        <is>
          <t>ME</t>
        </is>
      </c>
      <c r="J1272" s="2" t="inlineStr">
        <is>
          <t>Messina</t>
        </is>
      </c>
      <c r="K1272" s="2" t="inlineStr">
        <is>
          <t>Sicilia</t>
        </is>
      </c>
      <c r="L1272" s="2" t="inlineStr">
        <is>
          <t>IT</t>
        </is>
      </c>
      <c r="M1272" s="2" t="inlineStr">
        <is>
          <t>Italia</t>
        </is>
      </c>
      <c r="N1272" s="3">
        <v>38.1756923</v>
      </c>
      <c r="O1272" s="3">
        <v>15.5145619</v>
      </c>
      <c r="P1272" s="2" t="inlineStr">
        <is>
          <t>available</t>
        </is>
      </c>
      <c r="Q1272" s="2" t="inlineStr">
        <is>
          <t>legacy-2023-05-02</t>
        </is>
      </c>
    </row>
    <row r="1273">
      <c r="A1273" s="2" t="inlineStr">
        <is>
          <t>IT-COM-034005</t>
        </is>
      </c>
      <c r="B1273" s="2" t="inlineStr">
        <is>
          <t>aeebfdb5-7801-4af9-b865-c0f0052411d8</t>
        </is>
      </c>
      <c r="C1273" s="2" t="inlineStr">
        <is>
          <t>Bore</t>
        </is>
      </c>
      <c r="D1273" s="2" t="inlineStr">
        <is>
          <t>bore</t>
        </is>
      </c>
      <c r="E1273" s="2" t="inlineStr">
        <is>
          <t>municipality</t>
        </is>
      </c>
      <c r="F1273" s="2" t="inlineStr">
        <is>
          <t>034005</t>
        </is>
      </c>
      <c r="H1273" s="2" t="inlineStr">
        <is>
          <t>43030</t>
        </is>
      </c>
      <c r="I1273" s="2" t="inlineStr">
        <is>
          <t>PR</t>
        </is>
      </c>
      <c r="J1273" s="2" t="inlineStr">
        <is>
          <t>Parma</t>
        </is>
      </c>
      <c r="K1273" s="2" t="inlineStr">
        <is>
          <t>Emilia-Romagna</t>
        </is>
      </c>
      <c r="L1273" s="2" t="inlineStr">
        <is>
          <t>IT</t>
        </is>
      </c>
      <c r="M1273" s="2" t="inlineStr">
        <is>
          <t>Italia</t>
        </is>
      </c>
      <c r="N1273" s="3">
        <v>44.718658</v>
      </c>
      <c r="O1273" s="3">
        <v>9.792074</v>
      </c>
      <c r="P1273" s="2" t="inlineStr">
        <is>
          <t>available</t>
        </is>
      </c>
      <c r="Q1273" s="2" t="inlineStr">
        <is>
          <t>legacy-2023-05-02</t>
        </is>
      </c>
    </row>
    <row r="1274">
      <c r="A1274" s="2" t="inlineStr">
        <is>
          <t>IT-LOC-142aae55-40f4-56ff-93a0-90dcb08a4dbf</t>
        </is>
      </c>
      <c r="B1274" s="2" t="inlineStr">
        <is>
          <t>714e93c1-58ec-4264-b01a-fcac69ab6b02</t>
        </is>
      </c>
      <c r="C1274" s="2" t="inlineStr">
        <is>
          <t>Borello</t>
        </is>
      </c>
      <c r="D1274" s="2" t="inlineStr">
        <is>
          <t>borello</t>
        </is>
      </c>
      <c r="E1274" s="2" t="inlineStr">
        <is>
          <t>postal_locality_unclassified</t>
        </is>
      </c>
      <c r="H1274" s="2" t="inlineStr">
        <is>
          <t>18038</t>
        </is>
      </c>
      <c r="I1274" s="2" t="inlineStr">
        <is>
          <t>IM</t>
        </is>
      </c>
      <c r="J1274" s="2" t="inlineStr">
        <is>
          <t>Imperia</t>
        </is>
      </c>
      <c r="K1274" s="2" t="inlineStr">
        <is>
          <t>Liguria</t>
        </is>
      </c>
      <c r="L1274" s="2" t="inlineStr">
        <is>
          <t>IT</t>
        </is>
      </c>
      <c r="M1274" s="2" t="inlineStr">
        <is>
          <t>Italia</t>
        </is>
      </c>
      <c r="N1274" s="3">
        <v>43.8516277</v>
      </c>
      <c r="O1274" s="3">
        <v>7.7275313</v>
      </c>
      <c r="P1274" s="2" t="inlineStr">
        <is>
          <t>available</t>
        </is>
      </c>
      <c r="Q1274" s="2" t="inlineStr">
        <is>
          <t>legacy-2023-05-02</t>
        </is>
      </c>
    </row>
    <row r="1275">
      <c r="A1275" s="2" t="inlineStr">
        <is>
          <t>IT-COM-035005</t>
        </is>
      </c>
      <c r="B1275" s="2" t="inlineStr">
        <is>
          <t>5ed8dc24-796a-4630-b1b8-2b204ed7c528</t>
        </is>
      </c>
      <c r="C1275" s="2" t="inlineStr">
        <is>
          <t>Boretto</t>
        </is>
      </c>
      <c r="D1275" s="2" t="inlineStr">
        <is>
          <t>boretto</t>
        </is>
      </c>
      <c r="E1275" s="2" t="inlineStr">
        <is>
          <t>municipality</t>
        </is>
      </c>
      <c r="F1275" s="2" t="inlineStr">
        <is>
          <t>035005</t>
        </is>
      </c>
      <c r="H1275" s="2" t="inlineStr">
        <is>
          <t>42022</t>
        </is>
      </c>
      <c r="I1275" s="2" t="inlineStr">
        <is>
          <t>RE</t>
        </is>
      </c>
      <c r="J1275" s="2" t="inlineStr">
        <is>
          <t>Reggio Emilia</t>
        </is>
      </c>
      <c r="K1275" s="2" t="inlineStr">
        <is>
          <t>Emilia-Romagna</t>
        </is>
      </c>
      <c r="L1275" s="2" t="inlineStr">
        <is>
          <t>IT</t>
        </is>
      </c>
      <c r="M1275" s="2" t="inlineStr">
        <is>
          <t>Italia</t>
        </is>
      </c>
      <c r="N1275" s="3">
        <v>44.90187</v>
      </c>
      <c r="O1275" s="3">
        <v>10.554287</v>
      </c>
      <c r="P1275" s="2" t="inlineStr">
        <is>
          <t>available</t>
        </is>
      </c>
      <c r="Q1275" s="2" t="inlineStr">
        <is>
          <t>legacy-2023-05-02</t>
        </is>
      </c>
    </row>
    <row r="1276">
      <c r="A1276" s="2" t="inlineStr">
        <is>
          <t>IT-LOC-a2dd332d-ad63-5090-8ff6-49e87a1cb2a6</t>
        </is>
      </c>
      <c r="B1276" s="2" t="inlineStr">
        <is>
          <t>ea425076-0b6e-46f1-a274-ef4629457a16</t>
        </is>
      </c>
      <c r="C1276" s="2" t="inlineStr">
        <is>
          <t>Borgagne</t>
        </is>
      </c>
      <c r="D1276" s="2" t="inlineStr">
        <is>
          <t>borgagne</t>
        </is>
      </c>
      <c r="E1276" s="2" t="inlineStr">
        <is>
          <t>postal_locality_unclassified</t>
        </is>
      </c>
      <c r="H1276" s="2" t="inlineStr">
        <is>
          <t>73020</t>
        </is>
      </c>
      <c r="I1276" s="2" t="inlineStr">
        <is>
          <t>LE</t>
        </is>
      </c>
      <c r="J1276" s="2" t="inlineStr">
        <is>
          <t>Lecce</t>
        </is>
      </c>
      <c r="K1276" s="2" t="inlineStr">
        <is>
          <t>Puglia</t>
        </is>
      </c>
      <c r="L1276" s="2" t="inlineStr">
        <is>
          <t>IT</t>
        </is>
      </c>
      <c r="M1276" s="2" t="inlineStr">
        <is>
          <t>Italia</t>
        </is>
      </c>
      <c r="N1276" s="3">
        <v>40.2404415</v>
      </c>
      <c r="O1276" s="3">
        <v>18.377057</v>
      </c>
      <c r="P1276" s="2" t="inlineStr">
        <is>
          <t>available</t>
        </is>
      </c>
      <c r="Q1276" s="2" t="inlineStr">
        <is>
          <t>legacy-2023-05-02</t>
        </is>
      </c>
    </row>
    <row r="1277">
      <c r="A1277" s="2" t="inlineStr">
        <is>
          <t>IT-COM-018015</t>
        </is>
      </c>
      <c r="B1277" s="2" t="inlineStr">
        <is>
          <t>a33f1ffe-3fa7-4f33-a056-78bab9aed9a7</t>
        </is>
      </c>
      <c r="C1277" s="2" t="inlineStr">
        <is>
          <t>Borgarello</t>
        </is>
      </c>
      <c r="D1277" s="2" t="inlineStr">
        <is>
          <t>borgarello</t>
        </is>
      </c>
      <c r="E1277" s="2" t="inlineStr">
        <is>
          <t>municipality</t>
        </is>
      </c>
      <c r="F1277" s="2" t="inlineStr">
        <is>
          <t>018015</t>
        </is>
      </c>
      <c r="H1277" s="2" t="inlineStr">
        <is>
          <t>27010</t>
        </is>
      </c>
      <c r="I1277" s="2" t="inlineStr">
        <is>
          <t>PV</t>
        </is>
      </c>
      <c r="J1277" s="2" t="inlineStr">
        <is>
          <t>Pavia</t>
        </is>
      </c>
      <c r="K1277" s="2" t="inlineStr">
        <is>
          <t>Lombardia</t>
        </is>
      </c>
      <c r="L1277" s="2" t="inlineStr">
        <is>
          <t>IT</t>
        </is>
      </c>
      <c r="M1277" s="2" t="inlineStr">
        <is>
          <t>Italia</t>
        </is>
      </c>
      <c r="N1277" s="3">
        <v>45.240665</v>
      </c>
      <c r="O1277" s="3">
        <v>9.140549999999999</v>
      </c>
      <c r="P1277" s="2" t="inlineStr">
        <is>
          <t>available</t>
        </is>
      </c>
      <c r="Q1277" s="2" t="inlineStr">
        <is>
          <t>legacy-2023-05-02</t>
        </is>
      </c>
    </row>
    <row r="1278">
      <c r="A1278" s="2" t="inlineStr">
        <is>
          <t>IT-LOC-ccf64451-1831-5758-abe1-fe29a7e9f480</t>
        </is>
      </c>
      <c r="B1278" s="2" t="inlineStr">
        <is>
          <t>8b7a8c6c-fd34-42c7-ab72-9fb277794dac</t>
        </is>
      </c>
      <c r="C1278" s="2" t="inlineStr">
        <is>
          <t>Borgaretto</t>
        </is>
      </c>
      <c r="D1278" s="2" t="inlineStr">
        <is>
          <t>borgaretto</t>
        </is>
      </c>
      <c r="E1278" s="2" t="inlineStr">
        <is>
          <t>postal_locality_unclassified</t>
        </is>
      </c>
      <c r="H1278" s="2" t="inlineStr">
        <is>
          <t>10092</t>
        </is>
      </c>
      <c r="I1278" s="2" t="inlineStr">
        <is>
          <t>TO</t>
        </is>
      </c>
      <c r="J1278" s="2" t="inlineStr">
        <is>
          <t>Torino</t>
        </is>
      </c>
      <c r="K1278" s="2" t="inlineStr">
        <is>
          <t>Piemonte</t>
        </is>
      </c>
      <c r="L1278" s="2" t="inlineStr">
        <is>
          <t>IT</t>
        </is>
      </c>
      <c r="M1278" s="2" t="inlineStr">
        <is>
          <t>Italia</t>
        </is>
      </c>
      <c r="N1278" s="3">
        <v>45.0043784</v>
      </c>
      <c r="O1278" s="3">
        <v>7.6011663</v>
      </c>
      <c r="P1278" s="2" t="inlineStr">
        <is>
          <t>available</t>
        </is>
      </c>
      <c r="Q1278" s="2" t="inlineStr">
        <is>
          <t>legacy-2023-05-02</t>
        </is>
      </c>
    </row>
    <row r="1279">
      <c r="A1279" s="2" t="inlineStr">
        <is>
          <t>IT-LOC-c2456f09-7ae7-52ad-8a75-51d79865cebd</t>
        </is>
      </c>
      <c r="B1279" s="2" t="inlineStr">
        <is>
          <t>a6d8f038-c600-4ea5-968d-dbc7cea156a3</t>
        </is>
      </c>
      <c r="C1279" s="2" t="inlineStr">
        <is>
          <t>Borgaria Di Narni</t>
        </is>
      </c>
      <c r="D1279" s="2" t="inlineStr">
        <is>
          <t>borgaria di narni</t>
        </is>
      </c>
      <c r="E1279" s="2" t="inlineStr">
        <is>
          <t>postal_locality_unclassified</t>
        </is>
      </c>
      <c r="H1279" s="2" t="inlineStr">
        <is>
          <t>05035</t>
        </is>
      </c>
      <c r="I1279" s="2" t="inlineStr">
        <is>
          <t>TR</t>
        </is>
      </c>
      <c r="J1279" s="2" t="inlineStr">
        <is>
          <t>Terni</t>
        </is>
      </c>
      <c r="K1279" s="2" t="inlineStr">
        <is>
          <t>Umbria</t>
        </is>
      </c>
      <c r="L1279" s="2" t="inlineStr">
        <is>
          <t>IT</t>
        </is>
      </c>
      <c r="M1279" s="2" t="inlineStr">
        <is>
          <t>Italia</t>
        </is>
      </c>
      <c r="P1279" s="2" t="inlineStr">
        <is>
          <t>missing</t>
        </is>
      </c>
      <c r="Q1279" s="2" t="inlineStr">
        <is>
          <t>legacy-2023-05-02</t>
        </is>
      </c>
    </row>
    <row r="1280">
      <c r="A1280" s="2" t="inlineStr">
        <is>
          <t>IT-COM-001028</t>
        </is>
      </c>
      <c r="B1280" s="2" t="inlineStr">
        <is>
          <t>122fd8ad-2d67-4634-bed7-f240e54ef302</t>
        </is>
      </c>
      <c r="C1280" s="2" t="inlineStr">
        <is>
          <t>Borgaro Torinese</t>
        </is>
      </c>
      <c r="D1280" s="2" t="inlineStr">
        <is>
          <t>borgaro torinese</t>
        </is>
      </c>
      <c r="E1280" s="2" t="inlineStr">
        <is>
          <t>municipality</t>
        </is>
      </c>
      <c r="F1280" s="2" t="inlineStr">
        <is>
          <t>001028</t>
        </is>
      </c>
      <c r="H1280" s="2" t="inlineStr">
        <is>
          <t>10071</t>
        </is>
      </c>
      <c r="I1280" s="2" t="inlineStr">
        <is>
          <t>TO</t>
        </is>
      </c>
      <c r="J1280" s="2" t="inlineStr">
        <is>
          <t>Torino</t>
        </is>
      </c>
      <c r="K1280" s="2" t="inlineStr">
        <is>
          <t>Piemonte</t>
        </is>
      </c>
      <c r="L1280" s="2" t="inlineStr">
        <is>
          <t>IT</t>
        </is>
      </c>
      <c r="M1280" s="2" t="inlineStr">
        <is>
          <t>Italia</t>
        </is>
      </c>
      <c r="N1280" s="3">
        <v>45.1521446</v>
      </c>
      <c r="O1280" s="3">
        <v>7.6579731</v>
      </c>
      <c r="P1280" s="2" t="inlineStr">
        <is>
          <t>available</t>
        </is>
      </c>
      <c r="Q1280" s="2" t="inlineStr">
        <is>
          <t>legacy-2023-05-02</t>
        </is>
      </c>
    </row>
    <row r="1281">
      <c r="A1281" s="2" t="inlineStr">
        <is>
          <t>IT-LOC-a30328aa-bf61-5b50-b4a1-82a058db4b48</t>
        </is>
      </c>
      <c r="B1281" s="2" t="inlineStr">
        <is>
          <t>a667b41b-ac78-46d6-a69e-22fb7a466853</t>
        </is>
      </c>
      <c r="C1281" s="2" t="inlineStr">
        <is>
          <t>Borgata Borghesiana</t>
        </is>
      </c>
      <c r="D1281" s="2" t="inlineStr">
        <is>
          <t>borgata borghesiana</t>
        </is>
      </c>
      <c r="E1281" s="2" t="inlineStr">
        <is>
          <t>postal_locality_unclassified</t>
        </is>
      </c>
      <c r="H1281" s="2" t="inlineStr">
        <is>
          <t>00132</t>
        </is>
      </c>
      <c r="I1281" s="2" t="inlineStr">
        <is>
          <t>RM</t>
        </is>
      </c>
      <c r="J1281" s="2" t="inlineStr">
        <is>
          <t>Roma</t>
        </is>
      </c>
      <c r="K1281" s="2" t="inlineStr">
        <is>
          <t>Lazio</t>
        </is>
      </c>
      <c r="L1281" s="2" t="inlineStr">
        <is>
          <t>IT</t>
        </is>
      </c>
      <c r="M1281" s="2" t="inlineStr">
        <is>
          <t>Italia</t>
        </is>
      </c>
      <c r="P1281" s="2" t="inlineStr">
        <is>
          <t>missing</t>
        </is>
      </c>
      <c r="Q1281" s="2" t="inlineStr">
        <is>
          <t>legacy-2023-05-02</t>
        </is>
      </c>
    </row>
    <row r="1282">
      <c r="A1282" s="2" t="inlineStr">
        <is>
          <t>IT-LOC-e2850a1d-23b0-556b-a6cb-f0290e89f623</t>
        </is>
      </c>
      <c r="B1282" s="2" t="inlineStr">
        <is>
          <t>0b8b8968-c0cb-4e42-becd-814292d9b45c</t>
        </is>
      </c>
      <c r="C1282" s="2" t="inlineStr">
        <is>
          <t>Borgata Casalotti</t>
        </is>
      </c>
      <c r="D1282" s="2" t="inlineStr">
        <is>
          <t>borgata casalotti</t>
        </is>
      </c>
      <c r="E1282" s="2" t="inlineStr">
        <is>
          <t>postal_locality_unclassified</t>
        </is>
      </c>
      <c r="H1282" s="2" t="inlineStr">
        <is>
          <t>00166</t>
        </is>
      </c>
      <c r="I1282" s="2" t="inlineStr">
        <is>
          <t>RM</t>
        </is>
      </c>
      <c r="J1282" s="2" t="inlineStr">
        <is>
          <t>Roma</t>
        </is>
      </c>
      <c r="K1282" s="2" t="inlineStr">
        <is>
          <t>Lazio</t>
        </is>
      </c>
      <c r="L1282" s="2" t="inlineStr">
        <is>
          <t>IT</t>
        </is>
      </c>
      <c r="M1282" s="2" t="inlineStr">
        <is>
          <t>Italia</t>
        </is>
      </c>
      <c r="P1282" s="2" t="inlineStr">
        <is>
          <t>missing</t>
        </is>
      </c>
      <c r="Q1282" s="2" t="inlineStr">
        <is>
          <t>legacy-2023-05-02</t>
        </is>
      </c>
    </row>
    <row r="1283">
      <c r="A1283" s="2" t="inlineStr">
        <is>
          <t>IT-LOC-b1e87e85-6289-5d32-8180-ba014d135ac4</t>
        </is>
      </c>
      <c r="B1283" s="2" t="inlineStr">
        <is>
          <t>04236546-712a-4242-ae7f-e2f72e1e2f54</t>
        </is>
      </c>
      <c r="C1283" s="2" t="inlineStr">
        <is>
          <t>Borgata Corviale</t>
        </is>
      </c>
      <c r="D1283" s="2" t="inlineStr">
        <is>
          <t>borgata corviale</t>
        </is>
      </c>
      <c r="E1283" s="2" t="inlineStr">
        <is>
          <t>postal_locality_unclassified</t>
        </is>
      </c>
      <c r="H1283" s="2" t="inlineStr">
        <is>
          <t>00148</t>
        </is>
      </c>
      <c r="I1283" s="2" t="inlineStr">
        <is>
          <t>RM</t>
        </is>
      </c>
      <c r="J1283" s="2" t="inlineStr">
        <is>
          <t>Roma</t>
        </is>
      </c>
      <c r="K1283" s="2" t="inlineStr">
        <is>
          <t>Lazio</t>
        </is>
      </c>
      <c r="L1283" s="2" t="inlineStr">
        <is>
          <t>IT</t>
        </is>
      </c>
      <c r="M1283" s="2" t="inlineStr">
        <is>
          <t>Italia</t>
        </is>
      </c>
      <c r="P1283" s="2" t="inlineStr">
        <is>
          <t>missing</t>
        </is>
      </c>
      <c r="Q1283" s="2" t="inlineStr">
        <is>
          <t>legacy-2023-05-02</t>
        </is>
      </c>
    </row>
    <row r="1284">
      <c r="A1284" s="2" t="inlineStr">
        <is>
          <t>IT-LOC-5d66bc94-1573-5f28-839e-b6009df34ad3</t>
        </is>
      </c>
      <c r="B1284" s="2" t="inlineStr">
        <is>
          <t>c55c17d8-e3e0-4699-8c1f-b84f1604d316</t>
        </is>
      </c>
      <c r="C1284" s="2" t="inlineStr">
        <is>
          <t>Borgata Fidene</t>
        </is>
      </c>
      <c r="D1284" s="2" t="inlineStr">
        <is>
          <t>borgata fidene</t>
        </is>
      </c>
      <c r="E1284" s="2" t="inlineStr">
        <is>
          <t>postal_locality_unclassified</t>
        </is>
      </c>
      <c r="H1284" s="2" t="inlineStr">
        <is>
          <t>00138</t>
        </is>
      </c>
      <c r="I1284" s="2" t="inlineStr">
        <is>
          <t>RM</t>
        </is>
      </c>
      <c r="J1284" s="2" t="inlineStr">
        <is>
          <t>Roma</t>
        </is>
      </c>
      <c r="K1284" s="2" t="inlineStr">
        <is>
          <t>Lazio</t>
        </is>
      </c>
      <c r="L1284" s="2" t="inlineStr">
        <is>
          <t>IT</t>
        </is>
      </c>
      <c r="M1284" s="2" t="inlineStr">
        <is>
          <t>Italia</t>
        </is>
      </c>
      <c r="P1284" s="2" t="inlineStr">
        <is>
          <t>missing</t>
        </is>
      </c>
      <c r="Q1284" s="2" t="inlineStr">
        <is>
          <t>legacy-2023-05-02</t>
        </is>
      </c>
    </row>
    <row r="1285">
      <c r="A1285" s="2" t="inlineStr">
        <is>
          <t>IT-LOC-f79641c8-555c-55a3-9dba-3c0b6c7756b4</t>
        </is>
      </c>
      <c r="B1285" s="2" t="inlineStr">
        <is>
          <t>6de96ffd-95be-4158-a493-4f6aabba4fee</t>
        </is>
      </c>
      <c r="C1285" s="2" t="inlineStr">
        <is>
          <t>Borgata Finocchio</t>
        </is>
      </c>
      <c r="D1285" s="2" t="inlineStr">
        <is>
          <t>borgata finocchio</t>
        </is>
      </c>
      <c r="E1285" s="2" t="inlineStr">
        <is>
          <t>postal_locality_unclassified</t>
        </is>
      </c>
      <c r="H1285" s="2" t="inlineStr">
        <is>
          <t>00132</t>
        </is>
      </c>
      <c r="I1285" s="2" t="inlineStr">
        <is>
          <t>RM</t>
        </is>
      </c>
      <c r="J1285" s="2" t="inlineStr">
        <is>
          <t>Roma</t>
        </is>
      </c>
      <c r="K1285" s="2" t="inlineStr">
        <is>
          <t>Lazio</t>
        </is>
      </c>
      <c r="L1285" s="2" t="inlineStr">
        <is>
          <t>IT</t>
        </is>
      </c>
      <c r="M1285" s="2" t="inlineStr">
        <is>
          <t>Italia</t>
        </is>
      </c>
      <c r="P1285" s="2" t="inlineStr">
        <is>
          <t>missing</t>
        </is>
      </c>
      <c r="Q1285" s="2" t="inlineStr">
        <is>
          <t>legacy-2023-05-02</t>
        </is>
      </c>
    </row>
    <row r="1286">
      <c r="A1286" s="2" t="inlineStr">
        <is>
          <t>IT-LOC-f00c7481-e96c-5f46-b368-a73cdcb9a7e9</t>
        </is>
      </c>
      <c r="B1286" s="2" t="inlineStr">
        <is>
          <t>83baaa66-6ef5-44d3-8f66-c6fa4276e976</t>
        </is>
      </c>
      <c r="C1286" s="2" t="inlineStr">
        <is>
          <t>Borgata Mezzanone</t>
        </is>
      </c>
      <c r="D1286" s="2" t="inlineStr">
        <is>
          <t>borgata mezzanone</t>
        </is>
      </c>
      <c r="E1286" s="2" t="inlineStr">
        <is>
          <t>postal_locality_unclassified</t>
        </is>
      </c>
      <c r="H1286" s="2" t="inlineStr">
        <is>
          <t>71040</t>
        </is>
      </c>
      <c r="I1286" s="2" t="inlineStr">
        <is>
          <t>FG</t>
        </is>
      </c>
      <c r="J1286" s="2" t="inlineStr">
        <is>
          <t>Foggia</t>
        </is>
      </c>
      <c r="K1286" s="2" t="inlineStr">
        <is>
          <t>Puglia</t>
        </is>
      </c>
      <c r="L1286" s="2" t="inlineStr">
        <is>
          <t>IT</t>
        </is>
      </c>
      <c r="M1286" s="2" t="inlineStr">
        <is>
          <t>Italia</t>
        </is>
      </c>
      <c r="P1286" s="2" t="inlineStr">
        <is>
          <t>missing</t>
        </is>
      </c>
      <c r="Q1286" s="2" t="inlineStr">
        <is>
          <t>legacy-2023-05-02</t>
        </is>
      </c>
    </row>
    <row r="1287">
      <c r="A1287" s="2" t="inlineStr">
        <is>
          <t>IT-LOC-c4b13a35-0cdc-54e3-a5f8-a5c3a0a1cfbf</t>
        </is>
      </c>
      <c r="B1287" s="2" t="inlineStr">
        <is>
          <t>b0f46cc3-eb34-417d-ae62-aef6252d1a10</t>
        </is>
      </c>
      <c r="C1287" s="2" t="inlineStr">
        <is>
          <t>Borgata Ottavia</t>
        </is>
      </c>
      <c r="D1287" s="2" t="inlineStr">
        <is>
          <t>borgata ottavia</t>
        </is>
      </c>
      <c r="E1287" s="2" t="inlineStr">
        <is>
          <t>postal_locality_unclassified</t>
        </is>
      </c>
      <c r="H1287" s="2" t="inlineStr">
        <is>
          <t>00135</t>
        </is>
      </c>
      <c r="I1287" s="2" t="inlineStr">
        <is>
          <t>RM</t>
        </is>
      </c>
      <c r="J1287" s="2" t="inlineStr">
        <is>
          <t>Roma</t>
        </is>
      </c>
      <c r="K1287" s="2" t="inlineStr">
        <is>
          <t>Lazio</t>
        </is>
      </c>
      <c r="L1287" s="2" t="inlineStr">
        <is>
          <t>IT</t>
        </is>
      </c>
      <c r="M1287" s="2" t="inlineStr">
        <is>
          <t>Italia</t>
        </is>
      </c>
      <c r="P1287" s="2" t="inlineStr">
        <is>
          <t>missing</t>
        </is>
      </c>
      <c r="Q1287" s="2" t="inlineStr">
        <is>
          <t>legacy-2023-05-02</t>
        </is>
      </c>
    </row>
    <row r="1288">
      <c r="A1288" s="2" t="inlineStr">
        <is>
          <t>IT-LOC-03265fa5-410c-5999-b903-ca5b2214d803</t>
        </is>
      </c>
      <c r="B1288" s="2" t="inlineStr">
        <is>
          <t>8e34a839-0452-4c6c-9a89-8ab069206b13</t>
        </is>
      </c>
      <c r="C1288" s="2" t="inlineStr">
        <is>
          <t>Borgata Paradiso Di Collegno</t>
        </is>
      </c>
      <c r="D1288" s="2" t="inlineStr">
        <is>
          <t>borgata paradiso di collegno</t>
        </is>
      </c>
      <c r="E1288" s="2" t="inlineStr">
        <is>
          <t>postal_locality_unclassified</t>
        </is>
      </c>
      <c r="H1288" s="2" t="inlineStr">
        <is>
          <t>10097</t>
        </is>
      </c>
      <c r="I1288" s="2" t="inlineStr">
        <is>
          <t>TO</t>
        </is>
      </c>
      <c r="J1288" s="2" t="inlineStr">
        <is>
          <t>Torino</t>
        </is>
      </c>
      <c r="K1288" s="2" t="inlineStr">
        <is>
          <t>Piemonte</t>
        </is>
      </c>
      <c r="L1288" s="2" t="inlineStr">
        <is>
          <t>IT</t>
        </is>
      </c>
      <c r="M1288" s="2" t="inlineStr">
        <is>
          <t>Italia</t>
        </is>
      </c>
      <c r="P1288" s="2" t="inlineStr">
        <is>
          <t>missing</t>
        </is>
      </c>
      <c r="Q1288" s="2" t="inlineStr">
        <is>
          <t>legacy-2023-05-02</t>
        </is>
      </c>
    </row>
    <row r="1289">
      <c r="A1289" s="2" t="inlineStr">
        <is>
          <t>IT-COM-082013</t>
        </is>
      </c>
      <c r="B1289" s="2" t="inlineStr">
        <is>
          <t>4d7de505-1b9e-4164-8bdc-d6da155d136f</t>
        </is>
      </c>
      <c r="C1289" s="2" t="inlineStr">
        <is>
          <t>Borgetto</t>
        </is>
      </c>
      <c r="D1289" s="2" t="inlineStr">
        <is>
          <t>borgetto</t>
        </is>
      </c>
      <c r="E1289" s="2" t="inlineStr">
        <is>
          <t>municipality</t>
        </is>
      </c>
      <c r="F1289" s="2" t="inlineStr">
        <is>
          <t>082013</t>
        </is>
      </c>
      <c r="H1289" s="2" t="inlineStr">
        <is>
          <t>90042</t>
        </is>
      </c>
      <c r="I1289" s="2" t="inlineStr">
        <is>
          <t>PA</t>
        </is>
      </c>
      <c r="J1289" s="2" t="inlineStr">
        <is>
          <t>Palermo</t>
        </is>
      </c>
      <c r="K1289" s="2" t="inlineStr">
        <is>
          <t>Sicilia</t>
        </is>
      </c>
      <c r="L1289" s="2" t="inlineStr">
        <is>
          <t>IT</t>
        </is>
      </c>
      <c r="M1289" s="2" t="inlineStr">
        <is>
          <t>Italia</t>
        </is>
      </c>
      <c r="N1289" s="3">
        <v>38.0471029</v>
      </c>
      <c r="O1289" s="3">
        <v>13.1426837</v>
      </c>
      <c r="P1289" s="2" t="inlineStr">
        <is>
          <t>available</t>
        </is>
      </c>
      <c r="Q1289" s="2" t="inlineStr">
        <is>
          <t>legacy-2023-05-02</t>
        </is>
      </c>
    </row>
    <row r="1290">
      <c r="A1290" s="2" t="inlineStr">
        <is>
          <t>IT-LOC-52012d52-bea5-5a86-8551-6b6656c00d58</t>
        </is>
      </c>
      <c r="B1290" s="2" t="inlineStr">
        <is>
          <t>f8f8792c-07b1-4072-ad3d-ded032513aaa</t>
        </is>
      </c>
      <c r="C1290" s="2" t="inlineStr">
        <is>
          <t>Borghetto All'Adige</t>
        </is>
      </c>
      <c r="D1290" s="2" t="inlineStr">
        <is>
          <t>borghetto all adige</t>
        </is>
      </c>
      <c r="E1290" s="2" t="inlineStr">
        <is>
          <t>postal_locality_unclassified</t>
        </is>
      </c>
      <c r="H1290" s="2" t="inlineStr">
        <is>
          <t>38060</t>
        </is>
      </c>
      <c r="I1290" s="2" t="inlineStr">
        <is>
          <t>TN</t>
        </is>
      </c>
      <c r="J1290" s="2" t="inlineStr">
        <is>
          <t>Trento</t>
        </is>
      </c>
      <c r="K1290" s="2" t="inlineStr">
        <is>
          <t>Trentino-Alto Adige</t>
        </is>
      </c>
      <c r="L1290" s="2" t="inlineStr">
        <is>
          <t>IT</t>
        </is>
      </c>
      <c r="M1290" s="2" t="inlineStr">
        <is>
          <t>Italia</t>
        </is>
      </c>
      <c r="P1290" s="2" t="inlineStr">
        <is>
          <t>missing</t>
        </is>
      </c>
      <c r="Q1290" s="2" t="inlineStr">
        <is>
          <t>legacy-2023-05-02</t>
        </is>
      </c>
    </row>
    <row r="1291">
      <c r="A1291" s="2" t="inlineStr">
        <is>
          <t>IT-LOC-d5a3de61-d8c1-5cab-8b20-194e0d65b14c</t>
        </is>
      </c>
      <c r="B1291" s="2" t="inlineStr">
        <is>
          <t>fbd59d0e-9100-47de-a56e-2d29312f5c7a</t>
        </is>
      </c>
      <c r="C1291" s="2" t="inlineStr">
        <is>
          <t>Borghetto Borbera</t>
        </is>
      </c>
      <c r="D1291" s="2" t="inlineStr">
        <is>
          <t>borghetto borbera</t>
        </is>
      </c>
      <c r="E1291" s="2" t="inlineStr">
        <is>
          <t>postal_locality_unclassified</t>
        </is>
      </c>
      <c r="H1291" s="2" t="inlineStr">
        <is>
          <t>15060</t>
        </is>
      </c>
      <c r="I1291" s="2" t="inlineStr">
        <is>
          <t>AL</t>
        </is>
      </c>
      <c r="J1291" s="2" t="inlineStr">
        <is>
          <t>Alessandria</t>
        </is>
      </c>
      <c r="K1291" s="2" t="inlineStr">
        <is>
          <t>Piemonte</t>
        </is>
      </c>
      <c r="L1291" s="2" t="inlineStr">
        <is>
          <t>IT</t>
        </is>
      </c>
      <c r="M1291" s="2" t="inlineStr">
        <is>
          <t>Italia</t>
        </is>
      </c>
      <c r="N1291" s="3">
        <v>44.7308921</v>
      </c>
      <c r="O1291" s="3">
        <v>8.945331400000001</v>
      </c>
      <c r="P1291" s="2" t="inlineStr">
        <is>
          <t>available</t>
        </is>
      </c>
      <c r="Q1291" s="2" t="inlineStr">
        <is>
          <t>legacy-2023-05-02</t>
        </is>
      </c>
    </row>
    <row r="1292">
      <c r="A1292" s="2" t="inlineStr">
        <is>
          <t>IT-COM-008009</t>
        </is>
      </c>
      <c r="B1292" s="2" t="inlineStr">
        <is>
          <t>ce5f7f7b-bf13-4efc-aa4c-8bf78db30cfa</t>
        </is>
      </c>
      <c r="C1292" s="2" t="inlineStr">
        <is>
          <t>Borghetto D'Arroscia</t>
        </is>
      </c>
      <c r="D1292" s="2" t="inlineStr">
        <is>
          <t>borghetto d arroscia</t>
        </is>
      </c>
      <c r="E1292" s="2" t="inlineStr">
        <is>
          <t>municipality</t>
        </is>
      </c>
      <c r="F1292" s="2" t="inlineStr">
        <is>
          <t>008009</t>
        </is>
      </c>
      <c r="H1292" s="2" t="inlineStr">
        <is>
          <t>18020</t>
        </is>
      </c>
      <c r="I1292" s="2" t="inlineStr">
        <is>
          <t>IM</t>
        </is>
      </c>
      <c r="J1292" s="2" t="inlineStr">
        <is>
          <t>Imperia</t>
        </is>
      </c>
      <c r="K1292" s="2" t="inlineStr">
        <is>
          <t>Liguria</t>
        </is>
      </c>
      <c r="L1292" s="2" t="inlineStr">
        <is>
          <t>IT</t>
        </is>
      </c>
      <c r="M1292" s="2" t="inlineStr">
        <is>
          <t>Italia</t>
        </is>
      </c>
      <c r="N1292" s="3">
        <v>44.057726</v>
      </c>
      <c r="O1292" s="3">
        <v>7.981747</v>
      </c>
      <c r="P1292" s="2" t="inlineStr">
        <is>
          <t>available</t>
        </is>
      </c>
      <c r="Q1292" s="2" t="inlineStr">
        <is>
          <t>legacy-2023-05-02</t>
        </is>
      </c>
    </row>
    <row r="1293">
      <c r="A1293" s="2" t="inlineStr">
        <is>
          <t>IT-LOC-0fc7d7fd-9d7e-57cf-bb0e-c1f87fbf32d9</t>
        </is>
      </c>
      <c r="B1293" s="2" t="inlineStr">
        <is>
          <t>d7aab013-f6bb-4229-9f97-d37340f40a3c</t>
        </is>
      </c>
      <c r="C1293" s="2" t="inlineStr">
        <is>
          <t>Borghetto Di Civita Castellana Stazione</t>
        </is>
      </c>
      <c r="D1293" s="2" t="inlineStr">
        <is>
          <t>borghetto di civita castellana stazione</t>
        </is>
      </c>
      <c r="E1293" s="2" t="inlineStr">
        <is>
          <t>postal_locality_unclassified</t>
        </is>
      </c>
      <c r="H1293" s="2" t="inlineStr">
        <is>
          <t>01030</t>
        </is>
      </c>
      <c r="I1293" s="2" t="inlineStr">
        <is>
          <t>VT</t>
        </is>
      </c>
      <c r="J1293" s="2" t="inlineStr">
        <is>
          <t>Viterbo</t>
        </is>
      </c>
      <c r="K1293" s="2" t="inlineStr">
        <is>
          <t>Lazio</t>
        </is>
      </c>
      <c r="L1293" s="2" t="inlineStr">
        <is>
          <t>IT</t>
        </is>
      </c>
      <c r="M1293" s="2" t="inlineStr">
        <is>
          <t>Italia</t>
        </is>
      </c>
      <c r="P1293" s="2" t="inlineStr">
        <is>
          <t>missing</t>
        </is>
      </c>
      <c r="Q1293" s="2" t="inlineStr">
        <is>
          <t>legacy-2023-05-02</t>
        </is>
      </c>
    </row>
    <row r="1294">
      <c r="A1294" s="2" t="inlineStr">
        <is>
          <t>IT-LOC-118ffe65-377c-5095-99c7-af79c12917b2</t>
        </is>
      </c>
      <c r="B1294" s="2" t="inlineStr">
        <is>
          <t>3277ab19-58bd-456e-82cc-216923d6d47b</t>
        </is>
      </c>
      <c r="C1294" s="2" t="inlineStr">
        <is>
          <t>Borghetto Di Tuoro</t>
        </is>
      </c>
      <c r="D1294" s="2" t="inlineStr">
        <is>
          <t>borghetto di tuoro</t>
        </is>
      </c>
      <c r="E1294" s="2" t="inlineStr">
        <is>
          <t>postal_locality_unclassified</t>
        </is>
      </c>
      <c r="H1294" s="2" t="inlineStr">
        <is>
          <t>06060</t>
        </is>
      </c>
      <c r="I1294" s="2" t="inlineStr">
        <is>
          <t>PG</t>
        </is>
      </c>
      <c r="J1294" s="2" t="inlineStr">
        <is>
          <t>Perugia</t>
        </is>
      </c>
      <c r="K1294" s="2" t="inlineStr">
        <is>
          <t>Umbria</t>
        </is>
      </c>
      <c r="L1294" s="2" t="inlineStr">
        <is>
          <t>IT</t>
        </is>
      </c>
      <c r="M1294" s="2" t="inlineStr">
        <is>
          <t>Italia</t>
        </is>
      </c>
      <c r="P1294" s="2" t="inlineStr">
        <is>
          <t>missing</t>
        </is>
      </c>
      <c r="Q1294" s="2" t="inlineStr">
        <is>
          <t>legacy-2023-05-02</t>
        </is>
      </c>
    </row>
    <row r="1295">
      <c r="A1295" s="2" t="inlineStr">
        <is>
          <t>IT-COM-011006</t>
        </is>
      </c>
      <c r="B1295" s="2" t="inlineStr">
        <is>
          <t>4b78c3c2-28c2-4c2a-ab6e-87c0d58a8093</t>
        </is>
      </c>
      <c r="C1295" s="2" t="inlineStr">
        <is>
          <t>Borghetto Di Vara</t>
        </is>
      </c>
      <c r="D1295" s="2" t="inlineStr">
        <is>
          <t>borghetto di vara</t>
        </is>
      </c>
      <c r="E1295" s="2" t="inlineStr">
        <is>
          <t>municipality</t>
        </is>
      </c>
      <c r="F1295" s="2" t="inlineStr">
        <is>
          <t>011006</t>
        </is>
      </c>
      <c r="H1295" s="2" t="inlineStr">
        <is>
          <t>19020</t>
        </is>
      </c>
      <c r="I1295" s="2" t="inlineStr">
        <is>
          <t>SP</t>
        </is>
      </c>
      <c r="J1295" s="2" t="inlineStr">
        <is>
          <t>La Spezia</t>
        </is>
      </c>
      <c r="K1295" s="2" t="inlineStr">
        <is>
          <t>Liguria</t>
        </is>
      </c>
      <c r="L1295" s="2" t="inlineStr">
        <is>
          <t>IT</t>
        </is>
      </c>
      <c r="M1295" s="2" t="inlineStr">
        <is>
          <t>Italia</t>
        </is>
      </c>
      <c r="N1295" s="3">
        <v>44.223847</v>
      </c>
      <c r="O1295" s="3">
        <v>9.721518100000001</v>
      </c>
      <c r="P1295" s="2" t="inlineStr">
        <is>
          <t>available</t>
        </is>
      </c>
      <c r="Q1295" s="2" t="inlineStr">
        <is>
          <t>legacy-2023-05-02</t>
        </is>
      </c>
    </row>
    <row r="1296">
      <c r="A1296" s="2" t="inlineStr">
        <is>
          <t>IT-COM-098004</t>
        </is>
      </c>
      <c r="B1296" s="2" t="inlineStr">
        <is>
          <t>5661cc5f-e58b-49a9-a68f-624a3680c465</t>
        </is>
      </c>
      <c r="C1296" s="2" t="inlineStr">
        <is>
          <t>Borghetto Lodigiano</t>
        </is>
      </c>
      <c r="D1296" s="2" t="inlineStr">
        <is>
          <t>borghetto lodigiano</t>
        </is>
      </c>
      <c r="E1296" s="2" t="inlineStr">
        <is>
          <t>municipality</t>
        </is>
      </c>
      <c r="F1296" s="2" t="inlineStr">
        <is>
          <t>098004</t>
        </is>
      </c>
      <c r="H1296" s="2" t="inlineStr">
        <is>
          <t>26812</t>
        </is>
      </c>
      <c r="I1296" s="2" t="inlineStr">
        <is>
          <t>LO</t>
        </is>
      </c>
      <c r="J1296" s="2" t="inlineStr">
        <is>
          <t>Lodi</t>
        </is>
      </c>
      <c r="K1296" s="2" t="inlineStr">
        <is>
          <t>Lombardia</t>
        </is>
      </c>
      <c r="L1296" s="2" t="inlineStr">
        <is>
          <t>IT</t>
        </is>
      </c>
      <c r="M1296" s="2" t="inlineStr">
        <is>
          <t>Italia</t>
        </is>
      </c>
      <c r="N1296" s="3">
        <v>45.2132677</v>
      </c>
      <c r="O1296" s="3">
        <v>9.4996828</v>
      </c>
      <c r="P1296" s="2" t="inlineStr">
        <is>
          <t>available</t>
        </is>
      </c>
      <c r="Q1296" s="2" t="inlineStr">
        <is>
          <t>legacy-2023-05-02</t>
        </is>
      </c>
    </row>
    <row r="1297">
      <c r="A1297" s="2" t="inlineStr">
        <is>
          <t>IT-LOC-f115b975-43eb-5d80-a54c-596e9d95a95c</t>
        </is>
      </c>
      <c r="B1297" s="2" t="inlineStr">
        <is>
          <t>0707ae95-8e3e-4136-8c7c-c90608efc977</t>
        </is>
      </c>
      <c r="C1297" s="2" t="inlineStr">
        <is>
          <t>Borghetto San Nicolo'</t>
        </is>
      </c>
      <c r="D1297" s="2" t="inlineStr">
        <is>
          <t>borghetto san nicolo</t>
        </is>
      </c>
      <c r="E1297" s="2" t="inlineStr">
        <is>
          <t>postal_locality_unclassified</t>
        </is>
      </c>
      <c r="H1297" s="2" t="inlineStr">
        <is>
          <t>18012</t>
        </is>
      </c>
      <c r="I1297" s="2" t="inlineStr">
        <is>
          <t>IM</t>
        </is>
      </c>
      <c r="J1297" s="2" t="inlineStr">
        <is>
          <t>Imperia</t>
        </is>
      </c>
      <c r="K1297" s="2" t="inlineStr">
        <is>
          <t>Liguria</t>
        </is>
      </c>
      <c r="L1297" s="2" t="inlineStr">
        <is>
          <t>IT</t>
        </is>
      </c>
      <c r="M1297" s="2" t="inlineStr">
        <is>
          <t>Italia</t>
        </is>
      </c>
      <c r="N1297" s="3">
        <v>43.8042441</v>
      </c>
      <c r="O1297" s="3">
        <v>7.662134</v>
      </c>
      <c r="P1297" s="2" t="inlineStr">
        <is>
          <t>available</t>
        </is>
      </c>
      <c r="Q1297" s="2" t="inlineStr">
        <is>
          <t>legacy-2023-05-02</t>
        </is>
      </c>
    </row>
    <row r="1298">
      <c r="A1298" s="2" t="inlineStr">
        <is>
          <t>IT-COM-009012</t>
        </is>
      </c>
      <c r="B1298" s="2" t="inlineStr">
        <is>
          <t>ed125c24-b685-4ab7-9680-183bc1b65902</t>
        </is>
      </c>
      <c r="C1298" s="2" t="inlineStr">
        <is>
          <t>Borghetto Santo Spirito</t>
        </is>
      </c>
      <c r="D1298" s="2" t="inlineStr">
        <is>
          <t>borghetto santo spirito</t>
        </is>
      </c>
      <c r="E1298" s="2" t="inlineStr">
        <is>
          <t>municipality</t>
        </is>
      </c>
      <c r="F1298" s="2" t="inlineStr">
        <is>
          <t>009012</t>
        </is>
      </c>
      <c r="H1298" s="2" t="inlineStr">
        <is>
          <t>17052</t>
        </is>
      </c>
      <c r="I1298" s="2" t="inlineStr">
        <is>
          <t>SV</t>
        </is>
      </c>
      <c r="J1298" s="2" t="inlineStr">
        <is>
          <t>Savona</t>
        </is>
      </c>
      <c r="K1298" s="2" t="inlineStr">
        <is>
          <t>Liguria</t>
        </is>
      </c>
      <c r="L1298" s="2" t="inlineStr">
        <is>
          <t>IT</t>
        </is>
      </c>
      <c r="M1298" s="2" t="inlineStr">
        <is>
          <t>Italia</t>
        </is>
      </c>
      <c r="N1298" s="3">
        <v>44.1144461</v>
      </c>
      <c r="O1298" s="3">
        <v>8.235328000000001</v>
      </c>
      <c r="P1298" s="2" t="inlineStr">
        <is>
          <t>available</t>
        </is>
      </c>
      <c r="Q1298" s="2" t="inlineStr">
        <is>
          <t>legacy-2023-05-02</t>
        </is>
      </c>
    </row>
    <row r="1299">
      <c r="A1299" s="2" t="inlineStr">
        <is>
          <t>IT-COM-040004</t>
        </is>
      </c>
      <c r="B1299" s="2" t="inlineStr">
        <is>
          <t>53079e3b-1d58-4d06-9fed-1e47ea7f01cd</t>
        </is>
      </c>
      <c r="C1299" s="2" t="inlineStr">
        <is>
          <t>Borghi</t>
        </is>
      </c>
      <c r="D1299" s="2" t="inlineStr">
        <is>
          <t>borghi</t>
        </is>
      </c>
      <c r="E1299" s="2" t="inlineStr">
        <is>
          <t>municipality</t>
        </is>
      </c>
      <c r="F1299" s="2" t="inlineStr">
        <is>
          <t>040004</t>
        </is>
      </c>
      <c r="H1299" s="2" t="inlineStr">
        <is>
          <t>47030</t>
        </is>
      </c>
      <c r="I1299" s="2" t="inlineStr">
        <is>
          <t>FC</t>
        </is>
      </c>
      <c r="J1299" s="2" t="inlineStr">
        <is>
          <t>Forli-Cesena</t>
        </is>
      </c>
      <c r="K1299" s="2" t="inlineStr">
        <is>
          <t>Emilia-Romagna</t>
        </is>
      </c>
      <c r="L1299" s="2" t="inlineStr">
        <is>
          <t>IT</t>
        </is>
      </c>
      <c r="M1299" s="2" t="inlineStr">
        <is>
          <t>Italia</t>
        </is>
      </c>
      <c r="N1299" s="3">
        <v>44.0315914</v>
      </c>
      <c r="O1299" s="3">
        <v>12.3543893</v>
      </c>
      <c r="P1299" s="2" t="inlineStr">
        <is>
          <t>available</t>
        </is>
      </c>
      <c r="Q1299" s="2" t="inlineStr">
        <is>
          <t>legacy-2023-05-02</t>
        </is>
      </c>
    </row>
    <row r="1300">
      <c r="A1300" s="2" t="inlineStr">
        <is>
          <t>IT-COM-079011</t>
        </is>
      </c>
      <c r="B1300" s="2" t="inlineStr">
        <is>
          <t>787dbdfb-1c3d-4371-84af-cc547136a8b7</t>
        </is>
      </c>
      <c r="C1300" s="2" t="inlineStr">
        <is>
          <t>Borgia</t>
        </is>
      </c>
      <c r="D1300" s="2" t="inlineStr">
        <is>
          <t>borgia</t>
        </is>
      </c>
      <c r="E1300" s="2" t="inlineStr">
        <is>
          <t>municipality</t>
        </is>
      </c>
      <c r="F1300" s="2" t="inlineStr">
        <is>
          <t>079011</t>
        </is>
      </c>
      <c r="H1300" s="2" t="inlineStr">
        <is>
          <t>88021</t>
        </is>
      </c>
      <c r="I1300" s="2" t="inlineStr">
        <is>
          <t>CZ</t>
        </is>
      </c>
      <c r="J1300" s="2" t="inlineStr">
        <is>
          <t>Catanzaro</t>
        </is>
      </c>
      <c r="K1300" s="2" t="inlineStr">
        <is>
          <t>Calabria</t>
        </is>
      </c>
      <c r="L1300" s="2" t="inlineStr">
        <is>
          <t>IT</t>
        </is>
      </c>
      <c r="M1300" s="2" t="inlineStr">
        <is>
          <t>Italia</t>
        </is>
      </c>
      <c r="N1300" s="3">
        <v>38.826186</v>
      </c>
      <c r="O1300" s="3">
        <v>16.508804</v>
      </c>
      <c r="P1300" s="2" t="inlineStr">
        <is>
          <t>available</t>
        </is>
      </c>
      <c r="Q1300" s="2" t="inlineStr">
        <is>
          <t>legacy-2023-05-02</t>
        </is>
      </c>
    </row>
    <row r="1301">
      <c r="A1301" s="2" t="inlineStr">
        <is>
          <t>IT-COM-001029</t>
        </is>
      </c>
      <c r="B1301" s="2" t="inlineStr">
        <is>
          <t>a153a1b5-016a-40be-8038-8636171a35d1</t>
        </is>
      </c>
      <c r="C1301" s="2" t="inlineStr">
        <is>
          <t>Borgiallo</t>
        </is>
      </c>
      <c r="D1301" s="2" t="inlineStr">
        <is>
          <t>borgiallo</t>
        </is>
      </c>
      <c r="E1301" s="2" t="inlineStr">
        <is>
          <t>municipality</t>
        </is>
      </c>
      <c r="F1301" s="2" t="inlineStr">
        <is>
          <t>001029</t>
        </is>
      </c>
      <c r="H1301" s="2" t="inlineStr">
        <is>
          <t>10080</t>
        </is>
      </c>
      <c r="I1301" s="2" t="inlineStr">
        <is>
          <t>TO</t>
        </is>
      </c>
      <c r="J1301" s="2" t="inlineStr">
        <is>
          <t>Torino</t>
        </is>
      </c>
      <c r="K1301" s="2" t="inlineStr">
        <is>
          <t>Piemonte</t>
        </is>
      </c>
      <c r="L1301" s="2" t="inlineStr">
        <is>
          <t>IT</t>
        </is>
      </c>
      <c r="M1301" s="2" t="inlineStr">
        <is>
          <t>Italia</t>
        </is>
      </c>
      <c r="N1301" s="3">
        <v>45.417055</v>
      </c>
      <c r="O1301" s="3">
        <v>7.668515</v>
      </c>
      <c r="P1301" s="2" t="inlineStr">
        <is>
          <t>available</t>
        </is>
      </c>
      <c r="Q1301" s="2" t="inlineStr">
        <is>
          <t>legacy-2023-05-02</t>
        </is>
      </c>
    </row>
    <row r="1302">
      <c r="A1302" s="2" t="inlineStr">
        <is>
          <t>IT-COM-009013</t>
        </is>
      </c>
      <c r="B1302" s="2" t="inlineStr">
        <is>
          <t>44cfec50-9de4-4623-83b7-8678a94149a0</t>
        </is>
      </c>
      <c r="C1302" s="2" t="inlineStr">
        <is>
          <t>Borgio Verezzi</t>
        </is>
      </c>
      <c r="D1302" s="2" t="inlineStr">
        <is>
          <t>borgio verezzi</t>
        </is>
      </c>
      <c r="E1302" s="2" t="inlineStr">
        <is>
          <t>municipality</t>
        </is>
      </c>
      <c r="F1302" s="2" t="inlineStr">
        <is>
          <t>009013</t>
        </is>
      </c>
      <c r="H1302" s="2" t="inlineStr">
        <is>
          <t>17022</t>
        </is>
      </c>
      <c r="I1302" s="2" t="inlineStr">
        <is>
          <t>SV</t>
        </is>
      </c>
      <c r="J1302" s="2" t="inlineStr">
        <is>
          <t>Savona</t>
        </is>
      </c>
      <c r="K1302" s="2" t="inlineStr">
        <is>
          <t>Liguria</t>
        </is>
      </c>
      <c r="L1302" s="2" t="inlineStr">
        <is>
          <t>IT</t>
        </is>
      </c>
      <c r="M1302" s="2" t="inlineStr">
        <is>
          <t>Italia</t>
        </is>
      </c>
      <c r="N1302" s="3">
        <v>44.1649682</v>
      </c>
      <c r="O1302" s="3">
        <v>8.306662116087459</v>
      </c>
      <c r="P1302" s="2" t="inlineStr">
        <is>
          <t>available</t>
        </is>
      </c>
      <c r="Q1302" s="2" t="inlineStr">
        <is>
          <t>legacy-2023-05-02</t>
        </is>
      </c>
    </row>
    <row r="1303">
      <c r="A1303" s="2" t="inlineStr">
        <is>
          <t>IT-LOC-ea9d8b6c-ad72-5498-8095-939ece16bae4</t>
        </is>
      </c>
      <c r="B1303" s="2" t="inlineStr">
        <is>
          <t>60254f0c-2669-4ca1-9153-edce5650b93d</t>
        </is>
      </c>
      <c r="C1303" s="2" t="inlineStr">
        <is>
          <t>Borgnano</t>
        </is>
      </c>
      <c r="D1303" s="2" t="inlineStr">
        <is>
          <t>borgnano</t>
        </is>
      </c>
      <c r="E1303" s="2" t="inlineStr">
        <is>
          <t>postal_locality_unclassified</t>
        </is>
      </c>
      <c r="H1303" s="2" t="inlineStr">
        <is>
          <t>34071</t>
        </is>
      </c>
      <c r="I1303" s="2" t="inlineStr">
        <is>
          <t>GO</t>
        </is>
      </c>
      <c r="J1303" s="2" t="inlineStr">
        <is>
          <t>Gorizia</t>
        </is>
      </c>
      <c r="K1303" s="2" t="inlineStr">
        <is>
          <t>Friuli-Venezia Giulia</t>
        </is>
      </c>
      <c r="L1303" s="2" t="inlineStr">
        <is>
          <t>IT</t>
        </is>
      </c>
      <c r="M1303" s="2" t="inlineStr">
        <is>
          <t>Italia</t>
        </is>
      </c>
      <c r="N1303" s="3">
        <v>45.9311599</v>
      </c>
      <c r="O1303" s="3">
        <v>13.4422926</v>
      </c>
      <c r="P1303" s="2" t="inlineStr">
        <is>
          <t>available</t>
        </is>
      </c>
      <c r="Q1303" s="2" t="inlineStr">
        <is>
          <t>legacy-2023-05-02</t>
        </is>
      </c>
    </row>
    <row r="1304">
      <c r="A1304" s="2" t="inlineStr">
        <is>
          <t>IT-LOC-99c4a6b2-85bf-52e3-89b9-ba2295fb9916</t>
        </is>
      </c>
      <c r="B1304" s="2" t="inlineStr">
        <is>
          <t>215b7f55-ad15-4982-b387-8ca40a5d93f0</t>
        </is>
      </c>
      <c r="C1304" s="2" t="inlineStr">
        <is>
          <t>Borgo A Buggiano</t>
        </is>
      </c>
      <c r="D1304" s="2" t="inlineStr">
        <is>
          <t>borgo a buggiano</t>
        </is>
      </c>
      <c r="E1304" s="2" t="inlineStr">
        <is>
          <t>postal_locality_unclassified</t>
        </is>
      </c>
      <c r="H1304" s="2" t="inlineStr">
        <is>
          <t>51011</t>
        </is>
      </c>
      <c r="I1304" s="2" t="inlineStr">
        <is>
          <t>PT</t>
        </is>
      </c>
      <c r="J1304" s="2" t="inlineStr">
        <is>
          <t>Pistoia</t>
        </is>
      </c>
      <c r="K1304" s="2" t="inlineStr">
        <is>
          <t>Toscana</t>
        </is>
      </c>
      <c r="L1304" s="2" t="inlineStr">
        <is>
          <t>IT</t>
        </is>
      </c>
      <c r="M1304" s="2" t="inlineStr">
        <is>
          <t>Italia</t>
        </is>
      </c>
      <c r="N1304" s="3">
        <v>43.8783644</v>
      </c>
      <c r="O1304" s="3">
        <v>10.7314283</v>
      </c>
      <c r="P1304" s="2" t="inlineStr">
        <is>
          <t>available</t>
        </is>
      </c>
      <c r="Q1304" s="2" t="inlineStr">
        <is>
          <t>legacy-2023-05-02</t>
        </is>
      </c>
    </row>
    <row r="1305">
      <c r="A1305" s="2" t="inlineStr">
        <is>
          <t>IT-COM-046004</t>
        </is>
      </c>
      <c r="B1305" s="2" t="inlineStr">
        <is>
          <t>e9e64887-260a-4f56-80fa-475007c3f7da</t>
        </is>
      </c>
      <c r="C1305" s="2" t="inlineStr">
        <is>
          <t>Borgo A Mozzano</t>
        </is>
      </c>
      <c r="D1305" s="2" t="inlineStr">
        <is>
          <t>borgo a mozzano</t>
        </is>
      </c>
      <c r="E1305" s="2" t="inlineStr">
        <is>
          <t>municipality</t>
        </is>
      </c>
      <c r="F1305" s="2" t="inlineStr">
        <is>
          <t>046004</t>
        </is>
      </c>
      <c r="H1305" s="2" t="inlineStr">
        <is>
          <t>55023</t>
        </is>
      </c>
      <c r="I1305" s="2" t="inlineStr">
        <is>
          <t>LU</t>
        </is>
      </c>
      <c r="J1305" s="2" t="inlineStr">
        <is>
          <t>Lucca</t>
        </is>
      </c>
      <c r="K1305" s="2" t="inlineStr">
        <is>
          <t>Toscana</t>
        </is>
      </c>
      <c r="L1305" s="2" t="inlineStr">
        <is>
          <t>IT</t>
        </is>
      </c>
      <c r="M1305" s="2" t="inlineStr">
        <is>
          <t>Italia</t>
        </is>
      </c>
      <c r="N1305" s="3">
        <v>43.978948</v>
      </c>
      <c r="O1305" s="3">
        <v>10.545703</v>
      </c>
      <c r="P1305" s="2" t="inlineStr">
        <is>
          <t>available</t>
        </is>
      </c>
      <c r="Q1305" s="2" t="inlineStr">
        <is>
          <t>legacy-2023-05-02</t>
        </is>
      </c>
    </row>
    <row r="1306">
      <c r="A1306" s="2" t="inlineStr">
        <is>
          <t>IT-LOC-e627afe5-6a85-50ff-8c93-3f8612d763bc</t>
        </is>
      </c>
      <c r="B1306" s="2" t="inlineStr">
        <is>
          <t>4656dec0-f2d9-4b96-9fe2-e025d472dd04</t>
        </is>
      </c>
      <c r="C1306" s="2" t="inlineStr">
        <is>
          <t>Borgo Alla Collina</t>
        </is>
      </c>
      <c r="D1306" s="2" t="inlineStr">
        <is>
          <t>borgo alla collina</t>
        </is>
      </c>
      <c r="E1306" s="2" t="inlineStr">
        <is>
          <t>postal_locality_unclassified</t>
        </is>
      </c>
      <c r="H1306" s="2" t="inlineStr">
        <is>
          <t>52010</t>
        </is>
      </c>
      <c r="I1306" s="2" t="inlineStr">
        <is>
          <t>AR</t>
        </is>
      </c>
      <c r="J1306" s="2" t="inlineStr">
        <is>
          <t>Arezzo</t>
        </is>
      </c>
      <c r="K1306" s="2" t="inlineStr">
        <is>
          <t>Toscana</t>
        </is>
      </c>
      <c r="L1306" s="2" t="inlineStr">
        <is>
          <t>IT</t>
        </is>
      </c>
      <c r="M1306" s="2" t="inlineStr">
        <is>
          <t>Italia</t>
        </is>
      </c>
      <c r="N1306" s="3">
        <v>43.749412</v>
      </c>
      <c r="O1306" s="3">
        <v>11.7252187</v>
      </c>
      <c r="P1306" s="2" t="inlineStr">
        <is>
          <t>available</t>
        </is>
      </c>
      <c r="Q1306" s="2" t="inlineStr">
        <is>
          <t>legacy-2023-05-02</t>
        </is>
      </c>
    </row>
    <row r="1307">
      <c r="A1307" s="2" t="inlineStr">
        <is>
          <t>IT-LOC-ca0846a6-7fd4-5020-9ffb-5ab48fe8fbee</t>
        </is>
      </c>
      <c r="B1307" s="2" t="inlineStr">
        <is>
          <t>caad0473-55de-4f00-8100-02ee6080dd0b</t>
        </is>
      </c>
      <c r="C1307" s="2" t="inlineStr">
        <is>
          <t>Borgo Annunziata</t>
        </is>
      </c>
      <c r="D1307" s="2" t="inlineStr">
        <is>
          <t>borgo annunziata</t>
        </is>
      </c>
      <c r="E1307" s="2" t="inlineStr">
        <is>
          <t>postal_locality_unclassified</t>
        </is>
      </c>
      <c r="H1307" s="2" t="inlineStr">
        <is>
          <t>91100</t>
        </is>
      </c>
      <c r="I1307" s="2" t="inlineStr">
        <is>
          <t>TP</t>
        </is>
      </c>
      <c r="J1307" s="2" t="inlineStr">
        <is>
          <t>Trapani</t>
        </is>
      </c>
      <c r="K1307" s="2" t="inlineStr">
        <is>
          <t>Sicilia</t>
        </is>
      </c>
      <c r="L1307" s="2" t="inlineStr">
        <is>
          <t>IT</t>
        </is>
      </c>
      <c r="M1307" s="2" t="inlineStr">
        <is>
          <t>Italia</t>
        </is>
      </c>
      <c r="P1307" s="2" t="inlineStr">
        <is>
          <t>missing</t>
        </is>
      </c>
      <c r="Q1307" s="2" t="inlineStr">
        <is>
          <t>legacy-2023-05-02</t>
        </is>
      </c>
    </row>
    <row r="1308">
      <c r="A1308" s="2" t="inlineStr">
        <is>
          <t>IT-LOC-98e549ab-d107-518d-a473-49e2503587b8</t>
        </is>
      </c>
      <c r="B1308" s="2" t="inlineStr">
        <is>
          <t>bd84c185-a3dd-405a-a3a2-0dec95787046</t>
        </is>
      </c>
      <c r="C1308" s="2" t="inlineStr">
        <is>
          <t>Borgo Baccarato</t>
        </is>
      </c>
      <c r="D1308" s="2" t="inlineStr">
        <is>
          <t>borgo baccarato</t>
        </is>
      </c>
      <c r="E1308" s="2" t="inlineStr">
        <is>
          <t>postal_locality_unclassified</t>
        </is>
      </c>
      <c r="H1308" s="2" t="inlineStr">
        <is>
          <t>94010</t>
        </is>
      </c>
      <c r="I1308" s="2" t="inlineStr">
        <is>
          <t>EN</t>
        </is>
      </c>
      <c r="J1308" s="2" t="inlineStr">
        <is>
          <t>Enna</t>
        </is>
      </c>
      <c r="K1308" s="2" t="inlineStr">
        <is>
          <t>Sicilia</t>
        </is>
      </c>
      <c r="L1308" s="2" t="inlineStr">
        <is>
          <t>IT</t>
        </is>
      </c>
      <c r="M1308" s="2" t="inlineStr">
        <is>
          <t>Italia</t>
        </is>
      </c>
      <c r="N1308" s="3">
        <v>37.3680417</v>
      </c>
      <c r="O1308" s="3">
        <v>14.4843627</v>
      </c>
      <c r="P1308" s="2" t="inlineStr">
        <is>
          <t>available</t>
        </is>
      </c>
      <c r="Q1308" s="2" t="inlineStr">
        <is>
          <t>legacy-2023-05-02</t>
        </is>
      </c>
    </row>
    <row r="1309">
      <c r="A1309" s="2" t="inlineStr">
        <is>
          <t>IT-LOC-2e73f965-6c0a-581b-94ae-9c1ca6ff86ae</t>
        </is>
      </c>
      <c r="B1309" s="2" t="inlineStr">
        <is>
          <t>335f421a-b89b-4588-ac25-10ba44ccd617</t>
        </is>
      </c>
      <c r="C1309" s="2" t="inlineStr">
        <is>
          <t>Borgo Bainsizza</t>
        </is>
      </c>
      <c r="D1309" s="2" t="inlineStr">
        <is>
          <t>borgo bainsizza</t>
        </is>
      </c>
      <c r="E1309" s="2" t="inlineStr">
        <is>
          <t>postal_locality_unclassified</t>
        </is>
      </c>
      <c r="H1309" s="2" t="inlineStr">
        <is>
          <t>04010</t>
        </is>
      </c>
      <c r="I1309" s="2" t="inlineStr">
        <is>
          <t>LT</t>
        </is>
      </c>
      <c r="J1309" s="2" t="inlineStr">
        <is>
          <t>Latina</t>
        </is>
      </c>
      <c r="K1309" s="2" t="inlineStr">
        <is>
          <t>Lazio</t>
        </is>
      </c>
      <c r="L1309" s="2" t="inlineStr">
        <is>
          <t>IT</t>
        </is>
      </c>
      <c r="M1309" s="2" t="inlineStr">
        <is>
          <t>Italia</t>
        </is>
      </c>
      <c r="N1309" s="3">
        <v>41.4842005</v>
      </c>
      <c r="O1309" s="3">
        <v>12.7913956</v>
      </c>
      <c r="P1309" s="2" t="inlineStr">
        <is>
          <t>available</t>
        </is>
      </c>
      <c r="Q1309" s="2" t="inlineStr">
        <is>
          <t>legacy-2023-05-02</t>
        </is>
      </c>
    </row>
    <row r="1310">
      <c r="A1310" s="2" t="inlineStr">
        <is>
          <t>IT-LOC-792511f4-2d2c-5c2a-bee9-7232894e9d89</t>
        </is>
      </c>
      <c r="B1310" s="2" t="inlineStr">
        <is>
          <t>8c9962a3-3d30-4a71-bae4-ab2838700017</t>
        </is>
      </c>
      <c r="C1310" s="2" t="inlineStr">
        <is>
          <t>Borgo Bonsignore</t>
        </is>
      </c>
      <c r="D1310" s="2" t="inlineStr">
        <is>
          <t>borgo bonsignore</t>
        </is>
      </c>
      <c r="E1310" s="2" t="inlineStr">
        <is>
          <t>postal_locality_unclassified</t>
        </is>
      </c>
      <c r="H1310" s="2" t="inlineStr">
        <is>
          <t>92016</t>
        </is>
      </c>
      <c r="I1310" s="2" t="inlineStr">
        <is>
          <t>AG</t>
        </is>
      </c>
      <c r="J1310" s="2" t="inlineStr">
        <is>
          <t>Agrigento</t>
        </is>
      </c>
      <c r="K1310" s="2" t="inlineStr">
        <is>
          <t>Sicilia</t>
        </is>
      </c>
      <c r="L1310" s="2" t="inlineStr">
        <is>
          <t>IT</t>
        </is>
      </c>
      <c r="M1310" s="2" t="inlineStr">
        <is>
          <t>Italia</t>
        </is>
      </c>
      <c r="N1310" s="3">
        <v>37.422752</v>
      </c>
      <c r="O1310" s="3">
        <v>13.2701788</v>
      </c>
      <c r="P1310" s="2" t="inlineStr">
        <is>
          <t>available</t>
        </is>
      </c>
      <c r="Q1310" s="2" t="inlineStr">
        <is>
          <t>legacy-2023-05-02</t>
        </is>
      </c>
    </row>
    <row r="1311">
      <c r="A1311" s="2" t="inlineStr">
        <is>
          <t>IT-LOC-9d8b854b-392b-5e6d-86db-64e717e3fcc5</t>
        </is>
      </c>
      <c r="B1311" s="2" t="inlineStr">
        <is>
          <t>6b02bb25-320b-49dd-911f-a2b7bf590d7c</t>
        </is>
      </c>
      <c r="C1311" s="2" t="inlineStr">
        <is>
          <t>Borgo Callea</t>
        </is>
      </c>
      <c r="D1311" s="2" t="inlineStr">
        <is>
          <t>borgo callea</t>
        </is>
      </c>
      <c r="E1311" s="2" t="inlineStr">
        <is>
          <t>postal_locality_unclassified</t>
        </is>
      </c>
      <c r="H1311" s="2" t="inlineStr">
        <is>
          <t>92020</t>
        </is>
      </c>
      <c r="I1311" s="2" t="inlineStr">
        <is>
          <t>AG</t>
        </is>
      </c>
      <c r="J1311" s="2" t="inlineStr">
        <is>
          <t>Agrigento</t>
        </is>
      </c>
      <c r="K1311" s="2" t="inlineStr">
        <is>
          <t>Sicilia</t>
        </is>
      </c>
      <c r="L1311" s="2" t="inlineStr">
        <is>
          <t>IT</t>
        </is>
      </c>
      <c r="M1311" s="2" t="inlineStr">
        <is>
          <t>Italia</t>
        </is>
      </c>
      <c r="N1311" s="3">
        <v>37.6296665</v>
      </c>
      <c r="O1311" s="3">
        <v>13.7544534</v>
      </c>
      <c r="P1311" s="2" t="inlineStr">
        <is>
          <t>available</t>
        </is>
      </c>
      <c r="Q1311" s="2" t="inlineStr">
        <is>
          <t>legacy-2023-05-02</t>
        </is>
      </c>
    </row>
    <row r="1312">
      <c r="A1312" s="2" t="inlineStr">
        <is>
          <t>IT-LOC-5b062a46-4900-5bed-9a25-c041943891bd</t>
        </is>
      </c>
      <c r="B1312" s="2" t="inlineStr">
        <is>
          <t>edff6d52-cbe7-4f9e-bfb7-dca2f309c485</t>
        </is>
      </c>
      <c r="C1312" s="2" t="inlineStr">
        <is>
          <t>Borgo Capanne</t>
        </is>
      </c>
      <c r="D1312" s="2" t="inlineStr">
        <is>
          <t>borgo capanne</t>
        </is>
      </c>
      <c r="E1312" s="2" t="inlineStr">
        <is>
          <t>postal_locality_unclassified</t>
        </is>
      </c>
      <c r="H1312" s="2" t="inlineStr">
        <is>
          <t>40045</t>
        </is>
      </c>
      <c r="I1312" s="2" t="inlineStr">
        <is>
          <t>BO</t>
        </is>
      </c>
      <c r="J1312" s="2" t="inlineStr">
        <is>
          <t>Bologna</t>
        </is>
      </c>
      <c r="K1312" s="2" t="inlineStr">
        <is>
          <t>Emilia-Romagna</t>
        </is>
      </c>
      <c r="L1312" s="2" t="inlineStr">
        <is>
          <t>IT</t>
        </is>
      </c>
      <c r="M1312" s="2" t="inlineStr">
        <is>
          <t>Italia</t>
        </is>
      </c>
      <c r="N1312" s="3">
        <v>44.1314521</v>
      </c>
      <c r="O1312" s="3">
        <v>10.9748612</v>
      </c>
      <c r="P1312" s="2" t="inlineStr">
        <is>
          <t>available</t>
        </is>
      </c>
      <c r="Q1312" s="2" t="inlineStr">
        <is>
          <t>legacy-2023-05-02</t>
        </is>
      </c>
    </row>
    <row r="1313">
      <c r="A1313" s="2" t="inlineStr">
        <is>
          <t>IT-LOC-ef2d700d-f6f7-5ca1-8900-aa123bd9a615</t>
        </is>
      </c>
      <c r="B1313" s="2" t="inlineStr">
        <is>
          <t>f99e5309-b8ac-43d9-9355-daede039a1c8</t>
        </is>
      </c>
      <c r="C1313" s="2" t="inlineStr">
        <is>
          <t>Borgo Carige</t>
        </is>
      </c>
      <c r="D1313" s="2" t="inlineStr">
        <is>
          <t>borgo carige</t>
        </is>
      </c>
      <c r="E1313" s="2" t="inlineStr">
        <is>
          <t>postal_locality_unclassified</t>
        </is>
      </c>
      <c r="H1313" s="2" t="inlineStr">
        <is>
          <t>58010</t>
        </is>
      </c>
      <c r="I1313" s="2" t="inlineStr">
        <is>
          <t>GR</t>
        </is>
      </c>
      <c r="J1313" s="2" t="inlineStr">
        <is>
          <t>Grosseto</t>
        </is>
      </c>
      <c r="K1313" s="2" t="inlineStr">
        <is>
          <t>Toscana</t>
        </is>
      </c>
      <c r="L1313" s="2" t="inlineStr">
        <is>
          <t>IT</t>
        </is>
      </c>
      <c r="M1313" s="2" t="inlineStr">
        <is>
          <t>Italia</t>
        </is>
      </c>
      <c r="N1313" s="3">
        <v>42.4246841</v>
      </c>
      <c r="O1313" s="3">
        <v>11.4189566</v>
      </c>
      <c r="P1313" s="2" t="inlineStr">
        <is>
          <t>available</t>
        </is>
      </c>
      <c r="Q1313" s="2" t="inlineStr">
        <is>
          <t>legacy-2023-05-02</t>
        </is>
      </c>
    </row>
    <row r="1314">
      <c r="A1314" s="2" t="inlineStr">
        <is>
          <t>IT-LOC-ca7293af-e654-5b53-b1a8-c8e9fbce3c9a</t>
        </is>
      </c>
      <c r="B1314" s="2" t="inlineStr">
        <is>
          <t>28e3a92a-1e9f-40f7-b965-c391d27207cb</t>
        </is>
      </c>
      <c r="C1314" s="2" t="inlineStr">
        <is>
          <t>Borgo Carso</t>
        </is>
      </c>
      <c r="D1314" s="2" t="inlineStr">
        <is>
          <t>borgo carso</t>
        </is>
      </c>
      <c r="E1314" s="2" t="inlineStr">
        <is>
          <t>postal_locality_unclassified</t>
        </is>
      </c>
      <c r="H1314" s="2" t="inlineStr">
        <is>
          <t>04010</t>
        </is>
      </c>
      <c r="I1314" s="2" t="inlineStr">
        <is>
          <t>LT</t>
        </is>
      </c>
      <c r="J1314" s="2" t="inlineStr">
        <is>
          <t>Latina</t>
        </is>
      </c>
      <c r="K1314" s="2" t="inlineStr">
        <is>
          <t>Lazio</t>
        </is>
      </c>
      <c r="L1314" s="2" t="inlineStr">
        <is>
          <t>IT</t>
        </is>
      </c>
      <c r="M1314" s="2" t="inlineStr">
        <is>
          <t>Italia</t>
        </is>
      </c>
      <c r="N1314" s="3">
        <v>41.5366011</v>
      </c>
      <c r="O1314" s="3">
        <v>12.8914426</v>
      </c>
      <c r="P1314" s="2" t="inlineStr">
        <is>
          <t>available</t>
        </is>
      </c>
      <c r="Q1314" s="2" t="inlineStr">
        <is>
          <t>legacy-2023-05-02</t>
        </is>
      </c>
    </row>
    <row r="1315">
      <c r="A1315" s="2" t="inlineStr">
        <is>
          <t>IT-LOC-f3d8f2a1-5f36-5105-be0b-8870e08523d1</t>
        </is>
      </c>
      <c r="B1315" s="2" t="inlineStr">
        <is>
          <t>bd0025b8-0eb6-4f2c-8648-61bd57cd700b</t>
        </is>
      </c>
      <c r="C1315" s="2" t="inlineStr">
        <is>
          <t>Borgo Cascino</t>
        </is>
      </c>
      <c r="D1315" s="2" t="inlineStr">
        <is>
          <t>borgo cascino</t>
        </is>
      </c>
      <c r="E1315" s="2" t="inlineStr">
        <is>
          <t>postal_locality_unclassified</t>
        </is>
      </c>
      <c r="H1315" s="2" t="inlineStr">
        <is>
          <t>94010</t>
        </is>
      </c>
      <c r="I1315" s="2" t="inlineStr">
        <is>
          <t>EN</t>
        </is>
      </c>
      <c r="J1315" s="2" t="inlineStr">
        <is>
          <t>Enna</t>
        </is>
      </c>
      <c r="K1315" s="2" t="inlineStr">
        <is>
          <t>Sicilia</t>
        </is>
      </c>
      <c r="L1315" s="2" t="inlineStr">
        <is>
          <t>IT</t>
        </is>
      </c>
      <c r="M1315" s="2" t="inlineStr">
        <is>
          <t>Italia</t>
        </is>
      </c>
      <c r="N1315" s="3">
        <v>37.4968247</v>
      </c>
      <c r="O1315" s="3">
        <v>14.2003116</v>
      </c>
      <c r="P1315" s="2" t="inlineStr">
        <is>
          <t>available</t>
        </is>
      </c>
      <c r="Q1315" s="2" t="inlineStr">
        <is>
          <t>legacy-2023-05-02</t>
        </is>
      </c>
    </row>
    <row r="1316">
      <c r="A1316" s="2" t="inlineStr">
        <is>
          <t>IT-LOC-9e160362-a6db-53a8-97c7-602e2dc1f07d</t>
        </is>
      </c>
      <c r="B1316" s="2" t="inlineStr">
        <is>
          <t>59babb47-d2a4-444c-bb85-7ec3f1a8bc96</t>
        </is>
      </c>
      <c r="C1316" s="2" t="inlineStr">
        <is>
          <t>Borgo Cerreto</t>
        </is>
      </c>
      <c r="D1316" s="2" t="inlineStr">
        <is>
          <t>borgo cerreto</t>
        </is>
      </c>
      <c r="E1316" s="2" t="inlineStr">
        <is>
          <t>postal_locality_unclassified</t>
        </is>
      </c>
      <c r="H1316" s="2" t="inlineStr">
        <is>
          <t>06041</t>
        </is>
      </c>
      <c r="I1316" s="2" t="inlineStr">
        <is>
          <t>PG</t>
        </is>
      </c>
      <c r="J1316" s="2" t="inlineStr">
        <is>
          <t>Perugia</t>
        </is>
      </c>
      <c r="K1316" s="2" t="inlineStr">
        <is>
          <t>Umbria</t>
        </is>
      </c>
      <c r="L1316" s="2" t="inlineStr">
        <is>
          <t>IT</t>
        </is>
      </c>
      <c r="M1316" s="2" t="inlineStr">
        <is>
          <t>Italia</t>
        </is>
      </c>
      <c r="N1316" s="3">
        <v>42.8150034</v>
      </c>
      <c r="O1316" s="3">
        <v>12.9152755</v>
      </c>
      <c r="P1316" s="2" t="inlineStr">
        <is>
          <t>available</t>
        </is>
      </c>
      <c r="Q1316" s="2" t="inlineStr">
        <is>
          <t>legacy-2023-05-02</t>
        </is>
      </c>
    </row>
    <row r="1317">
      <c r="A1317" s="2" t="inlineStr">
        <is>
          <t>IT-LOC-0016f1ed-e3bc-53bd-a8d2-47dcbd23f38a</t>
        </is>
      </c>
      <c r="B1317" s="2" t="inlineStr">
        <is>
          <t>e146e7a8-1258-41b9-a762-f6e091c03ae8</t>
        </is>
      </c>
      <c r="C1317" s="2" t="inlineStr">
        <is>
          <t>Borgo Cervaro</t>
        </is>
      </c>
      <c r="D1317" s="2" t="inlineStr">
        <is>
          <t>borgo cervaro</t>
        </is>
      </c>
      <c r="E1317" s="2" t="inlineStr">
        <is>
          <t>postal_locality_unclassified</t>
        </is>
      </c>
      <c r="H1317" s="2" t="inlineStr">
        <is>
          <t>71020</t>
        </is>
      </c>
      <c r="I1317" s="2" t="inlineStr">
        <is>
          <t>FG</t>
        </is>
      </c>
      <c r="J1317" s="2" t="inlineStr">
        <is>
          <t>Foggia</t>
        </is>
      </c>
      <c r="K1317" s="2" t="inlineStr">
        <is>
          <t>Puglia</t>
        </is>
      </c>
      <c r="L1317" s="2" t="inlineStr">
        <is>
          <t>IT</t>
        </is>
      </c>
      <c r="M1317" s="2" t="inlineStr">
        <is>
          <t>Italia</t>
        </is>
      </c>
      <c r="N1317" s="3">
        <v>41.3958979</v>
      </c>
      <c r="O1317" s="3">
        <v>15.5930811</v>
      </c>
      <c r="P1317" s="2" t="inlineStr">
        <is>
          <t>available</t>
        </is>
      </c>
      <c r="Q1317" s="2" t="inlineStr">
        <is>
          <t>legacy-2023-05-02</t>
        </is>
      </c>
    </row>
    <row r="1318">
      <c r="A1318" s="2" t="inlineStr">
        <is>
          <t>IT-COM-002015</t>
        </is>
      </c>
      <c r="B1318" s="2" t="inlineStr">
        <is>
          <t>5fb184f4-2e3c-4ffa-a903-538df185711f</t>
        </is>
      </c>
      <c r="C1318" s="2" t="inlineStr">
        <is>
          <t>Borgo D'Ale</t>
        </is>
      </c>
      <c r="D1318" s="2" t="inlineStr">
        <is>
          <t>borgo d ale</t>
        </is>
      </c>
      <c r="E1318" s="2" t="inlineStr">
        <is>
          <t>municipality</t>
        </is>
      </c>
      <c r="F1318" s="2" t="inlineStr">
        <is>
          <t>002015</t>
        </is>
      </c>
      <c r="H1318" s="2" t="inlineStr">
        <is>
          <t>13040</t>
        </is>
      </c>
      <c r="I1318" s="2" t="inlineStr">
        <is>
          <t>VC</t>
        </is>
      </c>
      <c r="J1318" s="2" t="inlineStr">
        <is>
          <t>Vercelli</t>
        </is>
      </c>
      <c r="K1318" s="2" t="inlineStr">
        <is>
          <t>Piemonte</t>
        </is>
      </c>
      <c r="L1318" s="2" t="inlineStr">
        <is>
          <t>IT</t>
        </is>
      </c>
      <c r="M1318" s="2" t="inlineStr">
        <is>
          <t>Italia</t>
        </is>
      </c>
      <c r="N1318" s="3">
        <v>45.349435</v>
      </c>
      <c r="O1318" s="3">
        <v>8.053102000000001</v>
      </c>
      <c r="P1318" s="2" t="inlineStr">
        <is>
          <t>available</t>
        </is>
      </c>
      <c r="Q1318" s="2" t="inlineStr">
        <is>
          <t>legacy-2023-05-02</t>
        </is>
      </c>
    </row>
    <row r="1319">
      <c r="A1319" s="2" t="inlineStr">
        <is>
          <t>IT-LOC-91618743-3b80-5ad1-88dd-17fac4851e0d</t>
        </is>
      </c>
      <c r="B1319" s="2" t="inlineStr">
        <is>
          <t>dbc56ab1-15b5-4293-81fa-d68709fb19c6</t>
        </is>
      </c>
      <c r="C1319" s="2" t="inlineStr">
        <is>
          <t>Borgo Di Montoro Inferiore</t>
        </is>
      </c>
      <c r="D1319" s="2" t="inlineStr">
        <is>
          <t>borgo di montoro inferiore</t>
        </is>
      </c>
      <c r="E1319" s="2" t="inlineStr">
        <is>
          <t>postal_locality_unclassified</t>
        </is>
      </c>
      <c r="H1319" s="2" t="inlineStr">
        <is>
          <t>83020</t>
        </is>
      </c>
      <c r="I1319" s="2" t="inlineStr">
        <is>
          <t>AV</t>
        </is>
      </c>
      <c r="J1319" s="2" t="inlineStr">
        <is>
          <t>Avellino</t>
        </is>
      </c>
      <c r="K1319" s="2" t="inlineStr">
        <is>
          <t>Campania</t>
        </is>
      </c>
      <c r="L1319" s="2" t="inlineStr">
        <is>
          <t>IT</t>
        </is>
      </c>
      <c r="M1319" s="2" t="inlineStr">
        <is>
          <t>Italia</t>
        </is>
      </c>
      <c r="P1319" s="2" t="inlineStr">
        <is>
          <t>missing</t>
        </is>
      </c>
      <c r="Q1319" s="2" t="inlineStr">
        <is>
          <t>legacy-2023-05-02</t>
        </is>
      </c>
    </row>
    <row r="1320">
      <c r="A1320" s="2" t="inlineStr">
        <is>
          <t>IT-COM-016032</t>
        </is>
      </c>
      <c r="B1320" s="2" t="inlineStr">
        <is>
          <t>d32c014d-7354-4ef5-b58a-c79989efe198</t>
        </is>
      </c>
      <c r="C1320" s="2" t="inlineStr">
        <is>
          <t>Borgo Di Terzo</t>
        </is>
      </c>
      <c r="D1320" s="2" t="inlineStr">
        <is>
          <t>borgo di terzo</t>
        </is>
      </c>
      <c r="E1320" s="2" t="inlineStr">
        <is>
          <t>municipality</t>
        </is>
      </c>
      <c r="F1320" s="2" t="inlineStr">
        <is>
          <t>016032</t>
        </is>
      </c>
      <c r="H1320" s="2" t="inlineStr">
        <is>
          <t>24060</t>
        </is>
      </c>
      <c r="I1320" s="2" t="inlineStr">
        <is>
          <t>BG</t>
        </is>
      </c>
      <c r="J1320" s="2" t="inlineStr">
        <is>
          <t>Bergamo</t>
        </is>
      </c>
      <c r="K1320" s="2" t="inlineStr">
        <is>
          <t>Lombardia</t>
        </is>
      </c>
      <c r="L1320" s="2" t="inlineStr">
        <is>
          <t>IT</t>
        </is>
      </c>
      <c r="M1320" s="2" t="inlineStr">
        <is>
          <t>Italia</t>
        </is>
      </c>
      <c r="N1320" s="3">
        <v>45.7217865</v>
      </c>
      <c r="O1320" s="3">
        <v>9.8948477</v>
      </c>
      <c r="P1320" s="2" t="inlineStr">
        <is>
          <t>available</t>
        </is>
      </c>
      <c r="Q1320" s="2" t="inlineStr">
        <is>
          <t>legacy-2023-05-02</t>
        </is>
      </c>
    </row>
    <row r="1321">
      <c r="A1321" s="2" t="inlineStr">
        <is>
          <t>IT-LOC-d7e0ed89-5c4e-5f8c-a7b5-648c18a0366e</t>
        </is>
      </c>
      <c r="B1321" s="2" t="inlineStr">
        <is>
          <t>a9de9b13-fedf-4d63-8325-5af06c3c425d</t>
        </is>
      </c>
      <c r="C1321" s="2" t="inlineStr">
        <is>
          <t>Borgo Di Trevi</t>
        </is>
      </c>
      <c r="D1321" s="2" t="inlineStr">
        <is>
          <t>borgo di trevi</t>
        </is>
      </c>
      <c r="E1321" s="2" t="inlineStr">
        <is>
          <t>postal_locality_unclassified</t>
        </is>
      </c>
      <c r="H1321" s="2" t="inlineStr">
        <is>
          <t>06032</t>
        </is>
      </c>
      <c r="I1321" s="2" t="inlineStr">
        <is>
          <t>PG</t>
        </is>
      </c>
      <c r="J1321" s="2" t="inlineStr">
        <is>
          <t>Perugia</t>
        </is>
      </c>
      <c r="K1321" s="2" t="inlineStr">
        <is>
          <t>Umbria</t>
        </is>
      </c>
      <c r="L1321" s="2" t="inlineStr">
        <is>
          <t>IT</t>
        </is>
      </c>
      <c r="M1321" s="2" t="inlineStr">
        <is>
          <t>Italia</t>
        </is>
      </c>
      <c r="N1321" s="3">
        <v>42.8748618</v>
      </c>
      <c r="O1321" s="3">
        <v>12.7367215</v>
      </c>
      <c r="P1321" s="2" t="inlineStr">
        <is>
          <t>available</t>
        </is>
      </c>
      <c r="Q1321" s="2" t="inlineStr">
        <is>
          <t>legacy-2023-05-02</t>
        </is>
      </c>
    </row>
    <row r="1322">
      <c r="A1322" s="2" t="inlineStr">
        <is>
          <t>IT-LOC-c38e67e2-589b-5168-9ed0-cee4804a0520</t>
        </is>
      </c>
      <c r="B1322" s="2" t="inlineStr">
        <is>
          <t>84976dec-fba3-4112-b443-18ce8d0e48c6</t>
        </is>
      </c>
      <c r="C1322" s="2" t="inlineStr">
        <is>
          <t>Borgo Faiti</t>
        </is>
      </c>
      <c r="D1322" s="2" t="inlineStr">
        <is>
          <t>borgo faiti</t>
        </is>
      </c>
      <c r="E1322" s="2" t="inlineStr">
        <is>
          <t>postal_locality_unclassified</t>
        </is>
      </c>
      <c r="H1322" s="2" t="inlineStr">
        <is>
          <t>04010</t>
        </is>
      </c>
      <c r="I1322" s="2" t="inlineStr">
        <is>
          <t>LT</t>
        </is>
      </c>
      <c r="J1322" s="2" t="inlineStr">
        <is>
          <t>Latina</t>
        </is>
      </c>
      <c r="K1322" s="2" t="inlineStr">
        <is>
          <t>Lazio</t>
        </is>
      </c>
      <c r="L1322" s="2" t="inlineStr">
        <is>
          <t>IT</t>
        </is>
      </c>
      <c r="M1322" s="2" t="inlineStr">
        <is>
          <t>Italia</t>
        </is>
      </c>
      <c r="N1322" s="3">
        <v>41.4680806</v>
      </c>
      <c r="O1322" s="3">
        <v>12.9948512</v>
      </c>
      <c r="P1322" s="2" t="inlineStr">
        <is>
          <t>available</t>
        </is>
      </c>
      <c r="Q1322" s="2" t="inlineStr">
        <is>
          <t>legacy-2023-05-02</t>
        </is>
      </c>
    </row>
    <row r="1323">
      <c r="A1323" s="2" t="inlineStr">
        <is>
          <t>IT-LOC-003b838a-3b3a-563f-835a-ca7dade5d0b2</t>
        </is>
      </c>
      <c r="B1323" s="2" t="inlineStr">
        <is>
          <t>3f9605a0-1271-4aef-90d0-106f580fd1c0</t>
        </is>
      </c>
      <c r="C1323" s="2" t="inlineStr">
        <is>
          <t>Borgo Fazio</t>
        </is>
      </c>
      <c r="D1323" s="2" t="inlineStr">
        <is>
          <t>borgo fazio</t>
        </is>
      </c>
      <c r="E1323" s="2" t="inlineStr">
        <is>
          <t>postal_locality_unclassified</t>
        </is>
      </c>
      <c r="H1323" s="2" t="inlineStr">
        <is>
          <t>91027</t>
        </is>
      </c>
      <c r="I1323" s="2" t="inlineStr">
        <is>
          <t>TP</t>
        </is>
      </c>
      <c r="J1323" s="2" t="inlineStr">
        <is>
          <t>Trapani</t>
        </is>
      </c>
      <c r="K1323" s="2" t="inlineStr">
        <is>
          <t>Sicilia</t>
        </is>
      </c>
      <c r="L1323" s="2" t="inlineStr">
        <is>
          <t>IT</t>
        </is>
      </c>
      <c r="M1323" s="2" t="inlineStr">
        <is>
          <t>Italia</t>
        </is>
      </c>
      <c r="P1323" s="2" t="inlineStr">
        <is>
          <t>missing</t>
        </is>
      </c>
      <c r="Q1323" s="2" t="inlineStr">
        <is>
          <t>legacy-2023-05-02</t>
        </is>
      </c>
    </row>
    <row r="1324">
      <c r="A1324" s="2" t="inlineStr">
        <is>
          <t>IT-LOC-058d2ae4-d663-5c00-bb2c-74c820d72410</t>
        </is>
      </c>
      <c r="B1324" s="2" t="inlineStr">
        <is>
          <t>dd886b9f-01e2-45fb-a4e6-8efee50e4583</t>
        </is>
      </c>
      <c r="C1324" s="2" t="inlineStr">
        <is>
          <t>Borgo Flora</t>
        </is>
      </c>
      <c r="D1324" s="2" t="inlineStr">
        <is>
          <t>borgo flora</t>
        </is>
      </c>
      <c r="E1324" s="2" t="inlineStr">
        <is>
          <t>postal_locality_unclassified</t>
        </is>
      </c>
      <c r="H1324" s="2" t="inlineStr">
        <is>
          <t>04012</t>
        </is>
      </c>
      <c r="I1324" s="2" t="inlineStr">
        <is>
          <t>LT</t>
        </is>
      </c>
      <c r="J1324" s="2" t="inlineStr">
        <is>
          <t>Latina</t>
        </is>
      </c>
      <c r="K1324" s="2" t="inlineStr">
        <is>
          <t>Lazio</t>
        </is>
      </c>
      <c r="L1324" s="2" t="inlineStr">
        <is>
          <t>IT</t>
        </is>
      </c>
      <c r="M1324" s="2" t="inlineStr">
        <is>
          <t>Italia</t>
        </is>
      </c>
      <c r="N1324" s="3">
        <v>41.5481464</v>
      </c>
      <c r="O1324" s="3">
        <v>12.8314986</v>
      </c>
      <c r="P1324" s="2" t="inlineStr">
        <is>
          <t>available</t>
        </is>
      </c>
      <c r="Q1324" s="2" t="inlineStr">
        <is>
          <t>legacy-2023-05-02</t>
        </is>
      </c>
    </row>
    <row r="1325">
      <c r="A1325" s="2" t="inlineStr">
        <is>
          <t>IT-LOC-17583991-077b-5631-bb37-d66912f62e76</t>
        </is>
      </c>
      <c r="B1325" s="2" t="inlineStr">
        <is>
          <t>a9290a06-fc0a-4a42-86eb-de6bba8cbf90</t>
        </is>
      </c>
      <c r="C1325" s="2" t="inlineStr">
        <is>
          <t>Borgo Fornari</t>
        </is>
      </c>
      <c r="D1325" s="2" t="inlineStr">
        <is>
          <t>borgo fornari</t>
        </is>
      </c>
      <c r="E1325" s="2" t="inlineStr">
        <is>
          <t>postal_locality_unclassified</t>
        </is>
      </c>
      <c r="H1325" s="2" t="inlineStr">
        <is>
          <t>16010</t>
        </is>
      </c>
      <c r="I1325" s="2" t="inlineStr">
        <is>
          <t>GE</t>
        </is>
      </c>
      <c r="J1325" s="2" t="inlineStr">
        <is>
          <t>Genova</t>
        </is>
      </c>
      <c r="K1325" s="2" t="inlineStr">
        <is>
          <t>Liguria</t>
        </is>
      </c>
      <c r="L1325" s="2" t="inlineStr">
        <is>
          <t>IT</t>
        </is>
      </c>
      <c r="M1325" s="2" t="inlineStr">
        <is>
          <t>Italia</t>
        </is>
      </c>
      <c r="N1325" s="3">
        <v>44.5911097</v>
      </c>
      <c r="O1325" s="3">
        <v>8.937561799999999</v>
      </c>
      <c r="P1325" s="2" t="inlineStr">
        <is>
          <t>available</t>
        </is>
      </c>
      <c r="Q1325" s="2" t="inlineStr">
        <is>
          <t>legacy-2023-05-02</t>
        </is>
      </c>
    </row>
    <row r="1326">
      <c r="A1326" s="2" t="inlineStr">
        <is>
          <t>IT-LOC-df776b3a-8754-5238-94fc-c5868af216d7</t>
        </is>
      </c>
      <c r="B1326" s="2" t="inlineStr">
        <is>
          <t>c1caa229-f07f-4461-8105-d3b8c64328a1</t>
        </is>
      </c>
      <c r="C1326" s="2" t="inlineStr">
        <is>
          <t>Borgo Gesso</t>
        </is>
      </c>
      <c r="D1326" s="2" t="inlineStr">
        <is>
          <t>borgo gesso</t>
        </is>
      </c>
      <c r="E1326" s="2" t="inlineStr">
        <is>
          <t>postal_locality_unclassified</t>
        </is>
      </c>
      <c r="H1326" s="2" t="inlineStr">
        <is>
          <t>12100</t>
        </is>
      </c>
      <c r="I1326" s="2" t="inlineStr">
        <is>
          <t>CN</t>
        </is>
      </c>
      <c r="J1326" s="2" t="inlineStr">
        <is>
          <t>Cuneo</t>
        </is>
      </c>
      <c r="K1326" s="2" t="inlineStr">
        <is>
          <t>Piemonte</t>
        </is>
      </c>
      <c r="L1326" s="2" t="inlineStr">
        <is>
          <t>IT</t>
        </is>
      </c>
      <c r="M1326" s="2" t="inlineStr">
        <is>
          <t>Italia</t>
        </is>
      </c>
      <c r="N1326" s="3">
        <v>44.3880206</v>
      </c>
      <c r="O1326" s="3">
        <v>7.5622415</v>
      </c>
      <c r="P1326" s="2" t="inlineStr">
        <is>
          <t>available</t>
        </is>
      </c>
      <c r="Q1326" s="2" t="inlineStr">
        <is>
          <t>legacy-2023-05-02</t>
        </is>
      </c>
    </row>
    <row r="1327">
      <c r="A1327" s="2" t="inlineStr">
        <is>
          <t>IT-LOC-cd8c83aa-ea0f-5764-9f61-2e89eb341400</t>
        </is>
      </c>
      <c r="B1327" s="2" t="inlineStr">
        <is>
          <t>192ffa0c-4d27-4e62-8168-a27fd59f56ff</t>
        </is>
      </c>
      <c r="C1327" s="2" t="inlineStr">
        <is>
          <t>Borgo Giardinetto</t>
        </is>
      </c>
      <c r="D1327" s="2" t="inlineStr">
        <is>
          <t>borgo giardinetto</t>
        </is>
      </c>
      <c r="E1327" s="2" t="inlineStr">
        <is>
          <t>postal_locality_unclassified</t>
        </is>
      </c>
      <c r="H1327" s="2" t="inlineStr">
        <is>
          <t>71020</t>
        </is>
      </c>
      <c r="I1327" s="2" t="inlineStr">
        <is>
          <t>FG</t>
        </is>
      </c>
      <c r="J1327" s="2" t="inlineStr">
        <is>
          <t>Foggia</t>
        </is>
      </c>
      <c r="K1327" s="2" t="inlineStr">
        <is>
          <t>Puglia</t>
        </is>
      </c>
      <c r="L1327" s="2" t="inlineStr">
        <is>
          <t>IT</t>
        </is>
      </c>
      <c r="M1327" s="2" t="inlineStr">
        <is>
          <t>Italia</t>
        </is>
      </c>
      <c r="N1327" s="3">
        <v>41.322415</v>
      </c>
      <c r="O1327" s="3">
        <v>15.4157869</v>
      </c>
      <c r="P1327" s="2" t="inlineStr">
        <is>
          <t>available</t>
        </is>
      </c>
      <c r="Q1327" s="2" t="inlineStr">
        <is>
          <t>legacy-2023-05-02</t>
        </is>
      </c>
    </row>
    <row r="1328">
      <c r="A1328" s="2" t="inlineStr">
        <is>
          <t>IT-LOC-005f7642-d3e1-5a7d-ab0f-1048d0e05a6e</t>
        </is>
      </c>
      <c r="B1328" s="2" t="inlineStr">
        <is>
          <t>14b4aada-719d-46c6-a91b-65283135913b</t>
        </is>
      </c>
      <c r="C1328" s="2" t="inlineStr">
        <is>
          <t>Borgo Grappa</t>
        </is>
      </c>
      <c r="D1328" s="2" t="inlineStr">
        <is>
          <t>borgo grappa</t>
        </is>
      </c>
      <c r="E1328" s="2" t="inlineStr">
        <is>
          <t>postal_locality_unclassified</t>
        </is>
      </c>
      <c r="H1328" s="2" t="inlineStr">
        <is>
          <t>04010</t>
        </is>
      </c>
      <c r="I1328" s="2" t="inlineStr">
        <is>
          <t>LT</t>
        </is>
      </c>
      <c r="J1328" s="2" t="inlineStr">
        <is>
          <t>Latina</t>
        </is>
      </c>
      <c r="K1328" s="2" t="inlineStr">
        <is>
          <t>Lazio</t>
        </is>
      </c>
      <c r="L1328" s="2" t="inlineStr">
        <is>
          <t>IT</t>
        </is>
      </c>
      <c r="M1328" s="2" t="inlineStr">
        <is>
          <t>Italia</t>
        </is>
      </c>
      <c r="N1328" s="3">
        <v>41.391801</v>
      </c>
      <c r="O1328" s="3">
        <v>12.9479024</v>
      </c>
      <c r="P1328" s="2" t="inlineStr">
        <is>
          <t>available</t>
        </is>
      </c>
      <c r="Q1328" s="2" t="inlineStr">
        <is>
          <t>legacy-2023-05-02</t>
        </is>
      </c>
    </row>
    <row r="1329">
      <c r="A1329" s="2" t="inlineStr">
        <is>
          <t>IT-LOC-15404215-2a1e-5690-a2a5-383339171933</t>
        </is>
      </c>
      <c r="B1329" s="2" t="inlineStr">
        <is>
          <t>9ab81672-7bf4-4cfe-b3a4-cc922a630c2b</t>
        </is>
      </c>
      <c r="C1329" s="2" t="inlineStr">
        <is>
          <t>Borgo Hermada</t>
        </is>
      </c>
      <c r="D1329" s="2" t="inlineStr">
        <is>
          <t>borgo hermada</t>
        </is>
      </c>
      <c r="E1329" s="2" t="inlineStr">
        <is>
          <t>postal_locality_unclassified</t>
        </is>
      </c>
      <c r="H1329" s="2" t="inlineStr">
        <is>
          <t>04010</t>
        </is>
      </c>
      <c r="I1329" s="2" t="inlineStr">
        <is>
          <t>LT</t>
        </is>
      </c>
      <c r="J1329" s="2" t="inlineStr">
        <is>
          <t>Latina</t>
        </is>
      </c>
      <c r="K1329" s="2" t="inlineStr">
        <is>
          <t>Lazio</t>
        </is>
      </c>
      <c r="L1329" s="2" t="inlineStr">
        <is>
          <t>IT</t>
        </is>
      </c>
      <c r="M1329" s="2" t="inlineStr">
        <is>
          <t>Italia</t>
        </is>
      </c>
      <c r="N1329" s="3">
        <v>41.3092691</v>
      </c>
      <c r="O1329" s="3">
        <v>13.1702087</v>
      </c>
      <c r="P1329" s="2" t="inlineStr">
        <is>
          <t>available</t>
        </is>
      </c>
      <c r="Q1329" s="2" t="inlineStr">
        <is>
          <t>legacy-2023-05-02</t>
        </is>
      </c>
    </row>
    <row r="1330">
      <c r="A1330" s="2" t="inlineStr">
        <is>
          <t>IT-LOC-bf501cc3-71d3-5dcb-a2fb-4fcf8a3e5ae3</t>
        </is>
      </c>
      <c r="B1330" s="2" t="inlineStr">
        <is>
          <t>613240f9-72c4-47b7-a64a-4188ff3d40ab</t>
        </is>
      </c>
      <c r="C1330" s="2" t="inlineStr">
        <is>
          <t>Borgo Incoronata</t>
        </is>
      </c>
      <c r="D1330" s="2" t="inlineStr">
        <is>
          <t>borgo incoronata</t>
        </is>
      </c>
      <c r="E1330" s="2" t="inlineStr">
        <is>
          <t>postal_locality_unclassified</t>
        </is>
      </c>
      <c r="H1330" s="2" t="inlineStr">
        <is>
          <t>71040</t>
        </is>
      </c>
      <c r="I1330" s="2" t="inlineStr">
        <is>
          <t>FG</t>
        </is>
      </c>
      <c r="J1330" s="2" t="inlineStr">
        <is>
          <t>Foggia</t>
        </is>
      </c>
      <c r="K1330" s="2" t="inlineStr">
        <is>
          <t>Puglia</t>
        </is>
      </c>
      <c r="L1330" s="2" t="inlineStr">
        <is>
          <t>IT</t>
        </is>
      </c>
      <c r="M1330" s="2" t="inlineStr">
        <is>
          <t>Italia</t>
        </is>
      </c>
      <c r="N1330" s="3">
        <v>41.3915929</v>
      </c>
      <c r="O1330" s="3">
        <v>15.6614143</v>
      </c>
      <c r="P1330" s="2" t="inlineStr">
        <is>
          <t>available</t>
        </is>
      </c>
      <c r="Q1330" s="2" t="inlineStr">
        <is>
          <t>legacy-2023-05-02</t>
        </is>
      </c>
    </row>
    <row r="1331">
      <c r="A1331" s="2" t="inlineStr">
        <is>
          <t>IT-LOC-5be2ef75-d405-56ad-b118-e5cc64c052f4</t>
        </is>
      </c>
      <c r="B1331" s="2" t="inlineStr">
        <is>
          <t>77bbb7fd-8841-45b9-98c9-f6b54c40a4ec</t>
        </is>
      </c>
      <c r="C1331" s="2" t="inlineStr">
        <is>
          <t>Borgo Isonzo</t>
        </is>
      </c>
      <c r="D1331" s="2" t="inlineStr">
        <is>
          <t>borgo isonzo</t>
        </is>
      </c>
      <c r="E1331" s="2" t="inlineStr">
        <is>
          <t>postal_locality_unclassified</t>
        </is>
      </c>
      <c r="H1331" s="2" t="inlineStr">
        <is>
          <t>04100</t>
        </is>
      </c>
      <c r="I1331" s="2" t="inlineStr">
        <is>
          <t>LT</t>
        </is>
      </c>
      <c r="J1331" s="2" t="inlineStr">
        <is>
          <t>Latina</t>
        </is>
      </c>
      <c r="K1331" s="2" t="inlineStr">
        <is>
          <t>Lazio</t>
        </is>
      </c>
      <c r="L1331" s="2" t="inlineStr">
        <is>
          <t>IT</t>
        </is>
      </c>
      <c r="M1331" s="2" t="inlineStr">
        <is>
          <t>Italia</t>
        </is>
      </c>
      <c r="N1331" s="3">
        <v>41.4406096</v>
      </c>
      <c r="O1331" s="3">
        <v>12.9090952</v>
      </c>
      <c r="P1331" s="2" t="inlineStr">
        <is>
          <t>available</t>
        </is>
      </c>
      <c r="Q1331" s="2" t="inlineStr">
        <is>
          <t>legacy-2023-05-02</t>
        </is>
      </c>
    </row>
    <row r="1332">
      <c r="A1332" s="2" t="inlineStr">
        <is>
          <t>IT-LOC-809fe926-1fc0-5a60-a9cf-ede408f26036</t>
        </is>
      </c>
      <c r="B1332" s="2" t="inlineStr">
        <is>
          <t>287a3b41-f6b8-4825-98a0-ce23c9b7e236</t>
        </is>
      </c>
      <c r="C1332" s="2" t="inlineStr">
        <is>
          <t>Borgo La Loggia</t>
        </is>
      </c>
      <c r="D1332" s="2" t="inlineStr">
        <is>
          <t>borgo la loggia</t>
        </is>
      </c>
      <c r="E1332" s="2" t="inlineStr">
        <is>
          <t>postal_locality_unclassified</t>
        </is>
      </c>
      <c r="H1332" s="2" t="inlineStr">
        <is>
          <t>92100</t>
        </is>
      </c>
      <c r="I1332" s="2" t="inlineStr">
        <is>
          <t>AG</t>
        </is>
      </c>
      <c r="J1332" s="2" t="inlineStr">
        <is>
          <t>Agrigento</t>
        </is>
      </c>
      <c r="K1332" s="2" t="inlineStr">
        <is>
          <t>Sicilia</t>
        </is>
      </c>
      <c r="L1332" s="2" t="inlineStr">
        <is>
          <t>IT</t>
        </is>
      </c>
      <c r="M1332" s="2" t="inlineStr">
        <is>
          <t>Italia</t>
        </is>
      </c>
      <c r="P1332" s="2" t="inlineStr">
        <is>
          <t>missing</t>
        </is>
      </c>
      <c r="Q1332" s="2" t="inlineStr">
        <is>
          <t>legacy-2023-05-02</t>
        </is>
      </c>
    </row>
    <row r="1333">
      <c r="A1333" s="2" t="inlineStr">
        <is>
          <t>IT-LOC-9fd1c507-7697-5922-9ed9-066dccc03b3a</t>
        </is>
      </c>
      <c r="B1333" s="2" t="inlineStr">
        <is>
          <t>ca595515-abf8-415a-b0d4-00c4122a4fa8</t>
        </is>
      </c>
      <c r="C1333" s="2" t="inlineStr">
        <is>
          <t>Borgo Liberta'</t>
        </is>
      </c>
      <c r="D1333" s="2" t="inlineStr">
        <is>
          <t>borgo liberta</t>
        </is>
      </c>
      <c r="E1333" s="2" t="inlineStr">
        <is>
          <t>postal_locality_unclassified</t>
        </is>
      </c>
      <c r="H1333" s="2" t="inlineStr">
        <is>
          <t>71040</t>
        </is>
      </c>
      <c r="I1333" s="2" t="inlineStr">
        <is>
          <t>FG</t>
        </is>
      </c>
      <c r="J1333" s="2" t="inlineStr">
        <is>
          <t>Foggia</t>
        </is>
      </c>
      <c r="K1333" s="2" t="inlineStr">
        <is>
          <t>Puglia</t>
        </is>
      </c>
      <c r="L1333" s="2" t="inlineStr">
        <is>
          <t>IT</t>
        </is>
      </c>
      <c r="M1333" s="2" t="inlineStr">
        <is>
          <t>Italia</t>
        </is>
      </c>
      <c r="N1333" s="3">
        <v>41.186497</v>
      </c>
      <c r="O1333" s="3">
        <v>15.7125301</v>
      </c>
      <c r="P1333" s="2" t="inlineStr">
        <is>
          <t>available</t>
        </is>
      </c>
      <c r="Q1333" s="2" t="inlineStr">
        <is>
          <t>legacy-2023-05-02</t>
        </is>
      </c>
    </row>
    <row r="1334">
      <c r="A1334" s="2" t="inlineStr">
        <is>
          <t>IT-LOC-6e244473-409f-51a5-8760-adc627740ec9</t>
        </is>
      </c>
      <c r="B1334" s="2" t="inlineStr">
        <is>
          <t>3f61bd39-ac28-43e2-8708-6c584b959a39</t>
        </is>
      </c>
      <c r="C1334" s="2" t="inlineStr">
        <is>
          <t>Borgo Lombardo</t>
        </is>
      </c>
      <c r="D1334" s="2" t="inlineStr">
        <is>
          <t>borgo lombardo</t>
        </is>
      </c>
      <c r="E1334" s="2" t="inlineStr">
        <is>
          <t>postal_locality_unclassified</t>
        </is>
      </c>
      <c r="H1334" s="2" t="inlineStr">
        <is>
          <t>20098</t>
        </is>
      </c>
      <c r="I1334" s="2" t="inlineStr">
        <is>
          <t>MI</t>
        </is>
      </c>
      <c r="J1334" s="2" t="inlineStr">
        <is>
          <t>Milano</t>
        </is>
      </c>
      <c r="K1334" s="2" t="inlineStr">
        <is>
          <t>Lombardia</t>
        </is>
      </c>
      <c r="L1334" s="2" t="inlineStr">
        <is>
          <t>IT</t>
        </is>
      </c>
      <c r="M1334" s="2" t="inlineStr">
        <is>
          <t>Italia</t>
        </is>
      </c>
      <c r="P1334" s="2" t="inlineStr">
        <is>
          <t>missing</t>
        </is>
      </c>
      <c r="Q1334" s="2" t="inlineStr">
        <is>
          <t>legacy-2023-05-02</t>
        </is>
      </c>
    </row>
    <row r="1335">
      <c r="A1335" s="2" t="inlineStr">
        <is>
          <t>IT-LOC-d6447bd1-1481-5e67-a48e-f3d34d5a83ba</t>
        </is>
      </c>
      <c r="B1335" s="2" t="inlineStr">
        <is>
          <t>87f0caf8-7a47-4b34-aec6-d900a87d06df</t>
        </is>
      </c>
      <c r="C1335" s="2" t="inlineStr">
        <is>
          <t>Borgo Lupo</t>
        </is>
      </c>
      <c r="D1335" s="2" t="inlineStr">
        <is>
          <t>borgo lupo</t>
        </is>
      </c>
      <c r="E1335" s="2" t="inlineStr">
        <is>
          <t>postal_locality_unclassified</t>
        </is>
      </c>
      <c r="H1335" s="2" t="inlineStr">
        <is>
          <t>95040</t>
        </is>
      </c>
      <c r="I1335" s="2" t="inlineStr">
        <is>
          <t>CT</t>
        </is>
      </c>
      <c r="J1335" s="2" t="inlineStr">
        <is>
          <t>Catania</t>
        </is>
      </c>
      <c r="K1335" s="2" t="inlineStr">
        <is>
          <t>Sicilia</t>
        </is>
      </c>
      <c r="L1335" s="2" t="inlineStr">
        <is>
          <t>IT</t>
        </is>
      </c>
      <c r="M1335" s="2" t="inlineStr">
        <is>
          <t>Italia</t>
        </is>
      </c>
      <c r="N1335" s="3">
        <v>37.3415994</v>
      </c>
      <c r="O1335" s="3">
        <v>14.6261359</v>
      </c>
      <c r="P1335" s="2" t="inlineStr">
        <is>
          <t>available</t>
        </is>
      </c>
      <c r="Q1335" s="2" t="inlineStr">
        <is>
          <t>legacy-2023-05-02</t>
        </is>
      </c>
    </row>
    <row r="1336">
      <c r="A1336" s="2" t="inlineStr">
        <is>
          <t>IT-LOC-89017cb0-7dd2-594a-a422-a84540ebaf85</t>
        </is>
      </c>
      <c r="B1336" s="2" t="inlineStr">
        <is>
          <t>26efdb0b-32fc-48e4-a6e1-94eaa1b2254c</t>
        </is>
      </c>
      <c r="C1336" s="2" t="inlineStr">
        <is>
          <t>Borgo Macchia</t>
        </is>
      </c>
      <c r="D1336" s="2" t="inlineStr">
        <is>
          <t>borgo macchia</t>
        </is>
      </c>
      <c r="E1336" s="2" t="inlineStr">
        <is>
          <t>postal_locality_unclassified</t>
        </is>
      </c>
      <c r="H1336" s="2" t="inlineStr">
        <is>
          <t>75013</t>
        </is>
      </c>
      <c r="I1336" s="2" t="inlineStr">
        <is>
          <t>MT</t>
        </is>
      </c>
      <c r="J1336" s="2" t="inlineStr">
        <is>
          <t>Matera</t>
        </is>
      </c>
      <c r="K1336" s="2" t="inlineStr">
        <is>
          <t>Basilicata</t>
        </is>
      </c>
      <c r="L1336" s="2" t="inlineStr">
        <is>
          <t>IT</t>
        </is>
      </c>
      <c r="M1336" s="2" t="inlineStr">
        <is>
          <t>Italia</t>
        </is>
      </c>
      <c r="N1336" s="3">
        <v>40.4701106</v>
      </c>
      <c r="O1336" s="3">
        <v>16.5020365</v>
      </c>
      <c r="P1336" s="2" t="inlineStr">
        <is>
          <t>available</t>
        </is>
      </c>
      <c r="Q1336" s="2" t="inlineStr">
        <is>
          <t>legacy-2023-05-02</t>
        </is>
      </c>
    </row>
    <row r="1337">
      <c r="A1337" s="2" t="inlineStr">
        <is>
          <t>IT-LOC-4625bc6e-c62a-520c-b5b8-1a9c1cf3cccb</t>
        </is>
      </c>
      <c r="B1337" s="2" t="inlineStr">
        <is>
          <t>2b608719-e5fe-4983-ac3e-56f124e4e62f</t>
        </is>
      </c>
      <c r="C1337" s="2" t="inlineStr">
        <is>
          <t>Borgo Meduna</t>
        </is>
      </c>
      <c r="D1337" s="2" t="inlineStr">
        <is>
          <t>borgo meduna</t>
        </is>
      </c>
      <c r="E1337" s="2" t="inlineStr">
        <is>
          <t>postal_locality_unclassified</t>
        </is>
      </c>
      <c r="H1337" s="2" t="inlineStr">
        <is>
          <t>33170</t>
        </is>
      </c>
      <c r="I1337" s="2" t="inlineStr">
        <is>
          <t>PN</t>
        </is>
      </c>
      <c r="J1337" s="2" t="inlineStr">
        <is>
          <t>Pordenone</t>
        </is>
      </c>
      <c r="K1337" s="2" t="inlineStr">
        <is>
          <t>Friuli-Venezia Giulia</t>
        </is>
      </c>
      <c r="L1337" s="2" t="inlineStr">
        <is>
          <t>IT</t>
        </is>
      </c>
      <c r="M1337" s="2" t="inlineStr">
        <is>
          <t>Italia</t>
        </is>
      </c>
      <c r="N1337" s="3">
        <v>45.9508755</v>
      </c>
      <c r="O1337" s="3">
        <v>12.6765556</v>
      </c>
      <c r="P1337" s="2" t="inlineStr">
        <is>
          <t>available</t>
        </is>
      </c>
      <c r="Q1337" s="2" t="inlineStr">
        <is>
          <t>legacy-2023-05-02</t>
        </is>
      </c>
    </row>
    <row r="1338">
      <c r="A1338" s="2" t="inlineStr">
        <is>
          <t>IT-LOC-87d51173-10a8-5547-a73f-3482fc4f76f2</t>
        </is>
      </c>
      <c r="B1338" s="2" t="inlineStr">
        <is>
          <t>0bb15f9e-f20a-47cb-8d29-a0ebd14cca18</t>
        </is>
      </c>
      <c r="C1338" s="2" t="inlineStr">
        <is>
          <t>Borgo Montello</t>
        </is>
      </c>
      <c r="D1338" s="2" t="inlineStr">
        <is>
          <t>borgo montello</t>
        </is>
      </c>
      <c r="E1338" s="2" t="inlineStr">
        <is>
          <t>postal_locality_unclassified</t>
        </is>
      </c>
      <c r="H1338" s="2" t="inlineStr">
        <is>
          <t>04010</t>
        </is>
      </c>
      <c r="I1338" s="2" t="inlineStr">
        <is>
          <t>LT</t>
        </is>
      </c>
      <c r="J1338" s="2" t="inlineStr">
        <is>
          <t>Latina</t>
        </is>
      </c>
      <c r="K1338" s="2" t="inlineStr">
        <is>
          <t>Lazio</t>
        </is>
      </c>
      <c r="L1338" s="2" t="inlineStr">
        <is>
          <t>IT</t>
        </is>
      </c>
      <c r="M1338" s="2" t="inlineStr">
        <is>
          <t>Italia</t>
        </is>
      </c>
      <c r="N1338" s="3">
        <v>41.5138367</v>
      </c>
      <c r="O1338" s="3">
        <v>12.7799942</v>
      </c>
      <c r="P1338" s="2" t="inlineStr">
        <is>
          <t>available</t>
        </is>
      </c>
      <c r="Q1338" s="2" t="inlineStr">
        <is>
          <t>legacy-2023-05-02</t>
        </is>
      </c>
    </row>
    <row r="1339">
      <c r="A1339" s="2" t="inlineStr">
        <is>
          <t>IT-LOC-8dfda4c8-0b28-5766-8aad-988fd62ec321</t>
        </is>
      </c>
      <c r="B1339" s="2" t="inlineStr">
        <is>
          <t>b586ef09-4525-4b8e-864b-c63495533175</t>
        </is>
      </c>
      <c r="C1339" s="2" t="inlineStr">
        <is>
          <t>Borgo Montenero</t>
        </is>
      </c>
      <c r="D1339" s="2" t="inlineStr">
        <is>
          <t>borgo montenero</t>
        </is>
      </c>
      <c r="E1339" s="2" t="inlineStr">
        <is>
          <t>postal_locality_unclassified</t>
        </is>
      </c>
      <c r="H1339" s="2" t="inlineStr">
        <is>
          <t>04010</t>
        </is>
      </c>
      <c r="I1339" s="2" t="inlineStr">
        <is>
          <t>LT</t>
        </is>
      </c>
      <c r="J1339" s="2" t="inlineStr">
        <is>
          <t>Latina</t>
        </is>
      </c>
      <c r="K1339" s="2" t="inlineStr">
        <is>
          <t>Lazio</t>
        </is>
      </c>
      <c r="L1339" s="2" t="inlineStr">
        <is>
          <t>IT</t>
        </is>
      </c>
      <c r="M1339" s="2" t="inlineStr">
        <is>
          <t>Italia</t>
        </is>
      </c>
      <c r="N1339" s="3">
        <v>41.2766333</v>
      </c>
      <c r="O1339" s="3">
        <v>13.1026661</v>
      </c>
      <c r="P1339" s="2" t="inlineStr">
        <is>
          <t>available</t>
        </is>
      </c>
      <c r="Q1339" s="2" t="inlineStr">
        <is>
          <t>legacy-2023-05-02</t>
        </is>
      </c>
    </row>
    <row r="1340">
      <c r="A1340" s="2" t="inlineStr">
        <is>
          <t>IT-COM-041006</t>
        </is>
      </c>
      <c r="B1340" s="2" t="inlineStr">
        <is>
          <t>a3f6e66b-e731-4fb4-bca3-ca31ee531e3c</t>
        </is>
      </c>
      <c r="C1340" s="2" t="inlineStr">
        <is>
          <t>Borgo Pace</t>
        </is>
      </c>
      <c r="D1340" s="2" t="inlineStr">
        <is>
          <t>borgo pace</t>
        </is>
      </c>
      <c r="E1340" s="2" t="inlineStr">
        <is>
          <t>municipality</t>
        </is>
      </c>
      <c r="F1340" s="2" t="inlineStr">
        <is>
          <t>041006</t>
        </is>
      </c>
      <c r="H1340" s="2" t="inlineStr">
        <is>
          <t>61040</t>
        </is>
      </c>
      <c r="I1340" s="2" t="inlineStr">
        <is>
          <t>PU</t>
        </is>
      </c>
      <c r="J1340" s="2" t="inlineStr">
        <is>
          <t>Pesaro e Urbino</t>
        </is>
      </c>
      <c r="K1340" s="2" t="inlineStr">
        <is>
          <t>Marche</t>
        </is>
      </c>
      <c r="L1340" s="2" t="inlineStr">
        <is>
          <t>IT</t>
        </is>
      </c>
      <c r="M1340" s="2" t="inlineStr">
        <is>
          <t>Italia</t>
        </is>
      </c>
      <c r="N1340" s="3">
        <v>43.6570839</v>
      </c>
      <c r="O1340" s="3">
        <v>12.2935875</v>
      </c>
      <c r="P1340" s="2" t="inlineStr">
        <is>
          <t>available</t>
        </is>
      </c>
      <c r="Q1340" s="2" t="inlineStr">
        <is>
          <t>legacy-2023-05-02</t>
        </is>
      </c>
    </row>
    <row r="1341">
      <c r="A1341" s="2" t="inlineStr">
        <is>
          <t>IT-LOC-0a95cb42-7ded-5f4e-98e7-1aac45e890c5</t>
        </is>
      </c>
      <c r="B1341" s="2" t="inlineStr">
        <is>
          <t>354dc547-cbf6-412b-8033-c097aa3ead4b</t>
        </is>
      </c>
      <c r="C1341" s="2" t="inlineStr">
        <is>
          <t>Borgo Panigale</t>
        </is>
      </c>
      <c r="D1341" s="2" t="inlineStr">
        <is>
          <t>borgo panigale</t>
        </is>
      </c>
      <c r="E1341" s="2" t="inlineStr">
        <is>
          <t>postal_locality_unclassified</t>
        </is>
      </c>
      <c r="H1341" s="2" t="inlineStr">
        <is>
          <t>40132</t>
        </is>
      </c>
      <c r="I1341" s="2" t="inlineStr">
        <is>
          <t>BO</t>
        </is>
      </c>
      <c r="J1341" s="2" t="inlineStr">
        <is>
          <t>Bologna</t>
        </is>
      </c>
      <c r="K1341" s="2" t="inlineStr">
        <is>
          <t>Emilia-Romagna</t>
        </is>
      </c>
      <c r="L1341" s="2" t="inlineStr">
        <is>
          <t>IT</t>
        </is>
      </c>
      <c r="M1341" s="2" t="inlineStr">
        <is>
          <t>Italia</t>
        </is>
      </c>
      <c r="N1341" s="3">
        <v>44.5194898</v>
      </c>
      <c r="O1341" s="3">
        <v>11.2761784</v>
      </c>
      <c r="P1341" s="2" t="inlineStr">
        <is>
          <t>available</t>
        </is>
      </c>
      <c r="Q1341" s="2" t="inlineStr">
        <is>
          <t>legacy-2023-05-02</t>
        </is>
      </c>
    </row>
    <row r="1342">
      <c r="A1342" s="2" t="inlineStr">
        <is>
          <t>IT-LOC-34d1a7de-3e29-515d-8513-6003f08020c2</t>
        </is>
      </c>
      <c r="B1342" s="2" t="inlineStr">
        <is>
          <t>48680039-faeb-4fbc-a210-b2a0d3fcf7ba</t>
        </is>
      </c>
      <c r="C1342" s="2" t="inlineStr">
        <is>
          <t>Borgo Partenope</t>
        </is>
      </c>
      <c r="D1342" s="2" t="inlineStr">
        <is>
          <t>borgo partenope</t>
        </is>
      </c>
      <c r="E1342" s="2" t="inlineStr">
        <is>
          <t>postal_locality_unclassified</t>
        </is>
      </c>
      <c r="H1342" s="2" t="inlineStr">
        <is>
          <t>87040</t>
        </is>
      </c>
      <c r="I1342" s="2" t="inlineStr">
        <is>
          <t>CS</t>
        </is>
      </c>
      <c r="J1342" s="2" t="inlineStr">
        <is>
          <t>Cosenza</t>
        </is>
      </c>
      <c r="K1342" s="2" t="inlineStr">
        <is>
          <t>Calabria</t>
        </is>
      </c>
      <c r="L1342" s="2" t="inlineStr">
        <is>
          <t>IT</t>
        </is>
      </c>
      <c r="M1342" s="2" t="inlineStr">
        <is>
          <t>Italia</t>
        </is>
      </c>
      <c r="P1342" s="2" t="inlineStr">
        <is>
          <t>missing</t>
        </is>
      </c>
      <c r="Q1342" s="2" t="inlineStr">
        <is>
          <t>legacy-2023-05-02</t>
        </is>
      </c>
    </row>
    <row r="1343">
      <c r="A1343" s="2" t="inlineStr">
        <is>
          <t>IT-LOC-351bad99-c3bf-545d-ab5d-3d2979a210ea</t>
        </is>
      </c>
      <c r="B1343" s="2" t="inlineStr">
        <is>
          <t>a1b97df9-6ccb-4565-b134-339827933f84</t>
        </is>
      </c>
      <c r="C1343" s="2" t="inlineStr">
        <is>
          <t>Borgo Pasubio</t>
        </is>
      </c>
      <c r="D1343" s="2" t="inlineStr">
        <is>
          <t>borgo pasubio</t>
        </is>
      </c>
      <c r="E1343" s="2" t="inlineStr">
        <is>
          <t>postal_locality_unclassified</t>
        </is>
      </c>
      <c r="H1343" s="2" t="inlineStr">
        <is>
          <t>04014</t>
        </is>
      </c>
      <c r="I1343" s="2" t="inlineStr">
        <is>
          <t>LT</t>
        </is>
      </c>
      <c r="J1343" s="2" t="inlineStr">
        <is>
          <t>Latina</t>
        </is>
      </c>
      <c r="K1343" s="2" t="inlineStr">
        <is>
          <t>Lazio</t>
        </is>
      </c>
      <c r="L1343" s="2" t="inlineStr">
        <is>
          <t>IT</t>
        </is>
      </c>
      <c r="M1343" s="2" t="inlineStr">
        <is>
          <t>Italia</t>
        </is>
      </c>
      <c r="N1343" s="3">
        <v>41.4164876</v>
      </c>
      <c r="O1343" s="3">
        <v>13.0369566</v>
      </c>
      <c r="P1343" s="2" t="inlineStr">
        <is>
          <t>available</t>
        </is>
      </c>
      <c r="Q1343" s="2" t="inlineStr">
        <is>
          <t>legacy-2023-05-02</t>
        </is>
      </c>
    </row>
    <row r="1344">
      <c r="A1344" s="2" t="inlineStr">
        <is>
          <t>IT-LOC-609f588a-0619-5084-a11b-8380a3855348</t>
        </is>
      </c>
      <c r="B1344" s="2" t="inlineStr">
        <is>
          <t>85b0b2de-2d5e-4980-89cb-3c52d8aa59c2</t>
        </is>
      </c>
      <c r="C1344" s="2" t="inlineStr">
        <is>
          <t>Borgo Perrone</t>
        </is>
      </c>
      <c r="D1344" s="2" t="inlineStr">
        <is>
          <t>borgo perrone</t>
        </is>
      </c>
      <c r="E1344" s="2" t="inlineStr">
        <is>
          <t>postal_locality_unclassified</t>
        </is>
      </c>
      <c r="H1344" s="2" t="inlineStr">
        <is>
          <t>74010</t>
        </is>
      </c>
      <c r="I1344" s="2" t="inlineStr">
        <is>
          <t>TA</t>
        </is>
      </c>
      <c r="J1344" s="2" t="inlineStr">
        <is>
          <t>Taranto</t>
        </is>
      </c>
      <c r="K1344" s="2" t="inlineStr">
        <is>
          <t>Puglia</t>
        </is>
      </c>
      <c r="L1344" s="2" t="inlineStr">
        <is>
          <t>IT</t>
        </is>
      </c>
      <c r="M1344" s="2" t="inlineStr">
        <is>
          <t>Italia</t>
        </is>
      </c>
      <c r="P1344" s="2" t="inlineStr">
        <is>
          <t>missing</t>
        </is>
      </c>
      <c r="Q1344" s="2" t="inlineStr">
        <is>
          <t>legacy-2023-05-02</t>
        </is>
      </c>
    </row>
    <row r="1345">
      <c r="A1345" s="2" t="inlineStr">
        <is>
          <t>IT-LOC-e443a167-8344-522e-a866-f9221149e5dd</t>
        </is>
      </c>
      <c r="B1345" s="2" t="inlineStr">
        <is>
          <t>93ae3a55-6667-4f7f-8cde-b25f96f797e2</t>
        </is>
      </c>
      <c r="C1345" s="2" t="inlineStr">
        <is>
          <t>Borgo Petilia</t>
        </is>
      </c>
      <c r="D1345" s="2" t="inlineStr">
        <is>
          <t>borgo petilia</t>
        </is>
      </c>
      <c r="E1345" s="2" t="inlineStr">
        <is>
          <t>postal_locality_unclassified</t>
        </is>
      </c>
      <c r="H1345" s="2" t="inlineStr">
        <is>
          <t>93010</t>
        </is>
      </c>
      <c r="I1345" s="2" t="inlineStr">
        <is>
          <t>CL</t>
        </is>
      </c>
      <c r="J1345" s="2" t="inlineStr">
        <is>
          <t>Caltanissetta</t>
        </is>
      </c>
      <c r="K1345" s="2" t="inlineStr">
        <is>
          <t>Sicilia</t>
        </is>
      </c>
      <c r="L1345" s="2" t="inlineStr">
        <is>
          <t>IT</t>
        </is>
      </c>
      <c r="M1345" s="2" t="inlineStr">
        <is>
          <t>Italia</t>
        </is>
      </c>
      <c r="N1345" s="3">
        <v>37.5432247</v>
      </c>
      <c r="O1345" s="3">
        <v>14.0605047</v>
      </c>
      <c r="P1345" s="2" t="inlineStr">
        <is>
          <t>available</t>
        </is>
      </c>
      <c r="Q1345" s="2" t="inlineStr">
        <is>
          <t>legacy-2023-05-02</t>
        </is>
      </c>
    </row>
    <row r="1346">
      <c r="A1346" s="2" t="inlineStr">
        <is>
          <t>IT-LOC-c13f1967-1bdc-54c6-8718-15fc60683592</t>
        </is>
      </c>
      <c r="B1346" s="2" t="inlineStr">
        <is>
          <t>8cc17dcd-9e70-4ffd-a34c-6c972d9f0cae</t>
        </is>
      </c>
      <c r="C1346" s="2" t="inlineStr">
        <is>
          <t>Borgo Piave</t>
        </is>
      </c>
      <c r="D1346" s="2" t="inlineStr">
        <is>
          <t>borgo piave</t>
        </is>
      </c>
      <c r="E1346" s="2" t="inlineStr">
        <is>
          <t>postal_locality_unclassified</t>
        </is>
      </c>
      <c r="H1346" s="2" t="inlineStr">
        <is>
          <t>04010</t>
        </is>
      </c>
      <c r="I1346" s="2" t="inlineStr">
        <is>
          <t>LT</t>
        </is>
      </c>
      <c r="J1346" s="2" t="inlineStr">
        <is>
          <t>Latina</t>
        </is>
      </c>
      <c r="K1346" s="2" t="inlineStr">
        <is>
          <t>Lazio</t>
        </is>
      </c>
      <c r="L1346" s="2" t="inlineStr">
        <is>
          <t>IT</t>
        </is>
      </c>
      <c r="M1346" s="2" t="inlineStr">
        <is>
          <t>Italia</t>
        </is>
      </c>
      <c r="N1346" s="3">
        <v>41.4808508</v>
      </c>
      <c r="O1346" s="3">
        <v>12.8659567</v>
      </c>
      <c r="P1346" s="2" t="inlineStr">
        <is>
          <t>available</t>
        </is>
      </c>
      <c r="Q1346" s="2" t="inlineStr">
        <is>
          <t>legacy-2023-05-02</t>
        </is>
      </c>
    </row>
    <row r="1347">
      <c r="A1347" s="2" t="inlineStr">
        <is>
          <t>IT-LOC-8d11cc5e-592d-5c55-b70b-ae4fd789de1b</t>
        </is>
      </c>
      <c r="B1347" s="2" t="inlineStr">
        <is>
          <t>19ac9e7a-4fb3-4fc7-9d83-ca66e76bf636</t>
        </is>
      </c>
      <c r="C1347" s="2" t="inlineStr">
        <is>
          <t>Borgo Podgora</t>
        </is>
      </c>
      <c r="D1347" s="2" t="inlineStr">
        <is>
          <t>borgo podgora</t>
        </is>
      </c>
      <c r="E1347" s="2" t="inlineStr">
        <is>
          <t>postal_locality_unclassified</t>
        </is>
      </c>
      <c r="H1347" s="2" t="inlineStr">
        <is>
          <t>04010</t>
        </is>
      </c>
      <c r="I1347" s="2" t="inlineStr">
        <is>
          <t>LT</t>
        </is>
      </c>
      <c r="J1347" s="2" t="inlineStr">
        <is>
          <t>Latina</t>
        </is>
      </c>
      <c r="K1347" s="2" t="inlineStr">
        <is>
          <t>Lazio</t>
        </is>
      </c>
      <c r="L1347" s="2" t="inlineStr">
        <is>
          <t>IT</t>
        </is>
      </c>
      <c r="M1347" s="2" t="inlineStr">
        <is>
          <t>Italia</t>
        </is>
      </c>
      <c r="N1347" s="3">
        <v>41.5117482</v>
      </c>
      <c r="O1347" s="3">
        <v>12.8556029</v>
      </c>
      <c r="P1347" s="2" t="inlineStr">
        <is>
          <t>available</t>
        </is>
      </c>
      <c r="Q1347" s="2" t="inlineStr">
        <is>
          <t>legacy-2023-05-02</t>
        </is>
      </c>
    </row>
    <row r="1348">
      <c r="A1348" s="2" t="inlineStr">
        <is>
          <t>IT-LOC-f7fec75b-a419-5ae2-b8d4-d064be3e041d</t>
        </is>
      </c>
      <c r="B1348" s="2" t="inlineStr">
        <is>
          <t>bd9de779-60a3-416a-915a-6606fce67eb0</t>
        </is>
      </c>
      <c r="C1348" s="2" t="inlineStr">
        <is>
          <t>Borgo Primo</t>
        </is>
      </c>
      <c r="D1348" s="2" t="inlineStr">
        <is>
          <t>borgo primo</t>
        </is>
      </c>
      <c r="E1348" s="2" t="inlineStr">
        <is>
          <t>postal_locality_unclassified</t>
        </is>
      </c>
      <c r="H1348" s="2" t="inlineStr">
        <is>
          <t>18100</t>
        </is>
      </c>
      <c r="I1348" s="2" t="inlineStr">
        <is>
          <t>IM</t>
        </is>
      </c>
      <c r="J1348" s="2" t="inlineStr">
        <is>
          <t>Imperia</t>
        </is>
      </c>
      <c r="K1348" s="2" t="inlineStr">
        <is>
          <t>Liguria</t>
        </is>
      </c>
      <c r="L1348" s="2" t="inlineStr">
        <is>
          <t>IT</t>
        </is>
      </c>
      <c r="M1348" s="2" t="inlineStr">
        <is>
          <t>Italia</t>
        </is>
      </c>
      <c r="P1348" s="2" t="inlineStr">
        <is>
          <t>missing</t>
        </is>
      </c>
      <c r="Q1348" s="2" t="inlineStr">
        <is>
          <t>legacy-2023-05-02</t>
        </is>
      </c>
    </row>
    <row r="1349">
      <c r="A1349" s="2" t="inlineStr">
        <is>
          <t>IT-COM-018016</t>
        </is>
      </c>
      <c r="B1349" s="2" t="inlineStr">
        <is>
          <t>685eea3f-0688-4e6a-93fe-22836d466864</t>
        </is>
      </c>
      <c r="C1349" s="2" t="inlineStr">
        <is>
          <t>Borgo Priolo</t>
        </is>
      </c>
      <c r="D1349" s="2" t="inlineStr">
        <is>
          <t>borgo priolo</t>
        </is>
      </c>
      <c r="E1349" s="2" t="inlineStr">
        <is>
          <t>municipality</t>
        </is>
      </c>
      <c r="F1349" s="2" t="inlineStr">
        <is>
          <t>018016</t>
        </is>
      </c>
      <c r="H1349" s="2" t="inlineStr">
        <is>
          <t>27040</t>
        </is>
      </c>
      <c r="I1349" s="2" t="inlineStr">
        <is>
          <t>PV</t>
        </is>
      </c>
      <c r="J1349" s="2" t="inlineStr">
        <is>
          <t>Pavia</t>
        </is>
      </c>
      <c r="K1349" s="2" t="inlineStr">
        <is>
          <t>Lombardia</t>
        </is>
      </c>
      <c r="L1349" s="2" t="inlineStr">
        <is>
          <t>IT</t>
        </is>
      </c>
      <c r="M1349" s="2" t="inlineStr">
        <is>
          <t>Italia</t>
        </is>
      </c>
      <c r="N1349" s="3">
        <v>44.9664487</v>
      </c>
      <c r="O1349" s="3">
        <v>9.1485039</v>
      </c>
      <c r="P1349" s="2" t="inlineStr">
        <is>
          <t>available</t>
        </is>
      </c>
      <c r="Q1349" s="2" t="inlineStr">
        <is>
          <t>legacy-2023-05-02</t>
        </is>
      </c>
    </row>
    <row r="1350">
      <c r="A1350" s="2" t="inlineStr">
        <is>
          <t>IT-LOC-9d1189e4-c968-53e2-b465-1df6c489a82d</t>
        </is>
      </c>
      <c r="B1350" s="2" t="inlineStr">
        <is>
          <t>82e51990-e5de-455b-a687-43b0a5706a2a</t>
        </is>
      </c>
      <c r="C1350" s="2" t="inlineStr">
        <is>
          <t>Borgo Quinzio</t>
        </is>
      </c>
      <c r="D1350" s="2" t="inlineStr">
        <is>
          <t>borgo quinzio</t>
        </is>
      </c>
      <c r="E1350" s="2" t="inlineStr">
        <is>
          <t>postal_locality_unclassified</t>
        </is>
      </c>
      <c r="H1350" s="2" t="inlineStr">
        <is>
          <t>02030</t>
        </is>
      </c>
      <c r="I1350" s="2" t="inlineStr">
        <is>
          <t>RI</t>
        </is>
      </c>
      <c r="J1350" s="2" t="inlineStr">
        <is>
          <t>Rieti</t>
        </is>
      </c>
      <c r="K1350" s="2" t="inlineStr">
        <is>
          <t>Lazio</t>
        </is>
      </c>
      <c r="L1350" s="2" t="inlineStr">
        <is>
          <t>IT</t>
        </is>
      </c>
      <c r="M1350" s="2" t="inlineStr">
        <is>
          <t>Italia</t>
        </is>
      </c>
      <c r="N1350" s="3">
        <v>42.1624559</v>
      </c>
      <c r="O1350" s="3">
        <v>12.7164388</v>
      </c>
      <c r="P1350" s="2" t="inlineStr">
        <is>
          <t>available</t>
        </is>
      </c>
      <c r="Q1350" s="2" t="inlineStr">
        <is>
          <t>legacy-2023-05-02</t>
        </is>
      </c>
    </row>
    <row r="1351">
      <c r="A1351" s="2" t="inlineStr">
        <is>
          <t>IT-LOC-00106c42-219f-5e08-889f-7142fbbb04c2</t>
        </is>
      </c>
      <c r="B1351" s="2" t="inlineStr">
        <is>
          <t>c966b707-9271-4c23-9ddb-769ab38d5981</t>
        </is>
      </c>
      <c r="C1351" s="2" t="inlineStr">
        <is>
          <t>Borgo Revel</t>
        </is>
      </c>
      <c r="D1351" s="2" t="inlineStr">
        <is>
          <t>borgo revel</t>
        </is>
      </c>
      <c r="E1351" s="2" t="inlineStr">
        <is>
          <t>postal_locality_unclassified</t>
        </is>
      </c>
      <c r="H1351" s="2" t="inlineStr">
        <is>
          <t>10030</t>
        </is>
      </c>
      <c r="I1351" s="2" t="inlineStr">
        <is>
          <t>TO</t>
        </is>
      </c>
      <c r="J1351" s="2" t="inlineStr">
        <is>
          <t>Torino</t>
        </is>
      </c>
      <c r="K1351" s="2" t="inlineStr">
        <is>
          <t>Piemonte</t>
        </is>
      </c>
      <c r="L1351" s="2" t="inlineStr">
        <is>
          <t>IT</t>
        </is>
      </c>
      <c r="M1351" s="2" t="inlineStr">
        <is>
          <t>Italia</t>
        </is>
      </c>
      <c r="N1351" s="3">
        <v>45.1923903</v>
      </c>
      <c r="O1351" s="3">
        <v>8.0191914</v>
      </c>
      <c r="P1351" s="2" t="inlineStr">
        <is>
          <t>available</t>
        </is>
      </c>
      <c r="Q1351" s="2" t="inlineStr">
        <is>
          <t>legacy-2023-05-02</t>
        </is>
      </c>
    </row>
    <row r="1352">
      <c r="A1352" s="2" t="inlineStr">
        <is>
          <t>IT-LOC-2ce9af72-b414-5849-be36-cf1915a50187</t>
        </is>
      </c>
      <c r="B1352" s="2" t="inlineStr">
        <is>
          <t>76c3d267-8e9f-4218-a659-65aee94a559d</t>
        </is>
      </c>
      <c r="C1352" s="2" t="inlineStr">
        <is>
          <t>Borgo Rivola</t>
        </is>
      </c>
      <c r="D1352" s="2" t="inlineStr">
        <is>
          <t>borgo rivola</t>
        </is>
      </c>
      <c r="E1352" s="2" t="inlineStr">
        <is>
          <t>postal_locality_unclassified</t>
        </is>
      </c>
      <c r="H1352" s="2" t="inlineStr">
        <is>
          <t>48010</t>
        </is>
      </c>
      <c r="I1352" s="2" t="inlineStr">
        <is>
          <t>RA</t>
        </is>
      </c>
      <c r="J1352" s="2" t="inlineStr">
        <is>
          <t>Ravenna</t>
        </is>
      </c>
      <c r="K1352" s="2" t="inlineStr">
        <is>
          <t>Emilia-Romagna</t>
        </is>
      </c>
      <c r="L1352" s="2" t="inlineStr">
        <is>
          <t>IT</t>
        </is>
      </c>
      <c r="M1352" s="2" t="inlineStr">
        <is>
          <t>Italia</t>
        </is>
      </c>
      <c r="N1352" s="3">
        <v>44.2614772</v>
      </c>
      <c r="O1352" s="3">
        <v>11.6718234</v>
      </c>
      <c r="P1352" s="2" t="inlineStr">
        <is>
          <t>available</t>
        </is>
      </c>
      <c r="Q1352" s="2" t="inlineStr">
        <is>
          <t>legacy-2023-05-02</t>
        </is>
      </c>
    </row>
    <row r="1353">
      <c r="A1353" s="2" t="inlineStr">
        <is>
          <t>IT-LOC-80839277-605e-58e6-8c59-6e31e213ad94</t>
        </is>
      </c>
      <c r="B1353" s="2" t="inlineStr">
        <is>
          <t>01a73070-60b5-4124-bd0c-1644cb5e4de2</t>
        </is>
      </c>
      <c r="C1353" s="2" t="inlineStr">
        <is>
          <t>Borgo Rizza</t>
        </is>
      </c>
      <c r="D1353" s="2" t="inlineStr">
        <is>
          <t>borgo rizza</t>
        </is>
      </c>
      <c r="E1353" s="2" t="inlineStr">
        <is>
          <t>postal_locality_unclassified</t>
        </is>
      </c>
      <c r="H1353" s="2" t="inlineStr">
        <is>
          <t>96013</t>
        </is>
      </c>
      <c r="I1353" s="2" t="inlineStr">
        <is>
          <t>SR</t>
        </is>
      </c>
      <c r="J1353" s="2" t="inlineStr">
        <is>
          <t>Siracusa</t>
        </is>
      </c>
      <c r="K1353" s="2" t="inlineStr">
        <is>
          <t>Sicilia</t>
        </is>
      </c>
      <c r="L1353" s="2" t="inlineStr">
        <is>
          <t>IT</t>
        </is>
      </c>
      <c r="M1353" s="2" t="inlineStr">
        <is>
          <t>Italia</t>
        </is>
      </c>
      <c r="N1353" s="3">
        <v>37.2306829</v>
      </c>
      <c r="O1353" s="3">
        <v>15.0239781</v>
      </c>
      <c r="P1353" s="2" t="inlineStr">
        <is>
          <t>available</t>
        </is>
      </c>
      <c r="Q1353" s="2" t="inlineStr">
        <is>
          <t>legacy-2023-05-02</t>
        </is>
      </c>
    </row>
    <row r="1354">
      <c r="A1354" s="2" t="inlineStr">
        <is>
          <t>IT-LOC-dd41b521-8b51-5d5b-9b32-aa8c89eec1db</t>
        </is>
      </c>
      <c r="B1354" s="2" t="inlineStr">
        <is>
          <t>72ec0ffb-64d7-4bde-b645-2a75d2955c4f</t>
        </is>
      </c>
      <c r="C1354" s="2" t="inlineStr">
        <is>
          <t>Borgo Rurale Appio</t>
        </is>
      </c>
      <c r="D1354" s="2" t="inlineStr">
        <is>
          <t>borgo rurale appio</t>
        </is>
      </c>
      <c r="E1354" s="2" t="inlineStr">
        <is>
          <t>postal_locality_unclassified</t>
        </is>
      </c>
      <c r="H1354" s="2" t="inlineStr">
        <is>
          <t>81046</t>
        </is>
      </c>
      <c r="I1354" s="2" t="inlineStr">
        <is>
          <t>CE</t>
        </is>
      </c>
      <c r="J1354" s="2" t="inlineStr">
        <is>
          <t>Caserta</t>
        </is>
      </c>
      <c r="K1354" s="2" t="inlineStr">
        <is>
          <t>Campania</t>
        </is>
      </c>
      <c r="L1354" s="2" t="inlineStr">
        <is>
          <t>IT</t>
        </is>
      </c>
      <c r="M1354" s="2" t="inlineStr">
        <is>
          <t>Italia</t>
        </is>
      </c>
      <c r="P1354" s="2" t="inlineStr">
        <is>
          <t>missing</t>
        </is>
      </c>
      <c r="Q1354" s="2" t="inlineStr">
        <is>
          <t>legacy-2023-05-02</t>
        </is>
      </c>
    </row>
    <row r="1355">
      <c r="A1355" s="2" t="inlineStr">
        <is>
          <t>IT-LOC-988ea505-c309-56ea-9fe0-632cdc0d7a61</t>
        </is>
      </c>
      <c r="B1355" s="2" t="inlineStr">
        <is>
          <t>0a75dace-6613-45b3-b7ac-c4d555b2b7a9</t>
        </is>
      </c>
      <c r="C1355" s="2" t="inlineStr">
        <is>
          <t>Borgo Sabotino</t>
        </is>
      </c>
      <c r="D1355" s="2" t="inlineStr">
        <is>
          <t>borgo sabotino</t>
        </is>
      </c>
      <c r="E1355" s="2" t="inlineStr">
        <is>
          <t>postal_locality_unclassified</t>
        </is>
      </c>
      <c r="H1355" s="2" t="inlineStr">
        <is>
          <t>04010</t>
        </is>
      </c>
      <c r="I1355" s="2" t="inlineStr">
        <is>
          <t>LT</t>
        </is>
      </c>
      <c r="J1355" s="2" t="inlineStr">
        <is>
          <t>Latina</t>
        </is>
      </c>
      <c r="K1355" s="2" t="inlineStr">
        <is>
          <t>Lazio</t>
        </is>
      </c>
      <c r="L1355" s="2" t="inlineStr">
        <is>
          <t>IT</t>
        </is>
      </c>
      <c r="M1355" s="2" t="inlineStr">
        <is>
          <t>Italia</t>
        </is>
      </c>
      <c r="N1355" s="3">
        <v>41.4274512</v>
      </c>
      <c r="O1355" s="3">
        <v>12.8195922</v>
      </c>
      <c r="P1355" s="2" t="inlineStr">
        <is>
          <t>available</t>
        </is>
      </c>
      <c r="Q1355" s="2" t="inlineStr">
        <is>
          <t>legacy-2023-05-02</t>
        </is>
      </c>
    </row>
    <row r="1356">
      <c r="A1356" s="2" t="inlineStr">
        <is>
          <t>IT-LOC-92e98c00-fe71-5ac4-a489-8538dcd78473</t>
        </is>
      </c>
      <c r="B1356" s="2" t="inlineStr">
        <is>
          <t>81666603-39db-428c-9437-24b1a93cf913</t>
        </is>
      </c>
      <c r="C1356" s="2" t="inlineStr">
        <is>
          <t>Borgo Sacco</t>
        </is>
      </c>
      <c r="D1356" s="2" t="inlineStr">
        <is>
          <t>borgo sacco</t>
        </is>
      </c>
      <c r="E1356" s="2" t="inlineStr">
        <is>
          <t>postal_locality_unclassified</t>
        </is>
      </c>
      <c r="H1356" s="2" t="inlineStr">
        <is>
          <t>38068</t>
        </is>
      </c>
      <c r="I1356" s="2" t="inlineStr">
        <is>
          <t>TN</t>
        </is>
      </c>
      <c r="J1356" s="2" t="inlineStr">
        <is>
          <t>Trento</t>
        </is>
      </c>
      <c r="K1356" s="2" t="inlineStr">
        <is>
          <t>Trentino-Alto Adige</t>
        </is>
      </c>
      <c r="L1356" s="2" t="inlineStr">
        <is>
          <t>IT</t>
        </is>
      </c>
      <c r="M1356" s="2" t="inlineStr">
        <is>
          <t>Italia</t>
        </is>
      </c>
      <c r="N1356" s="3">
        <v>45.8858198</v>
      </c>
      <c r="O1356" s="3">
        <v>11.0259215</v>
      </c>
      <c r="P1356" s="2" t="inlineStr">
        <is>
          <t>available</t>
        </is>
      </c>
      <c r="Q1356" s="2" t="inlineStr">
        <is>
          <t>legacy-2023-05-02</t>
        </is>
      </c>
    </row>
    <row r="1357">
      <c r="A1357" s="2" t="inlineStr">
        <is>
          <t>IT-LOC-5542bca2-5a32-553a-8cb5-39f928901aaf</t>
        </is>
      </c>
      <c r="B1357" s="2" t="inlineStr">
        <is>
          <t>89165b9a-cbb0-4b11-935b-31935ad9383d</t>
        </is>
      </c>
      <c r="C1357" s="2" t="inlineStr">
        <is>
          <t>Borgo Salario</t>
        </is>
      </c>
      <c r="D1357" s="2" t="inlineStr">
        <is>
          <t>borgo salario</t>
        </is>
      </c>
      <c r="E1357" s="2" t="inlineStr">
        <is>
          <t>postal_locality_unclassified</t>
        </is>
      </c>
      <c r="H1357" s="2" t="inlineStr">
        <is>
          <t>02030</t>
        </is>
      </c>
      <c r="I1357" s="2" t="inlineStr">
        <is>
          <t>RI</t>
        </is>
      </c>
      <c r="J1357" s="2" t="inlineStr">
        <is>
          <t>Rieti</t>
        </is>
      </c>
      <c r="K1357" s="2" t="inlineStr">
        <is>
          <t>Lazio</t>
        </is>
      </c>
      <c r="L1357" s="2" t="inlineStr">
        <is>
          <t>IT</t>
        </is>
      </c>
      <c r="M1357" s="2" t="inlineStr">
        <is>
          <t>Italia</t>
        </is>
      </c>
      <c r="P1357" s="2" t="inlineStr">
        <is>
          <t>missing</t>
        </is>
      </c>
      <c r="Q1357" s="2" t="inlineStr">
        <is>
          <t>legacy-2023-05-02</t>
        </is>
      </c>
    </row>
    <row r="1358">
      <c r="A1358" s="2" t="inlineStr">
        <is>
          <t>IT-LOC-0f463107-e52d-558f-b5a4-951b5fe8ca31</t>
        </is>
      </c>
      <c r="B1358" s="2" t="inlineStr">
        <is>
          <t>9985f5c4-5f58-4bf5-a396-809a0c545fd1</t>
        </is>
      </c>
      <c r="C1358" s="2" t="inlineStr">
        <is>
          <t>Borgo Salsasio</t>
        </is>
      </c>
      <c r="D1358" s="2" t="inlineStr">
        <is>
          <t>borgo salsasio</t>
        </is>
      </c>
      <c r="E1358" s="2" t="inlineStr">
        <is>
          <t>postal_locality_unclassified</t>
        </is>
      </c>
      <c r="H1358" s="2" t="inlineStr">
        <is>
          <t>10022</t>
        </is>
      </c>
      <c r="I1358" s="2" t="inlineStr">
        <is>
          <t>TO</t>
        </is>
      </c>
      <c r="J1358" s="2" t="inlineStr">
        <is>
          <t>Torino</t>
        </is>
      </c>
      <c r="K1358" s="2" t="inlineStr">
        <is>
          <t>Piemonte</t>
        </is>
      </c>
      <c r="L1358" s="2" t="inlineStr">
        <is>
          <t>IT</t>
        </is>
      </c>
      <c r="M1358" s="2" t="inlineStr">
        <is>
          <t>Italia</t>
        </is>
      </c>
      <c r="P1358" s="2" t="inlineStr">
        <is>
          <t>missing</t>
        </is>
      </c>
      <c r="Q1358" s="2" t="inlineStr">
        <is>
          <t>legacy-2023-05-02</t>
        </is>
      </c>
    </row>
    <row r="1359">
      <c r="A1359" s="2" t="inlineStr">
        <is>
          <t>IT-COM-004025</t>
        </is>
      </c>
      <c r="B1359" s="2" t="inlineStr">
        <is>
          <t>a5bd11ba-f235-4167-8ae2-19e9fa695b15</t>
        </is>
      </c>
      <c r="C1359" s="2" t="inlineStr">
        <is>
          <t>Borgo San Dalmazzo</t>
        </is>
      </c>
      <c r="D1359" s="2" t="inlineStr">
        <is>
          <t>borgo san dalmazzo</t>
        </is>
      </c>
      <c r="E1359" s="2" t="inlineStr">
        <is>
          <t>municipality</t>
        </is>
      </c>
      <c r="F1359" s="2" t="inlineStr">
        <is>
          <t>004025</t>
        </is>
      </c>
      <c r="H1359" s="2" t="inlineStr">
        <is>
          <t>12011</t>
        </is>
      </c>
      <c r="I1359" s="2" t="inlineStr">
        <is>
          <t>CN</t>
        </is>
      </c>
      <c r="J1359" s="2" t="inlineStr">
        <is>
          <t>Cuneo</t>
        </is>
      </c>
      <c r="K1359" s="2" t="inlineStr">
        <is>
          <t>Piemonte</t>
        </is>
      </c>
      <c r="L1359" s="2" t="inlineStr">
        <is>
          <t>IT</t>
        </is>
      </c>
      <c r="M1359" s="2" t="inlineStr">
        <is>
          <t>Italia</t>
        </is>
      </c>
      <c r="N1359" s="3">
        <v>44.3286517</v>
      </c>
      <c r="O1359" s="3">
        <v>7.4874561</v>
      </c>
      <c r="P1359" s="2" t="inlineStr">
        <is>
          <t>available</t>
        </is>
      </c>
      <c r="Q1359" s="2" t="inlineStr">
        <is>
          <t>legacy-2023-05-02</t>
        </is>
      </c>
    </row>
    <row r="1360">
      <c r="A1360" s="2" t="inlineStr">
        <is>
          <t>IT-LOC-32fe139a-9282-5376-a9e4-83b3cce4fbeb</t>
        </is>
      </c>
      <c r="B1360" s="2" t="inlineStr">
        <is>
          <t>e8210b2b-7265-4d0d-bae0-2d499dc544a5</t>
        </is>
      </c>
      <c r="C1360" s="2" t="inlineStr">
        <is>
          <t>Borgo San Donato</t>
        </is>
      </c>
      <c r="D1360" s="2" t="inlineStr">
        <is>
          <t>borgo san donato</t>
        </is>
      </c>
      <c r="E1360" s="2" t="inlineStr">
        <is>
          <t>postal_locality_unclassified</t>
        </is>
      </c>
      <c r="H1360" s="2" t="inlineStr">
        <is>
          <t>04010</t>
        </is>
      </c>
      <c r="I1360" s="2" t="inlineStr">
        <is>
          <t>LT</t>
        </is>
      </c>
      <c r="J1360" s="2" t="inlineStr">
        <is>
          <t>Latina</t>
        </is>
      </c>
      <c r="K1360" s="2" t="inlineStr">
        <is>
          <t>Lazio</t>
        </is>
      </c>
      <c r="L1360" s="2" t="inlineStr">
        <is>
          <t>IT</t>
        </is>
      </c>
      <c r="M1360" s="2" t="inlineStr">
        <is>
          <t>Italia</t>
        </is>
      </c>
      <c r="N1360" s="3">
        <v>41.3906605</v>
      </c>
      <c r="O1360" s="3">
        <v>12.9989585</v>
      </c>
      <c r="P1360" s="2" t="inlineStr">
        <is>
          <t>available</t>
        </is>
      </c>
      <c r="Q1360" s="2" t="inlineStr">
        <is>
          <t>legacy-2023-05-02</t>
        </is>
      </c>
    </row>
    <row r="1361">
      <c r="A1361" s="2" t="inlineStr">
        <is>
          <t>IT-COM-017020</t>
        </is>
      </c>
      <c r="B1361" s="2" t="inlineStr">
        <is>
          <t>0deb2aba-cee0-441f-805f-00052bad6f57</t>
        </is>
      </c>
      <c r="C1361" s="2" t="inlineStr">
        <is>
          <t>Borgo San Giacomo</t>
        </is>
      </c>
      <c r="D1361" s="2" t="inlineStr">
        <is>
          <t>borgo san giacomo</t>
        </is>
      </c>
      <c r="E1361" s="2" t="inlineStr">
        <is>
          <t>municipality</t>
        </is>
      </c>
      <c r="F1361" s="2" t="inlineStr">
        <is>
          <t>017020</t>
        </is>
      </c>
      <c r="H1361" s="2" t="inlineStr">
        <is>
          <t>25022</t>
        </is>
      </c>
      <c r="I1361" s="2" t="inlineStr">
        <is>
          <t>BS</t>
        </is>
      </c>
      <c r="J1361" s="2" t="inlineStr">
        <is>
          <t>Brescia</t>
        </is>
      </c>
      <c r="K1361" s="2" t="inlineStr">
        <is>
          <t>Lombardia</t>
        </is>
      </c>
      <c r="L1361" s="2" t="inlineStr">
        <is>
          <t>IT</t>
        </is>
      </c>
      <c r="M1361" s="2" t="inlineStr">
        <is>
          <t>Italia</t>
        </is>
      </c>
      <c r="N1361" s="3">
        <v>45.346975</v>
      </c>
      <c r="O1361" s="3">
        <v>9.968467</v>
      </c>
      <c r="P1361" s="2" t="inlineStr">
        <is>
          <t>available</t>
        </is>
      </c>
      <c r="Q1361" s="2" t="inlineStr">
        <is>
          <t>legacy-2023-05-02</t>
        </is>
      </c>
    </row>
    <row r="1362">
      <c r="A1362" s="2" t="inlineStr">
        <is>
          <t>IT-COM-098005</t>
        </is>
      </c>
      <c r="B1362" s="2" t="inlineStr">
        <is>
          <t>7e51fb9f-3162-471d-ab21-7e209b83d06b</t>
        </is>
      </c>
      <c r="C1362" s="2" t="inlineStr">
        <is>
          <t>Borgo San Giovanni</t>
        </is>
      </c>
      <c r="D1362" s="2" t="inlineStr">
        <is>
          <t>borgo san giovanni</t>
        </is>
      </c>
      <c r="E1362" s="2" t="inlineStr">
        <is>
          <t>municipality</t>
        </is>
      </c>
      <c r="F1362" s="2" t="inlineStr">
        <is>
          <t>098005</t>
        </is>
      </c>
      <c r="H1362" s="2" t="inlineStr">
        <is>
          <t>26851</t>
        </is>
      </c>
      <c r="I1362" s="2" t="inlineStr">
        <is>
          <t>LO</t>
        </is>
      </c>
      <c r="J1362" s="2" t="inlineStr">
        <is>
          <t>Lodi</t>
        </is>
      </c>
      <c r="K1362" s="2" t="inlineStr">
        <is>
          <t>Lombardia</t>
        </is>
      </c>
      <c r="L1362" s="2" t="inlineStr">
        <is>
          <t>IT</t>
        </is>
      </c>
      <c r="M1362" s="2" t="inlineStr">
        <is>
          <t>Italia</t>
        </is>
      </c>
      <c r="N1362" s="3">
        <v>45.278042</v>
      </c>
      <c r="O1362" s="3">
        <v>9.4358358</v>
      </c>
      <c r="P1362" s="2" t="inlineStr">
        <is>
          <t>available</t>
        </is>
      </c>
      <c r="Q1362" s="2" t="inlineStr">
        <is>
          <t>legacy-2023-05-02</t>
        </is>
      </c>
    </row>
    <row r="1363">
      <c r="A1363" s="2" t="inlineStr">
        <is>
          <t>IT-LOC-f0b73b3f-6492-5506-9de1-77e412f1d971</t>
        </is>
      </c>
      <c r="B1363" s="2" t="inlineStr">
        <is>
          <t>d2f28fe4-5b13-4312-a289-5c0fc8c9e4a0</t>
        </is>
      </c>
      <c r="C1363" s="2" t="inlineStr">
        <is>
          <t>Borgo San Giuseppe</t>
        </is>
      </c>
      <c r="D1363" s="2" t="inlineStr">
        <is>
          <t>borgo san giuseppe</t>
        </is>
      </c>
      <c r="E1363" s="2" t="inlineStr">
        <is>
          <t>postal_locality_unclassified</t>
        </is>
      </c>
      <c r="H1363" s="2" t="inlineStr">
        <is>
          <t>12100</t>
        </is>
      </c>
      <c r="I1363" s="2" t="inlineStr">
        <is>
          <t>CN</t>
        </is>
      </c>
      <c r="J1363" s="2" t="inlineStr">
        <is>
          <t>Cuneo</t>
        </is>
      </c>
      <c r="K1363" s="2" t="inlineStr">
        <is>
          <t>Piemonte</t>
        </is>
      </c>
      <c r="L1363" s="2" t="inlineStr">
        <is>
          <t>IT</t>
        </is>
      </c>
      <c r="M1363" s="2" t="inlineStr">
        <is>
          <t>Italia</t>
        </is>
      </c>
      <c r="N1363" s="3">
        <v>44.3880206</v>
      </c>
      <c r="O1363" s="3">
        <v>7.5622415</v>
      </c>
      <c r="P1363" s="2" t="inlineStr">
        <is>
          <t>available</t>
        </is>
      </c>
      <c r="Q1363" s="2" t="inlineStr">
        <is>
          <t>legacy-2023-05-02</t>
        </is>
      </c>
    </row>
    <row r="1364">
      <c r="A1364" s="2" t="inlineStr">
        <is>
          <t>IT-LOC-8ef1ba46-6794-543b-adf3-4afc4e3c013f</t>
        </is>
      </c>
      <c r="B1364" s="2" t="inlineStr">
        <is>
          <t>b018eda8-af76-424f-8736-45e195498a52</t>
        </is>
      </c>
      <c r="C1364" s="2" t="inlineStr">
        <is>
          <t>Borgo San Lazzaro</t>
        </is>
      </c>
      <c r="D1364" s="2" t="inlineStr">
        <is>
          <t>borgo san lazzaro</t>
        </is>
      </c>
      <c r="E1364" s="2" t="inlineStr">
        <is>
          <t>postal_locality_unclassified</t>
        </is>
      </c>
      <c r="H1364" s="2" t="inlineStr">
        <is>
          <t>84020</t>
        </is>
      </c>
      <c r="I1364" s="2" t="inlineStr">
        <is>
          <t>SA</t>
        </is>
      </c>
      <c r="J1364" s="2" t="inlineStr">
        <is>
          <t>Salerno</t>
        </is>
      </c>
      <c r="K1364" s="2" t="inlineStr">
        <is>
          <t>Campania</t>
        </is>
      </c>
      <c r="L1364" s="2" t="inlineStr">
        <is>
          <t>IT</t>
        </is>
      </c>
      <c r="M1364" s="2" t="inlineStr">
        <is>
          <t>Italia</t>
        </is>
      </c>
      <c r="N1364" s="3">
        <v>40.58255</v>
      </c>
      <c r="O1364" s="3">
        <v>15.1127732</v>
      </c>
      <c r="P1364" s="2" t="inlineStr">
        <is>
          <t>available</t>
        </is>
      </c>
      <c r="Q1364" s="2" t="inlineStr">
        <is>
          <t>legacy-2023-05-02</t>
        </is>
      </c>
    </row>
    <row r="1365">
      <c r="A1365" s="2" t="inlineStr">
        <is>
          <t>IT-COM-048004</t>
        </is>
      </c>
      <c r="B1365" s="2" t="inlineStr">
        <is>
          <t>288f62cc-9321-4bf1-ae7e-34461c65c977</t>
        </is>
      </c>
      <c r="C1365" s="2" t="inlineStr">
        <is>
          <t>Borgo San Lorenzo</t>
        </is>
      </c>
      <c r="D1365" s="2" t="inlineStr">
        <is>
          <t>borgo san lorenzo</t>
        </is>
      </c>
      <c r="E1365" s="2" t="inlineStr">
        <is>
          <t>municipality</t>
        </is>
      </c>
      <c r="F1365" s="2" t="inlineStr">
        <is>
          <t>048004</t>
        </is>
      </c>
      <c r="H1365" s="2" t="inlineStr">
        <is>
          <t>50032</t>
        </is>
      </c>
      <c r="I1365" s="2" t="inlineStr">
        <is>
          <t>FI</t>
        </is>
      </c>
      <c r="J1365" s="2" t="inlineStr">
        <is>
          <t>Firenze</t>
        </is>
      </c>
      <c r="K1365" s="2" t="inlineStr">
        <is>
          <t>Toscana</t>
        </is>
      </c>
      <c r="L1365" s="2" t="inlineStr">
        <is>
          <t>IT</t>
        </is>
      </c>
      <c r="M1365" s="2" t="inlineStr">
        <is>
          <t>Italia</t>
        </is>
      </c>
      <c r="N1365" s="3">
        <v>43.954248</v>
      </c>
      <c r="O1365" s="3">
        <v>11.3864681</v>
      </c>
      <c r="P1365" s="2" t="inlineStr">
        <is>
          <t>available</t>
        </is>
      </c>
      <c r="Q1365" s="2" t="inlineStr">
        <is>
          <t>legacy-2023-05-02</t>
        </is>
      </c>
    </row>
    <row r="1366">
      <c r="A1366" s="2" t="inlineStr">
        <is>
          <t>IT-COM-006020</t>
        </is>
      </c>
      <c r="B1366" s="2" t="inlineStr">
        <is>
          <t>ff1df6d3-d19c-43a0-8396-2efd2f8c6967</t>
        </is>
      </c>
      <c r="C1366" s="2" t="inlineStr">
        <is>
          <t>Borgo San Martino</t>
        </is>
      </c>
      <c r="D1366" s="2" t="inlineStr">
        <is>
          <t>borgo san martino</t>
        </is>
      </c>
      <c r="E1366" s="2" t="inlineStr">
        <is>
          <t>municipality</t>
        </is>
      </c>
      <c r="F1366" s="2" t="inlineStr">
        <is>
          <t>006020</t>
        </is>
      </c>
      <c r="H1366" s="2" t="inlineStr">
        <is>
          <t>15032</t>
        </is>
      </c>
      <c r="I1366" s="2" t="inlineStr">
        <is>
          <t>AL</t>
        </is>
      </c>
      <c r="J1366" s="2" t="inlineStr">
        <is>
          <t>Alessandria</t>
        </is>
      </c>
      <c r="K1366" s="2" t="inlineStr">
        <is>
          <t>Piemonte</t>
        </is>
      </c>
      <c r="L1366" s="2" t="inlineStr">
        <is>
          <t>IT</t>
        </is>
      </c>
      <c r="M1366" s="2" t="inlineStr">
        <is>
          <t>Italia</t>
        </is>
      </c>
      <c r="N1366" s="3">
        <v>45.0909631</v>
      </c>
      <c r="O1366" s="3">
        <v>8.5258293</v>
      </c>
      <c r="P1366" s="2" t="inlineStr">
        <is>
          <t>available</t>
        </is>
      </c>
      <c r="Q1366" s="2" t="inlineStr">
        <is>
          <t>legacy-2023-05-02</t>
        </is>
      </c>
    </row>
    <row r="1367">
      <c r="A1367" s="2" t="inlineStr">
        <is>
          <t>IT-LOC-de141b91-9521-5115-8b6a-7560253edd58</t>
        </is>
      </c>
      <c r="B1367" s="2" t="inlineStr">
        <is>
          <t>e89a49f4-3ddb-42b6-80b9-c6a0a19f39f6</t>
        </is>
      </c>
      <c r="C1367" s="2" t="inlineStr">
        <is>
          <t>Borgo San Martino Di Cerveteri</t>
        </is>
      </c>
      <c r="D1367" s="2" t="inlineStr">
        <is>
          <t>borgo san martino di cerveteri</t>
        </is>
      </c>
      <c r="E1367" s="2" t="inlineStr">
        <is>
          <t>postal_locality_unclassified</t>
        </is>
      </c>
      <c r="H1367" s="2" t="inlineStr">
        <is>
          <t>00050</t>
        </is>
      </c>
      <c r="I1367" s="2" t="inlineStr">
        <is>
          <t>RM</t>
        </is>
      </c>
      <c r="J1367" s="2" t="inlineStr">
        <is>
          <t>Roma</t>
        </is>
      </c>
      <c r="K1367" s="2" t="inlineStr">
        <is>
          <t>Lazio</t>
        </is>
      </c>
      <c r="L1367" s="2" t="inlineStr">
        <is>
          <t>IT</t>
        </is>
      </c>
      <c r="M1367" s="2" t="inlineStr">
        <is>
          <t>Italia</t>
        </is>
      </c>
      <c r="P1367" s="2" t="inlineStr">
        <is>
          <t>missing</t>
        </is>
      </c>
      <c r="Q1367" s="2" t="inlineStr">
        <is>
          <t>legacy-2023-05-02</t>
        </is>
      </c>
    </row>
    <row r="1368">
      <c r="A1368" s="2" t="inlineStr">
        <is>
          <t>IT-LOC-d3da4383-560e-550b-ac30-71f7bc62e2c5</t>
        </is>
      </c>
      <c r="B1368" s="2" t="inlineStr">
        <is>
          <t>10387c3e-5030-43c8-87de-bb4aa834445d</t>
        </is>
      </c>
      <c r="C1368" s="2" t="inlineStr">
        <is>
          <t>Borgo San Michele</t>
        </is>
      </c>
      <c r="D1368" s="2" t="inlineStr">
        <is>
          <t>borgo san michele</t>
        </is>
      </c>
      <c r="E1368" s="2" t="inlineStr">
        <is>
          <t>postal_locality_unclassified</t>
        </is>
      </c>
      <c r="H1368" s="2" t="inlineStr">
        <is>
          <t>04010</t>
        </is>
      </c>
      <c r="I1368" s="2" t="inlineStr">
        <is>
          <t>LT</t>
        </is>
      </c>
      <c r="J1368" s="2" t="inlineStr">
        <is>
          <t>Latina</t>
        </is>
      </c>
      <c r="K1368" s="2" t="inlineStr">
        <is>
          <t>Lazio</t>
        </is>
      </c>
      <c r="L1368" s="2" t="inlineStr">
        <is>
          <t>IT</t>
        </is>
      </c>
      <c r="M1368" s="2" t="inlineStr">
        <is>
          <t>Italia</t>
        </is>
      </c>
      <c r="N1368" s="3">
        <v>41.4409825</v>
      </c>
      <c r="O1368" s="3">
        <v>12.9678393</v>
      </c>
      <c r="P1368" s="2" t="inlineStr">
        <is>
          <t>available</t>
        </is>
      </c>
      <c r="Q1368" s="2" t="inlineStr">
        <is>
          <t>legacy-2023-05-02</t>
        </is>
      </c>
    </row>
    <row r="1369">
      <c r="A1369" s="2" t="inlineStr">
        <is>
          <t>IT-LOC-d5f85e25-f861-5868-b3cb-0ca3927efe57</t>
        </is>
      </c>
      <c r="B1369" s="2" t="inlineStr">
        <is>
          <t>69b67295-219f-4d25-bea5-863289ab654c</t>
        </is>
      </c>
      <c r="C1369" s="2" t="inlineStr">
        <is>
          <t>Borgo San Pietro</t>
        </is>
      </c>
      <c r="D1369" s="2" t="inlineStr">
        <is>
          <t>borgo san pietro</t>
        </is>
      </c>
      <c r="E1369" s="2" t="inlineStr">
        <is>
          <t>postal_locality_unclassified</t>
        </is>
      </c>
      <c r="H1369" s="2" t="inlineStr">
        <is>
          <t>02020</t>
        </is>
      </c>
      <c r="I1369" s="2" t="inlineStr">
        <is>
          <t>RI</t>
        </is>
      </c>
      <c r="J1369" s="2" t="inlineStr">
        <is>
          <t>Rieti</t>
        </is>
      </c>
      <c r="K1369" s="2" t="inlineStr">
        <is>
          <t>Lazio</t>
        </is>
      </c>
      <c r="L1369" s="2" t="inlineStr">
        <is>
          <t>IT</t>
        </is>
      </c>
      <c r="M1369" s="2" t="inlineStr">
        <is>
          <t>Italia</t>
        </is>
      </c>
      <c r="N1369" s="3">
        <v>42.4968428</v>
      </c>
      <c r="O1369" s="3">
        <v>12.8823682</v>
      </c>
      <c r="P1369" s="2" t="inlineStr">
        <is>
          <t>available</t>
        </is>
      </c>
      <c r="Q1369" s="2" t="inlineStr">
        <is>
          <t>legacy-2023-05-02</t>
        </is>
      </c>
    </row>
    <row r="1370">
      <c r="A1370" s="2" t="inlineStr">
        <is>
          <t>IT-LOC-5739ecc7-70df-5674-b1b1-1e5dc04e334d</t>
        </is>
      </c>
      <c r="B1370" s="2" t="inlineStr">
        <is>
          <t>429b356b-3679-425b-8498-c8b46fe3eb8a</t>
        </is>
      </c>
      <c r="C1370" s="2" t="inlineStr">
        <is>
          <t>Borgo San Pietro Di Moncalieri</t>
        </is>
      </c>
      <c r="D1370" s="2" t="inlineStr">
        <is>
          <t>borgo san pietro di moncalieri</t>
        </is>
      </c>
      <c r="E1370" s="2" t="inlineStr">
        <is>
          <t>postal_locality_unclassified</t>
        </is>
      </c>
      <c r="H1370" s="2" t="inlineStr">
        <is>
          <t>10021</t>
        </is>
      </c>
      <c r="I1370" s="2" t="inlineStr">
        <is>
          <t>TO</t>
        </is>
      </c>
      <c r="J1370" s="2" t="inlineStr">
        <is>
          <t>Torino</t>
        </is>
      </c>
      <c r="K1370" s="2" t="inlineStr">
        <is>
          <t>Piemonte</t>
        </is>
      </c>
      <c r="L1370" s="2" t="inlineStr">
        <is>
          <t>IT</t>
        </is>
      </c>
      <c r="M1370" s="2" t="inlineStr">
        <is>
          <t>Italia</t>
        </is>
      </c>
      <c r="P1370" s="2" t="inlineStr">
        <is>
          <t>missing</t>
        </is>
      </c>
      <c r="Q1370" s="2" t="inlineStr">
        <is>
          <t>legacy-2023-05-02</t>
        </is>
      </c>
    </row>
    <row r="1371">
      <c r="A1371" s="2" t="inlineStr">
        <is>
          <t>IT-COM-018018</t>
        </is>
      </c>
      <c r="B1371" s="2" t="inlineStr">
        <is>
          <t>0a79c9eb-dddc-41f3-bacc-83f2b5f23750</t>
        </is>
      </c>
      <c r="C1371" s="2" t="inlineStr">
        <is>
          <t>Borgo San Siro</t>
        </is>
      </c>
      <c r="D1371" s="2" t="inlineStr">
        <is>
          <t>borgo san siro</t>
        </is>
      </c>
      <c r="E1371" s="2" t="inlineStr">
        <is>
          <t>municipality</t>
        </is>
      </c>
      <c r="F1371" s="2" t="inlineStr">
        <is>
          <t>018018</t>
        </is>
      </c>
      <c r="H1371" s="2" t="inlineStr">
        <is>
          <t>27020</t>
        </is>
      </c>
      <c r="I1371" s="2" t="inlineStr">
        <is>
          <t>PV</t>
        </is>
      </c>
      <c r="J1371" s="2" t="inlineStr">
        <is>
          <t>Pavia</t>
        </is>
      </c>
      <c r="K1371" s="2" t="inlineStr">
        <is>
          <t>Lombardia</t>
        </is>
      </c>
      <c r="L1371" s="2" t="inlineStr">
        <is>
          <t>IT</t>
        </is>
      </c>
      <c r="M1371" s="2" t="inlineStr">
        <is>
          <t>Italia</t>
        </is>
      </c>
      <c r="N1371" s="3">
        <v>45.234969</v>
      </c>
      <c r="O1371" s="3">
        <v>8.913360600000001</v>
      </c>
      <c r="P1371" s="2" t="inlineStr">
        <is>
          <t>available</t>
        </is>
      </c>
      <c r="Q1371" s="2" t="inlineStr">
        <is>
          <t>legacy-2023-05-02</t>
        </is>
      </c>
    </row>
    <row r="1372">
      <c r="A1372" s="2" t="inlineStr">
        <is>
          <t>IT-LOC-fe323ca4-c10c-5795-bec3-fcde11fd223b</t>
        </is>
      </c>
      <c r="B1372" s="2" t="inlineStr">
        <is>
          <t>5397db3e-7b00-4351-8c92-f2cf76fb72c5</t>
        </is>
      </c>
      <c r="C1372" s="2" t="inlineStr">
        <is>
          <t>Borgo Sant'Antonio Abate</t>
        </is>
      </c>
      <c r="D1372" s="2" t="inlineStr">
        <is>
          <t>borgo sant antonio abate</t>
        </is>
      </c>
      <c r="E1372" s="2" t="inlineStr">
        <is>
          <t>postal_locality_unclassified</t>
        </is>
      </c>
      <c r="H1372" s="2" t="inlineStr">
        <is>
          <t>81040</t>
        </is>
      </c>
      <c r="I1372" s="2" t="inlineStr">
        <is>
          <t>CE</t>
        </is>
      </c>
      <c r="J1372" s="2" t="inlineStr">
        <is>
          <t>Caserta</t>
        </is>
      </c>
      <c r="K1372" s="2" t="inlineStr">
        <is>
          <t>Campania</t>
        </is>
      </c>
      <c r="L1372" s="2" t="inlineStr">
        <is>
          <t>IT</t>
        </is>
      </c>
      <c r="M1372" s="2" t="inlineStr">
        <is>
          <t>Italia</t>
        </is>
      </c>
      <c r="P1372" s="2" t="inlineStr">
        <is>
          <t>missing</t>
        </is>
      </c>
      <c r="Q1372" s="2" t="inlineStr">
        <is>
          <t>legacy-2023-05-02</t>
        </is>
      </c>
    </row>
    <row r="1373">
      <c r="A1373" s="2" t="inlineStr">
        <is>
          <t>IT-LOC-6c4afd6f-c056-50b8-8798-5dbf75a94d3f</t>
        </is>
      </c>
      <c r="B1373" s="2" t="inlineStr">
        <is>
          <t>678740ad-62a2-4e54-8556-8b9fa3a46e42</t>
        </is>
      </c>
      <c r="C1373" s="2" t="inlineStr">
        <is>
          <t>Borgo Santa Maria</t>
        </is>
      </c>
      <c r="D1373" s="2" t="inlineStr">
        <is>
          <t>borgo santa maria</t>
        </is>
      </c>
      <c r="E1373" s="2" t="inlineStr">
        <is>
          <t>postal_locality_unclassified</t>
        </is>
      </c>
      <c r="H1373" s="2" t="inlineStr">
        <is>
          <t>61020</t>
        </is>
      </c>
      <c r="I1373" s="2" t="inlineStr">
        <is>
          <t>PU</t>
        </is>
      </c>
      <c r="J1373" s="2" t="inlineStr">
        <is>
          <t>Pesaro e Urbino</t>
        </is>
      </c>
      <c r="K1373" s="2" t="inlineStr">
        <is>
          <t>Marche</t>
        </is>
      </c>
      <c r="L1373" s="2" t="inlineStr">
        <is>
          <t>IT</t>
        </is>
      </c>
      <c r="M1373" s="2" t="inlineStr">
        <is>
          <t>Italia</t>
        </is>
      </c>
      <c r="N1373" s="3">
        <v>43.8751976</v>
      </c>
      <c r="O1373" s="3">
        <v>12.8023555</v>
      </c>
      <c r="P1373" s="2" t="inlineStr">
        <is>
          <t>available</t>
        </is>
      </c>
      <c r="Q1373" s="2" t="inlineStr">
        <is>
          <t>legacy-2023-05-02</t>
        </is>
      </c>
    </row>
    <row r="1374">
      <c r="A1374" s="2" t="inlineStr">
        <is>
          <t>IT-LOC-360a3bf2-d944-5fdc-8de9-2c4dd682b421</t>
        </is>
      </c>
      <c r="B1374" s="2" t="inlineStr">
        <is>
          <t>22f8c3f5-ba69-45e6-9e67-43cd3ee1e5f4</t>
        </is>
      </c>
      <c r="C1374" s="2" t="inlineStr">
        <is>
          <t>Borgo Sassoferrato</t>
        </is>
      </c>
      <c r="D1374" s="2" t="inlineStr">
        <is>
          <t>borgo sassoferrato</t>
        </is>
      </c>
      <c r="E1374" s="2" t="inlineStr">
        <is>
          <t>postal_locality_unclassified</t>
        </is>
      </c>
      <c r="H1374" s="2" t="inlineStr">
        <is>
          <t>60041</t>
        </is>
      </c>
      <c r="I1374" s="2" t="inlineStr">
        <is>
          <t>AN</t>
        </is>
      </c>
      <c r="J1374" s="2" t="inlineStr">
        <is>
          <t>Ancona</t>
        </is>
      </c>
      <c r="K1374" s="2" t="inlineStr">
        <is>
          <t>Marche</t>
        </is>
      </c>
      <c r="L1374" s="2" t="inlineStr">
        <is>
          <t>IT</t>
        </is>
      </c>
      <c r="M1374" s="2" t="inlineStr">
        <is>
          <t>Italia</t>
        </is>
      </c>
      <c r="P1374" s="2" t="inlineStr">
        <is>
          <t>missing</t>
        </is>
      </c>
      <c r="Q1374" s="2" t="inlineStr">
        <is>
          <t>legacy-2023-05-02</t>
        </is>
      </c>
    </row>
    <row r="1375">
      <c r="A1375" s="2" t="inlineStr">
        <is>
          <t>IT-LOC-036b7df2-b973-5816-8b65-0ce39312152e</t>
        </is>
      </c>
      <c r="B1375" s="2" t="inlineStr">
        <is>
          <t>a101b2b1-603d-4457-b864-128811ea6994</t>
        </is>
      </c>
      <c r="C1375" s="2" t="inlineStr">
        <is>
          <t>Borgo Stazione</t>
        </is>
      </c>
      <c r="D1375" s="2" t="inlineStr">
        <is>
          <t>borgo stazione</t>
        </is>
      </c>
      <c r="E1375" s="2" t="inlineStr">
        <is>
          <t>postal_locality_unclassified</t>
        </is>
      </c>
      <c r="H1375" s="2" t="inlineStr">
        <is>
          <t>14019</t>
        </is>
      </c>
      <c r="I1375" s="2" t="inlineStr">
        <is>
          <t>AT</t>
        </is>
      </c>
      <c r="J1375" s="2" t="inlineStr">
        <is>
          <t>Asti</t>
        </is>
      </c>
      <c r="K1375" s="2" t="inlineStr">
        <is>
          <t>Piemonte</t>
        </is>
      </c>
      <c r="L1375" s="2" t="inlineStr">
        <is>
          <t>IT</t>
        </is>
      </c>
      <c r="M1375" s="2" t="inlineStr">
        <is>
          <t>Italia</t>
        </is>
      </c>
      <c r="P1375" s="2" t="inlineStr">
        <is>
          <t>missing</t>
        </is>
      </c>
      <c r="Q1375" s="2" t="inlineStr">
        <is>
          <t>legacy-2023-05-02</t>
        </is>
      </c>
    </row>
    <row r="1376">
      <c r="A1376" s="2" t="inlineStr">
        <is>
          <t>IT-COM-003025</t>
        </is>
      </c>
      <c r="B1376" s="2" t="inlineStr">
        <is>
          <t>ad90d155-4b5f-4e5c-842a-95819115255b</t>
        </is>
      </c>
      <c r="C1376" s="2" t="inlineStr">
        <is>
          <t>Borgo Ticino</t>
        </is>
      </c>
      <c r="D1376" s="2" t="inlineStr">
        <is>
          <t>borgo ticino</t>
        </is>
      </c>
      <c r="E1376" s="2" t="inlineStr">
        <is>
          <t>municipality</t>
        </is>
      </c>
      <c r="F1376" s="2" t="inlineStr">
        <is>
          <t>003025</t>
        </is>
      </c>
      <c r="H1376" s="2" t="inlineStr">
        <is>
          <t>28040</t>
        </is>
      </c>
      <c r="I1376" s="2" t="inlineStr">
        <is>
          <t>NO</t>
        </is>
      </c>
      <c r="J1376" s="2" t="inlineStr">
        <is>
          <t>Novara</t>
        </is>
      </c>
      <c r="K1376" s="2" t="inlineStr">
        <is>
          <t>Piemonte</t>
        </is>
      </c>
      <c r="L1376" s="2" t="inlineStr">
        <is>
          <t>IT</t>
        </is>
      </c>
      <c r="M1376" s="2" t="inlineStr">
        <is>
          <t>Italia</t>
        </is>
      </c>
      <c r="N1376" s="3">
        <v>45.6892685</v>
      </c>
      <c r="O1376" s="3">
        <v>8.60183</v>
      </c>
      <c r="P1376" s="2" t="inlineStr">
        <is>
          <t>available</t>
        </is>
      </c>
      <c r="Q1376" s="2" t="inlineStr">
        <is>
          <t>legacy-2023-05-02</t>
        </is>
      </c>
    </row>
    <row r="1377">
      <c r="A1377" s="2" t="inlineStr">
        <is>
          <t>IT-COM-037007</t>
        </is>
      </c>
      <c r="B1377" s="2" t="inlineStr">
        <is>
          <t>1e340ceb-48d9-4ee7-8a82-3567b0b7574e</t>
        </is>
      </c>
      <c r="C1377" s="2" t="inlineStr">
        <is>
          <t>Borgo Tossignano</t>
        </is>
      </c>
      <c r="D1377" s="2" t="inlineStr">
        <is>
          <t>borgo tossignano</t>
        </is>
      </c>
      <c r="E1377" s="2" t="inlineStr">
        <is>
          <t>municipality</t>
        </is>
      </c>
      <c r="F1377" s="2" t="inlineStr">
        <is>
          <t>037007</t>
        </is>
      </c>
      <c r="H1377" s="2" t="inlineStr">
        <is>
          <t>40021</t>
        </is>
      </c>
      <c r="I1377" s="2" t="inlineStr">
        <is>
          <t>BO</t>
        </is>
      </c>
      <c r="J1377" s="2" t="inlineStr">
        <is>
          <t>Bologna</t>
        </is>
      </c>
      <c r="K1377" s="2" t="inlineStr">
        <is>
          <t>Emilia-Romagna</t>
        </is>
      </c>
      <c r="L1377" s="2" t="inlineStr">
        <is>
          <t>IT</t>
        </is>
      </c>
      <c r="M1377" s="2" t="inlineStr">
        <is>
          <t>Italia</t>
        </is>
      </c>
      <c r="N1377" s="3">
        <v>44.2756903</v>
      </c>
      <c r="O1377" s="3">
        <v>11.5898435</v>
      </c>
      <c r="P1377" s="2" t="inlineStr">
        <is>
          <t>available</t>
        </is>
      </c>
      <c r="Q1377" s="2" t="inlineStr">
        <is>
          <t>legacy-2023-05-02</t>
        </is>
      </c>
    </row>
    <row r="1378">
      <c r="A1378" s="2" t="inlineStr">
        <is>
          <t>IT-LOC-2c36606d-7c99-5c01-8f94-cc9b6f32e916</t>
        </is>
      </c>
      <c r="B1378" s="2" t="inlineStr">
        <is>
          <t>7f84d5d6-76e5-4dd2-9519-64d650f46347</t>
        </is>
      </c>
      <c r="C1378" s="2" t="inlineStr">
        <is>
          <t>Borgo Trebbia</t>
        </is>
      </c>
      <c r="D1378" s="2" t="inlineStr">
        <is>
          <t>borgo trebbia</t>
        </is>
      </c>
      <c r="E1378" s="2" t="inlineStr">
        <is>
          <t>postal_locality_unclassified</t>
        </is>
      </c>
      <c r="H1378" s="2" t="inlineStr">
        <is>
          <t>29100</t>
        </is>
      </c>
      <c r="I1378" s="2" t="inlineStr">
        <is>
          <t>PC</t>
        </is>
      </c>
      <c r="J1378" s="2" t="inlineStr">
        <is>
          <t>Piacenza</t>
        </is>
      </c>
      <c r="K1378" s="2" t="inlineStr">
        <is>
          <t>Emilia-Romagna</t>
        </is>
      </c>
      <c r="L1378" s="2" t="inlineStr">
        <is>
          <t>IT</t>
        </is>
      </c>
      <c r="M1378" s="2" t="inlineStr">
        <is>
          <t>Italia</t>
        </is>
      </c>
      <c r="P1378" s="2" t="inlineStr">
        <is>
          <t>missing</t>
        </is>
      </c>
      <c r="Q1378" s="2" t="inlineStr">
        <is>
          <t>legacy-2023-05-02</t>
        </is>
      </c>
    </row>
    <row r="1379">
      <c r="A1379" s="2" t="inlineStr">
        <is>
          <t>IT-LOC-92c2ba2e-e193-5978-992e-fe6f2b335f42</t>
        </is>
      </c>
      <c r="B1379" s="2" t="inlineStr">
        <is>
          <t>a4d62927-e517-44cf-a1d9-cc8e795c2c1a</t>
        </is>
      </c>
      <c r="C1379" s="2" t="inlineStr">
        <is>
          <t>Borgo Tressanti</t>
        </is>
      </c>
      <c r="D1379" s="2" t="inlineStr">
        <is>
          <t>borgo tressanti</t>
        </is>
      </c>
      <c r="E1379" s="2" t="inlineStr">
        <is>
          <t>postal_locality_unclassified</t>
        </is>
      </c>
      <c r="H1379" s="2" t="inlineStr">
        <is>
          <t>71040</t>
        </is>
      </c>
      <c r="I1379" s="2" t="inlineStr">
        <is>
          <t>FG</t>
        </is>
      </c>
      <c r="J1379" s="2" t="inlineStr">
        <is>
          <t>Foggia</t>
        </is>
      </c>
      <c r="K1379" s="2" t="inlineStr">
        <is>
          <t>Puglia</t>
        </is>
      </c>
      <c r="L1379" s="2" t="inlineStr">
        <is>
          <t>IT</t>
        </is>
      </c>
      <c r="M1379" s="2" t="inlineStr">
        <is>
          <t>Italia</t>
        </is>
      </c>
      <c r="N1379" s="3">
        <v>41.3940526</v>
      </c>
      <c r="O1379" s="3">
        <v>15.8590325</v>
      </c>
      <c r="P1379" s="2" t="inlineStr">
        <is>
          <t>available</t>
        </is>
      </c>
      <c r="Q1379" s="2" t="inlineStr">
        <is>
          <t>legacy-2023-05-02</t>
        </is>
      </c>
    </row>
    <row r="1380">
      <c r="A1380" s="2" t="inlineStr">
        <is>
          <t>IT-COM-034006</t>
        </is>
      </c>
      <c r="B1380" s="2" t="inlineStr">
        <is>
          <t>eef63b33-439a-4343-a11f-9120b292dfc9</t>
        </is>
      </c>
      <c r="C1380" s="2" t="inlineStr">
        <is>
          <t>Borgo Val Di Taro</t>
        </is>
      </c>
      <c r="D1380" s="2" t="inlineStr">
        <is>
          <t>borgo val di taro</t>
        </is>
      </c>
      <c r="E1380" s="2" t="inlineStr">
        <is>
          <t>municipality</t>
        </is>
      </c>
      <c r="F1380" s="2" t="inlineStr">
        <is>
          <t>034006</t>
        </is>
      </c>
      <c r="H1380" s="2" t="inlineStr">
        <is>
          <t>43043</t>
        </is>
      </c>
      <c r="I1380" s="2" t="inlineStr">
        <is>
          <t>PR</t>
        </is>
      </c>
      <c r="J1380" s="2" t="inlineStr">
        <is>
          <t>Parma</t>
        </is>
      </c>
      <c r="K1380" s="2" t="inlineStr">
        <is>
          <t>Emilia-Romagna</t>
        </is>
      </c>
      <c r="L1380" s="2" t="inlineStr">
        <is>
          <t>IT</t>
        </is>
      </c>
      <c r="M1380" s="2" t="inlineStr">
        <is>
          <t>Italia</t>
        </is>
      </c>
      <c r="N1380" s="3">
        <v>44.487053</v>
      </c>
      <c r="O1380" s="3">
        <v>9.765777</v>
      </c>
      <c r="P1380" s="2" t="inlineStr">
        <is>
          <t>available</t>
        </is>
      </c>
      <c r="Q1380" s="2" t="inlineStr">
        <is>
          <t>legacy-2023-05-02</t>
        </is>
      </c>
    </row>
    <row r="1381">
      <c r="A1381" s="2" t="inlineStr">
        <is>
          <t>IT-COM-022022</t>
        </is>
      </c>
      <c r="B1381" s="2" t="inlineStr">
        <is>
          <t>64088cf7-e461-4326-879f-a9b988e2e551</t>
        </is>
      </c>
      <c r="C1381" s="2" t="inlineStr">
        <is>
          <t>Borgo Valsugana</t>
        </is>
      </c>
      <c r="D1381" s="2" t="inlineStr">
        <is>
          <t>borgo valsugana</t>
        </is>
      </c>
      <c r="E1381" s="2" t="inlineStr">
        <is>
          <t>municipality</t>
        </is>
      </c>
      <c r="F1381" s="2" t="inlineStr">
        <is>
          <t>022022</t>
        </is>
      </c>
      <c r="H1381" s="2" t="inlineStr">
        <is>
          <t>38051</t>
        </is>
      </c>
      <c r="I1381" s="2" t="inlineStr">
        <is>
          <t>TN</t>
        </is>
      </c>
      <c r="J1381" s="2" t="inlineStr">
        <is>
          <t>Trento</t>
        </is>
      </c>
      <c r="K1381" s="2" t="inlineStr">
        <is>
          <t>Trentino-Alto Adige</t>
        </is>
      </c>
      <c r="L1381" s="2" t="inlineStr">
        <is>
          <t>IT</t>
        </is>
      </c>
      <c r="M1381" s="2" t="inlineStr">
        <is>
          <t>Italia</t>
        </is>
      </c>
      <c r="N1381" s="3">
        <v>46.0533463</v>
      </c>
      <c r="O1381" s="3">
        <v>11.4566004</v>
      </c>
      <c r="P1381" s="2" t="inlineStr">
        <is>
          <t>available</t>
        </is>
      </c>
      <c r="Q1381" s="2" t="inlineStr">
        <is>
          <t>legacy-2023-05-02</t>
        </is>
      </c>
    </row>
    <row r="1382">
      <c r="A1382" s="2" t="inlineStr">
        <is>
          <t>IT-COM-057008</t>
        </is>
      </c>
      <c r="B1382" s="2" t="inlineStr">
        <is>
          <t>2e895edd-e27f-4b94-852b-5cf660746056</t>
        </is>
      </c>
      <c r="C1382" s="2" t="inlineStr">
        <is>
          <t>Borgo Velino</t>
        </is>
      </c>
      <c r="D1382" s="2" t="inlineStr">
        <is>
          <t>borgo velino</t>
        </is>
      </c>
      <c r="E1382" s="2" t="inlineStr">
        <is>
          <t>municipality</t>
        </is>
      </c>
      <c r="F1382" s="2" t="inlineStr">
        <is>
          <t>057008</t>
        </is>
      </c>
      <c r="H1382" s="2" t="inlineStr">
        <is>
          <t>02010</t>
        </is>
      </c>
      <c r="I1382" s="2" t="inlineStr">
        <is>
          <t>RI</t>
        </is>
      </c>
      <c r="J1382" s="2" t="inlineStr">
        <is>
          <t>Rieti</t>
        </is>
      </c>
      <c r="K1382" s="2" t="inlineStr">
        <is>
          <t>Lazio</t>
        </is>
      </c>
      <c r="L1382" s="2" t="inlineStr">
        <is>
          <t>IT</t>
        </is>
      </c>
      <c r="M1382" s="2" t="inlineStr">
        <is>
          <t>Italia</t>
        </is>
      </c>
      <c r="N1382" s="3">
        <v>42.406033</v>
      </c>
      <c r="O1382" s="3">
        <v>13.059283</v>
      </c>
      <c r="P1382" s="2" t="inlineStr">
        <is>
          <t>available</t>
        </is>
      </c>
      <c r="Q1382" s="2" t="inlineStr">
        <is>
          <t>legacy-2023-05-02</t>
        </is>
      </c>
    </row>
    <row r="1383">
      <c r="A1383" s="2" t="inlineStr">
        <is>
          <t>IT-COM-002017</t>
        </is>
      </c>
      <c r="B1383" s="2" t="inlineStr">
        <is>
          <t>2f125906-58d3-48a8-9f63-15a4aa2634e1</t>
        </is>
      </c>
      <c r="C1383" s="2" t="inlineStr">
        <is>
          <t>Borgo Vercelli</t>
        </is>
      </c>
      <c r="D1383" s="2" t="inlineStr">
        <is>
          <t>borgo vercelli</t>
        </is>
      </c>
      <c r="E1383" s="2" t="inlineStr">
        <is>
          <t>municipality</t>
        </is>
      </c>
      <c r="F1383" s="2" t="inlineStr">
        <is>
          <t>002017</t>
        </is>
      </c>
      <c r="H1383" s="2" t="inlineStr">
        <is>
          <t>13012</t>
        </is>
      </c>
      <c r="I1383" s="2" t="inlineStr">
        <is>
          <t>VC</t>
        </is>
      </c>
      <c r="J1383" s="2" t="inlineStr">
        <is>
          <t>Vercelli</t>
        </is>
      </c>
      <c r="K1383" s="2" t="inlineStr">
        <is>
          <t>Piemonte</t>
        </is>
      </c>
      <c r="L1383" s="2" t="inlineStr">
        <is>
          <t>IT</t>
        </is>
      </c>
      <c r="M1383" s="2" t="inlineStr">
        <is>
          <t>Italia</t>
        </is>
      </c>
      <c r="N1383" s="3">
        <v>45.357862</v>
      </c>
      <c r="O1383" s="3">
        <v>8.463032999999999</v>
      </c>
      <c r="P1383" s="2" t="inlineStr">
        <is>
          <t>available</t>
        </is>
      </c>
      <c r="Q1383" s="2" t="inlineStr">
        <is>
          <t>legacy-2023-05-02</t>
        </is>
      </c>
    </row>
    <row r="1384">
      <c r="A1384" s="2" t="inlineStr">
        <is>
          <t>IT-LOC-fc3a76e9-cdda-5fa3-a059-1dd0d0ea6671</t>
        </is>
      </c>
      <c r="B1384" s="2" t="inlineStr">
        <is>
          <t>fc5f5d0d-9882-4a72-a32a-c02ad437dcba</t>
        </is>
      </c>
      <c r="C1384" s="2" t="inlineStr">
        <is>
          <t>Borgo Vittoria</t>
        </is>
      </c>
      <c r="D1384" s="2" t="inlineStr">
        <is>
          <t>borgo vittoria</t>
        </is>
      </c>
      <c r="E1384" s="2" t="inlineStr">
        <is>
          <t>postal_locality_unclassified</t>
        </is>
      </c>
      <c r="H1384" s="2" t="inlineStr">
        <is>
          <t>39010</t>
        </is>
      </c>
      <c r="I1384" s="2" t="inlineStr">
        <is>
          <t>BZ</t>
        </is>
      </c>
      <c r="J1384" s="2" t="inlineStr">
        <is>
          <t>Bolzano</t>
        </is>
      </c>
      <c r="K1384" s="2" t="inlineStr">
        <is>
          <t>Trentino-Alto Adige</t>
        </is>
      </c>
      <c r="L1384" s="2" t="inlineStr">
        <is>
          <t>IT</t>
        </is>
      </c>
      <c r="M1384" s="2" t="inlineStr">
        <is>
          <t>Italia</t>
        </is>
      </c>
      <c r="P1384" s="2" t="inlineStr">
        <is>
          <t>missing</t>
        </is>
      </c>
      <c r="Q1384" s="2" t="inlineStr">
        <is>
          <t>legacy-2023-05-02</t>
        </is>
      </c>
    </row>
    <row r="1385">
      <c r="A1385" s="2" t="inlineStr">
        <is>
          <t>IT-LOC-189324be-832c-5fdb-a9b1-dea5a899ce91</t>
        </is>
      </c>
      <c r="B1385" s="2" t="inlineStr">
        <is>
          <t>dc9e74a2-5dc4-4252-b46a-97a69158f6d0</t>
        </is>
      </c>
      <c r="C1385" s="2" t="inlineStr">
        <is>
          <t>Borgo Vodice</t>
        </is>
      </c>
      <c r="D1385" s="2" t="inlineStr">
        <is>
          <t>borgo vodice</t>
        </is>
      </c>
      <c r="E1385" s="2" t="inlineStr">
        <is>
          <t>postal_locality_unclassified</t>
        </is>
      </c>
      <c r="H1385" s="2" t="inlineStr">
        <is>
          <t>04010</t>
        </is>
      </c>
      <c r="I1385" s="2" t="inlineStr">
        <is>
          <t>LT</t>
        </is>
      </c>
      <c r="J1385" s="2" t="inlineStr">
        <is>
          <t>Latina</t>
        </is>
      </c>
      <c r="K1385" s="2" t="inlineStr">
        <is>
          <t>Lazio</t>
        </is>
      </c>
      <c r="L1385" s="2" t="inlineStr">
        <is>
          <t>IT</t>
        </is>
      </c>
      <c r="M1385" s="2" t="inlineStr">
        <is>
          <t>Italia</t>
        </is>
      </c>
      <c r="N1385" s="3">
        <v>41.3388142</v>
      </c>
      <c r="O1385" s="3">
        <v>13.1032024</v>
      </c>
      <c r="P1385" s="2" t="inlineStr">
        <is>
          <t>available</t>
        </is>
      </c>
      <c r="Q1385" s="2" t="inlineStr">
        <is>
          <t>legacy-2023-05-02</t>
        </is>
      </c>
    </row>
    <row r="1386">
      <c r="A1386" s="2" t="inlineStr">
        <is>
          <t>IT-LOC-837bc3b4-ad8f-5107-8eaa-818fd85e198e</t>
        </is>
      </c>
      <c r="B1386" s="2" t="inlineStr">
        <is>
          <t>62cebb9f-18aa-418b-a0e2-4d6e40d2bb59</t>
        </is>
      </c>
      <c r="C1386" s="2" t="inlineStr">
        <is>
          <t>Borgoforte</t>
        </is>
      </c>
      <c r="D1386" s="2" t="inlineStr">
        <is>
          <t>borgoforte</t>
        </is>
      </c>
      <c r="E1386" s="2" t="inlineStr">
        <is>
          <t>postal_locality_unclassified</t>
        </is>
      </c>
      <c r="H1386" s="2" t="inlineStr">
        <is>
          <t>35022</t>
        </is>
      </c>
      <c r="I1386" s="2" t="inlineStr">
        <is>
          <t>PD</t>
        </is>
      </c>
      <c r="J1386" s="2" t="inlineStr">
        <is>
          <t>Padova</t>
        </is>
      </c>
      <c r="K1386" s="2" t="inlineStr">
        <is>
          <t>Veneto</t>
        </is>
      </c>
      <c r="L1386" s="2" t="inlineStr">
        <is>
          <t>IT</t>
        </is>
      </c>
      <c r="M1386" s="2" t="inlineStr">
        <is>
          <t>Italia</t>
        </is>
      </c>
      <c r="N1386" s="3">
        <v>45.1460538</v>
      </c>
      <c r="O1386" s="3">
        <v>11.942499</v>
      </c>
      <c r="P1386" s="2" t="inlineStr">
        <is>
          <t>available</t>
        </is>
      </c>
      <c r="Q1386" s="2" t="inlineStr">
        <is>
          <t>legacy-2023-05-02</t>
        </is>
      </c>
    </row>
    <row r="1387">
      <c r="A1387" s="2" t="inlineStr">
        <is>
          <t>IT-COM-001030</t>
        </is>
      </c>
      <c r="B1387" s="2" t="inlineStr">
        <is>
          <t>0f443578-7501-4b34-9a5b-be15e6f50a35</t>
        </is>
      </c>
      <c r="C1387" s="2" t="inlineStr">
        <is>
          <t>Borgofranco D'Ivrea</t>
        </is>
      </c>
      <c r="D1387" s="2" t="inlineStr">
        <is>
          <t>borgofranco d ivrea</t>
        </is>
      </c>
      <c r="E1387" s="2" t="inlineStr">
        <is>
          <t>municipality</t>
        </is>
      </c>
      <c r="F1387" s="2" t="inlineStr">
        <is>
          <t>001030</t>
        </is>
      </c>
      <c r="H1387" s="2" t="inlineStr">
        <is>
          <t>10013</t>
        </is>
      </c>
      <c r="I1387" s="2" t="inlineStr">
        <is>
          <t>TO</t>
        </is>
      </c>
      <c r="J1387" s="2" t="inlineStr">
        <is>
          <t>Torino</t>
        </is>
      </c>
      <c r="K1387" s="2" t="inlineStr">
        <is>
          <t>Piemonte</t>
        </is>
      </c>
      <c r="L1387" s="2" t="inlineStr">
        <is>
          <t>IT</t>
        </is>
      </c>
      <c r="M1387" s="2" t="inlineStr">
        <is>
          <t>Italia</t>
        </is>
      </c>
      <c r="N1387" s="3">
        <v>45.51286</v>
      </c>
      <c r="O1387" s="3">
        <v>7.858017</v>
      </c>
      <c r="P1387" s="2" t="inlineStr">
        <is>
          <t>available</t>
        </is>
      </c>
      <c r="Q1387" s="2" t="inlineStr">
        <is>
          <t>legacy-2023-05-02</t>
        </is>
      </c>
    </row>
    <row r="1388">
      <c r="A1388" s="2" t="inlineStr">
        <is>
          <t>IT-LOC-5f475d36-a2f7-56f8-bbc7-a980316d769b</t>
        </is>
      </c>
      <c r="B1388" s="2" t="inlineStr">
        <is>
          <t>2ab2de56-0aee-4bb1-be7c-2e005cdf1af3</t>
        </is>
      </c>
      <c r="C1388" s="2" t="inlineStr">
        <is>
          <t>Borgofranco Sul Po</t>
        </is>
      </c>
      <c r="D1388" s="2" t="inlineStr">
        <is>
          <t>borgofranco sul po</t>
        </is>
      </c>
      <c r="E1388" s="2" t="inlineStr">
        <is>
          <t>postal_locality_unclassified</t>
        </is>
      </c>
      <c r="H1388" s="2" t="inlineStr">
        <is>
          <t>46020</t>
        </is>
      </c>
      <c r="I1388" s="2" t="inlineStr">
        <is>
          <t>MN</t>
        </is>
      </c>
      <c r="J1388" s="2" t="inlineStr">
        <is>
          <t>Mantova</t>
        </is>
      </c>
      <c r="K1388" s="2" t="inlineStr">
        <is>
          <t>Lombardia</t>
        </is>
      </c>
      <c r="L1388" s="2" t="inlineStr">
        <is>
          <t>IT</t>
        </is>
      </c>
      <c r="M1388" s="2" t="inlineStr">
        <is>
          <t>Italia</t>
        </is>
      </c>
      <c r="N1388" s="3">
        <v>45.0488123</v>
      </c>
      <c r="O1388" s="3">
        <v>11.2052709</v>
      </c>
      <c r="P1388" s="2" t="inlineStr">
        <is>
          <t>available</t>
        </is>
      </c>
      <c r="Q1388" s="2" t="inlineStr">
        <is>
          <t>legacy-2023-05-02</t>
        </is>
      </c>
    </row>
    <row r="1389">
      <c r="A1389" s="2" t="inlineStr">
        <is>
          <t>IT-COM-003023</t>
        </is>
      </c>
      <c r="B1389" s="2" t="inlineStr">
        <is>
          <t>8c83e97b-6b82-40dd-b911-2048b173f0c2</t>
        </is>
      </c>
      <c r="C1389" s="2" t="inlineStr">
        <is>
          <t>Borgolavezzaro</t>
        </is>
      </c>
      <c r="D1389" s="2" t="inlineStr">
        <is>
          <t>borgolavezzaro</t>
        </is>
      </c>
      <c r="E1389" s="2" t="inlineStr">
        <is>
          <t>municipality</t>
        </is>
      </c>
      <c r="F1389" s="2" t="inlineStr">
        <is>
          <t>003023</t>
        </is>
      </c>
      <c r="H1389" s="2" t="inlineStr">
        <is>
          <t>28071</t>
        </is>
      </c>
      <c r="I1389" s="2" t="inlineStr">
        <is>
          <t>NO</t>
        </is>
      </c>
      <c r="J1389" s="2" t="inlineStr">
        <is>
          <t>Novara</t>
        </is>
      </c>
      <c r="K1389" s="2" t="inlineStr">
        <is>
          <t>Piemonte</t>
        </is>
      </c>
      <c r="L1389" s="2" t="inlineStr">
        <is>
          <t>IT</t>
        </is>
      </c>
      <c r="M1389" s="2" t="inlineStr">
        <is>
          <t>Italia</t>
        </is>
      </c>
      <c r="N1389" s="3">
        <v>45.319663</v>
      </c>
      <c r="O1389" s="3">
        <v>8.699539</v>
      </c>
      <c r="P1389" s="2" t="inlineStr">
        <is>
          <t>available</t>
        </is>
      </c>
      <c r="Q1389" s="2" t="inlineStr">
        <is>
          <t>legacy-2023-05-02</t>
        </is>
      </c>
    </row>
    <row r="1390">
      <c r="A1390" s="2" t="inlineStr">
        <is>
          <t>IT-COM-004024</t>
        </is>
      </c>
      <c r="B1390" s="2" t="inlineStr">
        <is>
          <t>1f4b846f-d9ed-40b1-b1ac-5159cf873d96</t>
        </is>
      </c>
      <c r="C1390" s="2" t="inlineStr">
        <is>
          <t>Borgomale</t>
        </is>
      </c>
      <c r="D1390" s="2" t="inlineStr">
        <is>
          <t>borgomale</t>
        </is>
      </c>
      <c r="E1390" s="2" t="inlineStr">
        <is>
          <t>municipality</t>
        </is>
      </c>
      <c r="F1390" s="2" t="inlineStr">
        <is>
          <t>004024</t>
        </is>
      </c>
      <c r="H1390" s="2" t="inlineStr">
        <is>
          <t>12050</t>
        </is>
      </c>
      <c r="I1390" s="2" t="inlineStr">
        <is>
          <t>CN</t>
        </is>
      </c>
      <c r="J1390" s="2" t="inlineStr">
        <is>
          <t>Cuneo</t>
        </is>
      </c>
      <c r="K1390" s="2" t="inlineStr">
        <is>
          <t>Piemonte</t>
        </is>
      </c>
      <c r="L1390" s="2" t="inlineStr">
        <is>
          <t>IT</t>
        </is>
      </c>
      <c r="M1390" s="2" t="inlineStr">
        <is>
          <t>Italia</t>
        </is>
      </c>
      <c r="N1390" s="3">
        <v>44.620341</v>
      </c>
      <c r="O1390" s="3">
        <v>8.132239999999999</v>
      </c>
      <c r="P1390" s="2" t="inlineStr">
        <is>
          <t>available</t>
        </is>
      </c>
      <c r="Q1390" s="2" t="inlineStr">
        <is>
          <t>legacy-2023-05-02</t>
        </is>
      </c>
    </row>
    <row r="1391">
      <c r="A1391" s="2" t="inlineStr">
        <is>
          <t>IT-COM-003024</t>
        </is>
      </c>
      <c r="B1391" s="2" t="inlineStr">
        <is>
          <t>e66bbe88-29ec-42b3-a76a-656564c06f1f</t>
        </is>
      </c>
      <c r="C1391" s="2" t="inlineStr">
        <is>
          <t>Borgomanero</t>
        </is>
      </c>
      <c r="D1391" s="2" t="inlineStr">
        <is>
          <t>borgomanero</t>
        </is>
      </c>
      <c r="E1391" s="2" t="inlineStr">
        <is>
          <t>municipality</t>
        </is>
      </c>
      <c r="F1391" s="2" t="inlineStr">
        <is>
          <t>003024</t>
        </is>
      </c>
      <c r="H1391" s="2" t="inlineStr">
        <is>
          <t>28021</t>
        </is>
      </c>
      <c r="I1391" s="2" t="inlineStr">
        <is>
          <t>NO</t>
        </is>
      </c>
      <c r="J1391" s="2" t="inlineStr">
        <is>
          <t>Novara</t>
        </is>
      </c>
      <c r="K1391" s="2" t="inlineStr">
        <is>
          <t>Piemonte</t>
        </is>
      </c>
      <c r="L1391" s="2" t="inlineStr">
        <is>
          <t>IT</t>
        </is>
      </c>
      <c r="M1391" s="2" t="inlineStr">
        <is>
          <t>Italia</t>
        </is>
      </c>
      <c r="N1391" s="3">
        <v>45.6989107</v>
      </c>
      <c r="O1391" s="3">
        <v>8.4623673</v>
      </c>
      <c r="P1391" s="2" t="inlineStr">
        <is>
          <t>available</t>
        </is>
      </c>
      <c r="Q1391" s="2" t="inlineStr">
        <is>
          <t>legacy-2023-05-02</t>
        </is>
      </c>
    </row>
    <row r="1392">
      <c r="A1392" s="2" t="inlineStr">
        <is>
          <t>IT-COM-008010</t>
        </is>
      </c>
      <c r="B1392" s="2" t="inlineStr">
        <is>
          <t>7f23d75b-40e5-4953-b38b-fdbdc6a062aa</t>
        </is>
      </c>
      <c r="C1392" s="2" t="inlineStr">
        <is>
          <t>Borgomaro</t>
        </is>
      </c>
      <c r="D1392" s="2" t="inlineStr">
        <is>
          <t>borgomaro</t>
        </is>
      </c>
      <c r="E1392" s="2" t="inlineStr">
        <is>
          <t>municipality</t>
        </is>
      </c>
      <c r="F1392" s="2" t="inlineStr">
        <is>
          <t>008010</t>
        </is>
      </c>
      <c r="H1392" s="2" t="inlineStr">
        <is>
          <t>18021</t>
        </is>
      </c>
      <c r="I1392" s="2" t="inlineStr">
        <is>
          <t>IM</t>
        </is>
      </c>
      <c r="J1392" s="2" t="inlineStr">
        <is>
          <t>Imperia</t>
        </is>
      </c>
      <c r="K1392" s="2" t="inlineStr">
        <is>
          <t>Liguria</t>
        </is>
      </c>
      <c r="L1392" s="2" t="inlineStr">
        <is>
          <t>IT</t>
        </is>
      </c>
      <c r="M1392" s="2" t="inlineStr">
        <is>
          <t>Italia</t>
        </is>
      </c>
      <c r="N1392" s="3">
        <v>43.974924</v>
      </c>
      <c r="O1392" s="3">
        <v>7.945147</v>
      </c>
      <c r="P1392" s="2" t="inlineStr">
        <is>
          <t>available</t>
        </is>
      </c>
      <c r="Q1392" s="2" t="inlineStr">
        <is>
          <t>legacy-2023-05-02</t>
        </is>
      </c>
    </row>
    <row r="1393">
      <c r="A1393" s="2" t="inlineStr">
        <is>
          <t>IT-COM-001031</t>
        </is>
      </c>
      <c r="B1393" s="2" t="inlineStr">
        <is>
          <t>adde1d00-6af9-4f56-a6de-70cec4863f18</t>
        </is>
      </c>
      <c r="C1393" s="2" t="inlineStr">
        <is>
          <t>Borgomasino</t>
        </is>
      </c>
      <c r="D1393" s="2" t="inlineStr">
        <is>
          <t>borgomasino</t>
        </is>
      </c>
      <c r="E1393" s="2" t="inlineStr">
        <is>
          <t>municipality</t>
        </is>
      </c>
      <c r="F1393" s="2" t="inlineStr">
        <is>
          <t>001031</t>
        </is>
      </c>
      <c r="H1393" s="2" t="inlineStr">
        <is>
          <t>10031</t>
        </is>
      </c>
      <c r="I1393" s="2" t="inlineStr">
        <is>
          <t>TO</t>
        </is>
      </c>
      <c r="J1393" s="2" t="inlineStr">
        <is>
          <t>Torino</t>
        </is>
      </c>
      <c r="K1393" s="2" t="inlineStr">
        <is>
          <t>Piemonte</t>
        </is>
      </c>
      <c r="L1393" s="2" t="inlineStr">
        <is>
          <t>IT</t>
        </is>
      </c>
      <c r="M1393" s="2" t="inlineStr">
        <is>
          <t>Italia</t>
        </is>
      </c>
      <c r="N1393" s="3">
        <v>45.363257</v>
      </c>
      <c r="O1393" s="3">
        <v>7.987523</v>
      </c>
      <c r="P1393" s="2" t="inlineStr">
        <is>
          <t>available</t>
        </is>
      </c>
      <c r="Q1393" s="2" t="inlineStr">
        <is>
          <t>legacy-2023-05-02</t>
        </is>
      </c>
    </row>
    <row r="1394">
      <c r="A1394" s="2" t="inlineStr">
        <is>
          <t>IT-LOC-ea2e57d9-17a6-5869-91c5-5857eb12fae2</t>
        </is>
      </c>
      <c r="B1394" s="2" t="inlineStr">
        <is>
          <t>b0a08696-1f74-4db7-9839-ace100b821db</t>
        </is>
      </c>
      <c r="C1394" s="2" t="inlineStr">
        <is>
          <t>Borgonato</t>
        </is>
      </c>
      <c r="D1394" s="2" t="inlineStr">
        <is>
          <t>borgonato</t>
        </is>
      </c>
      <c r="E1394" s="2" t="inlineStr">
        <is>
          <t>postal_locality_unclassified</t>
        </is>
      </c>
      <c r="H1394" s="2" t="inlineStr">
        <is>
          <t>25040</t>
        </is>
      </c>
      <c r="I1394" s="2" t="inlineStr">
        <is>
          <t>BS</t>
        </is>
      </c>
      <c r="J1394" s="2" t="inlineStr">
        <is>
          <t>Brescia</t>
        </is>
      </c>
      <c r="K1394" s="2" t="inlineStr">
        <is>
          <t>Lombardia</t>
        </is>
      </c>
      <c r="L1394" s="2" t="inlineStr">
        <is>
          <t>IT</t>
        </is>
      </c>
      <c r="M1394" s="2" t="inlineStr">
        <is>
          <t>Italia</t>
        </is>
      </c>
      <c r="N1394" s="3">
        <v>45.6210092</v>
      </c>
      <c r="O1394" s="3">
        <v>10.0171005</v>
      </c>
      <c r="P1394" s="2" t="inlineStr">
        <is>
          <t>available</t>
        </is>
      </c>
      <c r="Q1394" s="2" t="inlineStr">
        <is>
          <t>legacy-2023-05-02</t>
        </is>
      </c>
    </row>
    <row r="1395">
      <c r="A1395" s="2" t="inlineStr">
        <is>
          <t>IT-COM-001032</t>
        </is>
      </c>
      <c r="B1395" s="2" t="inlineStr">
        <is>
          <t>3382c364-9b82-48c6-9f73-30e19500f230</t>
        </is>
      </c>
      <c r="C1395" s="2" t="inlineStr">
        <is>
          <t>Borgone Susa</t>
        </is>
      </c>
      <c r="D1395" s="2" t="inlineStr">
        <is>
          <t>borgone susa</t>
        </is>
      </c>
      <c r="E1395" s="2" t="inlineStr">
        <is>
          <t>municipality</t>
        </is>
      </c>
      <c r="F1395" s="2" t="inlineStr">
        <is>
          <t>001032</t>
        </is>
      </c>
      <c r="H1395" s="2" t="inlineStr">
        <is>
          <t>10050</t>
        </is>
      </c>
      <c r="I1395" s="2" t="inlineStr">
        <is>
          <t>TO</t>
        </is>
      </c>
      <c r="J1395" s="2" t="inlineStr">
        <is>
          <t>Torino</t>
        </is>
      </c>
      <c r="K1395" s="2" t="inlineStr">
        <is>
          <t>Piemonte</t>
        </is>
      </c>
      <c r="L1395" s="2" t="inlineStr">
        <is>
          <t>IT</t>
        </is>
      </c>
      <c r="M1395" s="2" t="inlineStr">
        <is>
          <t>Italia</t>
        </is>
      </c>
      <c r="N1395" s="3">
        <v>45.122844</v>
      </c>
      <c r="O1395" s="3">
        <v>7.239712</v>
      </c>
      <c r="P1395" s="2" t="inlineStr">
        <is>
          <t>available</t>
        </is>
      </c>
      <c r="Q1395" s="2" t="inlineStr">
        <is>
          <t>legacy-2023-05-02</t>
        </is>
      </c>
    </row>
    <row r="1396">
      <c r="A1396" s="2" t="inlineStr">
        <is>
          <t>IT-LOC-994e36a7-3740-5274-b43a-4b22e7c85cc6</t>
        </is>
      </c>
      <c r="B1396" s="2" t="inlineStr">
        <is>
          <t>0e692280-1b7d-475f-b146-8b4d4a9cb40a</t>
        </is>
      </c>
      <c r="C1396" s="2" t="inlineStr">
        <is>
          <t>Borgonovo Bardonecchia</t>
        </is>
      </c>
      <c r="D1396" s="2" t="inlineStr">
        <is>
          <t>borgonovo bardonecchia</t>
        </is>
      </c>
      <c r="E1396" s="2" t="inlineStr">
        <is>
          <t>postal_locality_unclassified</t>
        </is>
      </c>
      <c r="H1396" s="2" t="inlineStr">
        <is>
          <t>10052</t>
        </is>
      </c>
      <c r="I1396" s="2" t="inlineStr">
        <is>
          <t>TO</t>
        </is>
      </c>
      <c r="J1396" s="2" t="inlineStr">
        <is>
          <t>Torino</t>
        </is>
      </c>
      <c r="K1396" s="2" t="inlineStr">
        <is>
          <t>Piemonte</t>
        </is>
      </c>
      <c r="L1396" s="2" t="inlineStr">
        <is>
          <t>IT</t>
        </is>
      </c>
      <c r="M1396" s="2" t="inlineStr">
        <is>
          <t>Italia</t>
        </is>
      </c>
      <c r="P1396" s="2" t="inlineStr">
        <is>
          <t>missing</t>
        </is>
      </c>
      <c r="Q1396" s="2" t="inlineStr">
        <is>
          <t>legacy-2023-05-02</t>
        </is>
      </c>
    </row>
    <row r="1397">
      <c r="A1397" s="2" t="inlineStr">
        <is>
          <t>IT-LOC-aab56bd8-e73f-55fb-880f-dafaac027322</t>
        </is>
      </c>
      <c r="B1397" s="2" t="inlineStr">
        <is>
          <t>04bbf5bb-2659-4213-84f8-3d6336d6151c</t>
        </is>
      </c>
      <c r="C1397" s="2" t="inlineStr">
        <is>
          <t>Borgonovo Ligure</t>
        </is>
      </c>
      <c r="D1397" s="2" t="inlineStr">
        <is>
          <t>borgonovo ligure</t>
        </is>
      </c>
      <c r="E1397" s="2" t="inlineStr">
        <is>
          <t>postal_locality_unclassified</t>
        </is>
      </c>
      <c r="H1397" s="2" t="inlineStr">
        <is>
          <t>16046</t>
        </is>
      </c>
      <c r="I1397" s="2" t="inlineStr">
        <is>
          <t>GE</t>
        </is>
      </c>
      <c r="J1397" s="2" t="inlineStr">
        <is>
          <t>Genova</t>
        </is>
      </c>
      <c r="K1397" s="2" t="inlineStr">
        <is>
          <t>Liguria</t>
        </is>
      </c>
      <c r="L1397" s="2" t="inlineStr">
        <is>
          <t>IT</t>
        </is>
      </c>
      <c r="M1397" s="2" t="inlineStr">
        <is>
          <t>Italia</t>
        </is>
      </c>
      <c r="N1397" s="3">
        <v>44.3948246</v>
      </c>
      <c r="O1397" s="3">
        <v>9.378606100000001</v>
      </c>
      <c r="P1397" s="2" t="inlineStr">
        <is>
          <t>available</t>
        </is>
      </c>
      <c r="Q1397" s="2" t="inlineStr">
        <is>
          <t>legacy-2023-05-02</t>
        </is>
      </c>
    </row>
    <row r="1398">
      <c r="A1398" s="2" t="inlineStr">
        <is>
          <t>IT-COM-033006</t>
        </is>
      </c>
      <c r="B1398" s="2" t="inlineStr">
        <is>
          <t>af601f9a-bbc5-4789-98d2-b0005bcf0a79</t>
        </is>
      </c>
      <c r="C1398" s="2" t="inlineStr">
        <is>
          <t>Borgonovo Val Tidone</t>
        </is>
      </c>
      <c r="D1398" s="2" t="inlineStr">
        <is>
          <t>borgonovo val tidone</t>
        </is>
      </c>
      <c r="E1398" s="2" t="inlineStr">
        <is>
          <t>municipality</t>
        </is>
      </c>
      <c r="F1398" s="2" t="inlineStr">
        <is>
          <t>033006</t>
        </is>
      </c>
      <c r="H1398" s="2" t="inlineStr">
        <is>
          <t>29011</t>
        </is>
      </c>
      <c r="I1398" s="2" t="inlineStr">
        <is>
          <t>PC</t>
        </is>
      </c>
      <c r="J1398" s="2" t="inlineStr">
        <is>
          <t>Piacenza</t>
        </is>
      </c>
      <c r="K1398" s="2" t="inlineStr">
        <is>
          <t>Emilia-Romagna</t>
        </is>
      </c>
      <c r="L1398" s="2" t="inlineStr">
        <is>
          <t>IT</t>
        </is>
      </c>
      <c r="M1398" s="2" t="inlineStr">
        <is>
          <t>Italia</t>
        </is>
      </c>
      <c r="N1398" s="3">
        <v>45.014362</v>
      </c>
      <c r="O1398" s="3">
        <v>9.443460999999999</v>
      </c>
      <c r="P1398" s="2" t="inlineStr">
        <is>
          <t>available</t>
        </is>
      </c>
      <c r="Q1398" s="2" t="inlineStr">
        <is>
          <t>legacy-2023-05-02</t>
        </is>
      </c>
    </row>
    <row r="1399">
      <c r="A1399" s="2" t="inlineStr">
        <is>
          <t>IT-LOC-10dc2caa-3942-5068-9925-ff7b03ad7f3a</t>
        </is>
      </c>
      <c r="B1399" s="2" t="inlineStr">
        <is>
          <t>5cee9bf7-709f-4ddf-b9fb-5c51442e0f61</t>
        </is>
      </c>
      <c r="C1399" s="2" t="inlineStr">
        <is>
          <t>Borgonuovo</t>
        </is>
      </c>
      <c r="D1399" s="2" t="inlineStr">
        <is>
          <t>borgonuovo</t>
        </is>
      </c>
      <c r="E1399" s="2" t="inlineStr">
        <is>
          <t>postal_locality_unclassified</t>
        </is>
      </c>
      <c r="H1399" s="2" t="inlineStr">
        <is>
          <t>23030</t>
        </is>
      </c>
      <c r="I1399" s="2" t="inlineStr">
        <is>
          <t>SO</t>
        </is>
      </c>
      <c r="J1399" s="2" t="inlineStr">
        <is>
          <t>Sondrio</t>
        </is>
      </c>
      <c r="K1399" s="2" t="inlineStr">
        <is>
          <t>Lombardia</t>
        </is>
      </c>
      <c r="L1399" s="2" t="inlineStr">
        <is>
          <t>IT</t>
        </is>
      </c>
      <c r="M1399" s="2" t="inlineStr">
        <is>
          <t>Italia</t>
        </is>
      </c>
      <c r="N1399" s="3">
        <v>46.3288856</v>
      </c>
      <c r="O1399" s="3">
        <v>9.437676</v>
      </c>
      <c r="P1399" s="2" t="inlineStr">
        <is>
          <t>available</t>
        </is>
      </c>
      <c r="Q1399" s="2" t="inlineStr">
        <is>
          <t>legacy-2023-05-02</t>
        </is>
      </c>
    </row>
    <row r="1400">
      <c r="A1400" s="2" t="inlineStr">
        <is>
          <t>IT-LOC-6a4be9cb-bb40-52c9-b0f0-b9132b44f477</t>
        </is>
      </c>
      <c r="B1400" s="2" t="inlineStr">
        <is>
          <t>a6f3e7f4-4232-4de8-bf35-ca37f3b4cd5e</t>
        </is>
      </c>
      <c r="C1400" s="2" t="inlineStr">
        <is>
          <t>Borgonuovo Di Neive</t>
        </is>
      </c>
      <c r="D1400" s="2" t="inlineStr">
        <is>
          <t>borgonuovo di neive</t>
        </is>
      </c>
      <c r="E1400" s="2" t="inlineStr">
        <is>
          <t>postal_locality_unclassified</t>
        </is>
      </c>
      <c r="H1400" s="2" t="inlineStr">
        <is>
          <t>12052</t>
        </is>
      </c>
      <c r="I1400" s="2" t="inlineStr">
        <is>
          <t>CN</t>
        </is>
      </c>
      <c r="J1400" s="2" t="inlineStr">
        <is>
          <t>Cuneo</t>
        </is>
      </c>
      <c r="K1400" s="2" t="inlineStr">
        <is>
          <t>Piemonte</t>
        </is>
      </c>
      <c r="L1400" s="2" t="inlineStr">
        <is>
          <t>IT</t>
        </is>
      </c>
      <c r="M1400" s="2" t="inlineStr">
        <is>
          <t>Italia</t>
        </is>
      </c>
      <c r="P1400" s="2" t="inlineStr">
        <is>
          <t>missing</t>
        </is>
      </c>
      <c r="Q1400" s="2" t="inlineStr">
        <is>
          <t>legacy-2023-05-02</t>
        </is>
      </c>
    </row>
    <row r="1401">
      <c r="A1401" s="2" t="inlineStr">
        <is>
          <t>IT-LOC-94bb6bfa-8363-5b2c-a3c4-e6e3da5869c7</t>
        </is>
      </c>
      <c r="B1401" s="2" t="inlineStr">
        <is>
          <t>582d9a29-c1f5-4bfb-afb9-3b45196b5572</t>
        </is>
      </c>
      <c r="C1401" s="2" t="inlineStr">
        <is>
          <t>Borgonuovo Di Piuro</t>
        </is>
      </c>
      <c r="D1401" s="2" t="inlineStr">
        <is>
          <t>borgonuovo di piuro</t>
        </is>
      </c>
      <c r="E1401" s="2" t="inlineStr">
        <is>
          <t>postal_locality_unclassified</t>
        </is>
      </c>
      <c r="H1401" s="2" t="inlineStr">
        <is>
          <t>23020</t>
        </is>
      </c>
      <c r="I1401" s="2" t="inlineStr">
        <is>
          <t>SO</t>
        </is>
      </c>
      <c r="J1401" s="2" t="inlineStr">
        <is>
          <t>Sondrio</t>
        </is>
      </c>
      <c r="K1401" s="2" t="inlineStr">
        <is>
          <t>Lombardia</t>
        </is>
      </c>
      <c r="L1401" s="2" t="inlineStr">
        <is>
          <t>IT</t>
        </is>
      </c>
      <c r="M1401" s="2" t="inlineStr">
        <is>
          <t>Italia</t>
        </is>
      </c>
      <c r="P1401" s="2" t="inlineStr">
        <is>
          <t>missing</t>
        </is>
      </c>
      <c r="Q1401" s="2" t="inlineStr">
        <is>
          <t>legacy-2023-05-02</t>
        </is>
      </c>
    </row>
    <row r="1402">
      <c r="A1402" s="2" t="inlineStr">
        <is>
          <t>IT-COM-006019</t>
        </is>
      </c>
      <c r="B1402" s="2" t="inlineStr">
        <is>
          <t>59c14a07-1231-4585-be7d-b79af9beefb7</t>
        </is>
      </c>
      <c r="C1402" s="2" t="inlineStr">
        <is>
          <t>Borgoratto Alessandrino</t>
        </is>
      </c>
      <c r="D1402" s="2" t="inlineStr">
        <is>
          <t>borgoratto alessandrino</t>
        </is>
      </c>
      <c r="E1402" s="2" t="inlineStr">
        <is>
          <t>municipality</t>
        </is>
      </c>
      <c r="F1402" s="2" t="inlineStr">
        <is>
          <t>006019</t>
        </is>
      </c>
      <c r="H1402" s="2" t="inlineStr">
        <is>
          <t>15013</t>
        </is>
      </c>
      <c r="I1402" s="2" t="inlineStr">
        <is>
          <t>AL</t>
        </is>
      </c>
      <c r="J1402" s="2" t="inlineStr">
        <is>
          <t>Alessandria</t>
        </is>
      </c>
      <c r="K1402" s="2" t="inlineStr">
        <is>
          <t>Piemonte</t>
        </is>
      </c>
      <c r="L1402" s="2" t="inlineStr">
        <is>
          <t>IT</t>
        </is>
      </c>
      <c r="M1402" s="2" t="inlineStr">
        <is>
          <t>Italia</t>
        </is>
      </c>
      <c r="N1402" s="3">
        <v>44.83625</v>
      </c>
      <c r="O1402" s="3">
        <v>8.538544999999999</v>
      </c>
      <c r="P1402" s="2" t="inlineStr">
        <is>
          <t>available</t>
        </is>
      </c>
      <c r="Q1402" s="2" t="inlineStr">
        <is>
          <t>legacy-2023-05-02</t>
        </is>
      </c>
    </row>
    <row r="1403">
      <c r="A1403" s="2" t="inlineStr">
        <is>
          <t>IT-COM-018017</t>
        </is>
      </c>
      <c r="B1403" s="2" t="inlineStr">
        <is>
          <t>4935af46-3f08-4478-b327-6ab0842bf722</t>
        </is>
      </c>
      <c r="C1403" s="2" t="inlineStr">
        <is>
          <t>Borgoratto Mormorolo</t>
        </is>
      </c>
      <c r="D1403" s="2" t="inlineStr">
        <is>
          <t>borgoratto mormorolo</t>
        </is>
      </c>
      <c r="E1403" s="2" t="inlineStr">
        <is>
          <t>municipality</t>
        </is>
      </c>
      <c r="F1403" s="2" t="inlineStr">
        <is>
          <t>018017</t>
        </is>
      </c>
      <c r="H1403" s="2" t="inlineStr">
        <is>
          <t>27040</t>
        </is>
      </c>
      <c r="I1403" s="2" t="inlineStr">
        <is>
          <t>PV</t>
        </is>
      </c>
      <c r="J1403" s="2" t="inlineStr">
        <is>
          <t>Pavia</t>
        </is>
      </c>
      <c r="K1403" s="2" t="inlineStr">
        <is>
          <t>Lombardia</t>
        </is>
      </c>
      <c r="L1403" s="2" t="inlineStr">
        <is>
          <t>IT</t>
        </is>
      </c>
      <c r="M1403" s="2" t="inlineStr">
        <is>
          <t>Italia</t>
        </is>
      </c>
      <c r="N1403" s="3">
        <v>44.930658</v>
      </c>
      <c r="O1403" s="3">
        <v>9.193256999999999</v>
      </c>
      <c r="P1403" s="2" t="inlineStr">
        <is>
          <t>available</t>
        </is>
      </c>
      <c r="Q1403" s="2" t="inlineStr">
        <is>
          <t>legacy-2023-05-02</t>
        </is>
      </c>
    </row>
    <row r="1404">
      <c r="A1404" s="2" t="inlineStr">
        <is>
          <t>IT-COM-028013</t>
        </is>
      </c>
      <c r="B1404" s="2" t="inlineStr">
        <is>
          <t>793a7013-6cb3-4aeb-bb55-4206891e9a52</t>
        </is>
      </c>
      <c r="C1404" s="2" t="inlineStr">
        <is>
          <t>Borgoricco</t>
        </is>
      </c>
      <c r="D1404" s="2" t="inlineStr">
        <is>
          <t>borgoricco</t>
        </is>
      </c>
      <c r="E1404" s="2" t="inlineStr">
        <is>
          <t>municipality</t>
        </is>
      </c>
      <c r="F1404" s="2" t="inlineStr">
        <is>
          <t>028013</t>
        </is>
      </c>
      <c r="H1404" s="2" t="inlineStr">
        <is>
          <t>35010</t>
        </is>
      </c>
      <c r="I1404" s="2" t="inlineStr">
        <is>
          <t>PD</t>
        </is>
      </c>
      <c r="J1404" s="2" t="inlineStr">
        <is>
          <t>Padova</t>
        </is>
      </c>
      <c r="K1404" s="2" t="inlineStr">
        <is>
          <t>Veneto</t>
        </is>
      </c>
      <c r="L1404" s="2" t="inlineStr">
        <is>
          <t>IT</t>
        </is>
      </c>
      <c r="M1404" s="2" t="inlineStr">
        <is>
          <t>Italia</t>
        </is>
      </c>
      <c r="N1404" s="3">
        <v>45.5335614</v>
      </c>
      <c r="O1404" s="3">
        <v>11.9658789</v>
      </c>
      <c r="P1404" s="2" t="inlineStr">
        <is>
          <t>available</t>
        </is>
      </c>
      <c r="Q1404" s="2" t="inlineStr">
        <is>
          <t>legacy-2023-05-02</t>
        </is>
      </c>
    </row>
    <row r="1405">
      <c r="A1405" s="2" t="inlineStr">
        <is>
          <t>IT-COM-057007</t>
        </is>
      </c>
      <c r="B1405" s="2" t="inlineStr">
        <is>
          <t>bdc632bc-2fc5-4099-9d5a-df5ce0118d73</t>
        </is>
      </c>
      <c r="C1405" s="2" t="inlineStr">
        <is>
          <t>Borgorose</t>
        </is>
      </c>
      <c r="D1405" s="2" t="inlineStr">
        <is>
          <t>borgorose</t>
        </is>
      </c>
      <c r="E1405" s="2" t="inlineStr">
        <is>
          <t>municipality</t>
        </is>
      </c>
      <c r="F1405" s="2" t="inlineStr">
        <is>
          <t>057007</t>
        </is>
      </c>
      <c r="H1405" s="2" t="inlineStr">
        <is>
          <t>02021</t>
        </is>
      </c>
      <c r="I1405" s="2" t="inlineStr">
        <is>
          <t>RI</t>
        </is>
      </c>
      <c r="J1405" s="2" t="inlineStr">
        <is>
          <t>Rieti</t>
        </is>
      </c>
      <c r="K1405" s="2" t="inlineStr">
        <is>
          <t>Lazio</t>
        </is>
      </c>
      <c r="L1405" s="2" t="inlineStr">
        <is>
          <t>IT</t>
        </is>
      </c>
      <c r="M1405" s="2" t="inlineStr">
        <is>
          <t>Italia</t>
        </is>
      </c>
      <c r="N1405" s="3">
        <v>42.1933543</v>
      </c>
      <c r="O1405" s="3">
        <v>13.2338183</v>
      </c>
      <c r="P1405" s="2" t="inlineStr">
        <is>
          <t>available</t>
        </is>
      </c>
      <c r="Q1405" s="2" t="inlineStr">
        <is>
          <t>legacy-2023-05-02</t>
        </is>
      </c>
    </row>
    <row r="1406">
      <c r="A1406" s="2" t="inlineStr">
        <is>
          <t>IT-COM-017021</t>
        </is>
      </c>
      <c r="B1406" s="2" t="inlineStr">
        <is>
          <t>0c0a42be-419a-41fb-812e-226517dd3a12</t>
        </is>
      </c>
      <c r="C1406" s="2" t="inlineStr">
        <is>
          <t>Borgosatollo</t>
        </is>
      </c>
      <c r="D1406" s="2" t="inlineStr">
        <is>
          <t>borgosatollo</t>
        </is>
      </c>
      <c r="E1406" s="2" t="inlineStr">
        <is>
          <t>municipality</t>
        </is>
      </c>
      <c r="F1406" s="2" t="inlineStr">
        <is>
          <t>017021</t>
        </is>
      </c>
      <c r="H1406" s="2" t="inlineStr">
        <is>
          <t>25010</t>
        </is>
      </c>
      <c r="I1406" s="2" t="inlineStr">
        <is>
          <t>BS</t>
        </is>
      </c>
      <c r="J1406" s="2" t="inlineStr">
        <is>
          <t>Brescia</t>
        </is>
      </c>
      <c r="K1406" s="2" t="inlineStr">
        <is>
          <t>Lombardia</t>
        </is>
      </c>
      <c r="L1406" s="2" t="inlineStr">
        <is>
          <t>IT</t>
        </is>
      </c>
      <c r="M1406" s="2" t="inlineStr">
        <is>
          <t>Italia</t>
        </is>
      </c>
      <c r="N1406" s="3">
        <v>45.4771995</v>
      </c>
      <c r="O1406" s="3">
        <v>10.2407451</v>
      </c>
      <c r="P1406" s="2" t="inlineStr">
        <is>
          <t>available</t>
        </is>
      </c>
      <c r="Q1406" s="2" t="inlineStr">
        <is>
          <t>legacy-2023-05-02</t>
        </is>
      </c>
    </row>
    <row r="1407">
      <c r="A1407" s="2" t="inlineStr">
        <is>
          <t>IT-COM-002016</t>
        </is>
      </c>
      <c r="B1407" s="2" t="inlineStr">
        <is>
          <t>ada411b6-bbd2-4c70-b068-43f199cd5183</t>
        </is>
      </c>
      <c r="C1407" s="2" t="inlineStr">
        <is>
          <t>Borgosesia</t>
        </is>
      </c>
      <c r="D1407" s="2" t="inlineStr">
        <is>
          <t>borgosesia</t>
        </is>
      </c>
      <c r="E1407" s="2" t="inlineStr">
        <is>
          <t>municipality</t>
        </is>
      </c>
      <c r="F1407" s="2" t="inlineStr">
        <is>
          <t>002016</t>
        </is>
      </c>
      <c r="H1407" s="2" t="inlineStr">
        <is>
          <t>13011</t>
        </is>
      </c>
      <c r="I1407" s="2" t="inlineStr">
        <is>
          <t>VC</t>
        </is>
      </c>
      <c r="J1407" s="2" t="inlineStr">
        <is>
          <t>Vercelli</t>
        </is>
      </c>
      <c r="K1407" s="2" t="inlineStr">
        <is>
          <t>Piemonte</t>
        </is>
      </c>
      <c r="L1407" s="2" t="inlineStr">
        <is>
          <t>IT</t>
        </is>
      </c>
      <c r="M1407" s="2" t="inlineStr">
        <is>
          <t>Italia</t>
        </is>
      </c>
      <c r="N1407" s="3">
        <v>45.7166676</v>
      </c>
      <c r="O1407" s="3">
        <v>8.2768572</v>
      </c>
      <c r="P1407" s="2" t="inlineStr">
        <is>
          <t>available</t>
        </is>
      </c>
      <c r="Q1407" s="2" t="inlineStr">
        <is>
          <t>legacy-2023-05-02</t>
        </is>
      </c>
    </row>
    <row r="1408">
      <c r="A1408" s="2" t="inlineStr">
        <is>
          <t>IT-COM-009014</t>
        </is>
      </c>
      <c r="B1408" s="2" t="inlineStr">
        <is>
          <t>eb2ac3e5-4346-4f3e-8c75-2f2f58ebdf55</t>
        </is>
      </c>
      <c r="C1408" s="2" t="inlineStr">
        <is>
          <t>Bormida</t>
        </is>
      </c>
      <c r="D1408" s="2" t="inlineStr">
        <is>
          <t>bormida</t>
        </is>
      </c>
      <c r="E1408" s="2" t="inlineStr">
        <is>
          <t>municipality</t>
        </is>
      </c>
      <c r="F1408" s="2" t="inlineStr">
        <is>
          <t>009014</t>
        </is>
      </c>
      <c r="H1408" s="2" t="inlineStr">
        <is>
          <t>17045</t>
        </is>
      </c>
      <c r="I1408" s="2" t="inlineStr">
        <is>
          <t>SV</t>
        </is>
      </c>
      <c r="J1408" s="2" t="inlineStr">
        <is>
          <t>Savona</t>
        </is>
      </c>
      <c r="K1408" s="2" t="inlineStr">
        <is>
          <t>Liguria</t>
        </is>
      </c>
      <c r="L1408" s="2" t="inlineStr">
        <is>
          <t>IT</t>
        </is>
      </c>
      <c r="M1408" s="2" t="inlineStr">
        <is>
          <t>Italia</t>
        </is>
      </c>
      <c r="N1408" s="3">
        <v>44.2782607</v>
      </c>
      <c r="O1408" s="3">
        <v>8.2341987</v>
      </c>
      <c r="P1408" s="2" t="inlineStr">
        <is>
          <t>available</t>
        </is>
      </c>
      <c r="Q1408" s="2" t="inlineStr">
        <is>
          <t>legacy-2023-05-02</t>
        </is>
      </c>
    </row>
    <row r="1409">
      <c r="A1409" s="2" t="inlineStr">
        <is>
          <t>IT-COM-014009</t>
        </is>
      </c>
      <c r="B1409" s="2" t="inlineStr">
        <is>
          <t>73897fd9-5390-4122-bb88-72438d81dded</t>
        </is>
      </c>
      <c r="C1409" s="2" t="inlineStr">
        <is>
          <t>Bormio</t>
        </is>
      </c>
      <c r="D1409" s="2" t="inlineStr">
        <is>
          <t>bormio</t>
        </is>
      </c>
      <c r="E1409" s="2" t="inlineStr">
        <is>
          <t>municipality</t>
        </is>
      </c>
      <c r="F1409" s="2" t="inlineStr">
        <is>
          <t>014009</t>
        </is>
      </c>
      <c r="H1409" s="2" t="inlineStr">
        <is>
          <t>23032</t>
        </is>
      </c>
      <c r="I1409" s="2" t="inlineStr">
        <is>
          <t>SO</t>
        </is>
      </c>
      <c r="J1409" s="2" t="inlineStr">
        <is>
          <t>Sondrio</t>
        </is>
      </c>
      <c r="K1409" s="2" t="inlineStr">
        <is>
          <t>Lombardia</t>
        </is>
      </c>
      <c r="L1409" s="2" t="inlineStr">
        <is>
          <t>IT</t>
        </is>
      </c>
      <c r="M1409" s="2" t="inlineStr">
        <is>
          <t>Italia</t>
        </is>
      </c>
      <c r="N1409" s="3">
        <v>46.467297</v>
      </c>
      <c r="O1409" s="3">
        <v>10.3746584</v>
      </c>
      <c r="P1409" s="2" t="inlineStr">
        <is>
          <t>available</t>
        </is>
      </c>
      <c r="Q1409" s="2" t="inlineStr">
        <is>
          <t>legacy-2023-05-02</t>
        </is>
      </c>
    </row>
    <row r="1410">
      <c r="A1410" s="2" t="inlineStr">
        <is>
          <t>IT-LOC-27ac2c8e-bf91-5e37-a21e-8973530fcc30</t>
        </is>
      </c>
      <c r="B1410" s="2" t="inlineStr">
        <is>
          <t>f3cbc4f4-c032-4c34-8da1-3067aa60a320</t>
        </is>
      </c>
      <c r="C1410" s="2" t="inlineStr">
        <is>
          <t>Bornago</t>
        </is>
      </c>
      <c r="D1410" s="2" t="inlineStr">
        <is>
          <t>bornago</t>
        </is>
      </c>
      <c r="E1410" s="2" t="inlineStr">
        <is>
          <t>postal_locality_unclassified</t>
        </is>
      </c>
      <c r="H1410" s="2" t="inlineStr">
        <is>
          <t>20060</t>
        </is>
      </c>
      <c r="I1410" s="2" t="inlineStr">
        <is>
          <t>MI</t>
        </is>
      </c>
      <c r="J1410" s="2" t="inlineStr">
        <is>
          <t>Milano</t>
        </is>
      </c>
      <c r="K1410" s="2" t="inlineStr">
        <is>
          <t>Lombardia</t>
        </is>
      </c>
      <c r="L1410" s="2" t="inlineStr">
        <is>
          <t>IT</t>
        </is>
      </c>
      <c r="M1410" s="2" t="inlineStr">
        <is>
          <t>Italia</t>
        </is>
      </c>
      <c r="N1410" s="3">
        <v>45.5450967</v>
      </c>
      <c r="O1410" s="3">
        <v>9.3901179</v>
      </c>
      <c r="P1410" s="2" t="inlineStr">
        <is>
          <t>available</t>
        </is>
      </c>
      <c r="Q1410" s="2" t="inlineStr">
        <is>
          <t>legacy-2023-05-02</t>
        </is>
      </c>
    </row>
    <row r="1411">
      <c r="A1411" s="2" t="inlineStr">
        <is>
          <t>IT-COM-018019</t>
        </is>
      </c>
      <c r="B1411" s="2" t="inlineStr">
        <is>
          <t>bd6085e6-53e2-4e13-a683-151b4997bc55</t>
        </is>
      </c>
      <c r="C1411" s="2" t="inlineStr">
        <is>
          <t>Bornasco</t>
        </is>
      </c>
      <c r="D1411" s="2" t="inlineStr">
        <is>
          <t>bornasco</t>
        </is>
      </c>
      <c r="E1411" s="2" t="inlineStr">
        <is>
          <t>municipality</t>
        </is>
      </c>
      <c r="F1411" s="2" t="inlineStr">
        <is>
          <t>018019</t>
        </is>
      </c>
      <c r="H1411" s="2" t="inlineStr">
        <is>
          <t>27010</t>
        </is>
      </c>
      <c r="I1411" s="2" t="inlineStr">
        <is>
          <t>PV</t>
        </is>
      </c>
      <c r="J1411" s="2" t="inlineStr">
        <is>
          <t>Pavia</t>
        </is>
      </c>
      <c r="K1411" s="2" t="inlineStr">
        <is>
          <t>Lombardia</t>
        </is>
      </c>
      <c r="L1411" s="2" t="inlineStr">
        <is>
          <t>IT</t>
        </is>
      </c>
      <c r="M1411" s="2" t="inlineStr">
        <is>
          <t>Italia</t>
        </is>
      </c>
      <c r="N1411" s="3">
        <v>45.266566</v>
      </c>
      <c r="O1411" s="3">
        <v>9.217950999999999</v>
      </c>
      <c r="P1411" s="2" t="inlineStr">
        <is>
          <t>available</t>
        </is>
      </c>
      <c r="Q1411" s="2" t="inlineStr">
        <is>
          <t>legacy-2023-05-02</t>
        </is>
      </c>
    </row>
    <row r="1412">
      <c r="A1412" s="2" t="inlineStr">
        <is>
          <t>IT-LOC-1a44ace9-2102-52b0-821e-fb1fcd8568a0</t>
        </is>
      </c>
      <c r="B1412" s="2" t="inlineStr">
        <is>
          <t>c9409a4f-3b5b-4bb5-b3a7-05447a8f53f4</t>
        </is>
      </c>
      <c r="C1412" s="2" t="inlineStr">
        <is>
          <t>Bornate Sesia</t>
        </is>
      </c>
      <c r="D1412" s="2" t="inlineStr">
        <is>
          <t>bornate sesia</t>
        </is>
      </c>
      <c r="E1412" s="2" t="inlineStr">
        <is>
          <t>postal_locality_unclassified</t>
        </is>
      </c>
      <c r="H1412" s="2" t="inlineStr">
        <is>
          <t>13037</t>
        </is>
      </c>
      <c r="I1412" s="2" t="inlineStr">
        <is>
          <t>VC</t>
        </is>
      </c>
      <c r="J1412" s="2" t="inlineStr">
        <is>
          <t>Vercelli</t>
        </is>
      </c>
      <c r="K1412" s="2" t="inlineStr">
        <is>
          <t>Piemonte</t>
        </is>
      </c>
      <c r="L1412" s="2" t="inlineStr">
        <is>
          <t>IT</t>
        </is>
      </c>
      <c r="M1412" s="2" t="inlineStr">
        <is>
          <t>Italia</t>
        </is>
      </c>
      <c r="P1412" s="2" t="inlineStr">
        <is>
          <t>missing</t>
        </is>
      </c>
      <c r="Q1412" s="2" t="inlineStr">
        <is>
          <t>legacy-2023-05-02</t>
        </is>
      </c>
    </row>
    <row r="1413">
      <c r="A1413" s="2" t="inlineStr">
        <is>
          <t>IT-LOC-1f374235-a932-511c-b8a6-fd8be9b97903</t>
        </is>
      </c>
      <c r="B1413" s="2" t="inlineStr">
        <is>
          <t>648548d7-a912-4cfc-b5f2-358ddd8f3f6e</t>
        </is>
      </c>
      <c r="C1413" s="2" t="inlineStr">
        <is>
          <t>Bornato</t>
        </is>
      </c>
      <c r="D1413" s="2" t="inlineStr">
        <is>
          <t>bornato</t>
        </is>
      </c>
      <c r="E1413" s="2" t="inlineStr">
        <is>
          <t>postal_locality_unclassified</t>
        </is>
      </c>
      <c r="H1413" s="2" t="inlineStr">
        <is>
          <t>25046</t>
        </is>
      </c>
      <c r="I1413" s="2" t="inlineStr">
        <is>
          <t>BS</t>
        </is>
      </c>
      <c r="J1413" s="2" t="inlineStr">
        <is>
          <t>Brescia</t>
        </is>
      </c>
      <c r="K1413" s="2" t="inlineStr">
        <is>
          <t>Lombardia</t>
        </is>
      </c>
      <c r="L1413" s="2" t="inlineStr">
        <is>
          <t>IT</t>
        </is>
      </c>
      <c r="M1413" s="2" t="inlineStr">
        <is>
          <t>Italia</t>
        </is>
      </c>
      <c r="N1413" s="3">
        <v>45.5943705</v>
      </c>
      <c r="O1413" s="3">
        <v>10.0401272</v>
      </c>
      <c r="P1413" s="2" t="inlineStr">
        <is>
          <t>available</t>
        </is>
      </c>
      <c r="Q1413" s="2" t="inlineStr">
        <is>
          <t>legacy-2023-05-02</t>
        </is>
      </c>
    </row>
    <row r="1414">
      <c r="A1414" s="2" t="inlineStr">
        <is>
          <t>IT-COM-017022</t>
        </is>
      </c>
      <c r="B1414" s="2" t="inlineStr">
        <is>
          <t>7d0f40fc-afd5-4686-8f33-7c3e4c231581</t>
        </is>
      </c>
      <c r="C1414" s="2" t="inlineStr">
        <is>
          <t>Borno</t>
        </is>
      </c>
      <c r="D1414" s="2" t="inlineStr">
        <is>
          <t>borno</t>
        </is>
      </c>
      <c r="E1414" s="2" t="inlineStr">
        <is>
          <t>municipality</t>
        </is>
      </c>
      <c r="F1414" s="2" t="inlineStr">
        <is>
          <t>017022</t>
        </is>
      </c>
      <c r="H1414" s="2" t="inlineStr">
        <is>
          <t>25042</t>
        </is>
      </c>
      <c r="I1414" s="2" t="inlineStr">
        <is>
          <t>BS</t>
        </is>
      </c>
      <c r="J1414" s="2" t="inlineStr">
        <is>
          <t>Brescia</t>
        </is>
      </c>
      <c r="K1414" s="2" t="inlineStr">
        <is>
          <t>Lombardia</t>
        </is>
      </c>
      <c r="L1414" s="2" t="inlineStr">
        <is>
          <t>IT</t>
        </is>
      </c>
      <c r="M1414" s="2" t="inlineStr">
        <is>
          <t>Italia</t>
        </is>
      </c>
      <c r="N1414" s="3">
        <v>45.9473303</v>
      </c>
      <c r="O1414" s="3">
        <v>10.2064036</v>
      </c>
      <c r="P1414" s="2" t="inlineStr">
        <is>
          <t>available</t>
        </is>
      </c>
      <c r="Q1414" s="2" t="inlineStr">
        <is>
          <t>legacy-2023-05-02</t>
        </is>
      </c>
    </row>
    <row r="1415">
      <c r="A1415" s="2" t="inlineStr">
        <is>
          <t>IT-COM-115016</t>
        </is>
      </c>
      <c r="B1415" s="2" t="inlineStr">
        <is>
          <t>ac406e2a-954e-4b95-ad28-2cae41447de5</t>
        </is>
      </c>
      <c r="C1415" s="2" t="inlineStr">
        <is>
          <t>Boroneddu</t>
        </is>
      </c>
      <c r="D1415" s="2" t="inlineStr">
        <is>
          <t>boroneddu</t>
        </is>
      </c>
      <c r="E1415" s="2" t="inlineStr">
        <is>
          <t>municipality</t>
        </is>
      </c>
      <c r="F1415" s="2" t="inlineStr">
        <is>
          <t>115016</t>
        </is>
      </c>
      <c r="H1415" s="2" t="inlineStr">
        <is>
          <t>09080</t>
        </is>
      </c>
      <c r="I1415" s="2" t="inlineStr">
        <is>
          <t>OR</t>
        </is>
      </c>
      <c r="J1415" s="2" t="inlineStr">
        <is>
          <t>Oristano</t>
        </is>
      </c>
      <c r="K1415" s="2" t="inlineStr">
        <is>
          <t>Sardegna</t>
        </is>
      </c>
      <c r="L1415" s="2" t="inlineStr">
        <is>
          <t>IT</t>
        </is>
      </c>
      <c r="M1415" s="2" t="inlineStr">
        <is>
          <t>Italia</t>
        </is>
      </c>
      <c r="N1415" s="3">
        <v>40.113052</v>
      </c>
      <c r="O1415" s="3">
        <v>8.871028000000001</v>
      </c>
      <c r="P1415" s="2" t="inlineStr">
        <is>
          <t>available</t>
        </is>
      </c>
      <c r="Q1415" s="2" t="inlineStr">
        <is>
          <t>legacy-2023-05-02</t>
        </is>
      </c>
    </row>
    <row r="1416">
      <c r="A1416" s="2" t="inlineStr">
        <is>
          <t>IT-COM-114008</t>
        </is>
      </c>
      <c r="B1416" s="2" t="inlineStr">
        <is>
          <t>37ac761f-7fd5-4500-baa4-04bad56f255e</t>
        </is>
      </c>
      <c r="C1416" s="2" t="inlineStr">
        <is>
          <t>Borore</t>
        </is>
      </c>
      <c r="D1416" s="2" t="inlineStr">
        <is>
          <t>borore</t>
        </is>
      </c>
      <c r="E1416" s="2" t="inlineStr">
        <is>
          <t>municipality</t>
        </is>
      </c>
      <c r="F1416" s="2" t="inlineStr">
        <is>
          <t>114008</t>
        </is>
      </c>
      <c r="H1416" s="2" t="inlineStr">
        <is>
          <t>08016</t>
        </is>
      </c>
      <c r="I1416" s="2" t="inlineStr">
        <is>
          <t>NU</t>
        </is>
      </c>
      <c r="J1416" s="2" t="inlineStr">
        <is>
          <t>Nuoro</t>
        </is>
      </c>
      <c r="K1416" s="2" t="inlineStr">
        <is>
          <t>Sardegna</t>
        </is>
      </c>
      <c r="L1416" s="2" t="inlineStr">
        <is>
          <t>IT</t>
        </is>
      </c>
      <c r="M1416" s="2" t="inlineStr">
        <is>
          <t>Italia</t>
        </is>
      </c>
      <c r="N1416" s="3">
        <v>40.216854</v>
      </c>
      <c r="O1416" s="3">
        <v>8.803725</v>
      </c>
      <c r="P1416" s="2" t="inlineStr">
        <is>
          <t>available</t>
        </is>
      </c>
      <c r="Q1416" s="2" t="inlineStr">
        <is>
          <t>legacy-2023-05-02</t>
        </is>
      </c>
    </row>
    <row r="1417">
      <c r="A1417" s="2" t="inlineStr">
        <is>
          <t>IT-COM-069007</t>
        </is>
      </c>
      <c r="B1417" s="2" t="inlineStr">
        <is>
          <t>6f62bbe1-5e47-47a1-9c60-1af15f14589f</t>
        </is>
      </c>
      <c r="C1417" s="2" t="inlineStr">
        <is>
          <t>Borrello</t>
        </is>
      </c>
      <c r="D1417" s="2" t="inlineStr">
        <is>
          <t>borrello</t>
        </is>
      </c>
      <c r="E1417" s="2" t="inlineStr">
        <is>
          <t>municipality</t>
        </is>
      </c>
      <c r="F1417" s="2" t="inlineStr">
        <is>
          <t>069007</t>
        </is>
      </c>
      <c r="H1417" s="2" t="inlineStr">
        <is>
          <t>66040</t>
        </is>
      </c>
      <c r="I1417" s="2" t="inlineStr">
        <is>
          <t>CH</t>
        </is>
      </c>
      <c r="J1417" s="2" t="inlineStr">
        <is>
          <t>Chieti</t>
        </is>
      </c>
      <c r="K1417" s="2" t="inlineStr">
        <is>
          <t>Abruzzo</t>
        </is>
      </c>
      <c r="L1417" s="2" t="inlineStr">
        <is>
          <t>IT</t>
        </is>
      </c>
      <c r="M1417" s="2" t="inlineStr">
        <is>
          <t>Italia</t>
        </is>
      </c>
      <c r="N1417" s="3">
        <v>41.918932</v>
      </c>
      <c r="O1417" s="3">
        <v>14.304417</v>
      </c>
      <c r="P1417" s="2" t="inlineStr">
        <is>
          <t>available</t>
        </is>
      </c>
      <c r="Q1417" s="2" t="inlineStr">
        <is>
          <t>legacy-2023-05-02</t>
        </is>
      </c>
    </row>
    <row r="1418">
      <c r="A1418" s="2" t="inlineStr">
        <is>
          <t>IT-LOC-9adc76ea-6a31-50f5-b0f6-aa026cbed0c9</t>
        </is>
      </c>
      <c r="B1418" s="2" t="inlineStr">
        <is>
          <t>409aca81-f878-4296-9611-b76e860a4487</t>
        </is>
      </c>
      <c r="C1418" s="2" t="inlineStr">
        <is>
          <t>Borrello Di Catania</t>
        </is>
      </c>
      <c r="D1418" s="2" t="inlineStr">
        <is>
          <t>borrello di catania</t>
        </is>
      </c>
      <c r="E1418" s="2" t="inlineStr">
        <is>
          <t>postal_locality_unclassified</t>
        </is>
      </c>
      <c r="H1418" s="2" t="inlineStr">
        <is>
          <t>95030</t>
        </is>
      </c>
      <c r="I1418" s="2" t="inlineStr">
        <is>
          <t>CT</t>
        </is>
      </c>
      <c r="J1418" s="2" t="inlineStr">
        <is>
          <t>Catania</t>
        </is>
      </c>
      <c r="K1418" s="2" t="inlineStr">
        <is>
          <t>Sicilia</t>
        </is>
      </c>
      <c r="L1418" s="2" t="inlineStr">
        <is>
          <t>IT</t>
        </is>
      </c>
      <c r="M1418" s="2" t="inlineStr">
        <is>
          <t>Italia</t>
        </is>
      </c>
      <c r="P1418" s="2" t="inlineStr">
        <is>
          <t>missing</t>
        </is>
      </c>
      <c r="Q1418" s="2" t="inlineStr">
        <is>
          <t>legacy-2023-05-02</t>
        </is>
      </c>
    </row>
    <row r="1419">
      <c r="A1419" s="2" t="inlineStr">
        <is>
          <t>IT-LOC-98ede0a5-3301-53c7-8e7b-55efa0b9f813</t>
        </is>
      </c>
      <c r="B1419" s="2" t="inlineStr">
        <is>
          <t>46d9d806-a3bb-4003-87cf-1f625d4ec90f</t>
        </is>
      </c>
      <c r="C1419" s="2" t="inlineStr">
        <is>
          <t>Borrello Di San Mauro Castelverde</t>
        </is>
      </c>
      <c r="D1419" s="2" t="inlineStr">
        <is>
          <t>borrello di san mauro castelverde</t>
        </is>
      </c>
      <c r="E1419" s="2" t="inlineStr">
        <is>
          <t>postal_locality_unclassified</t>
        </is>
      </c>
      <c r="H1419" s="2" t="inlineStr">
        <is>
          <t>90010</t>
        </is>
      </c>
      <c r="I1419" s="2" t="inlineStr">
        <is>
          <t>PA</t>
        </is>
      </c>
      <c r="J1419" s="2" t="inlineStr">
        <is>
          <t>Palermo</t>
        </is>
      </c>
      <c r="K1419" s="2" t="inlineStr">
        <is>
          <t>Sicilia</t>
        </is>
      </c>
      <c r="L1419" s="2" t="inlineStr">
        <is>
          <t>IT</t>
        </is>
      </c>
      <c r="M1419" s="2" t="inlineStr">
        <is>
          <t>Italia</t>
        </is>
      </c>
      <c r="P1419" s="2" t="inlineStr">
        <is>
          <t>missing</t>
        </is>
      </c>
      <c r="Q1419" s="2" t="inlineStr">
        <is>
          <t>legacy-2023-05-02</t>
        </is>
      </c>
    </row>
    <row r="1420">
      <c r="A1420" s="2" t="inlineStr">
        <is>
          <t>IT-COM-096006</t>
        </is>
      </c>
      <c r="B1420" s="2" t="inlineStr">
        <is>
          <t>ef938b20-7c90-4c6d-83cf-c3faf1c1d3b6</t>
        </is>
      </c>
      <c r="C1420" s="2" t="inlineStr">
        <is>
          <t>Borriana</t>
        </is>
      </c>
      <c r="D1420" s="2" t="inlineStr">
        <is>
          <t>borriana</t>
        </is>
      </c>
      <c r="E1420" s="2" t="inlineStr">
        <is>
          <t>municipality</t>
        </is>
      </c>
      <c r="F1420" s="2" t="inlineStr">
        <is>
          <t>096006</t>
        </is>
      </c>
      <c r="H1420" s="2" t="inlineStr">
        <is>
          <t>13872</t>
        </is>
      </c>
      <c r="I1420" s="2" t="inlineStr">
        <is>
          <t>BI</t>
        </is>
      </c>
      <c r="J1420" s="2" t="inlineStr">
        <is>
          <t>Biella</t>
        </is>
      </c>
      <c r="K1420" s="2" t="inlineStr">
        <is>
          <t>Piemonte</t>
        </is>
      </c>
      <c r="L1420" s="2" t="inlineStr">
        <is>
          <t>IT</t>
        </is>
      </c>
      <c r="M1420" s="2" t="inlineStr">
        <is>
          <t>Italia</t>
        </is>
      </c>
      <c r="N1420" s="3">
        <v>45.506161</v>
      </c>
      <c r="O1420" s="3">
        <v>8.038620999999999</v>
      </c>
      <c r="P1420" s="2" t="inlineStr">
        <is>
          <t>available</t>
        </is>
      </c>
      <c r="Q1420" s="2" t="inlineStr">
        <is>
          <t>legacy-2023-05-02</t>
        </is>
      </c>
    </row>
    <row r="1421">
      <c r="A1421" s="2" t="inlineStr">
        <is>
          <t>IT-LOC-4d68be12-b001-5bbd-a4eb-5c4b9c9a897c</t>
        </is>
      </c>
      <c r="B1421" s="2" t="inlineStr">
        <is>
          <t>d467589d-4c58-4ab4-a44a-4751158419a2</t>
        </is>
      </c>
      <c r="C1421" s="2" t="inlineStr">
        <is>
          <t>Borsano</t>
        </is>
      </c>
      <c r="D1421" s="2" t="inlineStr">
        <is>
          <t>borsano</t>
        </is>
      </c>
      <c r="E1421" s="2" t="inlineStr">
        <is>
          <t>postal_locality_unclassified</t>
        </is>
      </c>
      <c r="H1421" s="2" t="inlineStr">
        <is>
          <t>21052</t>
        </is>
      </c>
      <c r="I1421" s="2" t="inlineStr">
        <is>
          <t>VA</t>
        </is>
      </c>
      <c r="J1421" s="2" t="inlineStr">
        <is>
          <t>Varese</t>
        </is>
      </c>
      <c r="K1421" s="2" t="inlineStr">
        <is>
          <t>Lombardia</t>
        </is>
      </c>
      <c r="L1421" s="2" t="inlineStr">
        <is>
          <t>IT</t>
        </is>
      </c>
      <c r="M1421" s="2" t="inlineStr">
        <is>
          <t>Italia</t>
        </is>
      </c>
      <c r="N1421" s="3">
        <v>45.5875604</v>
      </c>
      <c r="O1421" s="3">
        <v>8.854208699999999</v>
      </c>
      <c r="P1421" s="2" t="inlineStr">
        <is>
          <t>available</t>
        </is>
      </c>
      <c r="Q1421" s="2" t="inlineStr">
        <is>
          <t>legacy-2023-05-02</t>
        </is>
      </c>
    </row>
    <row r="1422">
      <c r="A1422" s="2" t="inlineStr">
        <is>
          <t>IT-LOC-a874e788-77c3-5255-bba0-f11888bbe9ee</t>
        </is>
      </c>
      <c r="B1422" s="2" t="inlineStr">
        <is>
          <t>3d552d10-9959-4633-8356-105b17fa0312</t>
        </is>
      </c>
      <c r="C1422" s="2" t="inlineStr">
        <is>
          <t>Borsea</t>
        </is>
      </c>
      <c r="D1422" s="2" t="inlineStr">
        <is>
          <t>borsea</t>
        </is>
      </c>
      <c r="E1422" s="2" t="inlineStr">
        <is>
          <t>postal_locality_unclassified</t>
        </is>
      </c>
      <c r="H1422" s="2" t="inlineStr">
        <is>
          <t>45100</t>
        </is>
      </c>
      <c r="I1422" s="2" t="inlineStr">
        <is>
          <t>RO</t>
        </is>
      </c>
      <c r="J1422" s="2" t="inlineStr">
        <is>
          <t>Rovigo</t>
        </is>
      </c>
      <c r="K1422" s="2" t="inlineStr">
        <is>
          <t>Veneto</t>
        </is>
      </c>
      <c r="L1422" s="2" t="inlineStr">
        <is>
          <t>IT</t>
        </is>
      </c>
      <c r="M1422" s="2" t="inlineStr">
        <is>
          <t>Italia</t>
        </is>
      </c>
      <c r="N1422" s="3">
        <v>45.0388107</v>
      </c>
      <c r="O1422" s="3">
        <v>11.7930846</v>
      </c>
      <c r="P1422" s="2" t="inlineStr">
        <is>
          <t>available</t>
        </is>
      </c>
      <c r="Q1422" s="2" t="inlineStr">
        <is>
          <t>legacy-2023-05-02</t>
        </is>
      </c>
    </row>
    <row r="1423">
      <c r="A1423" s="2" t="inlineStr">
        <is>
          <t>IT-LOC-08323a3d-a2cb-56c0-a878-6b00a1101649</t>
        </is>
      </c>
      <c r="B1423" s="2" t="inlineStr">
        <is>
          <t>02c8eb9d-0331-4f9a-ac20-85eafbabbca5</t>
        </is>
      </c>
      <c r="C1423" s="2" t="inlineStr">
        <is>
          <t>Borselli</t>
        </is>
      </c>
      <c r="D1423" s="2" t="inlineStr">
        <is>
          <t>borselli</t>
        </is>
      </c>
      <c r="E1423" s="2" t="inlineStr">
        <is>
          <t>postal_locality_unclassified</t>
        </is>
      </c>
      <c r="H1423" s="2" t="inlineStr">
        <is>
          <t>50060</t>
        </is>
      </c>
      <c r="I1423" s="2" t="inlineStr">
        <is>
          <t>FI</t>
        </is>
      </c>
      <c r="J1423" s="2" t="inlineStr">
        <is>
          <t>Firenze</t>
        </is>
      </c>
      <c r="K1423" s="2" t="inlineStr">
        <is>
          <t>Toscana</t>
        </is>
      </c>
      <c r="L1423" s="2" t="inlineStr">
        <is>
          <t>IT</t>
        </is>
      </c>
      <c r="M1423" s="2" t="inlineStr">
        <is>
          <t>Italia</t>
        </is>
      </c>
      <c r="N1423" s="3">
        <v>43.7949332</v>
      </c>
      <c r="O1423" s="3">
        <v>11.538064</v>
      </c>
      <c r="P1423" s="2" t="inlineStr">
        <is>
          <t>available</t>
        </is>
      </c>
      <c r="Q1423" s="2" t="inlineStr">
        <is>
          <t>legacy-2023-05-02</t>
        </is>
      </c>
    </row>
    <row r="1424">
      <c r="A1424" s="2" t="inlineStr">
        <is>
          <t>IT-COM-026004</t>
        </is>
      </c>
      <c r="B1424" s="2" t="inlineStr">
        <is>
          <t>254b94ff-cb07-45b9-b9c3-cccf5fd5db4b</t>
        </is>
      </c>
      <c r="C1424" s="2" t="inlineStr">
        <is>
          <t>Borso Del Grappa</t>
        </is>
      </c>
      <c r="D1424" s="2" t="inlineStr">
        <is>
          <t>borso del grappa</t>
        </is>
      </c>
      <c r="E1424" s="2" t="inlineStr">
        <is>
          <t>municipality</t>
        </is>
      </c>
      <c r="F1424" s="2" t="inlineStr">
        <is>
          <t>026004</t>
        </is>
      </c>
      <c r="H1424" s="2" t="inlineStr">
        <is>
          <t>31030</t>
        </is>
      </c>
      <c r="I1424" s="2" t="inlineStr">
        <is>
          <t>TV</t>
        </is>
      </c>
      <c r="J1424" s="2" t="inlineStr">
        <is>
          <t>Treviso</t>
        </is>
      </c>
      <c r="K1424" s="2" t="inlineStr">
        <is>
          <t>Veneto</t>
        </is>
      </c>
      <c r="L1424" s="2" t="inlineStr">
        <is>
          <t>IT</t>
        </is>
      </c>
      <c r="M1424" s="2" t="inlineStr">
        <is>
          <t>Italia</t>
        </is>
      </c>
      <c r="N1424" s="3">
        <v>45.8210248</v>
      </c>
      <c r="O1424" s="3">
        <v>11.7993161</v>
      </c>
      <c r="P1424" s="2" t="inlineStr">
        <is>
          <t>available</t>
        </is>
      </c>
      <c r="Q1424" s="2" t="inlineStr">
        <is>
          <t>legacy-2023-05-02</t>
        </is>
      </c>
    </row>
    <row r="1425">
      <c r="A1425" s="2" t="inlineStr">
        <is>
          <t>IT-COM-114009</t>
        </is>
      </c>
      <c r="B1425" s="2" t="inlineStr">
        <is>
          <t>b785e286-1121-45b9-91ce-1b5fe6c67dab</t>
        </is>
      </c>
      <c r="C1425" s="2" t="inlineStr">
        <is>
          <t>Bortigali</t>
        </is>
      </c>
      <c r="D1425" s="2" t="inlineStr">
        <is>
          <t>bortigali</t>
        </is>
      </c>
      <c r="E1425" s="2" t="inlineStr">
        <is>
          <t>municipality</t>
        </is>
      </c>
      <c r="F1425" s="2" t="inlineStr">
        <is>
          <t>114009</t>
        </is>
      </c>
      <c r="H1425" s="2" t="inlineStr">
        <is>
          <t>08012</t>
        </is>
      </c>
      <c r="I1425" s="2" t="inlineStr">
        <is>
          <t>NU</t>
        </is>
      </c>
      <c r="J1425" s="2" t="inlineStr">
        <is>
          <t>Nuoro</t>
        </is>
      </c>
      <c r="K1425" s="2" t="inlineStr">
        <is>
          <t>Sardegna</t>
        </is>
      </c>
      <c r="L1425" s="2" t="inlineStr">
        <is>
          <t>IT</t>
        </is>
      </c>
      <c r="M1425" s="2" t="inlineStr">
        <is>
          <t>Italia</t>
        </is>
      </c>
      <c r="N1425" s="3">
        <v>40.282855</v>
      </c>
      <c r="O1425" s="3">
        <v>8.836225000000001</v>
      </c>
      <c r="P1425" s="2" t="inlineStr">
        <is>
          <t>available</t>
        </is>
      </c>
      <c r="Q1425" s="2" t="inlineStr">
        <is>
          <t>legacy-2023-05-02</t>
        </is>
      </c>
    </row>
    <row r="1426">
      <c r="A1426" s="2" t="inlineStr">
        <is>
          <t>IT-LOC-544badf1-5b71-5f52-9c68-ae982cbc1799</t>
        </is>
      </c>
      <c r="B1426" s="2" t="inlineStr">
        <is>
          <t>da3768b5-d554-4048-890c-4cf132256fbc</t>
        </is>
      </c>
      <c r="C1426" s="2" t="inlineStr">
        <is>
          <t>Bortigiadas</t>
        </is>
      </c>
      <c r="D1426" s="2" t="inlineStr">
        <is>
          <t>bortigiadas</t>
        </is>
      </c>
      <c r="E1426" s="2" t="inlineStr">
        <is>
          <t>postal_locality_unclassified</t>
        </is>
      </c>
      <c r="H1426" s="2" t="inlineStr">
        <is>
          <t>07030</t>
        </is>
      </c>
      <c r="I1426" s="2" t="inlineStr">
        <is>
          <t>SS</t>
        </is>
      </c>
      <c r="J1426" s="2" t="inlineStr">
        <is>
          <t>Sassari</t>
        </is>
      </c>
      <c r="K1426" s="2" t="inlineStr">
        <is>
          <t>Sardegna</t>
        </is>
      </c>
      <c r="L1426" s="2" t="inlineStr">
        <is>
          <t>IT</t>
        </is>
      </c>
      <c r="M1426" s="2" t="inlineStr">
        <is>
          <t>Italia</t>
        </is>
      </c>
      <c r="P1426" s="2" t="inlineStr">
        <is>
          <t>missing</t>
        </is>
      </c>
      <c r="Q1426" s="2" t="inlineStr">
        <is>
          <t>legacy-2023-05-02</t>
        </is>
      </c>
    </row>
    <row r="1427">
      <c r="A1427" s="2" t="inlineStr">
        <is>
          <t>IT-COM-112010</t>
        </is>
      </c>
      <c r="B1427" s="2" t="inlineStr">
        <is>
          <t>206364f5-ad95-4402-af0e-2092e107370d</t>
        </is>
      </c>
      <c r="C1427" s="2" t="inlineStr">
        <is>
          <t>Borutta</t>
        </is>
      </c>
      <c r="D1427" s="2" t="inlineStr">
        <is>
          <t>borutta</t>
        </is>
      </c>
      <c r="E1427" s="2" t="inlineStr">
        <is>
          <t>municipality</t>
        </is>
      </c>
      <c r="F1427" s="2" t="inlineStr">
        <is>
          <t>112010</t>
        </is>
      </c>
      <c r="H1427" s="2" t="inlineStr">
        <is>
          <t>07040</t>
        </is>
      </c>
      <c r="I1427" s="2" t="inlineStr">
        <is>
          <t>SS</t>
        </is>
      </c>
      <c r="J1427" s="2" t="inlineStr">
        <is>
          <t>Sassari</t>
        </is>
      </c>
      <c r="K1427" s="2" t="inlineStr">
        <is>
          <t>Sardegna</t>
        </is>
      </c>
      <c r="L1427" s="2" t="inlineStr">
        <is>
          <t>IT</t>
        </is>
      </c>
      <c r="M1427" s="2" t="inlineStr">
        <is>
          <t>Italia</t>
        </is>
      </c>
      <c r="N1427" s="3">
        <v>40.522359</v>
      </c>
      <c r="O1427" s="3">
        <v>8.743518999999999</v>
      </c>
      <c r="P1427" s="2" t="inlineStr">
        <is>
          <t>available</t>
        </is>
      </c>
      <c r="Q1427" s="2" t="inlineStr">
        <is>
          <t>legacy-2023-05-02</t>
        </is>
      </c>
    </row>
    <row r="1428">
      <c r="A1428" s="2" t="inlineStr">
        <is>
          <t>IT-LOC-bead1c96-e82e-550e-8941-6518505ff56a</t>
        </is>
      </c>
      <c r="B1428" s="2" t="inlineStr">
        <is>
          <t>8d92a4db-5741-4e1f-a56f-b912663bd809</t>
        </is>
      </c>
      <c r="C1428" s="2" t="inlineStr">
        <is>
          <t>Borzano</t>
        </is>
      </c>
      <c r="D1428" s="2" t="inlineStr">
        <is>
          <t>borzano</t>
        </is>
      </c>
      <c r="E1428" s="2" t="inlineStr">
        <is>
          <t>postal_locality_unclassified</t>
        </is>
      </c>
      <c r="H1428" s="2" t="inlineStr">
        <is>
          <t>42010</t>
        </is>
      </c>
      <c r="I1428" s="2" t="inlineStr">
        <is>
          <t>RE</t>
        </is>
      </c>
      <c r="J1428" s="2" t="inlineStr">
        <is>
          <t>Reggio Emilia</t>
        </is>
      </c>
      <c r="K1428" s="2" t="inlineStr">
        <is>
          <t>Emilia-Romagna</t>
        </is>
      </c>
      <c r="L1428" s="2" t="inlineStr">
        <is>
          <t>IT</t>
        </is>
      </c>
      <c r="M1428" s="2" t="inlineStr">
        <is>
          <t>Italia</t>
        </is>
      </c>
      <c r="N1428" s="3">
        <v>44.60214605</v>
      </c>
      <c r="O1428" s="3">
        <v>10.63923391132725</v>
      </c>
      <c r="P1428" s="2" t="inlineStr">
        <is>
          <t>available</t>
        </is>
      </c>
      <c r="Q1428" s="2" t="inlineStr">
        <is>
          <t>legacy-2023-05-02</t>
        </is>
      </c>
    </row>
    <row r="1429">
      <c r="A1429" s="2" t="inlineStr">
        <is>
          <t>IT-LOC-6753742d-0bd2-55b2-ab3b-d1df12e6f827</t>
        </is>
      </c>
      <c r="B1429" s="2" t="inlineStr">
        <is>
          <t>1498f2b5-30fc-4419-98eb-6bcd46296b56</t>
        </is>
      </c>
      <c r="C1429" s="2" t="inlineStr">
        <is>
          <t>Borzoli</t>
        </is>
      </c>
      <c r="D1429" s="2" t="inlineStr">
        <is>
          <t>borzoli</t>
        </is>
      </c>
      <c r="E1429" s="2" t="inlineStr">
        <is>
          <t>postal_locality_unclassified</t>
        </is>
      </c>
      <c r="H1429" s="2" t="inlineStr">
        <is>
          <t>16153</t>
        </is>
      </c>
      <c r="I1429" s="2" t="inlineStr">
        <is>
          <t>GE</t>
        </is>
      </c>
      <c r="J1429" s="2" t="inlineStr">
        <is>
          <t>Genova</t>
        </is>
      </c>
      <c r="K1429" s="2" t="inlineStr">
        <is>
          <t>Liguria</t>
        </is>
      </c>
      <c r="L1429" s="2" t="inlineStr">
        <is>
          <t>IT</t>
        </is>
      </c>
      <c r="M1429" s="2" t="inlineStr">
        <is>
          <t>Italia</t>
        </is>
      </c>
      <c r="N1429" s="3">
        <v>44.4343943</v>
      </c>
      <c r="O1429" s="3">
        <v>8.8674748</v>
      </c>
      <c r="P1429" s="2" t="inlineStr">
        <is>
          <t>available</t>
        </is>
      </c>
      <c r="Q1429" s="2" t="inlineStr">
        <is>
          <t>legacy-2023-05-02</t>
        </is>
      </c>
    </row>
    <row r="1430">
      <c r="A1430" s="2" t="inlineStr">
        <is>
          <t>IT-COM-010005</t>
        </is>
      </c>
      <c r="B1430" s="2" t="inlineStr">
        <is>
          <t>13bbe0a6-116c-43a7-a516-da59df1aeb35</t>
        </is>
      </c>
      <c r="C1430" s="2" t="inlineStr">
        <is>
          <t>Borzonasca</t>
        </is>
      </c>
      <c r="D1430" s="2" t="inlineStr">
        <is>
          <t>borzonasca</t>
        </is>
      </c>
      <c r="E1430" s="2" t="inlineStr">
        <is>
          <t>municipality</t>
        </is>
      </c>
      <c r="F1430" s="2" t="inlineStr">
        <is>
          <t>010005</t>
        </is>
      </c>
      <c r="H1430" s="2" t="inlineStr">
        <is>
          <t>16041</t>
        </is>
      </c>
      <c r="I1430" s="2" t="inlineStr">
        <is>
          <t>GE</t>
        </is>
      </c>
      <c r="J1430" s="2" t="inlineStr">
        <is>
          <t>Genova</t>
        </is>
      </c>
      <c r="K1430" s="2" t="inlineStr">
        <is>
          <t>Liguria</t>
        </is>
      </c>
      <c r="L1430" s="2" t="inlineStr">
        <is>
          <t>IT</t>
        </is>
      </c>
      <c r="M1430" s="2" t="inlineStr">
        <is>
          <t>Italia</t>
        </is>
      </c>
      <c r="N1430" s="3">
        <v>44.422248</v>
      </c>
      <c r="O1430" s="3">
        <v>9.386570000000001</v>
      </c>
      <c r="P1430" s="2" t="inlineStr">
        <is>
          <t>available</t>
        </is>
      </c>
      <c r="Q1430" s="2" t="inlineStr">
        <is>
          <t>legacy-2023-05-02</t>
        </is>
      </c>
    </row>
    <row r="1431">
      <c r="A1431" s="2" t="inlineStr">
        <is>
          <t>IT-LOC-6236d058-62c5-5ab1-a0c6-3e060a28db9f</t>
        </is>
      </c>
      <c r="B1431" s="2" t="inlineStr">
        <is>
          <t>3cc11add-8e05-4a67-830f-49df8219a507</t>
        </is>
      </c>
      <c r="C1431" s="2" t="inlineStr">
        <is>
          <t>Bosa</t>
        </is>
      </c>
      <c r="D1431" s="2" t="inlineStr">
        <is>
          <t>bosa</t>
        </is>
      </c>
      <c r="E1431" s="2" t="inlineStr">
        <is>
          <t>postal_locality_unclassified</t>
        </is>
      </c>
      <c r="H1431" s="2" t="inlineStr">
        <is>
          <t>08013</t>
        </is>
      </c>
      <c r="I1431" s="2" t="inlineStr">
        <is>
          <t>NU</t>
        </is>
      </c>
      <c r="J1431" s="2" t="inlineStr">
        <is>
          <t>Nuoro</t>
        </is>
      </c>
      <c r="K1431" s="2" t="inlineStr">
        <is>
          <t>Sardegna</t>
        </is>
      </c>
      <c r="L1431" s="2" t="inlineStr">
        <is>
          <t>IT</t>
        </is>
      </c>
      <c r="M1431" s="2" t="inlineStr">
        <is>
          <t>Italia</t>
        </is>
      </c>
      <c r="P1431" s="2" t="inlineStr">
        <is>
          <t>missing</t>
        </is>
      </c>
      <c r="Q1431" s="2" t="inlineStr">
        <is>
          <t>legacy-2023-05-02</t>
        </is>
      </c>
    </row>
    <row r="1432">
      <c r="A1432" s="2" t="inlineStr">
        <is>
          <t>IT-LOC-f4f5c173-04cf-5e3a-b90b-7d4b351d5292</t>
        </is>
      </c>
      <c r="B1432" s="2" t="inlineStr">
        <is>
          <t>e5eb7cad-e83d-429d-ab4a-a0944f9d2a87</t>
        </is>
      </c>
      <c r="C1432" s="2" t="inlineStr">
        <is>
          <t>Bosa Marina</t>
        </is>
      </c>
      <c r="D1432" s="2" t="inlineStr">
        <is>
          <t>bosa marina</t>
        </is>
      </c>
      <c r="E1432" s="2" t="inlineStr">
        <is>
          <t>postal_locality_unclassified</t>
        </is>
      </c>
      <c r="H1432" s="2" t="inlineStr">
        <is>
          <t>08013</t>
        </is>
      </c>
      <c r="I1432" s="2" t="inlineStr">
        <is>
          <t>NU</t>
        </is>
      </c>
      <c r="J1432" s="2" t="inlineStr">
        <is>
          <t>Nuoro</t>
        </is>
      </c>
      <c r="K1432" s="2" t="inlineStr">
        <is>
          <t>Sardegna</t>
        </is>
      </c>
      <c r="L1432" s="2" t="inlineStr">
        <is>
          <t>IT</t>
        </is>
      </c>
      <c r="M1432" s="2" t="inlineStr">
        <is>
          <t>Italia</t>
        </is>
      </c>
      <c r="P1432" s="2" t="inlineStr">
        <is>
          <t>missing</t>
        </is>
      </c>
      <c r="Q1432" s="2" t="inlineStr">
        <is>
          <t>legacy-2023-05-02</t>
        </is>
      </c>
    </row>
    <row r="1433">
      <c r="A1433" s="2" t="inlineStr">
        <is>
          <t>IT-COM-029007</t>
        </is>
      </c>
      <c r="B1433" s="2" t="inlineStr">
        <is>
          <t>0397bff5-45cd-4c80-813a-ccafccc58f3f</t>
        </is>
      </c>
      <c r="C1433" s="2" t="inlineStr">
        <is>
          <t>Bosaro</t>
        </is>
      </c>
      <c r="D1433" s="2" t="inlineStr">
        <is>
          <t>bosaro</t>
        </is>
      </c>
      <c r="E1433" s="2" t="inlineStr">
        <is>
          <t>municipality</t>
        </is>
      </c>
      <c r="F1433" s="2" t="inlineStr">
        <is>
          <t>029007</t>
        </is>
      </c>
      <c r="H1433" s="2" t="inlineStr">
        <is>
          <t>45033</t>
        </is>
      </c>
      <c r="I1433" s="2" t="inlineStr">
        <is>
          <t>RO</t>
        </is>
      </c>
      <c r="J1433" s="2" t="inlineStr">
        <is>
          <t>Rovigo</t>
        </is>
      </c>
      <c r="K1433" s="2" t="inlineStr">
        <is>
          <t>Veneto</t>
        </is>
      </c>
      <c r="L1433" s="2" t="inlineStr">
        <is>
          <t>IT</t>
        </is>
      </c>
      <c r="M1433" s="2" t="inlineStr">
        <is>
          <t>Italia</t>
        </is>
      </c>
      <c r="N1433" s="3">
        <v>45.0007997</v>
      </c>
      <c r="O1433" s="3">
        <v>11.7665362</v>
      </c>
      <c r="P1433" s="2" t="inlineStr">
        <is>
          <t>available</t>
        </is>
      </c>
      <c r="Q1433" s="2" t="inlineStr">
        <is>
          <t>legacy-2023-05-02</t>
        </is>
      </c>
    </row>
    <row r="1434">
      <c r="A1434" s="2" t="inlineStr">
        <is>
          <t>IT-LOC-b7f78fc2-9023-50f2-af38-d630b326d2e6</t>
        </is>
      </c>
      <c r="B1434" s="2" t="inlineStr">
        <is>
          <t>effc46c0-5951-4287-a00d-e0056de27ae7</t>
        </is>
      </c>
      <c r="C1434" s="2" t="inlineStr">
        <is>
          <t>Boschi Di Bardone</t>
        </is>
      </c>
      <c r="D1434" s="2" t="inlineStr">
        <is>
          <t>boschi di bardone</t>
        </is>
      </c>
      <c r="E1434" s="2" t="inlineStr">
        <is>
          <t>postal_locality_unclassified</t>
        </is>
      </c>
      <c r="H1434" s="2" t="inlineStr">
        <is>
          <t>43040</t>
        </is>
      </c>
      <c r="I1434" s="2" t="inlineStr">
        <is>
          <t>PR</t>
        </is>
      </c>
      <c r="J1434" s="2" t="inlineStr">
        <is>
          <t>Parma</t>
        </is>
      </c>
      <c r="K1434" s="2" t="inlineStr">
        <is>
          <t>Emilia-Romagna</t>
        </is>
      </c>
      <c r="L1434" s="2" t="inlineStr">
        <is>
          <t>IT</t>
        </is>
      </c>
      <c r="M1434" s="2" t="inlineStr">
        <is>
          <t>Italia</t>
        </is>
      </c>
      <c r="N1434" s="3">
        <v>44.6339925</v>
      </c>
      <c r="O1434" s="3">
        <v>10.0786927</v>
      </c>
      <c r="P1434" s="2" t="inlineStr">
        <is>
          <t>available</t>
        </is>
      </c>
      <c r="Q1434" s="2" t="inlineStr">
        <is>
          <t>legacy-2023-05-02</t>
        </is>
      </c>
    </row>
    <row r="1435">
      <c r="A1435" s="2" t="inlineStr">
        <is>
          <t>IT-COM-023010</t>
        </is>
      </c>
      <c r="B1435" s="2" t="inlineStr">
        <is>
          <t>5135dcf5-cd4d-4889-96e7-a81b16493000</t>
        </is>
      </c>
      <c r="C1435" s="2" t="inlineStr">
        <is>
          <t>Boschi Sant'Anna</t>
        </is>
      </c>
      <c r="D1435" s="2" t="inlineStr">
        <is>
          <t>boschi sant anna</t>
        </is>
      </c>
      <c r="E1435" s="2" t="inlineStr">
        <is>
          <t>municipality</t>
        </is>
      </c>
      <c r="F1435" s="2" t="inlineStr">
        <is>
          <t>023010</t>
        </is>
      </c>
      <c r="H1435" s="2" t="inlineStr">
        <is>
          <t>37040</t>
        </is>
      </c>
      <c r="I1435" s="2" t="inlineStr">
        <is>
          <t>VR</t>
        </is>
      </c>
      <c r="J1435" s="2" t="inlineStr">
        <is>
          <t>Verona</t>
        </is>
      </c>
      <c r="K1435" s="2" t="inlineStr">
        <is>
          <t>Veneto</t>
        </is>
      </c>
      <c r="L1435" s="2" t="inlineStr">
        <is>
          <t>IT</t>
        </is>
      </c>
      <c r="M1435" s="2" t="inlineStr">
        <is>
          <t>Italia</t>
        </is>
      </c>
      <c r="N1435" s="3">
        <v>45.2189097</v>
      </c>
      <c r="O1435" s="3">
        <v>11.3583281</v>
      </c>
      <c r="P1435" s="2" t="inlineStr">
        <is>
          <t>available</t>
        </is>
      </c>
      <c r="Q1435" s="2" t="inlineStr">
        <is>
          <t>legacy-2023-05-02</t>
        </is>
      </c>
    </row>
    <row r="1436">
      <c r="A1436" s="2" t="inlineStr">
        <is>
          <t>IT-LOC-af0a4f7c-70c6-543e-9a7b-00f66405cc45</t>
        </is>
      </c>
      <c r="B1436" s="2" t="inlineStr">
        <is>
          <t>2bc4d964-87e1-4916-8c24-034c4f91e345</t>
        </is>
      </c>
      <c r="C1436" s="2" t="inlineStr">
        <is>
          <t>Bosco</t>
        </is>
      </c>
      <c r="D1436" s="2" t="inlineStr">
        <is>
          <t>bosco</t>
        </is>
      </c>
      <c r="E1436" s="2" t="inlineStr">
        <is>
          <t>postal_locality_unclassified</t>
        </is>
      </c>
      <c r="H1436" s="2" t="inlineStr">
        <is>
          <t>06080</t>
        </is>
      </c>
      <c r="I1436" s="2" t="inlineStr">
        <is>
          <t>PG</t>
        </is>
      </c>
      <c r="J1436" s="2" t="inlineStr">
        <is>
          <t>Perugia</t>
        </is>
      </c>
      <c r="K1436" s="2" t="inlineStr">
        <is>
          <t>Umbria</t>
        </is>
      </c>
      <c r="L1436" s="2" t="inlineStr">
        <is>
          <t>IT</t>
        </is>
      </c>
      <c r="M1436" s="2" t="inlineStr">
        <is>
          <t>Italia</t>
        </is>
      </c>
      <c r="N1436" s="3">
        <v>43.1425693</v>
      </c>
      <c r="O1436" s="3">
        <v>12.4683153</v>
      </c>
      <c r="P1436" s="2" t="inlineStr">
        <is>
          <t>available</t>
        </is>
      </c>
      <c r="Q1436" s="2" t="inlineStr">
        <is>
          <t>legacy-2023-05-02</t>
        </is>
      </c>
    </row>
    <row r="1437">
      <c r="A1437" s="2" t="inlineStr">
        <is>
          <t>IT-COM-023011</t>
        </is>
      </c>
      <c r="B1437" s="2" t="inlineStr">
        <is>
          <t>a6bf9a0d-2a5c-443a-b0d7-3bdb4600e02e</t>
        </is>
      </c>
      <c r="C1437" s="2" t="inlineStr">
        <is>
          <t>Bosco Chiesanuova</t>
        </is>
      </c>
      <c r="D1437" s="2" t="inlineStr">
        <is>
          <t>bosco chiesanuova</t>
        </is>
      </c>
      <c r="E1437" s="2" t="inlineStr">
        <is>
          <t>municipality</t>
        </is>
      </c>
      <c r="F1437" s="2" t="inlineStr">
        <is>
          <t>023011</t>
        </is>
      </c>
      <c r="H1437" s="2" t="inlineStr">
        <is>
          <t>37021</t>
        </is>
      </c>
      <c r="I1437" s="2" t="inlineStr">
        <is>
          <t>VR</t>
        </is>
      </c>
      <c r="J1437" s="2" t="inlineStr">
        <is>
          <t>Verona</t>
        </is>
      </c>
      <c r="K1437" s="2" t="inlineStr">
        <is>
          <t>Veneto</t>
        </is>
      </c>
      <c r="L1437" s="2" t="inlineStr">
        <is>
          <t>IT</t>
        </is>
      </c>
      <c r="M1437" s="2" t="inlineStr">
        <is>
          <t>Italia</t>
        </is>
      </c>
      <c r="N1437" s="3">
        <v>45.6221024</v>
      </c>
      <c r="O1437" s="3">
        <v>11.0295169</v>
      </c>
      <c r="P1437" s="2" t="inlineStr">
        <is>
          <t>available</t>
        </is>
      </c>
      <c r="Q1437" s="2" t="inlineStr">
        <is>
          <t>legacy-2023-05-02</t>
        </is>
      </c>
    </row>
    <row r="1438">
      <c r="A1438" s="2" t="inlineStr">
        <is>
          <t>IT-LOC-6b189b08-7b97-58a3-badf-6f8c250c95f0</t>
        </is>
      </c>
      <c r="B1438" s="2" t="inlineStr">
        <is>
          <t>075e430c-8128-435d-bcdb-6a156c291993</t>
        </is>
      </c>
      <c r="C1438" s="2" t="inlineStr">
        <is>
          <t>Bosco Di Corniglio</t>
        </is>
      </c>
      <c r="D1438" s="2" t="inlineStr">
        <is>
          <t>bosco di corniglio</t>
        </is>
      </c>
      <c r="E1438" s="2" t="inlineStr">
        <is>
          <t>postal_locality_unclassified</t>
        </is>
      </c>
      <c r="H1438" s="2" t="inlineStr">
        <is>
          <t>43020</t>
        </is>
      </c>
      <c r="I1438" s="2" t="inlineStr">
        <is>
          <t>PR</t>
        </is>
      </c>
      <c r="J1438" s="2" t="inlineStr">
        <is>
          <t>Parma</t>
        </is>
      </c>
      <c r="K1438" s="2" t="inlineStr">
        <is>
          <t>Emilia-Romagna</t>
        </is>
      </c>
      <c r="L1438" s="2" t="inlineStr">
        <is>
          <t>IT</t>
        </is>
      </c>
      <c r="M1438" s="2" t="inlineStr">
        <is>
          <t>Italia</t>
        </is>
      </c>
      <c r="N1438" s="3">
        <v>44.4461409</v>
      </c>
      <c r="O1438" s="3">
        <v>10.0358148</v>
      </c>
      <c r="P1438" s="2" t="inlineStr">
        <is>
          <t>available</t>
        </is>
      </c>
      <c r="Q1438" s="2" t="inlineStr">
        <is>
          <t>legacy-2023-05-02</t>
        </is>
      </c>
    </row>
    <row r="1439">
      <c r="A1439" s="2" t="inlineStr">
        <is>
          <t>IT-LOC-91d7ed22-bf96-51c1-8a08-b09c8b39a448</t>
        </is>
      </c>
      <c r="B1439" s="2" t="inlineStr">
        <is>
          <t>ca240d6a-0116-43d2-8437-fe95b0bbe1a8</t>
        </is>
      </c>
      <c r="C1439" s="2" t="inlineStr">
        <is>
          <t>Bosco Di Galliera</t>
        </is>
      </c>
      <c r="D1439" s="2" t="inlineStr">
        <is>
          <t>bosco di galliera</t>
        </is>
      </c>
      <c r="E1439" s="2" t="inlineStr">
        <is>
          <t>postal_locality_unclassified</t>
        </is>
      </c>
      <c r="H1439" s="2" t="inlineStr">
        <is>
          <t>40015</t>
        </is>
      </c>
      <c r="I1439" s="2" t="inlineStr">
        <is>
          <t>BO</t>
        </is>
      </c>
      <c r="J1439" s="2" t="inlineStr">
        <is>
          <t>Bologna</t>
        </is>
      </c>
      <c r="K1439" s="2" t="inlineStr">
        <is>
          <t>Emilia-Romagna</t>
        </is>
      </c>
      <c r="L1439" s="2" t="inlineStr">
        <is>
          <t>IT</t>
        </is>
      </c>
      <c r="M1439" s="2" t="inlineStr">
        <is>
          <t>Italia</t>
        </is>
      </c>
      <c r="P1439" s="2" t="inlineStr">
        <is>
          <t>missing</t>
        </is>
      </c>
      <c r="Q1439" s="2" t="inlineStr">
        <is>
          <t>legacy-2023-05-02</t>
        </is>
      </c>
    </row>
    <row r="1440">
      <c r="A1440" s="2" t="inlineStr">
        <is>
          <t>IT-COM-006021</t>
        </is>
      </c>
      <c r="B1440" s="2" t="inlineStr">
        <is>
          <t>3ef3f20a-d461-46c7-a61e-2d5dee666237</t>
        </is>
      </c>
      <c r="C1440" s="2" t="inlineStr">
        <is>
          <t>Bosco Marengo</t>
        </is>
      </c>
      <c r="D1440" s="2" t="inlineStr">
        <is>
          <t>bosco marengo</t>
        </is>
      </c>
      <c r="E1440" s="2" t="inlineStr">
        <is>
          <t>municipality</t>
        </is>
      </c>
      <c r="F1440" s="2" t="inlineStr">
        <is>
          <t>006021</t>
        </is>
      </c>
      <c r="H1440" s="2" t="inlineStr">
        <is>
          <t>15062</t>
        </is>
      </c>
      <c r="I1440" s="2" t="inlineStr">
        <is>
          <t>AL</t>
        </is>
      </c>
      <c r="J1440" s="2" t="inlineStr">
        <is>
          <t>Alessandria</t>
        </is>
      </c>
      <c r="K1440" s="2" t="inlineStr">
        <is>
          <t>Piemonte</t>
        </is>
      </c>
      <c r="L1440" s="2" t="inlineStr">
        <is>
          <t>IT</t>
        </is>
      </c>
      <c r="M1440" s="2" t="inlineStr">
        <is>
          <t>Italia</t>
        </is>
      </c>
      <c r="N1440" s="3">
        <v>44.825551</v>
      </c>
      <c r="O1440" s="3">
        <v>8.677248000000001</v>
      </c>
      <c r="P1440" s="2" t="inlineStr">
        <is>
          <t>available</t>
        </is>
      </c>
      <c r="Q1440" s="2" t="inlineStr">
        <is>
          <t>legacy-2023-05-02</t>
        </is>
      </c>
    </row>
    <row r="1441">
      <c r="A1441" s="2" t="inlineStr">
        <is>
          <t>IT-LOC-308c8fdc-b557-594c-b36f-06c86e1b48ee</t>
        </is>
      </c>
      <c r="B1441" s="2" t="inlineStr">
        <is>
          <t>cebbe836-0f0d-4f90-bed5-d7f1873d6927</t>
        </is>
      </c>
      <c r="C1441" s="2" t="inlineStr">
        <is>
          <t>Bosco Sant'Ippolito</t>
        </is>
      </c>
      <c r="D1441" s="2" t="inlineStr">
        <is>
          <t>bosco sant ippolito</t>
        </is>
      </c>
      <c r="E1441" s="2" t="inlineStr">
        <is>
          <t>postal_locality_unclassified</t>
        </is>
      </c>
      <c r="H1441" s="2" t="inlineStr">
        <is>
          <t>89034</t>
        </is>
      </c>
      <c r="I1441" s="2" t="inlineStr">
        <is>
          <t>RC</t>
        </is>
      </c>
      <c r="J1441" s="2" t="inlineStr">
        <is>
          <t>Reggio Calabria</t>
        </is>
      </c>
      <c r="K1441" s="2" t="inlineStr">
        <is>
          <t>Calabria</t>
        </is>
      </c>
      <c r="L1441" s="2" t="inlineStr">
        <is>
          <t>IT</t>
        </is>
      </c>
      <c r="M1441" s="2" t="inlineStr">
        <is>
          <t>Italia</t>
        </is>
      </c>
      <c r="P1441" s="2" t="inlineStr">
        <is>
          <t>missing</t>
        </is>
      </c>
      <c r="Q1441" s="2" t="inlineStr">
        <is>
          <t>legacy-2023-05-02</t>
        </is>
      </c>
    </row>
    <row r="1442">
      <c r="A1442" s="2" t="inlineStr">
        <is>
          <t>IT-LOC-e8a2826a-6158-5d5e-a92e-9cf13ef553ed</t>
        </is>
      </c>
      <c r="B1442" s="2" t="inlineStr">
        <is>
          <t>a9a21578-ccd9-417f-9968-dfc7ff43d0e6</t>
        </is>
      </c>
      <c r="C1442" s="2" t="inlineStr">
        <is>
          <t>Boscochiaro</t>
        </is>
      </c>
      <c r="D1442" s="2" t="inlineStr">
        <is>
          <t>boscochiaro</t>
        </is>
      </c>
      <c r="E1442" s="2" t="inlineStr">
        <is>
          <t>postal_locality_unclassified</t>
        </is>
      </c>
      <c r="H1442" s="2" t="inlineStr">
        <is>
          <t>30010</t>
        </is>
      </c>
      <c r="I1442" s="2" t="inlineStr">
        <is>
          <t>VE</t>
        </is>
      </c>
      <c r="J1442" s="2" t="inlineStr">
        <is>
          <t>Venezia</t>
        </is>
      </c>
      <c r="K1442" s="2" t="inlineStr">
        <is>
          <t>Veneto</t>
        </is>
      </c>
      <c r="L1442" s="2" t="inlineStr">
        <is>
          <t>IT</t>
        </is>
      </c>
      <c r="M1442" s="2" t="inlineStr">
        <is>
          <t>Italia</t>
        </is>
      </c>
      <c r="N1442" s="3">
        <v>45.1373245</v>
      </c>
      <c r="O1442" s="3">
        <v>12.1177266</v>
      </c>
      <c r="P1442" s="2" t="inlineStr">
        <is>
          <t>available</t>
        </is>
      </c>
      <c r="Q1442" s="2" t="inlineStr">
        <is>
          <t>legacy-2023-05-02</t>
        </is>
      </c>
    </row>
    <row r="1443">
      <c r="A1443" s="2" t="inlineStr">
        <is>
          <t>IT-LOC-0da644b8-d6bc-5ada-af74-f4db2f165707</t>
        </is>
      </c>
      <c r="B1443" s="2" t="inlineStr">
        <is>
          <t>6744fbe2-fe3f-4097-a557-c37d7878a23b</t>
        </is>
      </c>
      <c r="C1443" s="2" t="inlineStr">
        <is>
          <t>Boscomare</t>
        </is>
      </c>
      <c r="D1443" s="2" t="inlineStr">
        <is>
          <t>boscomare</t>
        </is>
      </c>
      <c r="E1443" s="2" t="inlineStr">
        <is>
          <t>postal_locality_unclassified</t>
        </is>
      </c>
      <c r="H1443" s="2" t="inlineStr">
        <is>
          <t>18010</t>
        </is>
      </c>
      <c r="I1443" s="2" t="inlineStr">
        <is>
          <t>IM</t>
        </is>
      </c>
      <c r="J1443" s="2" t="inlineStr">
        <is>
          <t>Imperia</t>
        </is>
      </c>
      <c r="K1443" s="2" t="inlineStr">
        <is>
          <t>Liguria</t>
        </is>
      </c>
      <c r="L1443" s="2" t="inlineStr">
        <is>
          <t>IT</t>
        </is>
      </c>
      <c r="M1443" s="2" t="inlineStr">
        <is>
          <t>Italia</t>
        </is>
      </c>
      <c r="N1443" s="3">
        <v>43.8789792</v>
      </c>
      <c r="O1443" s="3">
        <v>7.9058097</v>
      </c>
      <c r="P1443" s="2" t="inlineStr">
        <is>
          <t>available</t>
        </is>
      </c>
      <c r="Q1443" s="2" t="inlineStr">
        <is>
          <t>legacy-2023-05-02</t>
        </is>
      </c>
    </row>
    <row r="1444">
      <c r="A1444" s="2" t="inlineStr">
        <is>
          <t>IT-COM-001033</t>
        </is>
      </c>
      <c r="B1444" s="2" t="inlineStr">
        <is>
          <t>d57d4c8b-e210-4708-9034-f07e55ed4d85</t>
        </is>
      </c>
      <c r="C1444" s="2" t="inlineStr">
        <is>
          <t>Bosconero</t>
        </is>
      </c>
      <c r="D1444" s="2" t="inlineStr">
        <is>
          <t>bosconero</t>
        </is>
      </c>
      <c r="E1444" s="2" t="inlineStr">
        <is>
          <t>municipality</t>
        </is>
      </c>
      <c r="F1444" s="2" t="inlineStr">
        <is>
          <t>001033</t>
        </is>
      </c>
      <c r="H1444" s="2" t="inlineStr">
        <is>
          <t>10080</t>
        </is>
      </c>
      <c r="I1444" s="2" t="inlineStr">
        <is>
          <t>TO</t>
        </is>
      </c>
      <c r="J1444" s="2" t="inlineStr">
        <is>
          <t>Torino</t>
        </is>
      </c>
      <c r="K1444" s="2" t="inlineStr">
        <is>
          <t>Piemonte</t>
        </is>
      </c>
      <c r="L1444" s="2" t="inlineStr">
        <is>
          <t>IT</t>
        </is>
      </c>
      <c r="M1444" s="2" t="inlineStr">
        <is>
          <t>Italia</t>
        </is>
      </c>
      <c r="N1444" s="3">
        <v>45.2675495</v>
      </c>
      <c r="O1444" s="3">
        <v>7.7666</v>
      </c>
      <c r="P1444" s="2" t="inlineStr">
        <is>
          <t>available</t>
        </is>
      </c>
      <c r="Q1444" s="2" t="inlineStr">
        <is>
          <t>legacy-2023-05-02</t>
        </is>
      </c>
    </row>
    <row r="1445">
      <c r="A1445" s="2" t="inlineStr">
        <is>
          <t>IT-COM-063008</t>
        </is>
      </c>
      <c r="B1445" s="2" t="inlineStr">
        <is>
          <t>59a3f35c-2196-45ef-a788-c3ba5c991582</t>
        </is>
      </c>
      <c r="C1445" s="2" t="inlineStr">
        <is>
          <t>Boscoreale</t>
        </is>
      </c>
      <c r="D1445" s="2" t="inlineStr">
        <is>
          <t>boscoreale</t>
        </is>
      </c>
      <c r="E1445" s="2" t="inlineStr">
        <is>
          <t>municipality</t>
        </is>
      </c>
      <c r="F1445" s="2" t="inlineStr">
        <is>
          <t>063008</t>
        </is>
      </c>
      <c r="H1445" s="2" t="inlineStr">
        <is>
          <t>80041</t>
        </is>
      </c>
      <c r="I1445" s="2" t="inlineStr">
        <is>
          <t>NA</t>
        </is>
      </c>
      <c r="J1445" s="2" t="inlineStr">
        <is>
          <t>Napoli</t>
        </is>
      </c>
      <c r="K1445" s="2" t="inlineStr">
        <is>
          <t>Campania</t>
        </is>
      </c>
      <c r="L1445" s="2" t="inlineStr">
        <is>
          <t>IT</t>
        </is>
      </c>
      <c r="M1445" s="2" t="inlineStr">
        <is>
          <t>Italia</t>
        </is>
      </c>
      <c r="N1445" s="3">
        <v>40.7740398</v>
      </c>
      <c r="O1445" s="3">
        <v>14.4774318</v>
      </c>
      <c r="P1445" s="2" t="inlineStr">
        <is>
          <t>available</t>
        </is>
      </c>
      <c r="Q1445" s="2" t="inlineStr">
        <is>
          <t>legacy-2023-05-02</t>
        </is>
      </c>
    </row>
    <row r="1446">
      <c r="A1446" s="2" t="inlineStr">
        <is>
          <t>IT-COM-063009</t>
        </is>
      </c>
      <c r="B1446" s="2" t="inlineStr">
        <is>
          <t>0c283d32-fc51-4414-a24c-635008499be7</t>
        </is>
      </c>
      <c r="C1446" s="2" t="inlineStr">
        <is>
          <t>Boscotrecase</t>
        </is>
      </c>
      <c r="D1446" s="2" t="inlineStr">
        <is>
          <t>boscotrecase</t>
        </is>
      </c>
      <c r="E1446" s="2" t="inlineStr">
        <is>
          <t>municipality</t>
        </is>
      </c>
      <c r="F1446" s="2" t="inlineStr">
        <is>
          <t>063009</t>
        </is>
      </c>
      <c r="H1446" s="2" t="inlineStr">
        <is>
          <t>80042</t>
        </is>
      </c>
      <c r="I1446" s="2" t="inlineStr">
        <is>
          <t>NA</t>
        </is>
      </c>
      <c r="J1446" s="2" t="inlineStr">
        <is>
          <t>Napoli</t>
        </is>
      </c>
      <c r="K1446" s="2" t="inlineStr">
        <is>
          <t>Campania</t>
        </is>
      </c>
      <c r="L1446" s="2" t="inlineStr">
        <is>
          <t>IT</t>
        </is>
      </c>
      <c r="M1446" s="2" t="inlineStr">
        <is>
          <t>Italia</t>
        </is>
      </c>
      <c r="N1446" s="3">
        <v>40.77431</v>
      </c>
      <c r="O1446" s="3">
        <v>14.462036</v>
      </c>
      <c r="P1446" s="2" t="inlineStr">
        <is>
          <t>available</t>
        </is>
      </c>
      <c r="Q1446" s="2" t="inlineStr">
        <is>
          <t>legacy-2023-05-02</t>
        </is>
      </c>
    </row>
    <row r="1447">
      <c r="A1447" s="2" t="inlineStr">
        <is>
          <t>IT-LOC-3921d8e8-5870-5b07-914c-905897aaaab9</t>
        </is>
      </c>
      <c r="B1447" s="2" t="inlineStr">
        <is>
          <t>890279e3-b189-4b05-997f-21f2a0450555</t>
        </is>
      </c>
      <c r="C1447" s="2" t="inlineStr">
        <is>
          <t>Bosentino</t>
        </is>
      </c>
      <c r="D1447" s="2" t="inlineStr">
        <is>
          <t>bosentino</t>
        </is>
      </c>
      <c r="E1447" s="2" t="inlineStr">
        <is>
          <t>postal_locality_unclassified</t>
        </is>
      </c>
      <c r="H1447" s="2" t="inlineStr">
        <is>
          <t>38049</t>
        </is>
      </c>
      <c r="I1447" s="2" t="inlineStr">
        <is>
          <t>TN</t>
        </is>
      </c>
      <c r="J1447" s="2" t="inlineStr">
        <is>
          <t>Trento</t>
        </is>
      </c>
      <c r="K1447" s="2" t="inlineStr">
        <is>
          <t>Trentino-Alto Adige</t>
        </is>
      </c>
      <c r="L1447" s="2" t="inlineStr">
        <is>
          <t>IT</t>
        </is>
      </c>
      <c r="M1447" s="2" t="inlineStr">
        <is>
          <t>Italia</t>
        </is>
      </c>
      <c r="N1447" s="3">
        <v>46.001803</v>
      </c>
      <c r="O1447" s="3">
        <v>11.223183</v>
      </c>
      <c r="P1447" s="2" t="inlineStr">
        <is>
          <t>available</t>
        </is>
      </c>
      <c r="Q1447" s="2" t="inlineStr">
        <is>
          <t>legacy-2023-05-02</t>
        </is>
      </c>
    </row>
    <row r="1448">
      <c r="A1448" s="2" t="inlineStr">
        <is>
          <t>IT-COM-004026</t>
        </is>
      </c>
      <c r="B1448" s="2" t="inlineStr">
        <is>
          <t>1acbda88-7db8-41b6-8f7d-bee482a1add8</t>
        </is>
      </c>
      <c r="C1448" s="2" t="inlineStr">
        <is>
          <t>Bosia</t>
        </is>
      </c>
      <c r="D1448" s="2" t="inlineStr">
        <is>
          <t>bosia</t>
        </is>
      </c>
      <c r="E1448" s="2" t="inlineStr">
        <is>
          <t>municipality</t>
        </is>
      </c>
      <c r="F1448" s="2" t="inlineStr">
        <is>
          <t>004026</t>
        </is>
      </c>
      <c r="H1448" s="2" t="inlineStr">
        <is>
          <t>12050</t>
        </is>
      </c>
      <c r="I1448" s="2" t="inlineStr">
        <is>
          <t>CN</t>
        </is>
      </c>
      <c r="J1448" s="2" t="inlineStr">
        <is>
          <t>Cuneo</t>
        </is>
      </c>
      <c r="K1448" s="2" t="inlineStr">
        <is>
          <t>Piemonte</t>
        </is>
      </c>
      <c r="L1448" s="2" t="inlineStr">
        <is>
          <t>IT</t>
        </is>
      </c>
      <c r="M1448" s="2" t="inlineStr">
        <is>
          <t>Italia</t>
        </is>
      </c>
      <c r="N1448" s="3">
        <v>44.6023589</v>
      </c>
      <c r="O1448" s="3">
        <v>8.1472522</v>
      </c>
      <c r="P1448" s="2" t="inlineStr">
        <is>
          <t>available</t>
        </is>
      </c>
      <c r="Q1448" s="2" t="inlineStr">
        <is>
          <t>legacy-2023-05-02</t>
        </is>
      </c>
    </row>
    <row r="1449">
      <c r="A1449" s="2" t="inlineStr">
        <is>
          <t>IT-COM-006022</t>
        </is>
      </c>
      <c r="B1449" s="2" t="inlineStr">
        <is>
          <t>cdbb5765-8447-4760-8e1a-bf79ec57f77c</t>
        </is>
      </c>
      <c r="C1449" s="2" t="inlineStr">
        <is>
          <t>Bosio</t>
        </is>
      </c>
      <c r="D1449" s="2" t="inlineStr">
        <is>
          <t>bosio</t>
        </is>
      </c>
      <c r="E1449" s="2" t="inlineStr">
        <is>
          <t>municipality</t>
        </is>
      </c>
      <c r="F1449" s="2" t="inlineStr">
        <is>
          <t>006022</t>
        </is>
      </c>
      <c r="H1449" s="2" t="inlineStr">
        <is>
          <t>15060</t>
        </is>
      </c>
      <c r="I1449" s="2" t="inlineStr">
        <is>
          <t>AL</t>
        </is>
      </c>
      <c r="J1449" s="2" t="inlineStr">
        <is>
          <t>Alessandria</t>
        </is>
      </c>
      <c r="K1449" s="2" t="inlineStr">
        <is>
          <t>Piemonte</t>
        </is>
      </c>
      <c r="L1449" s="2" t="inlineStr">
        <is>
          <t>IT</t>
        </is>
      </c>
      <c r="M1449" s="2" t="inlineStr">
        <is>
          <t>Italia</t>
        </is>
      </c>
      <c r="N1449" s="3">
        <v>44.6500331</v>
      </c>
      <c r="O1449" s="3">
        <v>8.7923887</v>
      </c>
      <c r="P1449" s="2" t="inlineStr">
        <is>
          <t>available</t>
        </is>
      </c>
      <c r="Q1449" s="2" t="inlineStr">
        <is>
          <t>legacy-2023-05-02</t>
        </is>
      </c>
    </row>
    <row r="1450">
      <c r="A1450" s="2" t="inlineStr">
        <is>
          <t>IT-COM-097009</t>
        </is>
      </c>
      <c r="B1450" s="2" t="inlineStr">
        <is>
          <t>4daed23c-60af-4dae-ab83-d8feb2cceddb</t>
        </is>
      </c>
      <c r="C1450" s="2" t="inlineStr">
        <is>
          <t>Bosisio Parini</t>
        </is>
      </c>
      <c r="D1450" s="2" t="inlineStr">
        <is>
          <t>bosisio parini</t>
        </is>
      </c>
      <c r="E1450" s="2" t="inlineStr">
        <is>
          <t>municipality</t>
        </is>
      </c>
      <c r="F1450" s="2" t="inlineStr">
        <is>
          <t>097009</t>
        </is>
      </c>
      <c r="H1450" s="2" t="inlineStr">
        <is>
          <t>23842</t>
        </is>
      </c>
      <c r="I1450" s="2" t="inlineStr">
        <is>
          <t>LC</t>
        </is>
      </c>
      <c r="J1450" s="2" t="inlineStr">
        <is>
          <t>Lecco</t>
        </is>
      </c>
      <c r="K1450" s="2" t="inlineStr">
        <is>
          <t>Lombardia</t>
        </is>
      </c>
      <c r="L1450" s="2" t="inlineStr">
        <is>
          <t>IT</t>
        </is>
      </c>
      <c r="M1450" s="2" t="inlineStr">
        <is>
          <t>Italia</t>
        </is>
      </c>
      <c r="N1450" s="3">
        <v>45.80228</v>
      </c>
      <c r="O1450" s="3">
        <v>9.290743000000001</v>
      </c>
      <c r="P1450" s="2" t="inlineStr">
        <is>
          <t>available</t>
        </is>
      </c>
      <c r="Q1450" s="2" t="inlineStr">
        <is>
          <t>legacy-2023-05-02</t>
        </is>
      </c>
    </row>
    <row r="1451">
      <c r="A1451" s="2" t="inlineStr">
        <is>
          <t>IT-COM-018020</t>
        </is>
      </c>
      <c r="B1451" s="2" t="inlineStr">
        <is>
          <t>1fd31310-5ad2-4a92-a622-d5716a1b2c71</t>
        </is>
      </c>
      <c r="C1451" s="2" t="inlineStr">
        <is>
          <t>Bosnasco</t>
        </is>
      </c>
      <c r="D1451" s="2" t="inlineStr">
        <is>
          <t>bosnasco</t>
        </is>
      </c>
      <c r="E1451" s="2" t="inlineStr">
        <is>
          <t>municipality</t>
        </is>
      </c>
      <c r="F1451" s="2" t="inlineStr">
        <is>
          <t>018020</t>
        </is>
      </c>
      <c r="H1451" s="2" t="inlineStr">
        <is>
          <t>27040</t>
        </is>
      </c>
      <c r="I1451" s="2" t="inlineStr">
        <is>
          <t>PV</t>
        </is>
      </c>
      <c r="J1451" s="2" t="inlineStr">
        <is>
          <t>Pavia</t>
        </is>
      </c>
      <c r="K1451" s="2" t="inlineStr">
        <is>
          <t>Lombardia</t>
        </is>
      </c>
      <c r="L1451" s="2" t="inlineStr">
        <is>
          <t>IT</t>
        </is>
      </c>
      <c r="M1451" s="2" t="inlineStr">
        <is>
          <t>Italia</t>
        </is>
      </c>
      <c r="N1451" s="3">
        <v>45.0643632</v>
      </c>
      <c r="O1451" s="3">
        <v>9.358477300000001</v>
      </c>
      <c r="P1451" s="2" t="inlineStr">
        <is>
          <t>available</t>
        </is>
      </c>
      <c r="Q1451" s="2" t="inlineStr">
        <is>
          <t>legacy-2023-05-02</t>
        </is>
      </c>
    </row>
    <row r="1452">
      <c r="A1452" s="2" t="inlineStr">
        <is>
          <t>IT-LOC-9bbface9-6b87-5135-aa42-1c0647764684</t>
        </is>
      </c>
      <c r="B1452" s="2" t="inlineStr">
        <is>
          <t>a4afd933-75e0-4de9-bc9c-35a86eff1720</t>
        </is>
      </c>
      <c r="C1452" s="2" t="inlineStr">
        <is>
          <t>Bossea</t>
        </is>
      </c>
      <c r="D1452" s="2" t="inlineStr">
        <is>
          <t>bossea</t>
        </is>
      </c>
      <c r="E1452" s="2" t="inlineStr">
        <is>
          <t>postal_locality_unclassified</t>
        </is>
      </c>
      <c r="H1452" s="2" t="inlineStr">
        <is>
          <t>12080</t>
        </is>
      </c>
      <c r="I1452" s="2" t="inlineStr">
        <is>
          <t>CN</t>
        </is>
      </c>
      <c r="J1452" s="2" t="inlineStr">
        <is>
          <t>Cuneo</t>
        </is>
      </c>
      <c r="K1452" s="2" t="inlineStr">
        <is>
          <t>Piemonte</t>
        </is>
      </c>
      <c r="L1452" s="2" t="inlineStr">
        <is>
          <t>IT</t>
        </is>
      </c>
      <c r="M1452" s="2" t="inlineStr">
        <is>
          <t>Italia</t>
        </is>
      </c>
      <c r="N1452" s="3">
        <v>44.2407621</v>
      </c>
      <c r="O1452" s="3">
        <v>7.8396014</v>
      </c>
      <c r="P1452" s="2" t="inlineStr">
        <is>
          <t>available</t>
        </is>
      </c>
      <c r="Q1452" s="2" t="inlineStr">
        <is>
          <t>legacy-2023-05-02</t>
        </is>
      </c>
    </row>
    <row r="1453">
      <c r="A1453" s="2" t="inlineStr">
        <is>
          <t>IT-LOC-cdea7d9c-c627-5fd9-a0ec-e77995c45b9a</t>
        </is>
      </c>
      <c r="B1453" s="2" t="inlineStr">
        <is>
          <t>b6d2784a-3ee8-4dd0-8193-a7cdf215ad28</t>
        </is>
      </c>
      <c r="C1453" s="2" t="inlineStr">
        <is>
          <t>Bosses</t>
        </is>
      </c>
      <c r="D1453" s="2" t="inlineStr">
        <is>
          <t>bosses</t>
        </is>
      </c>
      <c r="E1453" s="2" t="inlineStr">
        <is>
          <t>postal_locality_unclassified</t>
        </is>
      </c>
      <c r="H1453" s="2" t="inlineStr">
        <is>
          <t>11010</t>
        </is>
      </c>
      <c r="I1453" s="2" t="inlineStr">
        <is>
          <t>AO</t>
        </is>
      </c>
      <c r="J1453" s="2" t="inlineStr">
        <is>
          <t>Aosta</t>
        </is>
      </c>
      <c r="K1453" s="2" t="inlineStr">
        <is>
          <t>Valle d'Aosta</t>
        </is>
      </c>
      <c r="L1453" s="2" t="inlineStr">
        <is>
          <t>IT</t>
        </is>
      </c>
      <c r="M1453" s="2" t="inlineStr">
        <is>
          <t>Italia</t>
        </is>
      </c>
      <c r="N1453" s="3">
        <v>45.7178301</v>
      </c>
      <c r="O1453" s="3">
        <v>7.2171365</v>
      </c>
      <c r="P1453" s="2" t="inlineStr">
        <is>
          <t>available</t>
        </is>
      </c>
      <c r="Q1453" s="2" t="inlineStr">
        <is>
          <t>legacy-2023-05-02</t>
        </is>
      </c>
    </row>
    <row r="1454">
      <c r="A1454" s="2" t="inlineStr">
        <is>
          <t>IT-COM-016033</t>
        </is>
      </c>
      <c r="B1454" s="2" t="inlineStr">
        <is>
          <t>2d238b33-feb3-495a-8be5-dbbbeb1f68ba</t>
        </is>
      </c>
      <c r="C1454" s="2" t="inlineStr">
        <is>
          <t>Bossico</t>
        </is>
      </c>
      <c r="D1454" s="2" t="inlineStr">
        <is>
          <t>bossico</t>
        </is>
      </c>
      <c r="E1454" s="2" t="inlineStr">
        <is>
          <t>municipality</t>
        </is>
      </c>
      <c r="F1454" s="2" t="inlineStr">
        <is>
          <t>016033</t>
        </is>
      </c>
      <c r="H1454" s="2" t="inlineStr">
        <is>
          <t>24060</t>
        </is>
      </c>
      <c r="I1454" s="2" t="inlineStr">
        <is>
          <t>BG</t>
        </is>
      </c>
      <c r="J1454" s="2" t="inlineStr">
        <is>
          <t>Bergamo</t>
        </is>
      </c>
      <c r="K1454" s="2" t="inlineStr">
        <is>
          <t>Lombardia</t>
        </is>
      </c>
      <c r="L1454" s="2" t="inlineStr">
        <is>
          <t>IT</t>
        </is>
      </c>
      <c r="M1454" s="2" t="inlineStr">
        <is>
          <t>Italia</t>
        </is>
      </c>
      <c r="N1454" s="3">
        <v>45.828388</v>
      </c>
      <c r="O1454" s="3">
        <v>10.045059</v>
      </c>
      <c r="P1454" s="2" t="inlineStr">
        <is>
          <t>available</t>
        </is>
      </c>
      <c r="Q1454" s="2" t="inlineStr">
        <is>
          <t>legacy-2023-05-02</t>
        </is>
      </c>
    </row>
    <row r="1455">
      <c r="A1455" s="2" t="inlineStr">
        <is>
          <t>IT-COM-004027</t>
        </is>
      </c>
      <c r="B1455" s="2" t="inlineStr">
        <is>
          <t>732a6a10-9188-4ce0-b310-c7b2677578ca</t>
        </is>
      </c>
      <c r="C1455" s="2" t="inlineStr">
        <is>
          <t>Bossolasco</t>
        </is>
      </c>
      <c r="D1455" s="2" t="inlineStr">
        <is>
          <t>bossolasco</t>
        </is>
      </c>
      <c r="E1455" s="2" t="inlineStr">
        <is>
          <t>municipality</t>
        </is>
      </c>
      <c r="F1455" s="2" t="inlineStr">
        <is>
          <t>004027</t>
        </is>
      </c>
      <c r="H1455" s="2" t="inlineStr">
        <is>
          <t>12060</t>
        </is>
      </c>
      <c r="I1455" s="2" t="inlineStr">
        <is>
          <t>CN</t>
        </is>
      </c>
      <c r="J1455" s="2" t="inlineStr">
        <is>
          <t>Cuneo</t>
        </is>
      </c>
      <c r="K1455" s="2" t="inlineStr">
        <is>
          <t>Piemonte</t>
        </is>
      </c>
      <c r="L1455" s="2" t="inlineStr">
        <is>
          <t>IT</t>
        </is>
      </c>
      <c r="M1455" s="2" t="inlineStr">
        <is>
          <t>Italia</t>
        </is>
      </c>
      <c r="N1455" s="3">
        <v>44.529338</v>
      </c>
      <c r="O1455" s="3">
        <v>8.050940000000001</v>
      </c>
      <c r="P1455" s="2" t="inlineStr">
        <is>
          <t>available</t>
        </is>
      </c>
      <c r="Q1455" s="2" t="inlineStr">
        <is>
          <t>legacy-2023-05-02</t>
        </is>
      </c>
    </row>
    <row r="1456">
      <c r="A1456" s="2" t="inlineStr">
        <is>
          <t>IT-LOC-1f57debe-6b1b-5e9e-ab8b-f44ed6ec7ec6</t>
        </is>
      </c>
      <c r="B1456" s="2" t="inlineStr">
        <is>
          <t>6b2429b6-30a1-4b9c-9c7e-b55550a01ffd</t>
        </is>
      </c>
      <c r="C1456" s="2" t="inlineStr">
        <is>
          <t>Bostone</t>
        </is>
      </c>
      <c r="D1456" s="2" t="inlineStr">
        <is>
          <t>bostone</t>
        </is>
      </c>
      <c r="E1456" s="2" t="inlineStr">
        <is>
          <t>postal_locality_unclassified</t>
        </is>
      </c>
      <c r="H1456" s="2" t="inlineStr">
        <is>
          <t>25089</t>
        </is>
      </c>
      <c r="I1456" s="2" t="inlineStr">
        <is>
          <t>BS</t>
        </is>
      </c>
      <c r="J1456" s="2" t="inlineStr">
        <is>
          <t>Brescia</t>
        </is>
      </c>
      <c r="K1456" s="2" t="inlineStr">
        <is>
          <t>Lombardia</t>
        </is>
      </c>
      <c r="L1456" s="2" t="inlineStr">
        <is>
          <t>IT</t>
        </is>
      </c>
      <c r="M1456" s="2" t="inlineStr">
        <is>
          <t>Italia</t>
        </is>
      </c>
      <c r="N1456" s="3">
        <v>45.5948032</v>
      </c>
      <c r="O1456" s="3">
        <v>10.4435651</v>
      </c>
      <c r="P1456" s="2" t="inlineStr">
        <is>
          <t>available</t>
        </is>
      </c>
      <c r="Q1456" s="2" t="inlineStr">
        <is>
          <t>legacy-2023-05-02</t>
        </is>
      </c>
    </row>
    <row r="1457">
      <c r="A1457" s="2" t="inlineStr">
        <is>
          <t>IT-COM-079012</t>
        </is>
      </c>
      <c r="B1457" s="2" t="inlineStr">
        <is>
          <t>5828ed88-9325-4a5e-9841-a9b57e0e8e07</t>
        </is>
      </c>
      <c r="C1457" s="2" t="inlineStr">
        <is>
          <t>Botricello</t>
        </is>
      </c>
      <c r="D1457" s="2" t="inlineStr">
        <is>
          <t>botricello</t>
        </is>
      </c>
      <c r="E1457" s="2" t="inlineStr">
        <is>
          <t>municipality</t>
        </is>
      </c>
      <c r="F1457" s="2" t="inlineStr">
        <is>
          <t>079012</t>
        </is>
      </c>
      <c r="H1457" s="2" t="inlineStr">
        <is>
          <t>88070</t>
        </is>
      </c>
      <c r="I1457" s="2" t="inlineStr">
        <is>
          <t>CZ</t>
        </is>
      </c>
      <c r="J1457" s="2" t="inlineStr">
        <is>
          <t>Catanzaro</t>
        </is>
      </c>
      <c r="K1457" s="2" t="inlineStr">
        <is>
          <t>Calabria</t>
        </is>
      </c>
      <c r="L1457" s="2" t="inlineStr">
        <is>
          <t>IT</t>
        </is>
      </c>
      <c r="M1457" s="2" t="inlineStr">
        <is>
          <t>Italia</t>
        </is>
      </c>
      <c r="N1457" s="3">
        <v>38.93199</v>
      </c>
      <c r="O1457" s="3">
        <v>16.85831</v>
      </c>
      <c r="P1457" s="2" t="inlineStr">
        <is>
          <t>available</t>
        </is>
      </c>
      <c r="Q1457" s="2" t="inlineStr">
        <is>
          <t>legacy-2023-05-02</t>
        </is>
      </c>
    </row>
    <row r="1458">
      <c r="A1458" s="2" t="inlineStr">
        <is>
          <t>IT-COM-075009</t>
        </is>
      </c>
      <c r="B1458" s="2" t="inlineStr">
        <is>
          <t>9a968ab2-bb0f-485c-8749-ec4dd30725bf</t>
        </is>
      </c>
      <c r="C1458" s="2" t="inlineStr">
        <is>
          <t>Botrugno</t>
        </is>
      </c>
      <c r="D1458" s="2" t="inlineStr">
        <is>
          <t>botrugno</t>
        </is>
      </c>
      <c r="E1458" s="2" t="inlineStr">
        <is>
          <t>municipality</t>
        </is>
      </c>
      <c r="F1458" s="2" t="inlineStr">
        <is>
          <t>075009</t>
        </is>
      </c>
      <c r="H1458" s="2" t="inlineStr">
        <is>
          <t>73020</t>
        </is>
      </c>
      <c r="I1458" s="2" t="inlineStr">
        <is>
          <t>LE</t>
        </is>
      </c>
      <c r="J1458" s="2" t="inlineStr">
        <is>
          <t>Lecce</t>
        </is>
      </c>
      <c r="K1458" s="2" t="inlineStr">
        <is>
          <t>Puglia</t>
        </is>
      </c>
      <c r="L1458" s="2" t="inlineStr">
        <is>
          <t>IT</t>
        </is>
      </c>
      <c r="M1458" s="2" t="inlineStr">
        <is>
          <t>Italia</t>
        </is>
      </c>
      <c r="N1458" s="3">
        <v>40.064722</v>
      </c>
      <c r="O1458" s="3">
        <v>18.32443</v>
      </c>
      <c r="P1458" s="2" t="inlineStr">
        <is>
          <t>available</t>
        </is>
      </c>
      <c r="Q1458" s="2" t="inlineStr">
        <is>
          <t>legacy-2023-05-02</t>
        </is>
      </c>
    </row>
    <row r="1459">
      <c r="A1459" s="2" t="inlineStr">
        <is>
          <t>IT-LOC-b061fb27-9599-55b6-95c0-6971644ce5d9</t>
        </is>
      </c>
      <c r="B1459" s="2" t="inlineStr">
        <is>
          <t>f614949b-b492-4b60-b4bb-9c40feff7596</t>
        </is>
      </c>
      <c r="C1459" s="2" t="inlineStr">
        <is>
          <t>Botta Di Sedrina</t>
        </is>
      </c>
      <c r="D1459" s="2" t="inlineStr">
        <is>
          <t>botta di sedrina</t>
        </is>
      </c>
      <c r="E1459" s="2" t="inlineStr">
        <is>
          <t>postal_locality_unclassified</t>
        </is>
      </c>
      <c r="H1459" s="2" t="inlineStr">
        <is>
          <t>24010</t>
        </is>
      </c>
      <c r="I1459" s="2" t="inlineStr">
        <is>
          <t>BG</t>
        </is>
      </c>
      <c r="J1459" s="2" t="inlineStr">
        <is>
          <t>Bergamo</t>
        </is>
      </c>
      <c r="K1459" s="2" t="inlineStr">
        <is>
          <t>Lombardia</t>
        </is>
      </c>
      <c r="L1459" s="2" t="inlineStr">
        <is>
          <t>IT</t>
        </is>
      </c>
      <c r="M1459" s="2" t="inlineStr">
        <is>
          <t>Italia</t>
        </is>
      </c>
      <c r="N1459" s="3">
        <v>45.7670744</v>
      </c>
      <c r="O1459" s="3">
        <v>9.614541300000001</v>
      </c>
      <c r="P1459" s="2" t="inlineStr">
        <is>
          <t>available</t>
        </is>
      </c>
      <c r="Q1459" s="2" t="inlineStr">
        <is>
          <t>legacy-2023-05-02</t>
        </is>
      </c>
    </row>
    <row r="1460">
      <c r="A1460" s="2" t="inlineStr">
        <is>
          <t>IT-LOC-95b8282c-07dc-5303-98b0-61af6d78d3e1</t>
        </is>
      </c>
      <c r="B1460" s="2" t="inlineStr">
        <is>
          <t>0e282ff5-76b1-466e-ab14-a83331523f2c</t>
        </is>
      </c>
      <c r="C1460" s="2" t="inlineStr">
        <is>
          <t>Bottagna</t>
        </is>
      </c>
      <c r="D1460" s="2" t="inlineStr">
        <is>
          <t>bottagna</t>
        </is>
      </c>
      <c r="E1460" s="2" t="inlineStr">
        <is>
          <t>postal_locality_unclassified</t>
        </is>
      </c>
      <c r="H1460" s="2" t="inlineStr">
        <is>
          <t>19020</t>
        </is>
      </c>
      <c r="I1460" s="2" t="inlineStr">
        <is>
          <t>SP</t>
        </is>
      </c>
      <c r="J1460" s="2" t="inlineStr">
        <is>
          <t>La Spezia</t>
        </is>
      </c>
      <c r="K1460" s="2" t="inlineStr">
        <is>
          <t>Liguria</t>
        </is>
      </c>
      <c r="L1460" s="2" t="inlineStr">
        <is>
          <t>IT</t>
        </is>
      </c>
      <c r="M1460" s="2" t="inlineStr">
        <is>
          <t>Italia</t>
        </is>
      </c>
      <c r="N1460" s="3">
        <v>44.1546766</v>
      </c>
      <c r="O1460" s="3">
        <v>9.8792761</v>
      </c>
      <c r="P1460" s="2" t="inlineStr">
        <is>
          <t>available</t>
        </is>
      </c>
      <c r="Q1460" s="2" t="inlineStr">
        <is>
          <t>legacy-2023-05-02</t>
        </is>
      </c>
    </row>
    <row r="1461">
      <c r="A1461" s="2" t="inlineStr">
        <is>
          <t>IT-COM-016034</t>
        </is>
      </c>
      <c r="B1461" s="2" t="inlineStr">
        <is>
          <t>b8aafb05-b9e6-4266-956b-4d7dcc22ab2a</t>
        </is>
      </c>
      <c r="C1461" s="2" t="inlineStr">
        <is>
          <t>Bottanuco</t>
        </is>
      </c>
      <c r="D1461" s="2" t="inlineStr">
        <is>
          <t>bottanuco</t>
        </is>
      </c>
      <c r="E1461" s="2" t="inlineStr">
        <is>
          <t>municipality</t>
        </is>
      </c>
      <c r="F1461" s="2" t="inlineStr">
        <is>
          <t>016034</t>
        </is>
      </c>
      <c r="H1461" s="2" t="inlineStr">
        <is>
          <t>24040</t>
        </is>
      </c>
      <c r="I1461" s="2" t="inlineStr">
        <is>
          <t>BG</t>
        </is>
      </c>
      <c r="J1461" s="2" t="inlineStr">
        <is>
          <t>Bergamo</t>
        </is>
      </c>
      <c r="K1461" s="2" t="inlineStr">
        <is>
          <t>Lombardia</t>
        </is>
      </c>
      <c r="L1461" s="2" t="inlineStr">
        <is>
          <t>IT</t>
        </is>
      </c>
      <c r="M1461" s="2" t="inlineStr">
        <is>
          <t>Italia</t>
        </is>
      </c>
      <c r="N1461" s="3">
        <v>45.639878</v>
      </c>
      <c r="O1461" s="3">
        <v>9.506451</v>
      </c>
      <c r="P1461" s="2" t="inlineStr">
        <is>
          <t>available</t>
        </is>
      </c>
      <c r="Q1461" s="2" t="inlineStr">
        <is>
          <t>legacy-2023-05-02</t>
        </is>
      </c>
    </row>
    <row r="1462">
      <c r="A1462" s="2" t="inlineStr">
        <is>
          <t>IT-LOC-afa4d9be-e0e9-5f75-9a39-0f2d3433a700</t>
        </is>
      </c>
      <c r="B1462" s="2" t="inlineStr">
        <is>
          <t>06aa3c6b-0b19-4a3f-90f9-6d3d8128749d</t>
        </is>
      </c>
      <c r="C1462" s="2" t="inlineStr">
        <is>
          <t>Bottegone</t>
        </is>
      </c>
      <c r="D1462" s="2" t="inlineStr">
        <is>
          <t>bottegone</t>
        </is>
      </c>
      <c r="E1462" s="2" t="inlineStr">
        <is>
          <t>postal_locality_unclassified</t>
        </is>
      </c>
      <c r="H1462" s="2" t="inlineStr">
        <is>
          <t>51032</t>
        </is>
      </c>
      <c r="I1462" s="2" t="inlineStr">
        <is>
          <t>PT</t>
        </is>
      </c>
      <c r="J1462" s="2" t="inlineStr">
        <is>
          <t>Pistoia</t>
        </is>
      </c>
      <c r="K1462" s="2" t="inlineStr">
        <is>
          <t>Toscana</t>
        </is>
      </c>
      <c r="L1462" s="2" t="inlineStr">
        <is>
          <t>IT</t>
        </is>
      </c>
      <c r="M1462" s="2" t="inlineStr">
        <is>
          <t>Italia</t>
        </is>
      </c>
      <c r="N1462" s="3">
        <v>43.8928081</v>
      </c>
      <c r="O1462" s="3">
        <v>10.9586828</v>
      </c>
      <c r="P1462" s="2" t="inlineStr">
        <is>
          <t>available</t>
        </is>
      </c>
      <c r="Q1462" s="2" t="inlineStr">
        <is>
          <t>legacy-2023-05-02</t>
        </is>
      </c>
    </row>
    <row r="1463">
      <c r="A1463" s="2" t="inlineStr">
        <is>
          <t>IT-COM-017023</t>
        </is>
      </c>
      <c r="B1463" s="2" t="inlineStr">
        <is>
          <t>1bad2595-7600-4cba-89e6-f0fe7826c37d</t>
        </is>
      </c>
      <c r="C1463" s="2" t="inlineStr">
        <is>
          <t>Botticino</t>
        </is>
      </c>
      <c r="D1463" s="2" t="inlineStr">
        <is>
          <t>botticino</t>
        </is>
      </c>
      <c r="E1463" s="2" t="inlineStr">
        <is>
          <t>municipality</t>
        </is>
      </c>
      <c r="F1463" s="2" t="inlineStr">
        <is>
          <t>017023</t>
        </is>
      </c>
      <c r="H1463" s="2" t="inlineStr">
        <is>
          <t>25082</t>
        </is>
      </c>
      <c r="I1463" s="2" t="inlineStr">
        <is>
          <t>BS</t>
        </is>
      </c>
      <c r="J1463" s="2" t="inlineStr">
        <is>
          <t>Brescia</t>
        </is>
      </c>
      <c r="K1463" s="2" t="inlineStr">
        <is>
          <t>Lombardia</t>
        </is>
      </c>
      <c r="L1463" s="2" t="inlineStr">
        <is>
          <t>IT</t>
        </is>
      </c>
      <c r="M1463" s="2" t="inlineStr">
        <is>
          <t>Italia</t>
        </is>
      </c>
      <c r="N1463" s="3">
        <v>45.5432619</v>
      </c>
      <c r="O1463" s="3">
        <v>10.3231835</v>
      </c>
      <c r="P1463" s="2" t="inlineStr">
        <is>
          <t>available</t>
        </is>
      </c>
      <c r="Q1463" s="2" t="inlineStr">
        <is>
          <t>legacy-2023-05-02</t>
        </is>
      </c>
    </row>
    <row r="1464">
      <c r="A1464" s="2" t="inlineStr">
        <is>
          <t>IT-LOC-3090f450-f861-592a-a661-78e9037ec810</t>
        </is>
      </c>
      <c r="B1464" s="2" t="inlineStr">
        <is>
          <t>6a8922b7-2d9d-4793-941f-d547b403a913</t>
        </is>
      </c>
      <c r="C1464" s="2" t="inlineStr">
        <is>
          <t>Botticino Mattina</t>
        </is>
      </c>
      <c r="D1464" s="2" t="inlineStr">
        <is>
          <t>botticino mattina</t>
        </is>
      </c>
      <c r="E1464" s="2" t="inlineStr">
        <is>
          <t>postal_locality_unclassified</t>
        </is>
      </c>
      <c r="H1464" s="2" t="inlineStr">
        <is>
          <t>25082</t>
        </is>
      </c>
      <c r="I1464" s="2" t="inlineStr">
        <is>
          <t>BS</t>
        </is>
      </c>
      <c r="J1464" s="2" t="inlineStr">
        <is>
          <t>Brescia</t>
        </is>
      </c>
      <c r="K1464" s="2" t="inlineStr">
        <is>
          <t>Lombardia</t>
        </is>
      </c>
      <c r="L1464" s="2" t="inlineStr">
        <is>
          <t>IT</t>
        </is>
      </c>
      <c r="M1464" s="2" t="inlineStr">
        <is>
          <t>Italia</t>
        </is>
      </c>
      <c r="N1464" s="3">
        <v>45.5425033</v>
      </c>
      <c r="O1464" s="3">
        <v>10.3246987</v>
      </c>
      <c r="P1464" s="2" t="inlineStr">
        <is>
          <t>available</t>
        </is>
      </c>
      <c r="Q1464" s="2" t="inlineStr">
        <is>
          <t>legacy-2023-05-02</t>
        </is>
      </c>
    </row>
    <row r="1465">
      <c r="A1465" s="2" t="inlineStr">
        <is>
          <t>IT-LOC-9f15dfaf-9192-5b38-852e-792cf43291d2</t>
        </is>
      </c>
      <c r="B1465" s="2" t="inlineStr">
        <is>
          <t>443697c3-e7a0-41d5-a85f-bbe48fae5267</t>
        </is>
      </c>
      <c r="C1465" s="2" t="inlineStr">
        <is>
          <t>Botticino Sera</t>
        </is>
      </c>
      <c r="D1465" s="2" t="inlineStr">
        <is>
          <t>botticino sera</t>
        </is>
      </c>
      <c r="E1465" s="2" t="inlineStr">
        <is>
          <t>postal_locality_unclassified</t>
        </is>
      </c>
      <c r="H1465" s="2" t="inlineStr">
        <is>
          <t>25082</t>
        </is>
      </c>
      <c r="I1465" s="2" t="inlineStr">
        <is>
          <t>BS</t>
        </is>
      </c>
      <c r="J1465" s="2" t="inlineStr">
        <is>
          <t>Brescia</t>
        </is>
      </c>
      <c r="K1465" s="2" t="inlineStr">
        <is>
          <t>Lombardia</t>
        </is>
      </c>
      <c r="L1465" s="2" t="inlineStr">
        <is>
          <t>IT</t>
        </is>
      </c>
      <c r="M1465" s="2" t="inlineStr">
        <is>
          <t>Italia</t>
        </is>
      </c>
      <c r="N1465" s="3">
        <v>45.535983</v>
      </c>
      <c r="O1465" s="3">
        <v>10.301871</v>
      </c>
      <c r="P1465" s="2" t="inlineStr">
        <is>
          <t>available</t>
        </is>
      </c>
      <c r="Q1465" s="2" t="inlineStr">
        <is>
          <t>legacy-2023-05-02</t>
        </is>
      </c>
    </row>
    <row r="1466">
      <c r="A1466" s="2" t="inlineStr">
        <is>
          <t>IT-COM-112011</t>
        </is>
      </c>
      <c r="B1466" s="2" t="inlineStr">
        <is>
          <t>b9f44a0f-4ce7-4fde-9e32-3c1033cfc265</t>
        </is>
      </c>
      <c r="C1466" s="2" t="inlineStr">
        <is>
          <t>Bottidda</t>
        </is>
      </c>
      <c r="D1466" s="2" t="inlineStr">
        <is>
          <t>bottidda</t>
        </is>
      </c>
      <c r="E1466" s="2" t="inlineStr">
        <is>
          <t>municipality</t>
        </is>
      </c>
      <c r="F1466" s="2" t="inlineStr">
        <is>
          <t>112011</t>
        </is>
      </c>
      <c r="H1466" s="2" t="inlineStr">
        <is>
          <t>07010</t>
        </is>
      </c>
      <c r="I1466" s="2" t="inlineStr">
        <is>
          <t>SS</t>
        </is>
      </c>
      <c r="J1466" s="2" t="inlineStr">
        <is>
          <t>Sassari</t>
        </is>
      </c>
      <c r="K1466" s="2" t="inlineStr">
        <is>
          <t>Sardegna</t>
        </is>
      </c>
      <c r="L1466" s="2" t="inlineStr">
        <is>
          <t>IT</t>
        </is>
      </c>
      <c r="M1466" s="2" t="inlineStr">
        <is>
          <t>Italia</t>
        </is>
      </c>
      <c r="N1466" s="3">
        <v>40.391459</v>
      </c>
      <c r="O1466" s="3">
        <v>9.008527000000001</v>
      </c>
      <c r="P1466" s="2" t="inlineStr">
        <is>
          <t>available</t>
        </is>
      </c>
      <c r="Q1466" s="2" t="inlineStr">
        <is>
          <t>legacy-2023-05-02</t>
        </is>
      </c>
    </row>
    <row r="1467">
      <c r="A1467" s="2" t="inlineStr">
        <is>
          <t>IT-LOC-60e93a0f-18f0-5c86-b7dd-2d5f18e58150</t>
        </is>
      </c>
      <c r="B1467" s="2" t="inlineStr">
        <is>
          <t>c197a80f-55e4-4ae2-90d5-7efb062fe982</t>
        </is>
      </c>
      <c r="C1467" s="2" t="inlineStr">
        <is>
          <t>Bottrighe</t>
        </is>
      </c>
      <c r="D1467" s="2" t="inlineStr">
        <is>
          <t>bottrighe</t>
        </is>
      </c>
      <c r="E1467" s="2" t="inlineStr">
        <is>
          <t>postal_locality_unclassified</t>
        </is>
      </c>
      <c r="H1467" s="2" t="inlineStr">
        <is>
          <t>45013</t>
        </is>
      </c>
      <c r="I1467" s="2" t="inlineStr">
        <is>
          <t>RO</t>
        </is>
      </c>
      <c r="J1467" s="2" t="inlineStr">
        <is>
          <t>Rovigo</t>
        </is>
      </c>
      <c r="K1467" s="2" t="inlineStr">
        <is>
          <t>Veneto</t>
        </is>
      </c>
      <c r="L1467" s="2" t="inlineStr">
        <is>
          <t>IT</t>
        </is>
      </c>
      <c r="M1467" s="2" t="inlineStr">
        <is>
          <t>Italia</t>
        </is>
      </c>
      <c r="N1467" s="3">
        <v>45.0264355</v>
      </c>
      <c r="O1467" s="3">
        <v>12.0856927</v>
      </c>
      <c r="P1467" s="2" t="inlineStr">
        <is>
          <t>available</t>
        </is>
      </c>
      <c r="Q1467" s="2" t="inlineStr">
        <is>
          <t>legacy-2023-05-02</t>
        </is>
      </c>
    </row>
    <row r="1468">
      <c r="A1468" s="2" t="inlineStr">
        <is>
          <t>IT-LOC-06346610-72a4-5f5f-b7dd-bdc964f4ba6d</t>
        </is>
      </c>
      <c r="B1468" s="2" t="inlineStr">
        <is>
          <t>3c585d87-c3ec-41c1-8a40-7e9a453a2256</t>
        </is>
      </c>
      <c r="C1468" s="2" t="inlineStr">
        <is>
          <t>Bousson</t>
        </is>
      </c>
      <c r="D1468" s="2" t="inlineStr">
        <is>
          <t>bousson</t>
        </is>
      </c>
      <c r="E1468" s="2" t="inlineStr">
        <is>
          <t>postal_locality_unclassified</t>
        </is>
      </c>
      <c r="H1468" s="2" t="inlineStr">
        <is>
          <t>10054</t>
        </is>
      </c>
      <c r="I1468" s="2" t="inlineStr">
        <is>
          <t>TO</t>
        </is>
      </c>
      <c r="J1468" s="2" t="inlineStr">
        <is>
          <t>Torino</t>
        </is>
      </c>
      <c r="K1468" s="2" t="inlineStr">
        <is>
          <t>Piemonte</t>
        </is>
      </c>
      <c r="L1468" s="2" t="inlineStr">
        <is>
          <t>IT</t>
        </is>
      </c>
      <c r="M1468" s="2" t="inlineStr">
        <is>
          <t>Italia</t>
        </is>
      </c>
      <c r="N1468" s="3">
        <v>44.9346771</v>
      </c>
      <c r="O1468" s="3">
        <v>6.8171106</v>
      </c>
      <c r="P1468" s="2" t="inlineStr">
        <is>
          <t>available</t>
        </is>
      </c>
      <c r="Q1468" s="2" t="inlineStr">
        <is>
          <t>legacy-2023-05-02</t>
        </is>
      </c>
    </row>
    <row r="1469">
      <c r="A1469" s="2" t="inlineStr">
        <is>
          <t>IT-COM-080011</t>
        </is>
      </c>
      <c r="B1469" s="2" t="inlineStr">
        <is>
          <t>e37f1152-5014-4acb-b9ee-6533af2a4aed</t>
        </is>
      </c>
      <c r="C1469" s="2" t="inlineStr">
        <is>
          <t>Bova</t>
        </is>
      </c>
      <c r="D1469" s="2" t="inlineStr">
        <is>
          <t>bova</t>
        </is>
      </c>
      <c r="E1469" s="2" t="inlineStr">
        <is>
          <t>municipality</t>
        </is>
      </c>
      <c r="F1469" s="2" t="inlineStr">
        <is>
          <t>080011</t>
        </is>
      </c>
      <c r="H1469" s="2" t="inlineStr">
        <is>
          <t>89033</t>
        </is>
      </c>
      <c r="I1469" s="2" t="inlineStr">
        <is>
          <t>RC</t>
        </is>
      </c>
      <c r="J1469" s="2" t="inlineStr">
        <is>
          <t>Reggio Calabria</t>
        </is>
      </c>
      <c r="K1469" s="2" t="inlineStr">
        <is>
          <t>Calabria</t>
        </is>
      </c>
      <c r="L1469" s="2" t="inlineStr">
        <is>
          <t>IT</t>
        </is>
      </c>
      <c r="M1469" s="2" t="inlineStr">
        <is>
          <t>Italia</t>
        </is>
      </c>
      <c r="N1469" s="3">
        <v>37.995067</v>
      </c>
      <c r="O1469" s="3">
        <v>15.931901</v>
      </c>
      <c r="P1469" s="2" t="inlineStr">
        <is>
          <t>available</t>
        </is>
      </c>
      <c r="Q1469" s="2" t="inlineStr">
        <is>
          <t>legacy-2023-05-02</t>
        </is>
      </c>
    </row>
    <row r="1470">
      <c r="A1470" s="2" t="inlineStr">
        <is>
          <t>IT-COM-080013</t>
        </is>
      </c>
      <c r="B1470" s="2" t="inlineStr">
        <is>
          <t>dfadeadc-2f37-40d0-882a-1108e9931bd0</t>
        </is>
      </c>
      <c r="C1470" s="2" t="inlineStr">
        <is>
          <t>Bova Marina</t>
        </is>
      </c>
      <c r="D1470" s="2" t="inlineStr">
        <is>
          <t>bova marina</t>
        </is>
      </c>
      <c r="E1470" s="2" t="inlineStr">
        <is>
          <t>municipality</t>
        </is>
      </c>
      <c r="F1470" s="2" t="inlineStr">
        <is>
          <t>080013</t>
        </is>
      </c>
      <c r="H1470" s="2" t="inlineStr">
        <is>
          <t>89035</t>
        </is>
      </c>
      <c r="I1470" s="2" t="inlineStr">
        <is>
          <t>RC</t>
        </is>
      </c>
      <c r="J1470" s="2" t="inlineStr">
        <is>
          <t>Reggio Calabria</t>
        </is>
      </c>
      <c r="K1470" s="2" t="inlineStr">
        <is>
          <t>Calabria</t>
        </is>
      </c>
      <c r="L1470" s="2" t="inlineStr">
        <is>
          <t>IT</t>
        </is>
      </c>
      <c r="M1470" s="2" t="inlineStr">
        <is>
          <t>Italia</t>
        </is>
      </c>
      <c r="N1470" s="3">
        <v>37.9306249</v>
      </c>
      <c r="O1470" s="3">
        <v>15.9174518</v>
      </c>
      <c r="P1470" s="2" t="inlineStr">
        <is>
          <t>available</t>
        </is>
      </c>
      <c r="Q1470" s="2" t="inlineStr">
        <is>
          <t>legacy-2023-05-02</t>
        </is>
      </c>
    </row>
    <row r="1471">
      <c r="A1471" s="2" t="inlineStr">
        <is>
          <t>IT-LOC-b5a98200-5c45-5f4a-bbd8-90f6731eb49f</t>
        </is>
      </c>
      <c r="B1471" s="2" t="inlineStr">
        <is>
          <t>5a9ea566-7906-439f-b0f3-3201f340bb2f</t>
        </is>
      </c>
      <c r="C1471" s="2" t="inlineStr">
        <is>
          <t>Bovalino Marina</t>
        </is>
      </c>
      <c r="D1471" s="2" t="inlineStr">
        <is>
          <t>bovalino marina</t>
        </is>
      </c>
      <c r="E1471" s="2" t="inlineStr">
        <is>
          <t>postal_locality_unclassified</t>
        </is>
      </c>
      <c r="H1471" s="2" t="inlineStr">
        <is>
          <t>89034</t>
        </is>
      </c>
      <c r="I1471" s="2" t="inlineStr">
        <is>
          <t>RC</t>
        </is>
      </c>
      <c r="J1471" s="2" t="inlineStr">
        <is>
          <t>Reggio Calabria</t>
        </is>
      </c>
      <c r="K1471" s="2" t="inlineStr">
        <is>
          <t>Calabria</t>
        </is>
      </c>
      <c r="L1471" s="2" t="inlineStr">
        <is>
          <t>IT</t>
        </is>
      </c>
      <c r="M1471" s="2" t="inlineStr">
        <is>
          <t>Italia</t>
        </is>
      </c>
      <c r="P1471" s="2" t="inlineStr">
        <is>
          <t>missing</t>
        </is>
      </c>
      <c r="Q1471" s="2" t="inlineStr">
        <is>
          <t>legacy-2023-05-02</t>
        </is>
      </c>
    </row>
    <row r="1472">
      <c r="A1472" s="2" t="inlineStr">
        <is>
          <t>IT-LOC-1e051af2-9ae7-52be-9c31-81843b82fb81</t>
        </is>
      </c>
      <c r="B1472" s="2" t="inlineStr">
        <is>
          <t>29ee1705-4b4c-4a13-88b0-f5ada0cdd399</t>
        </is>
      </c>
      <c r="C1472" s="2" t="inlineStr">
        <is>
          <t>Bovalino Superiore</t>
        </is>
      </c>
      <c r="D1472" s="2" t="inlineStr">
        <is>
          <t>bovalino superiore</t>
        </is>
      </c>
      <c r="E1472" s="2" t="inlineStr">
        <is>
          <t>postal_locality_unclassified</t>
        </is>
      </c>
      <c r="H1472" s="2" t="inlineStr">
        <is>
          <t>89030</t>
        </is>
      </c>
      <c r="I1472" s="2" t="inlineStr">
        <is>
          <t>RC</t>
        </is>
      </c>
      <c r="J1472" s="2" t="inlineStr">
        <is>
          <t>Reggio Calabria</t>
        </is>
      </c>
      <c r="K1472" s="2" t="inlineStr">
        <is>
          <t>Calabria</t>
        </is>
      </c>
      <c r="L1472" s="2" t="inlineStr">
        <is>
          <t>IT</t>
        </is>
      </c>
      <c r="M1472" s="2" t="inlineStr">
        <is>
          <t>Italia</t>
        </is>
      </c>
      <c r="P1472" s="2" t="inlineStr">
        <is>
          <t>missing</t>
        </is>
      </c>
      <c r="Q1472" s="2" t="inlineStr">
        <is>
          <t>legacy-2023-05-02</t>
        </is>
      </c>
    </row>
    <row r="1473">
      <c r="A1473" s="2" t="inlineStr">
        <is>
          <t>IT-COM-017024</t>
        </is>
      </c>
      <c r="B1473" s="2" t="inlineStr">
        <is>
          <t>605d4890-f0a7-4e6b-bec2-a39da15e7709</t>
        </is>
      </c>
      <c r="C1473" s="2" t="inlineStr">
        <is>
          <t>Bovegno</t>
        </is>
      </c>
      <c r="D1473" s="2" t="inlineStr">
        <is>
          <t>bovegno</t>
        </is>
      </c>
      <c r="E1473" s="2" t="inlineStr">
        <is>
          <t>municipality</t>
        </is>
      </c>
      <c r="F1473" s="2" t="inlineStr">
        <is>
          <t>017024</t>
        </is>
      </c>
      <c r="H1473" s="2" t="inlineStr">
        <is>
          <t>25061</t>
        </is>
      </c>
      <c r="I1473" s="2" t="inlineStr">
        <is>
          <t>BS</t>
        </is>
      </c>
      <c r="J1473" s="2" t="inlineStr">
        <is>
          <t>Brescia</t>
        </is>
      </c>
      <c r="K1473" s="2" t="inlineStr">
        <is>
          <t>Lombardia</t>
        </is>
      </c>
      <c r="L1473" s="2" t="inlineStr">
        <is>
          <t>IT</t>
        </is>
      </c>
      <c r="M1473" s="2" t="inlineStr">
        <is>
          <t>Italia</t>
        </is>
      </c>
      <c r="N1473" s="3">
        <v>45.7933072</v>
      </c>
      <c r="O1473" s="3">
        <v>10.2737559</v>
      </c>
      <c r="P1473" s="2" t="inlineStr">
        <is>
          <t>available</t>
        </is>
      </c>
      <c r="Q1473" s="2" t="inlineStr">
        <is>
          <t>legacy-2023-05-02</t>
        </is>
      </c>
    </row>
    <row r="1474">
      <c r="A1474" s="2" t="inlineStr">
        <is>
          <t>IT-COM-004028</t>
        </is>
      </c>
      <c r="B1474" s="2" t="inlineStr">
        <is>
          <t>0e552669-f7fd-487a-8665-8e18671e5186</t>
        </is>
      </c>
      <c r="C1474" s="2" t="inlineStr">
        <is>
          <t>Boves</t>
        </is>
      </c>
      <c r="D1474" s="2" t="inlineStr">
        <is>
          <t>boves</t>
        </is>
      </c>
      <c r="E1474" s="2" t="inlineStr">
        <is>
          <t>municipality</t>
        </is>
      </c>
      <c r="F1474" s="2" t="inlineStr">
        <is>
          <t>004028</t>
        </is>
      </c>
      <c r="H1474" s="2" t="inlineStr">
        <is>
          <t>12012</t>
        </is>
      </c>
      <c r="I1474" s="2" t="inlineStr">
        <is>
          <t>CN</t>
        </is>
      </c>
      <c r="J1474" s="2" t="inlineStr">
        <is>
          <t>Cuneo</t>
        </is>
      </c>
      <c r="K1474" s="2" t="inlineStr">
        <is>
          <t>Piemonte</t>
        </is>
      </c>
      <c r="L1474" s="2" t="inlineStr">
        <is>
          <t>IT</t>
        </is>
      </c>
      <c r="M1474" s="2" t="inlineStr">
        <is>
          <t>Italia</t>
        </is>
      </c>
      <c r="N1474" s="3">
        <v>44.3296258</v>
      </c>
      <c r="O1474" s="3">
        <v>7.5518938</v>
      </c>
      <c r="P1474" s="2" t="inlineStr">
        <is>
          <t>available</t>
        </is>
      </c>
      <c r="Q1474" s="2" t="inlineStr">
        <is>
          <t>legacy-2023-05-02</t>
        </is>
      </c>
    </row>
    <row r="1475">
      <c r="A1475" s="2" t="inlineStr">
        <is>
          <t>IT-COM-017025</t>
        </is>
      </c>
      <c r="B1475" s="2" t="inlineStr">
        <is>
          <t>596d1576-7031-44dd-a412-ca2eee4fb7a0</t>
        </is>
      </c>
      <c r="C1475" s="2" t="inlineStr">
        <is>
          <t>Bovezzo</t>
        </is>
      </c>
      <c r="D1475" s="2" t="inlineStr">
        <is>
          <t>bovezzo</t>
        </is>
      </c>
      <c r="E1475" s="2" t="inlineStr">
        <is>
          <t>municipality</t>
        </is>
      </c>
      <c r="F1475" s="2" t="inlineStr">
        <is>
          <t>017025</t>
        </is>
      </c>
      <c r="H1475" s="2" t="inlineStr">
        <is>
          <t>25073</t>
        </is>
      </c>
      <c r="I1475" s="2" t="inlineStr">
        <is>
          <t>BS</t>
        </is>
      </c>
      <c r="J1475" s="2" t="inlineStr">
        <is>
          <t>Brescia</t>
        </is>
      </c>
      <c r="K1475" s="2" t="inlineStr">
        <is>
          <t>Lombardia</t>
        </is>
      </c>
      <c r="L1475" s="2" t="inlineStr">
        <is>
          <t>IT</t>
        </is>
      </c>
      <c r="M1475" s="2" t="inlineStr">
        <is>
          <t>Italia</t>
        </is>
      </c>
      <c r="N1475" s="3">
        <v>45.5931372</v>
      </c>
      <c r="O1475" s="3">
        <v>10.2434802</v>
      </c>
      <c r="P1475" s="2" t="inlineStr">
        <is>
          <t>available</t>
        </is>
      </c>
      <c r="Q1475" s="2" t="inlineStr">
        <is>
          <t>legacy-2023-05-02</t>
        </is>
      </c>
    </row>
    <row r="1476">
      <c r="A1476" s="2" t="inlineStr">
        <is>
          <t>IT-COM-060014</t>
        </is>
      </c>
      <c r="B1476" s="2" t="inlineStr">
        <is>
          <t>91413270-8ec1-48f5-9e35-7065774dbc23</t>
        </is>
      </c>
      <c r="C1476" s="2" t="inlineStr">
        <is>
          <t>Boville Ernica</t>
        </is>
      </c>
      <c r="D1476" s="2" t="inlineStr">
        <is>
          <t>boville ernica</t>
        </is>
      </c>
      <c r="E1476" s="2" t="inlineStr">
        <is>
          <t>municipality</t>
        </is>
      </c>
      <c r="F1476" s="2" t="inlineStr">
        <is>
          <t>060014</t>
        </is>
      </c>
      <c r="H1476" s="2" t="inlineStr">
        <is>
          <t>03022</t>
        </is>
      </c>
      <c r="I1476" s="2" t="inlineStr">
        <is>
          <t>FR</t>
        </is>
      </c>
      <c r="J1476" s="2" t="inlineStr">
        <is>
          <t>Frosinone</t>
        </is>
      </c>
      <c r="K1476" s="2" t="inlineStr">
        <is>
          <t>Lazio</t>
        </is>
      </c>
      <c r="L1476" s="2" t="inlineStr">
        <is>
          <t>IT</t>
        </is>
      </c>
      <c r="M1476" s="2" t="inlineStr">
        <is>
          <t>Italia</t>
        </is>
      </c>
      <c r="N1476" s="3">
        <v>41.64252</v>
      </c>
      <c r="O1476" s="3">
        <v>13.472703</v>
      </c>
      <c r="P1476" s="2" t="inlineStr">
        <is>
          <t>available</t>
        </is>
      </c>
      <c r="Q1476" s="2" t="inlineStr">
        <is>
          <t>legacy-2023-05-02</t>
        </is>
      </c>
    </row>
    <row r="1477">
      <c r="A1477" s="2" t="inlineStr">
        <is>
          <t>IT-COM-071007</t>
        </is>
      </c>
      <c r="B1477" s="2" t="inlineStr">
        <is>
          <t>5a91b9b6-f1ca-4132-bb25-13bff72fa705</t>
        </is>
      </c>
      <c r="C1477" s="2" t="inlineStr">
        <is>
          <t>Bovino</t>
        </is>
      </c>
      <c r="D1477" s="2" t="inlineStr">
        <is>
          <t>bovino</t>
        </is>
      </c>
      <c r="E1477" s="2" t="inlineStr">
        <is>
          <t>municipality</t>
        </is>
      </c>
      <c r="F1477" s="2" t="inlineStr">
        <is>
          <t>071007</t>
        </is>
      </c>
      <c r="H1477" s="2" t="inlineStr">
        <is>
          <t>71023</t>
        </is>
      </c>
      <c r="I1477" s="2" t="inlineStr">
        <is>
          <t>FG</t>
        </is>
      </c>
      <c r="J1477" s="2" t="inlineStr">
        <is>
          <t>Foggia</t>
        </is>
      </c>
      <c r="K1477" s="2" t="inlineStr">
        <is>
          <t>Puglia</t>
        </is>
      </c>
      <c r="L1477" s="2" t="inlineStr">
        <is>
          <t>IT</t>
        </is>
      </c>
      <c r="M1477" s="2" t="inlineStr">
        <is>
          <t>Italia</t>
        </is>
      </c>
      <c r="N1477" s="3">
        <v>41.249926</v>
      </c>
      <c r="O1477" s="3">
        <v>15.341249</v>
      </c>
      <c r="P1477" s="2" t="inlineStr">
        <is>
          <t>available</t>
        </is>
      </c>
      <c r="Q1477" s="2" t="inlineStr">
        <is>
          <t>legacy-2023-05-02</t>
        </is>
      </c>
    </row>
    <row r="1478">
      <c r="A1478" s="2" t="inlineStr">
        <is>
          <t>IT-LOC-9f4d647d-568e-5101-9dcb-b52fb7256324</t>
        </is>
      </c>
      <c r="B1478" s="2" t="inlineStr">
        <is>
          <t>9f3dab6a-5e3c-4f4d-986e-fb89c1d76d2e</t>
        </is>
      </c>
      <c r="C1478" s="2" t="inlineStr">
        <is>
          <t>Bovisio Masciago</t>
        </is>
      </c>
      <c r="D1478" s="2" t="inlineStr">
        <is>
          <t>bovisio masciago</t>
        </is>
      </c>
      <c r="E1478" s="2" t="inlineStr">
        <is>
          <t>postal_locality_unclassified</t>
        </is>
      </c>
      <c r="H1478" s="2" t="inlineStr">
        <is>
          <t>20030</t>
        </is>
      </c>
      <c r="I1478" s="2" t="inlineStr">
        <is>
          <t>MI</t>
        </is>
      </c>
      <c r="J1478" s="2" t="inlineStr">
        <is>
          <t>Milano</t>
        </is>
      </c>
      <c r="K1478" s="2" t="inlineStr">
        <is>
          <t>Lombardia</t>
        </is>
      </c>
      <c r="L1478" s="2" t="inlineStr">
        <is>
          <t>IT</t>
        </is>
      </c>
      <c r="M1478" s="2" t="inlineStr">
        <is>
          <t>Italia</t>
        </is>
      </c>
      <c r="P1478" s="2" t="inlineStr">
        <is>
          <t>missing</t>
        </is>
      </c>
      <c r="Q1478" s="2" t="inlineStr">
        <is>
          <t>legacy-2023-05-02</t>
        </is>
      </c>
    </row>
    <row r="1479">
      <c r="A1479" s="2" t="inlineStr">
        <is>
          <t>IT-COM-028014</t>
        </is>
      </c>
      <c r="B1479" s="2" t="inlineStr">
        <is>
          <t>fc5e84dd-9740-4f12-9325-35e16f65dc86</t>
        </is>
      </c>
      <c r="C1479" s="2" t="inlineStr">
        <is>
          <t>Bovolenta</t>
        </is>
      </c>
      <c r="D1479" s="2" t="inlineStr">
        <is>
          <t>bovolenta</t>
        </is>
      </c>
      <c r="E1479" s="2" t="inlineStr">
        <is>
          <t>municipality</t>
        </is>
      </c>
      <c r="F1479" s="2" t="inlineStr">
        <is>
          <t>028014</t>
        </is>
      </c>
      <c r="H1479" s="2" t="inlineStr">
        <is>
          <t>35024</t>
        </is>
      </c>
      <c r="I1479" s="2" t="inlineStr">
        <is>
          <t>PD</t>
        </is>
      </c>
      <c r="J1479" s="2" t="inlineStr">
        <is>
          <t>Padova</t>
        </is>
      </c>
      <c r="K1479" s="2" t="inlineStr">
        <is>
          <t>Veneto</t>
        </is>
      </c>
      <c r="L1479" s="2" t="inlineStr">
        <is>
          <t>IT</t>
        </is>
      </c>
      <c r="M1479" s="2" t="inlineStr">
        <is>
          <t>Italia</t>
        </is>
      </c>
      <c r="N1479" s="3">
        <v>45.2703747</v>
      </c>
      <c r="O1479" s="3">
        <v>11.9350857</v>
      </c>
      <c r="P1479" s="2" t="inlineStr">
        <is>
          <t>available</t>
        </is>
      </c>
      <c r="Q1479" s="2" t="inlineStr">
        <is>
          <t>legacy-2023-05-02</t>
        </is>
      </c>
    </row>
    <row r="1480">
      <c r="A1480" s="2" t="inlineStr">
        <is>
          <t>IT-COM-023012</t>
        </is>
      </c>
      <c r="B1480" s="2" t="inlineStr">
        <is>
          <t>b71da4e3-16da-4e5b-b484-1f27b9b6d969</t>
        </is>
      </c>
      <c r="C1480" s="2" t="inlineStr">
        <is>
          <t>Bovolone</t>
        </is>
      </c>
      <c r="D1480" s="2" t="inlineStr">
        <is>
          <t>bovolone</t>
        </is>
      </c>
      <c r="E1480" s="2" t="inlineStr">
        <is>
          <t>municipality</t>
        </is>
      </c>
      <c r="F1480" s="2" t="inlineStr">
        <is>
          <t>023012</t>
        </is>
      </c>
      <c r="H1480" s="2" t="inlineStr">
        <is>
          <t>37051</t>
        </is>
      </c>
      <c r="I1480" s="2" t="inlineStr">
        <is>
          <t>VR</t>
        </is>
      </c>
      <c r="J1480" s="2" t="inlineStr">
        <is>
          <t>Verona</t>
        </is>
      </c>
      <c r="K1480" s="2" t="inlineStr">
        <is>
          <t>Veneto</t>
        </is>
      </c>
      <c r="L1480" s="2" t="inlineStr">
        <is>
          <t>IT</t>
        </is>
      </c>
      <c r="M1480" s="2" t="inlineStr">
        <is>
          <t>Italia</t>
        </is>
      </c>
      <c r="N1480" s="3">
        <v>45.2578098</v>
      </c>
      <c r="O1480" s="3">
        <v>11.120366</v>
      </c>
      <c r="P1480" s="2" t="inlineStr">
        <is>
          <t>available</t>
        </is>
      </c>
      <c r="Q1480" s="2" t="inlineStr">
        <is>
          <t>legacy-2023-05-02</t>
        </is>
      </c>
    </row>
    <row r="1481">
      <c r="A1481" s="2" t="inlineStr">
        <is>
          <t>IT-LOC-b37fdee0-0782-562a-8f8a-3b0ab5ee7ada</t>
        </is>
      </c>
      <c r="B1481" s="2" t="inlineStr">
        <is>
          <t>b4ca2ef5-a209-423c-9389-5a4564f9cdb7</t>
        </is>
      </c>
      <c r="C1481" s="2" t="inlineStr">
        <is>
          <t>Bozen</t>
        </is>
      </c>
      <c r="D1481" s="2" t="inlineStr">
        <is>
          <t>bozen</t>
        </is>
      </c>
      <c r="E1481" s="2" t="inlineStr">
        <is>
          <t>postal_locality_unclassified</t>
        </is>
      </c>
      <c r="H1481" s="2" t="inlineStr">
        <is>
          <t>39100</t>
        </is>
      </c>
      <c r="I1481" s="2" t="inlineStr">
        <is>
          <t>BZ</t>
        </is>
      </c>
      <c r="J1481" s="2" t="inlineStr">
        <is>
          <t>Bolzano</t>
        </is>
      </c>
      <c r="K1481" s="2" t="inlineStr">
        <is>
          <t>Trentino-Alto Adige</t>
        </is>
      </c>
      <c r="L1481" s="2" t="inlineStr">
        <is>
          <t>IT</t>
        </is>
      </c>
      <c r="M1481" s="2" t="inlineStr">
        <is>
          <t>Italia</t>
        </is>
      </c>
      <c r="N1481" s="3">
        <v>46.4981125</v>
      </c>
      <c r="O1481" s="3">
        <v>11.3547801</v>
      </c>
      <c r="P1481" s="2" t="inlineStr">
        <is>
          <t>available</t>
        </is>
      </c>
      <c r="Q1481" s="2" t="inlineStr">
        <is>
          <t>legacy-2023-05-02</t>
        </is>
      </c>
    </row>
    <row r="1482">
      <c r="A1482" s="2" t="inlineStr">
        <is>
          <t>IT-LOC-836cd987-88f7-5aca-b11c-9f30f3bea567</t>
        </is>
      </c>
      <c r="B1482" s="2" t="inlineStr">
        <is>
          <t>383770e4-4d98-48a2-97ca-444ec7f87f25</t>
        </is>
      </c>
      <c r="C1482" s="2" t="inlineStr">
        <is>
          <t>Bozzana</t>
        </is>
      </c>
      <c r="D1482" s="2" t="inlineStr">
        <is>
          <t>bozzana</t>
        </is>
      </c>
      <c r="E1482" s="2" t="inlineStr">
        <is>
          <t>postal_locality_unclassified</t>
        </is>
      </c>
      <c r="H1482" s="2" t="inlineStr">
        <is>
          <t>38020</t>
        </is>
      </c>
      <c r="I1482" s="2" t="inlineStr">
        <is>
          <t>TN</t>
        </is>
      </c>
      <c r="J1482" s="2" t="inlineStr">
        <is>
          <t>Trento</t>
        </is>
      </c>
      <c r="K1482" s="2" t="inlineStr">
        <is>
          <t>Trentino-Alto Adige</t>
        </is>
      </c>
      <c r="L1482" s="2" t="inlineStr">
        <is>
          <t>IT</t>
        </is>
      </c>
      <c r="M1482" s="2" t="inlineStr">
        <is>
          <t>Italia</t>
        </is>
      </c>
      <c r="N1482" s="3">
        <v>46.3889075</v>
      </c>
      <c r="O1482" s="3">
        <v>10.9880798</v>
      </c>
      <c r="P1482" s="2" t="inlineStr">
        <is>
          <t>available</t>
        </is>
      </c>
      <c r="Q1482" s="2" t="inlineStr">
        <is>
          <t>legacy-2023-05-02</t>
        </is>
      </c>
    </row>
    <row r="1483">
      <c r="A1483" s="2" t="inlineStr">
        <is>
          <t>IT-LOC-65bbfc4d-2159-5f6a-958c-fd20f929933e</t>
        </is>
      </c>
      <c r="B1483" s="2" t="inlineStr">
        <is>
          <t>2477bd96-05fa-4f2c-8840-5ca2b0c49ead</t>
        </is>
      </c>
      <c r="C1483" s="2" t="inlineStr">
        <is>
          <t>Bozzano</t>
        </is>
      </c>
      <c r="D1483" s="2" t="inlineStr">
        <is>
          <t>bozzano</t>
        </is>
      </c>
      <c r="E1483" s="2" t="inlineStr">
        <is>
          <t>postal_locality_unclassified</t>
        </is>
      </c>
      <c r="H1483" s="2" t="inlineStr">
        <is>
          <t>55050</t>
        </is>
      </c>
      <c r="I1483" s="2" t="inlineStr">
        <is>
          <t>LU</t>
        </is>
      </c>
      <c r="J1483" s="2" t="inlineStr">
        <is>
          <t>Lucca</t>
        </is>
      </c>
      <c r="K1483" s="2" t="inlineStr">
        <is>
          <t>Toscana</t>
        </is>
      </c>
      <c r="L1483" s="2" t="inlineStr">
        <is>
          <t>IT</t>
        </is>
      </c>
      <c r="M1483" s="2" t="inlineStr">
        <is>
          <t>Italia</t>
        </is>
      </c>
      <c r="N1483" s="3">
        <v>43.9245602</v>
      </c>
      <c r="O1483" s="3">
        <v>10.4191628</v>
      </c>
      <c r="P1483" s="2" t="inlineStr">
        <is>
          <t>available</t>
        </is>
      </c>
      <c r="Q1483" s="2" t="inlineStr">
        <is>
          <t>legacy-2023-05-02</t>
        </is>
      </c>
    </row>
    <row r="1484">
      <c r="A1484" s="2" t="inlineStr">
        <is>
          <t>IT-COM-006023</t>
        </is>
      </c>
      <c r="B1484" s="2" t="inlineStr">
        <is>
          <t>0e27e9f2-773d-4e07-8b47-222daa289938</t>
        </is>
      </c>
      <c r="C1484" s="2" t="inlineStr">
        <is>
          <t>Bozzole</t>
        </is>
      </c>
      <c r="D1484" s="2" t="inlineStr">
        <is>
          <t>bozzole</t>
        </is>
      </c>
      <c r="E1484" s="2" t="inlineStr">
        <is>
          <t>municipality</t>
        </is>
      </c>
      <c r="F1484" s="2" t="inlineStr">
        <is>
          <t>006023</t>
        </is>
      </c>
      <c r="H1484" s="2" t="inlineStr">
        <is>
          <t>15040</t>
        </is>
      </c>
      <c r="I1484" s="2" t="inlineStr">
        <is>
          <t>AL</t>
        </is>
      </c>
      <c r="J1484" s="2" t="inlineStr">
        <is>
          <t>Alessandria</t>
        </is>
      </c>
      <c r="K1484" s="2" t="inlineStr">
        <is>
          <t>Piemonte</t>
        </is>
      </c>
      <c r="L1484" s="2" t="inlineStr">
        <is>
          <t>IT</t>
        </is>
      </c>
      <c r="M1484" s="2" t="inlineStr">
        <is>
          <t>Italia</t>
        </is>
      </c>
      <c r="N1484" s="3">
        <v>45.0701919</v>
      </c>
      <c r="O1484" s="3">
        <v>8.6064884</v>
      </c>
      <c r="P1484" s="2" t="inlineStr">
        <is>
          <t>available</t>
        </is>
      </c>
      <c r="Q1484" s="2" t="inlineStr">
        <is>
          <t>legacy-2023-05-02</t>
        </is>
      </c>
    </row>
    <row r="1485">
      <c r="A1485" s="2" t="inlineStr">
        <is>
          <t>IT-COM-020007</t>
        </is>
      </c>
      <c r="B1485" s="2" t="inlineStr">
        <is>
          <t>95899138-c57c-40a9-b810-23b8d24481ba</t>
        </is>
      </c>
      <c r="C1485" s="2" t="inlineStr">
        <is>
          <t>Bozzolo</t>
        </is>
      </c>
      <c r="D1485" s="2" t="inlineStr">
        <is>
          <t>bozzolo</t>
        </is>
      </c>
      <c r="E1485" s="2" t="inlineStr">
        <is>
          <t>municipality</t>
        </is>
      </c>
      <c r="F1485" s="2" t="inlineStr">
        <is>
          <t>020007</t>
        </is>
      </c>
      <c r="H1485" s="2" t="inlineStr">
        <is>
          <t>46012</t>
        </is>
      </c>
      <c r="I1485" s="2" t="inlineStr">
        <is>
          <t>MN</t>
        </is>
      </c>
      <c r="J1485" s="2" t="inlineStr">
        <is>
          <t>Mantova</t>
        </is>
      </c>
      <c r="K1485" s="2" t="inlineStr">
        <is>
          <t>Lombardia</t>
        </is>
      </c>
      <c r="L1485" s="2" t="inlineStr">
        <is>
          <t>IT</t>
        </is>
      </c>
      <c r="M1485" s="2" t="inlineStr">
        <is>
          <t>Italia</t>
        </is>
      </c>
      <c r="N1485" s="3">
        <v>45.102474</v>
      </c>
      <c r="O1485" s="3">
        <v>10.483982</v>
      </c>
      <c r="P1485" s="2" t="inlineStr">
        <is>
          <t>available</t>
        </is>
      </c>
      <c r="Q1485" s="2" t="inlineStr">
        <is>
          <t>legacy-2023-05-02</t>
        </is>
      </c>
    </row>
    <row r="1486">
      <c r="A1486" s="2" t="inlineStr">
        <is>
          <t>IT-COM-004029</t>
        </is>
      </c>
      <c r="B1486" s="2" t="inlineStr">
        <is>
          <t>04fe4793-a69c-44c7-8152-ef4efb6f6db3</t>
        </is>
      </c>
      <c r="C1486" s="2" t="inlineStr">
        <is>
          <t>Bra</t>
        </is>
      </c>
      <c r="D1486" s="2" t="inlineStr">
        <is>
          <t>bra</t>
        </is>
      </c>
      <c r="E1486" s="2" t="inlineStr">
        <is>
          <t>municipality</t>
        </is>
      </c>
      <c r="F1486" s="2" t="inlineStr">
        <is>
          <t>004029</t>
        </is>
      </c>
      <c r="H1486" s="2" t="inlineStr">
        <is>
          <t>12042</t>
        </is>
      </c>
      <c r="I1486" s="2" t="inlineStr">
        <is>
          <t>CN</t>
        </is>
      </c>
      <c r="J1486" s="2" t="inlineStr">
        <is>
          <t>Cuneo</t>
        </is>
      </c>
      <c r="K1486" s="2" t="inlineStr">
        <is>
          <t>Piemonte</t>
        </is>
      </c>
      <c r="L1486" s="2" t="inlineStr">
        <is>
          <t>IT</t>
        </is>
      </c>
      <c r="M1486" s="2" t="inlineStr">
        <is>
          <t>Italia</t>
        </is>
      </c>
      <c r="N1486" s="3">
        <v>44.6976778</v>
      </c>
      <c r="O1486" s="3">
        <v>7.8542707</v>
      </c>
      <c r="P1486" s="2" t="inlineStr">
        <is>
          <t>available</t>
        </is>
      </c>
      <c r="Q1486" s="2" t="inlineStr">
        <is>
          <t>legacy-2023-05-02</t>
        </is>
      </c>
    </row>
    <row r="1487">
      <c r="A1487" s="2" t="inlineStr">
        <is>
          <t>IT-COM-016035</t>
        </is>
      </c>
      <c r="B1487" s="2" t="inlineStr">
        <is>
          <t>20c821c9-ef93-4997-8b60-046cab6c0b7e</t>
        </is>
      </c>
      <c r="C1487" s="2" t="inlineStr">
        <is>
          <t>Bracca</t>
        </is>
      </c>
      <c r="D1487" s="2" t="inlineStr">
        <is>
          <t>bracca</t>
        </is>
      </c>
      <c r="E1487" s="2" t="inlineStr">
        <is>
          <t>municipality</t>
        </is>
      </c>
      <c r="F1487" s="2" t="inlineStr">
        <is>
          <t>016035</t>
        </is>
      </c>
      <c r="H1487" s="2" t="inlineStr">
        <is>
          <t>24010</t>
        </is>
      </c>
      <c r="I1487" s="2" t="inlineStr">
        <is>
          <t>BG</t>
        </is>
      </c>
      <c r="J1487" s="2" t="inlineStr">
        <is>
          <t>Bergamo</t>
        </is>
      </c>
      <c r="K1487" s="2" t="inlineStr">
        <is>
          <t>Lombardia</t>
        </is>
      </c>
      <c r="L1487" s="2" t="inlineStr">
        <is>
          <t>IT</t>
        </is>
      </c>
      <c r="M1487" s="2" t="inlineStr">
        <is>
          <t>Italia</t>
        </is>
      </c>
      <c r="N1487" s="3">
        <v>45.8238863</v>
      </c>
      <c r="O1487" s="3">
        <v>9.707871300000001</v>
      </c>
      <c r="P1487" s="2" t="inlineStr">
        <is>
          <t>available</t>
        </is>
      </c>
      <c r="Q1487" s="2" t="inlineStr">
        <is>
          <t>legacy-2023-05-02</t>
        </is>
      </c>
    </row>
    <row r="1488">
      <c r="A1488" s="2" t="inlineStr">
        <is>
          <t>IT-COM-058013</t>
        </is>
      </c>
      <c r="B1488" s="2" t="inlineStr">
        <is>
          <t>55718e49-6bcd-4a6e-b2be-7ed08e98415b</t>
        </is>
      </c>
      <c r="C1488" s="2" t="inlineStr">
        <is>
          <t>Bracciano</t>
        </is>
      </c>
      <c r="D1488" s="2" t="inlineStr">
        <is>
          <t>bracciano</t>
        </is>
      </c>
      <c r="E1488" s="2" t="inlineStr">
        <is>
          <t>municipality</t>
        </is>
      </c>
      <c r="F1488" s="2" t="inlineStr">
        <is>
          <t>058013</t>
        </is>
      </c>
      <c r="H1488" s="2" t="inlineStr">
        <is>
          <t>00062</t>
        </is>
      </c>
      <c r="I1488" s="2" t="inlineStr">
        <is>
          <t>RM</t>
        </is>
      </c>
      <c r="J1488" s="2" t="inlineStr">
        <is>
          <t>Roma</t>
        </is>
      </c>
      <c r="K1488" s="2" t="inlineStr">
        <is>
          <t>Lazio</t>
        </is>
      </c>
      <c r="L1488" s="2" t="inlineStr">
        <is>
          <t>IT</t>
        </is>
      </c>
      <c r="M1488" s="2" t="inlineStr">
        <is>
          <t>Italia</t>
        </is>
      </c>
      <c r="N1488" s="3">
        <v>42.1010951</v>
      </c>
      <c r="O1488" s="3">
        <v>12.1738573</v>
      </c>
      <c r="P1488" s="2" t="inlineStr">
        <is>
          <t>available</t>
        </is>
      </c>
      <c r="Q1488" s="2" t="inlineStr">
        <is>
          <t>legacy-2023-05-02</t>
        </is>
      </c>
    </row>
    <row r="1489">
      <c r="A1489" s="2" t="inlineStr">
        <is>
          <t>IT-COM-065016</t>
        </is>
      </c>
      <c r="B1489" s="2" t="inlineStr">
        <is>
          <t>e77f8d34-05bc-457a-a715-e355c6ed9519</t>
        </is>
      </c>
      <c r="C1489" s="2" t="inlineStr">
        <is>
          <t>Bracigliano</t>
        </is>
      </c>
      <c r="D1489" s="2" t="inlineStr">
        <is>
          <t>bracigliano</t>
        </is>
      </c>
      <c r="E1489" s="2" t="inlineStr">
        <is>
          <t>municipality</t>
        </is>
      </c>
      <c r="F1489" s="2" t="inlineStr">
        <is>
          <t>065016</t>
        </is>
      </c>
      <c r="H1489" s="2" t="inlineStr">
        <is>
          <t>84082</t>
        </is>
      </c>
      <c r="I1489" s="2" t="inlineStr">
        <is>
          <t>SA</t>
        </is>
      </c>
      <c r="J1489" s="2" t="inlineStr">
        <is>
          <t>Salerno</t>
        </is>
      </c>
      <c r="K1489" s="2" t="inlineStr">
        <is>
          <t>Campania</t>
        </is>
      </c>
      <c r="L1489" s="2" t="inlineStr">
        <is>
          <t>IT</t>
        </is>
      </c>
      <c r="M1489" s="2" t="inlineStr">
        <is>
          <t>Italia</t>
        </is>
      </c>
      <c r="N1489" s="3">
        <v>40.823512</v>
      </c>
      <c r="O1489" s="3">
        <v>14.705441</v>
      </c>
      <c r="P1489" s="2" t="inlineStr">
        <is>
          <t>available</t>
        </is>
      </c>
      <c r="Q1489" s="2" t="inlineStr">
        <is>
          <t>legacy-2023-05-02</t>
        </is>
      </c>
    </row>
    <row r="1490">
      <c r="A1490" s="2" t="inlineStr">
        <is>
          <t>IT-LOC-c8fe2972-724e-5e84-91a0-578b5546e56e</t>
        </is>
      </c>
      <c r="B1490" s="2" t="inlineStr">
        <is>
          <t>4a3ece6f-33d8-4f59-a6e5-d1c16d34482a</t>
        </is>
      </c>
      <c r="C1490" s="2" t="inlineStr">
        <is>
          <t>Bragioli</t>
        </is>
      </c>
      <c r="D1490" s="2" t="inlineStr">
        <is>
          <t>bragioli</t>
        </is>
      </c>
      <c r="E1490" s="2" t="inlineStr">
        <is>
          <t>postal_locality_unclassified</t>
        </is>
      </c>
      <c r="H1490" s="2" t="inlineStr">
        <is>
          <t>12070</t>
        </is>
      </c>
      <c r="I1490" s="2" t="inlineStr">
        <is>
          <t>CN</t>
        </is>
      </c>
      <c r="J1490" s="2" t="inlineStr">
        <is>
          <t>Cuneo</t>
        </is>
      </c>
      <c r="K1490" s="2" t="inlineStr">
        <is>
          <t>Piemonte</t>
        </is>
      </c>
      <c r="L1490" s="2" t="inlineStr">
        <is>
          <t>IT</t>
        </is>
      </c>
      <c r="M1490" s="2" t="inlineStr">
        <is>
          <t>Italia</t>
        </is>
      </c>
      <c r="N1490" s="3">
        <v>44.4433881</v>
      </c>
      <c r="O1490" s="3">
        <v>8.0980895</v>
      </c>
      <c r="P1490" s="2" t="inlineStr">
        <is>
          <t>available</t>
        </is>
      </c>
      <c r="Q1490" s="2" t="inlineStr">
        <is>
          <t>legacy-2023-05-02</t>
        </is>
      </c>
    </row>
    <row r="1491">
      <c r="A1491" s="2" t="inlineStr">
        <is>
          <t>IT-LOC-5055576e-d494-50a7-af84-e5ad78e01c8e</t>
        </is>
      </c>
      <c r="B1491" s="2" t="inlineStr">
        <is>
          <t>f0b7f01c-1631-4499-a6b2-ef8ab6bf6d4d</t>
        </is>
      </c>
      <c r="C1491" s="2" t="inlineStr">
        <is>
          <t>Bragno</t>
        </is>
      </c>
      <c r="D1491" s="2" t="inlineStr">
        <is>
          <t>bragno</t>
        </is>
      </c>
      <c r="E1491" s="2" t="inlineStr">
        <is>
          <t>postal_locality_unclassified</t>
        </is>
      </c>
      <c r="H1491" s="2" t="inlineStr">
        <is>
          <t>17014</t>
        </is>
      </c>
      <c r="I1491" s="2" t="inlineStr">
        <is>
          <t>SV</t>
        </is>
      </c>
      <c r="J1491" s="2" t="inlineStr">
        <is>
          <t>Savona</t>
        </is>
      </c>
      <c r="K1491" s="2" t="inlineStr">
        <is>
          <t>Liguria</t>
        </is>
      </c>
      <c r="L1491" s="2" t="inlineStr">
        <is>
          <t>IT</t>
        </is>
      </c>
      <c r="M1491" s="2" t="inlineStr">
        <is>
          <t>Italia</t>
        </is>
      </c>
      <c r="N1491" s="3">
        <v>44.3756635</v>
      </c>
      <c r="O1491" s="3">
        <v>8.299424399999999</v>
      </c>
      <c r="P1491" s="2" t="inlineStr">
        <is>
          <t>available</t>
        </is>
      </c>
      <c r="Q1491" s="2" t="inlineStr">
        <is>
          <t>legacy-2023-05-02</t>
        </is>
      </c>
    </row>
    <row r="1492">
      <c r="A1492" s="2" t="inlineStr">
        <is>
          <t>IT-LOC-a5c9efc1-36fb-51f3-b655-f2a492758c1a</t>
        </is>
      </c>
      <c r="B1492" s="2" t="inlineStr">
        <is>
          <t>2645ac86-2b9f-4c50-b7b2-028890ccc9eb</t>
        </is>
      </c>
      <c r="C1492" s="2" t="inlineStr">
        <is>
          <t>Braidi</t>
        </is>
      </c>
      <c r="D1492" s="2" t="inlineStr">
        <is>
          <t>braidi</t>
        </is>
      </c>
      <c r="E1492" s="2" t="inlineStr">
        <is>
          <t>postal_locality_unclassified</t>
        </is>
      </c>
      <c r="H1492" s="2" t="inlineStr">
        <is>
          <t>98060</t>
        </is>
      </c>
      <c r="I1492" s="2" t="inlineStr">
        <is>
          <t>ME</t>
        </is>
      </c>
      <c r="J1492" s="2" t="inlineStr">
        <is>
          <t>Messina</t>
        </is>
      </c>
      <c r="K1492" s="2" t="inlineStr">
        <is>
          <t>Sicilia</t>
        </is>
      </c>
      <c r="L1492" s="2" t="inlineStr">
        <is>
          <t>IT</t>
        </is>
      </c>
      <c r="M1492" s="2" t="inlineStr">
        <is>
          <t>Italia</t>
        </is>
      </c>
      <c r="N1492" s="3">
        <v>38.0594796</v>
      </c>
      <c r="O1492" s="3">
        <v>15.0152911</v>
      </c>
      <c r="P1492" s="2" t="inlineStr">
        <is>
          <t>available</t>
        </is>
      </c>
      <c r="Q1492" s="2" t="inlineStr">
        <is>
          <t>legacy-2023-05-02</t>
        </is>
      </c>
    </row>
    <row r="1493">
      <c r="A1493" s="2" t="inlineStr">
        <is>
          <t>IT-COM-021009</t>
        </is>
      </c>
      <c r="B1493" s="2" t="inlineStr">
        <is>
          <t>fadca2f4-7d15-4d3e-b0ac-93671b72280a</t>
        </is>
      </c>
      <c r="C1493" s="2" t="inlineStr">
        <is>
          <t>Braies</t>
        </is>
      </c>
      <c r="D1493" s="2" t="inlineStr">
        <is>
          <t>braies</t>
        </is>
      </c>
      <c r="E1493" s="2" t="inlineStr">
        <is>
          <t>municipality</t>
        </is>
      </c>
      <c r="F1493" s="2" t="inlineStr">
        <is>
          <t>021009</t>
        </is>
      </c>
      <c r="H1493" s="2" t="inlineStr">
        <is>
          <t>39030</t>
        </is>
      </c>
      <c r="I1493" s="2" t="inlineStr">
        <is>
          <t>BZ</t>
        </is>
      </c>
      <c r="J1493" s="2" t="inlineStr">
        <is>
          <t>Bolzano</t>
        </is>
      </c>
      <c r="K1493" s="2" t="inlineStr">
        <is>
          <t>Trentino-Alto Adige</t>
        </is>
      </c>
      <c r="L1493" s="2" t="inlineStr">
        <is>
          <t>IT</t>
        </is>
      </c>
      <c r="M1493" s="2" t="inlineStr">
        <is>
          <t>Italia</t>
        </is>
      </c>
      <c r="N1493" s="3">
        <v>46.68862505</v>
      </c>
      <c r="O1493" s="3">
        <v>12.10375651926822</v>
      </c>
      <c r="P1493" s="2" t="inlineStr">
        <is>
          <t>available</t>
        </is>
      </c>
      <c r="Q1493" s="2" t="inlineStr">
        <is>
          <t>legacy-2023-05-02</t>
        </is>
      </c>
    </row>
    <row r="1494">
      <c r="A1494" s="2" t="inlineStr">
        <is>
          <t>IT-COM-018021</t>
        </is>
      </c>
      <c r="B1494" s="2" t="inlineStr">
        <is>
          <t>e945874a-7f29-4665-a851-cdd09e4ed362</t>
        </is>
      </c>
      <c r="C1494" s="2" t="inlineStr">
        <is>
          <t>Brallo Di Pregola</t>
        </is>
      </c>
      <c r="D1494" s="2" t="inlineStr">
        <is>
          <t>brallo di pregola</t>
        </is>
      </c>
      <c r="E1494" s="2" t="inlineStr">
        <is>
          <t>municipality</t>
        </is>
      </c>
      <c r="F1494" s="2" t="inlineStr">
        <is>
          <t>018021</t>
        </is>
      </c>
      <c r="H1494" s="2" t="inlineStr">
        <is>
          <t>27050</t>
        </is>
      </c>
      <c r="I1494" s="2" t="inlineStr">
        <is>
          <t>PV</t>
        </is>
      </c>
      <c r="J1494" s="2" t="inlineStr">
        <is>
          <t>Pavia</t>
        </is>
      </c>
      <c r="K1494" s="2" t="inlineStr">
        <is>
          <t>Lombardia</t>
        </is>
      </c>
      <c r="L1494" s="2" t="inlineStr">
        <is>
          <t>IT</t>
        </is>
      </c>
      <c r="M1494" s="2" t="inlineStr">
        <is>
          <t>Italia</t>
        </is>
      </c>
      <c r="N1494" s="3">
        <v>44.7381861</v>
      </c>
      <c r="O1494" s="3">
        <v>9.281370000000001</v>
      </c>
      <c r="P1494" s="2" t="inlineStr">
        <is>
          <t>available</t>
        </is>
      </c>
      <c r="Q1494" s="2" t="inlineStr">
        <is>
          <t>legacy-2023-05-02</t>
        </is>
      </c>
    </row>
    <row r="1495">
      <c r="A1495" s="2" t="inlineStr">
        <is>
          <t>IT-LOC-90d952e1-e722-5261-ad76-c5f366eae15a</t>
        </is>
      </c>
      <c r="B1495" s="2" t="inlineStr">
        <is>
          <t>32bbd240-daa7-4495-bfa1-cda66fe65b75</t>
        </is>
      </c>
      <c r="C1495" s="2" t="inlineStr">
        <is>
          <t>Branca</t>
        </is>
      </c>
      <c r="D1495" s="2" t="inlineStr">
        <is>
          <t>branca</t>
        </is>
      </c>
      <c r="E1495" s="2" t="inlineStr">
        <is>
          <t>postal_locality_unclassified</t>
        </is>
      </c>
      <c r="H1495" s="2" t="inlineStr">
        <is>
          <t>06020</t>
        </is>
      </c>
      <c r="I1495" s="2" t="inlineStr">
        <is>
          <t>PG</t>
        </is>
      </c>
      <c r="J1495" s="2" t="inlineStr">
        <is>
          <t>Perugia</t>
        </is>
      </c>
      <c r="K1495" s="2" t="inlineStr">
        <is>
          <t>Umbria</t>
        </is>
      </c>
      <c r="L1495" s="2" t="inlineStr">
        <is>
          <t>IT</t>
        </is>
      </c>
      <c r="M1495" s="2" t="inlineStr">
        <is>
          <t>Italia</t>
        </is>
      </c>
      <c r="N1495" s="3">
        <v>43.2740904</v>
      </c>
      <c r="O1495" s="3">
        <v>12.6801201</v>
      </c>
      <c r="P1495" s="2" t="inlineStr">
        <is>
          <t>available</t>
        </is>
      </c>
      <c r="Q1495" s="2" t="inlineStr">
        <is>
          <t>legacy-2023-05-02</t>
        </is>
      </c>
    </row>
    <row r="1496">
      <c r="A1496" s="2" t="inlineStr">
        <is>
          <t>IT-COM-080014</t>
        </is>
      </c>
      <c r="B1496" s="2" t="inlineStr">
        <is>
          <t>98111888-e356-4d0a-b137-718df7d4af3e</t>
        </is>
      </c>
      <c r="C1496" s="2" t="inlineStr">
        <is>
          <t>Brancaleone</t>
        </is>
      </c>
      <c r="D1496" s="2" t="inlineStr">
        <is>
          <t>brancaleone</t>
        </is>
      </c>
      <c r="E1496" s="2" t="inlineStr">
        <is>
          <t>municipality</t>
        </is>
      </c>
      <c r="F1496" s="2" t="inlineStr">
        <is>
          <t>080014</t>
        </is>
      </c>
      <c r="H1496" s="2" t="inlineStr">
        <is>
          <t>89036</t>
        </is>
      </c>
      <c r="I1496" s="2" t="inlineStr">
        <is>
          <t>RC</t>
        </is>
      </c>
      <c r="J1496" s="2" t="inlineStr">
        <is>
          <t>Reggio Calabria</t>
        </is>
      </c>
      <c r="K1496" s="2" t="inlineStr">
        <is>
          <t>Calabria</t>
        </is>
      </c>
      <c r="L1496" s="2" t="inlineStr">
        <is>
          <t>IT</t>
        </is>
      </c>
      <c r="M1496" s="2" t="inlineStr">
        <is>
          <t>Italia</t>
        </is>
      </c>
      <c r="N1496" s="3">
        <v>37.962968</v>
      </c>
      <c r="O1496" s="3">
        <v>16.100405</v>
      </c>
      <c r="P1496" s="2" t="inlineStr">
        <is>
          <t>available</t>
        </is>
      </c>
      <c r="Q1496" s="2" t="inlineStr">
        <is>
          <t>legacy-2023-05-02</t>
        </is>
      </c>
    </row>
    <row r="1497">
      <c r="A1497" s="2" t="inlineStr">
        <is>
          <t>IT-COM-017026</t>
        </is>
      </c>
      <c r="B1497" s="2" t="inlineStr">
        <is>
          <t>45ca7da9-759b-48dd-80d1-786cad47cde5</t>
        </is>
      </c>
      <c r="C1497" s="2" t="inlineStr">
        <is>
          <t>Brandico</t>
        </is>
      </c>
      <c r="D1497" s="2" t="inlineStr">
        <is>
          <t>brandico</t>
        </is>
      </c>
      <c r="E1497" s="2" t="inlineStr">
        <is>
          <t>municipality</t>
        </is>
      </c>
      <c r="F1497" s="2" t="inlineStr">
        <is>
          <t>017026</t>
        </is>
      </c>
      <c r="H1497" s="2" t="inlineStr">
        <is>
          <t>25030</t>
        </is>
      </c>
      <c r="I1497" s="2" t="inlineStr">
        <is>
          <t>BS</t>
        </is>
      </c>
      <c r="J1497" s="2" t="inlineStr">
        <is>
          <t>Brescia</t>
        </is>
      </c>
      <c r="K1497" s="2" t="inlineStr">
        <is>
          <t>Lombardia</t>
        </is>
      </c>
      <c r="L1497" s="2" t="inlineStr">
        <is>
          <t>IT</t>
        </is>
      </c>
      <c r="M1497" s="2" t="inlineStr">
        <is>
          <t>Italia</t>
        </is>
      </c>
      <c r="N1497" s="3">
        <v>45.454178</v>
      </c>
      <c r="O1497" s="3">
        <v>10.052666</v>
      </c>
      <c r="P1497" s="2" t="inlineStr">
        <is>
          <t>available</t>
        </is>
      </c>
      <c r="Q1497" s="2" t="inlineStr">
        <is>
          <t>legacy-2023-05-02</t>
        </is>
      </c>
    </row>
    <row r="1498">
      <c r="A1498" s="2" t="inlineStr">
        <is>
          <t>IT-COM-001034</t>
        </is>
      </c>
      <c r="B1498" s="2" t="inlineStr">
        <is>
          <t>69741ed3-d551-422e-bcde-e11b4209663e</t>
        </is>
      </c>
      <c r="C1498" s="2" t="inlineStr">
        <is>
          <t>Brandizzo</t>
        </is>
      </c>
      <c r="D1498" s="2" t="inlineStr">
        <is>
          <t>brandizzo</t>
        </is>
      </c>
      <c r="E1498" s="2" t="inlineStr">
        <is>
          <t>municipality</t>
        </is>
      </c>
      <c r="F1498" s="2" t="inlineStr">
        <is>
          <t>001034</t>
        </is>
      </c>
      <c r="H1498" s="2" t="inlineStr">
        <is>
          <t>10032</t>
        </is>
      </c>
      <c r="I1498" s="2" t="inlineStr">
        <is>
          <t>TO</t>
        </is>
      </c>
      <c r="J1498" s="2" t="inlineStr">
        <is>
          <t>Torino</t>
        </is>
      </c>
      <c r="K1498" s="2" t="inlineStr">
        <is>
          <t>Piemonte</t>
        </is>
      </c>
      <c r="L1498" s="2" t="inlineStr">
        <is>
          <t>IT</t>
        </is>
      </c>
      <c r="M1498" s="2" t="inlineStr">
        <is>
          <t>Italia</t>
        </is>
      </c>
      <c r="N1498" s="3">
        <v>45.1766065</v>
      </c>
      <c r="O1498" s="3">
        <v>7.8380043</v>
      </c>
      <c r="P1498" s="2" t="inlineStr">
        <is>
          <t>available</t>
        </is>
      </c>
      <c r="Q1498" s="2" t="inlineStr">
        <is>
          <t>legacy-2023-05-02</t>
        </is>
      </c>
    </row>
    <row r="1499">
      <c r="A1499" s="2" t="inlineStr">
        <is>
          <t>IT-COM-016036</t>
        </is>
      </c>
      <c r="B1499" s="2" t="inlineStr">
        <is>
          <t>839cc9b3-0c77-47d7-85ec-3548453a34b2</t>
        </is>
      </c>
      <c r="C1499" s="2" t="inlineStr">
        <is>
          <t>Branzi</t>
        </is>
      </c>
      <c r="D1499" s="2" t="inlineStr">
        <is>
          <t>branzi</t>
        </is>
      </c>
      <c r="E1499" s="2" t="inlineStr">
        <is>
          <t>municipality</t>
        </is>
      </c>
      <c r="F1499" s="2" t="inlineStr">
        <is>
          <t>016036</t>
        </is>
      </c>
      <c r="H1499" s="2" t="inlineStr">
        <is>
          <t>24010</t>
        </is>
      </c>
      <c r="I1499" s="2" t="inlineStr">
        <is>
          <t>BG</t>
        </is>
      </c>
      <c r="J1499" s="2" t="inlineStr">
        <is>
          <t>Bergamo</t>
        </is>
      </c>
      <c r="K1499" s="2" t="inlineStr">
        <is>
          <t>Lombardia</t>
        </is>
      </c>
      <c r="L1499" s="2" t="inlineStr">
        <is>
          <t>IT</t>
        </is>
      </c>
      <c r="M1499" s="2" t="inlineStr">
        <is>
          <t>Italia</t>
        </is>
      </c>
      <c r="N1499" s="3">
        <v>46.0053774</v>
      </c>
      <c r="O1499" s="3">
        <v>9.7599743</v>
      </c>
      <c r="P1499" s="2" t="inlineStr">
        <is>
          <t>available</t>
        </is>
      </c>
      <c r="Q1499" s="2" t="inlineStr">
        <is>
          <t>legacy-2023-05-02</t>
        </is>
      </c>
    </row>
    <row r="1500">
      <c r="A1500" s="2" t="inlineStr">
        <is>
          <t>IT-LOC-c20cb764-136e-5306-9ed8-4090089d280a</t>
        </is>
      </c>
      <c r="B1500" s="2" t="inlineStr">
        <is>
          <t>8065ef9c-e627-4f4d-aecd-8682e638d1fe</t>
        </is>
      </c>
      <c r="C1500" s="2" t="inlineStr">
        <is>
          <t>Branzoll</t>
        </is>
      </c>
      <c r="D1500" s="2" t="inlineStr">
        <is>
          <t>branzoll</t>
        </is>
      </c>
      <c r="E1500" s="2" t="inlineStr">
        <is>
          <t>postal_locality_unclassified</t>
        </is>
      </c>
      <c r="H1500" s="2" t="inlineStr">
        <is>
          <t>39051</t>
        </is>
      </c>
      <c r="I1500" s="2" t="inlineStr">
        <is>
          <t>BZ</t>
        </is>
      </c>
      <c r="J1500" s="2" t="inlineStr">
        <is>
          <t>Bolzano</t>
        </is>
      </c>
      <c r="K1500" s="2" t="inlineStr">
        <is>
          <t>Trentino-Alto Adige</t>
        </is>
      </c>
      <c r="L1500" s="2" t="inlineStr">
        <is>
          <t>IT</t>
        </is>
      </c>
      <c r="M1500" s="2" t="inlineStr">
        <is>
          <t>Italia</t>
        </is>
      </c>
      <c r="N1500" s="3">
        <v>46.4042617</v>
      </c>
      <c r="O1500" s="3">
        <v>11.3200548</v>
      </c>
      <c r="P1500" s="2" t="inlineStr">
        <is>
          <t>available</t>
        </is>
      </c>
      <c r="Q1500" s="2" t="inlineStr">
        <is>
          <t>legacy-2023-05-02</t>
        </is>
      </c>
    </row>
    <row r="1501">
      <c r="A1501" s="2" t="inlineStr">
        <is>
          <t>IT-COM-017027</t>
        </is>
      </c>
      <c r="B1501" s="2" t="inlineStr">
        <is>
          <t>21b19e52-4be2-4408-ae11-45e813c732a9</t>
        </is>
      </c>
      <c r="C1501" s="2" t="inlineStr">
        <is>
          <t>Braone</t>
        </is>
      </c>
      <c r="D1501" s="2" t="inlineStr">
        <is>
          <t>braone</t>
        </is>
      </c>
      <c r="E1501" s="2" t="inlineStr">
        <is>
          <t>municipality</t>
        </is>
      </c>
      <c r="F1501" s="2" t="inlineStr">
        <is>
          <t>017027</t>
        </is>
      </c>
      <c r="H1501" s="2" t="inlineStr">
        <is>
          <t>25040</t>
        </is>
      </c>
      <c r="I1501" s="2" t="inlineStr">
        <is>
          <t>BS</t>
        </is>
      </c>
      <c r="J1501" s="2" t="inlineStr">
        <is>
          <t>Brescia</t>
        </is>
      </c>
      <c r="K1501" s="2" t="inlineStr">
        <is>
          <t>Lombardia</t>
        </is>
      </c>
      <c r="L1501" s="2" t="inlineStr">
        <is>
          <t>IT</t>
        </is>
      </c>
      <c r="M1501" s="2" t="inlineStr">
        <is>
          <t>Italia</t>
        </is>
      </c>
      <c r="N1501" s="3">
        <v>45.9900343</v>
      </c>
      <c r="O1501" s="3">
        <v>10.3431903</v>
      </c>
      <c r="P1501" s="2" t="inlineStr">
        <is>
          <t>available</t>
        </is>
      </c>
      <c r="Q1501" s="2" t="inlineStr">
        <is>
          <t>legacy-2023-05-02</t>
        </is>
      </c>
    </row>
    <row r="1502">
      <c r="A1502" s="2" t="inlineStr">
        <is>
          <t>IT-LOC-78a34b95-6795-5913-9287-bd47cb38fc3c</t>
        </is>
      </c>
      <c r="B1502" s="2" t="inlineStr">
        <is>
          <t>0d4cdf69-7f0a-42f6-9d45-9fc16acfd3f0</t>
        </is>
      </c>
      <c r="C1502" s="2" t="inlineStr">
        <is>
          <t>Brarola</t>
        </is>
      </c>
      <c r="D1502" s="2" t="inlineStr">
        <is>
          <t>brarola</t>
        </is>
      </c>
      <c r="E1502" s="2" t="inlineStr">
        <is>
          <t>postal_locality_unclassified</t>
        </is>
      </c>
      <c r="H1502" s="2" t="inlineStr">
        <is>
          <t>13100</t>
        </is>
      </c>
      <c r="I1502" s="2" t="inlineStr">
        <is>
          <t>VC</t>
        </is>
      </c>
      <c r="J1502" s="2" t="inlineStr">
        <is>
          <t>Vercelli</t>
        </is>
      </c>
      <c r="K1502" s="2" t="inlineStr">
        <is>
          <t>Piemonte</t>
        </is>
      </c>
      <c r="L1502" s="2" t="inlineStr">
        <is>
          <t>IT</t>
        </is>
      </c>
      <c r="M1502" s="2" t="inlineStr">
        <is>
          <t>Italia</t>
        </is>
      </c>
      <c r="N1502" s="3">
        <v>45.3127483</v>
      </c>
      <c r="O1502" s="3">
        <v>8.499238399999999</v>
      </c>
      <c r="P1502" s="2" t="inlineStr">
        <is>
          <t>available</t>
        </is>
      </c>
      <c r="Q1502" s="2" t="inlineStr">
        <is>
          <t>legacy-2023-05-02</t>
        </is>
      </c>
    </row>
    <row r="1503">
      <c r="A1503" s="2" t="inlineStr">
        <is>
          <t>IT-LOC-89bb739f-08b2-54c6-8f55-7f11b89375ce</t>
        </is>
      </c>
      <c r="B1503" s="2" t="inlineStr">
        <is>
          <t>61b3f2fb-cabe-4a81-8a8b-3aa1aa4a35e9</t>
        </is>
      </c>
      <c r="C1503" s="2" t="inlineStr">
        <is>
          <t>Brattiro'</t>
        </is>
      </c>
      <c r="D1503" s="2" t="inlineStr">
        <is>
          <t>brattiro</t>
        </is>
      </c>
      <c r="E1503" s="2" t="inlineStr">
        <is>
          <t>postal_locality_unclassified</t>
        </is>
      </c>
      <c r="H1503" s="2" t="inlineStr">
        <is>
          <t>89862</t>
        </is>
      </c>
      <c r="I1503" s="2" t="inlineStr">
        <is>
          <t>VV</t>
        </is>
      </c>
      <c r="J1503" s="2" t="inlineStr">
        <is>
          <t>Viterbo Valentia</t>
        </is>
      </c>
      <c r="K1503" s="2" t="inlineStr">
        <is>
          <t>Calabria</t>
        </is>
      </c>
      <c r="L1503" s="2" t="inlineStr">
        <is>
          <t>IT</t>
        </is>
      </c>
      <c r="M1503" s="2" t="inlineStr">
        <is>
          <t>Italia</t>
        </is>
      </c>
      <c r="P1503" s="2" t="inlineStr">
        <is>
          <t>missing</t>
        </is>
      </c>
      <c r="Q1503" s="2" t="inlineStr">
        <is>
          <t>legacy-2023-05-02</t>
        </is>
      </c>
    </row>
    <row r="1504">
      <c r="A1504" s="2" t="inlineStr">
        <is>
          <t>IT-LOC-0a8725f3-5376-56a0-8d7c-9dd991b3faa4</t>
        </is>
      </c>
      <c r="B1504" s="2" t="inlineStr">
        <is>
          <t>3885cdde-f43b-4502-8b32-eaa80e5d34ad</t>
        </is>
      </c>
      <c r="C1504" s="2" t="inlineStr">
        <is>
          <t>Bratto</t>
        </is>
      </c>
      <c r="D1504" s="2" t="inlineStr">
        <is>
          <t>bratto</t>
        </is>
      </c>
      <c r="E1504" s="2" t="inlineStr">
        <is>
          <t>postal_locality_unclassified</t>
        </is>
      </c>
      <c r="H1504" s="2" t="inlineStr">
        <is>
          <t>24020</t>
        </is>
      </c>
      <c r="I1504" s="2" t="inlineStr">
        <is>
          <t>BG</t>
        </is>
      </c>
      <c r="J1504" s="2" t="inlineStr">
        <is>
          <t>Bergamo</t>
        </is>
      </c>
      <c r="K1504" s="2" t="inlineStr">
        <is>
          <t>Lombardia</t>
        </is>
      </c>
      <c r="L1504" s="2" t="inlineStr">
        <is>
          <t>IT</t>
        </is>
      </c>
      <c r="M1504" s="2" t="inlineStr">
        <is>
          <t>Italia</t>
        </is>
      </c>
      <c r="N1504" s="3">
        <v>45.9189911</v>
      </c>
      <c r="O1504" s="3">
        <v>10.0582905</v>
      </c>
      <c r="P1504" s="2" t="inlineStr">
        <is>
          <t>available</t>
        </is>
      </c>
      <c r="Q1504" s="2" t="inlineStr">
        <is>
          <t>legacy-2023-05-02</t>
        </is>
      </c>
    </row>
    <row r="1505">
      <c r="A1505" s="2" t="inlineStr">
        <is>
          <t>IT-LOC-f3d2eef0-a975-5215-99be-6a33a2f9477f</t>
        </is>
      </c>
      <c r="B1505" s="2" t="inlineStr">
        <is>
          <t>4c136a23-28a8-4e38-a28f-7ba8f99ce44e</t>
        </is>
      </c>
      <c r="C1505" s="2" t="inlineStr">
        <is>
          <t>Brazzano</t>
        </is>
      </c>
      <c r="D1505" s="2" t="inlineStr">
        <is>
          <t>brazzano</t>
        </is>
      </c>
      <c r="E1505" s="2" t="inlineStr">
        <is>
          <t>postal_locality_unclassified</t>
        </is>
      </c>
      <c r="H1505" s="2" t="inlineStr">
        <is>
          <t>34071</t>
        </is>
      </c>
      <c r="I1505" s="2" t="inlineStr">
        <is>
          <t>GO</t>
        </is>
      </c>
      <c r="J1505" s="2" t="inlineStr">
        <is>
          <t>Gorizia</t>
        </is>
      </c>
      <c r="K1505" s="2" t="inlineStr">
        <is>
          <t>Friuli-Venezia Giulia</t>
        </is>
      </c>
      <c r="L1505" s="2" t="inlineStr">
        <is>
          <t>IT</t>
        </is>
      </c>
      <c r="M1505" s="2" t="inlineStr">
        <is>
          <t>Italia</t>
        </is>
      </c>
      <c r="N1505" s="3">
        <v>45.9745047</v>
      </c>
      <c r="O1505" s="3">
        <v>13.455508</v>
      </c>
      <c r="P1505" s="2" t="inlineStr">
        <is>
          <t>available</t>
        </is>
      </c>
      <c r="Q1505" s="2" t="inlineStr">
        <is>
          <t>legacy-2023-05-02</t>
        </is>
      </c>
    </row>
    <row r="1506">
      <c r="A1506" s="2" t="inlineStr">
        <is>
          <t>IT-LOC-572b62b7-9ed2-56e1-9455-02ce62479871</t>
        </is>
      </c>
      <c r="B1506" s="2" t="inlineStr">
        <is>
          <t>dfb78087-36ce-43af-8f02-ad5e7beb0c13</t>
        </is>
      </c>
      <c r="C1506" s="2" t="inlineStr">
        <is>
          <t>Brazzolo</t>
        </is>
      </c>
      <c r="D1506" s="2" t="inlineStr">
        <is>
          <t>brazzolo</t>
        </is>
      </c>
      <c r="E1506" s="2" t="inlineStr">
        <is>
          <t>postal_locality_unclassified</t>
        </is>
      </c>
      <c r="H1506" s="2" t="inlineStr">
        <is>
          <t>44035</t>
        </is>
      </c>
      <c r="I1506" s="2" t="inlineStr">
        <is>
          <t>FE</t>
        </is>
      </c>
      <c r="J1506" s="2" t="inlineStr">
        <is>
          <t>Ferrara</t>
        </is>
      </c>
      <c r="K1506" s="2" t="inlineStr">
        <is>
          <t>Emilia-Romagna</t>
        </is>
      </c>
      <c r="L1506" s="2" t="inlineStr">
        <is>
          <t>IT</t>
        </is>
      </c>
      <c r="M1506" s="2" t="inlineStr">
        <is>
          <t>Italia</t>
        </is>
      </c>
      <c r="N1506" s="3">
        <v>44.8632584</v>
      </c>
      <c r="O1506" s="3">
        <v>11.8904032</v>
      </c>
      <c r="P1506" s="2" t="inlineStr">
        <is>
          <t>available</t>
        </is>
      </c>
      <c r="Q1506" s="2" t="inlineStr">
        <is>
          <t>legacy-2023-05-02</t>
        </is>
      </c>
    </row>
    <row r="1507">
      <c r="A1507" s="2" t="inlineStr">
        <is>
          <t>IT-COM-012017</t>
        </is>
      </c>
      <c r="B1507" s="2" t="inlineStr">
        <is>
          <t>dfadb1f7-011c-46a3-982f-c5167ac37f04</t>
        </is>
      </c>
      <c r="C1507" s="2" t="inlineStr">
        <is>
          <t>Brebbia</t>
        </is>
      </c>
      <c r="D1507" s="2" t="inlineStr">
        <is>
          <t>brebbia</t>
        </is>
      </c>
      <c r="E1507" s="2" t="inlineStr">
        <is>
          <t>municipality</t>
        </is>
      </c>
      <c r="F1507" s="2" t="inlineStr">
        <is>
          <t>012017</t>
        </is>
      </c>
      <c r="H1507" s="2" t="inlineStr">
        <is>
          <t>21020</t>
        </is>
      </c>
      <c r="I1507" s="2" t="inlineStr">
        <is>
          <t>VA</t>
        </is>
      </c>
      <c r="J1507" s="2" t="inlineStr">
        <is>
          <t>Varese</t>
        </is>
      </c>
      <c r="K1507" s="2" t="inlineStr">
        <is>
          <t>Lombardia</t>
        </is>
      </c>
      <c r="L1507" s="2" t="inlineStr">
        <is>
          <t>IT</t>
        </is>
      </c>
      <c r="M1507" s="2" t="inlineStr">
        <is>
          <t>Italia</t>
        </is>
      </c>
      <c r="N1507" s="3">
        <v>45.8285392</v>
      </c>
      <c r="O1507" s="3">
        <v>8.6500523</v>
      </c>
      <c r="P1507" s="2" t="inlineStr">
        <is>
          <t>available</t>
        </is>
      </c>
      <c r="Q1507" s="2" t="inlineStr">
        <is>
          <t>legacy-2023-05-02</t>
        </is>
      </c>
    </row>
    <row r="1508">
      <c r="A1508" s="2" t="inlineStr">
        <is>
          <t>IT-LOC-cb2458d3-3cfa-5b5e-bf5f-daf418f5167c</t>
        </is>
      </c>
      <c r="B1508" s="2" t="inlineStr">
        <is>
          <t>1c3ec59e-71e3-4d82-af57-59a78357e967</t>
        </is>
      </c>
      <c r="C1508" s="2" t="inlineStr">
        <is>
          <t>Breccia</t>
        </is>
      </c>
      <c r="D1508" s="2" t="inlineStr">
        <is>
          <t>breccia</t>
        </is>
      </c>
      <c r="E1508" s="2" t="inlineStr">
        <is>
          <t>postal_locality_unclassified</t>
        </is>
      </c>
      <c r="H1508" s="2" t="inlineStr">
        <is>
          <t>22100</t>
        </is>
      </c>
      <c r="I1508" s="2" t="inlineStr">
        <is>
          <t>CO</t>
        </is>
      </c>
      <c r="J1508" s="2" t="inlineStr">
        <is>
          <t>Como</t>
        </is>
      </c>
      <c r="K1508" s="2" t="inlineStr">
        <is>
          <t>Lombardia</t>
        </is>
      </c>
      <c r="L1508" s="2" t="inlineStr">
        <is>
          <t>IT</t>
        </is>
      </c>
      <c r="M1508" s="2" t="inlineStr">
        <is>
          <t>Italia</t>
        </is>
      </c>
      <c r="N1508" s="3">
        <v>45.7936323</v>
      </c>
      <c r="O1508" s="3">
        <v>9.066016599999999</v>
      </c>
      <c r="P1508" s="2" t="inlineStr">
        <is>
          <t>available</t>
        </is>
      </c>
      <c r="Q1508" s="2" t="inlineStr">
        <is>
          <t>legacy-2023-05-02</t>
        </is>
      </c>
    </row>
    <row r="1509">
      <c r="A1509" s="2" t="inlineStr">
        <is>
          <t>IT-LOC-de06a996-b314-5ec3-89e7-3c0f6da8d39f</t>
        </is>
      </c>
      <c r="B1509" s="2" t="inlineStr">
        <is>
          <t>306eaf3d-42eb-46bb-9c74-3840294d7a2e</t>
        </is>
      </c>
      <c r="C1509" s="2" t="inlineStr">
        <is>
          <t>Brecciarola</t>
        </is>
      </c>
      <c r="D1509" s="2" t="inlineStr">
        <is>
          <t>brecciarola</t>
        </is>
      </c>
      <c r="E1509" s="2" t="inlineStr">
        <is>
          <t>postal_locality_unclassified</t>
        </is>
      </c>
      <c r="H1509" s="2" t="inlineStr">
        <is>
          <t>66010</t>
        </is>
      </c>
      <c r="I1509" s="2" t="inlineStr">
        <is>
          <t>CH</t>
        </is>
      </c>
      <c r="J1509" s="2" t="inlineStr">
        <is>
          <t>Chieti</t>
        </is>
      </c>
      <c r="K1509" s="2" t="inlineStr">
        <is>
          <t>Abruzzo</t>
        </is>
      </c>
      <c r="L1509" s="2" t="inlineStr">
        <is>
          <t>IT</t>
        </is>
      </c>
      <c r="M1509" s="2" t="inlineStr">
        <is>
          <t>Italia</t>
        </is>
      </c>
      <c r="N1509" s="3">
        <v>42.3227098</v>
      </c>
      <c r="O1509" s="3">
        <v>14.0934694</v>
      </c>
      <c r="P1509" s="2" t="inlineStr">
        <is>
          <t>available</t>
        </is>
      </c>
      <c r="Q1509" s="2" t="inlineStr">
        <is>
          <t>legacy-2023-05-02</t>
        </is>
      </c>
    </row>
    <row r="1510">
      <c r="A1510" s="2" t="inlineStr">
        <is>
          <t>IT-LOC-ce939940-1875-59d9-b20c-1ca742004d32</t>
        </is>
      </c>
      <c r="B1510" s="2" t="inlineStr">
        <is>
          <t>2d5e0a0e-7822-4d75-af2c-5f912ce04d58</t>
        </is>
      </c>
      <c r="C1510" s="2" t="inlineStr">
        <is>
          <t>Breda Cisoni</t>
        </is>
      </c>
      <c r="D1510" s="2" t="inlineStr">
        <is>
          <t>breda cisoni</t>
        </is>
      </c>
      <c r="E1510" s="2" t="inlineStr">
        <is>
          <t>postal_locality_unclassified</t>
        </is>
      </c>
      <c r="H1510" s="2" t="inlineStr">
        <is>
          <t>46010</t>
        </is>
      </c>
      <c r="I1510" s="2" t="inlineStr">
        <is>
          <t>MN</t>
        </is>
      </c>
      <c r="J1510" s="2" t="inlineStr">
        <is>
          <t>Mantova</t>
        </is>
      </c>
      <c r="K1510" s="2" t="inlineStr">
        <is>
          <t>Lombardia</t>
        </is>
      </c>
      <c r="L1510" s="2" t="inlineStr">
        <is>
          <t>IT</t>
        </is>
      </c>
      <c r="M1510" s="2" t="inlineStr">
        <is>
          <t>Italia</t>
        </is>
      </c>
      <c r="N1510" s="3">
        <v>45.0107782</v>
      </c>
      <c r="O1510" s="3">
        <v>10.5308527</v>
      </c>
      <c r="P1510" s="2" t="inlineStr">
        <is>
          <t>available</t>
        </is>
      </c>
      <c r="Q1510" s="2" t="inlineStr">
        <is>
          <t>legacy-2023-05-02</t>
        </is>
      </c>
    </row>
    <row r="1511">
      <c r="A1511" s="2" t="inlineStr">
        <is>
          <t>IT-COM-026005</t>
        </is>
      </c>
      <c r="B1511" s="2" t="inlineStr">
        <is>
          <t>f143bcd9-84d1-40ef-8422-6dc8ecb54ce1</t>
        </is>
      </c>
      <c r="C1511" s="2" t="inlineStr">
        <is>
          <t>Breda Di Piave</t>
        </is>
      </c>
      <c r="D1511" s="2" t="inlineStr">
        <is>
          <t>breda di piave</t>
        </is>
      </c>
      <c r="E1511" s="2" t="inlineStr">
        <is>
          <t>municipality</t>
        </is>
      </c>
      <c r="F1511" s="2" t="inlineStr">
        <is>
          <t>026005</t>
        </is>
      </c>
      <c r="H1511" s="2" t="inlineStr">
        <is>
          <t>31030</t>
        </is>
      </c>
      <c r="I1511" s="2" t="inlineStr">
        <is>
          <t>TV</t>
        </is>
      </c>
      <c r="J1511" s="2" t="inlineStr">
        <is>
          <t>Treviso</t>
        </is>
      </c>
      <c r="K1511" s="2" t="inlineStr">
        <is>
          <t>Veneto</t>
        </is>
      </c>
      <c r="L1511" s="2" t="inlineStr">
        <is>
          <t>IT</t>
        </is>
      </c>
      <c r="M1511" s="2" t="inlineStr">
        <is>
          <t>Italia</t>
        </is>
      </c>
      <c r="N1511" s="3">
        <v>45.7237273</v>
      </c>
      <c r="O1511" s="3">
        <v>12.3312346</v>
      </c>
      <c r="P1511" s="2" t="inlineStr">
        <is>
          <t>available</t>
        </is>
      </c>
      <c r="Q1511" s="2" t="inlineStr">
        <is>
          <t>legacy-2023-05-02</t>
        </is>
      </c>
    </row>
    <row r="1512">
      <c r="A1512" s="2" t="inlineStr">
        <is>
          <t>IT-LOC-865d432e-79fb-5964-a8c4-b120941661fa</t>
        </is>
      </c>
      <c r="B1512" s="2" t="inlineStr">
        <is>
          <t>10d78945-10ba-40e1-926c-3b5b3e8d0c51</t>
        </is>
      </c>
      <c r="C1512" s="2" t="inlineStr">
        <is>
          <t>Bregano</t>
        </is>
      </c>
      <c r="D1512" s="2" t="inlineStr">
        <is>
          <t>bregano</t>
        </is>
      </c>
      <c r="E1512" s="2" t="inlineStr">
        <is>
          <t>postal_locality_unclassified</t>
        </is>
      </c>
      <c r="H1512" s="2" t="inlineStr">
        <is>
          <t>21020</t>
        </is>
      </c>
      <c r="I1512" s="2" t="inlineStr">
        <is>
          <t>VA</t>
        </is>
      </c>
      <c r="J1512" s="2" t="inlineStr">
        <is>
          <t>Varese</t>
        </is>
      </c>
      <c r="K1512" s="2" t="inlineStr">
        <is>
          <t>Lombardia</t>
        </is>
      </c>
      <c r="L1512" s="2" t="inlineStr">
        <is>
          <t>IT</t>
        </is>
      </c>
      <c r="M1512" s="2" t="inlineStr">
        <is>
          <t>Italia</t>
        </is>
      </c>
      <c r="N1512" s="3">
        <v>45.8250769</v>
      </c>
      <c r="O1512" s="3">
        <v>8.6887863</v>
      </c>
      <c r="P1512" s="2" t="inlineStr">
        <is>
          <t>available</t>
        </is>
      </c>
      <c r="Q1512" s="2" t="inlineStr">
        <is>
          <t>legacy-2023-05-02</t>
        </is>
      </c>
    </row>
    <row r="1513">
      <c r="A1513" s="2" t="inlineStr">
        <is>
          <t>IT-COM-024014</t>
        </is>
      </c>
      <c r="B1513" s="2" t="inlineStr">
        <is>
          <t>95f30a4f-aff0-4f3e-add3-2d2d1e5831af</t>
        </is>
      </c>
      <c r="C1513" s="2" t="inlineStr">
        <is>
          <t>Breganze</t>
        </is>
      </c>
      <c r="D1513" s="2" t="inlineStr">
        <is>
          <t>breganze</t>
        </is>
      </c>
      <c r="E1513" s="2" t="inlineStr">
        <is>
          <t>municipality</t>
        </is>
      </c>
      <c r="F1513" s="2" t="inlineStr">
        <is>
          <t>024014</t>
        </is>
      </c>
      <c r="H1513" s="2" t="inlineStr">
        <is>
          <t>36042</t>
        </is>
      </c>
      <c r="I1513" s="2" t="inlineStr">
        <is>
          <t>VI</t>
        </is>
      </c>
      <c r="J1513" s="2" t="inlineStr">
        <is>
          <t>Vicenza</t>
        </is>
      </c>
      <c r="K1513" s="2" t="inlineStr">
        <is>
          <t>Veneto</t>
        </is>
      </c>
      <c r="L1513" s="2" t="inlineStr">
        <is>
          <t>IT</t>
        </is>
      </c>
      <c r="M1513" s="2" t="inlineStr">
        <is>
          <t>Italia</t>
        </is>
      </c>
      <c r="N1513" s="3">
        <v>45.7081441</v>
      </c>
      <c r="O1513" s="3">
        <v>11.5647668</v>
      </c>
      <c r="P1513" s="2" t="inlineStr">
        <is>
          <t>available</t>
        </is>
      </c>
      <c r="Q1513" s="2" t="inlineStr">
        <is>
          <t>legacy-2023-05-02</t>
        </is>
      </c>
    </row>
    <row r="1514">
      <c r="A1514" s="2" t="inlineStr">
        <is>
          <t>IT-COM-013028</t>
        </is>
      </c>
      <c r="B1514" s="2" t="inlineStr">
        <is>
          <t>7eb01dbd-f2ec-439f-9074-72272037c035</t>
        </is>
      </c>
      <c r="C1514" s="2" t="inlineStr">
        <is>
          <t>Bregnano</t>
        </is>
      </c>
      <c r="D1514" s="2" t="inlineStr">
        <is>
          <t>bregnano</t>
        </is>
      </c>
      <c r="E1514" s="2" t="inlineStr">
        <is>
          <t>municipality</t>
        </is>
      </c>
      <c r="F1514" s="2" t="inlineStr">
        <is>
          <t>013028</t>
        </is>
      </c>
      <c r="H1514" s="2" t="inlineStr">
        <is>
          <t>22070</t>
        </is>
      </c>
      <c r="I1514" s="2" t="inlineStr">
        <is>
          <t>CO</t>
        </is>
      </c>
      <c r="J1514" s="2" t="inlineStr">
        <is>
          <t>Como</t>
        </is>
      </c>
      <c r="K1514" s="2" t="inlineStr">
        <is>
          <t>Lombardia</t>
        </is>
      </c>
      <c r="L1514" s="2" t="inlineStr">
        <is>
          <t>IT</t>
        </is>
      </c>
      <c r="M1514" s="2" t="inlineStr">
        <is>
          <t>Italia</t>
        </is>
      </c>
      <c r="N1514" s="3">
        <v>45.6971263</v>
      </c>
      <c r="O1514" s="3">
        <v>9.059520600000001</v>
      </c>
      <c r="P1514" s="2" t="inlineStr">
        <is>
          <t>available</t>
        </is>
      </c>
      <c r="Q1514" s="2" t="inlineStr">
        <is>
          <t>legacy-2023-05-02</t>
        </is>
      </c>
    </row>
    <row r="1515">
      <c r="A1515" s="2" t="inlineStr">
        <is>
          <t>IT-LOC-fe740b72-53e9-5fa7-bf2b-ff70afb1ae38</t>
        </is>
      </c>
      <c r="B1515" s="2" t="inlineStr">
        <is>
          <t>e45b38af-4900-4915-aad7-4f2b558cc038</t>
        </is>
      </c>
      <c r="C1515" s="2" t="inlineStr">
        <is>
          <t>Breguzzo</t>
        </is>
      </c>
      <c r="D1515" s="2" t="inlineStr">
        <is>
          <t>breguzzo</t>
        </is>
      </c>
      <c r="E1515" s="2" t="inlineStr">
        <is>
          <t>postal_locality_unclassified</t>
        </is>
      </c>
      <c r="H1515" s="2" t="inlineStr">
        <is>
          <t>38081</t>
        </is>
      </c>
      <c r="I1515" s="2" t="inlineStr">
        <is>
          <t>TN</t>
        </is>
      </c>
      <c r="J1515" s="2" t="inlineStr">
        <is>
          <t>Trento</t>
        </is>
      </c>
      <c r="K1515" s="2" t="inlineStr">
        <is>
          <t>Trentino-Alto Adige</t>
        </is>
      </c>
      <c r="L1515" s="2" t="inlineStr">
        <is>
          <t>IT</t>
        </is>
      </c>
      <c r="M1515" s="2" t="inlineStr">
        <is>
          <t>Italia</t>
        </is>
      </c>
      <c r="N1515" s="3">
        <v>46.0077672</v>
      </c>
      <c r="O1515" s="3">
        <v>10.6993441</v>
      </c>
      <c r="P1515" s="2" t="inlineStr">
        <is>
          <t>available</t>
        </is>
      </c>
      <c r="Q1515" s="2" t="inlineStr">
        <is>
          <t>legacy-2023-05-02</t>
        </is>
      </c>
    </row>
    <row r="1516">
      <c r="A1516" s="2" t="inlineStr">
        <is>
          <t>IT-LOC-57e019db-b00a-545f-8d47-9aa530848dcd</t>
        </is>
      </c>
      <c r="B1516" s="2" t="inlineStr">
        <is>
          <t>f0c1ea3e-1408-42d9-9c13-f8e08dd77bbe</t>
        </is>
      </c>
      <c r="C1516" s="2" t="inlineStr">
        <is>
          <t>Breia</t>
        </is>
      </c>
      <c r="D1516" s="2" t="inlineStr">
        <is>
          <t>breia</t>
        </is>
      </c>
      <c r="E1516" s="2" t="inlineStr">
        <is>
          <t>postal_locality_unclassified</t>
        </is>
      </c>
      <c r="H1516" s="2" t="inlineStr">
        <is>
          <t>13020</t>
        </is>
      </c>
      <c r="I1516" s="2" t="inlineStr">
        <is>
          <t>VC</t>
        </is>
      </c>
      <c r="J1516" s="2" t="inlineStr">
        <is>
          <t>Vercelli</t>
        </is>
      </c>
      <c r="K1516" s="2" t="inlineStr">
        <is>
          <t>Piemonte</t>
        </is>
      </c>
      <c r="L1516" s="2" t="inlineStr">
        <is>
          <t>IT</t>
        </is>
      </c>
      <c r="M1516" s="2" t="inlineStr">
        <is>
          <t>Italia</t>
        </is>
      </c>
      <c r="N1516" s="3">
        <v>45.7645317</v>
      </c>
      <c r="O1516" s="3">
        <v>8.3070089</v>
      </c>
      <c r="P1516" s="2" t="inlineStr">
        <is>
          <t>available</t>
        </is>
      </c>
      <c r="Q1516" s="2" t="inlineStr">
        <is>
          <t>legacy-2023-05-02</t>
        </is>
      </c>
    </row>
    <row r="1517">
      <c r="A1517" s="2" t="inlineStr">
        <is>
          <t>IT-COM-016037</t>
        </is>
      </c>
      <c r="B1517" s="2" t="inlineStr">
        <is>
          <t>25e7f42c-e694-4a71-b209-838b405eaa58</t>
        </is>
      </c>
      <c r="C1517" s="2" t="inlineStr">
        <is>
          <t>Brembate</t>
        </is>
      </c>
      <c r="D1517" s="2" t="inlineStr">
        <is>
          <t>brembate</t>
        </is>
      </c>
      <c r="E1517" s="2" t="inlineStr">
        <is>
          <t>municipality</t>
        </is>
      </c>
      <c r="F1517" s="2" t="inlineStr">
        <is>
          <t>016037</t>
        </is>
      </c>
      <c r="H1517" s="2" t="inlineStr">
        <is>
          <t>24041</t>
        </is>
      </c>
      <c r="I1517" s="2" t="inlineStr">
        <is>
          <t>BG</t>
        </is>
      </c>
      <c r="J1517" s="2" t="inlineStr">
        <is>
          <t>Bergamo</t>
        </is>
      </c>
      <c r="K1517" s="2" t="inlineStr">
        <is>
          <t>Lombardia</t>
        </is>
      </c>
      <c r="L1517" s="2" t="inlineStr">
        <is>
          <t>IT</t>
        </is>
      </c>
      <c r="M1517" s="2" t="inlineStr">
        <is>
          <t>Italia</t>
        </is>
      </c>
      <c r="N1517" s="3">
        <v>45.6039279</v>
      </c>
      <c r="O1517" s="3">
        <v>9.555598099999999</v>
      </c>
      <c r="P1517" s="2" t="inlineStr">
        <is>
          <t>available</t>
        </is>
      </c>
      <c r="Q1517" s="2" t="inlineStr">
        <is>
          <t>legacy-2023-05-02</t>
        </is>
      </c>
    </row>
    <row r="1518">
      <c r="A1518" s="2" t="inlineStr">
        <is>
          <t>IT-COM-016038</t>
        </is>
      </c>
      <c r="B1518" s="2" t="inlineStr">
        <is>
          <t>60f73faf-72f6-43b4-beb1-73e10033dae3</t>
        </is>
      </c>
      <c r="C1518" s="2" t="inlineStr">
        <is>
          <t>Brembate Di Sopra</t>
        </is>
      </c>
      <c r="D1518" s="2" t="inlineStr">
        <is>
          <t>brembate di sopra</t>
        </is>
      </c>
      <c r="E1518" s="2" t="inlineStr">
        <is>
          <t>municipality</t>
        </is>
      </c>
      <c r="F1518" s="2" t="inlineStr">
        <is>
          <t>016038</t>
        </is>
      </c>
      <c r="H1518" s="2" t="inlineStr">
        <is>
          <t>24030</t>
        </is>
      </c>
      <c r="I1518" s="2" t="inlineStr">
        <is>
          <t>BG</t>
        </is>
      </c>
      <c r="J1518" s="2" t="inlineStr">
        <is>
          <t>Bergamo</t>
        </is>
      </c>
      <c r="K1518" s="2" t="inlineStr">
        <is>
          <t>Lombardia</t>
        </is>
      </c>
      <c r="L1518" s="2" t="inlineStr">
        <is>
          <t>IT</t>
        </is>
      </c>
      <c r="M1518" s="2" t="inlineStr">
        <is>
          <t>Italia</t>
        </is>
      </c>
      <c r="N1518" s="3">
        <v>45.716763</v>
      </c>
      <c r="O1518" s="3">
        <v>9.579415600000001</v>
      </c>
      <c r="P1518" s="2" t="inlineStr">
        <is>
          <t>available</t>
        </is>
      </c>
      <c r="Q1518" s="2" t="inlineStr">
        <is>
          <t>legacy-2023-05-02</t>
        </is>
      </c>
    </row>
    <row r="1519">
      <c r="A1519" s="2" t="inlineStr">
        <is>
          <t>IT-LOC-94983df1-2786-5b26-b28b-676858f11d13</t>
        </is>
      </c>
      <c r="B1519" s="2" t="inlineStr">
        <is>
          <t>91ab10de-cae5-4663-a3a1-db82ca8225a0</t>
        </is>
      </c>
      <c r="C1519" s="2" t="inlineStr">
        <is>
          <t>Brembilla</t>
        </is>
      </c>
      <c r="D1519" s="2" t="inlineStr">
        <is>
          <t>brembilla</t>
        </is>
      </c>
      <c r="E1519" s="2" t="inlineStr">
        <is>
          <t>postal_locality_unclassified</t>
        </is>
      </c>
      <c r="H1519" s="2" t="inlineStr">
        <is>
          <t>24012</t>
        </is>
      </c>
      <c r="I1519" s="2" t="inlineStr">
        <is>
          <t>BG</t>
        </is>
      </c>
      <c r="J1519" s="2" t="inlineStr">
        <is>
          <t>Bergamo</t>
        </is>
      </c>
      <c r="K1519" s="2" t="inlineStr">
        <is>
          <t>Lombardia</t>
        </is>
      </c>
      <c r="L1519" s="2" t="inlineStr">
        <is>
          <t>IT</t>
        </is>
      </c>
      <c r="M1519" s="2" t="inlineStr">
        <is>
          <t>Italia</t>
        </is>
      </c>
      <c r="N1519" s="3">
        <v>45.8220256</v>
      </c>
      <c r="O1519" s="3">
        <v>9.5958015</v>
      </c>
      <c r="P1519" s="2" t="inlineStr">
        <is>
          <t>available</t>
        </is>
      </c>
      <c r="Q1519" s="2" t="inlineStr">
        <is>
          <t>legacy-2023-05-02</t>
        </is>
      </c>
    </row>
    <row r="1520">
      <c r="A1520" s="2" t="inlineStr">
        <is>
          <t>IT-COM-098006</t>
        </is>
      </c>
      <c r="B1520" s="2" t="inlineStr">
        <is>
          <t>5a1ad31a-4040-4150-a6bd-ff32b0287a9b</t>
        </is>
      </c>
      <c r="C1520" s="2" t="inlineStr">
        <is>
          <t>Brembio</t>
        </is>
      </c>
      <c r="D1520" s="2" t="inlineStr">
        <is>
          <t>brembio</t>
        </is>
      </c>
      <c r="E1520" s="2" t="inlineStr">
        <is>
          <t>municipality</t>
        </is>
      </c>
      <c r="F1520" s="2" t="inlineStr">
        <is>
          <t>098006</t>
        </is>
      </c>
      <c r="H1520" s="2" t="inlineStr">
        <is>
          <t>26822</t>
        </is>
      </c>
      <c r="I1520" s="2" t="inlineStr">
        <is>
          <t>LO</t>
        </is>
      </c>
      <c r="J1520" s="2" t="inlineStr">
        <is>
          <t>Lodi</t>
        </is>
      </c>
      <c r="K1520" s="2" t="inlineStr">
        <is>
          <t>Lombardia</t>
        </is>
      </c>
      <c r="L1520" s="2" t="inlineStr">
        <is>
          <t>IT</t>
        </is>
      </c>
      <c r="M1520" s="2" t="inlineStr">
        <is>
          <t>Italia</t>
        </is>
      </c>
      <c r="N1520" s="3">
        <v>45.214568</v>
      </c>
      <c r="O1520" s="3">
        <v>9.57146</v>
      </c>
      <c r="P1520" s="2" t="inlineStr">
        <is>
          <t>available</t>
        </is>
      </c>
      <c r="Q1520" s="2" t="inlineStr">
        <is>
          <t>legacy-2023-05-02</t>
        </is>
      </c>
    </row>
    <row r="1521">
      <c r="A1521" s="2" t="inlineStr">
        <is>
          <t>IT-COM-018022</t>
        </is>
      </c>
      <c r="B1521" s="2" t="inlineStr">
        <is>
          <t>6ac87471-c7c0-403f-8381-85c541d670e2</t>
        </is>
      </c>
      <c r="C1521" s="2" t="inlineStr">
        <is>
          <t>Breme</t>
        </is>
      </c>
      <c r="D1521" s="2" t="inlineStr">
        <is>
          <t>breme</t>
        </is>
      </c>
      <c r="E1521" s="2" t="inlineStr">
        <is>
          <t>municipality</t>
        </is>
      </c>
      <c r="F1521" s="2" t="inlineStr">
        <is>
          <t>018022</t>
        </is>
      </c>
      <c r="H1521" s="2" t="inlineStr">
        <is>
          <t>27020</t>
        </is>
      </c>
      <c r="I1521" s="2" t="inlineStr">
        <is>
          <t>PV</t>
        </is>
      </c>
      <c r="J1521" s="2" t="inlineStr">
        <is>
          <t>Pavia</t>
        </is>
      </c>
      <c r="K1521" s="2" t="inlineStr">
        <is>
          <t>Lombardia</t>
        </is>
      </c>
      <c r="L1521" s="2" t="inlineStr">
        <is>
          <t>IT</t>
        </is>
      </c>
      <c r="M1521" s="2" t="inlineStr">
        <is>
          <t>Italia</t>
        </is>
      </c>
      <c r="N1521" s="3">
        <v>45.1269219</v>
      </c>
      <c r="O1521" s="3">
        <v>8.623567100000001</v>
      </c>
      <c r="P1521" s="2" t="inlineStr">
        <is>
          <t>available</t>
        </is>
      </c>
      <c r="Q1521" s="2" t="inlineStr">
        <is>
          <t>legacy-2023-05-02</t>
        </is>
      </c>
    </row>
    <row r="1522">
      <c r="A1522" s="2" t="inlineStr">
        <is>
          <t>IT-COM-024015</t>
        </is>
      </c>
      <c r="B1522" s="2" t="inlineStr">
        <is>
          <t>e302cdc4-1917-43dc-8a71-96cb861eb9df</t>
        </is>
      </c>
      <c r="C1522" s="2" t="inlineStr">
        <is>
          <t>Brendola</t>
        </is>
      </c>
      <c r="D1522" s="2" t="inlineStr">
        <is>
          <t>brendola</t>
        </is>
      </c>
      <c r="E1522" s="2" t="inlineStr">
        <is>
          <t>municipality</t>
        </is>
      </c>
      <c r="F1522" s="2" t="inlineStr">
        <is>
          <t>024015</t>
        </is>
      </c>
      <c r="H1522" s="2" t="inlineStr">
        <is>
          <t>36040</t>
        </is>
      </c>
      <c r="I1522" s="2" t="inlineStr">
        <is>
          <t>VI</t>
        </is>
      </c>
      <c r="J1522" s="2" t="inlineStr">
        <is>
          <t>Vicenza</t>
        </is>
      </c>
      <c r="K1522" s="2" t="inlineStr">
        <is>
          <t>Veneto</t>
        </is>
      </c>
      <c r="L1522" s="2" t="inlineStr">
        <is>
          <t>IT</t>
        </is>
      </c>
      <c r="M1522" s="2" t="inlineStr">
        <is>
          <t>Italia</t>
        </is>
      </c>
      <c r="N1522" s="3">
        <v>45.4721218</v>
      </c>
      <c r="O1522" s="3">
        <v>11.4469703</v>
      </c>
      <c r="P1522" s="2" t="inlineStr">
        <is>
          <t>available</t>
        </is>
      </c>
      <c r="Q1522" s="2" t="inlineStr">
        <is>
          <t>legacy-2023-05-02</t>
        </is>
      </c>
    </row>
    <row r="1523">
      <c r="A1523" s="2" t="inlineStr">
        <is>
          <t>IT-COM-013029</t>
        </is>
      </c>
      <c r="B1523" s="2" t="inlineStr">
        <is>
          <t>acde10ab-464d-4115-93f8-1942ac3ccfb5</t>
        </is>
      </c>
      <c r="C1523" s="2" t="inlineStr">
        <is>
          <t>Brenna</t>
        </is>
      </c>
      <c r="D1523" s="2" t="inlineStr">
        <is>
          <t>brenna</t>
        </is>
      </c>
      <c r="E1523" s="2" t="inlineStr">
        <is>
          <t>municipality</t>
        </is>
      </c>
      <c r="F1523" s="2" t="inlineStr">
        <is>
          <t>013029</t>
        </is>
      </c>
      <c r="H1523" s="2" t="inlineStr">
        <is>
          <t>22040</t>
        </is>
      </c>
      <c r="I1523" s="2" t="inlineStr">
        <is>
          <t>CO</t>
        </is>
      </c>
      <c r="J1523" s="2" t="inlineStr">
        <is>
          <t>Como</t>
        </is>
      </c>
      <c r="K1523" s="2" t="inlineStr">
        <is>
          <t>Lombardia</t>
        </is>
      </c>
      <c r="L1523" s="2" t="inlineStr">
        <is>
          <t>IT</t>
        </is>
      </c>
      <c r="M1523" s="2" t="inlineStr">
        <is>
          <t>Italia</t>
        </is>
      </c>
      <c r="N1523" s="3">
        <v>45.742978</v>
      </c>
      <c r="O1523" s="3">
        <v>9.187142</v>
      </c>
      <c r="P1523" s="2" t="inlineStr">
        <is>
          <t>available</t>
        </is>
      </c>
      <c r="Q1523" s="2" t="inlineStr">
        <is>
          <t>legacy-2023-05-02</t>
        </is>
      </c>
    </row>
    <row r="1524">
      <c r="A1524" s="2" t="inlineStr">
        <is>
          <t>IT-LOC-e55ba2bc-3076-50b8-acbb-f11ac4c1f934</t>
        </is>
      </c>
      <c r="B1524" s="2" t="inlineStr">
        <is>
          <t>d264668e-c54e-4e40-95a0-df92c959345f</t>
        </is>
      </c>
      <c r="C1524" s="2" t="inlineStr">
        <is>
          <t>Brenner</t>
        </is>
      </c>
      <c r="D1524" s="2" t="inlineStr">
        <is>
          <t>brenner</t>
        </is>
      </c>
      <c r="E1524" s="2" t="inlineStr">
        <is>
          <t>postal_locality_unclassified</t>
        </is>
      </c>
      <c r="H1524" s="2" t="inlineStr">
        <is>
          <t>39041</t>
        </is>
      </c>
      <c r="I1524" s="2" t="inlineStr">
        <is>
          <t>BZ</t>
        </is>
      </c>
      <c r="J1524" s="2" t="inlineStr">
        <is>
          <t>Bolzano</t>
        </is>
      </c>
      <c r="K1524" s="2" t="inlineStr">
        <is>
          <t>Trentino-Alto Adige</t>
        </is>
      </c>
      <c r="L1524" s="2" t="inlineStr">
        <is>
          <t>IT</t>
        </is>
      </c>
      <c r="M1524" s="2" t="inlineStr">
        <is>
          <t>Italia</t>
        </is>
      </c>
      <c r="N1524" s="3">
        <v>47.0037399</v>
      </c>
      <c r="O1524" s="3">
        <v>11.5047991</v>
      </c>
      <c r="P1524" s="2" t="inlineStr">
        <is>
          <t>available</t>
        </is>
      </c>
      <c r="Q1524" s="2" t="inlineStr">
        <is>
          <t>legacy-2023-05-02</t>
        </is>
      </c>
    </row>
    <row r="1525">
      <c r="A1525" s="2" t="inlineStr">
        <is>
          <t>IT-COM-021010</t>
        </is>
      </c>
      <c r="B1525" s="2" t="inlineStr">
        <is>
          <t>da18856c-7783-470b-8ad9-a220fd7fd54e</t>
        </is>
      </c>
      <c r="C1525" s="2" t="inlineStr">
        <is>
          <t>Brennero</t>
        </is>
      </c>
      <c r="D1525" s="2" t="inlineStr">
        <is>
          <t>brennero</t>
        </is>
      </c>
      <c r="E1525" s="2" t="inlineStr">
        <is>
          <t>municipality</t>
        </is>
      </c>
      <c r="F1525" s="2" t="inlineStr">
        <is>
          <t>021010</t>
        </is>
      </c>
      <c r="H1525" s="2" t="inlineStr">
        <is>
          <t>39041</t>
        </is>
      </c>
      <c r="I1525" s="2" t="inlineStr">
        <is>
          <t>BZ</t>
        </is>
      </c>
      <c r="J1525" s="2" t="inlineStr">
        <is>
          <t>Bolzano</t>
        </is>
      </c>
      <c r="K1525" s="2" t="inlineStr">
        <is>
          <t>Trentino-Alto Adige</t>
        </is>
      </c>
      <c r="L1525" s="2" t="inlineStr">
        <is>
          <t>IT</t>
        </is>
      </c>
      <c r="M1525" s="2" t="inlineStr">
        <is>
          <t>Italia</t>
        </is>
      </c>
      <c r="N1525" s="3">
        <v>47.0037399</v>
      </c>
      <c r="O1525" s="3">
        <v>11.5047991</v>
      </c>
      <c r="P1525" s="2" t="inlineStr">
        <is>
          <t>available</t>
        </is>
      </c>
      <c r="Q1525" s="2" t="inlineStr">
        <is>
          <t>legacy-2023-05-02</t>
        </is>
      </c>
    </row>
    <row r="1526">
      <c r="A1526" s="2" t="inlineStr">
        <is>
          <t>IT-LOC-ea294573-1d23-51d9-9b0d-78bd31e6a578</t>
        </is>
      </c>
      <c r="B1526" s="2" t="inlineStr">
        <is>
          <t>0543397b-0f97-4d8a-a97a-52e9c4be9b45</t>
        </is>
      </c>
      <c r="C1526" s="2" t="inlineStr">
        <is>
          <t>Brenno Useria</t>
        </is>
      </c>
      <c r="D1526" s="2" t="inlineStr">
        <is>
          <t>brenno useria</t>
        </is>
      </c>
      <c r="E1526" s="2" t="inlineStr">
        <is>
          <t>postal_locality_unclassified</t>
        </is>
      </c>
      <c r="H1526" s="2" t="inlineStr">
        <is>
          <t>21051</t>
        </is>
      </c>
      <c r="I1526" s="2" t="inlineStr">
        <is>
          <t>VA</t>
        </is>
      </c>
      <c r="J1526" s="2" t="inlineStr">
        <is>
          <t>Varese</t>
        </is>
      </c>
      <c r="K1526" s="2" t="inlineStr">
        <is>
          <t>Lombardia</t>
        </is>
      </c>
      <c r="L1526" s="2" t="inlineStr">
        <is>
          <t>IT</t>
        </is>
      </c>
      <c r="M1526" s="2" t="inlineStr">
        <is>
          <t>Italia</t>
        </is>
      </c>
      <c r="N1526" s="3">
        <v>45.8608169</v>
      </c>
      <c r="O1526" s="3">
        <v>8.8815442</v>
      </c>
      <c r="P1526" s="2" t="inlineStr">
        <is>
          <t>available</t>
        </is>
      </c>
      <c r="Q1526" s="2" t="inlineStr">
        <is>
          <t>legacy-2023-05-02</t>
        </is>
      </c>
    </row>
    <row r="1527">
      <c r="A1527" s="2" t="inlineStr">
        <is>
          <t>IT-COM-017028</t>
        </is>
      </c>
      <c r="B1527" s="2" t="inlineStr">
        <is>
          <t>bc304fce-ae6f-4229-a010-7802b1eb41b3</t>
        </is>
      </c>
      <c r="C1527" s="2" t="inlineStr">
        <is>
          <t>Breno</t>
        </is>
      </c>
      <c r="D1527" s="2" t="inlineStr">
        <is>
          <t>breno</t>
        </is>
      </c>
      <c r="E1527" s="2" t="inlineStr">
        <is>
          <t>municipality</t>
        </is>
      </c>
      <c r="F1527" s="2" t="inlineStr">
        <is>
          <t>017028</t>
        </is>
      </c>
      <c r="H1527" s="2" t="inlineStr">
        <is>
          <t>25043</t>
        </is>
      </c>
      <c r="I1527" s="2" t="inlineStr">
        <is>
          <t>BS</t>
        </is>
      </c>
      <c r="J1527" s="2" t="inlineStr">
        <is>
          <t>Brescia</t>
        </is>
      </c>
      <c r="K1527" s="2" t="inlineStr">
        <is>
          <t>Lombardia</t>
        </is>
      </c>
      <c r="L1527" s="2" t="inlineStr">
        <is>
          <t>IT</t>
        </is>
      </c>
      <c r="M1527" s="2" t="inlineStr">
        <is>
          <t>Italia</t>
        </is>
      </c>
      <c r="N1527" s="3">
        <v>45.9563241</v>
      </c>
      <c r="O1527" s="3">
        <v>10.3040404</v>
      </c>
      <c r="P1527" s="2" t="inlineStr">
        <is>
          <t>available</t>
        </is>
      </c>
      <c r="Q1527" s="2" t="inlineStr">
        <is>
          <t>legacy-2023-05-02</t>
        </is>
      </c>
    </row>
    <row r="1528">
      <c r="A1528" s="2" t="inlineStr">
        <is>
          <t>IT-COM-012019</t>
        </is>
      </c>
      <c r="B1528" s="2" t="inlineStr">
        <is>
          <t>e318fcf6-2904-4127-95cd-313b1884d2ff</t>
        </is>
      </c>
      <c r="C1528" s="2" t="inlineStr">
        <is>
          <t>Brenta</t>
        </is>
      </c>
      <c r="D1528" s="2" t="inlineStr">
        <is>
          <t>brenta</t>
        </is>
      </c>
      <c r="E1528" s="2" t="inlineStr">
        <is>
          <t>municipality</t>
        </is>
      </c>
      <c r="F1528" s="2" t="inlineStr">
        <is>
          <t>012019</t>
        </is>
      </c>
      <c r="H1528" s="2" t="inlineStr">
        <is>
          <t>21030</t>
        </is>
      </c>
      <c r="I1528" s="2" t="inlineStr">
        <is>
          <t>VA</t>
        </is>
      </c>
      <c r="J1528" s="2" t="inlineStr">
        <is>
          <t>Varese</t>
        </is>
      </c>
      <c r="K1528" s="2" t="inlineStr">
        <is>
          <t>Lombardia</t>
        </is>
      </c>
      <c r="L1528" s="2" t="inlineStr">
        <is>
          <t>IT</t>
        </is>
      </c>
      <c r="M1528" s="2" t="inlineStr">
        <is>
          <t>Italia</t>
        </is>
      </c>
      <c r="N1528" s="3">
        <v>45.8931801</v>
      </c>
      <c r="O1528" s="3">
        <v>8.685101299999999</v>
      </c>
      <c r="P1528" s="2" t="inlineStr">
        <is>
          <t>available</t>
        </is>
      </c>
      <c r="Q1528" s="2" t="inlineStr">
        <is>
          <t>legacy-2023-05-02</t>
        </is>
      </c>
    </row>
    <row r="1529">
      <c r="A1529" s="2" t="inlineStr">
        <is>
          <t>IT-COM-023013</t>
        </is>
      </c>
      <c r="B1529" s="2" t="inlineStr">
        <is>
          <t>3263b4cf-06ad-4dc5-af2f-97edb09c75b2</t>
        </is>
      </c>
      <c r="C1529" s="2" t="inlineStr">
        <is>
          <t>Brentino Belluno</t>
        </is>
      </c>
      <c r="D1529" s="2" t="inlineStr">
        <is>
          <t>brentino belluno</t>
        </is>
      </c>
      <c r="E1529" s="2" t="inlineStr">
        <is>
          <t>municipality</t>
        </is>
      </c>
      <c r="F1529" s="2" t="inlineStr">
        <is>
          <t>023013</t>
        </is>
      </c>
      <c r="H1529" s="2" t="inlineStr">
        <is>
          <t>37020</t>
        </is>
      </c>
      <c r="I1529" s="2" t="inlineStr">
        <is>
          <t>VR</t>
        </is>
      </c>
      <c r="J1529" s="2" t="inlineStr">
        <is>
          <t>Verona</t>
        </is>
      </c>
      <c r="K1529" s="2" t="inlineStr">
        <is>
          <t>Veneto</t>
        </is>
      </c>
      <c r="L1529" s="2" t="inlineStr">
        <is>
          <t>IT</t>
        </is>
      </c>
      <c r="M1529" s="2" t="inlineStr">
        <is>
          <t>Italia</t>
        </is>
      </c>
      <c r="N1529" s="3">
        <v>45.6679407</v>
      </c>
      <c r="O1529" s="3">
        <v>10.8814186</v>
      </c>
      <c r="P1529" s="2" t="inlineStr">
        <is>
          <t>available</t>
        </is>
      </c>
      <c r="Q1529" s="2" t="inlineStr">
        <is>
          <t>legacy-2023-05-02</t>
        </is>
      </c>
    </row>
    <row r="1530">
      <c r="A1530" s="2" t="inlineStr">
        <is>
          <t>IT-COM-022025</t>
        </is>
      </c>
      <c r="B1530" s="2" t="inlineStr">
        <is>
          <t>e5e47975-39f9-49ce-a4f7-36b752b9e996</t>
        </is>
      </c>
      <c r="C1530" s="2" t="inlineStr">
        <is>
          <t>Brentonico</t>
        </is>
      </c>
      <c r="D1530" s="2" t="inlineStr">
        <is>
          <t>brentonico</t>
        </is>
      </c>
      <c r="E1530" s="2" t="inlineStr">
        <is>
          <t>municipality</t>
        </is>
      </c>
      <c r="F1530" s="2" t="inlineStr">
        <is>
          <t>022025</t>
        </is>
      </c>
      <c r="H1530" s="2" t="inlineStr">
        <is>
          <t>38060</t>
        </is>
      </c>
      <c r="I1530" s="2" t="inlineStr">
        <is>
          <t>TN</t>
        </is>
      </c>
      <c r="J1530" s="2" t="inlineStr">
        <is>
          <t>Trento</t>
        </is>
      </c>
      <c r="K1530" s="2" t="inlineStr">
        <is>
          <t>Trentino-Alto Adige</t>
        </is>
      </c>
      <c r="L1530" s="2" t="inlineStr">
        <is>
          <t>IT</t>
        </is>
      </c>
      <c r="M1530" s="2" t="inlineStr">
        <is>
          <t>Italia</t>
        </is>
      </c>
      <c r="N1530" s="3">
        <v>45.8187739</v>
      </c>
      <c r="O1530" s="3">
        <v>10.9560131</v>
      </c>
      <c r="P1530" s="2" t="inlineStr">
        <is>
          <t>available</t>
        </is>
      </c>
      <c r="Q1530" s="2" t="inlineStr">
        <is>
          <t>legacy-2023-05-02</t>
        </is>
      </c>
    </row>
    <row r="1531">
      <c r="A1531" s="2" t="inlineStr">
        <is>
          <t>IT-LOC-7cf7641c-6fd9-5d07-b725-97cab3b058e2</t>
        </is>
      </c>
      <c r="B1531" s="2" t="inlineStr">
        <is>
          <t>74a9a8e6-d116-4651-b111-341cd79ff9db</t>
        </is>
      </c>
      <c r="C1531" s="2" t="inlineStr">
        <is>
          <t>Brenzone</t>
        </is>
      </c>
      <c r="D1531" s="2" t="inlineStr">
        <is>
          <t>brenzone</t>
        </is>
      </c>
      <c r="E1531" s="2" t="inlineStr">
        <is>
          <t>postal_locality_unclassified</t>
        </is>
      </c>
      <c r="H1531" s="2" t="inlineStr">
        <is>
          <t>37010</t>
        </is>
      </c>
      <c r="I1531" s="2" t="inlineStr">
        <is>
          <t>VR</t>
        </is>
      </c>
      <c r="J1531" s="2" t="inlineStr">
        <is>
          <t>Verona</t>
        </is>
      </c>
      <c r="K1531" s="2" t="inlineStr">
        <is>
          <t>Veneto</t>
        </is>
      </c>
      <c r="L1531" s="2" t="inlineStr">
        <is>
          <t>IT</t>
        </is>
      </c>
      <c r="M1531" s="2" t="inlineStr">
        <is>
          <t>Italia</t>
        </is>
      </c>
      <c r="N1531" s="3">
        <v>45.6928612</v>
      </c>
      <c r="O1531" s="3">
        <v>10.7720118</v>
      </c>
      <c r="P1531" s="2" t="inlineStr">
        <is>
          <t>available</t>
        </is>
      </c>
      <c r="Q1531" s="2" t="inlineStr">
        <is>
          <t>legacy-2023-05-02</t>
        </is>
      </c>
    </row>
    <row r="1532">
      <c r="A1532" s="2" t="inlineStr">
        <is>
          <t>IT-LOC-30ff7090-4856-5b89-a9df-b3554b1678d6</t>
        </is>
      </c>
      <c r="B1532" s="2" t="inlineStr">
        <is>
          <t>1ba503eb-b5a5-4d02-87e8-4c5df5717655</t>
        </is>
      </c>
      <c r="C1532" s="2" t="inlineStr">
        <is>
          <t>Breolungi</t>
        </is>
      </c>
      <c r="D1532" s="2" t="inlineStr">
        <is>
          <t>breolungi</t>
        </is>
      </c>
      <c r="E1532" s="2" t="inlineStr">
        <is>
          <t>postal_locality_unclassified</t>
        </is>
      </c>
      <c r="H1532" s="2" t="inlineStr">
        <is>
          <t>12080</t>
        </is>
      </c>
      <c r="I1532" s="2" t="inlineStr">
        <is>
          <t>CN</t>
        </is>
      </c>
      <c r="J1532" s="2" t="inlineStr">
        <is>
          <t>Cuneo</t>
        </is>
      </c>
      <c r="K1532" s="2" t="inlineStr">
        <is>
          <t>Piemonte</t>
        </is>
      </c>
      <c r="L1532" s="2" t="inlineStr">
        <is>
          <t>IT</t>
        </is>
      </c>
      <c r="M1532" s="2" t="inlineStr">
        <is>
          <t>Italia</t>
        </is>
      </c>
      <c r="P1532" s="2" t="inlineStr">
        <is>
          <t>missing</t>
        </is>
      </c>
      <c r="Q1532" s="2" t="inlineStr">
        <is>
          <t>legacy-2023-05-02</t>
        </is>
      </c>
    </row>
    <row r="1533">
      <c r="A1533" s="2" t="inlineStr">
        <is>
          <t>IT-LOC-c5b00880-6b8c-5942-923c-29151901a779</t>
        </is>
      </c>
      <c r="B1533" s="2" t="inlineStr">
        <is>
          <t>e97fc32a-236f-4bc3-a9eb-f73f16f148ce</t>
        </is>
      </c>
      <c r="C1533" s="2" t="inlineStr">
        <is>
          <t>Breonio</t>
        </is>
      </c>
      <c r="D1533" s="2" t="inlineStr">
        <is>
          <t>breonio</t>
        </is>
      </c>
      <c r="E1533" s="2" t="inlineStr">
        <is>
          <t>postal_locality_unclassified</t>
        </is>
      </c>
      <c r="H1533" s="2" t="inlineStr">
        <is>
          <t>37020</t>
        </is>
      </c>
      <c r="I1533" s="2" t="inlineStr">
        <is>
          <t>VR</t>
        </is>
      </c>
      <c r="J1533" s="2" t="inlineStr">
        <is>
          <t>Verona</t>
        </is>
      </c>
      <c r="K1533" s="2" t="inlineStr">
        <is>
          <t>Veneto</t>
        </is>
      </c>
      <c r="L1533" s="2" t="inlineStr">
        <is>
          <t>IT</t>
        </is>
      </c>
      <c r="M1533" s="2" t="inlineStr">
        <is>
          <t>Italia</t>
        </is>
      </c>
      <c r="N1533" s="3">
        <v>45.6242716</v>
      </c>
      <c r="O1533" s="3">
        <v>10.904174</v>
      </c>
      <c r="P1533" s="2" t="inlineStr">
        <is>
          <t>available</t>
        </is>
      </c>
      <c r="Q1533" s="2" t="inlineStr">
        <is>
          <t>legacy-2023-05-02</t>
        </is>
      </c>
    </row>
    <row r="1534">
      <c r="A1534" s="2" t="inlineStr">
        <is>
          <t>IT-COM-035006</t>
        </is>
      </c>
      <c r="B1534" s="2" t="inlineStr">
        <is>
          <t>7458fe16-e296-4070-83a4-bb0b901d17ec</t>
        </is>
      </c>
      <c r="C1534" s="2" t="inlineStr">
        <is>
          <t>Brescello</t>
        </is>
      </c>
      <c r="D1534" s="2" t="inlineStr">
        <is>
          <t>brescello</t>
        </is>
      </c>
      <c r="E1534" s="2" t="inlineStr">
        <is>
          <t>municipality</t>
        </is>
      </c>
      <c r="F1534" s="2" t="inlineStr">
        <is>
          <t>035006</t>
        </is>
      </c>
      <c r="H1534" s="2" t="inlineStr">
        <is>
          <t>42041</t>
        </is>
      </c>
      <c r="I1534" s="2" t="inlineStr">
        <is>
          <t>RE</t>
        </is>
      </c>
      <c r="J1534" s="2" t="inlineStr">
        <is>
          <t>Reggio Emilia</t>
        </is>
      </c>
      <c r="K1534" s="2" t="inlineStr">
        <is>
          <t>Emilia-Romagna</t>
        </is>
      </c>
      <c r="L1534" s="2" t="inlineStr">
        <is>
          <t>IT</t>
        </is>
      </c>
      <c r="M1534" s="2" t="inlineStr">
        <is>
          <t>Italia</t>
        </is>
      </c>
      <c r="N1534" s="3">
        <v>44.9012244</v>
      </c>
      <c r="O1534" s="3">
        <v>10.515728</v>
      </c>
      <c r="P1534" s="2" t="inlineStr">
        <is>
          <t>available</t>
        </is>
      </c>
      <c r="Q1534" s="2" t="inlineStr">
        <is>
          <t>legacy-2023-05-02</t>
        </is>
      </c>
    </row>
    <row r="1535">
      <c r="A1535" s="2" t="inlineStr">
        <is>
          <t>IT-COM-017029</t>
        </is>
      </c>
      <c r="B1535" s="2" t="inlineStr">
        <is>
          <t>4d441cce-9718-4d66-91bf-920d3a5cbae5</t>
        </is>
      </c>
      <c r="C1535" s="2" t="inlineStr">
        <is>
          <t>Brescia</t>
        </is>
      </c>
      <c r="D1535" s="2" t="inlineStr">
        <is>
          <t>brescia</t>
        </is>
      </c>
      <c r="E1535" s="2" t="inlineStr">
        <is>
          <t>municipality</t>
        </is>
      </c>
      <c r="F1535" s="2" t="inlineStr">
        <is>
          <t>017029</t>
        </is>
      </c>
      <c r="H1535" s="2" t="inlineStr">
        <is>
          <t>25100</t>
        </is>
      </c>
      <c r="I1535" s="2" t="inlineStr">
        <is>
          <t>BS</t>
        </is>
      </c>
      <c r="J1535" s="2" t="inlineStr">
        <is>
          <t>Brescia</t>
        </is>
      </c>
      <c r="K1535" s="2" t="inlineStr">
        <is>
          <t>Lombardia</t>
        </is>
      </c>
      <c r="L1535" s="2" t="inlineStr">
        <is>
          <t>IT</t>
        </is>
      </c>
      <c r="M1535" s="2" t="inlineStr">
        <is>
          <t>Italia</t>
        </is>
      </c>
      <c r="N1535" s="3">
        <v>45.5398022</v>
      </c>
      <c r="O1535" s="3">
        <v>10.2200214</v>
      </c>
      <c r="P1535" s="2" t="inlineStr">
        <is>
          <t>available</t>
        </is>
      </c>
      <c r="Q1535" s="2" t="inlineStr">
        <is>
          <t>legacy-2023-05-02</t>
        </is>
      </c>
    </row>
    <row r="1536">
      <c r="A1536" s="2" t="inlineStr">
        <is>
          <t>IT-COM-022026</t>
        </is>
      </c>
      <c r="B1536" s="2" t="inlineStr">
        <is>
          <t>273715fb-8d67-4b88-99d2-96e01c4094cb</t>
        </is>
      </c>
      <c r="C1536" s="2" t="inlineStr">
        <is>
          <t>Bresimo</t>
        </is>
      </c>
      <c r="D1536" s="2" t="inlineStr">
        <is>
          <t>bresimo</t>
        </is>
      </c>
      <c r="E1536" s="2" t="inlineStr">
        <is>
          <t>municipality</t>
        </is>
      </c>
      <c r="F1536" s="2" t="inlineStr">
        <is>
          <t>022026</t>
        </is>
      </c>
      <c r="H1536" s="2" t="inlineStr">
        <is>
          <t>38020</t>
        </is>
      </c>
      <c r="I1536" s="2" t="inlineStr">
        <is>
          <t>TN</t>
        </is>
      </c>
      <c r="J1536" s="2" t="inlineStr">
        <is>
          <t>Trento</t>
        </is>
      </c>
      <c r="K1536" s="2" t="inlineStr">
        <is>
          <t>Trentino-Alto Adige</t>
        </is>
      </c>
      <c r="L1536" s="2" t="inlineStr">
        <is>
          <t>IT</t>
        </is>
      </c>
      <c r="M1536" s="2" t="inlineStr">
        <is>
          <t>Italia</t>
        </is>
      </c>
      <c r="N1536" s="3">
        <v>46.4118147</v>
      </c>
      <c r="O1536" s="3">
        <v>10.9708987</v>
      </c>
      <c r="P1536" s="2" t="inlineStr">
        <is>
          <t>available</t>
        </is>
      </c>
      <c r="Q1536" s="2" t="inlineStr">
        <is>
          <t>legacy-2023-05-02</t>
        </is>
      </c>
    </row>
    <row r="1537">
      <c r="A1537" s="2" t="inlineStr">
        <is>
          <t>IT-COM-018023</t>
        </is>
      </c>
      <c r="B1537" s="2" t="inlineStr">
        <is>
          <t>be7b7553-e94b-45ef-8643-4c36e5e1fecc</t>
        </is>
      </c>
      <c r="C1537" s="2" t="inlineStr">
        <is>
          <t>Bressana Bottarone</t>
        </is>
      </c>
      <c r="D1537" s="2" t="inlineStr">
        <is>
          <t>bressana bottarone</t>
        </is>
      </c>
      <c r="E1537" s="2" t="inlineStr">
        <is>
          <t>municipality</t>
        </is>
      </c>
      <c r="F1537" s="2" t="inlineStr">
        <is>
          <t>018023</t>
        </is>
      </c>
      <c r="H1537" s="2" t="inlineStr">
        <is>
          <t>27042</t>
        </is>
      </c>
      <c r="I1537" s="2" t="inlineStr">
        <is>
          <t>PV</t>
        </is>
      </c>
      <c r="J1537" s="2" t="inlineStr">
        <is>
          <t>Pavia</t>
        </is>
      </c>
      <c r="K1537" s="2" t="inlineStr">
        <is>
          <t>Lombardia</t>
        </is>
      </c>
      <c r="L1537" s="2" t="inlineStr">
        <is>
          <t>IT</t>
        </is>
      </c>
      <c r="M1537" s="2" t="inlineStr">
        <is>
          <t>Italia</t>
        </is>
      </c>
      <c r="N1537" s="3">
        <v>45.0836012</v>
      </c>
      <c r="O1537" s="3">
        <v>9.122253114538573</v>
      </c>
      <c r="P1537" s="2" t="inlineStr">
        <is>
          <t>available</t>
        </is>
      </c>
      <c r="Q1537" s="2" t="inlineStr">
        <is>
          <t>legacy-2023-05-02</t>
        </is>
      </c>
    </row>
    <row r="1538">
      <c r="A1538" s="2" t="inlineStr">
        <is>
          <t>IT-COM-021011</t>
        </is>
      </c>
      <c r="B1538" s="2" t="inlineStr">
        <is>
          <t>d3fd2aa4-4564-43a2-9492-c72d64204907</t>
        </is>
      </c>
      <c r="C1538" s="2" t="inlineStr">
        <is>
          <t>Bressanone</t>
        </is>
      </c>
      <c r="D1538" s="2" t="inlineStr">
        <is>
          <t>bressanone</t>
        </is>
      </c>
      <c r="E1538" s="2" t="inlineStr">
        <is>
          <t>municipality</t>
        </is>
      </c>
      <c r="F1538" s="2" t="inlineStr">
        <is>
          <t>021011</t>
        </is>
      </c>
      <c r="H1538" s="2" t="inlineStr">
        <is>
          <t>39042</t>
        </is>
      </c>
      <c r="I1538" s="2" t="inlineStr">
        <is>
          <t>BZ</t>
        </is>
      </c>
      <c r="J1538" s="2" t="inlineStr">
        <is>
          <t>Bolzano</t>
        </is>
      </c>
      <c r="K1538" s="2" t="inlineStr">
        <is>
          <t>Trentino-Alto Adige</t>
        </is>
      </c>
      <c r="L1538" s="2" t="inlineStr">
        <is>
          <t>IT</t>
        </is>
      </c>
      <c r="M1538" s="2" t="inlineStr">
        <is>
          <t>Italia</t>
        </is>
      </c>
      <c r="N1538" s="3">
        <v>46.716413</v>
      </c>
      <c r="O1538" s="3">
        <v>11.657792</v>
      </c>
      <c r="P1538" s="2" t="inlineStr">
        <is>
          <t>available</t>
        </is>
      </c>
      <c r="Q1538" s="2" t="inlineStr">
        <is>
          <t>legacy-2023-05-02</t>
        </is>
      </c>
    </row>
    <row r="1539">
      <c r="A1539" s="2" t="inlineStr">
        <is>
          <t>IT-COM-024016</t>
        </is>
      </c>
      <c r="B1539" s="2" t="inlineStr">
        <is>
          <t>dece62ed-ca93-4c80-8a6c-fdf038dce177</t>
        </is>
      </c>
      <c r="C1539" s="2" t="inlineStr">
        <is>
          <t>Bressanvido</t>
        </is>
      </c>
      <c r="D1539" s="2" t="inlineStr">
        <is>
          <t>bressanvido</t>
        </is>
      </c>
      <c r="E1539" s="2" t="inlineStr">
        <is>
          <t>municipality</t>
        </is>
      </c>
      <c r="F1539" s="2" t="inlineStr">
        <is>
          <t>024016</t>
        </is>
      </c>
      <c r="H1539" s="2" t="inlineStr">
        <is>
          <t>36050</t>
        </is>
      </c>
      <c r="I1539" s="2" t="inlineStr">
        <is>
          <t>VI</t>
        </is>
      </c>
      <c r="J1539" s="2" t="inlineStr">
        <is>
          <t>Vicenza</t>
        </is>
      </c>
      <c r="K1539" s="2" t="inlineStr">
        <is>
          <t>Veneto</t>
        </is>
      </c>
      <c r="L1539" s="2" t="inlineStr">
        <is>
          <t>IT</t>
        </is>
      </c>
      <c r="M1539" s="2" t="inlineStr">
        <is>
          <t>Italia</t>
        </is>
      </c>
      <c r="N1539" s="3">
        <v>45.6459759</v>
      </c>
      <c r="O1539" s="3">
        <v>11.6329987</v>
      </c>
      <c r="P1539" s="2" t="inlineStr">
        <is>
          <t>available</t>
        </is>
      </c>
      <c r="Q1539" s="2" t="inlineStr">
        <is>
          <t>legacy-2023-05-02</t>
        </is>
      </c>
    </row>
    <row r="1540">
      <c r="A1540" s="2" t="inlineStr">
        <is>
          <t>IT-LOC-cea34481-e01c-5715-9b19-91ebb19d564d</t>
        </is>
      </c>
      <c r="B1540" s="2" t="inlineStr">
        <is>
          <t>e1387255-406b-43fe-98c8-45191de20997</t>
        </is>
      </c>
      <c r="C1540" s="2" t="inlineStr">
        <is>
          <t>Bresseo</t>
        </is>
      </c>
      <c r="D1540" s="2" t="inlineStr">
        <is>
          <t>bresseo</t>
        </is>
      </c>
      <c r="E1540" s="2" t="inlineStr">
        <is>
          <t>postal_locality_unclassified</t>
        </is>
      </c>
      <c r="H1540" s="2" t="inlineStr">
        <is>
          <t>35033</t>
        </is>
      </c>
      <c r="I1540" s="2" t="inlineStr">
        <is>
          <t>PD</t>
        </is>
      </c>
      <c r="J1540" s="2" t="inlineStr">
        <is>
          <t>Padova</t>
        </is>
      </c>
      <c r="K1540" s="2" t="inlineStr">
        <is>
          <t>Veneto</t>
        </is>
      </c>
      <c r="L1540" s="2" t="inlineStr">
        <is>
          <t>IT</t>
        </is>
      </c>
      <c r="M1540" s="2" t="inlineStr">
        <is>
          <t>Italia</t>
        </is>
      </c>
      <c r="N1540" s="3">
        <v>45.3712876</v>
      </c>
      <c r="O1540" s="3">
        <v>11.720545</v>
      </c>
      <c r="P1540" s="2" t="inlineStr">
        <is>
          <t>available</t>
        </is>
      </c>
      <c r="Q1540" s="2" t="inlineStr">
        <is>
          <t>legacy-2023-05-02</t>
        </is>
      </c>
    </row>
    <row r="1541">
      <c r="A1541" s="2" t="inlineStr">
        <is>
          <t>IT-COM-015032</t>
        </is>
      </c>
      <c r="B1541" s="2" t="inlineStr">
        <is>
          <t>0404b435-8b47-48c6-8beb-bd4fd67a8c3c</t>
        </is>
      </c>
      <c r="C1541" s="2" t="inlineStr">
        <is>
          <t>Bresso</t>
        </is>
      </c>
      <c r="D1541" s="2" t="inlineStr">
        <is>
          <t>bresso</t>
        </is>
      </c>
      <c r="E1541" s="2" t="inlineStr">
        <is>
          <t>municipality</t>
        </is>
      </c>
      <c r="F1541" s="2" t="inlineStr">
        <is>
          <t>015032</t>
        </is>
      </c>
      <c r="H1541" s="2" t="inlineStr">
        <is>
          <t>20091</t>
        </is>
      </c>
      <c r="I1541" s="2" t="inlineStr">
        <is>
          <t>MI</t>
        </is>
      </c>
      <c r="J1541" s="2" t="inlineStr">
        <is>
          <t>Milano</t>
        </is>
      </c>
      <c r="K1541" s="2" t="inlineStr">
        <is>
          <t>Lombardia</t>
        </is>
      </c>
      <c r="L1541" s="2" t="inlineStr">
        <is>
          <t>IT</t>
        </is>
      </c>
      <c r="M1541" s="2" t="inlineStr">
        <is>
          <t>Italia</t>
        </is>
      </c>
      <c r="N1541" s="3">
        <v>45.5372394</v>
      </c>
      <c r="O1541" s="3">
        <v>9.1889678</v>
      </c>
      <c r="P1541" s="2" t="inlineStr">
        <is>
          <t>available</t>
        </is>
      </c>
      <c r="Q1541" s="2" t="inlineStr">
        <is>
          <t>legacy-2023-05-02</t>
        </is>
      </c>
    </row>
    <row r="1542">
      <c r="A1542" s="2" t="inlineStr">
        <is>
          <t>IT-LOC-5ea3b37c-8cb4-56a5-b687-4a928c6b7691</t>
        </is>
      </c>
      <c r="B1542" s="2" t="inlineStr">
        <is>
          <t>479c9bf0-bdb6-49da-a324-c682493c9ad0</t>
        </is>
      </c>
      <c r="C1542" s="2" t="inlineStr">
        <is>
          <t>Breuil Cervinia</t>
        </is>
      </c>
      <c r="D1542" s="2" t="inlineStr">
        <is>
          <t>breuil cervinia</t>
        </is>
      </c>
      <c r="E1542" s="2" t="inlineStr">
        <is>
          <t>postal_locality_unclassified</t>
        </is>
      </c>
      <c r="H1542" s="2" t="inlineStr">
        <is>
          <t>11021</t>
        </is>
      </c>
      <c r="I1542" s="2" t="inlineStr">
        <is>
          <t>AO</t>
        </is>
      </c>
      <c r="J1542" s="2" t="inlineStr">
        <is>
          <t>Aosta</t>
        </is>
      </c>
      <c r="K1542" s="2" t="inlineStr">
        <is>
          <t>Valle d'Aosta</t>
        </is>
      </c>
      <c r="L1542" s="2" t="inlineStr">
        <is>
          <t>IT</t>
        </is>
      </c>
      <c r="M1542" s="2" t="inlineStr">
        <is>
          <t>Italia</t>
        </is>
      </c>
      <c r="N1542" s="3">
        <v>45.9356034</v>
      </c>
      <c r="O1542" s="3">
        <v>7.6304397</v>
      </c>
      <c r="P1542" s="2" t="inlineStr">
        <is>
          <t>available</t>
        </is>
      </c>
      <c r="Q1542" s="2" t="inlineStr">
        <is>
          <t>legacy-2023-05-02</t>
        </is>
      </c>
    </row>
    <row r="1543">
      <c r="A1543" s="2" t="inlineStr">
        <is>
          <t>IT-LOC-a879237e-190d-5a65-a1cc-2c1c03315df2</t>
        </is>
      </c>
      <c r="B1543" s="2" t="inlineStr">
        <is>
          <t>e4b0e993-0089-49db-a313-d0244f587db9</t>
        </is>
      </c>
      <c r="C1543" s="2" t="inlineStr">
        <is>
          <t>Brez</t>
        </is>
      </c>
      <c r="D1543" s="2" t="inlineStr">
        <is>
          <t>brez</t>
        </is>
      </c>
      <c r="E1543" s="2" t="inlineStr">
        <is>
          <t>postal_locality_unclassified</t>
        </is>
      </c>
      <c r="H1543" s="2" t="inlineStr">
        <is>
          <t>38021</t>
        </is>
      </c>
      <c r="I1543" s="2" t="inlineStr">
        <is>
          <t>TN</t>
        </is>
      </c>
      <c r="J1543" s="2" t="inlineStr">
        <is>
          <t>Trento</t>
        </is>
      </c>
      <c r="K1543" s="2" t="inlineStr">
        <is>
          <t>Trentino-Alto Adige</t>
        </is>
      </c>
      <c r="L1543" s="2" t="inlineStr">
        <is>
          <t>IT</t>
        </is>
      </c>
      <c r="M1543" s="2" t="inlineStr">
        <is>
          <t>Italia</t>
        </is>
      </c>
      <c r="N1543" s="3">
        <v>46.4309755</v>
      </c>
      <c r="O1543" s="3">
        <v>11.1082429</v>
      </c>
      <c r="P1543" s="2" t="inlineStr">
        <is>
          <t>available</t>
        </is>
      </c>
      <c r="Q1543" s="2" t="inlineStr">
        <is>
          <t>legacy-2023-05-02</t>
        </is>
      </c>
    </row>
    <row r="1544">
      <c r="A1544" s="2" t="inlineStr">
        <is>
          <t>IT-LOC-0d121bdc-7cb3-5127-b702-bbbbdfc8b2df</t>
        </is>
      </c>
      <c r="B1544" s="2" t="inlineStr">
        <is>
          <t>df4ebbea-e411-480e-a458-1b05666d8c81</t>
        </is>
      </c>
      <c r="C1544" s="2" t="inlineStr">
        <is>
          <t>Brezza</t>
        </is>
      </c>
      <c r="D1544" s="2" t="inlineStr">
        <is>
          <t>brezza</t>
        </is>
      </c>
      <c r="E1544" s="2" t="inlineStr">
        <is>
          <t>postal_locality_unclassified</t>
        </is>
      </c>
      <c r="H1544" s="2" t="inlineStr">
        <is>
          <t>81046</t>
        </is>
      </c>
      <c r="I1544" s="2" t="inlineStr">
        <is>
          <t>CE</t>
        </is>
      </c>
      <c r="J1544" s="2" t="inlineStr">
        <is>
          <t>Caserta</t>
        </is>
      </c>
      <c r="K1544" s="2" t="inlineStr">
        <is>
          <t>Campania</t>
        </is>
      </c>
      <c r="L1544" s="2" t="inlineStr">
        <is>
          <t>IT</t>
        </is>
      </c>
      <c r="M1544" s="2" t="inlineStr">
        <is>
          <t>Italia</t>
        </is>
      </c>
      <c r="N1544" s="3">
        <v>41.1090536</v>
      </c>
      <c r="O1544" s="3">
        <v>14.1109488</v>
      </c>
      <c r="P1544" s="2" t="inlineStr">
        <is>
          <t>available</t>
        </is>
      </c>
      <c r="Q1544" s="2" t="inlineStr">
        <is>
          <t>legacy-2023-05-02</t>
        </is>
      </c>
    </row>
    <row r="1545">
      <c r="A1545" s="2" t="inlineStr">
        <is>
          <t>IT-COM-012020</t>
        </is>
      </c>
      <c r="B1545" s="2" t="inlineStr">
        <is>
          <t>4be27099-7db8-40e9-b113-c8c9b75237d0</t>
        </is>
      </c>
      <c r="C1545" s="2" t="inlineStr">
        <is>
          <t>Brezzo Di Bedero</t>
        </is>
      </c>
      <c r="D1545" s="2" t="inlineStr">
        <is>
          <t>brezzo di bedero</t>
        </is>
      </c>
      <c r="E1545" s="2" t="inlineStr">
        <is>
          <t>municipality</t>
        </is>
      </c>
      <c r="F1545" s="2" t="inlineStr">
        <is>
          <t>012020</t>
        </is>
      </c>
      <c r="H1545" s="2" t="inlineStr">
        <is>
          <t>21010</t>
        </is>
      </c>
      <c r="I1545" s="2" t="inlineStr">
        <is>
          <t>VA</t>
        </is>
      </c>
      <c r="J1545" s="2" t="inlineStr">
        <is>
          <t>Varese</t>
        </is>
      </c>
      <c r="K1545" s="2" t="inlineStr">
        <is>
          <t>Lombardia</t>
        </is>
      </c>
      <c r="L1545" s="2" t="inlineStr">
        <is>
          <t>IT</t>
        </is>
      </c>
      <c r="M1545" s="2" t="inlineStr">
        <is>
          <t>Italia</t>
        </is>
      </c>
      <c r="N1545" s="3">
        <v>45.97769615</v>
      </c>
      <c r="O1545" s="3">
        <v>8.718691637857134</v>
      </c>
      <c r="P1545" s="2" t="inlineStr">
        <is>
          <t>available</t>
        </is>
      </c>
      <c r="Q1545" s="2" t="inlineStr">
        <is>
          <t>legacy-2023-05-02</t>
        </is>
      </c>
    </row>
    <row r="1546">
      <c r="A1546" s="2" t="inlineStr">
        <is>
          <t>IT-COM-004030</t>
        </is>
      </c>
      <c r="B1546" s="2" t="inlineStr">
        <is>
          <t>1718f20c-6fce-46d1-9d98-19803e88e8cc</t>
        </is>
      </c>
      <c r="C1546" s="2" t="inlineStr">
        <is>
          <t>Briaglia</t>
        </is>
      </c>
      <c r="D1546" s="2" t="inlineStr">
        <is>
          <t>briaglia</t>
        </is>
      </c>
      <c r="E1546" s="2" t="inlineStr">
        <is>
          <t>municipality</t>
        </is>
      </c>
      <c r="F1546" s="2" t="inlineStr">
        <is>
          <t>004030</t>
        </is>
      </c>
      <c r="H1546" s="2" t="inlineStr">
        <is>
          <t>12080</t>
        </is>
      </c>
      <c r="I1546" s="2" t="inlineStr">
        <is>
          <t>CN</t>
        </is>
      </c>
      <c r="J1546" s="2" t="inlineStr">
        <is>
          <t>Cuneo</t>
        </is>
      </c>
      <c r="K1546" s="2" t="inlineStr">
        <is>
          <t>Piemonte</t>
        </is>
      </c>
      <c r="L1546" s="2" t="inlineStr">
        <is>
          <t>IT</t>
        </is>
      </c>
      <c r="M1546" s="2" t="inlineStr">
        <is>
          <t>Italia</t>
        </is>
      </c>
      <c r="N1546" s="3">
        <v>44.3956758</v>
      </c>
      <c r="O1546" s="3">
        <v>7.8760035</v>
      </c>
      <c r="P1546" s="2" t="inlineStr">
        <is>
          <t>available</t>
        </is>
      </c>
      <c r="Q1546" s="2" t="inlineStr">
        <is>
          <t>legacy-2023-05-02</t>
        </is>
      </c>
    </row>
    <row r="1547">
      <c r="A1547" s="2" t="inlineStr">
        <is>
          <t>IT-LOC-3f16bc98-3b56-5563-bd99-ac02fc2df606</t>
        </is>
      </c>
      <c r="B1547" s="2" t="inlineStr">
        <is>
          <t>65431ec0-bffd-4f70-92ec-670a2b05cc26</t>
        </is>
      </c>
      <c r="C1547" s="2" t="inlineStr">
        <is>
          <t>Brianco</t>
        </is>
      </c>
      <c r="D1547" s="2" t="inlineStr">
        <is>
          <t>brianco</t>
        </is>
      </c>
      <c r="E1547" s="2" t="inlineStr">
        <is>
          <t>postal_locality_unclassified</t>
        </is>
      </c>
      <c r="H1547" s="2" t="inlineStr">
        <is>
          <t>13885</t>
        </is>
      </c>
      <c r="I1547" s="2" t="inlineStr">
        <is>
          <t>BI</t>
        </is>
      </c>
      <c r="J1547" s="2" t="inlineStr">
        <is>
          <t>Biella</t>
        </is>
      </c>
      <c r="K1547" s="2" t="inlineStr">
        <is>
          <t>Piemonte</t>
        </is>
      </c>
      <c r="L1547" s="2" t="inlineStr">
        <is>
          <t>IT</t>
        </is>
      </c>
      <c r="M1547" s="2" t="inlineStr">
        <is>
          <t>Italia</t>
        </is>
      </c>
      <c r="N1547" s="3">
        <v>45.425276</v>
      </c>
      <c r="O1547" s="3">
        <v>8.141053299999999</v>
      </c>
      <c r="P1547" s="2" t="inlineStr">
        <is>
          <t>available</t>
        </is>
      </c>
      <c r="Q1547" s="2" t="inlineStr">
        <is>
          <t>legacy-2023-05-02</t>
        </is>
      </c>
    </row>
    <row r="1548">
      <c r="A1548" s="2" t="inlineStr">
        <is>
          <t>IT-LOC-d075d621-e318-532e-b8d1-b236eb9e564f</t>
        </is>
      </c>
      <c r="B1548" s="2" t="inlineStr">
        <is>
          <t>96d73f0a-7e75-4034-8b63-42b1002337df</t>
        </is>
      </c>
      <c r="C1548" s="2" t="inlineStr">
        <is>
          <t>Briano</t>
        </is>
      </c>
      <c r="D1548" s="2" t="inlineStr">
        <is>
          <t>briano</t>
        </is>
      </c>
      <c r="E1548" s="2" t="inlineStr">
        <is>
          <t>postal_locality_unclassified</t>
        </is>
      </c>
      <c r="H1548" s="2" t="inlineStr">
        <is>
          <t>81100</t>
        </is>
      </c>
      <c r="I1548" s="2" t="inlineStr">
        <is>
          <t>CE</t>
        </is>
      </c>
      <c r="J1548" s="2" t="inlineStr">
        <is>
          <t>Caserta</t>
        </is>
      </c>
      <c r="K1548" s="2" t="inlineStr">
        <is>
          <t>Campania</t>
        </is>
      </c>
      <c r="L1548" s="2" t="inlineStr">
        <is>
          <t>IT</t>
        </is>
      </c>
      <c r="M1548" s="2" t="inlineStr">
        <is>
          <t>Italia</t>
        </is>
      </c>
      <c r="N1548" s="3">
        <v>41.0951287</v>
      </c>
      <c r="O1548" s="3">
        <v>14.3244308</v>
      </c>
      <c r="P1548" s="2" t="inlineStr">
        <is>
          <t>available</t>
        </is>
      </c>
      <c r="Q1548" s="2" t="inlineStr">
        <is>
          <t>legacy-2023-05-02</t>
        </is>
      </c>
    </row>
    <row r="1549">
      <c r="A1549" s="2" t="inlineStr">
        <is>
          <t>IT-COM-102003</t>
        </is>
      </c>
      <c r="B1549" s="2" t="inlineStr">
        <is>
          <t>aebaa09b-d78b-4522-a6d1-48045b0df953</t>
        </is>
      </c>
      <c r="C1549" s="2" t="inlineStr">
        <is>
          <t>Briatico</t>
        </is>
      </c>
      <c r="D1549" s="2" t="inlineStr">
        <is>
          <t>briatico</t>
        </is>
      </c>
      <c r="E1549" s="2" t="inlineStr">
        <is>
          <t>municipality</t>
        </is>
      </c>
      <c r="F1549" s="2" t="inlineStr">
        <is>
          <t>102003</t>
        </is>
      </c>
      <c r="H1549" s="2" t="inlineStr">
        <is>
          <t>89817</t>
        </is>
      </c>
      <c r="I1549" s="2" t="inlineStr">
        <is>
          <t>VV</t>
        </is>
      </c>
      <c r="J1549" s="2" t="inlineStr">
        <is>
          <t>Viterbo Valentia</t>
        </is>
      </c>
      <c r="K1549" s="2" t="inlineStr">
        <is>
          <t>Calabria</t>
        </is>
      </c>
      <c r="L1549" s="2" t="inlineStr">
        <is>
          <t>IT</t>
        </is>
      </c>
      <c r="M1549" s="2" t="inlineStr">
        <is>
          <t>Italia</t>
        </is>
      </c>
      <c r="P1549" s="2" t="inlineStr">
        <is>
          <t>missing</t>
        </is>
      </c>
      <c r="Q1549" s="2" t="inlineStr">
        <is>
          <t>legacy-2023-05-02</t>
        </is>
      </c>
    </row>
    <row r="1550">
      <c r="A1550" s="2" t="inlineStr">
        <is>
          <t>IT-LOC-85be041b-3e32-50fa-8632-c5a3dfeb1045</t>
        </is>
      </c>
      <c r="B1550" s="2" t="inlineStr">
        <is>
          <t>c583e2c8-a466-4a01-a668-5013972cbee8</t>
        </is>
      </c>
      <c r="C1550" s="2" t="inlineStr">
        <is>
          <t>Bribano</t>
        </is>
      </c>
      <c r="D1550" s="2" t="inlineStr">
        <is>
          <t>bribano</t>
        </is>
      </c>
      <c r="E1550" s="2" t="inlineStr">
        <is>
          <t>postal_locality_unclassified</t>
        </is>
      </c>
      <c r="H1550" s="2" t="inlineStr">
        <is>
          <t>32030</t>
        </is>
      </c>
      <c r="I1550" s="2" t="inlineStr">
        <is>
          <t>BL</t>
        </is>
      </c>
      <c r="J1550" s="2" t="inlineStr">
        <is>
          <t>Belluno</t>
        </is>
      </c>
      <c r="K1550" s="2" t="inlineStr">
        <is>
          <t>Veneto</t>
        </is>
      </c>
      <c r="L1550" s="2" t="inlineStr">
        <is>
          <t>IT</t>
        </is>
      </c>
      <c r="M1550" s="2" t="inlineStr">
        <is>
          <t>Italia</t>
        </is>
      </c>
      <c r="N1550" s="3">
        <v>46.0966062</v>
      </c>
      <c r="O1550" s="3">
        <v>12.0851162</v>
      </c>
      <c r="P1550" s="2" t="inlineStr">
        <is>
          <t>available</t>
        </is>
      </c>
      <c r="Q1550" s="2" t="inlineStr">
        <is>
          <t>legacy-2023-05-02</t>
        </is>
      </c>
    </row>
    <row r="1551">
      <c r="A1551" s="2" t="inlineStr">
        <is>
          <t>IT-COM-001035</t>
        </is>
      </c>
      <c r="B1551" s="2" t="inlineStr">
        <is>
          <t>13b11445-9920-43df-a5fd-0636c53e799c</t>
        </is>
      </c>
      <c r="C1551" s="2" t="inlineStr">
        <is>
          <t>Bricherasio</t>
        </is>
      </c>
      <c r="D1551" s="2" t="inlineStr">
        <is>
          <t>bricherasio</t>
        </is>
      </c>
      <c r="E1551" s="2" t="inlineStr">
        <is>
          <t>municipality</t>
        </is>
      </c>
      <c r="F1551" s="2" t="inlineStr">
        <is>
          <t>001035</t>
        </is>
      </c>
      <c r="H1551" s="2" t="inlineStr">
        <is>
          <t>10060</t>
        </is>
      </c>
      <c r="I1551" s="2" t="inlineStr">
        <is>
          <t>TO</t>
        </is>
      </c>
      <c r="J1551" s="2" t="inlineStr">
        <is>
          <t>Torino</t>
        </is>
      </c>
      <c r="K1551" s="2" t="inlineStr">
        <is>
          <t>Piemonte</t>
        </is>
      </c>
      <c r="L1551" s="2" t="inlineStr">
        <is>
          <t>IT</t>
        </is>
      </c>
      <c r="M1551" s="2" t="inlineStr">
        <is>
          <t>Italia</t>
        </is>
      </c>
      <c r="N1551" s="3">
        <v>44.8234086</v>
      </c>
      <c r="O1551" s="3">
        <v>7.3052956</v>
      </c>
      <c r="P1551" s="2" t="inlineStr">
        <is>
          <t>available</t>
        </is>
      </c>
      <c r="Q1551" s="2" t="inlineStr">
        <is>
          <t>legacy-2023-05-02</t>
        </is>
      </c>
    </row>
    <row r="1552">
      <c r="A1552" s="2" t="inlineStr">
        <is>
          <t>IT-COM-013030</t>
        </is>
      </c>
      <c r="B1552" s="2" t="inlineStr">
        <is>
          <t>1f97697e-ea07-4012-bba1-527696271740</t>
        </is>
      </c>
      <c r="C1552" s="2" t="inlineStr">
        <is>
          <t>Brienno</t>
        </is>
      </c>
      <c r="D1552" s="2" t="inlineStr">
        <is>
          <t>brienno</t>
        </is>
      </c>
      <c r="E1552" s="2" t="inlineStr">
        <is>
          <t>municipality</t>
        </is>
      </c>
      <c r="F1552" s="2" t="inlineStr">
        <is>
          <t>013030</t>
        </is>
      </c>
      <c r="H1552" s="2" t="inlineStr">
        <is>
          <t>22010</t>
        </is>
      </c>
      <c r="I1552" s="2" t="inlineStr">
        <is>
          <t>CO</t>
        </is>
      </c>
      <c r="J1552" s="2" t="inlineStr">
        <is>
          <t>Como</t>
        </is>
      </c>
      <c r="K1552" s="2" t="inlineStr">
        <is>
          <t>Lombardia</t>
        </is>
      </c>
      <c r="L1552" s="2" t="inlineStr">
        <is>
          <t>IT</t>
        </is>
      </c>
      <c r="M1552" s="2" t="inlineStr">
        <is>
          <t>Italia</t>
        </is>
      </c>
      <c r="N1552" s="3">
        <v>45.9114396</v>
      </c>
      <c r="O1552" s="3">
        <v>9.1312719</v>
      </c>
      <c r="P1552" s="2" t="inlineStr">
        <is>
          <t>available</t>
        </is>
      </c>
      <c r="Q1552" s="2" t="inlineStr">
        <is>
          <t>legacy-2023-05-02</t>
        </is>
      </c>
    </row>
    <row r="1553">
      <c r="A1553" s="2" t="inlineStr">
        <is>
          <t>IT-COM-076013</t>
        </is>
      </c>
      <c r="B1553" s="2" t="inlineStr">
        <is>
          <t>9e9967a3-8a12-4507-9586-8b80e1f172f3</t>
        </is>
      </c>
      <c r="C1553" s="2" t="inlineStr">
        <is>
          <t>Brienza</t>
        </is>
      </c>
      <c r="D1553" s="2" t="inlineStr">
        <is>
          <t>brienza</t>
        </is>
      </c>
      <c r="E1553" s="2" t="inlineStr">
        <is>
          <t>municipality</t>
        </is>
      </c>
      <c r="F1553" s="2" t="inlineStr">
        <is>
          <t>076013</t>
        </is>
      </c>
      <c r="H1553" s="2" t="inlineStr">
        <is>
          <t>85050</t>
        </is>
      </c>
      <c r="I1553" s="2" t="inlineStr">
        <is>
          <t>PZ</t>
        </is>
      </c>
      <c r="J1553" s="2" t="inlineStr">
        <is>
          <t>Potenza</t>
        </is>
      </c>
      <c r="K1553" s="2" t="inlineStr">
        <is>
          <t>Basilicata</t>
        </is>
      </c>
      <c r="L1553" s="2" t="inlineStr">
        <is>
          <t>IT</t>
        </is>
      </c>
      <c r="M1553" s="2" t="inlineStr">
        <is>
          <t>Italia</t>
        </is>
      </c>
      <c r="N1553" s="3">
        <v>40.4778488</v>
      </c>
      <c r="O1553" s="3">
        <v>15.6301506</v>
      </c>
      <c r="P1553" s="2" t="inlineStr">
        <is>
          <t>available</t>
        </is>
      </c>
      <c r="Q1553" s="2" t="inlineStr">
        <is>
          <t>legacy-2023-05-02</t>
        </is>
      </c>
    </row>
    <row r="1554">
      <c r="A1554" s="2" t="inlineStr">
        <is>
          <t>IT-LOC-56e676e9-a874-5a38-9827-33895a5a625c</t>
        </is>
      </c>
      <c r="B1554" s="2" t="inlineStr">
        <is>
          <t>c18f7e8e-bc23-4ca3-9411-d638da619914</t>
        </is>
      </c>
      <c r="C1554" s="2" t="inlineStr">
        <is>
          <t>Briga Alta (Prov.Cuneo)</t>
        </is>
      </c>
      <c r="D1554" s="2" t="inlineStr">
        <is>
          <t>briga alta prov cuneo</t>
        </is>
      </c>
      <c r="E1554" s="2" t="inlineStr">
        <is>
          <t>postal_locality_unclassified</t>
        </is>
      </c>
      <c r="H1554" s="2" t="inlineStr">
        <is>
          <t>18025</t>
        </is>
      </c>
      <c r="I1554" s="2" t="inlineStr">
        <is>
          <t>IM</t>
        </is>
      </c>
      <c r="J1554" s="2" t="inlineStr">
        <is>
          <t>Imperia</t>
        </is>
      </c>
      <c r="K1554" s="2" t="inlineStr">
        <is>
          <t>Liguria</t>
        </is>
      </c>
      <c r="L1554" s="2" t="inlineStr">
        <is>
          <t>IT</t>
        </is>
      </c>
      <c r="M1554" s="2" t="inlineStr">
        <is>
          <t>Italia</t>
        </is>
      </c>
      <c r="P1554" s="2" t="inlineStr">
        <is>
          <t>missing</t>
        </is>
      </c>
      <c r="Q1554" s="2" t="inlineStr">
        <is>
          <t>legacy-2023-05-02</t>
        </is>
      </c>
    </row>
    <row r="1555">
      <c r="A1555" s="2" t="inlineStr">
        <is>
          <t>IT-COM-003026</t>
        </is>
      </c>
      <c r="B1555" s="2" t="inlineStr">
        <is>
          <t>c1f2d432-08a2-41ab-bf31-ed1930d493b0</t>
        </is>
      </c>
      <c r="C1555" s="2" t="inlineStr">
        <is>
          <t>Briga Novarese</t>
        </is>
      </c>
      <c r="D1555" s="2" t="inlineStr">
        <is>
          <t>briga novarese</t>
        </is>
      </c>
      <c r="E1555" s="2" t="inlineStr">
        <is>
          <t>municipality</t>
        </is>
      </c>
      <c r="F1555" s="2" t="inlineStr">
        <is>
          <t>003026</t>
        </is>
      </c>
      <c r="H1555" s="2" t="inlineStr">
        <is>
          <t>28010</t>
        </is>
      </c>
      <c r="I1555" s="2" t="inlineStr">
        <is>
          <t>NO</t>
        </is>
      </c>
      <c r="J1555" s="2" t="inlineStr">
        <is>
          <t>Novara</t>
        </is>
      </c>
      <c r="K1555" s="2" t="inlineStr">
        <is>
          <t>Piemonte</t>
        </is>
      </c>
      <c r="L1555" s="2" t="inlineStr">
        <is>
          <t>IT</t>
        </is>
      </c>
      <c r="M1555" s="2" t="inlineStr">
        <is>
          <t>Italia</t>
        </is>
      </c>
      <c r="N1555" s="3">
        <v>45.731871</v>
      </c>
      <c r="O1555" s="3">
        <v>8.456726</v>
      </c>
      <c r="P1555" s="2" t="inlineStr">
        <is>
          <t>available</t>
        </is>
      </c>
      <c r="Q1555" s="2" t="inlineStr">
        <is>
          <t>legacy-2023-05-02</t>
        </is>
      </c>
    </row>
    <row r="1556">
      <c r="A1556" s="2" t="inlineStr">
        <is>
          <t>IT-COM-006024</t>
        </is>
      </c>
      <c r="B1556" s="2" t="inlineStr">
        <is>
          <t>4b299a43-c0f4-41e2-9122-287ec56d70ea</t>
        </is>
      </c>
      <c r="C1556" s="2" t="inlineStr">
        <is>
          <t>Brignano Frascata</t>
        </is>
      </c>
      <c r="D1556" s="2" t="inlineStr">
        <is>
          <t>brignano frascata</t>
        </is>
      </c>
      <c r="E1556" s="2" t="inlineStr">
        <is>
          <t>municipality</t>
        </is>
      </c>
      <c r="F1556" s="2" t="inlineStr">
        <is>
          <t>006024</t>
        </is>
      </c>
      <c r="H1556" s="2" t="inlineStr">
        <is>
          <t>15050</t>
        </is>
      </c>
      <c r="I1556" s="2" t="inlineStr">
        <is>
          <t>AL</t>
        </is>
      </c>
      <c r="J1556" s="2" t="inlineStr">
        <is>
          <t>Alessandria</t>
        </is>
      </c>
      <c r="K1556" s="2" t="inlineStr">
        <is>
          <t>Piemonte</t>
        </is>
      </c>
      <c r="L1556" s="2" t="inlineStr">
        <is>
          <t>IT</t>
        </is>
      </c>
      <c r="M1556" s="2" t="inlineStr">
        <is>
          <t>Italia</t>
        </is>
      </c>
      <c r="N1556" s="3">
        <v>44.81006475</v>
      </c>
      <c r="O1556" s="3">
        <v>9.042552432723998</v>
      </c>
      <c r="P1556" s="2" t="inlineStr">
        <is>
          <t>available</t>
        </is>
      </c>
      <c r="Q1556" s="2" t="inlineStr">
        <is>
          <t>legacy-2023-05-02</t>
        </is>
      </c>
    </row>
    <row r="1557">
      <c r="A1557" s="2" t="inlineStr">
        <is>
          <t>IT-COM-016040</t>
        </is>
      </c>
      <c r="B1557" s="2" t="inlineStr">
        <is>
          <t>c8601752-b577-4513-94aa-30453d1937c3</t>
        </is>
      </c>
      <c r="C1557" s="2" t="inlineStr">
        <is>
          <t>Brignano Gera D'Adda</t>
        </is>
      </c>
      <c r="D1557" s="2" t="inlineStr">
        <is>
          <t>brignano gera d adda</t>
        </is>
      </c>
      <c r="E1557" s="2" t="inlineStr">
        <is>
          <t>municipality</t>
        </is>
      </c>
      <c r="F1557" s="2" t="inlineStr">
        <is>
          <t>016040</t>
        </is>
      </c>
      <c r="H1557" s="2" t="inlineStr">
        <is>
          <t>24053</t>
        </is>
      </c>
      <c r="I1557" s="2" t="inlineStr">
        <is>
          <t>BG</t>
        </is>
      </c>
      <c r="J1557" s="2" t="inlineStr">
        <is>
          <t>Bergamo</t>
        </is>
      </c>
      <c r="K1557" s="2" t="inlineStr">
        <is>
          <t>Lombardia</t>
        </is>
      </c>
      <c r="L1557" s="2" t="inlineStr">
        <is>
          <t>IT</t>
        </is>
      </c>
      <c r="M1557" s="2" t="inlineStr">
        <is>
          <t>Italia</t>
        </is>
      </c>
      <c r="N1557" s="3">
        <v>45.5455191</v>
      </c>
      <c r="O1557" s="3">
        <v>9.648953300000001</v>
      </c>
      <c r="P1557" s="2" t="inlineStr">
        <is>
          <t>available</t>
        </is>
      </c>
      <c r="Q1557" s="2" t="inlineStr">
        <is>
          <t>legacy-2023-05-02</t>
        </is>
      </c>
    </row>
    <row r="1558">
      <c r="A1558" s="2" t="inlineStr">
        <is>
          <t>IT-LOC-0ae0b49e-2766-5ed5-af2f-a96c54b6e3fa</t>
        </is>
      </c>
      <c r="B1558" s="2" t="inlineStr">
        <is>
          <t>86a24406-70df-409d-8c34-08c58741055e</t>
        </is>
      </c>
      <c r="C1558" s="2" t="inlineStr">
        <is>
          <t>Brignola Sottana</t>
        </is>
      </c>
      <c r="D1558" s="2" t="inlineStr">
        <is>
          <t>brignola sottana</t>
        </is>
      </c>
      <c r="E1558" s="2" t="inlineStr">
        <is>
          <t>postal_locality_unclassified</t>
        </is>
      </c>
      <c r="H1558" s="2" t="inlineStr">
        <is>
          <t>12018</t>
        </is>
      </c>
      <c r="I1558" s="2" t="inlineStr">
        <is>
          <t>CN</t>
        </is>
      </c>
      <c r="J1558" s="2" t="inlineStr">
        <is>
          <t>Cuneo</t>
        </is>
      </c>
      <c r="K1558" s="2" t="inlineStr">
        <is>
          <t>Piemonte</t>
        </is>
      </c>
      <c r="L1558" s="2" t="inlineStr">
        <is>
          <t>IT</t>
        </is>
      </c>
      <c r="M1558" s="2" t="inlineStr">
        <is>
          <t>Italia</t>
        </is>
      </c>
      <c r="P1558" s="2" t="inlineStr">
        <is>
          <t>missing</t>
        </is>
      </c>
      <c r="Q1558" s="2" t="inlineStr">
        <is>
          <t>legacy-2023-05-02</t>
        </is>
      </c>
    </row>
    <row r="1559">
      <c r="A1559" s="2" t="inlineStr">
        <is>
          <t>IT-COM-074001</t>
        </is>
      </c>
      <c r="B1559" s="2" t="inlineStr">
        <is>
          <t>27b6e160-52fb-4bc5-acb8-a4baff4cdf64</t>
        </is>
      </c>
      <c r="C1559" s="2" t="inlineStr">
        <is>
          <t>Brindisi</t>
        </is>
      </c>
      <c r="D1559" s="2" t="inlineStr">
        <is>
          <t>brindisi</t>
        </is>
      </c>
      <c r="E1559" s="2" t="inlineStr">
        <is>
          <t>municipality</t>
        </is>
      </c>
      <c r="F1559" s="2" t="inlineStr">
        <is>
          <t>074001</t>
        </is>
      </c>
      <c r="H1559" s="2" t="inlineStr">
        <is>
          <t>72100</t>
        </is>
      </c>
      <c r="I1559" s="2" t="inlineStr">
        <is>
          <t>BR</t>
        </is>
      </c>
      <c r="J1559" s="2" t="inlineStr">
        <is>
          <t>Brindisi</t>
        </is>
      </c>
      <c r="K1559" s="2" t="inlineStr">
        <is>
          <t>Puglia</t>
        </is>
      </c>
      <c r="L1559" s="2" t="inlineStr">
        <is>
          <t>IT</t>
        </is>
      </c>
      <c r="M1559" s="2" t="inlineStr">
        <is>
          <t>Italia</t>
        </is>
      </c>
      <c r="N1559" s="3">
        <v>40.6395295</v>
      </c>
      <c r="O1559" s="3">
        <v>17.945526</v>
      </c>
      <c r="P1559" s="2" t="inlineStr">
        <is>
          <t>available</t>
        </is>
      </c>
      <c r="Q1559" s="2" t="inlineStr">
        <is>
          <t>legacy-2023-05-02</t>
        </is>
      </c>
    </row>
    <row r="1560">
      <c r="A1560" s="2" t="inlineStr">
        <is>
          <t>IT-LOC-96cd0f6d-47ca-5d66-8b3f-ffd67795c579</t>
        </is>
      </c>
      <c r="B1560" s="2" t="inlineStr">
        <is>
          <t>7728af26-11d6-4656-ac69-322a05db1e6a</t>
        </is>
      </c>
      <c r="C1560" s="2" t="inlineStr">
        <is>
          <t>Brindisi Casale</t>
        </is>
      </c>
      <c r="D1560" s="2" t="inlineStr">
        <is>
          <t>brindisi casale</t>
        </is>
      </c>
      <c r="E1560" s="2" t="inlineStr">
        <is>
          <t>postal_locality_unclassified</t>
        </is>
      </c>
      <c r="H1560" s="2" t="inlineStr">
        <is>
          <t>72011</t>
        </is>
      </c>
      <c r="I1560" s="2" t="inlineStr">
        <is>
          <t>BR</t>
        </is>
      </c>
      <c r="J1560" s="2" t="inlineStr">
        <is>
          <t>Brindisi</t>
        </is>
      </c>
      <c r="K1560" s="2" t="inlineStr">
        <is>
          <t>Puglia</t>
        </is>
      </c>
      <c r="L1560" s="2" t="inlineStr">
        <is>
          <t>IT</t>
        </is>
      </c>
      <c r="M1560" s="2" t="inlineStr">
        <is>
          <t>Italia</t>
        </is>
      </c>
      <c r="P1560" s="2" t="inlineStr">
        <is>
          <t>missing</t>
        </is>
      </c>
      <c r="Q1560" s="2" t="inlineStr">
        <is>
          <t>legacy-2023-05-02</t>
        </is>
      </c>
    </row>
    <row r="1561">
      <c r="A1561" s="2" t="inlineStr">
        <is>
          <t>IT-LOC-b8764331-5fc4-56ed-b045-d5c1e2868eb4</t>
        </is>
      </c>
      <c r="B1561" s="2" t="inlineStr">
        <is>
          <t>641d520e-2b2d-408b-9ca7-60833a5346d0</t>
        </is>
      </c>
      <c r="C1561" s="2" t="inlineStr">
        <is>
          <t>Brindisi Di Montagna</t>
        </is>
      </c>
      <c r="D1561" s="2" t="inlineStr">
        <is>
          <t>brindisi di montagna</t>
        </is>
      </c>
      <c r="E1561" s="2" t="inlineStr">
        <is>
          <t>postal_locality_unclassified</t>
        </is>
      </c>
      <c r="H1561" s="2" t="inlineStr">
        <is>
          <t>85010</t>
        </is>
      </c>
      <c r="I1561" s="2" t="inlineStr">
        <is>
          <t>PZ</t>
        </is>
      </c>
      <c r="J1561" s="2" t="inlineStr">
        <is>
          <t>Potenza</t>
        </is>
      </c>
      <c r="K1561" s="2" t="inlineStr">
        <is>
          <t>Basilicata</t>
        </is>
      </c>
      <c r="L1561" s="2" t="inlineStr">
        <is>
          <t>IT</t>
        </is>
      </c>
      <c r="M1561" s="2" t="inlineStr">
        <is>
          <t>Italia</t>
        </is>
      </c>
      <c r="P1561" s="2" t="inlineStr">
        <is>
          <t>missing</t>
        </is>
      </c>
      <c r="Q1561" s="2" t="inlineStr">
        <is>
          <t>legacy-2023-05-02</t>
        </is>
      </c>
    </row>
    <row r="1562">
      <c r="A1562" s="2" t="inlineStr">
        <is>
          <t>IT-COM-012021</t>
        </is>
      </c>
      <c r="B1562" s="2" t="inlineStr">
        <is>
          <t>4c691e65-6d5e-47e0-bfb7-ca004f59a84f</t>
        </is>
      </c>
      <c r="C1562" s="2" t="inlineStr">
        <is>
          <t>Brinzio</t>
        </is>
      </c>
      <c r="D1562" s="2" t="inlineStr">
        <is>
          <t>brinzio</t>
        </is>
      </c>
      <c r="E1562" s="2" t="inlineStr">
        <is>
          <t>municipality</t>
        </is>
      </c>
      <c r="F1562" s="2" t="inlineStr">
        <is>
          <t>012021</t>
        </is>
      </c>
      <c r="H1562" s="2" t="inlineStr">
        <is>
          <t>21030</t>
        </is>
      </c>
      <c r="I1562" s="2" t="inlineStr">
        <is>
          <t>VA</t>
        </is>
      </c>
      <c r="J1562" s="2" t="inlineStr">
        <is>
          <t>Varese</t>
        </is>
      </c>
      <c r="K1562" s="2" t="inlineStr">
        <is>
          <t>Lombardia</t>
        </is>
      </c>
      <c r="L1562" s="2" t="inlineStr">
        <is>
          <t>IT</t>
        </is>
      </c>
      <c r="M1562" s="2" t="inlineStr">
        <is>
          <t>Italia</t>
        </is>
      </c>
      <c r="N1562" s="3">
        <v>45.8891102</v>
      </c>
      <c r="O1562" s="3">
        <v>8.7904134</v>
      </c>
      <c r="P1562" s="2" t="inlineStr">
        <is>
          <t>available</t>
        </is>
      </c>
      <c r="Q1562" s="2" t="inlineStr">
        <is>
          <t>legacy-2023-05-02</t>
        </is>
      </c>
    </row>
    <row r="1563">
      <c r="A1563" s="2" t="inlineStr">
        <is>
          <t>IT-COM-003027</t>
        </is>
      </c>
      <c r="B1563" s="2" t="inlineStr">
        <is>
          <t>faa049f4-417e-4a6f-989f-e8bf3ebd0a41</t>
        </is>
      </c>
      <c r="C1563" s="2" t="inlineStr">
        <is>
          <t>Briona</t>
        </is>
      </c>
      <c r="D1563" s="2" t="inlineStr">
        <is>
          <t>briona</t>
        </is>
      </c>
      <c r="E1563" s="2" t="inlineStr">
        <is>
          <t>municipality</t>
        </is>
      </c>
      <c r="F1563" s="2" t="inlineStr">
        <is>
          <t>003027</t>
        </is>
      </c>
      <c r="H1563" s="2" t="inlineStr">
        <is>
          <t>28072</t>
        </is>
      </c>
      <c r="I1563" s="2" t="inlineStr">
        <is>
          <t>NO</t>
        </is>
      </c>
      <c r="J1563" s="2" t="inlineStr">
        <is>
          <t>Novara</t>
        </is>
      </c>
      <c r="K1563" s="2" t="inlineStr">
        <is>
          <t>Piemonte</t>
        </is>
      </c>
      <c r="L1563" s="2" t="inlineStr">
        <is>
          <t>IT</t>
        </is>
      </c>
      <c r="M1563" s="2" t="inlineStr">
        <is>
          <t>Italia</t>
        </is>
      </c>
      <c r="N1563" s="3">
        <v>45.542466</v>
      </c>
      <c r="O1563" s="3">
        <v>8.47973</v>
      </c>
      <c r="P1563" s="2" t="inlineStr">
        <is>
          <t>available</t>
        </is>
      </c>
      <c r="Q1563" s="2" t="inlineStr">
        <is>
          <t>legacy-2023-05-02</t>
        </is>
      </c>
    </row>
    <row r="1564">
      <c r="A1564" s="2" t="inlineStr">
        <is>
          <t>IT-LOC-b90b4783-7749-5c88-9148-9838762b2991</t>
        </is>
      </c>
      <c r="B1564" s="2" t="inlineStr">
        <is>
          <t>3746033b-579b-41a1-a671-04355728a869</t>
        </is>
      </c>
      <c r="C1564" s="2" t="inlineStr">
        <is>
          <t>Brione</t>
        </is>
      </c>
      <c r="D1564" s="2" t="inlineStr">
        <is>
          <t>brione</t>
        </is>
      </c>
      <c r="E1564" s="2" t="inlineStr">
        <is>
          <t>postal_locality_unclassified</t>
        </is>
      </c>
      <c r="H1564" s="2" t="inlineStr">
        <is>
          <t>10040</t>
        </is>
      </c>
      <c r="I1564" s="2" t="inlineStr">
        <is>
          <t>TO</t>
        </is>
      </c>
      <c r="J1564" s="2" t="inlineStr">
        <is>
          <t>Torino</t>
        </is>
      </c>
      <c r="K1564" s="2" t="inlineStr">
        <is>
          <t>Piemonte</t>
        </is>
      </c>
      <c r="L1564" s="2" t="inlineStr">
        <is>
          <t>IT</t>
        </is>
      </c>
      <c r="M1564" s="2" t="inlineStr">
        <is>
          <t>Italia</t>
        </is>
      </c>
      <c r="N1564" s="3">
        <v>45.1348958</v>
      </c>
      <c r="O1564" s="3">
        <v>7.4839417</v>
      </c>
      <c r="P1564" s="2" t="inlineStr">
        <is>
          <t>available</t>
        </is>
      </c>
      <c r="Q1564" s="2" t="inlineStr">
        <is>
          <t>legacy-2023-05-02</t>
        </is>
      </c>
    </row>
    <row r="1565">
      <c r="A1565" s="2" t="inlineStr">
        <is>
          <t>IT-LOC-a1589a6a-02bb-525d-8f2a-d9c89cbbad59</t>
        </is>
      </c>
      <c r="B1565" s="2" t="inlineStr">
        <is>
          <t>3b12957a-b94d-4617-a53e-10ac848b537f</t>
        </is>
      </c>
      <c r="C1565" s="2" t="inlineStr">
        <is>
          <t>Briosco</t>
        </is>
      </c>
      <c r="D1565" s="2" t="inlineStr">
        <is>
          <t>briosco</t>
        </is>
      </c>
      <c r="E1565" s="2" t="inlineStr">
        <is>
          <t>postal_locality_unclassified</t>
        </is>
      </c>
      <c r="H1565" s="2" t="inlineStr">
        <is>
          <t>20040</t>
        </is>
      </c>
      <c r="I1565" s="2" t="inlineStr">
        <is>
          <t>MI</t>
        </is>
      </c>
      <c r="J1565" s="2" t="inlineStr">
        <is>
          <t>Milano</t>
        </is>
      </c>
      <c r="K1565" s="2" t="inlineStr">
        <is>
          <t>Lombardia</t>
        </is>
      </c>
      <c r="L1565" s="2" t="inlineStr">
        <is>
          <t>IT</t>
        </is>
      </c>
      <c r="M1565" s="2" t="inlineStr">
        <is>
          <t>Italia</t>
        </is>
      </c>
      <c r="P1565" s="2" t="inlineStr">
        <is>
          <t>missing</t>
        </is>
      </c>
      <c r="Q1565" s="2" t="inlineStr">
        <is>
          <t>legacy-2023-05-02</t>
        </is>
      </c>
    </row>
    <row r="1566">
      <c r="A1566" s="2" t="inlineStr">
        <is>
          <t>IT-COM-039004</t>
        </is>
      </c>
      <c r="B1566" s="2" t="inlineStr">
        <is>
          <t>d4c7b495-7707-4728-9d67-c4ebedb9c788</t>
        </is>
      </c>
      <c r="C1566" s="2" t="inlineStr">
        <is>
          <t>Brisighella</t>
        </is>
      </c>
      <c r="D1566" s="2" t="inlineStr">
        <is>
          <t>brisighella</t>
        </is>
      </c>
      <c r="E1566" s="2" t="inlineStr">
        <is>
          <t>municipality</t>
        </is>
      </c>
      <c r="F1566" s="2" t="inlineStr">
        <is>
          <t>039004</t>
        </is>
      </c>
      <c r="H1566" s="2" t="inlineStr">
        <is>
          <t>48013</t>
        </is>
      </c>
      <c r="I1566" s="2" t="inlineStr">
        <is>
          <t>RA</t>
        </is>
      </c>
      <c r="J1566" s="2" t="inlineStr">
        <is>
          <t>Ravenna</t>
        </is>
      </c>
      <c r="K1566" s="2" t="inlineStr">
        <is>
          <t>Emilia-Romagna</t>
        </is>
      </c>
      <c r="L1566" s="2" t="inlineStr">
        <is>
          <t>IT</t>
        </is>
      </c>
      <c r="M1566" s="2" t="inlineStr">
        <is>
          <t>Italia</t>
        </is>
      </c>
      <c r="N1566" s="3">
        <v>44.2221401</v>
      </c>
      <c r="O1566" s="3">
        <v>11.7722262</v>
      </c>
      <c r="P1566" s="2" t="inlineStr">
        <is>
          <t>available</t>
        </is>
      </c>
      <c r="Q1566" s="2" t="inlineStr">
        <is>
          <t>legacy-2023-05-02</t>
        </is>
      </c>
    </row>
    <row r="1567">
      <c r="A1567" s="2" t="inlineStr">
        <is>
          <t>IT-COM-012022</t>
        </is>
      </c>
      <c r="B1567" s="2" t="inlineStr">
        <is>
          <t>bef2be8e-4f51-435c-982a-9f7907ed3371</t>
        </is>
      </c>
      <c r="C1567" s="2" t="inlineStr">
        <is>
          <t>Brissago Valtravaglia</t>
        </is>
      </c>
      <c r="D1567" s="2" t="inlineStr">
        <is>
          <t>brissago valtravaglia</t>
        </is>
      </c>
      <c r="E1567" s="2" t="inlineStr">
        <is>
          <t>municipality</t>
        </is>
      </c>
      <c r="F1567" s="2" t="inlineStr">
        <is>
          <t>012022</t>
        </is>
      </c>
      <c r="H1567" s="2" t="inlineStr">
        <is>
          <t>21030</t>
        </is>
      </c>
      <c r="I1567" s="2" t="inlineStr">
        <is>
          <t>VA</t>
        </is>
      </c>
      <c r="J1567" s="2" t="inlineStr">
        <is>
          <t>Varese</t>
        </is>
      </c>
      <c r="K1567" s="2" t="inlineStr">
        <is>
          <t>Lombardia</t>
        </is>
      </c>
      <c r="L1567" s="2" t="inlineStr">
        <is>
          <t>IT</t>
        </is>
      </c>
      <c r="M1567" s="2" t="inlineStr">
        <is>
          <t>Italia</t>
        </is>
      </c>
      <c r="N1567" s="3">
        <v>45.9485671</v>
      </c>
      <c r="O1567" s="3">
        <v>8.747233100000001</v>
      </c>
      <c r="P1567" s="2" t="inlineStr">
        <is>
          <t>available</t>
        </is>
      </c>
      <c r="Q1567" s="2" t="inlineStr">
        <is>
          <t>legacy-2023-05-02</t>
        </is>
      </c>
    </row>
    <row r="1568">
      <c r="A1568" s="2" t="inlineStr">
        <is>
          <t>IT-COM-007011</t>
        </is>
      </c>
      <c r="B1568" s="2" t="inlineStr">
        <is>
          <t>a151a8e0-4f83-4644-9cce-e42ad522fcfe</t>
        </is>
      </c>
      <c r="C1568" s="2" t="inlineStr">
        <is>
          <t>Brissogne</t>
        </is>
      </c>
      <c r="D1568" s="2" t="inlineStr">
        <is>
          <t>brissogne</t>
        </is>
      </c>
      <c r="E1568" s="2" t="inlineStr">
        <is>
          <t>municipality</t>
        </is>
      </c>
      <c r="F1568" s="2" t="inlineStr">
        <is>
          <t>007011</t>
        </is>
      </c>
      <c r="H1568" s="2" t="inlineStr">
        <is>
          <t>11020</t>
        </is>
      </c>
      <c r="I1568" s="2" t="inlineStr">
        <is>
          <t>AO</t>
        </is>
      </c>
      <c r="J1568" s="2" t="inlineStr">
        <is>
          <t>Aosta</t>
        </is>
      </c>
      <c r="K1568" s="2" t="inlineStr">
        <is>
          <t>Valle d'Aosta</t>
        </is>
      </c>
      <c r="L1568" s="2" t="inlineStr">
        <is>
          <t>IT</t>
        </is>
      </c>
      <c r="M1568" s="2" t="inlineStr">
        <is>
          <t>Italia</t>
        </is>
      </c>
      <c r="N1568" s="3">
        <v>45.7285199</v>
      </c>
      <c r="O1568" s="3">
        <v>7.4066634</v>
      </c>
      <c r="P1568" s="2" t="inlineStr">
        <is>
          <t>available</t>
        </is>
      </c>
      <c r="Q1568" s="2" t="inlineStr">
        <is>
          <t>legacy-2023-05-02</t>
        </is>
      </c>
    </row>
    <row r="1569">
      <c r="A1569" s="2" t="inlineStr">
        <is>
          <t>IT-COM-068004</t>
        </is>
      </c>
      <c r="B1569" s="2" t="inlineStr">
        <is>
          <t>18ac5e96-3e74-424a-aed5-61d97d429fcb</t>
        </is>
      </c>
      <c r="C1569" s="2" t="inlineStr">
        <is>
          <t>Brittoli</t>
        </is>
      </c>
      <c r="D1569" s="2" t="inlineStr">
        <is>
          <t>brittoli</t>
        </is>
      </c>
      <c r="E1569" s="2" t="inlineStr">
        <is>
          <t>municipality</t>
        </is>
      </c>
      <c r="F1569" s="2" t="inlineStr">
        <is>
          <t>068004</t>
        </is>
      </c>
      <c r="H1569" s="2" t="inlineStr">
        <is>
          <t>65010</t>
        </is>
      </c>
      <c r="I1569" s="2" t="inlineStr">
        <is>
          <t>PE</t>
        </is>
      </c>
      <c r="J1569" s="2" t="inlineStr">
        <is>
          <t>Pescara</t>
        </is>
      </c>
      <c r="K1569" s="2" t="inlineStr">
        <is>
          <t>Abruzzo</t>
        </is>
      </c>
      <c r="L1569" s="2" t="inlineStr">
        <is>
          <t>IT</t>
        </is>
      </c>
      <c r="M1569" s="2" t="inlineStr">
        <is>
          <t>Italia</t>
        </is>
      </c>
      <c r="N1569" s="3">
        <v>42.317338</v>
      </c>
      <c r="O1569" s="3">
        <v>13.861602</v>
      </c>
      <c r="P1569" s="2" t="inlineStr">
        <is>
          <t>available</t>
        </is>
      </c>
      <c r="Q1569" s="2" t="inlineStr">
        <is>
          <t>legacy-2023-05-02</t>
        </is>
      </c>
    </row>
    <row r="1570">
      <c r="A1570" s="2" t="inlineStr">
        <is>
          <t>IT-COM-097010</t>
        </is>
      </c>
      <c r="B1570" s="2" t="inlineStr">
        <is>
          <t>4f40f59b-4c16-439b-811e-2154dcea2301</t>
        </is>
      </c>
      <c r="C1570" s="2" t="inlineStr">
        <is>
          <t>Brivio</t>
        </is>
      </c>
      <c r="D1570" s="2" t="inlineStr">
        <is>
          <t>brivio</t>
        </is>
      </c>
      <c r="E1570" s="2" t="inlineStr">
        <is>
          <t>municipality</t>
        </is>
      </c>
      <c r="F1570" s="2" t="inlineStr">
        <is>
          <t>097010</t>
        </is>
      </c>
      <c r="H1570" s="2" t="inlineStr">
        <is>
          <t>23883</t>
        </is>
      </c>
      <c r="I1570" s="2" t="inlineStr">
        <is>
          <t>LC</t>
        </is>
      </c>
      <c r="J1570" s="2" t="inlineStr">
        <is>
          <t>Lecco</t>
        </is>
      </c>
      <c r="K1570" s="2" t="inlineStr">
        <is>
          <t>Lombardia</t>
        </is>
      </c>
      <c r="L1570" s="2" t="inlineStr">
        <is>
          <t>IT</t>
        </is>
      </c>
      <c r="M1570" s="2" t="inlineStr">
        <is>
          <t>Italia</t>
        </is>
      </c>
      <c r="N1570" s="3">
        <v>45.7419691</v>
      </c>
      <c r="O1570" s="3">
        <v>9.444142299999999</v>
      </c>
      <c r="P1570" s="2" t="inlineStr">
        <is>
          <t>available</t>
        </is>
      </c>
      <c r="Q1570" s="2" t="inlineStr">
        <is>
          <t>legacy-2023-05-02</t>
        </is>
      </c>
    </row>
    <row r="1571">
      <c r="A1571" s="2" t="inlineStr">
        <is>
          <t>IT-LOC-b9aba3ea-1c28-59a1-b625-0672ff6b4396</t>
        </is>
      </c>
      <c r="B1571" s="2" t="inlineStr">
        <is>
          <t>46db9a97-6fd5-4ca2-b81f-db38bb2a4e74</t>
        </is>
      </c>
      <c r="C1571" s="2" t="inlineStr">
        <is>
          <t>Brixen</t>
        </is>
      </c>
      <c r="D1571" s="2" t="inlineStr">
        <is>
          <t>brixen</t>
        </is>
      </c>
      <c r="E1571" s="2" t="inlineStr">
        <is>
          <t>postal_locality_unclassified</t>
        </is>
      </c>
      <c r="H1571" s="2" t="inlineStr">
        <is>
          <t>39042</t>
        </is>
      </c>
      <c r="I1571" s="2" t="inlineStr">
        <is>
          <t>BZ</t>
        </is>
      </c>
      <c r="J1571" s="2" t="inlineStr">
        <is>
          <t>Bolzano</t>
        </is>
      </c>
      <c r="K1571" s="2" t="inlineStr">
        <is>
          <t>Trentino-Alto Adige</t>
        </is>
      </c>
      <c r="L1571" s="2" t="inlineStr">
        <is>
          <t>IT</t>
        </is>
      </c>
      <c r="M1571" s="2" t="inlineStr">
        <is>
          <t>Italia</t>
        </is>
      </c>
      <c r="N1571" s="3">
        <v>46.716413</v>
      </c>
      <c r="O1571" s="3">
        <v>11.657792</v>
      </c>
      <c r="P1571" s="2" t="inlineStr">
        <is>
          <t>available</t>
        </is>
      </c>
      <c r="Q1571" s="2" t="inlineStr">
        <is>
          <t>legacy-2023-05-02</t>
        </is>
      </c>
    </row>
    <row r="1572">
      <c r="A1572" s="2" t="inlineStr">
        <is>
          <t>IT-LOC-806b763d-df4e-5b37-84df-3313a25c8583</t>
        </is>
      </c>
      <c r="B1572" s="2" t="inlineStr">
        <is>
          <t>545c6cb0-199e-4662-8e99-96619f8c3d4a</t>
        </is>
      </c>
      <c r="C1572" s="2" t="inlineStr">
        <is>
          <t>Brizzolara</t>
        </is>
      </c>
      <c r="D1572" s="2" t="inlineStr">
        <is>
          <t>brizzolara</t>
        </is>
      </c>
      <c r="E1572" s="2" t="inlineStr">
        <is>
          <t>postal_locality_unclassified</t>
        </is>
      </c>
      <c r="H1572" s="2" t="inlineStr">
        <is>
          <t>16040</t>
        </is>
      </c>
      <c r="I1572" s="2" t="inlineStr">
        <is>
          <t>GE</t>
        </is>
      </c>
      <c r="J1572" s="2" t="inlineStr">
        <is>
          <t>Genova</t>
        </is>
      </c>
      <c r="K1572" s="2" t="inlineStr">
        <is>
          <t>Liguria</t>
        </is>
      </c>
      <c r="L1572" s="2" t="inlineStr">
        <is>
          <t>IT</t>
        </is>
      </c>
      <c r="M1572" s="2" t="inlineStr">
        <is>
          <t>Italia</t>
        </is>
      </c>
      <c r="N1572" s="3">
        <v>44.4381771</v>
      </c>
      <c r="O1572" s="3">
        <v>9.3673903</v>
      </c>
      <c r="P1572" s="2" t="inlineStr">
        <is>
          <t>available</t>
        </is>
      </c>
      <c r="Q1572" s="2" t="inlineStr">
        <is>
          <t>legacy-2023-05-02</t>
        </is>
      </c>
    </row>
    <row r="1573">
      <c r="A1573" s="2" t="inlineStr">
        <is>
          <t>IT-COM-060015</t>
        </is>
      </c>
      <c r="B1573" s="2" t="inlineStr">
        <is>
          <t>b1bc8403-5be4-48fe-87a2-9dad1f4c22de</t>
        </is>
      </c>
      <c r="C1573" s="2" t="inlineStr">
        <is>
          <t>Broccostella</t>
        </is>
      </c>
      <c r="D1573" s="2" t="inlineStr">
        <is>
          <t>broccostella</t>
        </is>
      </c>
      <c r="E1573" s="2" t="inlineStr">
        <is>
          <t>municipality</t>
        </is>
      </c>
      <c r="F1573" s="2" t="inlineStr">
        <is>
          <t>060015</t>
        </is>
      </c>
      <c r="H1573" s="2" t="inlineStr">
        <is>
          <t>03030</t>
        </is>
      </c>
      <c r="I1573" s="2" t="inlineStr">
        <is>
          <t>FR</t>
        </is>
      </c>
      <c r="J1573" s="2" t="inlineStr">
        <is>
          <t>Frosinone</t>
        </is>
      </c>
      <c r="K1573" s="2" t="inlineStr">
        <is>
          <t>Lazio</t>
        </is>
      </c>
      <c r="L1573" s="2" t="inlineStr">
        <is>
          <t>IT</t>
        </is>
      </c>
      <c r="M1573" s="2" t="inlineStr">
        <is>
          <t>Italia</t>
        </is>
      </c>
      <c r="N1573" s="3">
        <v>41.7027311</v>
      </c>
      <c r="O1573" s="3">
        <v>13.6378198</v>
      </c>
      <c r="P1573" s="2" t="inlineStr">
        <is>
          <t>available</t>
        </is>
      </c>
      <c r="Q1573" s="2" t="inlineStr">
        <is>
          <t>legacy-2023-05-02</t>
        </is>
      </c>
    </row>
    <row r="1574">
      <c r="A1574" s="2" t="inlineStr">
        <is>
          <t>IT-COM-024017</t>
        </is>
      </c>
      <c r="B1574" s="2" t="inlineStr">
        <is>
          <t>4daa3f50-258c-49cf-9f87-f5db584ea6f8</t>
        </is>
      </c>
      <c r="C1574" s="2" t="inlineStr">
        <is>
          <t>Brogliano</t>
        </is>
      </c>
      <c r="D1574" s="2" t="inlineStr">
        <is>
          <t>brogliano</t>
        </is>
      </c>
      <c r="E1574" s="2" t="inlineStr">
        <is>
          <t>municipality</t>
        </is>
      </c>
      <c r="F1574" s="2" t="inlineStr">
        <is>
          <t>024017</t>
        </is>
      </c>
      <c r="H1574" s="2" t="inlineStr">
        <is>
          <t>36070</t>
        </is>
      </c>
      <c r="I1574" s="2" t="inlineStr">
        <is>
          <t>VI</t>
        </is>
      </c>
      <c r="J1574" s="2" t="inlineStr">
        <is>
          <t>Vicenza</t>
        </is>
      </c>
      <c r="K1574" s="2" t="inlineStr">
        <is>
          <t>Veneto</t>
        </is>
      </c>
      <c r="L1574" s="2" t="inlineStr">
        <is>
          <t>IT</t>
        </is>
      </c>
      <c r="M1574" s="2" t="inlineStr">
        <is>
          <t>Italia</t>
        </is>
      </c>
      <c r="N1574" s="3">
        <v>45.5887862</v>
      </c>
      <c r="O1574" s="3">
        <v>11.3645426</v>
      </c>
      <c r="P1574" s="2" t="inlineStr">
        <is>
          <t>available</t>
        </is>
      </c>
      <c r="Q1574" s="2" t="inlineStr">
        <is>
          <t>legacy-2023-05-02</t>
        </is>
      </c>
    </row>
    <row r="1575">
      <c r="A1575" s="2" t="inlineStr">
        <is>
          <t>IT-COM-102004</t>
        </is>
      </c>
      <c r="B1575" s="2" t="inlineStr">
        <is>
          <t>2ef3846b-6112-4633-afaa-ea7eb3058b56</t>
        </is>
      </c>
      <c r="C1575" s="2" t="inlineStr">
        <is>
          <t>Brognaturo</t>
        </is>
      </c>
      <c r="D1575" s="2" t="inlineStr">
        <is>
          <t>brognaturo</t>
        </is>
      </c>
      <c r="E1575" s="2" t="inlineStr">
        <is>
          <t>municipality</t>
        </is>
      </c>
      <c r="F1575" s="2" t="inlineStr">
        <is>
          <t>102004</t>
        </is>
      </c>
      <c r="H1575" s="2" t="inlineStr">
        <is>
          <t>89822</t>
        </is>
      </c>
      <c r="I1575" s="2" t="inlineStr">
        <is>
          <t>VV</t>
        </is>
      </c>
      <c r="J1575" s="2" t="inlineStr">
        <is>
          <t>Viterbo Valentia</t>
        </is>
      </c>
      <c r="K1575" s="2" t="inlineStr">
        <is>
          <t>Calabria</t>
        </is>
      </c>
      <c r="L1575" s="2" t="inlineStr">
        <is>
          <t>IT</t>
        </is>
      </c>
      <c r="M1575" s="2" t="inlineStr">
        <is>
          <t>Italia</t>
        </is>
      </c>
      <c r="P1575" s="2" t="inlineStr">
        <is>
          <t>missing</t>
        </is>
      </c>
      <c r="Q1575" s="2" t="inlineStr">
        <is>
          <t>legacy-2023-05-02</t>
        </is>
      </c>
    </row>
    <row r="1576">
      <c r="A1576" s="2" t="inlineStr">
        <is>
          <t>IT-LOC-171f2e5c-ebb6-5525-9371-4305ac59f565</t>
        </is>
      </c>
      <c r="B1576" s="2" t="inlineStr">
        <is>
          <t>364d6261-5857-41bd-965d-2dcc256185a8</t>
        </is>
      </c>
      <c r="C1576" s="2" t="inlineStr">
        <is>
          <t>Brognoligo</t>
        </is>
      </c>
      <c r="D1576" s="2" t="inlineStr">
        <is>
          <t>brognoligo</t>
        </is>
      </c>
      <c r="E1576" s="2" t="inlineStr">
        <is>
          <t>postal_locality_unclassified</t>
        </is>
      </c>
      <c r="H1576" s="2" t="inlineStr">
        <is>
          <t>37030</t>
        </is>
      </c>
      <c r="I1576" s="2" t="inlineStr">
        <is>
          <t>VR</t>
        </is>
      </c>
      <c r="J1576" s="2" t="inlineStr">
        <is>
          <t>Verona</t>
        </is>
      </c>
      <c r="K1576" s="2" t="inlineStr">
        <is>
          <t>Veneto</t>
        </is>
      </c>
      <c r="L1576" s="2" t="inlineStr">
        <is>
          <t>IT</t>
        </is>
      </c>
      <c r="M1576" s="2" t="inlineStr">
        <is>
          <t>Italia</t>
        </is>
      </c>
      <c r="N1576" s="3">
        <v>45.4515605</v>
      </c>
      <c r="O1576" s="3">
        <v>11.2836451</v>
      </c>
      <c r="P1576" s="2" t="inlineStr">
        <is>
          <t>available</t>
        </is>
      </c>
      <c r="Q1576" s="2" t="inlineStr">
        <is>
          <t>legacy-2023-05-02</t>
        </is>
      </c>
    </row>
    <row r="1577">
      <c r="A1577" s="2" t="inlineStr">
        <is>
          <t>IT-COM-083007</t>
        </is>
      </c>
      <c r="B1577" s="2" t="inlineStr">
        <is>
          <t>a16584ca-2763-476e-abc0-ee43c0a6b12e</t>
        </is>
      </c>
      <c r="C1577" s="2" t="inlineStr">
        <is>
          <t>Brolo</t>
        </is>
      </c>
      <c r="D1577" s="2" t="inlineStr">
        <is>
          <t>brolo</t>
        </is>
      </c>
      <c r="E1577" s="2" t="inlineStr">
        <is>
          <t>municipality</t>
        </is>
      </c>
      <c r="F1577" s="2" t="inlineStr">
        <is>
          <t>083007</t>
        </is>
      </c>
      <c r="H1577" s="2" t="inlineStr">
        <is>
          <t>98061</t>
        </is>
      </c>
      <c r="I1577" s="2" t="inlineStr">
        <is>
          <t>ME</t>
        </is>
      </c>
      <c r="J1577" s="2" t="inlineStr">
        <is>
          <t>Messina</t>
        </is>
      </c>
      <c r="K1577" s="2" t="inlineStr">
        <is>
          <t>Sicilia</t>
        </is>
      </c>
      <c r="L1577" s="2" t="inlineStr">
        <is>
          <t>IT</t>
        </is>
      </c>
      <c r="M1577" s="2" t="inlineStr">
        <is>
          <t>Italia</t>
        </is>
      </c>
      <c r="N1577" s="3">
        <v>38.155362</v>
      </c>
      <c r="O1577" s="3">
        <v>14.829575</v>
      </c>
      <c r="P1577" s="2" t="inlineStr">
        <is>
          <t>available</t>
        </is>
      </c>
      <c r="Q1577" s="2" t="inlineStr">
        <is>
          <t>legacy-2023-05-02</t>
        </is>
      </c>
    </row>
    <row r="1578">
      <c r="A1578" s="2" t="inlineStr">
        <is>
          <t>IT-COM-004032</t>
        </is>
      </c>
      <c r="B1578" s="2" t="inlineStr">
        <is>
          <t>bd21e6de-23c2-4ae8-beca-dedc7dccb04d</t>
        </is>
      </c>
      <c r="C1578" s="2" t="inlineStr">
        <is>
          <t>Brondello</t>
        </is>
      </c>
      <c r="D1578" s="2" t="inlineStr">
        <is>
          <t>brondello</t>
        </is>
      </c>
      <c r="E1578" s="2" t="inlineStr">
        <is>
          <t>municipality</t>
        </is>
      </c>
      <c r="F1578" s="2" t="inlineStr">
        <is>
          <t>004032</t>
        </is>
      </c>
      <c r="H1578" s="2" t="inlineStr">
        <is>
          <t>12030</t>
        </is>
      </c>
      <c r="I1578" s="2" t="inlineStr">
        <is>
          <t>CN</t>
        </is>
      </c>
      <c r="J1578" s="2" t="inlineStr">
        <is>
          <t>Cuneo</t>
        </is>
      </c>
      <c r="K1578" s="2" t="inlineStr">
        <is>
          <t>Piemonte</t>
        </is>
      </c>
      <c r="L1578" s="2" t="inlineStr">
        <is>
          <t>IT</t>
        </is>
      </c>
      <c r="M1578" s="2" t="inlineStr">
        <is>
          <t>Italia</t>
        </is>
      </c>
      <c r="N1578" s="3">
        <v>44.600734</v>
      </c>
      <c r="O1578" s="3">
        <v>7.405925</v>
      </c>
      <c r="P1578" s="2" t="inlineStr">
        <is>
          <t>available</t>
        </is>
      </c>
      <c r="Q1578" s="2" t="inlineStr">
        <is>
          <t>legacy-2023-05-02</t>
        </is>
      </c>
    </row>
    <row r="1579">
      <c r="A1579" s="2" t="inlineStr">
        <is>
          <t>IT-COM-018024</t>
        </is>
      </c>
      <c r="B1579" s="2" t="inlineStr">
        <is>
          <t>b2ae6f69-0add-4f30-a39c-2a4428b7b369</t>
        </is>
      </c>
      <c r="C1579" s="2" t="inlineStr">
        <is>
          <t>Broni</t>
        </is>
      </c>
      <c r="D1579" s="2" t="inlineStr">
        <is>
          <t>broni</t>
        </is>
      </c>
      <c r="E1579" s="2" t="inlineStr">
        <is>
          <t>municipality</t>
        </is>
      </c>
      <c r="F1579" s="2" t="inlineStr">
        <is>
          <t>018024</t>
        </is>
      </c>
      <c r="H1579" s="2" t="inlineStr">
        <is>
          <t>27043</t>
        </is>
      </c>
      <c r="I1579" s="2" t="inlineStr">
        <is>
          <t>PV</t>
        </is>
      </c>
      <c r="J1579" s="2" t="inlineStr">
        <is>
          <t>Pavia</t>
        </is>
      </c>
      <c r="K1579" s="2" t="inlineStr">
        <is>
          <t>Lombardia</t>
        </is>
      </c>
      <c r="L1579" s="2" t="inlineStr">
        <is>
          <t>IT</t>
        </is>
      </c>
      <c r="M1579" s="2" t="inlineStr">
        <is>
          <t>Italia</t>
        </is>
      </c>
      <c r="N1579" s="3">
        <v>45.0621619</v>
      </c>
      <c r="O1579" s="3">
        <v>9.2611911</v>
      </c>
      <c r="P1579" s="2" t="inlineStr">
        <is>
          <t>available</t>
        </is>
      </c>
      <c r="Q1579" s="2" t="inlineStr">
        <is>
          <t>legacy-2023-05-02</t>
        </is>
      </c>
    </row>
    <row r="1580">
      <c r="A1580" s="2" t="inlineStr">
        <is>
          <t>IT-COM-087009</t>
        </is>
      </c>
      <c r="B1580" s="2" t="inlineStr">
        <is>
          <t>14570a15-1bd9-4631-a190-11c65fc8263b</t>
        </is>
      </c>
      <c r="C1580" s="2" t="inlineStr">
        <is>
          <t>Bronte</t>
        </is>
      </c>
      <c r="D1580" s="2" t="inlineStr">
        <is>
          <t>bronte</t>
        </is>
      </c>
      <c r="E1580" s="2" t="inlineStr">
        <is>
          <t>municipality</t>
        </is>
      </c>
      <c r="F1580" s="2" t="inlineStr">
        <is>
          <t>087009</t>
        </is>
      </c>
      <c r="H1580" s="2" t="inlineStr">
        <is>
          <t>95034</t>
        </is>
      </c>
      <c r="I1580" s="2" t="inlineStr">
        <is>
          <t>CT</t>
        </is>
      </c>
      <c r="J1580" s="2" t="inlineStr">
        <is>
          <t>Catania</t>
        </is>
      </c>
      <c r="K1580" s="2" t="inlineStr">
        <is>
          <t>Sicilia</t>
        </is>
      </c>
      <c r="L1580" s="2" t="inlineStr">
        <is>
          <t>IT</t>
        </is>
      </c>
      <c r="M1580" s="2" t="inlineStr">
        <is>
          <t>Italia</t>
        </is>
      </c>
      <c r="N1580" s="3">
        <v>37.7871598</v>
      </c>
      <c r="O1580" s="3">
        <v>14.8338448</v>
      </c>
      <c r="P1580" s="2" t="inlineStr">
        <is>
          <t>available</t>
        </is>
      </c>
      <c r="Q1580" s="2" t="inlineStr">
        <is>
          <t>legacy-2023-05-02</t>
        </is>
      </c>
    </row>
    <row r="1581">
      <c r="A1581" s="2" t="inlineStr">
        <is>
          <t>IT-COM-021012</t>
        </is>
      </c>
      <c r="B1581" s="2" t="inlineStr">
        <is>
          <t>7173da1b-685a-4609-8507-20397a29fe70</t>
        </is>
      </c>
      <c r="C1581" s="2" t="inlineStr">
        <is>
          <t>Bronzolo</t>
        </is>
      </c>
      <c r="D1581" s="2" t="inlineStr">
        <is>
          <t>bronzolo</t>
        </is>
      </c>
      <c r="E1581" s="2" t="inlineStr">
        <is>
          <t>municipality</t>
        </is>
      </c>
      <c r="F1581" s="2" t="inlineStr">
        <is>
          <t>021012</t>
        </is>
      </c>
      <c r="H1581" s="2" t="inlineStr">
        <is>
          <t>39051</t>
        </is>
      </c>
      <c r="I1581" s="2" t="inlineStr">
        <is>
          <t>BZ</t>
        </is>
      </c>
      <c r="J1581" s="2" t="inlineStr">
        <is>
          <t>Bolzano</t>
        </is>
      </c>
      <c r="K1581" s="2" t="inlineStr">
        <is>
          <t>Trentino-Alto Adige</t>
        </is>
      </c>
      <c r="L1581" s="2" t="inlineStr">
        <is>
          <t>IT</t>
        </is>
      </c>
      <c r="M1581" s="2" t="inlineStr">
        <is>
          <t>Italia</t>
        </is>
      </c>
      <c r="N1581" s="3">
        <v>46.4042617</v>
      </c>
      <c r="O1581" s="3">
        <v>11.3200548</v>
      </c>
      <c r="P1581" s="2" t="inlineStr">
        <is>
          <t>available</t>
        </is>
      </c>
      <c r="Q1581" s="2" t="inlineStr">
        <is>
          <t>legacy-2023-05-02</t>
        </is>
      </c>
    </row>
    <row r="1582">
      <c r="A1582" s="2" t="inlineStr">
        <is>
          <t>IT-COM-004033</t>
        </is>
      </c>
      <c r="B1582" s="2" t="inlineStr">
        <is>
          <t>e02fe74e-fbee-4eea-aa0e-34a78da98a5e</t>
        </is>
      </c>
      <c r="C1582" s="2" t="inlineStr">
        <is>
          <t>Brossasco</t>
        </is>
      </c>
      <c r="D1582" s="2" t="inlineStr">
        <is>
          <t>brossasco</t>
        </is>
      </c>
      <c r="E1582" s="2" t="inlineStr">
        <is>
          <t>municipality</t>
        </is>
      </c>
      <c r="F1582" s="2" t="inlineStr">
        <is>
          <t>004033</t>
        </is>
      </c>
      <c r="H1582" s="2" t="inlineStr">
        <is>
          <t>12020</t>
        </is>
      </c>
      <c r="I1582" s="2" t="inlineStr">
        <is>
          <t>CN</t>
        </is>
      </c>
      <c r="J1582" s="2" t="inlineStr">
        <is>
          <t>Cuneo</t>
        </is>
      </c>
      <c r="K1582" s="2" t="inlineStr">
        <is>
          <t>Piemonte</t>
        </is>
      </c>
      <c r="L1582" s="2" t="inlineStr">
        <is>
          <t>IT</t>
        </is>
      </c>
      <c r="M1582" s="2" t="inlineStr">
        <is>
          <t>Italia</t>
        </is>
      </c>
      <c r="N1582" s="3">
        <v>44.5698366</v>
      </c>
      <c r="O1582" s="3">
        <v>7.3616149</v>
      </c>
      <c r="P1582" s="2" t="inlineStr">
        <is>
          <t>available</t>
        </is>
      </c>
      <c r="Q1582" s="2" t="inlineStr">
        <is>
          <t>legacy-2023-05-02</t>
        </is>
      </c>
    </row>
    <row r="1583">
      <c r="A1583" s="2" t="inlineStr">
        <is>
          <t>IT-COM-001036</t>
        </is>
      </c>
      <c r="B1583" s="2" t="inlineStr">
        <is>
          <t>56b87a95-6d9e-4c71-9887-23e7f4cb5392</t>
        </is>
      </c>
      <c r="C1583" s="2" t="inlineStr">
        <is>
          <t>Brosso</t>
        </is>
      </c>
      <c r="D1583" s="2" t="inlineStr">
        <is>
          <t>brosso</t>
        </is>
      </c>
      <c r="E1583" s="2" t="inlineStr">
        <is>
          <t>municipality</t>
        </is>
      </c>
      <c r="F1583" s="2" t="inlineStr">
        <is>
          <t>001036</t>
        </is>
      </c>
      <c r="H1583" s="2" t="inlineStr">
        <is>
          <t>10080</t>
        </is>
      </c>
      <c r="I1583" s="2" t="inlineStr">
        <is>
          <t>TO</t>
        </is>
      </c>
      <c r="J1583" s="2" t="inlineStr">
        <is>
          <t>Torino</t>
        </is>
      </c>
      <c r="K1583" s="2" t="inlineStr">
        <is>
          <t>Piemonte</t>
        </is>
      </c>
      <c r="L1583" s="2" t="inlineStr">
        <is>
          <t>IT</t>
        </is>
      </c>
      <c r="M1583" s="2" t="inlineStr">
        <is>
          <t>Italia</t>
        </is>
      </c>
      <c r="N1583" s="3">
        <v>45.4925019</v>
      </c>
      <c r="O1583" s="3">
        <v>7.8032885</v>
      </c>
      <c r="P1583" s="2" t="inlineStr">
        <is>
          <t>available</t>
        </is>
      </c>
      <c r="Q1583" s="2" t="inlineStr">
        <is>
          <t>legacy-2023-05-02</t>
        </is>
      </c>
    </row>
    <row r="1584">
      <c r="A1584" s="2" t="inlineStr">
        <is>
          <t>IT-COM-103013</t>
        </is>
      </c>
      <c r="B1584" s="2" t="inlineStr">
        <is>
          <t>a8aec4c6-ab9e-49ae-becf-fd111125f56a</t>
        </is>
      </c>
      <c r="C1584" s="2" t="inlineStr">
        <is>
          <t>Brovello Carpugnino</t>
        </is>
      </c>
      <c r="D1584" s="2" t="inlineStr">
        <is>
          <t>brovello carpugnino</t>
        </is>
      </c>
      <c r="E1584" s="2" t="inlineStr">
        <is>
          <t>municipality</t>
        </is>
      </c>
      <c r="F1584" s="2" t="inlineStr">
        <is>
          <t>103013</t>
        </is>
      </c>
      <c r="H1584" s="2" t="inlineStr">
        <is>
          <t>28833</t>
        </is>
      </c>
      <c r="I1584" s="2" t="inlineStr">
        <is>
          <t>VB</t>
        </is>
      </c>
      <c r="J1584" s="2" t="inlineStr">
        <is>
          <t>Verbano-Cussio-Ossola</t>
        </is>
      </c>
      <c r="K1584" s="2" t="inlineStr">
        <is>
          <t>Piemonte</t>
        </is>
      </c>
      <c r="L1584" s="2" t="inlineStr">
        <is>
          <t>IT</t>
        </is>
      </c>
      <c r="M1584" s="2" t="inlineStr">
        <is>
          <t>Italia</t>
        </is>
      </c>
      <c r="N1584" s="3">
        <v>45.8518009</v>
      </c>
      <c r="O1584" s="3">
        <v>8.539621684096616</v>
      </c>
      <c r="P1584" s="2" t="inlineStr">
        <is>
          <t>corrected</t>
        </is>
      </c>
      <c r="Q1584" s="2" t="inlineStr">
        <is>
          <t>legacy-2023-05-02</t>
        </is>
      </c>
    </row>
    <row r="1585">
      <c r="A1585" s="2" t="inlineStr">
        <is>
          <t>IT-COM-001037</t>
        </is>
      </c>
      <c r="B1585" s="2" t="inlineStr">
        <is>
          <t>da351889-8436-4ec9-8bc4-dd732c89f8b6</t>
        </is>
      </c>
      <c r="C1585" s="2" t="inlineStr">
        <is>
          <t>Brozolo</t>
        </is>
      </c>
      <c r="D1585" s="2" t="inlineStr">
        <is>
          <t>brozolo</t>
        </is>
      </c>
      <c r="E1585" s="2" t="inlineStr">
        <is>
          <t>municipality</t>
        </is>
      </c>
      <c r="F1585" s="2" t="inlineStr">
        <is>
          <t>001037</t>
        </is>
      </c>
      <c r="H1585" s="2" t="inlineStr">
        <is>
          <t>10020</t>
        </is>
      </c>
      <c r="I1585" s="2" t="inlineStr">
        <is>
          <t>TO</t>
        </is>
      </c>
      <c r="J1585" s="2" t="inlineStr">
        <is>
          <t>Torino</t>
        </is>
      </c>
      <c r="K1585" s="2" t="inlineStr">
        <is>
          <t>Piemonte</t>
        </is>
      </c>
      <c r="L1585" s="2" t="inlineStr">
        <is>
          <t>IT</t>
        </is>
      </c>
      <c r="M1585" s="2" t="inlineStr">
        <is>
          <t>Italia</t>
        </is>
      </c>
      <c r="N1585" s="3">
        <v>45.1174365</v>
      </c>
      <c r="O1585" s="3">
        <v>8.0736027</v>
      </c>
      <c r="P1585" s="2" t="inlineStr">
        <is>
          <t>available</t>
        </is>
      </c>
      <c r="Q1585" s="2" t="inlineStr">
        <is>
          <t>legacy-2023-05-02</t>
        </is>
      </c>
    </row>
    <row r="1586">
      <c r="A1586" s="2" t="inlineStr">
        <is>
          <t>IT-LOC-dbd6b299-83af-5f8e-bde2-404724418378</t>
        </is>
      </c>
      <c r="B1586" s="2" t="inlineStr">
        <is>
          <t>89048ec1-4a1b-4e6c-8fea-ba6d416c2559</t>
        </is>
      </c>
      <c r="C1586" s="2" t="inlineStr">
        <is>
          <t>Brozzi</t>
        </is>
      </c>
      <c r="D1586" s="2" t="inlineStr">
        <is>
          <t>brozzi</t>
        </is>
      </c>
      <c r="E1586" s="2" t="inlineStr">
        <is>
          <t>postal_locality_unclassified</t>
        </is>
      </c>
      <c r="H1586" s="2" t="inlineStr">
        <is>
          <t>50145</t>
        </is>
      </c>
      <c r="I1586" s="2" t="inlineStr">
        <is>
          <t>FI</t>
        </is>
      </c>
      <c r="J1586" s="2" t="inlineStr">
        <is>
          <t>Firenze</t>
        </is>
      </c>
      <c r="K1586" s="2" t="inlineStr">
        <is>
          <t>Toscana</t>
        </is>
      </c>
      <c r="L1586" s="2" t="inlineStr">
        <is>
          <t>IT</t>
        </is>
      </c>
      <c r="M1586" s="2" t="inlineStr">
        <is>
          <t>Italia</t>
        </is>
      </c>
      <c r="N1586" s="3">
        <v>43.7943465</v>
      </c>
      <c r="O1586" s="3">
        <v>11.1677291</v>
      </c>
      <c r="P1586" s="2" t="inlineStr">
        <is>
          <t>available</t>
        </is>
      </c>
      <c r="Q1586" s="2" t="inlineStr">
        <is>
          <t>legacy-2023-05-02</t>
        </is>
      </c>
    </row>
    <row r="1587">
      <c r="A1587" s="2" t="inlineStr">
        <is>
          <t>IT-LOC-716813a1-e52b-5414-8196-3bba63a50426</t>
        </is>
      </c>
      <c r="B1587" s="2" t="inlineStr">
        <is>
          <t>bedcd333-da30-4993-aa54-62021c0ac5be</t>
        </is>
      </c>
      <c r="C1587" s="2" t="inlineStr">
        <is>
          <t>Brozzo</t>
        </is>
      </c>
      <c r="D1587" s="2" t="inlineStr">
        <is>
          <t>brozzo</t>
        </is>
      </c>
      <c r="E1587" s="2" t="inlineStr">
        <is>
          <t>postal_locality_unclassified</t>
        </is>
      </c>
      <c r="H1587" s="2" t="inlineStr">
        <is>
          <t>25060</t>
        </is>
      </c>
      <c r="I1587" s="2" t="inlineStr">
        <is>
          <t>BS</t>
        </is>
      </c>
      <c r="J1587" s="2" t="inlineStr">
        <is>
          <t>Brescia</t>
        </is>
      </c>
      <c r="K1587" s="2" t="inlineStr">
        <is>
          <t>Lombardia</t>
        </is>
      </c>
      <c r="L1587" s="2" t="inlineStr">
        <is>
          <t>IT</t>
        </is>
      </c>
      <c r="M1587" s="2" t="inlineStr">
        <is>
          <t>Italia</t>
        </is>
      </c>
      <c r="N1587" s="3">
        <v>45.7218278</v>
      </c>
      <c r="O1587" s="3">
        <v>10.2317577</v>
      </c>
      <c r="P1587" s="2" t="inlineStr">
        <is>
          <t>available</t>
        </is>
      </c>
      <c r="Q1587" s="2" t="inlineStr">
        <is>
          <t>legacy-2023-05-02</t>
        </is>
      </c>
    </row>
    <row r="1588">
      <c r="A1588" s="2" t="inlineStr">
        <is>
          <t>IT-LOC-112cc664-f458-584e-a725-5da01d04192a</t>
        </is>
      </c>
      <c r="B1588" s="2" t="inlineStr">
        <is>
          <t>91e8e523-8389-4ba6-ab61-03787b07089f</t>
        </is>
      </c>
      <c r="C1588" s="2" t="inlineStr">
        <is>
          <t>Bruca</t>
        </is>
      </c>
      <c r="D1588" s="2" t="inlineStr">
        <is>
          <t>bruca</t>
        </is>
      </c>
      <c r="E1588" s="2" t="inlineStr">
        <is>
          <t>postal_locality_unclassified</t>
        </is>
      </c>
      <c r="H1588" s="2" t="inlineStr">
        <is>
          <t>91010</t>
        </is>
      </c>
      <c r="I1588" s="2" t="inlineStr">
        <is>
          <t>TP</t>
        </is>
      </c>
      <c r="J1588" s="2" t="inlineStr">
        <is>
          <t>Trapani</t>
        </is>
      </c>
      <c r="K1588" s="2" t="inlineStr">
        <is>
          <t>Sicilia</t>
        </is>
      </c>
      <c r="L1588" s="2" t="inlineStr">
        <is>
          <t>IT</t>
        </is>
      </c>
      <c r="M1588" s="2" t="inlineStr">
        <is>
          <t>Italia</t>
        </is>
      </c>
      <c r="N1588" s="3">
        <v>37.9711362</v>
      </c>
      <c r="O1588" s="3">
        <v>12.8003436</v>
      </c>
      <c r="P1588" s="2" t="inlineStr">
        <is>
          <t>available</t>
        </is>
      </c>
      <c r="Q1588" s="2" t="inlineStr">
        <is>
          <t>legacy-2023-05-02</t>
        </is>
      </c>
    </row>
    <row r="1589">
      <c r="A1589" s="2" t="inlineStr">
        <is>
          <t>IT-LOC-28f9e407-a831-544b-b43f-f2612f15a3d7</t>
        </is>
      </c>
      <c r="B1589" s="2" t="inlineStr">
        <is>
          <t>d1f32f37-4e5f-4b93-9933-8e0862746e04</t>
        </is>
      </c>
      <c r="C1589" s="2" t="inlineStr">
        <is>
          <t>Brucianesi</t>
        </is>
      </c>
      <c r="D1589" s="2" t="inlineStr">
        <is>
          <t>brucianesi</t>
        </is>
      </c>
      <c r="E1589" s="2" t="inlineStr">
        <is>
          <t>postal_locality_unclassified</t>
        </is>
      </c>
      <c r="H1589" s="2" t="inlineStr">
        <is>
          <t>50055</t>
        </is>
      </c>
      <c r="I1589" s="2" t="inlineStr">
        <is>
          <t>FI</t>
        </is>
      </c>
      <c r="J1589" s="2" t="inlineStr">
        <is>
          <t>Firenze</t>
        </is>
      </c>
      <c r="K1589" s="2" t="inlineStr">
        <is>
          <t>Toscana</t>
        </is>
      </c>
      <c r="L1589" s="2" t="inlineStr">
        <is>
          <t>IT</t>
        </is>
      </c>
      <c r="M1589" s="2" t="inlineStr">
        <is>
          <t>Italia</t>
        </is>
      </c>
      <c r="N1589" s="3">
        <v>43.7634828</v>
      </c>
      <c r="O1589" s="3">
        <v>11.059511</v>
      </c>
      <c r="P1589" s="2" t="inlineStr">
        <is>
          <t>available</t>
        </is>
      </c>
      <c r="Q1589" s="2" t="inlineStr">
        <is>
          <t>legacy-2023-05-02</t>
        </is>
      </c>
    </row>
    <row r="1590">
      <c r="A1590" s="2" t="inlineStr">
        <is>
          <t>IT-LOC-1185b432-2872-5ca3-9480-f676975fdc4c</t>
        </is>
      </c>
      <c r="B1590" s="2" t="inlineStr">
        <is>
          <t>63b3f056-17e3-4f4e-97c6-8e7281d87b24</t>
        </is>
      </c>
      <c r="C1590" s="2" t="inlineStr">
        <is>
          <t>Brucoli</t>
        </is>
      </c>
      <c r="D1590" s="2" t="inlineStr">
        <is>
          <t>brucoli</t>
        </is>
      </c>
      <c r="E1590" s="2" t="inlineStr">
        <is>
          <t>postal_locality_unclassified</t>
        </is>
      </c>
      <c r="H1590" s="2" t="inlineStr">
        <is>
          <t>96010</t>
        </is>
      </c>
      <c r="I1590" s="2" t="inlineStr">
        <is>
          <t>SR</t>
        </is>
      </c>
      <c r="J1590" s="2" t="inlineStr">
        <is>
          <t>Siracusa</t>
        </is>
      </c>
      <c r="K1590" s="2" t="inlineStr">
        <is>
          <t>Sicilia</t>
        </is>
      </c>
      <c r="L1590" s="2" t="inlineStr">
        <is>
          <t>IT</t>
        </is>
      </c>
      <c r="M1590" s="2" t="inlineStr">
        <is>
          <t>Italia</t>
        </is>
      </c>
      <c r="N1590" s="3">
        <v>37.2832883</v>
      </c>
      <c r="O1590" s="3">
        <v>15.187668</v>
      </c>
      <c r="P1590" s="2" t="inlineStr">
        <is>
          <t>available</t>
        </is>
      </c>
      <c r="Q1590" s="2" t="inlineStr">
        <is>
          <t>legacy-2023-05-02</t>
        </is>
      </c>
    </row>
    <row r="1591">
      <c r="A1591" s="2" t="inlineStr">
        <is>
          <t>IT-LOC-50942a08-9b72-5464-b6c6-6dc087af47d9</t>
        </is>
      </c>
      <c r="B1591" s="2" t="inlineStr">
        <is>
          <t>159a8cbf-48be-4029-ac68-3356796dfa58</t>
        </is>
      </c>
      <c r="C1591" s="2" t="inlineStr">
        <is>
          <t>Brufa</t>
        </is>
      </c>
      <c r="D1591" s="2" t="inlineStr">
        <is>
          <t>brufa</t>
        </is>
      </c>
      <c r="E1591" s="2" t="inlineStr">
        <is>
          <t>postal_locality_unclassified</t>
        </is>
      </c>
      <c r="H1591" s="2" t="inlineStr">
        <is>
          <t>06089</t>
        </is>
      </c>
      <c r="I1591" s="2" t="inlineStr">
        <is>
          <t>PG</t>
        </is>
      </c>
      <c r="J1591" s="2" t="inlineStr">
        <is>
          <t>Perugia</t>
        </is>
      </c>
      <c r="K1591" s="2" t="inlineStr">
        <is>
          <t>Umbria</t>
        </is>
      </c>
      <c r="L1591" s="2" t="inlineStr">
        <is>
          <t>IT</t>
        </is>
      </c>
      <c r="M1591" s="2" t="inlineStr">
        <is>
          <t>Italia</t>
        </is>
      </c>
      <c r="N1591" s="3">
        <v>43.0591647</v>
      </c>
      <c r="O1591" s="3">
        <v>12.4746436</v>
      </c>
      <c r="P1591" s="2" t="inlineStr">
        <is>
          <t>available</t>
        </is>
      </c>
      <c r="Q1591" s="2" t="inlineStr">
        <is>
          <t>legacy-2023-05-02</t>
        </is>
      </c>
    </row>
    <row r="1592">
      <c r="A1592" s="2" t="inlineStr">
        <is>
          <t>IT-LOC-2bada083-f6cb-56d7-b6c5-f26ed70b01a5</t>
        </is>
      </c>
      <c r="B1592" s="2" t="inlineStr">
        <is>
          <t>4041c2aa-35df-428c-bd9c-47c354e178e6</t>
        </is>
      </c>
      <c r="C1592" s="2" t="inlineStr">
        <is>
          <t>Brugherio</t>
        </is>
      </c>
      <c r="D1592" s="2" t="inlineStr">
        <is>
          <t>brugherio</t>
        </is>
      </c>
      <c r="E1592" s="2" t="inlineStr">
        <is>
          <t>postal_locality_unclassified</t>
        </is>
      </c>
      <c r="H1592" s="2" t="inlineStr">
        <is>
          <t>20047</t>
        </is>
      </c>
      <c r="I1592" s="2" t="inlineStr">
        <is>
          <t>MI</t>
        </is>
      </c>
      <c r="J1592" s="2" t="inlineStr">
        <is>
          <t>Milano</t>
        </is>
      </c>
      <c r="K1592" s="2" t="inlineStr">
        <is>
          <t>Lombardia</t>
        </is>
      </c>
      <c r="L1592" s="2" t="inlineStr">
        <is>
          <t>IT</t>
        </is>
      </c>
      <c r="M1592" s="2" t="inlineStr">
        <is>
          <t>Italia</t>
        </is>
      </c>
      <c r="P1592" s="2" t="inlineStr">
        <is>
          <t>missing</t>
        </is>
      </c>
      <c r="Q1592" s="2" t="inlineStr">
        <is>
          <t>legacy-2023-05-02</t>
        </is>
      </c>
    </row>
    <row r="1593">
      <c r="A1593" s="2" t="inlineStr">
        <is>
          <t>IT-COM-028015</t>
        </is>
      </c>
      <c r="B1593" s="2" t="inlineStr">
        <is>
          <t>1591c01b-7878-4747-8cea-0302017ded88</t>
        </is>
      </c>
      <c r="C1593" s="2" t="inlineStr">
        <is>
          <t>Brugine</t>
        </is>
      </c>
      <c r="D1593" s="2" t="inlineStr">
        <is>
          <t>brugine</t>
        </is>
      </c>
      <c r="E1593" s="2" t="inlineStr">
        <is>
          <t>municipality</t>
        </is>
      </c>
      <c r="F1593" s="2" t="inlineStr">
        <is>
          <t>028015</t>
        </is>
      </c>
      <c r="H1593" s="2" t="inlineStr">
        <is>
          <t>35020</t>
        </is>
      </c>
      <c r="I1593" s="2" t="inlineStr">
        <is>
          <t>PD</t>
        </is>
      </c>
      <c r="J1593" s="2" t="inlineStr">
        <is>
          <t>Padova</t>
        </is>
      </c>
      <c r="K1593" s="2" t="inlineStr">
        <is>
          <t>Veneto</t>
        </is>
      </c>
      <c r="L1593" s="2" t="inlineStr">
        <is>
          <t>IT</t>
        </is>
      </c>
      <c r="M1593" s="2" t="inlineStr">
        <is>
          <t>Italia</t>
        </is>
      </c>
      <c r="N1593" s="3">
        <v>45.296592</v>
      </c>
      <c r="O1593" s="3">
        <v>11.995113</v>
      </c>
      <c r="P1593" s="2" t="inlineStr">
        <is>
          <t>available</t>
        </is>
      </c>
      <c r="Q1593" s="2" t="inlineStr">
        <is>
          <t>legacy-2023-05-02</t>
        </is>
      </c>
    </row>
    <row r="1594">
      <c r="A1594" s="2" t="inlineStr">
        <is>
          <t>IT-COM-011007</t>
        </is>
      </c>
      <c r="B1594" s="2" t="inlineStr">
        <is>
          <t>2bbe4b80-20b2-405a-aadc-5e3edd37cbcc</t>
        </is>
      </c>
      <c r="C1594" s="2" t="inlineStr">
        <is>
          <t>Brugnato</t>
        </is>
      </c>
      <c r="D1594" s="2" t="inlineStr">
        <is>
          <t>brugnato</t>
        </is>
      </c>
      <c r="E1594" s="2" t="inlineStr">
        <is>
          <t>municipality</t>
        </is>
      </c>
      <c r="F1594" s="2" t="inlineStr">
        <is>
          <t>011007</t>
        </is>
      </c>
      <c r="H1594" s="2" t="inlineStr">
        <is>
          <t>19020</t>
        </is>
      </c>
      <c r="I1594" s="2" t="inlineStr">
        <is>
          <t>SP</t>
        </is>
      </c>
      <c r="J1594" s="2" t="inlineStr">
        <is>
          <t>La Spezia</t>
        </is>
      </c>
      <c r="K1594" s="2" t="inlineStr">
        <is>
          <t>Liguria</t>
        </is>
      </c>
      <c r="L1594" s="2" t="inlineStr">
        <is>
          <t>IT</t>
        </is>
      </c>
      <c r="M1594" s="2" t="inlineStr">
        <is>
          <t>Italia</t>
        </is>
      </c>
      <c r="N1594" s="3">
        <v>44.237038</v>
      </c>
      <c r="O1594" s="3">
        <v>9.7241009</v>
      </c>
      <c r="P1594" s="2" t="inlineStr">
        <is>
          <t>available</t>
        </is>
      </c>
      <c r="Q1594" s="2" t="inlineStr">
        <is>
          <t>legacy-2023-05-02</t>
        </is>
      </c>
    </row>
    <row r="1595">
      <c r="A1595" s="2" t="inlineStr">
        <is>
          <t>IT-COM-093007</t>
        </is>
      </c>
      <c r="B1595" s="2" t="inlineStr">
        <is>
          <t>8d5bbc11-1b27-46f6-85d2-62b73ad9bb33</t>
        </is>
      </c>
      <c r="C1595" s="2" t="inlineStr">
        <is>
          <t>Brugnera</t>
        </is>
      </c>
      <c r="D1595" s="2" t="inlineStr">
        <is>
          <t>brugnera</t>
        </is>
      </c>
      <c r="E1595" s="2" t="inlineStr">
        <is>
          <t>municipality</t>
        </is>
      </c>
      <c r="F1595" s="2" t="inlineStr">
        <is>
          <t>093007</t>
        </is>
      </c>
      <c r="H1595" s="2" t="inlineStr">
        <is>
          <t>33070</t>
        </is>
      </c>
      <c r="I1595" s="2" t="inlineStr">
        <is>
          <t>PN</t>
        </is>
      </c>
      <c r="J1595" s="2" t="inlineStr">
        <is>
          <t>Pordenone</t>
        </is>
      </c>
      <c r="K1595" s="2" t="inlineStr">
        <is>
          <t>Friuli-Venezia Giulia</t>
        </is>
      </c>
      <c r="L1595" s="2" t="inlineStr">
        <is>
          <t>IT</t>
        </is>
      </c>
      <c r="M1595" s="2" t="inlineStr">
        <is>
          <t>Italia</t>
        </is>
      </c>
      <c r="N1595" s="3">
        <v>45.9035103</v>
      </c>
      <c r="O1595" s="3">
        <v>12.5259887</v>
      </c>
      <c r="P1595" s="2" t="inlineStr">
        <is>
          <t>available</t>
        </is>
      </c>
      <c r="Q1595" s="2" t="inlineStr">
        <is>
          <t>legacy-2023-05-02</t>
        </is>
      </c>
    </row>
    <row r="1596">
      <c r="A1596" s="2" t="inlineStr">
        <is>
          <t>IT-LOC-5abe5f67-87c0-5363-bed3-127a09564761</t>
        </is>
      </c>
      <c r="B1596" s="2" t="inlineStr">
        <is>
          <t>8c7baf76-f592-45d4-a41b-a621f7ad1d2a</t>
        </is>
      </c>
      <c r="C1596" s="2" t="inlineStr">
        <is>
          <t>Brugneto</t>
        </is>
      </c>
      <c r="D1596" s="2" t="inlineStr">
        <is>
          <t>brugneto</t>
        </is>
      </c>
      <c r="E1596" s="2" t="inlineStr">
        <is>
          <t>postal_locality_unclassified</t>
        </is>
      </c>
      <c r="H1596" s="2" t="inlineStr">
        <is>
          <t>29020</t>
        </is>
      </c>
      <c r="I1596" s="2" t="inlineStr">
        <is>
          <t>PC</t>
        </is>
      </c>
      <c r="J1596" s="2" t="inlineStr">
        <is>
          <t>Piacenza</t>
        </is>
      </c>
      <c r="K1596" s="2" t="inlineStr">
        <is>
          <t>Emilia-Romagna</t>
        </is>
      </c>
      <c r="L1596" s="2" t="inlineStr">
        <is>
          <t>IT</t>
        </is>
      </c>
      <c r="M1596" s="2" t="inlineStr">
        <is>
          <t>Italia</t>
        </is>
      </c>
      <c r="N1596" s="3">
        <v>44.6674721</v>
      </c>
      <c r="O1596" s="3">
        <v>9.4276275</v>
      </c>
      <c r="P1596" s="2" t="inlineStr">
        <is>
          <t>available</t>
        </is>
      </c>
      <c r="Q1596" s="2" t="inlineStr">
        <is>
          <t>legacy-2023-05-02</t>
        </is>
      </c>
    </row>
    <row r="1597">
      <c r="A1597" s="2" t="inlineStr">
        <is>
          <t>IT-LOC-3c091b0c-8ff1-542b-8c88-1b1bf1670619</t>
        </is>
      </c>
      <c r="B1597" s="2" t="inlineStr">
        <is>
          <t>20b1595b-3f1a-4643-a4ef-68ca0be80522</t>
        </is>
      </c>
      <c r="C1597" s="2" t="inlineStr">
        <is>
          <t>Brugnetto</t>
        </is>
      </c>
      <c r="D1597" s="2" t="inlineStr">
        <is>
          <t>brugnetto</t>
        </is>
      </c>
      <c r="E1597" s="2" t="inlineStr">
        <is>
          <t>postal_locality_unclassified</t>
        </is>
      </c>
      <c r="H1597" s="2" t="inlineStr">
        <is>
          <t>60010</t>
        </is>
      </c>
      <c r="I1597" s="2" t="inlineStr">
        <is>
          <t>AN</t>
        </is>
      </c>
      <c r="J1597" s="2" t="inlineStr">
        <is>
          <t>Ancona</t>
        </is>
      </c>
      <c r="K1597" s="2" t="inlineStr">
        <is>
          <t>Marche</t>
        </is>
      </c>
      <c r="L1597" s="2" t="inlineStr">
        <is>
          <t>IT</t>
        </is>
      </c>
      <c r="M1597" s="2" t="inlineStr">
        <is>
          <t>Italia</t>
        </is>
      </c>
      <c r="N1597" s="3">
        <v>43.6619648</v>
      </c>
      <c r="O1597" s="3">
        <v>13.1557293</v>
      </c>
      <c r="P1597" s="2" t="inlineStr">
        <is>
          <t>available</t>
        </is>
      </c>
      <c r="Q1597" s="2" t="inlineStr">
        <is>
          <t>legacy-2023-05-02</t>
        </is>
      </c>
    </row>
    <row r="1598">
      <c r="A1598" s="2" t="inlineStr">
        <is>
          <t>IT-COM-001038</t>
        </is>
      </c>
      <c r="B1598" s="2" t="inlineStr">
        <is>
          <t>1136d823-11fc-42b1-ae1d-e5adb601bbb3</t>
        </is>
      </c>
      <c r="C1598" s="2" t="inlineStr">
        <is>
          <t>Bruino</t>
        </is>
      </c>
      <c r="D1598" s="2" t="inlineStr">
        <is>
          <t>bruino</t>
        </is>
      </c>
      <c r="E1598" s="2" t="inlineStr">
        <is>
          <t>municipality</t>
        </is>
      </c>
      <c r="F1598" s="2" t="inlineStr">
        <is>
          <t>001038</t>
        </is>
      </c>
      <c r="H1598" s="2" t="inlineStr">
        <is>
          <t>10090</t>
        </is>
      </c>
      <c r="I1598" s="2" t="inlineStr">
        <is>
          <t>TO</t>
        </is>
      </c>
      <c r="J1598" s="2" t="inlineStr">
        <is>
          <t>Torino</t>
        </is>
      </c>
      <c r="K1598" s="2" t="inlineStr">
        <is>
          <t>Piemonte</t>
        </is>
      </c>
      <c r="L1598" s="2" t="inlineStr">
        <is>
          <t>IT</t>
        </is>
      </c>
      <c r="M1598" s="2" t="inlineStr">
        <is>
          <t>Italia</t>
        </is>
      </c>
      <c r="N1598" s="3">
        <v>45.0211522</v>
      </c>
      <c r="O1598" s="3">
        <v>7.4685506</v>
      </c>
      <c r="P1598" s="2" t="inlineStr">
        <is>
          <t>available</t>
        </is>
      </c>
      <c r="Q1598" s="2" t="inlineStr">
        <is>
          <t>legacy-2023-05-02</t>
        </is>
      </c>
    </row>
    <row r="1599">
      <c r="A1599" s="2" t="inlineStr">
        <is>
          <t>IT-COM-016041</t>
        </is>
      </c>
      <c r="B1599" s="2" t="inlineStr">
        <is>
          <t>0f56ad90-1907-43a9-b3d2-1c80246b7b0e</t>
        </is>
      </c>
      <c r="C1599" s="2" t="inlineStr">
        <is>
          <t>Brumano</t>
        </is>
      </c>
      <c r="D1599" s="2" t="inlineStr">
        <is>
          <t>brumano</t>
        </is>
      </c>
      <c r="E1599" s="2" t="inlineStr">
        <is>
          <t>municipality</t>
        </is>
      </c>
      <c r="F1599" s="2" t="inlineStr">
        <is>
          <t>016041</t>
        </is>
      </c>
      <c r="H1599" s="2" t="inlineStr">
        <is>
          <t>24037</t>
        </is>
      </c>
      <c r="I1599" s="2" t="inlineStr">
        <is>
          <t>BG</t>
        </is>
      </c>
      <c r="J1599" s="2" t="inlineStr">
        <is>
          <t>Bergamo</t>
        </is>
      </c>
      <c r="K1599" s="2" t="inlineStr">
        <is>
          <t>Lombardia</t>
        </is>
      </c>
      <c r="L1599" s="2" t="inlineStr">
        <is>
          <t>IT</t>
        </is>
      </c>
      <c r="M1599" s="2" t="inlineStr">
        <is>
          <t>Italia</t>
        </is>
      </c>
      <c r="N1599" s="3">
        <v>45.855083</v>
      </c>
      <c r="O1599" s="3">
        <v>9.500546999999999</v>
      </c>
      <c r="P1599" s="2" t="inlineStr">
        <is>
          <t>available</t>
        </is>
      </c>
      <c r="Q1599" s="2" t="inlineStr">
        <is>
          <t>legacy-2023-05-02</t>
        </is>
      </c>
    </row>
    <row r="1600">
      <c r="A1600" s="2" t="inlineStr">
        <is>
          <t>IT-LOC-44a38031-45be-5059-b3db-97f591b09e31</t>
        </is>
      </c>
      <c r="B1600" s="2" t="inlineStr">
        <is>
          <t>ceb45cbe-e051-449b-9f10-e6a1a3071a46</t>
        </is>
      </c>
      <c r="C1600" s="2" t="inlineStr">
        <is>
          <t>Bruna</t>
        </is>
      </c>
      <c r="D1600" s="2" t="inlineStr">
        <is>
          <t>bruna</t>
        </is>
      </c>
      <c r="E1600" s="2" t="inlineStr">
        <is>
          <t>postal_locality_unclassified</t>
        </is>
      </c>
      <c r="H1600" s="2" t="inlineStr">
        <is>
          <t>06080</t>
        </is>
      </c>
      <c r="I1600" s="2" t="inlineStr">
        <is>
          <t>PG</t>
        </is>
      </c>
      <c r="J1600" s="2" t="inlineStr">
        <is>
          <t>Perugia</t>
        </is>
      </c>
      <c r="K1600" s="2" t="inlineStr">
        <is>
          <t>Umbria</t>
        </is>
      </c>
      <c r="L1600" s="2" t="inlineStr">
        <is>
          <t>IT</t>
        </is>
      </c>
      <c r="M1600" s="2" t="inlineStr">
        <is>
          <t>Italia</t>
        </is>
      </c>
      <c r="N1600" s="3">
        <v>43.230946</v>
      </c>
      <c r="O1600" s="3">
        <v>12.387556</v>
      </c>
      <c r="P1600" s="2" t="inlineStr">
        <is>
          <t>available</t>
        </is>
      </c>
      <c r="Q1600" s="2" t="inlineStr">
        <is>
          <t>legacy-2023-05-02</t>
        </is>
      </c>
    </row>
    <row r="1601">
      <c r="A1601" s="2" t="inlineStr">
        <is>
          <t>IT-COM-013032</t>
        </is>
      </c>
      <c r="B1601" s="2" t="inlineStr">
        <is>
          <t>e352cff8-1959-4abf-9a3e-5a3fc7f8c1a0</t>
        </is>
      </c>
      <c r="C1601" s="2" t="inlineStr">
        <is>
          <t>Brunate</t>
        </is>
      </c>
      <c r="D1601" s="2" t="inlineStr">
        <is>
          <t>brunate</t>
        </is>
      </c>
      <c r="E1601" s="2" t="inlineStr">
        <is>
          <t>municipality</t>
        </is>
      </c>
      <c r="F1601" s="2" t="inlineStr">
        <is>
          <t>013032</t>
        </is>
      </c>
      <c r="H1601" s="2" t="inlineStr">
        <is>
          <t>22034</t>
        </is>
      </c>
      <c r="I1601" s="2" t="inlineStr">
        <is>
          <t>CO</t>
        </is>
      </c>
      <c r="J1601" s="2" t="inlineStr">
        <is>
          <t>Como</t>
        </is>
      </c>
      <c r="K1601" s="2" t="inlineStr">
        <is>
          <t>Lombardia</t>
        </is>
      </c>
      <c r="L1601" s="2" t="inlineStr">
        <is>
          <t>IT</t>
        </is>
      </c>
      <c r="M1601" s="2" t="inlineStr">
        <is>
          <t>Italia</t>
        </is>
      </c>
      <c r="N1601" s="3">
        <v>45.8194702</v>
      </c>
      <c r="O1601" s="3">
        <v>9.0959895</v>
      </c>
      <c r="P1601" s="2" t="inlineStr">
        <is>
          <t>available</t>
        </is>
      </c>
      <c r="Q1601" s="2" t="inlineStr">
        <is>
          <t>legacy-2023-05-02</t>
        </is>
      </c>
    </row>
    <row r="1602">
      <c r="A1602" s="2" t="inlineStr">
        <is>
          <t>IT-LOC-1e9a8d7f-f9c9-573a-884e-4e4200f0a939</t>
        </is>
      </c>
      <c r="B1602" s="2" t="inlineStr">
        <is>
          <t>fd669b6f-2f19-43dd-aebe-dde5e1f7f9f1</t>
        </is>
      </c>
      <c r="C1602" s="2" t="inlineStr">
        <is>
          <t>Bruneck</t>
        </is>
      </c>
      <c r="D1602" s="2" t="inlineStr">
        <is>
          <t>bruneck</t>
        </is>
      </c>
      <c r="E1602" s="2" t="inlineStr">
        <is>
          <t>postal_locality_unclassified</t>
        </is>
      </c>
      <c r="H1602" s="2" t="inlineStr">
        <is>
          <t>39031</t>
        </is>
      </c>
      <c r="I1602" s="2" t="inlineStr">
        <is>
          <t>BZ</t>
        </is>
      </c>
      <c r="J1602" s="2" t="inlineStr">
        <is>
          <t>Bolzano</t>
        </is>
      </c>
      <c r="K1602" s="2" t="inlineStr">
        <is>
          <t>Trentino-Alto Adige</t>
        </is>
      </c>
      <c r="L1602" s="2" t="inlineStr">
        <is>
          <t>IT</t>
        </is>
      </c>
      <c r="M1602" s="2" t="inlineStr">
        <is>
          <t>Italia</t>
        </is>
      </c>
      <c r="N1602" s="3">
        <v>46.7963194</v>
      </c>
      <c r="O1602" s="3">
        <v>11.9355121</v>
      </c>
      <c r="P1602" s="2" t="inlineStr">
        <is>
          <t>available</t>
        </is>
      </c>
      <c r="Q1602" s="2" t="inlineStr">
        <is>
          <t>legacy-2023-05-02</t>
        </is>
      </c>
    </row>
    <row r="1603">
      <c r="A1603" s="2" t="inlineStr">
        <is>
          <t>IT-LOC-0af5d703-89bf-5b24-b28e-6813e910e6e3</t>
        </is>
      </c>
      <c r="B1603" s="2" t="inlineStr">
        <is>
          <t>73c9d8de-2ffa-451f-adef-7422964bdbeb</t>
        </is>
      </c>
      <c r="C1603" s="2" t="inlineStr">
        <is>
          <t>Brunella</t>
        </is>
      </c>
      <c r="D1603" s="2" t="inlineStr">
        <is>
          <t>brunella</t>
        </is>
      </c>
      <c r="E1603" s="2" t="inlineStr">
        <is>
          <t>postal_locality_unclassified</t>
        </is>
      </c>
      <c r="H1603" s="2" t="inlineStr">
        <is>
          <t>08020</t>
        </is>
      </c>
      <c r="I1603" s="2" t="inlineStr">
        <is>
          <t>NU</t>
        </is>
      </c>
      <c r="J1603" s="2" t="inlineStr">
        <is>
          <t>Nuoro</t>
        </is>
      </c>
      <c r="K1603" s="2" t="inlineStr">
        <is>
          <t>Sardegna</t>
        </is>
      </c>
      <c r="L1603" s="2" t="inlineStr">
        <is>
          <t>IT</t>
        </is>
      </c>
      <c r="M1603" s="2" t="inlineStr">
        <is>
          <t>Italia</t>
        </is>
      </c>
      <c r="N1603" s="3">
        <v>40.6891211</v>
      </c>
      <c r="O1603" s="3">
        <v>9.6366209</v>
      </c>
      <c r="P1603" s="2" t="inlineStr">
        <is>
          <t>available</t>
        </is>
      </c>
      <c r="Q1603" s="2" t="inlineStr">
        <is>
          <t>legacy-2023-05-02</t>
        </is>
      </c>
    </row>
    <row r="1604">
      <c r="A1604" s="2" t="inlineStr">
        <is>
          <t>IT-COM-012023</t>
        </is>
      </c>
      <c r="B1604" s="2" t="inlineStr">
        <is>
          <t>c5ed8733-e648-4375-8e08-ecd18ef40f65</t>
        </is>
      </c>
      <c r="C1604" s="2" t="inlineStr">
        <is>
          <t>Brunello</t>
        </is>
      </c>
      <c r="D1604" s="2" t="inlineStr">
        <is>
          <t>brunello</t>
        </is>
      </c>
      <c r="E1604" s="2" t="inlineStr">
        <is>
          <t>municipality</t>
        </is>
      </c>
      <c r="F1604" s="2" t="inlineStr">
        <is>
          <t>012023</t>
        </is>
      </c>
      <c r="H1604" s="2" t="inlineStr">
        <is>
          <t>21020</t>
        </is>
      </c>
      <c r="I1604" s="2" t="inlineStr">
        <is>
          <t>VA</t>
        </is>
      </c>
      <c r="J1604" s="2" t="inlineStr">
        <is>
          <t>Varese</t>
        </is>
      </c>
      <c r="K1604" s="2" t="inlineStr">
        <is>
          <t>Lombardia</t>
        </is>
      </c>
      <c r="L1604" s="2" t="inlineStr">
        <is>
          <t>IT</t>
        </is>
      </c>
      <c r="M1604" s="2" t="inlineStr">
        <is>
          <t>Italia</t>
        </is>
      </c>
      <c r="N1604" s="3">
        <v>45.7653708</v>
      </c>
      <c r="O1604" s="3">
        <v>8.7973652</v>
      </c>
      <c r="P1604" s="2" t="inlineStr">
        <is>
          <t>available</t>
        </is>
      </c>
      <c r="Q1604" s="2" t="inlineStr">
        <is>
          <t>legacy-2023-05-02</t>
        </is>
      </c>
    </row>
    <row r="1605">
      <c r="A1605" s="2" t="inlineStr">
        <is>
          <t>IT-COM-021013</t>
        </is>
      </c>
      <c r="B1605" s="2" t="inlineStr">
        <is>
          <t>040a786c-4c71-4463-ab17-f62bffa9231d</t>
        </is>
      </c>
      <c r="C1605" s="2" t="inlineStr">
        <is>
          <t>Brunico</t>
        </is>
      </c>
      <c r="D1605" s="2" t="inlineStr">
        <is>
          <t>brunico</t>
        </is>
      </c>
      <c r="E1605" s="2" t="inlineStr">
        <is>
          <t>municipality</t>
        </is>
      </c>
      <c r="F1605" s="2" t="inlineStr">
        <is>
          <t>021013</t>
        </is>
      </c>
      <c r="H1605" s="2" t="inlineStr">
        <is>
          <t>39031</t>
        </is>
      </c>
      <c r="I1605" s="2" t="inlineStr">
        <is>
          <t>BZ</t>
        </is>
      </c>
      <c r="J1605" s="2" t="inlineStr">
        <is>
          <t>Bolzano</t>
        </is>
      </c>
      <c r="K1605" s="2" t="inlineStr">
        <is>
          <t>Trentino-Alto Adige</t>
        </is>
      </c>
      <c r="L1605" s="2" t="inlineStr">
        <is>
          <t>IT</t>
        </is>
      </c>
      <c r="M1605" s="2" t="inlineStr">
        <is>
          <t>Italia</t>
        </is>
      </c>
      <c r="N1605" s="3">
        <v>46.7963194</v>
      </c>
      <c r="O1605" s="3">
        <v>11.9355121</v>
      </c>
      <c r="P1605" s="2" t="inlineStr">
        <is>
          <t>available</t>
        </is>
      </c>
      <c r="Q1605" s="2" t="inlineStr">
        <is>
          <t>legacy-2023-05-02</t>
        </is>
      </c>
    </row>
    <row r="1606">
      <c r="A1606" s="2" t="inlineStr">
        <is>
          <t>IT-COM-005010</t>
        </is>
      </c>
      <c r="B1606" s="2" t="inlineStr">
        <is>
          <t>cad31163-f0dd-4ef9-a2d5-9cc007c823a0</t>
        </is>
      </c>
      <c r="C1606" s="2" t="inlineStr">
        <is>
          <t>Bruno</t>
        </is>
      </c>
      <c r="D1606" s="2" t="inlineStr">
        <is>
          <t>bruno</t>
        </is>
      </c>
      <c r="E1606" s="2" t="inlineStr">
        <is>
          <t>municipality</t>
        </is>
      </c>
      <c r="F1606" s="2" t="inlineStr">
        <is>
          <t>005010</t>
        </is>
      </c>
      <c r="H1606" s="2" t="inlineStr">
        <is>
          <t>14046</t>
        </is>
      </c>
      <c r="I1606" s="2" t="inlineStr">
        <is>
          <t>AT</t>
        </is>
      </c>
      <c r="J1606" s="2" t="inlineStr">
        <is>
          <t>Asti</t>
        </is>
      </c>
      <c r="K1606" s="2" t="inlineStr">
        <is>
          <t>Piemonte</t>
        </is>
      </c>
      <c r="L1606" s="2" t="inlineStr">
        <is>
          <t>IT</t>
        </is>
      </c>
      <c r="M1606" s="2" t="inlineStr">
        <is>
          <t>Italia</t>
        </is>
      </c>
      <c r="N1606" s="3">
        <v>44.793248</v>
      </c>
      <c r="O1606" s="3">
        <v>8.440543</v>
      </c>
      <c r="P1606" s="2" t="inlineStr">
        <is>
          <t>available</t>
        </is>
      </c>
      <c r="Q1606" s="2" t="inlineStr">
        <is>
          <t>legacy-2023-05-02</t>
        </is>
      </c>
    </row>
    <row r="1607">
      <c r="A1607" s="2" t="inlineStr">
        <is>
          <t>IT-LOC-ff450177-dc32-5313-b5f8-e7f893fe955b</t>
        </is>
      </c>
      <c r="B1607" s="2" t="inlineStr">
        <is>
          <t>2922e939-7b95-494d-982e-5ec25a24d2f1</t>
        </is>
      </c>
      <c r="C1607" s="2" t="inlineStr">
        <is>
          <t>Brusago</t>
        </is>
      </c>
      <c r="D1607" s="2" t="inlineStr">
        <is>
          <t>brusago</t>
        </is>
      </c>
      <c r="E1607" s="2" t="inlineStr">
        <is>
          <t>postal_locality_unclassified</t>
        </is>
      </c>
      <c r="H1607" s="2" t="inlineStr">
        <is>
          <t>38043</t>
        </is>
      </c>
      <c r="I1607" s="2" t="inlineStr">
        <is>
          <t>TN</t>
        </is>
      </c>
      <c r="J1607" s="2" t="inlineStr">
        <is>
          <t>Trento</t>
        </is>
      </c>
      <c r="K1607" s="2" t="inlineStr">
        <is>
          <t>Trentino-Alto Adige</t>
        </is>
      </c>
      <c r="L1607" s="2" t="inlineStr">
        <is>
          <t>IT</t>
        </is>
      </c>
      <c r="M1607" s="2" t="inlineStr">
        <is>
          <t>Italia</t>
        </is>
      </c>
      <c r="N1607" s="3">
        <v>46.1826169</v>
      </c>
      <c r="O1607" s="3">
        <v>11.3258268</v>
      </c>
      <c r="P1607" s="2" t="inlineStr">
        <is>
          <t>available</t>
        </is>
      </c>
      <c r="Q1607" s="2" t="inlineStr">
        <is>
          <t>legacy-2023-05-02</t>
        </is>
      </c>
    </row>
    <row r="1608">
      <c r="A1608" s="2" t="inlineStr">
        <is>
          <t>IT-COM-016042</t>
        </is>
      </c>
      <c r="B1608" s="2" t="inlineStr">
        <is>
          <t>5e13a2e4-962d-4a84-a9ce-a8c3a01c2896</t>
        </is>
      </c>
      <c r="C1608" s="2" t="inlineStr">
        <is>
          <t>Brusaporto</t>
        </is>
      </c>
      <c r="D1608" s="2" t="inlineStr">
        <is>
          <t>brusaporto</t>
        </is>
      </c>
      <c r="E1608" s="2" t="inlineStr">
        <is>
          <t>municipality</t>
        </is>
      </c>
      <c r="F1608" s="2" t="inlineStr">
        <is>
          <t>016042</t>
        </is>
      </c>
      <c r="H1608" s="2" t="inlineStr">
        <is>
          <t>24060</t>
        </is>
      </c>
      <c r="I1608" s="2" t="inlineStr">
        <is>
          <t>BG</t>
        </is>
      </c>
      <c r="J1608" s="2" t="inlineStr">
        <is>
          <t>Bergamo</t>
        </is>
      </c>
      <c r="K1608" s="2" t="inlineStr">
        <is>
          <t>Lombardia</t>
        </is>
      </c>
      <c r="L1608" s="2" t="inlineStr">
        <is>
          <t>IT</t>
        </is>
      </c>
      <c r="M1608" s="2" t="inlineStr">
        <is>
          <t>Italia</t>
        </is>
      </c>
      <c r="N1608" s="3">
        <v>45.6708455</v>
      </c>
      <c r="O1608" s="3">
        <v>9.7613544</v>
      </c>
      <c r="P1608" s="2" t="inlineStr">
        <is>
          <t>available</t>
        </is>
      </c>
      <c r="Q1608" s="2" t="inlineStr">
        <is>
          <t>legacy-2023-05-02</t>
        </is>
      </c>
    </row>
    <row r="1609">
      <c r="A1609" s="2" t="inlineStr">
        <is>
          <t>IT-LOC-87341737-7e54-53b0-a69e-0948482b4fe6</t>
        </is>
      </c>
      <c r="B1609" s="2" t="inlineStr">
        <is>
          <t>b56bee3a-b5a8-4fa9-8fce-ce7342fab2ff</t>
        </is>
      </c>
      <c r="C1609" s="2" t="inlineStr">
        <is>
          <t>Brusaschetto</t>
        </is>
      </c>
      <c r="D1609" s="2" t="inlineStr">
        <is>
          <t>brusaschetto</t>
        </is>
      </c>
      <c r="E1609" s="2" t="inlineStr">
        <is>
          <t>postal_locality_unclassified</t>
        </is>
      </c>
      <c r="H1609" s="2" t="inlineStr">
        <is>
          <t>15020</t>
        </is>
      </c>
      <c r="I1609" s="2" t="inlineStr">
        <is>
          <t>AL</t>
        </is>
      </c>
      <c r="J1609" s="2" t="inlineStr">
        <is>
          <t>Alessandria</t>
        </is>
      </c>
      <c r="K1609" s="2" t="inlineStr">
        <is>
          <t>Piemonte</t>
        </is>
      </c>
      <c r="L1609" s="2" t="inlineStr">
        <is>
          <t>IT</t>
        </is>
      </c>
      <c r="M1609" s="2" t="inlineStr">
        <is>
          <t>Italia</t>
        </is>
      </c>
      <c r="N1609" s="3">
        <v>45.1711501</v>
      </c>
      <c r="O1609" s="3">
        <v>8.2653897</v>
      </c>
      <c r="P1609" s="2" t="inlineStr">
        <is>
          <t>available</t>
        </is>
      </c>
      <c r="Q1609" s="2" t="inlineStr">
        <is>
          <t>legacy-2023-05-02</t>
        </is>
      </c>
    </row>
    <row r="1610">
      <c r="A1610" s="2" t="inlineStr">
        <is>
          <t>IT-COM-001039</t>
        </is>
      </c>
      <c r="B1610" s="2" t="inlineStr">
        <is>
          <t>5756d6d3-c5ce-4989-b42a-6af4d6c05c02</t>
        </is>
      </c>
      <c r="C1610" s="2" t="inlineStr">
        <is>
          <t>Brusasco</t>
        </is>
      </c>
      <c r="D1610" s="2" t="inlineStr">
        <is>
          <t>brusasco</t>
        </is>
      </c>
      <c r="E1610" s="2" t="inlineStr">
        <is>
          <t>municipality</t>
        </is>
      </c>
      <c r="F1610" s="2" t="inlineStr">
        <is>
          <t>001039</t>
        </is>
      </c>
      <c r="H1610" s="2" t="inlineStr">
        <is>
          <t>10020</t>
        </is>
      </c>
      <c r="I1610" s="2" t="inlineStr">
        <is>
          <t>TO</t>
        </is>
      </c>
      <c r="J1610" s="2" t="inlineStr">
        <is>
          <t>Torino</t>
        </is>
      </c>
      <c r="K1610" s="2" t="inlineStr">
        <is>
          <t>Piemonte</t>
        </is>
      </c>
      <c r="L1610" s="2" t="inlineStr">
        <is>
          <t>IT</t>
        </is>
      </c>
      <c r="M1610" s="2" t="inlineStr">
        <is>
          <t>Italia</t>
        </is>
      </c>
      <c r="N1610" s="3">
        <v>45.1554921</v>
      </c>
      <c r="O1610" s="3">
        <v>8.0601029</v>
      </c>
      <c r="P1610" s="2" t="inlineStr">
        <is>
          <t>available</t>
        </is>
      </c>
      <c r="Q1610" s="2" t="inlineStr">
        <is>
          <t>legacy-2023-05-02</t>
        </is>
      </c>
    </row>
    <row r="1611">
      <c r="A1611" s="2" t="inlineStr">
        <is>
          <t>IT-LOC-2b4f47af-b307-5142-899f-877c3a8548c7</t>
        </is>
      </c>
      <c r="B1611" s="2" t="inlineStr">
        <is>
          <t>1cbd1c99-88d1-4804-881d-4e83abcced72</t>
        </is>
      </c>
      <c r="C1611" s="2" t="inlineStr">
        <is>
          <t>Brusatasso</t>
        </is>
      </c>
      <c r="D1611" s="2" t="inlineStr">
        <is>
          <t>brusatasso</t>
        </is>
      </c>
      <c r="E1611" s="2" t="inlineStr">
        <is>
          <t>postal_locality_unclassified</t>
        </is>
      </c>
      <c r="H1611" s="2" t="inlineStr">
        <is>
          <t>46020</t>
        </is>
      </c>
      <c r="I1611" s="2" t="inlineStr">
        <is>
          <t>MN</t>
        </is>
      </c>
      <c r="J1611" s="2" t="inlineStr">
        <is>
          <t>Mantova</t>
        </is>
      </c>
      <c r="K1611" s="2" t="inlineStr">
        <is>
          <t>Lombardia</t>
        </is>
      </c>
      <c r="L1611" s="2" t="inlineStr">
        <is>
          <t>IT</t>
        </is>
      </c>
      <c r="M1611" s="2" t="inlineStr">
        <is>
          <t>Italia</t>
        </is>
      </c>
      <c r="N1611" s="3">
        <v>44.9811928</v>
      </c>
      <c r="O1611" s="3">
        <v>10.7830337</v>
      </c>
      <c r="P1611" s="2" t="inlineStr">
        <is>
          <t>available</t>
        </is>
      </c>
      <c r="Q1611" s="2" t="inlineStr">
        <is>
          <t>legacy-2023-05-02</t>
        </is>
      </c>
    </row>
    <row r="1612">
      <c r="A1612" s="2" t="inlineStr">
        <is>
          <t>IT-COM-063010</t>
        </is>
      </c>
      <c r="B1612" s="2" t="inlineStr">
        <is>
          <t>fb18232d-90a6-44c0-9893-d49359dcbb97</t>
        </is>
      </c>
      <c r="C1612" s="2" t="inlineStr">
        <is>
          <t>Brusciano</t>
        </is>
      </c>
      <c r="D1612" s="2" t="inlineStr">
        <is>
          <t>brusciano</t>
        </is>
      </c>
      <c r="E1612" s="2" t="inlineStr">
        <is>
          <t>municipality</t>
        </is>
      </c>
      <c r="F1612" s="2" t="inlineStr">
        <is>
          <t>063010</t>
        </is>
      </c>
      <c r="H1612" s="2" t="inlineStr">
        <is>
          <t>80031</t>
        </is>
      </c>
      <c r="I1612" s="2" t="inlineStr">
        <is>
          <t>NA</t>
        </is>
      </c>
      <c r="J1612" s="2" t="inlineStr">
        <is>
          <t>Napoli</t>
        </is>
      </c>
      <c r="K1612" s="2" t="inlineStr">
        <is>
          <t>Campania</t>
        </is>
      </c>
      <c r="L1612" s="2" t="inlineStr">
        <is>
          <t>IT</t>
        </is>
      </c>
      <c r="M1612" s="2" t="inlineStr">
        <is>
          <t>Italia</t>
        </is>
      </c>
      <c r="N1612" s="3">
        <v>40.923212</v>
      </c>
      <c r="O1612" s="3">
        <v>14.423933</v>
      </c>
      <c r="P1612" s="2" t="inlineStr">
        <is>
          <t>available</t>
        </is>
      </c>
      <c r="Q1612" s="2" t="inlineStr">
        <is>
          <t>legacy-2023-05-02</t>
        </is>
      </c>
    </row>
    <row r="1613">
      <c r="A1613" s="2" t="inlineStr">
        <is>
          <t>IT-LOC-8d3a485b-e142-504c-8236-f7725cdd9694</t>
        </is>
      </c>
      <c r="B1613" s="2" t="inlineStr">
        <is>
          <t>8c045680-9eb3-4631-9db9-c87f738efae6</t>
        </is>
      </c>
      <c r="C1613" s="2" t="inlineStr">
        <is>
          <t>Bruscoli</t>
        </is>
      </c>
      <c r="D1613" s="2" t="inlineStr">
        <is>
          <t>bruscoli</t>
        </is>
      </c>
      <c r="E1613" s="2" t="inlineStr">
        <is>
          <t>postal_locality_unclassified</t>
        </is>
      </c>
      <c r="H1613" s="2" t="inlineStr">
        <is>
          <t>50033</t>
        </is>
      </c>
      <c r="I1613" s="2" t="inlineStr">
        <is>
          <t>FI</t>
        </is>
      </c>
      <c r="J1613" s="2" t="inlineStr">
        <is>
          <t>Firenze</t>
        </is>
      </c>
      <c r="K1613" s="2" t="inlineStr">
        <is>
          <t>Toscana</t>
        </is>
      </c>
      <c r="L1613" s="2" t="inlineStr">
        <is>
          <t>IT</t>
        </is>
      </c>
      <c r="M1613" s="2" t="inlineStr">
        <is>
          <t>Italia</t>
        </is>
      </c>
      <c r="N1613" s="3">
        <v>44.1423527</v>
      </c>
      <c r="O1613" s="3">
        <v>11.2432642</v>
      </c>
      <c r="P1613" s="2" t="inlineStr">
        <is>
          <t>available</t>
        </is>
      </c>
      <c r="Q1613" s="2" t="inlineStr">
        <is>
          <t>legacy-2023-05-02</t>
        </is>
      </c>
    </row>
    <row r="1614">
      <c r="A1614" s="2" t="inlineStr">
        <is>
          <t>IT-LOC-30086441-294d-5b0a-adec-077e46d91a67</t>
        </is>
      </c>
      <c r="B1614" s="2" t="inlineStr">
        <is>
          <t>d4183d97-5f03-434b-a3b8-7541acf7f25e</t>
        </is>
      </c>
      <c r="C1614" s="2" t="inlineStr">
        <is>
          <t>Brusegana</t>
        </is>
      </c>
      <c r="D1614" s="2" t="inlineStr">
        <is>
          <t>brusegana</t>
        </is>
      </c>
      <c r="E1614" s="2" t="inlineStr">
        <is>
          <t>postal_locality_unclassified</t>
        </is>
      </c>
      <c r="H1614" s="2" t="inlineStr">
        <is>
          <t>35143</t>
        </is>
      </c>
      <c r="I1614" s="2" t="inlineStr">
        <is>
          <t>PD</t>
        </is>
      </c>
      <c r="J1614" s="2" t="inlineStr">
        <is>
          <t>Padova</t>
        </is>
      </c>
      <c r="K1614" s="2" t="inlineStr">
        <is>
          <t>Veneto</t>
        </is>
      </c>
      <c r="L1614" s="2" t="inlineStr">
        <is>
          <t>IT</t>
        </is>
      </c>
      <c r="M1614" s="2" t="inlineStr">
        <is>
          <t>Italia</t>
        </is>
      </c>
      <c r="N1614" s="3">
        <v>45.3966817</v>
      </c>
      <c r="O1614" s="3">
        <v>11.8287966</v>
      </c>
      <c r="P1614" s="2" t="inlineStr">
        <is>
          <t>available</t>
        </is>
      </c>
      <c r="Q1614" s="2" t="inlineStr">
        <is>
          <t>legacy-2023-05-02</t>
        </is>
      </c>
    </row>
    <row r="1615">
      <c r="A1615" s="2" t="inlineStr">
        <is>
          <t>IT-COM-012024</t>
        </is>
      </c>
      <c r="B1615" s="2" t="inlineStr">
        <is>
          <t>130cfe50-e6b4-4f1b-8807-7271c8c8f8bc</t>
        </is>
      </c>
      <c r="C1615" s="2" t="inlineStr">
        <is>
          <t>Brusimpiano</t>
        </is>
      </c>
      <c r="D1615" s="2" t="inlineStr">
        <is>
          <t>brusimpiano</t>
        </is>
      </c>
      <c r="E1615" s="2" t="inlineStr">
        <is>
          <t>municipality</t>
        </is>
      </c>
      <c r="F1615" s="2" t="inlineStr">
        <is>
          <t>012024</t>
        </is>
      </c>
      <c r="H1615" s="2" t="inlineStr">
        <is>
          <t>21050</t>
        </is>
      </c>
      <c r="I1615" s="2" t="inlineStr">
        <is>
          <t>VA</t>
        </is>
      </c>
      <c r="J1615" s="2" t="inlineStr">
        <is>
          <t>Varese</t>
        </is>
      </c>
      <c r="K1615" s="2" t="inlineStr">
        <is>
          <t>Lombardia</t>
        </is>
      </c>
      <c r="L1615" s="2" t="inlineStr">
        <is>
          <t>IT</t>
        </is>
      </c>
      <c r="M1615" s="2" t="inlineStr">
        <is>
          <t>Italia</t>
        </is>
      </c>
      <c r="N1615" s="3">
        <v>45.9477557</v>
      </c>
      <c r="O1615" s="3">
        <v>8.8892162</v>
      </c>
      <c r="P1615" s="2" t="inlineStr">
        <is>
          <t>available</t>
        </is>
      </c>
      <c r="Q1615" s="2" t="inlineStr">
        <is>
          <t>legacy-2023-05-02</t>
        </is>
      </c>
    </row>
    <row r="1616">
      <c r="A1616" s="2" t="inlineStr">
        <is>
          <t>IT-COM-096007</t>
        </is>
      </c>
      <c r="B1616" s="2" t="inlineStr">
        <is>
          <t>45259f77-55a7-4ba1-a031-5228aae8e80b</t>
        </is>
      </c>
      <c r="C1616" s="2" t="inlineStr">
        <is>
          <t>Brusnengo</t>
        </is>
      </c>
      <c r="D1616" s="2" t="inlineStr">
        <is>
          <t>brusnengo</t>
        </is>
      </c>
      <c r="E1616" s="2" t="inlineStr">
        <is>
          <t>municipality</t>
        </is>
      </c>
      <c r="F1616" s="2" t="inlineStr">
        <is>
          <t>096007</t>
        </is>
      </c>
      <c r="H1616" s="2" t="inlineStr">
        <is>
          <t>13862</t>
        </is>
      </c>
      <c r="I1616" s="2" t="inlineStr">
        <is>
          <t>BI</t>
        </is>
      </c>
      <c r="J1616" s="2" t="inlineStr">
        <is>
          <t>Biella</t>
        </is>
      </c>
      <c r="K1616" s="2" t="inlineStr">
        <is>
          <t>Piemonte</t>
        </is>
      </c>
      <c r="L1616" s="2" t="inlineStr">
        <is>
          <t>IT</t>
        </is>
      </c>
      <c r="M1616" s="2" t="inlineStr">
        <is>
          <t>Italia</t>
        </is>
      </c>
      <c r="N1616" s="3">
        <v>45.593865</v>
      </c>
      <c r="O1616" s="3">
        <v>8.251924000000001</v>
      </c>
      <c r="P1616" s="2" t="inlineStr">
        <is>
          <t>available</t>
        </is>
      </c>
      <c r="Q1616" s="2" t="inlineStr">
        <is>
          <t>legacy-2023-05-02</t>
        </is>
      </c>
    </row>
    <row r="1617">
      <c r="A1617" s="2" t="inlineStr">
        <is>
          <t>IT-COM-007012</t>
        </is>
      </c>
      <c r="B1617" s="2" t="inlineStr">
        <is>
          <t>463b6913-e857-42fa-8d51-f1b1cbf7718e</t>
        </is>
      </c>
      <c r="C1617" s="2" t="inlineStr">
        <is>
          <t>Brusson</t>
        </is>
      </c>
      <c r="D1617" s="2" t="inlineStr">
        <is>
          <t>brusson</t>
        </is>
      </c>
      <c r="E1617" s="2" t="inlineStr">
        <is>
          <t>municipality</t>
        </is>
      </c>
      <c r="F1617" s="2" t="inlineStr">
        <is>
          <t>007012</t>
        </is>
      </c>
      <c r="H1617" s="2" t="inlineStr">
        <is>
          <t>11022</t>
        </is>
      </c>
      <c r="I1617" s="2" t="inlineStr">
        <is>
          <t>AO</t>
        </is>
      </c>
      <c r="J1617" s="2" t="inlineStr">
        <is>
          <t>Aosta</t>
        </is>
      </c>
      <c r="K1617" s="2" t="inlineStr">
        <is>
          <t>Valle d'Aosta</t>
        </is>
      </c>
      <c r="L1617" s="2" t="inlineStr">
        <is>
          <t>IT</t>
        </is>
      </c>
      <c r="M1617" s="2" t="inlineStr">
        <is>
          <t>Italia</t>
        </is>
      </c>
      <c r="N1617" s="3">
        <v>45.759342</v>
      </c>
      <c r="O1617" s="3">
        <v>7.7304474</v>
      </c>
      <c r="P1617" s="2" t="inlineStr">
        <is>
          <t>available</t>
        </is>
      </c>
      <c r="Q1617" s="2" t="inlineStr">
        <is>
          <t>legacy-2023-05-02</t>
        </is>
      </c>
    </row>
    <row r="1618">
      <c r="A1618" s="2" t="inlineStr">
        <is>
          <t>IT-LOC-722d0da0-f37f-5414-af10-c8bad457c8d3</t>
        </is>
      </c>
      <c r="B1618" s="2" t="inlineStr">
        <is>
          <t>c77b4b3b-6175-44cb-87f9-9969c12a892d</t>
        </is>
      </c>
      <c r="C1618" s="2" t="inlineStr">
        <is>
          <t>Brusuglio</t>
        </is>
      </c>
      <c r="D1618" s="2" t="inlineStr">
        <is>
          <t>brusuglio</t>
        </is>
      </c>
      <c r="E1618" s="2" t="inlineStr">
        <is>
          <t>postal_locality_unclassified</t>
        </is>
      </c>
      <c r="H1618" s="2" t="inlineStr">
        <is>
          <t>20032</t>
        </is>
      </c>
      <c r="I1618" s="2" t="inlineStr">
        <is>
          <t>MI</t>
        </is>
      </c>
      <c r="J1618" s="2" t="inlineStr">
        <is>
          <t>Milano</t>
        </is>
      </c>
      <c r="K1618" s="2" t="inlineStr">
        <is>
          <t>Lombardia</t>
        </is>
      </c>
      <c r="L1618" s="2" t="inlineStr">
        <is>
          <t>IT</t>
        </is>
      </c>
      <c r="M1618" s="2" t="inlineStr">
        <is>
          <t>Italia</t>
        </is>
      </c>
      <c r="N1618" s="3">
        <v>45.5389407</v>
      </c>
      <c r="O1618" s="3">
        <v>9.1769748</v>
      </c>
      <c r="P1618" s="2" t="inlineStr">
        <is>
          <t>available</t>
        </is>
      </c>
      <c r="Q1618" s="2" t="inlineStr">
        <is>
          <t>legacy-2023-05-02</t>
        </is>
      </c>
    </row>
    <row r="1619">
      <c r="A1619" s="2" t="inlineStr">
        <is>
          <t>IT-COM-001040</t>
        </is>
      </c>
      <c r="B1619" s="2" t="inlineStr">
        <is>
          <t>06d1eb35-889f-4cfe-b8a6-85f9956f83ee</t>
        </is>
      </c>
      <c r="C1619" s="2" t="inlineStr">
        <is>
          <t>Bruzolo</t>
        </is>
      </c>
      <c r="D1619" s="2" t="inlineStr">
        <is>
          <t>bruzolo</t>
        </is>
      </c>
      <c r="E1619" s="2" t="inlineStr">
        <is>
          <t>municipality</t>
        </is>
      </c>
      <c r="F1619" s="2" t="inlineStr">
        <is>
          <t>001040</t>
        </is>
      </c>
      <c r="H1619" s="2" t="inlineStr">
        <is>
          <t>10050</t>
        </is>
      </c>
      <c r="I1619" s="2" t="inlineStr">
        <is>
          <t>TO</t>
        </is>
      </c>
      <c r="J1619" s="2" t="inlineStr">
        <is>
          <t>Torino</t>
        </is>
      </c>
      <c r="K1619" s="2" t="inlineStr">
        <is>
          <t>Piemonte</t>
        </is>
      </c>
      <c r="L1619" s="2" t="inlineStr">
        <is>
          <t>IT</t>
        </is>
      </c>
      <c r="M1619" s="2" t="inlineStr">
        <is>
          <t>Italia</t>
        </is>
      </c>
      <c r="N1619" s="3">
        <v>45.1422257</v>
      </c>
      <c r="O1619" s="3">
        <v>7.195648</v>
      </c>
      <c r="P1619" s="2" t="inlineStr">
        <is>
          <t>available</t>
        </is>
      </c>
      <c r="Q1619" s="2" t="inlineStr">
        <is>
          <t>legacy-2023-05-02</t>
        </is>
      </c>
    </row>
    <row r="1620">
      <c r="A1620" s="2" t="inlineStr">
        <is>
          <t>IT-LOC-95209545-4c7e-5c11-abcf-e276c56af0ce</t>
        </is>
      </c>
      <c r="B1620" s="2" t="inlineStr">
        <is>
          <t>88c9c937-f3f1-4eab-bc97-2db89413eb4b</t>
        </is>
      </c>
      <c r="C1620" s="2" t="inlineStr">
        <is>
          <t>Bruzzano</t>
        </is>
      </c>
      <c r="D1620" s="2" t="inlineStr">
        <is>
          <t>bruzzano</t>
        </is>
      </c>
      <c r="E1620" s="2" t="inlineStr">
        <is>
          <t>postal_locality_unclassified</t>
        </is>
      </c>
      <c r="H1620" s="2" t="inlineStr">
        <is>
          <t>20161</t>
        </is>
      </c>
      <c r="I1620" s="2" t="inlineStr">
        <is>
          <t>MI</t>
        </is>
      </c>
      <c r="J1620" s="2" t="inlineStr">
        <is>
          <t>Milano</t>
        </is>
      </c>
      <c r="K1620" s="2" t="inlineStr">
        <is>
          <t>Lombardia</t>
        </is>
      </c>
      <c r="L1620" s="2" t="inlineStr">
        <is>
          <t>IT</t>
        </is>
      </c>
      <c r="M1620" s="2" t="inlineStr">
        <is>
          <t>Italia</t>
        </is>
      </c>
      <c r="N1620" s="3">
        <v>45.5273692</v>
      </c>
      <c r="O1620" s="3">
        <v>9.173291600000001</v>
      </c>
      <c r="P1620" s="2" t="inlineStr">
        <is>
          <t>available</t>
        </is>
      </c>
      <c r="Q1620" s="2" t="inlineStr">
        <is>
          <t>legacy-2023-05-02</t>
        </is>
      </c>
    </row>
    <row r="1621">
      <c r="A1621" s="2" t="inlineStr">
        <is>
          <t>IT-COM-080015</t>
        </is>
      </c>
      <c r="B1621" s="2" t="inlineStr">
        <is>
          <t>eaae9d18-519a-4296-a685-126cafb92bfa</t>
        </is>
      </c>
      <c r="C1621" s="2" t="inlineStr">
        <is>
          <t>Bruzzano Zeffirio</t>
        </is>
      </c>
      <c r="D1621" s="2" t="inlineStr">
        <is>
          <t>bruzzano zeffirio</t>
        </is>
      </c>
      <c r="E1621" s="2" t="inlineStr">
        <is>
          <t>municipality</t>
        </is>
      </c>
      <c r="F1621" s="2" t="inlineStr">
        <is>
          <t>080015</t>
        </is>
      </c>
      <c r="H1621" s="2" t="inlineStr">
        <is>
          <t>89030</t>
        </is>
      </c>
      <c r="I1621" s="2" t="inlineStr">
        <is>
          <t>RC</t>
        </is>
      </c>
      <c r="J1621" s="2" t="inlineStr">
        <is>
          <t>Reggio Calabria</t>
        </is>
      </c>
      <c r="K1621" s="2" t="inlineStr">
        <is>
          <t>Calabria</t>
        </is>
      </c>
      <c r="L1621" s="2" t="inlineStr">
        <is>
          <t>IT</t>
        </is>
      </c>
      <c r="M1621" s="2" t="inlineStr">
        <is>
          <t>Italia</t>
        </is>
      </c>
      <c r="N1621" s="3">
        <v>38.013268</v>
      </c>
      <c r="O1621" s="3">
        <v>16.082604</v>
      </c>
      <c r="P1621" s="2" t="inlineStr">
        <is>
          <t>available</t>
        </is>
      </c>
      <c r="Q1621" s="2" t="inlineStr">
        <is>
          <t>legacy-2023-05-02</t>
        </is>
      </c>
    </row>
    <row r="1622">
      <c r="A1622" s="2" t="inlineStr">
        <is>
          <t>IT-LOC-30d2927f-31da-56e3-87d4-7f7325471ad8</t>
        </is>
      </c>
      <c r="B1622" s="2" t="inlineStr">
        <is>
          <t>ff0aae40-f232-4ea0-aa6a-3e685548ce9c</t>
        </is>
      </c>
      <c r="C1622" s="2" t="inlineStr">
        <is>
          <t>Bubano</t>
        </is>
      </c>
      <c r="D1622" s="2" t="inlineStr">
        <is>
          <t>bubano</t>
        </is>
      </c>
      <c r="E1622" s="2" t="inlineStr">
        <is>
          <t>postal_locality_unclassified</t>
        </is>
      </c>
      <c r="H1622" s="2" t="inlineStr">
        <is>
          <t>40027</t>
        </is>
      </c>
      <c r="I1622" s="2" t="inlineStr">
        <is>
          <t>BO</t>
        </is>
      </c>
      <c r="J1622" s="2" t="inlineStr">
        <is>
          <t>Bologna</t>
        </is>
      </c>
      <c r="K1622" s="2" t="inlineStr">
        <is>
          <t>Emilia-Romagna</t>
        </is>
      </c>
      <c r="L1622" s="2" t="inlineStr">
        <is>
          <t>IT</t>
        </is>
      </c>
      <c r="M1622" s="2" t="inlineStr">
        <is>
          <t>Italia</t>
        </is>
      </c>
      <c r="N1622" s="3">
        <v>44.4117749</v>
      </c>
      <c r="O1622" s="3">
        <v>11.7834011</v>
      </c>
      <c r="P1622" s="2" t="inlineStr">
        <is>
          <t>available</t>
        </is>
      </c>
      <c r="Q1622" s="2" t="inlineStr">
        <is>
          <t>legacy-2023-05-02</t>
        </is>
      </c>
    </row>
    <row r="1623">
      <c r="A1623" s="2" t="inlineStr">
        <is>
          <t>IT-COM-015035</t>
        </is>
      </c>
      <c r="B1623" s="2" t="inlineStr">
        <is>
          <t>6edb6d17-73b0-4bd3-9661-5f2ae745b23d</t>
        </is>
      </c>
      <c r="C1623" s="2" t="inlineStr">
        <is>
          <t>Bubbiano</t>
        </is>
      </c>
      <c r="D1623" s="2" t="inlineStr">
        <is>
          <t>bubbiano</t>
        </is>
      </c>
      <c r="E1623" s="2" t="inlineStr">
        <is>
          <t>municipality</t>
        </is>
      </c>
      <c r="F1623" s="2" t="inlineStr">
        <is>
          <t>015035</t>
        </is>
      </c>
      <c r="H1623" s="2" t="inlineStr">
        <is>
          <t>20080</t>
        </is>
      </c>
      <c r="I1623" s="2" t="inlineStr">
        <is>
          <t>MI</t>
        </is>
      </c>
      <c r="J1623" s="2" t="inlineStr">
        <is>
          <t>Milano</t>
        </is>
      </c>
      <c r="K1623" s="2" t="inlineStr">
        <is>
          <t>Lombardia</t>
        </is>
      </c>
      <c r="L1623" s="2" t="inlineStr">
        <is>
          <t>IT</t>
        </is>
      </c>
      <c r="M1623" s="2" t="inlineStr">
        <is>
          <t>Italia</t>
        </is>
      </c>
      <c r="N1623" s="3">
        <v>45.327266</v>
      </c>
      <c r="O1623" s="3">
        <v>9.014545999999999</v>
      </c>
      <c r="P1623" s="2" t="inlineStr">
        <is>
          <t>available</t>
        </is>
      </c>
      <c r="Q1623" s="2" t="inlineStr">
        <is>
          <t>legacy-2023-05-02</t>
        </is>
      </c>
    </row>
    <row r="1624">
      <c r="A1624" s="2" t="inlineStr">
        <is>
          <t>IT-COM-005011</t>
        </is>
      </c>
      <c r="B1624" s="2" t="inlineStr">
        <is>
          <t>cce6aef4-c507-411e-8f08-dacb563b54cd</t>
        </is>
      </c>
      <c r="C1624" s="2" t="inlineStr">
        <is>
          <t>Bubbio</t>
        </is>
      </c>
      <c r="D1624" s="2" t="inlineStr">
        <is>
          <t>bubbio</t>
        </is>
      </c>
      <c r="E1624" s="2" t="inlineStr">
        <is>
          <t>municipality</t>
        </is>
      </c>
      <c r="F1624" s="2" t="inlineStr">
        <is>
          <t>005011</t>
        </is>
      </c>
      <c r="H1624" s="2" t="inlineStr">
        <is>
          <t>14051</t>
        </is>
      </c>
      <c r="I1624" s="2" t="inlineStr">
        <is>
          <t>AT</t>
        </is>
      </c>
      <c r="J1624" s="2" t="inlineStr">
        <is>
          <t>Asti</t>
        </is>
      </c>
      <c r="K1624" s="2" t="inlineStr">
        <is>
          <t>Piemonte</t>
        </is>
      </c>
      <c r="L1624" s="2" t="inlineStr">
        <is>
          <t>IT</t>
        </is>
      </c>
      <c r="M1624" s="2" t="inlineStr">
        <is>
          <t>Italia</t>
        </is>
      </c>
      <c r="N1624" s="3">
        <v>44.6636726</v>
      </c>
      <c r="O1624" s="3">
        <v>8.295134300000001</v>
      </c>
      <c r="P1624" s="2" t="inlineStr">
        <is>
          <t>available</t>
        </is>
      </c>
      <c r="Q1624" s="2" t="inlineStr">
        <is>
          <t>legacy-2023-05-02</t>
        </is>
      </c>
    </row>
    <row r="1625">
      <c r="A1625" s="2" t="inlineStr">
        <is>
          <t>IT-COM-089003</t>
        </is>
      </c>
      <c r="B1625" s="2" t="inlineStr">
        <is>
          <t>e4553001-02ed-44f6-ba4f-12b3c5d3d352</t>
        </is>
      </c>
      <c r="C1625" s="2" t="inlineStr">
        <is>
          <t>Buccheri</t>
        </is>
      </c>
      <c r="D1625" s="2" t="inlineStr">
        <is>
          <t>buccheri</t>
        </is>
      </c>
      <c r="E1625" s="2" t="inlineStr">
        <is>
          <t>municipality</t>
        </is>
      </c>
      <c r="F1625" s="2" t="inlineStr">
        <is>
          <t>089003</t>
        </is>
      </c>
      <c r="H1625" s="2" t="inlineStr">
        <is>
          <t>96010</t>
        </is>
      </c>
      <c r="I1625" s="2" t="inlineStr">
        <is>
          <t>SR</t>
        </is>
      </c>
      <c r="J1625" s="2" t="inlineStr">
        <is>
          <t>Siracusa</t>
        </is>
      </c>
      <c r="K1625" s="2" t="inlineStr">
        <is>
          <t>Sicilia</t>
        </is>
      </c>
      <c r="L1625" s="2" t="inlineStr">
        <is>
          <t>IT</t>
        </is>
      </c>
      <c r="M1625" s="2" t="inlineStr">
        <is>
          <t>Italia</t>
        </is>
      </c>
      <c r="N1625" s="3">
        <v>37.126491</v>
      </c>
      <c r="O1625" s="3">
        <v>14.8503797</v>
      </c>
      <c r="P1625" s="2" t="inlineStr">
        <is>
          <t>available</t>
        </is>
      </c>
      <c r="Q1625" s="2" t="inlineStr">
        <is>
          <t>legacy-2023-05-02</t>
        </is>
      </c>
    </row>
    <row r="1626">
      <c r="A1626" s="2" t="inlineStr">
        <is>
          <t>IT-COM-069008</t>
        </is>
      </c>
      <c r="B1626" s="2" t="inlineStr">
        <is>
          <t>cc4325f4-db17-466e-a0e9-83bc03d42cd6</t>
        </is>
      </c>
      <c r="C1626" s="2" t="inlineStr">
        <is>
          <t>Bucchianico</t>
        </is>
      </c>
      <c r="D1626" s="2" t="inlineStr">
        <is>
          <t>bucchianico</t>
        </is>
      </c>
      <c r="E1626" s="2" t="inlineStr">
        <is>
          <t>municipality</t>
        </is>
      </c>
      <c r="F1626" s="2" t="inlineStr">
        <is>
          <t>069008</t>
        </is>
      </c>
      <c r="H1626" s="2" t="inlineStr">
        <is>
          <t>66011</t>
        </is>
      </c>
      <c r="I1626" s="2" t="inlineStr">
        <is>
          <t>CH</t>
        </is>
      </c>
      <c r="J1626" s="2" t="inlineStr">
        <is>
          <t>Chieti</t>
        </is>
      </c>
      <c r="K1626" s="2" t="inlineStr">
        <is>
          <t>Abruzzo</t>
        </is>
      </c>
      <c r="L1626" s="2" t="inlineStr">
        <is>
          <t>IT</t>
        </is>
      </c>
      <c r="M1626" s="2" t="inlineStr">
        <is>
          <t>Italia</t>
        </is>
      </c>
      <c r="N1626" s="3">
        <v>42.30484</v>
      </c>
      <c r="O1626" s="3">
        <v>14.181009</v>
      </c>
      <c r="P1626" s="2" t="inlineStr">
        <is>
          <t>available</t>
        </is>
      </c>
      <c r="Q1626" s="2" t="inlineStr">
        <is>
          <t>legacy-2023-05-02</t>
        </is>
      </c>
    </row>
    <row r="1627">
      <c r="A1627" s="2" t="inlineStr">
        <is>
          <t>IT-COM-062010</t>
        </is>
      </c>
      <c r="B1627" s="2" t="inlineStr">
        <is>
          <t>5b244c8a-f20f-40b9-aa7c-db9305c90639</t>
        </is>
      </c>
      <c r="C1627" s="2" t="inlineStr">
        <is>
          <t>Bucciano</t>
        </is>
      </c>
      <c r="D1627" s="2" t="inlineStr">
        <is>
          <t>bucciano</t>
        </is>
      </c>
      <c r="E1627" s="2" t="inlineStr">
        <is>
          <t>municipality</t>
        </is>
      </c>
      <c r="F1627" s="2" t="inlineStr">
        <is>
          <t>062010</t>
        </is>
      </c>
      <c r="H1627" s="2" t="inlineStr">
        <is>
          <t>82010</t>
        </is>
      </c>
      <c r="I1627" s="2" t="inlineStr">
        <is>
          <t>BN</t>
        </is>
      </c>
      <c r="J1627" s="2" t="inlineStr">
        <is>
          <t>Benevento</t>
        </is>
      </c>
      <c r="K1627" s="2" t="inlineStr">
        <is>
          <t>Campania</t>
        </is>
      </c>
      <c r="L1627" s="2" t="inlineStr">
        <is>
          <t>IT</t>
        </is>
      </c>
      <c r="M1627" s="2" t="inlineStr">
        <is>
          <t>Italia</t>
        </is>
      </c>
      <c r="N1627" s="3">
        <v>41.0761134</v>
      </c>
      <c r="O1627" s="3">
        <v>14.5723371</v>
      </c>
      <c r="P1627" s="2" t="inlineStr">
        <is>
          <t>available</t>
        </is>
      </c>
      <c r="Q1627" s="2" t="inlineStr">
        <is>
          <t>legacy-2023-05-02</t>
        </is>
      </c>
    </row>
    <row r="1628">
      <c r="A1628" s="2" t="inlineStr">
        <is>
          <t>IT-COM-015036</t>
        </is>
      </c>
      <c r="B1628" s="2" t="inlineStr">
        <is>
          <t>1c169096-8e37-4d16-87eb-f8e14032cdf3</t>
        </is>
      </c>
      <c r="C1628" s="2" t="inlineStr">
        <is>
          <t>Buccinasco</t>
        </is>
      </c>
      <c r="D1628" s="2" t="inlineStr">
        <is>
          <t>buccinasco</t>
        </is>
      </c>
      <c r="E1628" s="2" t="inlineStr">
        <is>
          <t>municipality</t>
        </is>
      </c>
      <c r="F1628" s="2" t="inlineStr">
        <is>
          <t>015036</t>
        </is>
      </c>
      <c r="H1628" s="2" t="inlineStr">
        <is>
          <t>20090</t>
        </is>
      </c>
      <c r="I1628" s="2" t="inlineStr">
        <is>
          <t>MI</t>
        </is>
      </c>
      <c r="J1628" s="2" t="inlineStr">
        <is>
          <t>Milano</t>
        </is>
      </c>
      <c r="K1628" s="2" t="inlineStr">
        <is>
          <t>Lombardia</t>
        </is>
      </c>
      <c r="L1628" s="2" t="inlineStr">
        <is>
          <t>IT</t>
        </is>
      </c>
      <c r="M1628" s="2" t="inlineStr">
        <is>
          <t>Italia</t>
        </is>
      </c>
      <c r="N1628" s="3">
        <v>45.4223013</v>
      </c>
      <c r="O1628" s="3">
        <v>9.1082675</v>
      </c>
      <c r="P1628" s="2" t="inlineStr">
        <is>
          <t>available</t>
        </is>
      </c>
      <c r="Q1628" s="2" t="inlineStr">
        <is>
          <t>legacy-2023-05-02</t>
        </is>
      </c>
    </row>
    <row r="1629">
      <c r="A1629" s="2" t="inlineStr">
        <is>
          <t>IT-COM-065017</t>
        </is>
      </c>
      <c r="B1629" s="2" t="inlineStr">
        <is>
          <t>86d9dcd9-b42e-4e75-8389-0a1adee6a3c1</t>
        </is>
      </c>
      <c r="C1629" s="2" t="inlineStr">
        <is>
          <t>Buccino</t>
        </is>
      </c>
      <c r="D1629" s="2" t="inlineStr">
        <is>
          <t>buccino</t>
        </is>
      </c>
      <c r="E1629" s="2" t="inlineStr">
        <is>
          <t>municipality</t>
        </is>
      </c>
      <c r="F1629" s="2" t="inlineStr">
        <is>
          <t>065017</t>
        </is>
      </c>
      <c r="H1629" s="2" t="inlineStr">
        <is>
          <t>84021</t>
        </is>
      </c>
      <c r="I1629" s="2" t="inlineStr">
        <is>
          <t>SA</t>
        </is>
      </c>
      <c r="J1629" s="2" t="inlineStr">
        <is>
          <t>Salerno</t>
        </is>
      </c>
      <c r="K1629" s="2" t="inlineStr">
        <is>
          <t>Campania</t>
        </is>
      </c>
      <c r="L1629" s="2" t="inlineStr">
        <is>
          <t>IT</t>
        </is>
      </c>
      <c r="M1629" s="2" t="inlineStr">
        <is>
          <t>Italia</t>
        </is>
      </c>
      <c r="N1629" s="3">
        <v>40.632913</v>
      </c>
      <c r="O1629" s="3">
        <v>15.369658</v>
      </c>
      <c r="P1629" s="2" t="inlineStr">
        <is>
          <t>available</t>
        </is>
      </c>
      <c r="Q1629" s="2" t="inlineStr">
        <is>
          <t>legacy-2023-05-02</t>
        </is>
      </c>
    </row>
    <row r="1630">
      <c r="A1630" s="2" t="inlineStr">
        <is>
          <t>IT-LOC-57330a1d-3947-5aae-8e0a-76fa3f485617</t>
        </is>
      </c>
      <c r="B1630" s="2" t="inlineStr">
        <is>
          <t>a42a6734-b6cd-4adc-9786-70a57c607763</t>
        </is>
      </c>
      <c r="C1630" s="2" t="inlineStr">
        <is>
          <t>Buccino Stazione</t>
        </is>
      </c>
      <c r="D1630" s="2" t="inlineStr">
        <is>
          <t>buccino stazione</t>
        </is>
      </c>
      <c r="E1630" s="2" t="inlineStr">
        <is>
          <t>postal_locality_unclassified</t>
        </is>
      </c>
      <c r="H1630" s="2" t="inlineStr">
        <is>
          <t>84020</t>
        </is>
      </c>
      <c r="I1630" s="2" t="inlineStr">
        <is>
          <t>SA</t>
        </is>
      </c>
      <c r="J1630" s="2" t="inlineStr">
        <is>
          <t>Salerno</t>
        </is>
      </c>
      <c r="K1630" s="2" t="inlineStr">
        <is>
          <t>Campania</t>
        </is>
      </c>
      <c r="L1630" s="2" t="inlineStr">
        <is>
          <t>IT</t>
        </is>
      </c>
      <c r="M1630" s="2" t="inlineStr">
        <is>
          <t>Italia</t>
        </is>
      </c>
      <c r="P1630" s="2" t="inlineStr">
        <is>
          <t>missing</t>
        </is>
      </c>
      <c r="Q1630" s="2" t="inlineStr">
        <is>
          <t>legacy-2023-05-02</t>
        </is>
      </c>
    </row>
    <row r="1631">
      <c r="A1631" s="2" t="inlineStr">
        <is>
          <t>IT-COM-051005</t>
        </is>
      </c>
      <c r="B1631" s="2" t="inlineStr">
        <is>
          <t>9cc78a25-def6-4b51-a7cc-ae44896c5543</t>
        </is>
      </c>
      <c r="C1631" s="2" t="inlineStr">
        <is>
          <t>Bucine</t>
        </is>
      </c>
      <c r="D1631" s="2" t="inlineStr">
        <is>
          <t>bucine</t>
        </is>
      </c>
      <c r="E1631" s="2" t="inlineStr">
        <is>
          <t>municipality</t>
        </is>
      </c>
      <c r="F1631" s="2" t="inlineStr">
        <is>
          <t>051005</t>
        </is>
      </c>
      <c r="H1631" s="2" t="inlineStr">
        <is>
          <t>52021</t>
        </is>
      </c>
      <c r="I1631" s="2" t="inlineStr">
        <is>
          <t>AR</t>
        </is>
      </c>
      <c r="J1631" s="2" t="inlineStr">
        <is>
          <t>Arezzo</t>
        </is>
      </c>
      <c r="K1631" s="2" t="inlineStr">
        <is>
          <t>Toscana</t>
        </is>
      </c>
      <c r="L1631" s="2" t="inlineStr">
        <is>
          <t>IT</t>
        </is>
      </c>
      <c r="M1631" s="2" t="inlineStr">
        <is>
          <t>Italia</t>
        </is>
      </c>
      <c r="N1631" s="3">
        <v>43.479199</v>
      </c>
      <c r="O1631" s="3">
        <v>11.6169754</v>
      </c>
      <c r="P1631" s="2" t="inlineStr">
        <is>
          <t>available</t>
        </is>
      </c>
      <c r="Q1631" s="2" t="inlineStr">
        <is>
          <t>legacy-2023-05-02</t>
        </is>
      </c>
    </row>
    <row r="1632">
      <c r="A1632" s="2" t="inlineStr">
        <is>
          <t>IT-LOC-849231ef-d979-52a6-8d9d-25eb7da71c13</t>
        </is>
      </c>
      <c r="B1632" s="2" t="inlineStr">
        <is>
          <t>93d21919-850b-4ffc-9a61-90d755df0f55</t>
        </is>
      </c>
      <c r="C1632" s="2" t="inlineStr">
        <is>
          <t>Bucita</t>
        </is>
      </c>
      <c r="D1632" s="2" t="inlineStr">
        <is>
          <t>bucita</t>
        </is>
      </c>
      <c r="E1632" s="2" t="inlineStr">
        <is>
          <t>postal_locality_unclassified</t>
        </is>
      </c>
      <c r="H1632" s="2" t="inlineStr">
        <is>
          <t>87030</t>
        </is>
      </c>
      <c r="I1632" s="2" t="inlineStr">
        <is>
          <t>CS</t>
        </is>
      </c>
      <c r="J1632" s="2" t="inlineStr">
        <is>
          <t>Cosenza</t>
        </is>
      </c>
      <c r="K1632" s="2" t="inlineStr">
        <is>
          <t>Calabria</t>
        </is>
      </c>
      <c r="L1632" s="2" t="inlineStr">
        <is>
          <t>IT</t>
        </is>
      </c>
      <c r="M1632" s="2" t="inlineStr">
        <is>
          <t>Italia</t>
        </is>
      </c>
      <c r="N1632" s="3">
        <v>39.3482145</v>
      </c>
      <c r="O1632" s="3">
        <v>16.1311975</v>
      </c>
      <c r="P1632" s="2" t="inlineStr">
        <is>
          <t>available</t>
        </is>
      </c>
      <c r="Q1632" s="2" t="inlineStr">
        <is>
          <t>legacy-2023-05-02</t>
        </is>
      </c>
    </row>
    <row r="1633">
      <c r="A1633" s="2" t="inlineStr">
        <is>
          <t>IT-LOC-320677c1-2f15-5400-a931-355eee010519</t>
        </is>
      </c>
      <c r="B1633" s="2" t="inlineStr">
        <is>
          <t>c4f298b4-6f4e-4028-b3a4-c3970bea688a</t>
        </is>
      </c>
      <c r="C1633" s="2" t="inlineStr">
        <is>
          <t>Budditogliu</t>
        </is>
      </c>
      <c r="D1633" s="2" t="inlineStr">
        <is>
          <t>budditogliu</t>
        </is>
      </c>
      <c r="E1633" s="2" t="inlineStr">
        <is>
          <t>postal_locality_unclassified</t>
        </is>
      </c>
      <c r="H1633" s="2" t="inlineStr">
        <is>
          <t>08020</t>
        </is>
      </c>
      <c r="I1633" s="2" t="inlineStr">
        <is>
          <t>NU</t>
        </is>
      </c>
      <c r="J1633" s="2" t="inlineStr">
        <is>
          <t>Nuoro</t>
        </is>
      </c>
      <c r="K1633" s="2" t="inlineStr">
        <is>
          <t>Sardegna</t>
        </is>
      </c>
      <c r="L1633" s="2" t="inlineStr">
        <is>
          <t>IT</t>
        </is>
      </c>
      <c r="M1633" s="2" t="inlineStr">
        <is>
          <t>Italia</t>
        </is>
      </c>
      <c r="P1633" s="2" t="inlineStr">
        <is>
          <t>missing</t>
        </is>
      </c>
      <c r="Q1633" s="2" t="inlineStr">
        <is>
          <t>legacy-2023-05-02</t>
        </is>
      </c>
    </row>
    <row r="1634">
      <c r="A1634" s="2" t="inlineStr">
        <is>
          <t>IT-LOC-c2573c04-8627-5cc7-ad66-8853917e0a2c</t>
        </is>
      </c>
      <c r="B1634" s="2" t="inlineStr">
        <is>
          <t>ea900360-2200-4e9a-951f-84653215ef95</t>
        </is>
      </c>
      <c r="C1634" s="2" t="inlineStr">
        <is>
          <t>Budduso'</t>
        </is>
      </c>
      <c r="D1634" s="2" t="inlineStr">
        <is>
          <t>budduso</t>
        </is>
      </c>
      <c r="E1634" s="2" t="inlineStr">
        <is>
          <t>postal_locality_unclassified</t>
        </is>
      </c>
      <c r="H1634" s="2" t="inlineStr">
        <is>
          <t>07020</t>
        </is>
      </c>
      <c r="I1634" s="2" t="inlineStr">
        <is>
          <t>SS</t>
        </is>
      </c>
      <c r="J1634" s="2" t="inlineStr">
        <is>
          <t>Sassari</t>
        </is>
      </c>
      <c r="K1634" s="2" t="inlineStr">
        <is>
          <t>Sardegna</t>
        </is>
      </c>
      <c r="L1634" s="2" t="inlineStr">
        <is>
          <t>IT</t>
        </is>
      </c>
      <c r="M1634" s="2" t="inlineStr">
        <is>
          <t>Italia</t>
        </is>
      </c>
      <c r="P1634" s="2" t="inlineStr">
        <is>
          <t>missing</t>
        </is>
      </c>
      <c r="Q1634" s="2" t="inlineStr">
        <is>
          <t>legacy-2023-05-02</t>
        </is>
      </c>
    </row>
    <row r="1635">
      <c r="A1635" s="2" t="inlineStr">
        <is>
          <t>IT-COM-093008</t>
        </is>
      </c>
      <c r="B1635" s="2" t="inlineStr">
        <is>
          <t>0a9c7cf5-e4fb-4da1-833f-a3c2194135f6</t>
        </is>
      </c>
      <c r="C1635" s="2" t="inlineStr">
        <is>
          <t>Budoia</t>
        </is>
      </c>
      <c r="D1635" s="2" t="inlineStr">
        <is>
          <t>budoia</t>
        </is>
      </c>
      <c r="E1635" s="2" t="inlineStr">
        <is>
          <t>municipality</t>
        </is>
      </c>
      <c r="F1635" s="2" t="inlineStr">
        <is>
          <t>093008</t>
        </is>
      </c>
      <c r="H1635" s="2" t="inlineStr">
        <is>
          <t>33070</t>
        </is>
      </c>
      <c r="I1635" s="2" t="inlineStr">
        <is>
          <t>PN</t>
        </is>
      </c>
      <c r="J1635" s="2" t="inlineStr">
        <is>
          <t>Pordenone</t>
        </is>
      </c>
      <c r="K1635" s="2" t="inlineStr">
        <is>
          <t>Friuli-Venezia Giulia</t>
        </is>
      </c>
      <c r="L1635" s="2" t="inlineStr">
        <is>
          <t>IT</t>
        </is>
      </c>
      <c r="M1635" s="2" t="inlineStr">
        <is>
          <t>Italia</t>
        </is>
      </c>
      <c r="N1635" s="3">
        <v>46.0429624</v>
      </c>
      <c r="O1635" s="3">
        <v>12.5325858</v>
      </c>
      <c r="P1635" s="2" t="inlineStr">
        <is>
          <t>available</t>
        </is>
      </c>
      <c r="Q1635" s="2" t="inlineStr">
        <is>
          <t>legacy-2023-05-02</t>
        </is>
      </c>
    </row>
    <row r="1636">
      <c r="A1636" s="2" t="inlineStr">
        <is>
          <t>IT-LOC-b6719ac4-c5f3-5161-b393-3eddd8df123b</t>
        </is>
      </c>
      <c r="B1636" s="2" t="inlineStr">
        <is>
          <t>110c889b-b3cb-4c4f-aa97-4ee836501e51</t>
        </is>
      </c>
      <c r="C1636" s="2" t="inlineStr">
        <is>
          <t>Budoni</t>
        </is>
      </c>
      <c r="D1636" s="2" t="inlineStr">
        <is>
          <t>budoni</t>
        </is>
      </c>
      <c r="E1636" s="2" t="inlineStr">
        <is>
          <t>postal_locality_unclassified</t>
        </is>
      </c>
      <c r="H1636" s="2" t="inlineStr">
        <is>
          <t>08020</t>
        </is>
      </c>
      <c r="I1636" s="2" t="inlineStr">
        <is>
          <t>NU</t>
        </is>
      </c>
      <c r="J1636" s="2" t="inlineStr">
        <is>
          <t>Nuoro</t>
        </is>
      </c>
      <c r="K1636" s="2" t="inlineStr">
        <is>
          <t>Sardegna</t>
        </is>
      </c>
      <c r="L1636" s="2" t="inlineStr">
        <is>
          <t>IT</t>
        </is>
      </c>
      <c r="M1636" s="2" t="inlineStr">
        <is>
          <t>Italia</t>
        </is>
      </c>
      <c r="P1636" s="2" t="inlineStr">
        <is>
          <t>missing</t>
        </is>
      </c>
      <c r="Q1636" s="2" t="inlineStr">
        <is>
          <t>legacy-2023-05-02</t>
        </is>
      </c>
    </row>
    <row r="1637">
      <c r="A1637" s="2" t="inlineStr">
        <is>
          <t>IT-LOC-cda52a1a-48b7-533b-be6d-5bd1a780eae3</t>
        </is>
      </c>
      <c r="B1637" s="2" t="inlineStr">
        <is>
          <t>ffbe93ea-be4f-4a5d-8ab0-7012a578b074</t>
        </is>
      </c>
      <c r="C1637" s="2" t="inlineStr">
        <is>
          <t>Budrie</t>
        </is>
      </c>
      <c r="D1637" s="2" t="inlineStr">
        <is>
          <t>budrie</t>
        </is>
      </c>
      <c r="E1637" s="2" t="inlineStr">
        <is>
          <t>postal_locality_unclassified</t>
        </is>
      </c>
      <c r="H1637" s="2" t="inlineStr">
        <is>
          <t>40017</t>
        </is>
      </c>
      <c r="I1637" s="2" t="inlineStr">
        <is>
          <t>BO</t>
        </is>
      </c>
      <c r="J1637" s="2" t="inlineStr">
        <is>
          <t>Bologna</t>
        </is>
      </c>
      <c r="K1637" s="2" t="inlineStr">
        <is>
          <t>Emilia-Romagna</t>
        </is>
      </c>
      <c r="L1637" s="2" t="inlineStr">
        <is>
          <t>IT</t>
        </is>
      </c>
      <c r="M1637" s="2" t="inlineStr">
        <is>
          <t>Italia</t>
        </is>
      </c>
      <c r="N1637" s="3">
        <v>44.5911471</v>
      </c>
      <c r="O1637" s="3">
        <v>11.1829677</v>
      </c>
      <c r="P1637" s="2" t="inlineStr">
        <is>
          <t>available</t>
        </is>
      </c>
      <c r="Q1637" s="2" t="inlineStr">
        <is>
          <t>legacy-2023-05-02</t>
        </is>
      </c>
    </row>
    <row r="1638">
      <c r="A1638" s="2" t="inlineStr">
        <is>
          <t>IT-COM-037008</t>
        </is>
      </c>
      <c r="B1638" s="2" t="inlineStr">
        <is>
          <t>dc4761f4-7699-4a0f-b6a2-cc35fe1d9a06</t>
        </is>
      </c>
      <c r="C1638" s="2" t="inlineStr">
        <is>
          <t>Budrio</t>
        </is>
      </c>
      <c r="D1638" s="2" t="inlineStr">
        <is>
          <t>budrio</t>
        </is>
      </c>
      <c r="E1638" s="2" t="inlineStr">
        <is>
          <t>municipality</t>
        </is>
      </c>
      <c r="F1638" s="2" t="inlineStr">
        <is>
          <t>037008</t>
        </is>
      </c>
      <c r="H1638" s="2" t="inlineStr">
        <is>
          <t>40054</t>
        </is>
      </c>
      <c r="I1638" s="2" t="inlineStr">
        <is>
          <t>BO</t>
        </is>
      </c>
      <c r="J1638" s="2" t="inlineStr">
        <is>
          <t>Bologna</t>
        </is>
      </c>
      <c r="K1638" s="2" t="inlineStr">
        <is>
          <t>Emilia-Romagna</t>
        </is>
      </c>
      <c r="L1638" s="2" t="inlineStr">
        <is>
          <t>IT</t>
        </is>
      </c>
      <c r="M1638" s="2" t="inlineStr">
        <is>
          <t>Italia</t>
        </is>
      </c>
      <c r="N1638" s="3">
        <v>44.537863</v>
      </c>
      <c r="O1638" s="3">
        <v>11.5354979</v>
      </c>
      <c r="P1638" s="2" t="inlineStr">
        <is>
          <t>available</t>
        </is>
      </c>
      <c r="Q1638" s="2" t="inlineStr">
        <is>
          <t>legacy-2023-05-02</t>
        </is>
      </c>
    </row>
    <row r="1639">
      <c r="A1639" s="2" t="inlineStr">
        <is>
          <t>IT-LOC-2ef492e2-7a7d-53dd-864c-274a5ef1cb21</t>
        </is>
      </c>
      <c r="B1639" s="2" t="inlineStr">
        <is>
          <t>ca9917c7-94c7-44bf-a186-ed4749e78f36</t>
        </is>
      </c>
      <c r="C1639" s="2" t="inlineStr">
        <is>
          <t>Budrione</t>
        </is>
      </c>
      <c r="D1639" s="2" t="inlineStr">
        <is>
          <t>budrione</t>
        </is>
      </c>
      <c r="E1639" s="2" t="inlineStr">
        <is>
          <t>postal_locality_unclassified</t>
        </is>
      </c>
      <c r="H1639" s="2" t="inlineStr">
        <is>
          <t>41012</t>
        </is>
      </c>
      <c r="I1639" s="2" t="inlineStr">
        <is>
          <t>MO</t>
        </is>
      </c>
      <c r="J1639" s="2" t="inlineStr">
        <is>
          <t>Modena</t>
        </is>
      </c>
      <c r="K1639" s="2" t="inlineStr">
        <is>
          <t>Emilia-Romagna</t>
        </is>
      </c>
      <c r="L1639" s="2" t="inlineStr">
        <is>
          <t>IT</t>
        </is>
      </c>
      <c r="M1639" s="2" t="inlineStr">
        <is>
          <t>Italia</t>
        </is>
      </c>
      <c r="N1639" s="3">
        <v>44.8162719</v>
      </c>
      <c r="O1639" s="3">
        <v>10.8581828</v>
      </c>
      <c r="P1639" s="2" t="inlineStr">
        <is>
          <t>available</t>
        </is>
      </c>
      <c r="Q1639" s="2" t="inlineStr">
        <is>
          <t>legacy-2023-05-02</t>
        </is>
      </c>
    </row>
    <row r="1640">
      <c r="A1640" s="2" t="inlineStr">
        <is>
          <t>IT-LOC-df56f61b-55b0-5e58-b150-527a4fdd02a4</t>
        </is>
      </c>
      <c r="B1640" s="2" t="inlineStr">
        <is>
          <t>c0bb3a91-a806-42a7-be36-d495aa4f1ab4</t>
        </is>
      </c>
      <c r="C1640" s="2" t="inlineStr">
        <is>
          <t>Bufalata</t>
        </is>
      </c>
      <c r="D1640" s="2" t="inlineStr">
        <is>
          <t>bufalata</t>
        </is>
      </c>
      <c r="E1640" s="2" t="inlineStr">
        <is>
          <t>postal_locality_unclassified</t>
        </is>
      </c>
      <c r="H1640" s="2" t="inlineStr">
        <is>
          <t>91020</t>
        </is>
      </c>
      <c r="I1640" s="2" t="inlineStr">
        <is>
          <t>TP</t>
        </is>
      </c>
      <c r="J1640" s="2" t="inlineStr">
        <is>
          <t>Trapani</t>
        </is>
      </c>
      <c r="K1640" s="2" t="inlineStr">
        <is>
          <t>Sicilia</t>
        </is>
      </c>
      <c r="L1640" s="2" t="inlineStr">
        <is>
          <t>IT</t>
        </is>
      </c>
      <c r="M1640" s="2" t="inlineStr">
        <is>
          <t>Italia</t>
        </is>
      </c>
      <c r="N1640" s="3">
        <v>37.8385842</v>
      </c>
      <c r="O1640" s="3">
        <v>12.5272226</v>
      </c>
      <c r="P1640" s="2" t="inlineStr">
        <is>
          <t>available</t>
        </is>
      </c>
      <c r="Q1640" s="2" t="inlineStr">
        <is>
          <t>legacy-2023-05-02</t>
        </is>
      </c>
    </row>
    <row r="1641">
      <c r="A1641" s="2" t="inlineStr">
        <is>
          <t>IT-LOC-126c4189-c7d0-53f7-840d-61e27a8e32c9</t>
        </is>
      </c>
      <c r="B1641" s="2" t="inlineStr">
        <is>
          <t>7aeef250-9b44-4efd-9b1b-909b01ac7222</t>
        </is>
      </c>
      <c r="C1641" s="2" t="inlineStr">
        <is>
          <t>Buggerru</t>
        </is>
      </c>
      <c r="D1641" s="2" t="inlineStr">
        <is>
          <t>buggerru</t>
        </is>
      </c>
      <c r="E1641" s="2" t="inlineStr">
        <is>
          <t>postal_locality_unclassified</t>
        </is>
      </c>
      <c r="H1641" s="2" t="inlineStr">
        <is>
          <t>09010</t>
        </is>
      </c>
      <c r="I1641" s="2" t="inlineStr">
        <is>
          <t>CA</t>
        </is>
      </c>
      <c r="J1641" s="2" t="inlineStr">
        <is>
          <t>Cagliari</t>
        </is>
      </c>
      <c r="K1641" s="2" t="inlineStr">
        <is>
          <t>Sardegna</t>
        </is>
      </c>
      <c r="L1641" s="2" t="inlineStr">
        <is>
          <t>IT</t>
        </is>
      </c>
      <c r="M1641" s="2" t="inlineStr">
        <is>
          <t>Italia</t>
        </is>
      </c>
      <c r="P1641" s="2" t="inlineStr">
        <is>
          <t>missing</t>
        </is>
      </c>
      <c r="Q1641" s="2" t="inlineStr">
        <is>
          <t>legacy-2023-05-02</t>
        </is>
      </c>
    </row>
    <row r="1642">
      <c r="A1642" s="2" t="inlineStr">
        <is>
          <t>IT-LOC-f6ac9116-4ab5-5b68-9f55-b2b4e66266ca</t>
        </is>
      </c>
      <c r="B1642" s="2" t="inlineStr">
        <is>
          <t>3b6d7013-824a-4ce0-8baf-da1fbb7e3634</t>
        </is>
      </c>
      <c r="C1642" s="2" t="inlineStr">
        <is>
          <t>Buggiano</t>
        </is>
      </c>
      <c r="D1642" s="2" t="inlineStr">
        <is>
          <t>buggiano</t>
        </is>
      </c>
      <c r="E1642" s="2" t="inlineStr">
        <is>
          <t>postal_locality_unclassified</t>
        </is>
      </c>
      <c r="H1642" s="2" t="inlineStr">
        <is>
          <t>06040</t>
        </is>
      </c>
      <c r="I1642" s="2" t="inlineStr">
        <is>
          <t>PG</t>
        </is>
      </c>
      <c r="J1642" s="2" t="inlineStr">
        <is>
          <t>Perugia</t>
        </is>
      </c>
      <c r="K1642" s="2" t="inlineStr">
        <is>
          <t>Umbria</t>
        </is>
      </c>
      <c r="L1642" s="2" t="inlineStr">
        <is>
          <t>IT</t>
        </is>
      </c>
      <c r="M1642" s="2" t="inlineStr">
        <is>
          <t>Italia</t>
        </is>
      </c>
      <c r="P1642" s="2" t="inlineStr">
        <is>
          <t>missing</t>
        </is>
      </c>
      <c r="Q1642" s="2" t="inlineStr">
        <is>
          <t>legacy-2023-05-02</t>
        </is>
      </c>
    </row>
    <row r="1643">
      <c r="A1643" s="2" t="inlineStr">
        <is>
          <t>IT-COM-014010</t>
        </is>
      </c>
      <c r="B1643" s="2" t="inlineStr">
        <is>
          <t>7ec4bfdf-a57d-4649-92da-2be52c439d56</t>
        </is>
      </c>
      <c r="C1643" s="2" t="inlineStr">
        <is>
          <t>Buglio In Monte</t>
        </is>
      </c>
      <c r="D1643" s="2" t="inlineStr">
        <is>
          <t>buglio in monte</t>
        </is>
      </c>
      <c r="E1643" s="2" t="inlineStr">
        <is>
          <t>municipality</t>
        </is>
      </c>
      <c r="F1643" s="2" t="inlineStr">
        <is>
          <t>014010</t>
        </is>
      </c>
      <c r="H1643" s="2" t="inlineStr">
        <is>
          <t>23010</t>
        </is>
      </c>
      <c r="I1643" s="2" t="inlineStr">
        <is>
          <t>SO</t>
        </is>
      </c>
      <c r="J1643" s="2" t="inlineStr">
        <is>
          <t>Sondrio</t>
        </is>
      </c>
      <c r="K1643" s="2" t="inlineStr">
        <is>
          <t>Lombardia</t>
        </is>
      </c>
      <c r="L1643" s="2" t="inlineStr">
        <is>
          <t>IT</t>
        </is>
      </c>
      <c r="M1643" s="2" t="inlineStr">
        <is>
          <t>Italia</t>
        </is>
      </c>
      <c r="N1643" s="3">
        <v>46.1827877</v>
      </c>
      <c r="O1643" s="3">
        <v>9.6748279</v>
      </c>
      <c r="P1643" s="2" t="inlineStr">
        <is>
          <t>available</t>
        </is>
      </c>
      <c r="Q1643" s="2" t="inlineStr">
        <is>
          <t>legacy-2023-05-02</t>
        </is>
      </c>
    </row>
    <row r="1644">
      <c r="A1644" s="2" t="inlineStr">
        <is>
          <t>IT-COM-066012</t>
        </is>
      </c>
      <c r="B1644" s="2" t="inlineStr">
        <is>
          <t>2535a8ef-2991-419f-ba82-cfc35887923a</t>
        </is>
      </c>
      <c r="C1644" s="2" t="inlineStr">
        <is>
          <t>Bugnara</t>
        </is>
      </c>
      <c r="D1644" s="2" t="inlineStr">
        <is>
          <t>bugnara</t>
        </is>
      </c>
      <c r="E1644" s="2" t="inlineStr">
        <is>
          <t>municipality</t>
        </is>
      </c>
      <c r="F1644" s="2" t="inlineStr">
        <is>
          <t>066012</t>
        </is>
      </c>
      <c r="H1644" s="2" t="inlineStr">
        <is>
          <t>67030</t>
        </is>
      </c>
      <c r="I1644" s="2" t="inlineStr">
        <is>
          <t>AQ</t>
        </is>
      </c>
      <c r="J1644" s="2" t="inlineStr">
        <is>
          <t>L'Aquila</t>
        </is>
      </c>
      <c r="K1644" s="2" t="inlineStr">
        <is>
          <t>Abruzzo</t>
        </is>
      </c>
      <c r="L1644" s="2" t="inlineStr">
        <is>
          <t>IT</t>
        </is>
      </c>
      <c r="M1644" s="2" t="inlineStr">
        <is>
          <t>Italia</t>
        </is>
      </c>
      <c r="N1644" s="3">
        <v>42.0221324</v>
      </c>
      <c r="O1644" s="3">
        <v>13.8615976</v>
      </c>
      <c r="P1644" s="2" t="inlineStr">
        <is>
          <t>available</t>
        </is>
      </c>
      <c r="Q1644" s="2" t="inlineStr">
        <is>
          <t>legacy-2023-05-02</t>
        </is>
      </c>
    </row>
    <row r="1645">
      <c r="A1645" s="2" t="inlineStr">
        <is>
          <t>IT-COM-012025</t>
        </is>
      </c>
      <c r="B1645" s="2" t="inlineStr">
        <is>
          <t>2cbd582f-6d61-4b2b-9533-89115c2e50c5</t>
        </is>
      </c>
      <c r="C1645" s="2" t="inlineStr">
        <is>
          <t>Buguggiate</t>
        </is>
      </c>
      <c r="D1645" s="2" t="inlineStr">
        <is>
          <t>buguggiate</t>
        </is>
      </c>
      <c r="E1645" s="2" t="inlineStr">
        <is>
          <t>municipality</t>
        </is>
      </c>
      <c r="F1645" s="2" t="inlineStr">
        <is>
          <t>012025</t>
        </is>
      </c>
      <c r="H1645" s="2" t="inlineStr">
        <is>
          <t>21020</t>
        </is>
      </c>
      <c r="I1645" s="2" t="inlineStr">
        <is>
          <t>VA</t>
        </is>
      </c>
      <c r="J1645" s="2" t="inlineStr">
        <is>
          <t>Varese</t>
        </is>
      </c>
      <c r="K1645" s="2" t="inlineStr">
        <is>
          <t>Lombardia</t>
        </is>
      </c>
      <c r="L1645" s="2" t="inlineStr">
        <is>
          <t>IT</t>
        </is>
      </c>
      <c r="M1645" s="2" t="inlineStr">
        <is>
          <t>Italia</t>
        </is>
      </c>
      <c r="N1645" s="3">
        <v>45.7859972</v>
      </c>
      <c r="O1645" s="3">
        <v>8.804989600000001</v>
      </c>
      <c r="P1645" s="2" t="inlineStr">
        <is>
          <t>available</t>
        </is>
      </c>
      <c r="Q1645" s="2" t="inlineStr">
        <is>
          <t>legacy-2023-05-02</t>
        </is>
      </c>
    </row>
    <row r="1646">
      <c r="A1646" s="2" t="inlineStr">
        <is>
          <t>IT-LOC-1b24f888-3980-5b86-a1eb-c9dfaab90e12</t>
        </is>
      </c>
      <c r="B1646" s="2" t="inlineStr">
        <is>
          <t>5db7484e-50b4-4f04-8e1e-25fd266f8b48</t>
        </is>
      </c>
      <c r="C1646" s="2" t="inlineStr">
        <is>
          <t>Buia</t>
        </is>
      </c>
      <c r="D1646" s="2" t="inlineStr">
        <is>
          <t>buia</t>
        </is>
      </c>
      <c r="E1646" s="2" t="inlineStr">
        <is>
          <t>postal_locality_unclassified</t>
        </is>
      </c>
      <c r="H1646" s="2" t="inlineStr">
        <is>
          <t>33030</t>
        </is>
      </c>
      <c r="I1646" s="2" t="inlineStr">
        <is>
          <t>UD</t>
        </is>
      </c>
      <c r="J1646" s="2" t="inlineStr">
        <is>
          <t>Udine</t>
        </is>
      </c>
      <c r="K1646" s="2" t="inlineStr">
        <is>
          <t>Friuli-Venezia Giulia</t>
        </is>
      </c>
      <c r="L1646" s="2" t="inlineStr">
        <is>
          <t>IT</t>
        </is>
      </c>
      <c r="M1646" s="2" t="inlineStr">
        <is>
          <t>Italia</t>
        </is>
      </c>
      <c r="P1646" s="2" t="inlineStr">
        <is>
          <t>missing</t>
        </is>
      </c>
      <c r="Q1646" s="2" t="inlineStr">
        <is>
          <t>legacy-2023-05-02</t>
        </is>
      </c>
    </row>
    <row r="1647">
      <c r="A1647" s="2" t="inlineStr">
        <is>
          <t>IT-LOC-c2744090-afb3-5773-8626-b5660a899860</t>
        </is>
      </c>
      <c r="B1647" s="2" t="inlineStr">
        <is>
          <t>7392f9ca-3606-46de-9b9a-f963b9874d9b</t>
        </is>
      </c>
      <c r="C1647" s="2" t="inlineStr">
        <is>
          <t>Buisson</t>
        </is>
      </c>
      <c r="D1647" s="2" t="inlineStr">
        <is>
          <t>buisson</t>
        </is>
      </c>
      <c r="E1647" s="2" t="inlineStr">
        <is>
          <t>postal_locality_unclassified</t>
        </is>
      </c>
      <c r="H1647" s="2" t="inlineStr">
        <is>
          <t>11020</t>
        </is>
      </c>
      <c r="I1647" s="2" t="inlineStr">
        <is>
          <t>AO</t>
        </is>
      </c>
      <c r="J1647" s="2" t="inlineStr">
        <is>
          <t>Aosta</t>
        </is>
      </c>
      <c r="K1647" s="2" t="inlineStr">
        <is>
          <t>Valle d'Aosta</t>
        </is>
      </c>
      <c r="L1647" s="2" t="inlineStr">
        <is>
          <t>IT</t>
        </is>
      </c>
      <c r="M1647" s="2" t="inlineStr">
        <is>
          <t>Italia</t>
        </is>
      </c>
      <c r="N1647" s="3">
        <v>45.831358</v>
      </c>
      <c r="O1647" s="3">
        <v>7.5998709</v>
      </c>
      <c r="P1647" s="2" t="inlineStr">
        <is>
          <t>available</t>
        </is>
      </c>
      <c r="Q1647" s="2" t="inlineStr">
        <is>
          <t>legacy-2023-05-02</t>
        </is>
      </c>
    </row>
    <row r="1648">
      <c r="A1648" s="2" t="inlineStr">
        <is>
          <t>IT-COM-097011</t>
        </is>
      </c>
      <c r="B1648" s="2" t="inlineStr">
        <is>
          <t>d5c52977-f605-4590-9078-752c967de16a</t>
        </is>
      </c>
      <c r="C1648" s="2" t="inlineStr">
        <is>
          <t>Bulciago</t>
        </is>
      </c>
      <c r="D1648" s="2" t="inlineStr">
        <is>
          <t>bulciago</t>
        </is>
      </c>
      <c r="E1648" s="2" t="inlineStr">
        <is>
          <t>municipality</t>
        </is>
      </c>
      <c r="F1648" s="2" t="inlineStr">
        <is>
          <t>097011</t>
        </is>
      </c>
      <c r="H1648" s="2" t="inlineStr">
        <is>
          <t>23892</t>
        </is>
      </c>
      <c r="I1648" s="2" t="inlineStr">
        <is>
          <t>LC</t>
        </is>
      </c>
      <c r="J1648" s="2" t="inlineStr">
        <is>
          <t>Lecco</t>
        </is>
      </c>
      <c r="K1648" s="2" t="inlineStr">
        <is>
          <t>Lombardia</t>
        </is>
      </c>
      <c r="L1648" s="2" t="inlineStr">
        <is>
          <t>IT</t>
        </is>
      </c>
      <c r="M1648" s="2" t="inlineStr">
        <is>
          <t>Italia</t>
        </is>
      </c>
      <c r="N1648" s="3">
        <v>45.7547028</v>
      </c>
      <c r="O1648" s="3">
        <v>9.291047000000001</v>
      </c>
      <c r="P1648" s="2" t="inlineStr">
        <is>
          <t>available</t>
        </is>
      </c>
      <c r="Q1648" s="2" t="inlineStr">
        <is>
          <t>legacy-2023-05-02</t>
        </is>
      </c>
    </row>
    <row r="1649">
      <c r="A1649" s="2" t="inlineStr">
        <is>
          <t>IT-LOC-4def1355-0bd4-500e-9e05-17edc6827504</t>
        </is>
      </c>
      <c r="B1649" s="2" t="inlineStr">
        <is>
          <t>9fbbf58d-b921-4ca6-baf8-b48b4106e5ce</t>
        </is>
      </c>
      <c r="C1649" s="2" t="inlineStr">
        <is>
          <t>Bulfons</t>
        </is>
      </c>
      <c r="D1649" s="2" t="inlineStr">
        <is>
          <t>bulfons</t>
        </is>
      </c>
      <c r="E1649" s="2" t="inlineStr">
        <is>
          <t>postal_locality_unclassified</t>
        </is>
      </c>
      <c r="H1649" s="2" t="inlineStr">
        <is>
          <t>33010</t>
        </is>
      </c>
      <c r="I1649" s="2" t="inlineStr">
        <is>
          <t>UD</t>
        </is>
      </c>
      <c r="J1649" s="2" t="inlineStr">
        <is>
          <t>Udine</t>
        </is>
      </c>
      <c r="K1649" s="2" t="inlineStr">
        <is>
          <t>Friuli-Venezia Giulia</t>
        </is>
      </c>
      <c r="L1649" s="2" t="inlineStr">
        <is>
          <t>IT</t>
        </is>
      </c>
      <c r="M1649" s="2" t="inlineStr">
        <is>
          <t>Italia</t>
        </is>
      </c>
      <c r="N1649" s="3">
        <v>46.224062</v>
      </c>
      <c r="O1649" s="3">
        <v>13.2210722</v>
      </c>
      <c r="P1649" s="2" t="inlineStr">
        <is>
          <t>available</t>
        </is>
      </c>
      <c r="Q1649" s="2" t="inlineStr">
        <is>
          <t>legacy-2023-05-02</t>
        </is>
      </c>
    </row>
    <row r="1650">
      <c r="A1650" s="2" t="inlineStr">
        <is>
          <t>IT-LOC-618ce9c5-0885-5ce8-a707-69c017abae69</t>
        </is>
      </c>
      <c r="B1650" s="2" t="inlineStr">
        <is>
          <t>ad3a0f69-5fd9-4950-b72d-ffbe7f4bf57f</t>
        </is>
      </c>
      <c r="C1650" s="2" t="inlineStr">
        <is>
          <t>Bulgaria</t>
        </is>
      </c>
      <c r="D1650" s="2" t="inlineStr">
        <is>
          <t>bulgaria</t>
        </is>
      </c>
      <c r="E1650" s="2" t="inlineStr">
        <is>
          <t>postal_locality_unclassified</t>
        </is>
      </c>
      <c r="H1650" s="2" t="inlineStr">
        <is>
          <t>47023</t>
        </is>
      </c>
      <c r="I1650" s="2" t="inlineStr">
        <is>
          <t>FC</t>
        </is>
      </c>
      <c r="J1650" s="2" t="inlineStr">
        <is>
          <t>Forli-Cesena</t>
        </is>
      </c>
      <c r="K1650" s="2" t="inlineStr">
        <is>
          <t>Emilia-Romagna</t>
        </is>
      </c>
      <c r="L1650" s="2" t="inlineStr">
        <is>
          <t>IT</t>
        </is>
      </c>
      <c r="M1650" s="2" t="inlineStr">
        <is>
          <t>Italia</t>
        </is>
      </c>
      <c r="N1650" s="3">
        <v>44.1141209</v>
      </c>
      <c r="O1650" s="3">
        <v>12.32615</v>
      </c>
      <c r="P1650" s="2" t="inlineStr">
        <is>
          <t>available</t>
        </is>
      </c>
      <c r="Q1650" s="2" t="inlineStr">
        <is>
          <t>legacy-2023-05-02</t>
        </is>
      </c>
    </row>
    <row r="1651">
      <c r="A1651" s="2" t="inlineStr">
        <is>
          <t>IT-COM-013034</t>
        </is>
      </c>
      <c r="B1651" s="2" t="inlineStr">
        <is>
          <t>db35010e-9218-426a-9b7a-1975393cb348</t>
        </is>
      </c>
      <c r="C1651" s="2" t="inlineStr">
        <is>
          <t>Bulgarograsso</t>
        </is>
      </c>
      <c r="D1651" s="2" t="inlineStr">
        <is>
          <t>bulgarograsso</t>
        </is>
      </c>
      <c r="E1651" s="2" t="inlineStr">
        <is>
          <t>municipality</t>
        </is>
      </c>
      <c r="F1651" s="2" t="inlineStr">
        <is>
          <t>013034</t>
        </is>
      </c>
      <c r="H1651" s="2" t="inlineStr">
        <is>
          <t>22070</t>
        </is>
      </c>
      <c r="I1651" s="2" t="inlineStr">
        <is>
          <t>CO</t>
        </is>
      </c>
      <c r="J1651" s="2" t="inlineStr">
        <is>
          <t>Como</t>
        </is>
      </c>
      <c r="K1651" s="2" t="inlineStr">
        <is>
          <t>Lombardia</t>
        </is>
      </c>
      <c r="L1651" s="2" t="inlineStr">
        <is>
          <t>IT</t>
        </is>
      </c>
      <c r="M1651" s="2" t="inlineStr">
        <is>
          <t>Italia</t>
        </is>
      </c>
      <c r="N1651" s="3">
        <v>45.747076</v>
      </c>
      <c r="O1651" s="3">
        <v>9.006437999999999</v>
      </c>
      <c r="P1651" s="2" t="inlineStr">
        <is>
          <t>available</t>
        </is>
      </c>
      <c r="Q1651" s="2" t="inlineStr">
        <is>
          <t>legacy-2023-05-02</t>
        </is>
      </c>
    </row>
    <row r="1652">
      <c r="A1652" s="2" t="inlineStr">
        <is>
          <t>IT-LOC-f6ea5fa1-09d5-5ff0-9357-f2f21e08e99f</t>
        </is>
      </c>
      <c r="B1652" s="2" t="inlineStr">
        <is>
          <t>92964fee-89b0-49c4-a509-fde5aa5727ca</t>
        </is>
      </c>
      <c r="C1652" s="2" t="inlineStr">
        <is>
          <t>Bulgorello</t>
        </is>
      </c>
      <c r="D1652" s="2" t="inlineStr">
        <is>
          <t>bulgorello</t>
        </is>
      </c>
      <c r="E1652" s="2" t="inlineStr">
        <is>
          <t>postal_locality_unclassified</t>
        </is>
      </c>
      <c r="H1652" s="2" t="inlineStr">
        <is>
          <t>22071</t>
        </is>
      </c>
      <c r="I1652" s="2" t="inlineStr">
        <is>
          <t>CO</t>
        </is>
      </c>
      <c r="J1652" s="2" t="inlineStr">
        <is>
          <t>Como</t>
        </is>
      </c>
      <c r="K1652" s="2" t="inlineStr">
        <is>
          <t>Lombardia</t>
        </is>
      </c>
      <c r="L1652" s="2" t="inlineStr">
        <is>
          <t>IT</t>
        </is>
      </c>
      <c r="M1652" s="2" t="inlineStr">
        <is>
          <t>Italia</t>
        </is>
      </c>
      <c r="N1652" s="3">
        <v>45.7234177</v>
      </c>
      <c r="O1652" s="3">
        <v>9.053229999999999</v>
      </c>
      <c r="P1652" s="2" t="inlineStr">
        <is>
          <t>available</t>
        </is>
      </c>
      <c r="Q1652" s="2" t="inlineStr">
        <is>
          <t>legacy-2023-05-02</t>
        </is>
      </c>
    </row>
    <row r="1653">
      <c r="A1653" s="2" t="inlineStr">
        <is>
          <t>IT-COM-112012</t>
        </is>
      </c>
      <c r="B1653" s="2" t="inlineStr">
        <is>
          <t>e62e77f8-2709-402d-81cd-abc5b06a9eb0</t>
        </is>
      </c>
      <c r="C1653" s="2" t="inlineStr">
        <is>
          <t>Bultei</t>
        </is>
      </c>
      <c r="D1653" s="2" t="inlineStr">
        <is>
          <t>bultei</t>
        </is>
      </c>
      <c r="E1653" s="2" t="inlineStr">
        <is>
          <t>municipality</t>
        </is>
      </c>
      <c r="F1653" s="2" t="inlineStr">
        <is>
          <t>112012</t>
        </is>
      </c>
      <c r="H1653" s="2" t="inlineStr">
        <is>
          <t>07010</t>
        </is>
      </c>
      <c r="I1653" s="2" t="inlineStr">
        <is>
          <t>SS</t>
        </is>
      </c>
      <c r="J1653" s="2" t="inlineStr">
        <is>
          <t>Sassari</t>
        </is>
      </c>
      <c r="K1653" s="2" t="inlineStr">
        <is>
          <t>Sardegna</t>
        </is>
      </c>
      <c r="L1653" s="2" t="inlineStr">
        <is>
          <t>IT</t>
        </is>
      </c>
      <c r="M1653" s="2" t="inlineStr">
        <is>
          <t>Italia</t>
        </is>
      </c>
      <c r="N1653" s="3">
        <v>40.4562109</v>
      </c>
      <c r="O1653" s="3">
        <v>9.0644445</v>
      </c>
      <c r="P1653" s="2" t="inlineStr">
        <is>
          <t>available</t>
        </is>
      </c>
      <c r="Q1653" s="2" t="inlineStr">
        <is>
          <t>legacy-2023-05-02</t>
        </is>
      </c>
    </row>
    <row r="1654">
      <c r="A1654" s="2" t="inlineStr">
        <is>
          <t>IT-COM-112013</t>
        </is>
      </c>
      <c r="B1654" s="2" t="inlineStr">
        <is>
          <t>361414df-e66a-420a-90f6-541a09fd1579</t>
        </is>
      </c>
      <c r="C1654" s="2" t="inlineStr">
        <is>
          <t>Bulzi</t>
        </is>
      </c>
      <c r="D1654" s="2" t="inlineStr">
        <is>
          <t>bulzi</t>
        </is>
      </c>
      <c r="E1654" s="2" t="inlineStr">
        <is>
          <t>municipality</t>
        </is>
      </c>
      <c r="F1654" s="2" t="inlineStr">
        <is>
          <t>112013</t>
        </is>
      </c>
      <c r="H1654" s="2" t="inlineStr">
        <is>
          <t>07030</t>
        </is>
      </c>
      <c r="I1654" s="2" t="inlineStr">
        <is>
          <t>SS</t>
        </is>
      </c>
      <c r="J1654" s="2" t="inlineStr">
        <is>
          <t>Sassari</t>
        </is>
      </c>
      <c r="K1654" s="2" t="inlineStr">
        <is>
          <t>Sardegna</t>
        </is>
      </c>
      <c r="L1654" s="2" t="inlineStr">
        <is>
          <t>IT</t>
        </is>
      </c>
      <c r="M1654" s="2" t="inlineStr">
        <is>
          <t>Italia</t>
        </is>
      </c>
      <c r="N1654" s="3">
        <v>40.847366</v>
      </c>
      <c r="O1654" s="3">
        <v>8.830016000000001</v>
      </c>
      <c r="P1654" s="2" t="inlineStr">
        <is>
          <t>available</t>
        </is>
      </c>
      <c r="Q1654" s="2" t="inlineStr">
        <is>
          <t>legacy-2023-05-02</t>
        </is>
      </c>
    </row>
    <row r="1655">
      <c r="A1655" s="2" t="inlineStr">
        <is>
          <t>IT-COM-065018</t>
        </is>
      </c>
      <c r="B1655" s="2" t="inlineStr">
        <is>
          <t>c8ae34dd-eee8-45dc-b770-7aee838c1481</t>
        </is>
      </c>
      <c r="C1655" s="2" t="inlineStr">
        <is>
          <t>Buonabitacolo</t>
        </is>
      </c>
      <c r="D1655" s="2" t="inlineStr">
        <is>
          <t>buonabitacolo</t>
        </is>
      </c>
      <c r="E1655" s="2" t="inlineStr">
        <is>
          <t>municipality</t>
        </is>
      </c>
      <c r="F1655" s="2" t="inlineStr">
        <is>
          <t>065018</t>
        </is>
      </c>
      <c r="H1655" s="2" t="inlineStr">
        <is>
          <t>84032</t>
        </is>
      </c>
      <c r="I1655" s="2" t="inlineStr">
        <is>
          <t>SA</t>
        </is>
      </c>
      <c r="J1655" s="2" t="inlineStr">
        <is>
          <t>Salerno</t>
        </is>
      </c>
      <c r="K1655" s="2" t="inlineStr">
        <is>
          <t>Campania</t>
        </is>
      </c>
      <c r="L1655" s="2" t="inlineStr">
        <is>
          <t>IT</t>
        </is>
      </c>
      <c r="M1655" s="2" t="inlineStr">
        <is>
          <t>Italia</t>
        </is>
      </c>
      <c r="N1655" s="3">
        <v>40.271308</v>
      </c>
      <c r="O1655" s="3">
        <v>15.619968</v>
      </c>
      <c r="P1655" s="2" t="inlineStr">
        <is>
          <t>available</t>
        </is>
      </c>
      <c r="Q1655" s="2" t="inlineStr">
        <is>
          <t>legacy-2023-05-02</t>
        </is>
      </c>
    </row>
    <row r="1656">
      <c r="A1656" s="2" t="inlineStr">
        <is>
          <t>IT-LOC-401c1402-5e15-5587-b3e1-e906b28a170d</t>
        </is>
      </c>
      <c r="B1656" s="2" t="inlineStr">
        <is>
          <t>4a6b8156-2549-428f-93a9-7c944e46b23e</t>
        </is>
      </c>
      <c r="C1656" s="2" t="inlineStr">
        <is>
          <t>Buonacompra</t>
        </is>
      </c>
      <c r="D1656" s="2" t="inlineStr">
        <is>
          <t>buonacompra</t>
        </is>
      </c>
      <c r="E1656" s="2" t="inlineStr">
        <is>
          <t>postal_locality_unclassified</t>
        </is>
      </c>
      <c r="H1656" s="2" t="inlineStr">
        <is>
          <t>44040</t>
        </is>
      </c>
      <c r="I1656" s="2" t="inlineStr">
        <is>
          <t>FE</t>
        </is>
      </c>
      <c r="J1656" s="2" t="inlineStr">
        <is>
          <t>Ferrara</t>
        </is>
      </c>
      <c r="K1656" s="2" t="inlineStr">
        <is>
          <t>Emilia-Romagna</t>
        </is>
      </c>
      <c r="L1656" s="2" t="inlineStr">
        <is>
          <t>IT</t>
        </is>
      </c>
      <c r="M1656" s="2" t="inlineStr">
        <is>
          <t>Italia</t>
        </is>
      </c>
      <c r="N1656" s="3">
        <v>44.8069933</v>
      </c>
      <c r="O1656" s="3">
        <v>11.341555</v>
      </c>
      <c r="P1656" s="2" t="inlineStr">
        <is>
          <t>available</t>
        </is>
      </c>
      <c r="Q1656" s="2" t="inlineStr">
        <is>
          <t>legacy-2023-05-02</t>
        </is>
      </c>
    </row>
    <row r="1657">
      <c r="A1657" s="2" t="inlineStr">
        <is>
          <t>IT-LOC-618e2a64-27a3-59d8-b504-3507d043b27d</t>
        </is>
      </c>
      <c r="B1657" s="2" t="inlineStr">
        <is>
          <t>7c62f0dd-9269-4c79-9557-186fdca97e5e</t>
        </is>
      </c>
      <c r="C1657" s="2" t="inlineStr">
        <is>
          <t>Buonacquisto</t>
        </is>
      </c>
      <c r="D1657" s="2" t="inlineStr">
        <is>
          <t>buonacquisto</t>
        </is>
      </c>
      <c r="E1657" s="2" t="inlineStr">
        <is>
          <t>postal_locality_unclassified</t>
        </is>
      </c>
      <c r="H1657" s="2" t="inlineStr">
        <is>
          <t>05030</t>
        </is>
      </c>
      <c r="I1657" s="2" t="inlineStr">
        <is>
          <t>TR</t>
        </is>
      </c>
      <c r="J1657" s="2" t="inlineStr">
        <is>
          <t>Terni</t>
        </is>
      </c>
      <c r="K1657" s="2" t="inlineStr">
        <is>
          <t>Umbria</t>
        </is>
      </c>
      <c r="L1657" s="2" t="inlineStr">
        <is>
          <t>IT</t>
        </is>
      </c>
      <c r="M1657" s="2" t="inlineStr">
        <is>
          <t>Italia</t>
        </is>
      </c>
      <c r="N1657" s="3">
        <v>42.5477566</v>
      </c>
      <c r="O1657" s="3">
        <v>12.8084511</v>
      </c>
      <c r="P1657" s="2" t="inlineStr">
        <is>
          <t>available</t>
        </is>
      </c>
      <c r="Q1657" s="2" t="inlineStr">
        <is>
          <t>legacy-2023-05-02</t>
        </is>
      </c>
    </row>
    <row r="1658">
      <c r="A1658" s="2" t="inlineStr">
        <is>
          <t>IT-COM-062011</t>
        </is>
      </c>
      <c r="B1658" s="2" t="inlineStr">
        <is>
          <t>1b239d1b-1d07-40a8-ab0c-172acc96274f</t>
        </is>
      </c>
      <c r="C1658" s="2" t="inlineStr">
        <is>
          <t>Buonalbergo</t>
        </is>
      </c>
      <c r="D1658" s="2" t="inlineStr">
        <is>
          <t>buonalbergo</t>
        </is>
      </c>
      <c r="E1658" s="2" t="inlineStr">
        <is>
          <t>municipality</t>
        </is>
      </c>
      <c r="F1658" s="2" t="inlineStr">
        <is>
          <t>062011</t>
        </is>
      </c>
      <c r="H1658" s="2" t="inlineStr">
        <is>
          <t>82020</t>
        </is>
      </c>
      <c r="I1658" s="2" t="inlineStr">
        <is>
          <t>BN</t>
        </is>
      </c>
      <c r="J1658" s="2" t="inlineStr">
        <is>
          <t>Benevento</t>
        </is>
      </c>
      <c r="K1658" s="2" t="inlineStr">
        <is>
          <t>Campania</t>
        </is>
      </c>
      <c r="L1658" s="2" t="inlineStr">
        <is>
          <t>IT</t>
        </is>
      </c>
      <c r="M1658" s="2" t="inlineStr">
        <is>
          <t>Italia</t>
        </is>
      </c>
      <c r="N1658" s="3">
        <v>41.2230773</v>
      </c>
      <c r="O1658" s="3">
        <v>14.9798206</v>
      </c>
      <c r="P1658" s="2" t="inlineStr">
        <is>
          <t>available</t>
        </is>
      </c>
      <c r="Q1658" s="2" t="inlineStr">
        <is>
          <t>legacy-2023-05-02</t>
        </is>
      </c>
    </row>
    <row r="1659">
      <c r="A1659" s="2" t="inlineStr">
        <is>
          <t>IT-LOC-1f88bb9b-00b1-5831-a524-6d5d32382735</t>
        </is>
      </c>
      <c r="B1659" s="2" t="inlineStr">
        <is>
          <t>a07c7676-9cc8-415a-88b3-5c19c5cec6ee</t>
        </is>
      </c>
      <c r="C1659" s="2" t="inlineStr">
        <is>
          <t>Buonanotte</t>
        </is>
      </c>
      <c r="D1659" s="2" t="inlineStr">
        <is>
          <t>buonanotte</t>
        </is>
      </c>
      <c r="E1659" s="2" t="inlineStr">
        <is>
          <t>postal_locality_unclassified</t>
        </is>
      </c>
      <c r="H1659" s="2" t="inlineStr">
        <is>
          <t>66040</t>
        </is>
      </c>
      <c r="I1659" s="2" t="inlineStr">
        <is>
          <t>CH</t>
        </is>
      </c>
      <c r="J1659" s="2" t="inlineStr">
        <is>
          <t>Chieti</t>
        </is>
      </c>
      <c r="K1659" s="2" t="inlineStr">
        <is>
          <t>Abruzzo</t>
        </is>
      </c>
      <c r="L1659" s="2" t="inlineStr">
        <is>
          <t>IT</t>
        </is>
      </c>
      <c r="M1659" s="2" t="inlineStr">
        <is>
          <t>Italia</t>
        </is>
      </c>
      <c r="N1659" s="3">
        <v>42.0737059</v>
      </c>
      <c r="O1659" s="3">
        <v>14.7414897</v>
      </c>
      <c r="P1659" s="2" t="inlineStr">
        <is>
          <t>available</t>
        </is>
      </c>
      <c r="Q1659" s="2" t="inlineStr">
        <is>
          <t>legacy-2023-05-02</t>
        </is>
      </c>
    </row>
    <row r="1660">
      <c r="A1660" s="2" t="inlineStr">
        <is>
          <t>IT-COM-052003</t>
        </is>
      </c>
      <c r="B1660" s="2" t="inlineStr">
        <is>
          <t>41669b8c-25d9-4073-85b2-f9fc554e1374</t>
        </is>
      </c>
      <c r="C1660" s="2" t="inlineStr">
        <is>
          <t>Buonconvento</t>
        </is>
      </c>
      <c r="D1660" s="2" t="inlineStr">
        <is>
          <t>buonconvento</t>
        </is>
      </c>
      <c r="E1660" s="2" t="inlineStr">
        <is>
          <t>municipality</t>
        </is>
      </c>
      <c r="F1660" s="2" t="inlineStr">
        <is>
          <t>052003</t>
        </is>
      </c>
      <c r="H1660" s="2" t="inlineStr">
        <is>
          <t>53022</t>
        </is>
      </c>
      <c r="I1660" s="2" t="inlineStr">
        <is>
          <t>SI</t>
        </is>
      </c>
      <c r="J1660" s="2" t="inlineStr">
        <is>
          <t>Siena</t>
        </is>
      </c>
      <c r="K1660" s="2" t="inlineStr">
        <is>
          <t>Toscana</t>
        </is>
      </c>
      <c r="L1660" s="2" t="inlineStr">
        <is>
          <t>IT</t>
        </is>
      </c>
      <c r="M1660" s="2" t="inlineStr">
        <is>
          <t>Italia</t>
        </is>
      </c>
      <c r="N1660" s="3">
        <v>43.1375829</v>
      </c>
      <c r="O1660" s="3">
        <v>11.4813195</v>
      </c>
      <c r="P1660" s="2" t="inlineStr">
        <is>
          <t>available</t>
        </is>
      </c>
      <c r="Q1660" s="2" t="inlineStr">
        <is>
          <t>legacy-2023-05-02</t>
        </is>
      </c>
    </row>
    <row r="1661">
      <c r="A1661" s="2" t="inlineStr">
        <is>
          <t>IT-LOC-1f11d324-6054-5847-8ecf-7a2d8f795a1d</t>
        </is>
      </c>
      <c r="B1661" s="2" t="inlineStr">
        <is>
          <t>145c983c-379d-4e21-b138-c94860906194</t>
        </is>
      </c>
      <c r="C1661" s="2" t="inlineStr">
        <is>
          <t>Buonopane</t>
        </is>
      </c>
      <c r="D1661" s="2" t="inlineStr">
        <is>
          <t>buonopane</t>
        </is>
      </c>
      <c r="E1661" s="2" t="inlineStr">
        <is>
          <t>postal_locality_unclassified</t>
        </is>
      </c>
      <c r="H1661" s="2" t="inlineStr">
        <is>
          <t>80070</t>
        </is>
      </c>
      <c r="I1661" s="2" t="inlineStr">
        <is>
          <t>NA</t>
        </is>
      </c>
      <c r="J1661" s="2" t="inlineStr">
        <is>
          <t>Napoli</t>
        </is>
      </c>
      <c r="K1661" s="2" t="inlineStr">
        <is>
          <t>Campania</t>
        </is>
      </c>
      <c r="L1661" s="2" t="inlineStr">
        <is>
          <t>IT</t>
        </is>
      </c>
      <c r="M1661" s="2" t="inlineStr">
        <is>
          <t>Italia</t>
        </is>
      </c>
      <c r="N1661" s="3">
        <v>40.7152895</v>
      </c>
      <c r="O1661" s="3">
        <v>13.9114142</v>
      </c>
      <c r="P1661" s="2" t="inlineStr">
        <is>
          <t>available</t>
        </is>
      </c>
      <c r="Q1661" s="2" t="inlineStr">
        <is>
          <t>legacy-2023-05-02</t>
        </is>
      </c>
    </row>
    <row r="1662">
      <c r="A1662" s="2" t="inlineStr">
        <is>
          <t>IT-COM-078020</t>
        </is>
      </c>
      <c r="B1662" s="2" t="inlineStr">
        <is>
          <t>2f3ee8bb-672a-4d3e-b37b-493c5abdb540</t>
        </is>
      </c>
      <c r="C1662" s="2" t="inlineStr">
        <is>
          <t>Buonvicino</t>
        </is>
      </c>
      <c r="D1662" s="2" t="inlineStr">
        <is>
          <t>buonvicino</t>
        </is>
      </c>
      <c r="E1662" s="2" t="inlineStr">
        <is>
          <t>municipality</t>
        </is>
      </c>
      <c r="F1662" s="2" t="inlineStr">
        <is>
          <t>078020</t>
        </is>
      </c>
      <c r="H1662" s="2" t="inlineStr">
        <is>
          <t>87020</t>
        </is>
      </c>
      <c r="I1662" s="2" t="inlineStr">
        <is>
          <t>CS</t>
        </is>
      </c>
      <c r="J1662" s="2" t="inlineStr">
        <is>
          <t>Cosenza</t>
        </is>
      </c>
      <c r="K1662" s="2" t="inlineStr">
        <is>
          <t>Calabria</t>
        </is>
      </c>
      <c r="L1662" s="2" t="inlineStr">
        <is>
          <t>IT</t>
        </is>
      </c>
      <c r="M1662" s="2" t="inlineStr">
        <is>
          <t>Italia</t>
        </is>
      </c>
      <c r="N1662" s="3">
        <v>39.6901767</v>
      </c>
      <c r="O1662" s="3">
        <v>15.8839994</v>
      </c>
      <c r="P1662" s="2" t="inlineStr">
        <is>
          <t>available</t>
        </is>
      </c>
      <c r="Q1662" s="2" t="inlineStr">
        <is>
          <t>legacy-2023-05-02</t>
        </is>
      </c>
    </row>
    <row r="1663">
      <c r="A1663" s="2" t="inlineStr">
        <is>
          <t>IT-LOC-8ebade7d-6744-5c5b-9245-825b0a419b2f</t>
        </is>
      </c>
      <c r="B1663" s="2" t="inlineStr">
        <is>
          <t>1f187d57-7e3e-422b-ba1d-74b361fba85a</t>
        </is>
      </c>
      <c r="C1663" s="2" t="inlineStr">
        <is>
          <t>Burago Di Molgora</t>
        </is>
      </c>
      <c r="D1663" s="2" t="inlineStr">
        <is>
          <t>burago di molgora</t>
        </is>
      </c>
      <c r="E1663" s="2" t="inlineStr">
        <is>
          <t>postal_locality_unclassified</t>
        </is>
      </c>
      <c r="H1663" s="2" t="inlineStr">
        <is>
          <t>20040</t>
        </is>
      </c>
      <c r="I1663" s="2" t="inlineStr">
        <is>
          <t>MI</t>
        </is>
      </c>
      <c r="J1663" s="2" t="inlineStr">
        <is>
          <t>Milano</t>
        </is>
      </c>
      <c r="K1663" s="2" t="inlineStr">
        <is>
          <t>Lombardia</t>
        </is>
      </c>
      <c r="L1663" s="2" t="inlineStr">
        <is>
          <t>IT</t>
        </is>
      </c>
      <c r="M1663" s="2" t="inlineStr">
        <is>
          <t>Italia</t>
        </is>
      </c>
      <c r="P1663" s="2" t="inlineStr">
        <is>
          <t>missing</t>
        </is>
      </c>
      <c r="Q1663" s="2" t="inlineStr">
        <is>
          <t>legacy-2023-05-02</t>
        </is>
      </c>
    </row>
    <row r="1664">
      <c r="A1664" s="2" t="inlineStr">
        <is>
          <t>IT-LOC-32724a48-faaa-50ff-ba88-c066246c443e</t>
        </is>
      </c>
      <c r="B1664" s="2" t="inlineStr">
        <is>
          <t>7189b0e7-fe53-4232-b740-0cf3756f7162</t>
        </is>
      </c>
      <c r="C1664" s="2" t="inlineStr">
        <is>
          <t>Burana</t>
        </is>
      </c>
      <c r="D1664" s="2" t="inlineStr">
        <is>
          <t>burana</t>
        </is>
      </c>
      <c r="E1664" s="2" t="inlineStr">
        <is>
          <t>postal_locality_unclassified</t>
        </is>
      </c>
      <c r="H1664" s="2" t="inlineStr">
        <is>
          <t>44010</t>
        </is>
      </c>
      <c r="I1664" s="2" t="inlineStr">
        <is>
          <t>FE</t>
        </is>
      </c>
      <c r="J1664" s="2" t="inlineStr">
        <is>
          <t>Ferrara</t>
        </is>
      </c>
      <c r="K1664" s="2" t="inlineStr">
        <is>
          <t>Emilia-Romagna</t>
        </is>
      </c>
      <c r="L1664" s="2" t="inlineStr">
        <is>
          <t>IT</t>
        </is>
      </c>
      <c r="M1664" s="2" t="inlineStr">
        <is>
          <t>Italia</t>
        </is>
      </c>
      <c r="N1664" s="3">
        <v>44.9152759</v>
      </c>
      <c r="O1664" s="3">
        <v>11.3518729</v>
      </c>
      <c r="P1664" s="2" t="inlineStr">
        <is>
          <t>available</t>
        </is>
      </c>
      <c r="Q1664" s="2" t="inlineStr">
        <is>
          <t>legacy-2023-05-02</t>
        </is>
      </c>
    </row>
    <row r="1665">
      <c r="A1665" s="2" t="inlineStr">
        <is>
          <t>IT-LOC-73030de7-613a-5014-8609-a758a90da340</t>
        </is>
      </c>
      <c r="B1665" s="2" t="inlineStr">
        <is>
          <t>ec86c18e-a6d3-4907-b305-f40bf5e90db8</t>
        </is>
      </c>
      <c r="C1665" s="2" t="inlineStr">
        <is>
          <t>Burano</t>
        </is>
      </c>
      <c r="D1665" s="2" t="inlineStr">
        <is>
          <t>burano</t>
        </is>
      </c>
      <c r="E1665" s="2" t="inlineStr">
        <is>
          <t>postal_locality_unclassified</t>
        </is>
      </c>
      <c r="H1665" s="2" t="inlineStr">
        <is>
          <t>30012</t>
        </is>
      </c>
      <c r="I1665" s="2" t="inlineStr">
        <is>
          <t>VE</t>
        </is>
      </c>
      <c r="J1665" s="2" t="inlineStr">
        <is>
          <t>Venezia</t>
        </is>
      </c>
      <c r="K1665" s="2" t="inlineStr">
        <is>
          <t>Veneto</t>
        </is>
      </c>
      <c r="L1665" s="2" t="inlineStr">
        <is>
          <t>IT</t>
        </is>
      </c>
      <c r="M1665" s="2" t="inlineStr">
        <is>
          <t>Italia</t>
        </is>
      </c>
      <c r="N1665" s="3">
        <v>45.4853766</v>
      </c>
      <c r="O1665" s="3">
        <v>12.41752077368881</v>
      </c>
      <c r="P1665" s="2" t="inlineStr">
        <is>
          <t>available</t>
        </is>
      </c>
      <c r="Q1665" s="2" t="inlineStr">
        <is>
          <t>legacy-2023-05-02</t>
        </is>
      </c>
    </row>
    <row r="1666">
      <c r="A1666" s="2" t="inlineStr">
        <is>
          <t>IT-COM-118005</t>
        </is>
      </c>
      <c r="B1666" s="2" t="inlineStr">
        <is>
          <t>de15de33-94dc-420a-a1b1-d1805ca1b382</t>
        </is>
      </c>
      <c r="C1666" s="2" t="inlineStr">
        <is>
          <t>Burcei</t>
        </is>
      </c>
      <c r="D1666" s="2" t="inlineStr">
        <is>
          <t>burcei</t>
        </is>
      </c>
      <c r="E1666" s="2" t="inlineStr">
        <is>
          <t>municipality</t>
        </is>
      </c>
      <c r="F1666" s="2" t="inlineStr">
        <is>
          <t>118005</t>
        </is>
      </c>
      <c r="H1666" s="2" t="inlineStr">
        <is>
          <t>09040</t>
        </is>
      </c>
      <c r="I1666" s="2" t="inlineStr">
        <is>
          <t>CA</t>
        </is>
      </c>
      <c r="J1666" s="2" t="inlineStr">
        <is>
          <t>Cagliari</t>
        </is>
      </c>
      <c r="K1666" s="2" t="inlineStr">
        <is>
          <t>Sardegna</t>
        </is>
      </c>
      <c r="L1666" s="2" t="inlineStr">
        <is>
          <t>IT</t>
        </is>
      </c>
      <c r="M1666" s="2" t="inlineStr">
        <is>
          <t>Italia</t>
        </is>
      </c>
      <c r="N1666" s="3">
        <v>39.342642</v>
      </c>
      <c r="O1666" s="3">
        <v>9.359548</v>
      </c>
      <c r="P1666" s="2" t="inlineStr">
        <is>
          <t>available</t>
        </is>
      </c>
      <c r="Q1666" s="2" t="inlineStr">
        <is>
          <t>legacy-2023-05-02</t>
        </is>
      </c>
    </row>
    <row r="1667">
      <c r="A1667" s="2" t="inlineStr">
        <is>
          <t>IT-COM-084005</t>
        </is>
      </c>
      <c r="B1667" s="2" t="inlineStr">
        <is>
          <t>8fc006e1-578f-4e36-a93c-152c074cd032</t>
        </is>
      </c>
      <c r="C1667" s="2" t="inlineStr">
        <is>
          <t>Burgio</t>
        </is>
      </c>
      <c r="D1667" s="2" t="inlineStr">
        <is>
          <t>burgio</t>
        </is>
      </c>
      <c r="E1667" s="2" t="inlineStr">
        <is>
          <t>municipality</t>
        </is>
      </c>
      <c r="F1667" s="2" t="inlineStr">
        <is>
          <t>084005</t>
        </is>
      </c>
      <c r="H1667" s="2" t="inlineStr">
        <is>
          <t>92010</t>
        </is>
      </c>
      <c r="I1667" s="2" t="inlineStr">
        <is>
          <t>AG</t>
        </is>
      </c>
      <c r="J1667" s="2" t="inlineStr">
        <is>
          <t>Agrigento</t>
        </is>
      </c>
      <c r="K1667" s="2" t="inlineStr">
        <is>
          <t>Sicilia</t>
        </is>
      </c>
      <c r="L1667" s="2" t="inlineStr">
        <is>
          <t>IT</t>
        </is>
      </c>
      <c r="M1667" s="2" t="inlineStr">
        <is>
          <t>Italia</t>
        </is>
      </c>
      <c r="N1667" s="3">
        <v>37.599442</v>
      </c>
      <c r="O1667" s="3">
        <v>13.29015</v>
      </c>
      <c r="P1667" s="2" t="inlineStr">
        <is>
          <t>available</t>
        </is>
      </c>
      <c r="Q1667" s="2" t="inlineStr">
        <is>
          <t>legacy-2023-05-02</t>
        </is>
      </c>
    </row>
    <row r="1668">
      <c r="A1668" s="2" t="inlineStr">
        <is>
          <t>IT-COM-112014</t>
        </is>
      </c>
      <c r="B1668" s="2" t="inlineStr">
        <is>
          <t>5d1fef94-f04b-4f32-8ce4-ddecad493823</t>
        </is>
      </c>
      <c r="C1668" s="2" t="inlineStr">
        <is>
          <t>Burgos</t>
        </is>
      </c>
      <c r="D1668" s="2" t="inlineStr">
        <is>
          <t>burgos</t>
        </is>
      </c>
      <c r="E1668" s="2" t="inlineStr">
        <is>
          <t>municipality</t>
        </is>
      </c>
      <c r="F1668" s="2" t="inlineStr">
        <is>
          <t>112014</t>
        </is>
      </c>
      <c r="H1668" s="2" t="inlineStr">
        <is>
          <t>07010</t>
        </is>
      </c>
      <c r="I1668" s="2" t="inlineStr">
        <is>
          <t>SS</t>
        </is>
      </c>
      <c r="J1668" s="2" t="inlineStr">
        <is>
          <t>Sassari</t>
        </is>
      </c>
      <c r="K1668" s="2" t="inlineStr">
        <is>
          <t>Sardegna</t>
        </is>
      </c>
      <c r="L1668" s="2" t="inlineStr">
        <is>
          <t>IT</t>
        </is>
      </c>
      <c r="M1668" s="2" t="inlineStr">
        <is>
          <t>Italia</t>
        </is>
      </c>
      <c r="N1668" s="3">
        <v>40.3899781</v>
      </c>
      <c r="O1668" s="3">
        <v>8.9953354</v>
      </c>
      <c r="P1668" s="2" t="inlineStr">
        <is>
          <t>available</t>
        </is>
      </c>
      <c r="Q1668" s="2" t="inlineStr">
        <is>
          <t>legacy-2023-05-02</t>
        </is>
      </c>
    </row>
    <row r="1669">
      <c r="A1669" s="2" t="inlineStr">
        <is>
          <t>IT-LOC-7f06907e-814c-56f1-84f7-51d45c8274ca</t>
        </is>
      </c>
      <c r="B1669" s="2" t="inlineStr">
        <is>
          <t>1ad02e50-eb1e-4050-858d-93ed9f0e0bfd</t>
        </is>
      </c>
      <c r="C1669" s="2" t="inlineStr">
        <is>
          <t>Burgstall</t>
        </is>
      </c>
      <c r="D1669" s="2" t="inlineStr">
        <is>
          <t>burgstall</t>
        </is>
      </c>
      <c r="E1669" s="2" t="inlineStr">
        <is>
          <t>postal_locality_unclassified</t>
        </is>
      </c>
      <c r="H1669" s="2" t="inlineStr">
        <is>
          <t>39014</t>
        </is>
      </c>
      <c r="I1669" s="2" t="inlineStr">
        <is>
          <t>BZ</t>
        </is>
      </c>
      <c r="J1669" s="2" t="inlineStr">
        <is>
          <t>Bolzano</t>
        </is>
      </c>
      <c r="K1669" s="2" t="inlineStr">
        <is>
          <t>Trentino-Alto Adige</t>
        </is>
      </c>
      <c r="L1669" s="2" t="inlineStr">
        <is>
          <t>IT</t>
        </is>
      </c>
      <c r="M1669" s="2" t="inlineStr">
        <is>
          <t>Italia</t>
        </is>
      </c>
      <c r="N1669" s="3">
        <v>46.6075829</v>
      </c>
      <c r="O1669" s="3">
        <v>11.1933244</v>
      </c>
      <c r="P1669" s="2" t="inlineStr">
        <is>
          <t>available</t>
        </is>
      </c>
      <c r="Q1669" s="2" t="inlineStr">
        <is>
          <t>legacy-2023-05-02</t>
        </is>
      </c>
    </row>
    <row r="1670">
      <c r="A1670" s="2" t="inlineStr">
        <is>
          <t>IT-LOC-33422f26-aba4-545f-9483-c4663dd07bfe</t>
        </is>
      </c>
      <c r="B1670" s="2" t="inlineStr">
        <is>
          <t>3f9de69a-e56b-4481-adc9-aa71b4f9ea87</t>
        </is>
      </c>
      <c r="C1670" s="2" t="inlineStr">
        <is>
          <t>Buriano</t>
        </is>
      </c>
      <c r="D1670" s="2" t="inlineStr">
        <is>
          <t>buriano</t>
        </is>
      </c>
      <c r="E1670" s="2" t="inlineStr">
        <is>
          <t>postal_locality_unclassified</t>
        </is>
      </c>
      <c r="H1670" s="2" t="inlineStr">
        <is>
          <t>58040</t>
        </is>
      </c>
      <c r="I1670" s="2" t="inlineStr">
        <is>
          <t>GR</t>
        </is>
      </c>
      <c r="J1670" s="2" t="inlineStr">
        <is>
          <t>Grosseto</t>
        </is>
      </c>
      <c r="K1670" s="2" t="inlineStr">
        <is>
          <t>Toscana</t>
        </is>
      </c>
      <c r="L1670" s="2" t="inlineStr">
        <is>
          <t>IT</t>
        </is>
      </c>
      <c r="M1670" s="2" t="inlineStr">
        <is>
          <t>Italia</t>
        </is>
      </c>
      <c r="N1670" s="3">
        <v>42.8452101</v>
      </c>
      <c r="O1670" s="3">
        <v>10.9885721</v>
      </c>
      <c r="P1670" s="2" t="inlineStr">
        <is>
          <t>available</t>
        </is>
      </c>
      <c r="Q1670" s="2" t="inlineStr">
        <is>
          <t>legacy-2023-05-02</t>
        </is>
      </c>
    </row>
    <row r="1671">
      <c r="A1671" s="2" t="inlineStr">
        <is>
          <t>IT-COM-001041</t>
        </is>
      </c>
      <c r="B1671" s="2" t="inlineStr">
        <is>
          <t>7d4f2cfb-726a-4401-8d32-b129d62c65b7</t>
        </is>
      </c>
      <c r="C1671" s="2" t="inlineStr">
        <is>
          <t>Buriasco</t>
        </is>
      </c>
      <c r="D1671" s="2" t="inlineStr">
        <is>
          <t>buriasco</t>
        </is>
      </c>
      <c r="E1671" s="2" t="inlineStr">
        <is>
          <t>municipality</t>
        </is>
      </c>
      <c r="F1671" s="2" t="inlineStr">
        <is>
          <t>001041</t>
        </is>
      </c>
      <c r="H1671" s="2" t="inlineStr">
        <is>
          <t>10060</t>
        </is>
      </c>
      <c r="I1671" s="2" t="inlineStr">
        <is>
          <t>TO</t>
        </is>
      </c>
      <c r="J1671" s="2" t="inlineStr">
        <is>
          <t>Torino</t>
        </is>
      </c>
      <c r="K1671" s="2" t="inlineStr">
        <is>
          <t>Piemonte</t>
        </is>
      </c>
      <c r="L1671" s="2" t="inlineStr">
        <is>
          <t>IT</t>
        </is>
      </c>
      <c r="M1671" s="2" t="inlineStr">
        <is>
          <t>Italia</t>
        </is>
      </c>
      <c r="N1671" s="3">
        <v>44.87364</v>
      </c>
      <c r="O1671" s="3">
        <v>7.41032</v>
      </c>
      <c r="P1671" s="2" t="inlineStr">
        <is>
          <t>available</t>
        </is>
      </c>
      <c r="Q1671" s="2" t="inlineStr">
        <is>
          <t>legacy-2023-05-02</t>
        </is>
      </c>
    </row>
    <row r="1672">
      <c r="A1672" s="2" t="inlineStr">
        <is>
          <t>IT-COM-001042</t>
        </is>
      </c>
      <c r="B1672" s="2" t="inlineStr">
        <is>
          <t>dfdacce7-e0f9-4b18-9cea-593d503cf8e9</t>
        </is>
      </c>
      <c r="C1672" s="2" t="inlineStr">
        <is>
          <t>Burolo</t>
        </is>
      </c>
      <c r="D1672" s="2" t="inlineStr">
        <is>
          <t>burolo</t>
        </is>
      </c>
      <c r="E1672" s="2" t="inlineStr">
        <is>
          <t>municipality</t>
        </is>
      </c>
      <c r="F1672" s="2" t="inlineStr">
        <is>
          <t>001042</t>
        </is>
      </c>
      <c r="H1672" s="2" t="inlineStr">
        <is>
          <t>10010</t>
        </is>
      </c>
      <c r="I1672" s="2" t="inlineStr">
        <is>
          <t>TO</t>
        </is>
      </c>
      <c r="J1672" s="2" t="inlineStr">
        <is>
          <t>Torino</t>
        </is>
      </c>
      <c r="K1672" s="2" t="inlineStr">
        <is>
          <t>Piemonte</t>
        </is>
      </c>
      <c r="L1672" s="2" t="inlineStr">
        <is>
          <t>IT</t>
        </is>
      </c>
      <c r="M1672" s="2" t="inlineStr">
        <is>
          <t>Italia</t>
        </is>
      </c>
      <c r="N1672" s="3">
        <v>45.48116</v>
      </c>
      <c r="O1672" s="3">
        <v>7.93392</v>
      </c>
      <c r="P1672" s="2" t="inlineStr">
        <is>
          <t>available</t>
        </is>
      </c>
      <c r="Q1672" s="2" t="inlineStr">
        <is>
          <t>legacy-2023-05-02</t>
        </is>
      </c>
    </row>
    <row r="1673">
      <c r="A1673" s="2" t="inlineStr">
        <is>
          <t>IT-COM-002021</t>
        </is>
      </c>
      <c r="B1673" s="2" t="inlineStr">
        <is>
          <t>3e22d770-65d2-447c-83c2-afae8cca6a82</t>
        </is>
      </c>
      <c r="C1673" s="2" t="inlineStr">
        <is>
          <t>Buronzo</t>
        </is>
      </c>
      <c r="D1673" s="2" t="inlineStr">
        <is>
          <t>buronzo</t>
        </is>
      </c>
      <c r="E1673" s="2" t="inlineStr">
        <is>
          <t>municipality</t>
        </is>
      </c>
      <c r="F1673" s="2" t="inlineStr">
        <is>
          <t>002021</t>
        </is>
      </c>
      <c r="H1673" s="2" t="inlineStr">
        <is>
          <t>13040</t>
        </is>
      </c>
      <c r="I1673" s="2" t="inlineStr">
        <is>
          <t>VC</t>
        </is>
      </c>
      <c r="J1673" s="2" t="inlineStr">
        <is>
          <t>Vercelli</t>
        </is>
      </c>
      <c r="K1673" s="2" t="inlineStr">
        <is>
          <t>Piemonte</t>
        </is>
      </c>
      <c r="L1673" s="2" t="inlineStr">
        <is>
          <t>IT</t>
        </is>
      </c>
      <c r="M1673" s="2" t="inlineStr">
        <is>
          <t>Italia</t>
        </is>
      </c>
      <c r="N1673" s="3">
        <v>45.4808622</v>
      </c>
      <c r="O1673" s="3">
        <v>8.2671277</v>
      </c>
      <c r="P1673" s="2" t="inlineStr">
        <is>
          <t>available</t>
        </is>
      </c>
      <c r="Q1673" s="2" t="inlineStr">
        <is>
          <t>legacy-2023-05-02</t>
        </is>
      </c>
    </row>
    <row r="1674">
      <c r="A1674" s="2" t="inlineStr">
        <is>
          <t>IT-COM-115018</t>
        </is>
      </c>
      <c r="B1674" s="2" t="inlineStr">
        <is>
          <t>03214984-abef-41e3-973f-f612e1df6387</t>
        </is>
      </c>
      <c r="C1674" s="2" t="inlineStr">
        <is>
          <t>Busachi</t>
        </is>
      </c>
      <c r="D1674" s="2" t="inlineStr">
        <is>
          <t>busachi</t>
        </is>
      </c>
      <c r="E1674" s="2" t="inlineStr">
        <is>
          <t>municipality</t>
        </is>
      </c>
      <c r="F1674" s="2" t="inlineStr">
        <is>
          <t>115018</t>
        </is>
      </c>
      <c r="H1674" s="2" t="inlineStr">
        <is>
          <t>09082</t>
        </is>
      </c>
      <c r="I1674" s="2" t="inlineStr">
        <is>
          <t>OR</t>
        </is>
      </c>
      <c r="J1674" s="2" t="inlineStr">
        <is>
          <t>Oristano</t>
        </is>
      </c>
      <c r="K1674" s="2" t="inlineStr">
        <is>
          <t>Sardegna</t>
        </is>
      </c>
      <c r="L1674" s="2" t="inlineStr">
        <is>
          <t>IT</t>
        </is>
      </c>
      <c r="M1674" s="2" t="inlineStr">
        <is>
          <t>Italia</t>
        </is>
      </c>
      <c r="N1674" s="3">
        <v>40.032651</v>
      </c>
      <c r="O1674" s="3">
        <v>8.896729000000001</v>
      </c>
      <c r="P1674" s="2" t="inlineStr">
        <is>
          <t>available</t>
        </is>
      </c>
      <c r="Q1674" s="2" t="inlineStr">
        <is>
          <t>legacy-2023-05-02</t>
        </is>
      </c>
    </row>
    <row r="1675">
      <c r="A1675" s="2" t="inlineStr">
        <is>
          <t>IT-COM-010006</t>
        </is>
      </c>
      <c r="B1675" s="2" t="inlineStr">
        <is>
          <t>fa43de56-bc9e-4494-9f4c-6c7992a507b0</t>
        </is>
      </c>
      <c r="C1675" s="2" t="inlineStr">
        <is>
          <t>Busalla</t>
        </is>
      </c>
      <c r="D1675" s="2" t="inlineStr">
        <is>
          <t>busalla</t>
        </is>
      </c>
      <c r="E1675" s="2" t="inlineStr">
        <is>
          <t>municipality</t>
        </is>
      </c>
      <c r="F1675" s="2" t="inlineStr">
        <is>
          <t>010006</t>
        </is>
      </c>
      <c r="H1675" s="2" t="inlineStr">
        <is>
          <t>16012</t>
        </is>
      </c>
      <c r="I1675" s="2" t="inlineStr">
        <is>
          <t>GE</t>
        </is>
      </c>
      <c r="J1675" s="2" t="inlineStr">
        <is>
          <t>Genova</t>
        </is>
      </c>
      <c r="K1675" s="2" t="inlineStr">
        <is>
          <t>Liguria</t>
        </is>
      </c>
      <c r="L1675" s="2" t="inlineStr">
        <is>
          <t>IT</t>
        </is>
      </c>
      <c r="M1675" s="2" t="inlineStr">
        <is>
          <t>Italia</t>
        </is>
      </c>
      <c r="N1675" s="3">
        <v>44.573483</v>
      </c>
      <c r="O1675" s="3">
        <v>8.943300199999999</v>
      </c>
      <c r="P1675" s="2" t="inlineStr">
        <is>
          <t>available</t>
        </is>
      </c>
      <c r="Q1675" s="2" t="inlineStr">
        <is>
          <t>legacy-2023-05-02</t>
        </is>
      </c>
    </row>
    <row r="1676">
      <c r="A1676" s="2" t="inlineStr">
        <is>
          <t>IT-LOC-73a12d02-26ff-502c-a9a6-c2515d34a0b1</t>
        </is>
      </c>
      <c r="B1676" s="2" t="inlineStr">
        <is>
          <t>37d05273-bf4f-406e-93ae-96159708bd03</t>
        </is>
      </c>
      <c r="C1676" s="2" t="inlineStr">
        <is>
          <t>Busana</t>
        </is>
      </c>
      <c r="D1676" s="2" t="inlineStr">
        <is>
          <t>busana</t>
        </is>
      </c>
      <c r="E1676" s="2" t="inlineStr">
        <is>
          <t>postal_locality_unclassified</t>
        </is>
      </c>
      <c r="H1676" s="2" t="inlineStr">
        <is>
          <t>42032</t>
        </is>
      </c>
      <c r="I1676" s="2" t="inlineStr">
        <is>
          <t>RE</t>
        </is>
      </c>
      <c r="J1676" s="2" t="inlineStr">
        <is>
          <t>Reggio Emilia</t>
        </is>
      </c>
      <c r="K1676" s="2" t="inlineStr">
        <is>
          <t>Emilia-Romagna</t>
        </is>
      </c>
      <c r="L1676" s="2" t="inlineStr">
        <is>
          <t>IT</t>
        </is>
      </c>
      <c r="M1676" s="2" t="inlineStr">
        <is>
          <t>Italia</t>
        </is>
      </c>
      <c r="N1676" s="3">
        <v>44.3688185</v>
      </c>
      <c r="O1676" s="3">
        <v>10.3239126</v>
      </c>
      <c r="P1676" s="2" t="inlineStr">
        <is>
          <t>available</t>
        </is>
      </c>
      <c r="Q1676" s="2" t="inlineStr">
        <is>
          <t>legacy-2023-05-02</t>
        </is>
      </c>
    </row>
    <row r="1677">
      <c r="A1677" s="2" t="inlineStr">
        <is>
          <t>IT-COM-001043</t>
        </is>
      </c>
      <c r="B1677" s="2" t="inlineStr">
        <is>
          <t>301fe988-aadb-41d1-a1c2-6947c4e1eebc</t>
        </is>
      </c>
      <c r="C1677" s="2" t="inlineStr">
        <is>
          <t>Busano</t>
        </is>
      </c>
      <c r="D1677" s="2" t="inlineStr">
        <is>
          <t>busano</t>
        </is>
      </c>
      <c r="E1677" s="2" t="inlineStr">
        <is>
          <t>municipality</t>
        </is>
      </c>
      <c r="F1677" s="2" t="inlineStr">
        <is>
          <t>001043</t>
        </is>
      </c>
      <c r="H1677" s="2" t="inlineStr">
        <is>
          <t>10080</t>
        </is>
      </c>
      <c r="I1677" s="2" t="inlineStr">
        <is>
          <t>TO</t>
        </is>
      </c>
      <c r="J1677" s="2" t="inlineStr">
        <is>
          <t>Torino</t>
        </is>
      </c>
      <c r="K1677" s="2" t="inlineStr">
        <is>
          <t>Piemonte</t>
        </is>
      </c>
      <c r="L1677" s="2" t="inlineStr">
        <is>
          <t>IT</t>
        </is>
      </c>
      <c r="M1677" s="2" t="inlineStr">
        <is>
          <t>Italia</t>
        </is>
      </c>
      <c r="N1677" s="3">
        <v>45.3294385</v>
      </c>
      <c r="O1677" s="3">
        <v>7.6557322</v>
      </c>
      <c r="P1677" s="2" t="inlineStr">
        <is>
          <t>available</t>
        </is>
      </c>
      <c r="Q1677" s="2" t="inlineStr">
        <is>
          <t>legacy-2023-05-02</t>
        </is>
      </c>
    </row>
    <row r="1678">
      <c r="A1678" s="2" t="inlineStr">
        <is>
          <t>IT-COM-004034</t>
        </is>
      </c>
      <c r="B1678" s="2" t="inlineStr">
        <is>
          <t>26ba8a37-ae17-42d8-b2ee-5b2f9c8bc925</t>
        </is>
      </c>
      <c r="C1678" s="2" t="inlineStr">
        <is>
          <t>Busca</t>
        </is>
      </c>
      <c r="D1678" s="2" t="inlineStr">
        <is>
          <t>busca</t>
        </is>
      </c>
      <c r="E1678" s="2" t="inlineStr">
        <is>
          <t>municipality</t>
        </is>
      </c>
      <c r="F1678" s="2" t="inlineStr">
        <is>
          <t>004034</t>
        </is>
      </c>
      <c r="H1678" s="2" t="inlineStr">
        <is>
          <t>12022</t>
        </is>
      </c>
      <c r="I1678" s="2" t="inlineStr">
        <is>
          <t>CN</t>
        </is>
      </c>
      <c r="J1678" s="2" t="inlineStr">
        <is>
          <t>Cuneo</t>
        </is>
      </c>
      <c r="K1678" s="2" t="inlineStr">
        <is>
          <t>Piemonte</t>
        </is>
      </c>
      <c r="L1678" s="2" t="inlineStr">
        <is>
          <t>IT</t>
        </is>
      </c>
      <c r="M1678" s="2" t="inlineStr">
        <is>
          <t>Italia</t>
        </is>
      </c>
      <c r="N1678" s="3">
        <v>44.518132</v>
      </c>
      <c r="O1678" s="3">
        <v>7.474328</v>
      </c>
      <c r="P1678" s="2" t="inlineStr">
        <is>
          <t>available</t>
        </is>
      </c>
      <c r="Q1678" s="2" t="inlineStr">
        <is>
          <t>legacy-2023-05-02</t>
        </is>
      </c>
    </row>
    <row r="1679">
      <c r="A1679" s="2" t="inlineStr">
        <is>
          <t>IT-COM-015038</t>
        </is>
      </c>
      <c r="B1679" s="2" t="inlineStr">
        <is>
          <t>661a1dde-beea-4362-954b-778e53ebbe4b</t>
        </is>
      </c>
      <c r="C1679" s="2" t="inlineStr">
        <is>
          <t>Buscate</t>
        </is>
      </c>
      <c r="D1679" s="2" t="inlineStr">
        <is>
          <t>buscate</t>
        </is>
      </c>
      <c r="E1679" s="2" t="inlineStr">
        <is>
          <t>municipality</t>
        </is>
      </c>
      <c r="F1679" s="2" t="inlineStr">
        <is>
          <t>015038</t>
        </is>
      </c>
      <c r="H1679" s="2" t="inlineStr">
        <is>
          <t>20010</t>
        </is>
      </c>
      <c r="I1679" s="2" t="inlineStr">
        <is>
          <t>MI</t>
        </is>
      </c>
      <c r="J1679" s="2" t="inlineStr">
        <is>
          <t>Milano</t>
        </is>
      </c>
      <c r="K1679" s="2" t="inlineStr">
        <is>
          <t>Lombardia</t>
        </is>
      </c>
      <c r="L1679" s="2" t="inlineStr">
        <is>
          <t>IT</t>
        </is>
      </c>
      <c r="M1679" s="2" t="inlineStr">
        <is>
          <t>Italia</t>
        </is>
      </c>
      <c r="N1679" s="3">
        <v>45.5449159</v>
      </c>
      <c r="O1679" s="3">
        <v>8.8129426</v>
      </c>
      <c r="P1679" s="2" t="inlineStr">
        <is>
          <t>available</t>
        </is>
      </c>
      <c r="Q1679" s="2" t="inlineStr">
        <is>
          <t>legacy-2023-05-02</t>
        </is>
      </c>
    </row>
    <row r="1680">
      <c r="A1680" s="2" t="inlineStr">
        <is>
          <t>IT-COM-089004</t>
        </is>
      </c>
      <c r="B1680" s="2" t="inlineStr">
        <is>
          <t>1e6dabed-a993-4bb3-adde-9f6a98b2647f</t>
        </is>
      </c>
      <c r="C1680" s="2" t="inlineStr">
        <is>
          <t>Buscemi</t>
        </is>
      </c>
      <c r="D1680" s="2" t="inlineStr">
        <is>
          <t>buscemi</t>
        </is>
      </c>
      <c r="E1680" s="2" t="inlineStr">
        <is>
          <t>municipality</t>
        </is>
      </c>
      <c r="F1680" s="2" t="inlineStr">
        <is>
          <t>089004</t>
        </is>
      </c>
      <c r="H1680" s="2" t="inlineStr">
        <is>
          <t>96010</t>
        </is>
      </c>
      <c r="I1680" s="2" t="inlineStr">
        <is>
          <t>SR</t>
        </is>
      </c>
      <c r="J1680" s="2" t="inlineStr">
        <is>
          <t>Siracusa</t>
        </is>
      </c>
      <c r="K1680" s="2" t="inlineStr">
        <is>
          <t>Sicilia</t>
        </is>
      </c>
      <c r="L1680" s="2" t="inlineStr">
        <is>
          <t>IT</t>
        </is>
      </c>
      <c r="M1680" s="2" t="inlineStr">
        <is>
          <t>Italia</t>
        </is>
      </c>
      <c r="N1680" s="3">
        <v>37.0854713</v>
      </c>
      <c r="O1680" s="3">
        <v>14.8842007</v>
      </c>
      <c r="P1680" s="2" t="inlineStr">
        <is>
          <t>available</t>
        </is>
      </c>
      <c r="Q1680" s="2" t="inlineStr">
        <is>
          <t>legacy-2023-05-02</t>
        </is>
      </c>
    </row>
    <row r="1681">
      <c r="A1681" s="2" t="inlineStr">
        <is>
          <t>IT-LOC-9367b27a-050a-566a-9d4f-ab4b98b3c898</t>
        </is>
      </c>
      <c r="B1681" s="2" t="inlineStr">
        <is>
          <t>6a38e371-05ac-4240-8447-1fcfaa48bdc4</t>
        </is>
      </c>
      <c r="C1681" s="2" t="inlineStr">
        <is>
          <t>Busche</t>
        </is>
      </c>
      <c r="D1681" s="2" t="inlineStr">
        <is>
          <t>busche</t>
        </is>
      </c>
      <c r="E1681" s="2" t="inlineStr">
        <is>
          <t>postal_locality_unclassified</t>
        </is>
      </c>
      <c r="H1681" s="2" t="inlineStr">
        <is>
          <t>32020</t>
        </is>
      </c>
      <c r="I1681" s="2" t="inlineStr">
        <is>
          <t>BL</t>
        </is>
      </c>
      <c r="J1681" s="2" t="inlineStr">
        <is>
          <t>Belluno</t>
        </is>
      </c>
      <c r="K1681" s="2" t="inlineStr">
        <is>
          <t>Veneto</t>
        </is>
      </c>
      <c r="L1681" s="2" t="inlineStr">
        <is>
          <t>IT</t>
        </is>
      </c>
      <c r="M1681" s="2" t="inlineStr">
        <is>
          <t>Italia</t>
        </is>
      </c>
      <c r="N1681" s="3">
        <v>46.0390753</v>
      </c>
      <c r="O1681" s="3">
        <v>11.9826616</v>
      </c>
      <c r="P1681" s="2" t="inlineStr">
        <is>
          <t>available</t>
        </is>
      </c>
      <c r="Q1681" s="2" t="inlineStr">
        <is>
          <t>legacy-2023-05-02</t>
        </is>
      </c>
    </row>
    <row r="1682">
      <c r="A1682" s="2" t="inlineStr">
        <is>
          <t>IT-LOC-20f22b86-24ba-560d-999b-c61ea639a638</t>
        </is>
      </c>
      <c r="B1682" s="2" t="inlineStr">
        <is>
          <t>5706a947-ce16-42c5-8713-1bb226f8724b</t>
        </is>
      </c>
      <c r="C1682" s="2" t="inlineStr">
        <is>
          <t>Buscoldo</t>
        </is>
      </c>
      <c r="D1682" s="2" t="inlineStr">
        <is>
          <t>buscoldo</t>
        </is>
      </c>
      <c r="E1682" s="2" t="inlineStr">
        <is>
          <t>postal_locality_unclassified</t>
        </is>
      </c>
      <c r="H1682" s="2" t="inlineStr">
        <is>
          <t>46010</t>
        </is>
      </c>
      <c r="I1682" s="2" t="inlineStr">
        <is>
          <t>MN</t>
        </is>
      </c>
      <c r="J1682" s="2" t="inlineStr">
        <is>
          <t>Mantova</t>
        </is>
      </c>
      <c r="K1682" s="2" t="inlineStr">
        <is>
          <t>Lombardia</t>
        </is>
      </c>
      <c r="L1682" s="2" t="inlineStr">
        <is>
          <t>IT</t>
        </is>
      </c>
      <c r="M1682" s="2" t="inlineStr">
        <is>
          <t>Italia</t>
        </is>
      </c>
      <c r="N1682" s="3">
        <v>45.0931606</v>
      </c>
      <c r="O1682" s="3">
        <v>10.7008816</v>
      </c>
      <c r="P1682" s="2" t="inlineStr">
        <is>
          <t>available</t>
        </is>
      </c>
      <c r="Q1682" s="2" t="inlineStr">
        <is>
          <t>legacy-2023-05-02</t>
        </is>
      </c>
    </row>
    <row r="1683">
      <c r="A1683" s="2" t="inlineStr">
        <is>
          <t>IT-COM-081002</t>
        </is>
      </c>
      <c r="B1683" s="2" t="inlineStr">
        <is>
          <t>1af339ec-ff55-4e16-af07-a0399569221d</t>
        </is>
      </c>
      <c r="C1683" s="2" t="inlineStr">
        <is>
          <t>Buseto Palizzolo</t>
        </is>
      </c>
      <c r="D1683" s="2" t="inlineStr">
        <is>
          <t>buseto palizzolo</t>
        </is>
      </c>
      <c r="E1683" s="2" t="inlineStr">
        <is>
          <t>municipality</t>
        </is>
      </c>
      <c r="F1683" s="2" t="inlineStr">
        <is>
          <t>081002</t>
        </is>
      </c>
      <c r="H1683" s="2" t="inlineStr">
        <is>
          <t>91012</t>
        </is>
      </c>
      <c r="I1683" s="2" t="inlineStr">
        <is>
          <t>TP</t>
        </is>
      </c>
      <c r="J1683" s="2" t="inlineStr">
        <is>
          <t>Trapani</t>
        </is>
      </c>
      <c r="K1683" s="2" t="inlineStr">
        <is>
          <t>Sicilia</t>
        </is>
      </c>
      <c r="L1683" s="2" t="inlineStr">
        <is>
          <t>IT</t>
        </is>
      </c>
      <c r="M1683" s="2" t="inlineStr">
        <is>
          <t>Italia</t>
        </is>
      </c>
      <c r="N1683" s="3">
        <v>38.012506</v>
      </c>
      <c r="O1683" s="3">
        <v>12.7115858</v>
      </c>
      <c r="P1683" s="2" t="inlineStr">
        <is>
          <t>available</t>
        </is>
      </c>
      <c r="Q1683" s="2" t="inlineStr">
        <is>
          <t>legacy-2023-05-02</t>
        </is>
      </c>
    </row>
    <row r="1684">
      <c r="A1684" s="2" t="inlineStr">
        <is>
          <t>IT-LOC-2d257ed1-1104-5b21-87e0-de3a7eadcdb9</t>
        </is>
      </c>
      <c r="B1684" s="2" t="inlineStr">
        <is>
          <t>519bc679-52fd-4231-ace7-0b0d7f61310c</t>
        </is>
      </c>
      <c r="C1684" s="2" t="inlineStr">
        <is>
          <t>Busnago</t>
        </is>
      </c>
      <c r="D1684" s="2" t="inlineStr">
        <is>
          <t>busnago</t>
        </is>
      </c>
      <c r="E1684" s="2" t="inlineStr">
        <is>
          <t>postal_locality_unclassified</t>
        </is>
      </c>
      <c r="H1684" s="2" t="inlineStr">
        <is>
          <t>20040</t>
        </is>
      </c>
      <c r="I1684" s="2" t="inlineStr">
        <is>
          <t>MI</t>
        </is>
      </c>
      <c r="J1684" s="2" t="inlineStr">
        <is>
          <t>Milano</t>
        </is>
      </c>
      <c r="K1684" s="2" t="inlineStr">
        <is>
          <t>Lombardia</t>
        </is>
      </c>
      <c r="L1684" s="2" t="inlineStr">
        <is>
          <t>IT</t>
        </is>
      </c>
      <c r="M1684" s="2" t="inlineStr">
        <is>
          <t>Italia</t>
        </is>
      </c>
      <c r="P1684" s="2" t="inlineStr">
        <is>
          <t>missing</t>
        </is>
      </c>
      <c r="Q1684" s="2" t="inlineStr">
        <is>
          <t>legacy-2023-05-02</t>
        </is>
      </c>
    </row>
    <row r="1685">
      <c r="A1685" s="2" t="inlineStr">
        <is>
          <t>IT-LOC-89cade92-812f-54a2-8135-d729ff1b5f2a</t>
        </is>
      </c>
      <c r="B1685" s="2" t="inlineStr">
        <is>
          <t>8b116401-3480-4d55-9bce-7e25a104842b</t>
        </is>
      </c>
      <c r="C1685" s="2" t="inlineStr">
        <is>
          <t>Buso Sarzano</t>
        </is>
      </c>
      <c r="D1685" s="2" t="inlineStr">
        <is>
          <t>buso sarzano</t>
        </is>
      </c>
      <c r="E1685" s="2" t="inlineStr">
        <is>
          <t>postal_locality_unclassified</t>
        </is>
      </c>
      <c r="H1685" s="2" t="inlineStr">
        <is>
          <t>45100</t>
        </is>
      </c>
      <c r="I1685" s="2" t="inlineStr">
        <is>
          <t>RO</t>
        </is>
      </c>
      <c r="J1685" s="2" t="inlineStr">
        <is>
          <t>Rovigo</t>
        </is>
      </c>
      <c r="K1685" s="2" t="inlineStr">
        <is>
          <t>Veneto</t>
        </is>
      </c>
      <c r="L1685" s="2" t="inlineStr">
        <is>
          <t>IT</t>
        </is>
      </c>
      <c r="M1685" s="2" t="inlineStr">
        <is>
          <t>Italia</t>
        </is>
      </c>
      <c r="P1685" s="2" t="inlineStr">
        <is>
          <t>missing</t>
        </is>
      </c>
      <c r="Q1685" s="2" t="inlineStr">
        <is>
          <t>legacy-2023-05-02</t>
        </is>
      </c>
    </row>
    <row r="1686">
      <c r="A1686" s="2" t="inlineStr">
        <is>
          <t>IT-LOC-a4ebb447-5f92-532c-9475-081830a9571d</t>
        </is>
      </c>
      <c r="B1686" s="2" t="inlineStr">
        <is>
          <t>f2746540-f061-434b-a9d6-dd1c9cf887d8</t>
        </is>
      </c>
      <c r="C1686" s="2" t="inlineStr">
        <is>
          <t>Bussana</t>
        </is>
      </c>
      <c r="D1686" s="2" t="inlineStr">
        <is>
          <t>bussana</t>
        </is>
      </c>
      <c r="E1686" s="2" t="inlineStr">
        <is>
          <t>postal_locality_unclassified</t>
        </is>
      </c>
      <c r="H1686" s="2" t="inlineStr">
        <is>
          <t>18038</t>
        </is>
      </c>
      <c r="I1686" s="2" t="inlineStr">
        <is>
          <t>IM</t>
        </is>
      </c>
      <c r="J1686" s="2" t="inlineStr">
        <is>
          <t>Imperia</t>
        </is>
      </c>
      <c r="K1686" s="2" t="inlineStr">
        <is>
          <t>Liguria</t>
        </is>
      </c>
      <c r="L1686" s="2" t="inlineStr">
        <is>
          <t>IT</t>
        </is>
      </c>
      <c r="M1686" s="2" t="inlineStr">
        <is>
          <t>Italia</t>
        </is>
      </c>
      <c r="N1686" s="3">
        <v>43.8249289</v>
      </c>
      <c r="O1686" s="3">
        <v>7.8382913</v>
      </c>
      <c r="P1686" s="2" t="inlineStr">
        <is>
          <t>available</t>
        </is>
      </c>
      <c r="Q1686" s="2" t="inlineStr">
        <is>
          <t>legacy-2023-05-02</t>
        </is>
      </c>
    </row>
    <row r="1687">
      <c r="A1687" s="2" t="inlineStr">
        <is>
          <t>IT-COM-015040</t>
        </is>
      </c>
      <c r="B1687" s="2" t="inlineStr">
        <is>
          <t>e8c55ed4-204c-4794-838c-6dc491a70498</t>
        </is>
      </c>
      <c r="C1687" s="2" t="inlineStr">
        <is>
          <t>Bussero</t>
        </is>
      </c>
      <c r="D1687" s="2" t="inlineStr">
        <is>
          <t>bussero</t>
        </is>
      </c>
      <c r="E1687" s="2" t="inlineStr">
        <is>
          <t>municipality</t>
        </is>
      </c>
      <c r="F1687" s="2" t="inlineStr">
        <is>
          <t>015040</t>
        </is>
      </c>
      <c r="H1687" s="2" t="inlineStr">
        <is>
          <t>20060</t>
        </is>
      </c>
      <c r="I1687" s="2" t="inlineStr">
        <is>
          <t>MI</t>
        </is>
      </c>
      <c r="J1687" s="2" t="inlineStr">
        <is>
          <t>Milano</t>
        </is>
      </c>
      <c r="K1687" s="2" t="inlineStr">
        <is>
          <t>Lombardia</t>
        </is>
      </c>
      <c r="L1687" s="2" t="inlineStr">
        <is>
          <t>IT</t>
        </is>
      </c>
      <c r="M1687" s="2" t="inlineStr">
        <is>
          <t>Italia</t>
        </is>
      </c>
      <c r="N1687" s="3">
        <v>45.5366764</v>
      </c>
      <c r="O1687" s="3">
        <v>9.3720032</v>
      </c>
      <c r="P1687" s="2" t="inlineStr">
        <is>
          <t>available</t>
        </is>
      </c>
      <c r="Q1687" s="2" t="inlineStr">
        <is>
          <t>legacy-2023-05-02</t>
        </is>
      </c>
    </row>
    <row r="1688">
      <c r="A1688" s="2" t="inlineStr">
        <is>
          <t>IT-COM-034007</t>
        </is>
      </c>
      <c r="B1688" s="2" t="inlineStr">
        <is>
          <t>d5535cde-7c2c-4d77-80f2-c6b00ea9f2b8</t>
        </is>
      </c>
      <c r="C1688" s="2" t="inlineStr">
        <is>
          <t>Busseto</t>
        </is>
      </c>
      <c r="D1688" s="2" t="inlineStr">
        <is>
          <t>busseto</t>
        </is>
      </c>
      <c r="E1688" s="2" t="inlineStr">
        <is>
          <t>municipality</t>
        </is>
      </c>
      <c r="F1688" s="2" t="inlineStr">
        <is>
          <t>034007</t>
        </is>
      </c>
      <c r="H1688" s="2" t="inlineStr">
        <is>
          <t>43011</t>
        </is>
      </c>
      <c r="I1688" s="2" t="inlineStr">
        <is>
          <t>PR</t>
        </is>
      </c>
      <c r="J1688" s="2" t="inlineStr">
        <is>
          <t>Parma</t>
        </is>
      </c>
      <c r="K1688" s="2" t="inlineStr">
        <is>
          <t>Emilia-Romagna</t>
        </is>
      </c>
      <c r="L1688" s="2" t="inlineStr">
        <is>
          <t>IT</t>
        </is>
      </c>
      <c r="M1688" s="2" t="inlineStr">
        <is>
          <t>Italia</t>
        </is>
      </c>
      <c r="N1688" s="3">
        <v>44.9809569</v>
      </c>
      <c r="O1688" s="3">
        <v>10.0424746</v>
      </c>
      <c r="P1688" s="2" t="inlineStr">
        <is>
          <t>available</t>
        </is>
      </c>
      <c r="Q1688" s="2" t="inlineStr">
        <is>
          <t>legacy-2023-05-02</t>
        </is>
      </c>
    </row>
    <row r="1689">
      <c r="A1689" s="2" t="inlineStr">
        <is>
          <t>IT-LOC-a3acdf93-471b-5838-b0a0-7ee786dbdbf6</t>
        </is>
      </c>
      <c r="B1689" s="2" t="inlineStr">
        <is>
          <t>06ad3b94-6c8a-47f1-b9e6-529ae106d0eb</t>
        </is>
      </c>
      <c r="C1689" s="2" t="inlineStr">
        <is>
          <t>Bussi Officine</t>
        </is>
      </c>
      <c r="D1689" s="2" t="inlineStr">
        <is>
          <t>bussi officine</t>
        </is>
      </c>
      <c r="E1689" s="2" t="inlineStr">
        <is>
          <t>postal_locality_unclassified</t>
        </is>
      </c>
      <c r="H1689" s="2" t="inlineStr">
        <is>
          <t>65021</t>
        </is>
      </c>
      <c r="I1689" s="2" t="inlineStr">
        <is>
          <t>PE</t>
        </is>
      </c>
      <c r="J1689" s="2" t="inlineStr">
        <is>
          <t>Pescara</t>
        </is>
      </c>
      <c r="K1689" s="2" t="inlineStr">
        <is>
          <t>Abruzzo</t>
        </is>
      </c>
      <c r="L1689" s="2" t="inlineStr">
        <is>
          <t>IT</t>
        </is>
      </c>
      <c r="M1689" s="2" t="inlineStr">
        <is>
          <t>Italia</t>
        </is>
      </c>
      <c r="N1689" s="3">
        <v>42.1986768</v>
      </c>
      <c r="O1689" s="3">
        <v>13.8462788</v>
      </c>
      <c r="P1689" s="2" t="inlineStr">
        <is>
          <t>available</t>
        </is>
      </c>
      <c r="Q1689" s="2" t="inlineStr">
        <is>
          <t>legacy-2023-05-02</t>
        </is>
      </c>
    </row>
    <row r="1690">
      <c r="A1690" s="2" t="inlineStr">
        <is>
          <t>IT-COM-068005</t>
        </is>
      </c>
      <c r="B1690" s="2" t="inlineStr">
        <is>
          <t>8b574cf4-51e7-44d5-b2f2-2987375bae85</t>
        </is>
      </c>
      <c r="C1690" s="2" t="inlineStr">
        <is>
          <t>Bussi Sul Tirino</t>
        </is>
      </c>
      <c r="D1690" s="2" t="inlineStr">
        <is>
          <t>bussi sul tirino</t>
        </is>
      </c>
      <c r="E1690" s="2" t="inlineStr">
        <is>
          <t>municipality</t>
        </is>
      </c>
      <c r="F1690" s="2" t="inlineStr">
        <is>
          <t>068005</t>
        </is>
      </c>
      <c r="H1690" s="2" t="inlineStr">
        <is>
          <t>65022</t>
        </is>
      </c>
      <c r="I1690" s="2" t="inlineStr">
        <is>
          <t>PE</t>
        </is>
      </c>
      <c r="J1690" s="2" t="inlineStr">
        <is>
          <t>Pescara</t>
        </is>
      </c>
      <c r="K1690" s="2" t="inlineStr">
        <is>
          <t>Abruzzo</t>
        </is>
      </c>
      <c r="L1690" s="2" t="inlineStr">
        <is>
          <t>IT</t>
        </is>
      </c>
      <c r="M1690" s="2" t="inlineStr">
        <is>
          <t>Italia</t>
        </is>
      </c>
      <c r="N1690" s="3">
        <v>42.213035</v>
      </c>
      <c r="O1690" s="3">
        <v>13.826202</v>
      </c>
      <c r="P1690" s="2" t="inlineStr">
        <is>
          <t>available</t>
        </is>
      </c>
      <c r="Q1690" s="2" t="inlineStr">
        <is>
          <t>legacy-2023-05-02</t>
        </is>
      </c>
    </row>
    <row r="1691">
      <c r="A1691" s="2" t="inlineStr">
        <is>
          <t>IT-COM-070005</t>
        </is>
      </c>
      <c r="B1691" s="2" t="inlineStr">
        <is>
          <t>6511c645-ebb6-45cb-9833-50f87fbb639d</t>
        </is>
      </c>
      <c r="C1691" s="2" t="inlineStr">
        <is>
          <t>Busso</t>
        </is>
      </c>
      <c r="D1691" s="2" t="inlineStr">
        <is>
          <t>busso</t>
        </is>
      </c>
      <c r="E1691" s="2" t="inlineStr">
        <is>
          <t>municipality</t>
        </is>
      </c>
      <c r="F1691" s="2" t="inlineStr">
        <is>
          <t>070005</t>
        </is>
      </c>
      <c r="H1691" s="2" t="inlineStr">
        <is>
          <t>86010</t>
        </is>
      </c>
      <c r="I1691" s="2" t="inlineStr">
        <is>
          <t>CB</t>
        </is>
      </c>
      <c r="J1691" s="2" t="inlineStr">
        <is>
          <t>Campobasso</t>
        </is>
      </c>
      <c r="K1691" s="2" t="inlineStr">
        <is>
          <t>Molise</t>
        </is>
      </c>
      <c r="L1691" s="2" t="inlineStr">
        <is>
          <t>IT</t>
        </is>
      </c>
      <c r="M1691" s="2" t="inlineStr">
        <is>
          <t>Italia</t>
        </is>
      </c>
      <c r="N1691" s="3">
        <v>41.5562506</v>
      </c>
      <c r="O1691" s="3">
        <v>14.5585312</v>
      </c>
      <c r="P1691" s="2" t="inlineStr">
        <is>
          <t>available</t>
        </is>
      </c>
      <c r="Q1691" s="2" t="inlineStr">
        <is>
          <t>legacy-2023-05-02</t>
        </is>
      </c>
    </row>
    <row r="1692">
      <c r="A1692" s="2" t="inlineStr">
        <is>
          <t>IT-COM-023015</t>
        </is>
      </c>
      <c r="B1692" s="2" t="inlineStr">
        <is>
          <t>8ca1382a-d919-4e05-953d-009707d63b71</t>
        </is>
      </c>
      <c r="C1692" s="2" t="inlineStr">
        <is>
          <t>Bussolengo</t>
        </is>
      </c>
      <c r="D1692" s="2" t="inlineStr">
        <is>
          <t>bussolengo</t>
        </is>
      </c>
      <c r="E1692" s="2" t="inlineStr">
        <is>
          <t>municipality</t>
        </is>
      </c>
      <c r="F1692" s="2" t="inlineStr">
        <is>
          <t>023015</t>
        </is>
      </c>
      <c r="H1692" s="2" t="inlineStr">
        <is>
          <t>37012</t>
        </is>
      </c>
      <c r="I1692" s="2" t="inlineStr">
        <is>
          <t>VR</t>
        </is>
      </c>
      <c r="J1692" s="2" t="inlineStr">
        <is>
          <t>Verona</t>
        </is>
      </c>
      <c r="K1692" s="2" t="inlineStr">
        <is>
          <t>Veneto</t>
        </is>
      </c>
      <c r="L1692" s="2" t="inlineStr">
        <is>
          <t>IT</t>
        </is>
      </c>
      <c r="M1692" s="2" t="inlineStr">
        <is>
          <t>Italia</t>
        </is>
      </c>
      <c r="N1692" s="3">
        <v>45.4741307</v>
      </c>
      <c r="O1692" s="3">
        <v>10.8462482</v>
      </c>
      <c r="P1692" s="2" t="inlineStr">
        <is>
          <t>available</t>
        </is>
      </c>
      <c r="Q1692" s="2" t="inlineStr">
        <is>
          <t>legacy-2023-05-02</t>
        </is>
      </c>
    </row>
    <row r="1693">
      <c r="A1693" s="2" t="inlineStr">
        <is>
          <t>IT-COM-001044</t>
        </is>
      </c>
      <c r="B1693" s="2" t="inlineStr">
        <is>
          <t>9bc22315-5330-42a3-b004-462745baf7f5</t>
        </is>
      </c>
      <c r="C1693" s="2" t="inlineStr">
        <is>
          <t>Bussoleno</t>
        </is>
      </c>
      <c r="D1693" s="2" t="inlineStr">
        <is>
          <t>bussoleno</t>
        </is>
      </c>
      <c r="E1693" s="2" t="inlineStr">
        <is>
          <t>municipality</t>
        </is>
      </c>
      <c r="F1693" s="2" t="inlineStr">
        <is>
          <t>001044</t>
        </is>
      </c>
      <c r="H1693" s="2" t="inlineStr">
        <is>
          <t>10053</t>
        </is>
      </c>
      <c r="I1693" s="2" t="inlineStr">
        <is>
          <t>TO</t>
        </is>
      </c>
      <c r="J1693" s="2" t="inlineStr">
        <is>
          <t>Torino</t>
        </is>
      </c>
      <c r="K1693" s="2" t="inlineStr">
        <is>
          <t>Piemonte</t>
        </is>
      </c>
      <c r="L1693" s="2" t="inlineStr">
        <is>
          <t>IT</t>
        </is>
      </c>
      <c r="M1693" s="2" t="inlineStr">
        <is>
          <t>Italia</t>
        </is>
      </c>
      <c r="N1693" s="3">
        <v>45.1392706</v>
      </c>
      <c r="O1693" s="3">
        <v>7.1477166</v>
      </c>
      <c r="P1693" s="2" t="inlineStr">
        <is>
          <t>available</t>
        </is>
      </c>
      <c r="Q1693" s="2" t="inlineStr">
        <is>
          <t>legacy-2023-05-02</t>
        </is>
      </c>
    </row>
    <row r="1694">
      <c r="A1694" s="2" t="inlineStr">
        <is>
          <t>IT-LOC-20a35fe6-3ae1-5af9-8060-eac252c2aa38</t>
        </is>
      </c>
      <c r="B1694" s="2" t="inlineStr">
        <is>
          <t>8b1670a8-9e0b-4bc4-a789-6f7e4f006e5b</t>
        </is>
      </c>
      <c r="C1694" s="2" t="inlineStr">
        <is>
          <t>Bussolino</t>
        </is>
      </c>
      <c r="D1694" s="2" t="inlineStr">
        <is>
          <t>bussolino</t>
        </is>
      </c>
      <c r="E1694" s="2" t="inlineStr">
        <is>
          <t>postal_locality_unclassified</t>
        </is>
      </c>
      <c r="H1694" s="2" t="inlineStr">
        <is>
          <t>10090</t>
        </is>
      </c>
      <c r="I1694" s="2" t="inlineStr">
        <is>
          <t>TO</t>
        </is>
      </c>
      <c r="J1694" s="2" t="inlineStr">
        <is>
          <t>Torino</t>
        </is>
      </c>
      <c r="K1694" s="2" t="inlineStr">
        <is>
          <t>Piemonte</t>
        </is>
      </c>
      <c r="L1694" s="2" t="inlineStr">
        <is>
          <t>IT</t>
        </is>
      </c>
      <c r="M1694" s="2" t="inlineStr">
        <is>
          <t>Italia</t>
        </is>
      </c>
      <c r="N1694" s="3">
        <v>45.1307764</v>
      </c>
      <c r="O1694" s="3">
        <v>7.8547552</v>
      </c>
      <c r="P1694" s="2" t="inlineStr">
        <is>
          <t>available</t>
        </is>
      </c>
      <c r="Q1694" s="2" t="inlineStr">
        <is>
          <t>legacy-2023-05-02</t>
        </is>
      </c>
    </row>
    <row r="1695">
      <c r="A1695" s="2" t="inlineStr">
        <is>
          <t>IT-COM-012026</t>
        </is>
      </c>
      <c r="B1695" s="2" t="inlineStr">
        <is>
          <t>33b4b11d-5502-4706-9c43-209752003d4d</t>
        </is>
      </c>
      <c r="C1695" s="2" t="inlineStr">
        <is>
          <t>Busto Arsizio</t>
        </is>
      </c>
      <c r="D1695" s="2" t="inlineStr">
        <is>
          <t>busto arsizio</t>
        </is>
      </c>
      <c r="E1695" s="2" t="inlineStr">
        <is>
          <t>municipality</t>
        </is>
      </c>
      <c r="F1695" s="2" t="inlineStr">
        <is>
          <t>012026</t>
        </is>
      </c>
      <c r="H1695" s="2" t="inlineStr">
        <is>
          <t>21052</t>
        </is>
      </c>
      <c r="I1695" s="2" t="inlineStr">
        <is>
          <t>VA</t>
        </is>
      </c>
      <c r="J1695" s="2" t="inlineStr">
        <is>
          <t>Varese</t>
        </is>
      </c>
      <c r="K1695" s="2" t="inlineStr">
        <is>
          <t>Lombardia</t>
        </is>
      </c>
      <c r="L1695" s="2" t="inlineStr">
        <is>
          <t>IT</t>
        </is>
      </c>
      <c r="M1695" s="2" t="inlineStr">
        <is>
          <t>Italia</t>
        </is>
      </c>
      <c r="N1695" s="3">
        <v>45.6119057</v>
      </c>
      <c r="O1695" s="3">
        <v>8.852052199999999</v>
      </c>
      <c r="P1695" s="2" t="inlineStr">
        <is>
          <t>available</t>
        </is>
      </c>
      <c r="Q1695" s="2" t="inlineStr">
        <is>
          <t>legacy-2023-05-02</t>
        </is>
      </c>
    </row>
    <row r="1696">
      <c r="A1696" s="2" t="inlineStr">
        <is>
          <t>IT-COM-015041</t>
        </is>
      </c>
      <c r="B1696" s="2" t="inlineStr">
        <is>
          <t>bca85f4d-8a69-4d3a-b6e4-181f996a7045</t>
        </is>
      </c>
      <c r="C1696" s="2" t="inlineStr">
        <is>
          <t>Busto Garolfo</t>
        </is>
      </c>
      <c r="D1696" s="2" t="inlineStr">
        <is>
          <t>busto garolfo</t>
        </is>
      </c>
      <c r="E1696" s="2" t="inlineStr">
        <is>
          <t>municipality</t>
        </is>
      </c>
      <c r="F1696" s="2" t="inlineStr">
        <is>
          <t>015041</t>
        </is>
      </c>
      <c r="H1696" s="2" t="inlineStr">
        <is>
          <t>20020</t>
        </is>
      </c>
      <c r="I1696" s="2" t="inlineStr">
        <is>
          <t>MI</t>
        </is>
      </c>
      <c r="J1696" s="2" t="inlineStr">
        <is>
          <t>Milano</t>
        </is>
      </c>
      <c r="K1696" s="2" t="inlineStr">
        <is>
          <t>Lombardia</t>
        </is>
      </c>
      <c r="L1696" s="2" t="inlineStr">
        <is>
          <t>IT</t>
        </is>
      </c>
      <c r="M1696" s="2" t="inlineStr">
        <is>
          <t>Italia</t>
        </is>
      </c>
      <c r="N1696" s="3">
        <v>45.5455579</v>
      </c>
      <c r="O1696" s="3">
        <v>8.8832703</v>
      </c>
      <c r="P1696" s="2" t="inlineStr">
        <is>
          <t>available</t>
        </is>
      </c>
      <c r="Q1696" s="2" t="inlineStr">
        <is>
          <t>legacy-2023-05-02</t>
        </is>
      </c>
    </row>
    <row r="1697">
      <c r="A1697" s="2" t="inlineStr">
        <is>
          <t>IT-COM-085003</t>
        </is>
      </c>
      <c r="B1697" s="2" t="inlineStr">
        <is>
          <t>e8e6e963-3371-46b3-a8cb-7d795cca0239</t>
        </is>
      </c>
      <c r="C1697" s="2" t="inlineStr">
        <is>
          <t>Butera</t>
        </is>
      </c>
      <c r="D1697" s="2" t="inlineStr">
        <is>
          <t>butera</t>
        </is>
      </c>
      <c r="E1697" s="2" t="inlineStr">
        <is>
          <t>municipality</t>
        </is>
      </c>
      <c r="F1697" s="2" t="inlineStr">
        <is>
          <t>085003</t>
        </is>
      </c>
      <c r="H1697" s="2" t="inlineStr">
        <is>
          <t>93011</t>
        </is>
      </c>
      <c r="I1697" s="2" t="inlineStr">
        <is>
          <t>CL</t>
        </is>
      </c>
      <c r="J1697" s="2" t="inlineStr">
        <is>
          <t>Caltanissetta</t>
        </is>
      </c>
      <c r="K1697" s="2" t="inlineStr">
        <is>
          <t>Sicilia</t>
        </is>
      </c>
      <c r="L1697" s="2" t="inlineStr">
        <is>
          <t>IT</t>
        </is>
      </c>
      <c r="M1697" s="2" t="inlineStr">
        <is>
          <t>Italia</t>
        </is>
      </c>
      <c r="N1697" s="3">
        <v>37.1861617</v>
      </c>
      <c r="O1697" s="3">
        <v>14.1860155</v>
      </c>
      <c r="P1697" s="2" t="inlineStr">
        <is>
          <t>available</t>
        </is>
      </c>
      <c r="Q1697" s="2" t="inlineStr">
        <is>
          <t>legacy-2023-05-02</t>
        </is>
      </c>
    </row>
    <row r="1698">
      <c r="A1698" s="2" t="inlineStr">
        <is>
          <t>IT-COM-050002</t>
        </is>
      </c>
      <c r="B1698" s="2" t="inlineStr">
        <is>
          <t>d20df286-9592-4e0c-9855-9206c1a885bd</t>
        </is>
      </c>
      <c r="C1698" s="2" t="inlineStr">
        <is>
          <t>Buti</t>
        </is>
      </c>
      <c r="D1698" s="2" t="inlineStr">
        <is>
          <t>buti</t>
        </is>
      </c>
      <c r="E1698" s="2" t="inlineStr">
        <is>
          <t>municipality</t>
        </is>
      </c>
      <c r="F1698" s="2" t="inlineStr">
        <is>
          <t>050002</t>
        </is>
      </c>
      <c r="H1698" s="2" t="inlineStr">
        <is>
          <t>56032</t>
        </is>
      </c>
      <c r="I1698" s="2" t="inlineStr">
        <is>
          <t>PI</t>
        </is>
      </c>
      <c r="J1698" s="2" t="inlineStr">
        <is>
          <t>Pisa</t>
        </is>
      </c>
      <c r="K1698" s="2" t="inlineStr">
        <is>
          <t>Toscana</t>
        </is>
      </c>
      <c r="L1698" s="2" t="inlineStr">
        <is>
          <t>IT</t>
        </is>
      </c>
      <c r="M1698" s="2" t="inlineStr">
        <is>
          <t>Italia</t>
        </is>
      </c>
      <c r="N1698" s="3">
        <v>43.7273019</v>
      </c>
      <c r="O1698" s="3">
        <v>10.5877174</v>
      </c>
      <c r="P1698" s="2" t="inlineStr">
        <is>
          <t>available</t>
        </is>
      </c>
      <c r="Q1698" s="2" t="inlineStr">
        <is>
          <t>legacy-2023-05-02</t>
        </is>
      </c>
    </row>
    <row r="1699">
      <c r="A1699" s="2" t="inlineStr">
        <is>
          <t>IT-COM-023016</t>
        </is>
      </c>
      <c r="B1699" s="2" t="inlineStr">
        <is>
          <t>1d87ec55-4a2e-4411-80d4-9a258ae80982</t>
        </is>
      </c>
      <c r="C1699" s="2" t="inlineStr">
        <is>
          <t>Buttapietra</t>
        </is>
      </c>
      <c r="D1699" s="2" t="inlineStr">
        <is>
          <t>buttapietra</t>
        </is>
      </c>
      <c r="E1699" s="2" t="inlineStr">
        <is>
          <t>municipality</t>
        </is>
      </c>
      <c r="F1699" s="2" t="inlineStr">
        <is>
          <t>023016</t>
        </is>
      </c>
      <c r="H1699" s="2" t="inlineStr">
        <is>
          <t>37060</t>
        </is>
      </c>
      <c r="I1699" s="2" t="inlineStr">
        <is>
          <t>VR</t>
        </is>
      </c>
      <c r="J1699" s="2" t="inlineStr">
        <is>
          <t>Verona</t>
        </is>
      </c>
      <c r="K1699" s="2" t="inlineStr">
        <is>
          <t>Veneto</t>
        </is>
      </c>
      <c r="L1699" s="2" t="inlineStr">
        <is>
          <t>IT</t>
        </is>
      </c>
      <c r="M1699" s="2" t="inlineStr">
        <is>
          <t>Italia</t>
        </is>
      </c>
      <c r="N1699" s="3">
        <v>45.3420898</v>
      </c>
      <c r="O1699" s="3">
        <v>10.99859</v>
      </c>
      <c r="P1699" s="2" t="inlineStr">
        <is>
          <t>available</t>
        </is>
      </c>
      <c r="Q1699" s="2" t="inlineStr">
        <is>
          <t>legacy-2023-05-02</t>
        </is>
      </c>
    </row>
    <row r="1700">
      <c r="A1700" s="2" t="inlineStr">
        <is>
          <t>IT-COM-001045</t>
        </is>
      </c>
      <c r="B1700" s="2" t="inlineStr">
        <is>
          <t>90932699-47dd-4c1b-b70b-11647428de17</t>
        </is>
      </c>
      <c r="C1700" s="2" t="inlineStr">
        <is>
          <t>Buttigliera Alta</t>
        </is>
      </c>
      <c r="D1700" s="2" t="inlineStr">
        <is>
          <t>buttigliera alta</t>
        </is>
      </c>
      <c r="E1700" s="2" t="inlineStr">
        <is>
          <t>municipality</t>
        </is>
      </c>
      <c r="F1700" s="2" t="inlineStr">
        <is>
          <t>001045</t>
        </is>
      </c>
      <c r="H1700" s="2" t="inlineStr">
        <is>
          <t>10090</t>
        </is>
      </c>
      <c r="I1700" s="2" t="inlineStr">
        <is>
          <t>TO</t>
        </is>
      </c>
      <c r="J1700" s="2" t="inlineStr">
        <is>
          <t>Torino</t>
        </is>
      </c>
      <c r="K1700" s="2" t="inlineStr">
        <is>
          <t>Piemonte</t>
        </is>
      </c>
      <c r="L1700" s="2" t="inlineStr">
        <is>
          <t>IT</t>
        </is>
      </c>
      <c r="M1700" s="2" t="inlineStr">
        <is>
          <t>Italia</t>
        </is>
      </c>
      <c r="N1700" s="3">
        <v>45.068804</v>
      </c>
      <c r="O1700" s="3">
        <v>7.434488</v>
      </c>
      <c r="P1700" s="2" t="inlineStr">
        <is>
          <t>available</t>
        </is>
      </c>
      <c r="Q1700" s="2" t="inlineStr">
        <is>
          <t>legacy-2023-05-02</t>
        </is>
      </c>
    </row>
    <row r="1701">
      <c r="A1701" s="2" t="inlineStr">
        <is>
          <t>IT-COM-005012</t>
        </is>
      </c>
      <c r="B1701" s="2" t="inlineStr">
        <is>
          <t>315661f8-3442-4192-83c6-d202cef68d6e</t>
        </is>
      </c>
      <c r="C1701" s="2" t="inlineStr">
        <is>
          <t>Buttigliera D'Asti</t>
        </is>
      </c>
      <c r="D1701" s="2" t="inlineStr">
        <is>
          <t>buttigliera d asti</t>
        </is>
      </c>
      <c r="E1701" s="2" t="inlineStr">
        <is>
          <t>municipality</t>
        </is>
      </c>
      <c r="F1701" s="2" t="inlineStr">
        <is>
          <t>005012</t>
        </is>
      </c>
      <c r="H1701" s="2" t="inlineStr">
        <is>
          <t>14021</t>
        </is>
      </c>
      <c r="I1701" s="2" t="inlineStr">
        <is>
          <t>AT</t>
        </is>
      </c>
      <c r="J1701" s="2" t="inlineStr">
        <is>
          <t>Asti</t>
        </is>
      </c>
      <c r="K1701" s="2" t="inlineStr">
        <is>
          <t>Piemonte</t>
        </is>
      </c>
      <c r="L1701" s="2" t="inlineStr">
        <is>
          <t>IT</t>
        </is>
      </c>
      <c r="M1701" s="2" t="inlineStr">
        <is>
          <t>Italia</t>
        </is>
      </c>
      <c r="N1701" s="3">
        <v>45.0226378</v>
      </c>
      <c r="O1701" s="3">
        <v>7.9507994</v>
      </c>
      <c r="P1701" s="2" t="inlineStr">
        <is>
          <t>available</t>
        </is>
      </c>
      <c r="Q1701" s="2" t="inlineStr">
        <is>
          <t>legacy-2023-05-02</t>
        </is>
      </c>
    </row>
    <row r="1702">
      <c r="A1702" s="2" t="inlineStr">
        <is>
          <t>IT-COM-030014</t>
        </is>
      </c>
      <c r="B1702" s="2" t="inlineStr">
        <is>
          <t>4531b789-6690-4ad5-b982-4c38e6b769c5</t>
        </is>
      </c>
      <c r="C1702" s="2" t="inlineStr">
        <is>
          <t>Buttrio</t>
        </is>
      </c>
      <c r="D1702" s="2" t="inlineStr">
        <is>
          <t>buttrio</t>
        </is>
      </c>
      <c r="E1702" s="2" t="inlineStr">
        <is>
          <t>municipality</t>
        </is>
      </c>
      <c r="F1702" s="2" t="inlineStr">
        <is>
          <t>030014</t>
        </is>
      </c>
      <c r="H1702" s="2" t="inlineStr">
        <is>
          <t>33042</t>
        </is>
      </c>
      <c r="I1702" s="2" t="inlineStr">
        <is>
          <t>UD</t>
        </is>
      </c>
      <c r="J1702" s="2" t="inlineStr">
        <is>
          <t>Udine</t>
        </is>
      </c>
      <c r="K1702" s="2" t="inlineStr">
        <is>
          <t>Friuli-Venezia Giulia</t>
        </is>
      </c>
      <c r="L1702" s="2" t="inlineStr">
        <is>
          <t>IT</t>
        </is>
      </c>
      <c r="M1702" s="2" t="inlineStr">
        <is>
          <t>Italia</t>
        </is>
      </c>
      <c r="N1702" s="3">
        <v>46.010421</v>
      </c>
      <c r="O1702" s="3">
        <v>13.333831</v>
      </c>
      <c r="P1702" s="2" t="inlineStr">
        <is>
          <t>available</t>
        </is>
      </c>
      <c r="Q1702" s="2" t="inlineStr">
        <is>
          <t>legacy-2023-05-02</t>
        </is>
      </c>
    </row>
    <row r="1703">
      <c r="A1703" s="2" t="inlineStr">
        <is>
          <t>IT-LOC-d056bd3a-99dc-50ad-8eae-7e3da9f4c7d9</t>
        </is>
      </c>
      <c r="B1703" s="2" t="inlineStr">
        <is>
          <t>61b9dfa0-1d1d-4363-bba7-dbcb7051063b</t>
        </is>
      </c>
      <c r="C1703" s="2" t="inlineStr">
        <is>
          <t>Buturo</t>
        </is>
      </c>
      <c r="D1703" s="2" t="inlineStr">
        <is>
          <t>buturo</t>
        </is>
      </c>
      <c r="E1703" s="2" t="inlineStr">
        <is>
          <t>postal_locality_unclassified</t>
        </is>
      </c>
      <c r="H1703" s="2" t="inlineStr">
        <is>
          <t>88073</t>
        </is>
      </c>
      <c r="I1703" s="2" t="inlineStr">
        <is>
          <t>CZ</t>
        </is>
      </c>
      <c r="J1703" s="2" t="inlineStr">
        <is>
          <t>Catanzaro</t>
        </is>
      </c>
      <c r="K1703" s="2" t="inlineStr">
        <is>
          <t>Calabria</t>
        </is>
      </c>
      <c r="L1703" s="2" t="inlineStr">
        <is>
          <t>IT</t>
        </is>
      </c>
      <c r="M1703" s="2" t="inlineStr">
        <is>
          <t>Italia</t>
        </is>
      </c>
      <c r="N1703" s="3">
        <v>39.0732892</v>
      </c>
      <c r="O1703" s="3">
        <v>16.6367645</v>
      </c>
      <c r="P1703" s="2" t="inlineStr">
        <is>
          <t>available</t>
        </is>
      </c>
      <c r="Q1703" s="2" t="inlineStr">
        <is>
          <t>legacy-2023-05-02</t>
        </is>
      </c>
    </row>
    <row r="1704">
      <c r="A1704" s="2" t="inlineStr">
        <is>
          <t>IT-LOC-91144cbb-4c4a-5a54-8343-85d3482b9bf9</t>
        </is>
      </c>
      <c r="B1704" s="2" t="inlineStr">
        <is>
          <t>c8458c21-8988-4aa8-bf47-e2abfe741554</t>
        </is>
      </c>
      <c r="C1704" s="2" t="inlineStr">
        <is>
          <t>Buzzoletto</t>
        </is>
      </c>
      <c r="D1704" s="2" t="inlineStr">
        <is>
          <t>buzzoletto</t>
        </is>
      </c>
      <c r="E1704" s="2" t="inlineStr">
        <is>
          <t>postal_locality_unclassified</t>
        </is>
      </c>
      <c r="H1704" s="2" t="inlineStr">
        <is>
          <t>46030</t>
        </is>
      </c>
      <c r="I1704" s="2" t="inlineStr">
        <is>
          <t>MN</t>
        </is>
      </c>
      <c r="J1704" s="2" t="inlineStr">
        <is>
          <t>Mantova</t>
        </is>
      </c>
      <c r="K1704" s="2" t="inlineStr">
        <is>
          <t>Lombardia</t>
        </is>
      </c>
      <c r="L1704" s="2" t="inlineStr">
        <is>
          <t>IT</t>
        </is>
      </c>
      <c r="M1704" s="2" t="inlineStr">
        <is>
          <t>Italia</t>
        </is>
      </c>
      <c r="N1704" s="3">
        <v>44.9330628</v>
      </c>
      <c r="O1704" s="3">
        <v>10.5522839</v>
      </c>
      <c r="P1704" s="2" t="inlineStr">
        <is>
          <t>available</t>
        </is>
      </c>
      <c r="Q1704" s="2" t="inlineStr">
        <is>
          <t>legacy-2023-05-02</t>
        </is>
      </c>
    </row>
    <row r="1705">
      <c r="A1705" s="2" t="inlineStr">
        <is>
          <t>IT-LOC-1dfce408-af3b-54cc-8704-d280670b1fc2</t>
        </is>
      </c>
      <c r="B1705" s="2" t="inlineStr">
        <is>
          <t>80d8ae81-61c3-47ed-82e5-3147b58eaa6d</t>
        </is>
      </c>
      <c r="C1705" s="2" t="inlineStr">
        <is>
          <t>Ca' Bianca</t>
        </is>
      </c>
      <c r="D1705" s="2" t="inlineStr">
        <is>
          <t>ca bianca</t>
        </is>
      </c>
      <c r="E1705" s="2" t="inlineStr">
        <is>
          <t>postal_locality_unclassified</t>
        </is>
      </c>
      <c r="H1705" s="2" t="inlineStr">
        <is>
          <t>30015</t>
        </is>
      </c>
      <c r="I1705" s="2" t="inlineStr">
        <is>
          <t>VE</t>
        </is>
      </c>
      <c r="J1705" s="2" t="inlineStr">
        <is>
          <t>Venezia</t>
        </is>
      </c>
      <c r="K1705" s="2" t="inlineStr">
        <is>
          <t>Veneto</t>
        </is>
      </c>
      <c r="L1705" s="2" t="inlineStr">
        <is>
          <t>IT</t>
        </is>
      </c>
      <c r="M1705" s="2" t="inlineStr">
        <is>
          <t>Italia</t>
        </is>
      </c>
      <c r="N1705" s="3">
        <v>45.191863</v>
      </c>
      <c r="O1705" s="3">
        <v>12.2016639</v>
      </c>
      <c r="P1705" s="2" t="inlineStr">
        <is>
          <t>available</t>
        </is>
      </c>
      <c r="Q1705" s="2" t="inlineStr">
        <is>
          <t>legacy-2023-05-02</t>
        </is>
      </c>
    </row>
    <row r="1706">
      <c r="A1706" s="2" t="inlineStr">
        <is>
          <t>IT-LOC-3ed83fff-8ce2-56bb-ac23-14c7dd824562</t>
        </is>
      </c>
      <c r="B1706" s="2" t="inlineStr">
        <is>
          <t>6ce5224c-4537-4707-9c1f-19677cc6d5ba</t>
        </is>
      </c>
      <c r="C1706" s="2" t="inlineStr">
        <is>
          <t>Ca' Bramante</t>
        </is>
      </c>
      <c r="D1706" s="2" t="inlineStr">
        <is>
          <t>ca bramante</t>
        </is>
      </c>
      <c r="E1706" s="2" t="inlineStr">
        <is>
          <t>postal_locality_unclassified</t>
        </is>
      </c>
      <c r="H1706" s="2" t="inlineStr">
        <is>
          <t>61028</t>
        </is>
      </c>
      <c r="I1706" s="2" t="inlineStr">
        <is>
          <t>PU</t>
        </is>
      </c>
      <c r="J1706" s="2" t="inlineStr">
        <is>
          <t>Pesaro e Urbino</t>
        </is>
      </c>
      <c r="K1706" s="2" t="inlineStr">
        <is>
          <t>Marche</t>
        </is>
      </c>
      <c r="L1706" s="2" t="inlineStr">
        <is>
          <t>IT</t>
        </is>
      </c>
      <c r="M1706" s="2" t="inlineStr">
        <is>
          <t>Italia</t>
        </is>
      </c>
      <c r="P1706" s="2" t="inlineStr">
        <is>
          <t>missing</t>
        </is>
      </c>
      <c r="Q1706" s="2" t="inlineStr">
        <is>
          <t>legacy-2023-05-02</t>
        </is>
      </c>
    </row>
    <row r="1707">
      <c r="A1707" s="2" t="inlineStr">
        <is>
          <t>IT-LOC-8fff4112-fcd7-5fc5-961c-6c8823071c2c</t>
        </is>
      </c>
      <c r="B1707" s="2" t="inlineStr">
        <is>
          <t>1898f4f5-0383-42fe-9599-0bf09639bdb4</t>
        </is>
      </c>
      <c r="C1707" s="2" t="inlineStr">
        <is>
          <t>Ca' Corniani</t>
        </is>
      </c>
      <c r="D1707" s="2" t="inlineStr">
        <is>
          <t>ca corniani</t>
        </is>
      </c>
      <c r="E1707" s="2" t="inlineStr">
        <is>
          <t>postal_locality_unclassified</t>
        </is>
      </c>
      <c r="H1707" s="2" t="inlineStr">
        <is>
          <t>30021</t>
        </is>
      </c>
      <c r="I1707" s="2" t="inlineStr">
        <is>
          <t>VE</t>
        </is>
      </c>
      <c r="J1707" s="2" t="inlineStr">
        <is>
          <t>Venezia</t>
        </is>
      </c>
      <c r="K1707" s="2" t="inlineStr">
        <is>
          <t>Veneto</t>
        </is>
      </c>
      <c r="L1707" s="2" t="inlineStr">
        <is>
          <t>IT</t>
        </is>
      </c>
      <c r="M1707" s="2" t="inlineStr">
        <is>
          <t>Italia</t>
        </is>
      </c>
      <c r="N1707" s="3">
        <v>45.6129227</v>
      </c>
      <c r="O1707" s="3">
        <v>12.860859</v>
      </c>
      <c r="P1707" s="2" t="inlineStr">
        <is>
          <t>available</t>
        </is>
      </c>
      <c r="Q1707" s="2" t="inlineStr">
        <is>
          <t>legacy-2023-05-02</t>
        </is>
      </c>
    </row>
    <row r="1708">
      <c r="A1708" s="2" t="inlineStr">
        <is>
          <t>IT-LOC-b754d35b-cd66-5643-9279-4b0b9f5b04d1</t>
        </is>
      </c>
      <c r="B1708" s="2" t="inlineStr">
        <is>
          <t>281a8aa6-c557-4f91-bef0-61d5c7427686</t>
        </is>
      </c>
      <c r="C1708" s="2" t="inlineStr">
        <is>
          <t>Ca' D'Andrea</t>
        </is>
      </c>
      <c r="D1708" s="2" t="inlineStr">
        <is>
          <t>ca d andrea</t>
        </is>
      </c>
      <c r="E1708" s="2" t="inlineStr">
        <is>
          <t>postal_locality_unclassified</t>
        </is>
      </c>
      <c r="H1708" s="2" t="inlineStr">
        <is>
          <t>26030</t>
        </is>
      </c>
      <c r="I1708" s="2" t="inlineStr">
        <is>
          <t>CR</t>
        </is>
      </c>
      <c r="J1708" s="2" t="inlineStr">
        <is>
          <t>Cremona</t>
        </is>
      </c>
      <c r="K1708" s="2" t="inlineStr">
        <is>
          <t>Lombardia</t>
        </is>
      </c>
      <c r="L1708" s="2" t="inlineStr">
        <is>
          <t>IT</t>
        </is>
      </c>
      <c r="M1708" s="2" t="inlineStr">
        <is>
          <t>Italia</t>
        </is>
      </c>
      <c r="N1708" s="3">
        <v>45.1191049</v>
      </c>
      <c r="O1708" s="3">
        <v>10.2774401</v>
      </c>
      <c r="P1708" s="2" t="inlineStr">
        <is>
          <t>available</t>
        </is>
      </c>
      <c r="Q1708" s="2" t="inlineStr">
        <is>
          <t>legacy-2023-05-02</t>
        </is>
      </c>
    </row>
    <row r="1709">
      <c r="A1709" s="2" t="inlineStr">
        <is>
          <t>IT-LOC-a1a1c898-75fe-5087-bdba-3033a67b8658</t>
        </is>
      </c>
      <c r="B1709" s="2" t="inlineStr">
        <is>
          <t>e777f9a2-7106-4253-a926-ac137a44c77d</t>
        </is>
      </c>
      <c r="C1709" s="2" t="inlineStr">
        <is>
          <t>Ca' De Caroli</t>
        </is>
      </c>
      <c r="D1709" s="2" t="inlineStr">
        <is>
          <t>ca de caroli</t>
        </is>
      </c>
      <c r="E1709" s="2" t="inlineStr">
        <is>
          <t>postal_locality_unclassified</t>
        </is>
      </c>
      <c r="H1709" s="2" t="inlineStr">
        <is>
          <t>42019</t>
        </is>
      </c>
      <c r="I1709" s="2" t="inlineStr">
        <is>
          <t>RE</t>
        </is>
      </c>
      <c r="J1709" s="2" t="inlineStr">
        <is>
          <t>Reggio Emilia</t>
        </is>
      </c>
      <c r="K1709" s="2" t="inlineStr">
        <is>
          <t>Emilia-Romagna</t>
        </is>
      </c>
      <c r="L1709" s="2" t="inlineStr">
        <is>
          <t>IT</t>
        </is>
      </c>
      <c r="M1709" s="2" t="inlineStr">
        <is>
          <t>Italia</t>
        </is>
      </c>
      <c r="N1709" s="3">
        <v>44.5872177</v>
      </c>
      <c r="O1709" s="3">
        <v>10.6740629</v>
      </c>
      <c r="P1709" s="2" t="inlineStr">
        <is>
          <t>available</t>
        </is>
      </c>
      <c r="Q1709" s="2" t="inlineStr">
        <is>
          <t>legacy-2023-05-02</t>
        </is>
      </c>
    </row>
    <row r="1710">
      <c r="A1710" s="2" t="inlineStr">
        <is>
          <t>IT-LOC-b27f572a-40bb-5408-a3e5-3c87f9ca590c</t>
        </is>
      </c>
      <c r="B1710" s="2" t="inlineStr">
        <is>
          <t>3b2edd9e-7dfb-4b60-a9ff-6d10b583c1fa</t>
        </is>
      </c>
      <c r="C1710" s="2" t="inlineStr">
        <is>
          <t>Ca' De' Fabbri</t>
        </is>
      </c>
      <c r="D1710" s="2" t="inlineStr">
        <is>
          <t>ca de fabbri</t>
        </is>
      </c>
      <c r="E1710" s="2" t="inlineStr">
        <is>
          <t>postal_locality_unclassified</t>
        </is>
      </c>
      <c r="H1710" s="2" t="inlineStr">
        <is>
          <t>40061</t>
        </is>
      </c>
      <c r="I1710" s="2" t="inlineStr">
        <is>
          <t>BO</t>
        </is>
      </c>
      <c r="J1710" s="2" t="inlineStr">
        <is>
          <t>Bologna</t>
        </is>
      </c>
      <c r="K1710" s="2" t="inlineStr">
        <is>
          <t>Emilia-Romagna</t>
        </is>
      </c>
      <c r="L1710" s="2" t="inlineStr">
        <is>
          <t>IT</t>
        </is>
      </c>
      <c r="M1710" s="2" t="inlineStr">
        <is>
          <t>Italia</t>
        </is>
      </c>
      <c r="N1710" s="3">
        <v>44.6188827</v>
      </c>
      <c r="O1710" s="3">
        <v>11.4538159</v>
      </c>
      <c r="P1710" s="2" t="inlineStr">
        <is>
          <t>available</t>
        </is>
      </c>
      <c r="Q1710" s="2" t="inlineStr">
        <is>
          <t>legacy-2023-05-02</t>
        </is>
      </c>
    </row>
    <row r="1711">
      <c r="A1711" s="2" t="inlineStr">
        <is>
          <t>IT-LOC-96b6cfe8-5de4-59ec-a152-e661495e6cbf</t>
        </is>
      </c>
      <c r="B1711" s="2" t="inlineStr">
        <is>
          <t>c8731d0a-7c7d-41ae-9b16-763668ba34f7</t>
        </is>
      </c>
      <c r="C1711" s="2" t="inlineStr">
        <is>
          <t>Ca' De' Mari</t>
        </is>
      </c>
      <c r="D1711" s="2" t="inlineStr">
        <is>
          <t>ca de mari</t>
        </is>
      </c>
      <c r="E1711" s="2" t="inlineStr">
        <is>
          <t>postal_locality_unclassified</t>
        </is>
      </c>
      <c r="H1711" s="2" t="inlineStr">
        <is>
          <t>26030</t>
        </is>
      </c>
      <c r="I1711" s="2" t="inlineStr">
        <is>
          <t>CR</t>
        </is>
      </c>
      <c r="J1711" s="2" t="inlineStr">
        <is>
          <t>Cremona</t>
        </is>
      </c>
      <c r="K1711" s="2" t="inlineStr">
        <is>
          <t>Lombardia</t>
        </is>
      </c>
      <c r="L1711" s="2" t="inlineStr">
        <is>
          <t>IT</t>
        </is>
      </c>
      <c r="M1711" s="2" t="inlineStr">
        <is>
          <t>Italia</t>
        </is>
      </c>
      <c r="N1711" s="3">
        <v>45.1568734</v>
      </c>
      <c r="O1711" s="3">
        <v>10.1156022</v>
      </c>
      <c r="P1711" s="2" t="inlineStr">
        <is>
          <t>available</t>
        </is>
      </c>
      <c r="Q1711" s="2" t="inlineStr">
        <is>
          <t>legacy-2023-05-02</t>
        </is>
      </c>
    </row>
    <row r="1712">
      <c r="A1712" s="2" t="inlineStr">
        <is>
          <t>IT-LOC-e1590cd3-103d-53d4-91d9-45a0556388c9</t>
        </is>
      </c>
      <c r="B1712" s="2" t="inlineStr">
        <is>
          <t>05064c33-4823-44e7-84f4-f1d64580799b</t>
        </is>
      </c>
      <c r="C1712" s="2" t="inlineStr">
        <is>
          <t>Ca' De' Stefani</t>
        </is>
      </c>
      <c r="D1712" s="2" t="inlineStr">
        <is>
          <t>ca de stefani</t>
        </is>
      </c>
      <c r="E1712" s="2" t="inlineStr">
        <is>
          <t>postal_locality_unclassified</t>
        </is>
      </c>
      <c r="H1712" s="2" t="inlineStr">
        <is>
          <t>26039</t>
        </is>
      </c>
      <c r="I1712" s="2" t="inlineStr">
        <is>
          <t>CR</t>
        </is>
      </c>
      <c r="J1712" s="2" t="inlineStr">
        <is>
          <t>Cremona</t>
        </is>
      </c>
      <c r="K1712" s="2" t="inlineStr">
        <is>
          <t>Lombardia</t>
        </is>
      </c>
      <c r="L1712" s="2" t="inlineStr">
        <is>
          <t>IT</t>
        </is>
      </c>
      <c r="M1712" s="2" t="inlineStr">
        <is>
          <t>Italia</t>
        </is>
      </c>
      <c r="P1712" s="2" t="inlineStr">
        <is>
          <t>missing</t>
        </is>
      </c>
      <c r="Q1712" s="2" t="inlineStr">
        <is>
          <t>legacy-2023-05-02</t>
        </is>
      </c>
    </row>
    <row r="1713">
      <c r="A1713" s="2" t="inlineStr">
        <is>
          <t>IT-LOC-ab201296-d25c-5883-803c-679a489ae399</t>
        </is>
      </c>
      <c r="B1713" s="2" t="inlineStr">
        <is>
          <t>a79726f9-f73b-44cb-9145-195a49bd118a</t>
        </is>
      </c>
      <c r="C1713" s="2" t="inlineStr">
        <is>
          <t>Ca' Degli Oppi</t>
        </is>
      </c>
      <c r="D1713" s="2" t="inlineStr">
        <is>
          <t>ca degli oppi</t>
        </is>
      </c>
      <c r="E1713" s="2" t="inlineStr">
        <is>
          <t>postal_locality_unclassified</t>
        </is>
      </c>
      <c r="H1713" s="2" t="inlineStr">
        <is>
          <t>37050</t>
        </is>
      </c>
      <c r="I1713" s="2" t="inlineStr">
        <is>
          <t>VR</t>
        </is>
      </c>
      <c r="J1713" s="2" t="inlineStr">
        <is>
          <t>Verona</t>
        </is>
      </c>
      <c r="K1713" s="2" t="inlineStr">
        <is>
          <t>Veneto</t>
        </is>
      </c>
      <c r="L1713" s="2" t="inlineStr">
        <is>
          <t>IT</t>
        </is>
      </c>
      <c r="M1713" s="2" t="inlineStr">
        <is>
          <t>Italia</t>
        </is>
      </c>
      <c r="N1713" s="3">
        <v>45.2952075</v>
      </c>
      <c r="O1713" s="3">
        <v>11.1336655</v>
      </c>
      <c r="P1713" s="2" t="inlineStr">
        <is>
          <t>available</t>
        </is>
      </c>
      <c r="Q1713" s="2" t="inlineStr">
        <is>
          <t>legacy-2023-05-02</t>
        </is>
      </c>
    </row>
    <row r="1714">
      <c r="A1714" s="2" t="inlineStr">
        <is>
          <t>IT-LOC-133bf77d-67f0-52f4-aada-19d796013b55</t>
        </is>
      </c>
      <c r="B1714" s="2" t="inlineStr">
        <is>
          <t>a9ab49f8-1815-4a32-94bb-b1e52840fff3</t>
        </is>
      </c>
      <c r="C1714" s="2" t="inlineStr">
        <is>
          <t>Ca' Di David</t>
        </is>
      </c>
      <c r="D1714" s="2" t="inlineStr">
        <is>
          <t>ca di david</t>
        </is>
      </c>
      <c r="E1714" s="2" t="inlineStr">
        <is>
          <t>postal_locality_unclassified</t>
        </is>
      </c>
      <c r="H1714" s="2" t="inlineStr">
        <is>
          <t>37061</t>
        </is>
      </c>
      <c r="I1714" s="2" t="inlineStr">
        <is>
          <t>VR</t>
        </is>
      </c>
      <c r="J1714" s="2" t="inlineStr">
        <is>
          <t>Verona</t>
        </is>
      </c>
      <c r="K1714" s="2" t="inlineStr">
        <is>
          <t>Veneto</t>
        </is>
      </c>
      <c r="L1714" s="2" t="inlineStr">
        <is>
          <t>IT</t>
        </is>
      </c>
      <c r="M1714" s="2" t="inlineStr">
        <is>
          <t>Italia</t>
        </is>
      </c>
      <c r="N1714" s="3">
        <v>45.3826109</v>
      </c>
      <c r="O1714" s="3">
        <v>10.9955815</v>
      </c>
      <c r="P1714" s="2" t="inlineStr">
        <is>
          <t>available</t>
        </is>
      </c>
      <c r="Q1714" s="2" t="inlineStr">
        <is>
          <t>legacy-2023-05-02</t>
        </is>
      </c>
    </row>
    <row r="1715">
      <c r="A1715" s="2" t="inlineStr">
        <is>
          <t>IT-LOC-f77fd837-c775-577a-b29c-18fb7ba9f494</t>
        </is>
      </c>
      <c r="B1715" s="2" t="inlineStr">
        <is>
          <t>52c848ac-a6e7-45d5-9c29-d28fdfd7aa56</t>
        </is>
      </c>
      <c r="C1715" s="2" t="inlineStr">
        <is>
          <t>Ca' Di Ianzo</t>
        </is>
      </c>
      <c r="D1715" s="2" t="inlineStr">
        <is>
          <t>ca di ianzo</t>
        </is>
      </c>
      <c r="E1715" s="2" t="inlineStr">
        <is>
          <t>postal_locality_unclassified</t>
        </is>
      </c>
      <c r="H1715" s="2" t="inlineStr">
        <is>
          <t>13020</t>
        </is>
      </c>
      <c r="I1715" s="2" t="inlineStr">
        <is>
          <t>VC</t>
        </is>
      </c>
      <c r="J1715" s="2" t="inlineStr">
        <is>
          <t>Vercelli</t>
        </is>
      </c>
      <c r="K1715" s="2" t="inlineStr">
        <is>
          <t>Piemonte</t>
        </is>
      </c>
      <c r="L1715" s="2" t="inlineStr">
        <is>
          <t>IT</t>
        </is>
      </c>
      <c r="M1715" s="2" t="inlineStr">
        <is>
          <t>Italia</t>
        </is>
      </c>
      <c r="P1715" s="2" t="inlineStr">
        <is>
          <t>missing</t>
        </is>
      </c>
      <c r="Q1715" s="2" t="inlineStr">
        <is>
          <t>legacy-2023-05-02</t>
        </is>
      </c>
    </row>
    <row r="1716">
      <c r="A1716" s="2" t="inlineStr">
        <is>
          <t>IT-LOC-f42590a0-7f6f-5bfa-b2fa-d1b5640edf3e</t>
        </is>
      </c>
      <c r="B1716" s="2" t="inlineStr">
        <is>
          <t>8f136b97-3355-4df2-898f-4da6d7bf63aa</t>
        </is>
      </c>
      <c r="C1716" s="2" t="inlineStr">
        <is>
          <t>Ca' Dolfin</t>
        </is>
      </c>
      <c r="D1716" s="2" t="inlineStr">
        <is>
          <t>ca dolfin</t>
        </is>
      </c>
      <c r="E1716" s="2" t="inlineStr">
        <is>
          <t>postal_locality_unclassified</t>
        </is>
      </c>
      <c r="H1716" s="2" t="inlineStr">
        <is>
          <t>45010</t>
        </is>
      </c>
      <c r="I1716" s="2" t="inlineStr">
        <is>
          <t>RO</t>
        </is>
      </c>
      <c r="J1716" s="2" t="inlineStr">
        <is>
          <t>Rovigo</t>
        </is>
      </c>
      <c r="K1716" s="2" t="inlineStr">
        <is>
          <t>Veneto</t>
        </is>
      </c>
      <c r="L1716" s="2" t="inlineStr">
        <is>
          <t>IT</t>
        </is>
      </c>
      <c r="M1716" s="2" t="inlineStr">
        <is>
          <t>Italia</t>
        </is>
      </c>
      <c r="N1716" s="3">
        <v>44.9398169</v>
      </c>
      <c r="O1716" s="3">
        <v>12.429056</v>
      </c>
      <c r="P1716" s="2" t="inlineStr">
        <is>
          <t>available</t>
        </is>
      </c>
      <c r="Q1716" s="2" t="inlineStr">
        <is>
          <t>legacy-2023-05-02</t>
        </is>
      </c>
    </row>
    <row r="1717">
      <c r="A1717" s="2" t="inlineStr">
        <is>
          <t>IT-LOC-1fda8e14-7e8c-5573-a412-8b6cd23d16e9</t>
        </is>
      </c>
      <c r="B1717" s="2" t="inlineStr">
        <is>
          <t>189b7e2c-0d90-4fc8-af39-d623a9b51488</t>
        </is>
      </c>
      <c r="C1717" s="2" t="inlineStr">
        <is>
          <t>Ca' Emiliani</t>
        </is>
      </c>
      <c r="D1717" s="2" t="inlineStr">
        <is>
          <t>ca emiliani</t>
        </is>
      </c>
      <c r="E1717" s="2" t="inlineStr">
        <is>
          <t>postal_locality_unclassified</t>
        </is>
      </c>
      <c r="H1717" s="2" t="inlineStr">
        <is>
          <t>30175</t>
        </is>
      </c>
      <c r="I1717" s="2" t="inlineStr">
        <is>
          <t>VE</t>
        </is>
      </c>
      <c r="J1717" s="2" t="inlineStr">
        <is>
          <t>Venezia</t>
        </is>
      </c>
      <c r="K1717" s="2" t="inlineStr">
        <is>
          <t>Veneto</t>
        </is>
      </c>
      <c r="L1717" s="2" t="inlineStr">
        <is>
          <t>IT</t>
        </is>
      </c>
      <c r="M1717" s="2" t="inlineStr">
        <is>
          <t>Italia</t>
        </is>
      </c>
      <c r="N1717" s="3">
        <v>45.4563604</v>
      </c>
      <c r="O1717" s="3">
        <v>12.2159382</v>
      </c>
      <c r="P1717" s="2" t="inlineStr">
        <is>
          <t>available</t>
        </is>
      </c>
      <c r="Q1717" s="2" t="inlineStr">
        <is>
          <t>legacy-2023-05-02</t>
        </is>
      </c>
    </row>
    <row r="1718">
      <c r="A1718" s="2" t="inlineStr">
        <is>
          <t>IT-LOC-12495257-c389-56b5-8003-d2ab51393737</t>
        </is>
      </c>
      <c r="B1718" s="2" t="inlineStr">
        <is>
          <t>61976eb6-f81c-4592-a8bb-0e620e5750a5</t>
        </is>
      </c>
      <c r="C1718" s="2" t="inlineStr">
        <is>
          <t>Ca' Emo</t>
        </is>
      </c>
      <c r="D1718" s="2" t="inlineStr">
        <is>
          <t>ca emo</t>
        </is>
      </c>
      <c r="E1718" s="2" t="inlineStr">
        <is>
          <t>postal_locality_unclassified</t>
        </is>
      </c>
      <c r="H1718" s="2" t="inlineStr">
        <is>
          <t>45010</t>
        </is>
      </c>
      <c r="I1718" s="2" t="inlineStr">
        <is>
          <t>RO</t>
        </is>
      </c>
      <c r="J1718" s="2" t="inlineStr">
        <is>
          <t>Rovigo</t>
        </is>
      </c>
      <c r="K1718" s="2" t="inlineStr">
        <is>
          <t>Veneto</t>
        </is>
      </c>
      <c r="L1718" s="2" t="inlineStr">
        <is>
          <t>IT</t>
        </is>
      </c>
      <c r="M1718" s="2" t="inlineStr">
        <is>
          <t>Italia</t>
        </is>
      </c>
      <c r="N1718" s="3">
        <v>45.0850296</v>
      </c>
      <c r="O1718" s="3">
        <v>11.969962</v>
      </c>
      <c r="P1718" s="2" t="inlineStr">
        <is>
          <t>available</t>
        </is>
      </c>
      <c r="Q1718" s="2" t="inlineStr">
        <is>
          <t>legacy-2023-05-02</t>
        </is>
      </c>
    </row>
    <row r="1719">
      <c r="A1719" s="2" t="inlineStr">
        <is>
          <t>IT-LOC-90fbeaf1-cbf1-51ed-9094-3ee0f759764a</t>
        </is>
      </c>
      <c r="B1719" s="2" t="inlineStr">
        <is>
          <t>17ed8bb0-c3b3-4797-a037-7d36d1ea4faa</t>
        </is>
      </c>
      <c r="C1719" s="2" t="inlineStr">
        <is>
          <t>Ca' Gallo</t>
        </is>
      </c>
      <c r="D1719" s="2" t="inlineStr">
        <is>
          <t>ca gallo</t>
        </is>
      </c>
      <c r="E1719" s="2" t="inlineStr">
        <is>
          <t>postal_locality_unclassified</t>
        </is>
      </c>
      <c r="H1719" s="2" t="inlineStr">
        <is>
          <t>61020</t>
        </is>
      </c>
      <c r="I1719" s="2" t="inlineStr">
        <is>
          <t>PU</t>
        </is>
      </c>
      <c r="J1719" s="2" t="inlineStr">
        <is>
          <t>Pesaro e Urbino</t>
        </is>
      </c>
      <c r="K1719" s="2" t="inlineStr">
        <is>
          <t>Marche</t>
        </is>
      </c>
      <c r="L1719" s="2" t="inlineStr">
        <is>
          <t>IT</t>
        </is>
      </c>
      <c r="M1719" s="2" t="inlineStr">
        <is>
          <t>Italia</t>
        </is>
      </c>
      <c r="N1719" s="3">
        <v>43.8000974</v>
      </c>
      <c r="O1719" s="3">
        <v>12.6198069</v>
      </c>
      <c r="P1719" s="2" t="inlineStr">
        <is>
          <t>available</t>
        </is>
      </c>
      <c r="Q1719" s="2" t="inlineStr">
        <is>
          <t>legacy-2023-05-02</t>
        </is>
      </c>
    </row>
    <row r="1720">
      <c r="A1720" s="2" t="inlineStr">
        <is>
          <t>IT-LOC-05af649a-f8e8-5d28-b328-b8e064a4d6b2</t>
        </is>
      </c>
      <c r="B1720" s="2" t="inlineStr">
        <is>
          <t>18858855-4be8-4864-a577-949aa611b6a7</t>
        </is>
      </c>
      <c r="C1720" s="2" t="inlineStr">
        <is>
          <t>Ca' Raffaello</t>
        </is>
      </c>
      <c r="D1720" s="2" t="inlineStr">
        <is>
          <t>ca raffaello</t>
        </is>
      </c>
      <c r="E1720" s="2" t="inlineStr">
        <is>
          <t>postal_locality_unclassified</t>
        </is>
      </c>
      <c r="H1720" s="2" t="inlineStr">
        <is>
          <t>52030</t>
        </is>
      </c>
      <c r="I1720" s="2" t="inlineStr">
        <is>
          <t>AR</t>
        </is>
      </c>
      <c r="J1720" s="2" t="inlineStr">
        <is>
          <t>Arezzo</t>
        </is>
      </c>
      <c r="K1720" s="2" t="inlineStr">
        <is>
          <t>Toscana</t>
        </is>
      </c>
      <c r="L1720" s="2" t="inlineStr">
        <is>
          <t>IT</t>
        </is>
      </c>
      <c r="M1720" s="2" t="inlineStr">
        <is>
          <t>Italia</t>
        </is>
      </c>
      <c r="N1720" s="3">
        <v>43.7829195</v>
      </c>
      <c r="O1720" s="3">
        <v>12.2103725</v>
      </c>
      <c r="P1720" s="2" t="inlineStr">
        <is>
          <t>available</t>
        </is>
      </c>
      <c r="Q1720" s="2" t="inlineStr">
        <is>
          <t>legacy-2023-05-02</t>
        </is>
      </c>
    </row>
    <row r="1721">
      <c r="A1721" s="2" t="inlineStr">
        <is>
          <t>IT-LOC-3daccf0b-49d1-583a-8965-15de814bed0e</t>
        </is>
      </c>
      <c r="B1721" s="2" t="inlineStr">
        <is>
          <t>e2740713-9e6a-4abd-8fc4-0eae4451b67f</t>
        </is>
      </c>
      <c r="C1721" s="2" t="inlineStr">
        <is>
          <t>Ca' Rainati</t>
        </is>
      </c>
      <c r="D1721" s="2" t="inlineStr">
        <is>
          <t>ca rainati</t>
        </is>
      </c>
      <c r="E1721" s="2" t="inlineStr">
        <is>
          <t>postal_locality_unclassified</t>
        </is>
      </c>
      <c r="H1721" s="2" t="inlineStr">
        <is>
          <t>31020</t>
        </is>
      </c>
      <c r="I1721" s="2" t="inlineStr">
        <is>
          <t>TV</t>
        </is>
      </c>
      <c r="J1721" s="2" t="inlineStr">
        <is>
          <t>Treviso</t>
        </is>
      </c>
      <c r="K1721" s="2" t="inlineStr">
        <is>
          <t>Veneto</t>
        </is>
      </c>
      <c r="L1721" s="2" t="inlineStr">
        <is>
          <t>IT</t>
        </is>
      </c>
      <c r="M1721" s="2" t="inlineStr">
        <is>
          <t>Italia</t>
        </is>
      </c>
      <c r="N1721" s="3">
        <v>45.7558365</v>
      </c>
      <c r="O1721" s="3">
        <v>11.8485445</v>
      </c>
      <c r="P1721" s="2" t="inlineStr">
        <is>
          <t>available</t>
        </is>
      </c>
      <c r="Q1721" s="2" t="inlineStr">
        <is>
          <t>legacy-2023-05-02</t>
        </is>
      </c>
    </row>
    <row r="1722">
      <c r="A1722" s="2" t="inlineStr">
        <is>
          <t>IT-LOC-138297c7-7480-53d3-9e78-b9bd3aa55b5f</t>
        </is>
      </c>
      <c r="B1722" s="2" t="inlineStr">
        <is>
          <t>41617589-7e6c-4e43-beb0-a06b83e8046a</t>
        </is>
      </c>
      <c r="C1722" s="2" t="inlineStr">
        <is>
          <t>Ca' Savio</t>
        </is>
      </c>
      <c r="D1722" s="2" t="inlineStr">
        <is>
          <t>ca savio</t>
        </is>
      </c>
      <c r="E1722" s="2" t="inlineStr">
        <is>
          <t>postal_locality_unclassified</t>
        </is>
      </c>
      <c r="H1722" s="2" t="inlineStr">
        <is>
          <t>30010</t>
        </is>
      </c>
      <c r="I1722" s="2" t="inlineStr">
        <is>
          <t>VE</t>
        </is>
      </c>
      <c r="J1722" s="2" t="inlineStr">
        <is>
          <t>Venezia</t>
        </is>
      </c>
      <c r="K1722" s="2" t="inlineStr">
        <is>
          <t>Veneto</t>
        </is>
      </c>
      <c r="L1722" s="2" t="inlineStr">
        <is>
          <t>IT</t>
        </is>
      </c>
      <c r="M1722" s="2" t="inlineStr">
        <is>
          <t>Italia</t>
        </is>
      </c>
      <c r="N1722" s="3">
        <v>45.4536295</v>
      </c>
      <c r="O1722" s="3">
        <v>12.457815</v>
      </c>
      <c r="P1722" s="2" t="inlineStr">
        <is>
          <t>available</t>
        </is>
      </c>
      <c r="Q1722" s="2" t="inlineStr">
        <is>
          <t>legacy-2023-05-02</t>
        </is>
      </c>
    </row>
    <row r="1723">
      <c r="A1723" s="2" t="inlineStr">
        <is>
          <t>IT-LOC-a7af462d-cb1e-5721-b03e-408315b309d5</t>
        </is>
      </c>
      <c r="B1723" s="2" t="inlineStr">
        <is>
          <t>faf69add-e914-4313-b516-681c00b6c6ff</t>
        </is>
      </c>
      <c r="C1723" s="2" t="inlineStr">
        <is>
          <t>Ca' Tiepolo</t>
        </is>
      </c>
      <c r="D1723" s="2" t="inlineStr">
        <is>
          <t>ca tiepolo</t>
        </is>
      </c>
      <c r="E1723" s="2" t="inlineStr">
        <is>
          <t>postal_locality_unclassified</t>
        </is>
      </c>
      <c r="H1723" s="2" t="inlineStr">
        <is>
          <t>45018</t>
        </is>
      </c>
      <c r="I1723" s="2" t="inlineStr">
        <is>
          <t>RO</t>
        </is>
      </c>
      <c r="J1723" s="2" t="inlineStr">
        <is>
          <t>Rovigo</t>
        </is>
      </c>
      <c r="K1723" s="2" t="inlineStr">
        <is>
          <t>Veneto</t>
        </is>
      </c>
      <c r="L1723" s="2" t="inlineStr">
        <is>
          <t>IT</t>
        </is>
      </c>
      <c r="M1723" s="2" t="inlineStr">
        <is>
          <t>Italia</t>
        </is>
      </c>
      <c r="N1723" s="3">
        <v>44.9496745</v>
      </c>
      <c r="O1723" s="3">
        <v>12.3307291</v>
      </c>
      <c r="P1723" s="2" t="inlineStr">
        <is>
          <t>available</t>
        </is>
      </c>
      <c r="Q1723" s="2" t="inlineStr">
        <is>
          <t>legacy-2023-05-02</t>
        </is>
      </c>
    </row>
    <row r="1724">
      <c r="A1724" s="2" t="inlineStr">
        <is>
          <t>IT-LOC-70265ccb-1161-5562-ad01-6efafd2a192d</t>
        </is>
      </c>
      <c r="B1724" s="2" t="inlineStr">
        <is>
          <t>fef8258c-a875-4742-89b4-c6931fa6b673</t>
        </is>
      </c>
      <c r="C1724" s="2" t="inlineStr">
        <is>
          <t>Ca' Vendramin</t>
        </is>
      </c>
      <c r="D1724" s="2" t="inlineStr">
        <is>
          <t>ca vendramin</t>
        </is>
      </c>
      <c r="E1724" s="2" t="inlineStr">
        <is>
          <t>postal_locality_unclassified</t>
        </is>
      </c>
      <c r="H1724" s="2" t="inlineStr">
        <is>
          <t>45010</t>
        </is>
      </c>
      <c r="I1724" s="2" t="inlineStr">
        <is>
          <t>RO</t>
        </is>
      </c>
      <c r="J1724" s="2" t="inlineStr">
        <is>
          <t>Rovigo</t>
        </is>
      </c>
      <c r="K1724" s="2" t="inlineStr">
        <is>
          <t>Veneto</t>
        </is>
      </c>
      <c r="L1724" s="2" t="inlineStr">
        <is>
          <t>IT</t>
        </is>
      </c>
      <c r="M1724" s="2" t="inlineStr">
        <is>
          <t>Italia</t>
        </is>
      </c>
      <c r="P1724" s="2" t="inlineStr">
        <is>
          <t>missing</t>
        </is>
      </c>
      <c r="Q1724" s="2" t="inlineStr">
        <is>
          <t>legacy-2023-05-02</t>
        </is>
      </c>
    </row>
    <row r="1725">
      <c r="A1725" s="2" t="inlineStr">
        <is>
          <t>IT-LOC-b9a9454e-6ae6-5167-a85b-c425951d600d</t>
        </is>
      </c>
      <c r="B1725" s="2" t="inlineStr">
        <is>
          <t>d6c95b6f-ec8f-436d-a96b-0bfd26978eef</t>
        </is>
      </c>
      <c r="C1725" s="2" t="inlineStr">
        <is>
          <t>Ca' Venier</t>
        </is>
      </c>
      <c r="D1725" s="2" t="inlineStr">
        <is>
          <t>ca venier</t>
        </is>
      </c>
      <c r="E1725" s="2" t="inlineStr">
        <is>
          <t>postal_locality_unclassified</t>
        </is>
      </c>
      <c r="H1725" s="2" t="inlineStr">
        <is>
          <t>45010</t>
        </is>
      </c>
      <c r="I1725" s="2" t="inlineStr">
        <is>
          <t>RO</t>
        </is>
      </c>
      <c r="J1725" s="2" t="inlineStr">
        <is>
          <t>Rovigo</t>
        </is>
      </c>
      <c r="K1725" s="2" t="inlineStr">
        <is>
          <t>Veneto</t>
        </is>
      </c>
      <c r="L1725" s="2" t="inlineStr">
        <is>
          <t>IT</t>
        </is>
      </c>
      <c r="M1725" s="2" t="inlineStr">
        <is>
          <t>Italia</t>
        </is>
      </c>
      <c r="N1725" s="3">
        <v>44.9602351</v>
      </c>
      <c r="O1725" s="3">
        <v>12.3370244</v>
      </c>
      <c r="P1725" s="2" t="inlineStr">
        <is>
          <t>available</t>
        </is>
      </c>
      <c r="Q1725" s="2" t="inlineStr">
        <is>
          <t>legacy-2023-05-02</t>
        </is>
      </c>
    </row>
    <row r="1726">
      <c r="A1726" s="2" t="inlineStr">
        <is>
          <t>IT-LOC-428e9a77-bdf6-5994-9648-46c03a42ec13</t>
        </is>
      </c>
      <c r="B1726" s="2" t="inlineStr">
        <is>
          <t>da187368-2eaa-4b15-bab3-58c6a70e2e67</t>
        </is>
      </c>
      <c r="C1726" s="2" t="inlineStr">
        <is>
          <t>Ca' Zuliani</t>
        </is>
      </c>
      <c r="D1726" s="2" t="inlineStr">
        <is>
          <t>ca zuliani</t>
        </is>
      </c>
      <c r="E1726" s="2" t="inlineStr">
        <is>
          <t>postal_locality_unclassified</t>
        </is>
      </c>
      <c r="H1726" s="2" t="inlineStr">
        <is>
          <t>45010</t>
        </is>
      </c>
      <c r="I1726" s="2" t="inlineStr">
        <is>
          <t>RO</t>
        </is>
      </c>
      <c r="J1726" s="2" t="inlineStr">
        <is>
          <t>Rovigo</t>
        </is>
      </c>
      <c r="K1726" s="2" t="inlineStr">
        <is>
          <t>Veneto</t>
        </is>
      </c>
      <c r="L1726" s="2" t="inlineStr">
        <is>
          <t>IT</t>
        </is>
      </c>
      <c r="M1726" s="2" t="inlineStr">
        <is>
          <t>Italia</t>
        </is>
      </c>
      <c r="N1726" s="3">
        <v>44.9586166</v>
      </c>
      <c r="O1726" s="3">
        <v>12.422434</v>
      </c>
      <c r="P1726" s="2" t="inlineStr">
        <is>
          <t>available</t>
        </is>
      </c>
      <c r="Q1726" s="2" t="inlineStr">
        <is>
          <t>legacy-2023-05-02</t>
        </is>
      </c>
    </row>
    <row r="1727">
      <c r="A1727" s="2" t="inlineStr">
        <is>
          <t>IT-LOC-0a830022-cea6-5804-9935-fc8b3e29a6bb</t>
        </is>
      </c>
      <c r="B1727" s="2" t="inlineStr">
        <is>
          <t>fc1ace5e-82a7-4ee8-9c22-a4d8667cbfd9</t>
        </is>
      </c>
      <c r="C1727" s="2" t="inlineStr">
        <is>
          <t>Cabanne</t>
        </is>
      </c>
      <c r="D1727" s="2" t="inlineStr">
        <is>
          <t>cabanne</t>
        </is>
      </c>
      <c r="E1727" s="2" t="inlineStr">
        <is>
          <t>postal_locality_unclassified</t>
        </is>
      </c>
      <c r="H1727" s="2" t="inlineStr">
        <is>
          <t>16040</t>
        </is>
      </c>
      <c r="I1727" s="2" t="inlineStr">
        <is>
          <t>GE</t>
        </is>
      </c>
      <c r="J1727" s="2" t="inlineStr">
        <is>
          <t>Genova</t>
        </is>
      </c>
      <c r="K1727" s="2" t="inlineStr">
        <is>
          <t>Liguria</t>
        </is>
      </c>
      <c r="L1727" s="2" t="inlineStr">
        <is>
          <t>IT</t>
        </is>
      </c>
      <c r="M1727" s="2" t="inlineStr">
        <is>
          <t>Italia</t>
        </is>
      </c>
      <c r="P1727" s="2" t="inlineStr">
        <is>
          <t>missing</t>
        </is>
      </c>
      <c r="Q1727" s="2" t="inlineStr">
        <is>
          <t>legacy-2023-05-02</t>
        </is>
      </c>
    </row>
    <row r="1728">
      <c r="A1728" s="2" t="inlineStr">
        <is>
          <t>IT-COM-006025</t>
        </is>
      </c>
      <c r="B1728" s="2" t="inlineStr">
        <is>
          <t>d3378dff-1f8c-4d90-bd74-89d4f28e4c33</t>
        </is>
      </c>
      <c r="C1728" s="2" t="inlineStr">
        <is>
          <t>Cabella Ligure</t>
        </is>
      </c>
      <c r="D1728" s="2" t="inlineStr">
        <is>
          <t>cabella ligure</t>
        </is>
      </c>
      <c r="E1728" s="2" t="inlineStr">
        <is>
          <t>municipality</t>
        </is>
      </c>
      <c r="F1728" s="2" t="inlineStr">
        <is>
          <t>006025</t>
        </is>
      </c>
      <c r="H1728" s="2" t="inlineStr">
        <is>
          <t>15060</t>
        </is>
      </c>
      <c r="I1728" s="2" t="inlineStr">
        <is>
          <t>AL</t>
        </is>
      </c>
      <c r="J1728" s="2" t="inlineStr">
        <is>
          <t>Alessandria</t>
        </is>
      </c>
      <c r="K1728" s="2" t="inlineStr">
        <is>
          <t>Piemonte</t>
        </is>
      </c>
      <c r="L1728" s="2" t="inlineStr">
        <is>
          <t>IT</t>
        </is>
      </c>
      <c r="M1728" s="2" t="inlineStr">
        <is>
          <t>Italia</t>
        </is>
      </c>
      <c r="N1728" s="3">
        <v>44.673751</v>
      </c>
      <c r="O1728" s="3">
        <v>9.09576</v>
      </c>
      <c r="P1728" s="2" t="inlineStr">
        <is>
          <t>available</t>
        </is>
      </c>
      <c r="Q1728" s="2" t="inlineStr">
        <is>
          <t>legacy-2023-05-02</t>
        </is>
      </c>
    </row>
    <row r="1729">
      <c r="A1729" s="2" t="inlineStr">
        <is>
          <t>IT-LOC-c13a4750-8437-546d-a828-2e683d82dde2</t>
        </is>
      </c>
      <c r="B1729" s="2" t="inlineStr">
        <is>
          <t>d47750c8-967e-487e-9727-0b1572a3af4f</t>
        </is>
      </c>
      <c r="C1729" s="2" t="inlineStr">
        <is>
          <t>Cabernardi</t>
        </is>
      </c>
      <c r="D1729" s="2" t="inlineStr">
        <is>
          <t>cabernardi</t>
        </is>
      </c>
      <c r="E1729" s="2" t="inlineStr">
        <is>
          <t>postal_locality_unclassified</t>
        </is>
      </c>
      <c r="H1729" s="2" t="inlineStr">
        <is>
          <t>60042</t>
        </is>
      </c>
      <c r="I1729" s="2" t="inlineStr">
        <is>
          <t>AN</t>
        </is>
      </c>
      <c r="J1729" s="2" t="inlineStr">
        <is>
          <t>Ancona</t>
        </is>
      </c>
      <c r="K1729" s="2" t="inlineStr">
        <is>
          <t>Marche</t>
        </is>
      </c>
      <c r="L1729" s="2" t="inlineStr">
        <is>
          <t>IT</t>
        </is>
      </c>
      <c r="M1729" s="2" t="inlineStr">
        <is>
          <t>Italia</t>
        </is>
      </c>
      <c r="N1729" s="3">
        <v>43.5078513</v>
      </c>
      <c r="O1729" s="3">
        <v>12.8673709</v>
      </c>
      <c r="P1729" s="2" t="inlineStr">
        <is>
          <t>available</t>
        </is>
      </c>
      <c r="Q1729" s="2" t="inlineStr">
        <is>
          <t>legacy-2023-05-02</t>
        </is>
      </c>
    </row>
    <row r="1730">
      <c r="A1730" s="2" t="inlineStr">
        <is>
          <t>IT-COM-013035</t>
        </is>
      </c>
      <c r="B1730" s="2" t="inlineStr">
        <is>
          <t>ab9aa2c6-248f-4a22-9db7-d88d3c81383a</t>
        </is>
      </c>
      <c r="C1730" s="2" t="inlineStr">
        <is>
          <t>Cabiate</t>
        </is>
      </c>
      <c r="D1730" s="2" t="inlineStr">
        <is>
          <t>cabiate</t>
        </is>
      </c>
      <c r="E1730" s="2" t="inlineStr">
        <is>
          <t>municipality</t>
        </is>
      </c>
      <c r="F1730" s="2" t="inlineStr">
        <is>
          <t>013035</t>
        </is>
      </c>
      <c r="H1730" s="2" t="inlineStr">
        <is>
          <t>22060</t>
        </is>
      </c>
      <c r="I1730" s="2" t="inlineStr">
        <is>
          <t>CO</t>
        </is>
      </c>
      <c r="J1730" s="2" t="inlineStr">
        <is>
          <t>Como</t>
        </is>
      </c>
      <c r="K1730" s="2" t="inlineStr">
        <is>
          <t>Lombardia</t>
        </is>
      </c>
      <c r="L1730" s="2" t="inlineStr">
        <is>
          <t>IT</t>
        </is>
      </c>
      <c r="M1730" s="2" t="inlineStr">
        <is>
          <t>Italia</t>
        </is>
      </c>
      <c r="N1730" s="3">
        <v>45.674176</v>
      </c>
      <c r="O1730" s="3">
        <v>9.173743</v>
      </c>
      <c r="P1730" s="2" t="inlineStr">
        <is>
          <t>available</t>
        </is>
      </c>
      <c r="Q1730" s="2" t="inlineStr">
        <is>
          <t>legacy-2023-05-02</t>
        </is>
      </c>
    </row>
    <row r="1731">
      <c r="A1731" s="2" t="inlineStr">
        <is>
          <t>IT-COM-115019</t>
        </is>
      </c>
      <c r="B1731" s="2" t="inlineStr">
        <is>
          <t>b7427ae1-2da3-4263-8569-2133e5f8c6d7</t>
        </is>
      </c>
      <c r="C1731" s="2" t="inlineStr">
        <is>
          <t>Cabras</t>
        </is>
      </c>
      <c r="D1731" s="2" t="inlineStr">
        <is>
          <t>cabras</t>
        </is>
      </c>
      <c r="E1731" s="2" t="inlineStr">
        <is>
          <t>municipality</t>
        </is>
      </c>
      <c r="F1731" s="2" t="inlineStr">
        <is>
          <t>115019</t>
        </is>
      </c>
      <c r="H1731" s="2" t="inlineStr">
        <is>
          <t>09072</t>
        </is>
      </c>
      <c r="I1731" s="2" t="inlineStr">
        <is>
          <t>OR</t>
        </is>
      </c>
      <c r="J1731" s="2" t="inlineStr">
        <is>
          <t>Oristano</t>
        </is>
      </c>
      <c r="K1731" s="2" t="inlineStr">
        <is>
          <t>Sardegna</t>
        </is>
      </c>
      <c r="L1731" s="2" t="inlineStr">
        <is>
          <t>IT</t>
        </is>
      </c>
      <c r="M1731" s="2" t="inlineStr">
        <is>
          <t>Italia</t>
        </is>
      </c>
      <c r="N1731" s="3">
        <v>39.9303142</v>
      </c>
      <c r="O1731" s="3">
        <v>8.5320543</v>
      </c>
      <c r="P1731" s="2" t="inlineStr">
        <is>
          <t>available</t>
        </is>
      </c>
      <c r="Q1731" s="2" t="inlineStr">
        <is>
          <t>legacy-2023-05-02</t>
        </is>
      </c>
    </row>
    <row r="1732">
      <c r="A1732" s="2" t="inlineStr">
        <is>
          <t>IT-COM-082014</t>
        </is>
      </c>
      <c r="B1732" s="2" t="inlineStr">
        <is>
          <t>c8da5749-1bde-439a-9344-6e67874ab36e</t>
        </is>
      </c>
      <c r="C1732" s="2" t="inlineStr">
        <is>
          <t>Caccamo</t>
        </is>
      </c>
      <c r="D1732" s="2" t="inlineStr">
        <is>
          <t>caccamo</t>
        </is>
      </c>
      <c r="E1732" s="2" t="inlineStr">
        <is>
          <t>municipality</t>
        </is>
      </c>
      <c r="F1732" s="2" t="inlineStr">
        <is>
          <t>082014</t>
        </is>
      </c>
      <c r="H1732" s="2" t="inlineStr">
        <is>
          <t>90012</t>
        </is>
      </c>
      <c r="I1732" s="2" t="inlineStr">
        <is>
          <t>PA</t>
        </is>
      </c>
      <c r="J1732" s="2" t="inlineStr">
        <is>
          <t>Palermo</t>
        </is>
      </c>
      <c r="K1732" s="2" t="inlineStr">
        <is>
          <t>Sicilia</t>
        </is>
      </c>
      <c r="L1732" s="2" t="inlineStr">
        <is>
          <t>IT</t>
        </is>
      </c>
      <c r="M1732" s="2" t="inlineStr">
        <is>
          <t>Italia</t>
        </is>
      </c>
      <c r="N1732" s="3">
        <v>37.9318004</v>
      </c>
      <c r="O1732" s="3">
        <v>13.6634902</v>
      </c>
      <c r="P1732" s="2" t="inlineStr">
        <is>
          <t>available</t>
        </is>
      </c>
      <c r="Q1732" s="2" t="inlineStr">
        <is>
          <t>legacy-2023-05-02</t>
        </is>
      </c>
    </row>
    <row r="1733">
      <c r="A1733" s="2" t="inlineStr">
        <is>
          <t>IT-LOC-b102af8c-b0bd-5943-80d5-dc44540d6aad</t>
        </is>
      </c>
      <c r="B1733" s="2" t="inlineStr">
        <is>
          <t>79ff9509-5e03-466f-a702-e1709c01baf5</t>
        </is>
      </c>
      <c r="C1733" s="2" t="inlineStr">
        <is>
          <t>Cacchiamo</t>
        </is>
      </c>
      <c r="D1733" s="2" t="inlineStr">
        <is>
          <t>cacchiamo</t>
        </is>
      </c>
      <c r="E1733" s="2" t="inlineStr">
        <is>
          <t>postal_locality_unclassified</t>
        </is>
      </c>
      <c r="H1733" s="2" t="inlineStr">
        <is>
          <t>94010</t>
        </is>
      </c>
      <c r="I1733" s="2" t="inlineStr">
        <is>
          <t>EN</t>
        </is>
      </c>
      <c r="J1733" s="2" t="inlineStr">
        <is>
          <t>Enna</t>
        </is>
      </c>
      <c r="K1733" s="2" t="inlineStr">
        <is>
          <t>Sicilia</t>
        </is>
      </c>
      <c r="L1733" s="2" t="inlineStr">
        <is>
          <t>IT</t>
        </is>
      </c>
      <c r="M1733" s="2" t="inlineStr">
        <is>
          <t>Italia</t>
        </is>
      </c>
      <c r="N1733" s="3">
        <v>37.6825583</v>
      </c>
      <c r="O1733" s="3">
        <v>14.2329904</v>
      </c>
      <c r="P1733" s="2" t="inlineStr">
        <is>
          <t>available</t>
        </is>
      </c>
      <c r="Q1733" s="2" t="inlineStr">
        <is>
          <t>legacy-2023-05-02</t>
        </is>
      </c>
    </row>
    <row r="1734">
      <c r="A1734" s="2" t="inlineStr">
        <is>
          <t>IT-LOC-c523c52b-224d-54b0-bd1d-a9c2aa2a2a72</t>
        </is>
      </c>
      <c r="B1734" s="2" t="inlineStr">
        <is>
          <t>77425977-a318-4cef-82f8-700b3f7ecd07</t>
        </is>
      </c>
      <c r="C1734" s="2" t="inlineStr">
        <is>
          <t>Cacciano</t>
        </is>
      </c>
      <c r="D1734" s="2" t="inlineStr">
        <is>
          <t>cacciano</t>
        </is>
      </c>
      <c r="E1734" s="2" t="inlineStr">
        <is>
          <t>postal_locality_unclassified</t>
        </is>
      </c>
      <c r="H1734" s="2" t="inlineStr">
        <is>
          <t>82030</t>
        </is>
      </c>
      <c r="I1734" s="2" t="inlineStr">
        <is>
          <t>BN</t>
        </is>
      </c>
      <c r="J1734" s="2" t="inlineStr">
        <is>
          <t>Benevento</t>
        </is>
      </c>
      <c r="K1734" s="2" t="inlineStr">
        <is>
          <t>Campania</t>
        </is>
      </c>
      <c r="L1734" s="2" t="inlineStr">
        <is>
          <t>IT</t>
        </is>
      </c>
      <c r="M1734" s="2" t="inlineStr">
        <is>
          <t>Italia</t>
        </is>
      </c>
      <c r="N1734" s="3">
        <v>41.1498816</v>
      </c>
      <c r="O1734" s="3">
        <v>14.6440277</v>
      </c>
      <c r="P1734" s="2" t="inlineStr">
        <is>
          <t>available</t>
        </is>
      </c>
      <c r="Q1734" s="2" t="inlineStr">
        <is>
          <t>legacy-2023-05-02</t>
        </is>
      </c>
    </row>
    <row r="1735">
      <c r="A1735" s="2" t="inlineStr">
        <is>
          <t>IT-COM-101002</t>
        </is>
      </c>
      <c r="B1735" s="2" t="inlineStr">
        <is>
          <t>3716bd16-febc-401f-99fb-791c0b911d62</t>
        </is>
      </c>
      <c r="C1735" s="2" t="inlineStr">
        <is>
          <t>Caccuri</t>
        </is>
      </c>
      <c r="D1735" s="2" t="inlineStr">
        <is>
          <t>caccuri</t>
        </is>
      </c>
      <c r="E1735" s="2" t="inlineStr">
        <is>
          <t>municipality</t>
        </is>
      </c>
      <c r="F1735" s="2" t="inlineStr">
        <is>
          <t>101002</t>
        </is>
      </c>
      <c r="H1735" s="2" t="inlineStr">
        <is>
          <t>88833</t>
        </is>
      </c>
      <c r="I1735" s="2" t="inlineStr">
        <is>
          <t>KR</t>
        </is>
      </c>
      <c r="J1735" s="2" t="inlineStr">
        <is>
          <t>Crotone</t>
        </is>
      </c>
      <c r="K1735" s="2" t="inlineStr">
        <is>
          <t>Calabria</t>
        </is>
      </c>
      <c r="L1735" s="2" t="inlineStr">
        <is>
          <t>IT</t>
        </is>
      </c>
      <c r="M1735" s="2" t="inlineStr">
        <is>
          <t>Italia</t>
        </is>
      </c>
      <c r="N1735" s="3">
        <v>39.2274164</v>
      </c>
      <c r="O1735" s="3">
        <v>16.7785692</v>
      </c>
      <c r="P1735" s="2" t="inlineStr">
        <is>
          <t>available</t>
        </is>
      </c>
      <c r="Q1735" s="2" t="inlineStr">
        <is>
          <t>legacy-2023-05-02</t>
        </is>
      </c>
    </row>
    <row r="1736">
      <c r="A1736" s="2" t="inlineStr">
        <is>
          <t>IT-LOC-b5b09bea-c957-5b74-95a2-bdcc9168875f</t>
        </is>
      </c>
      <c r="B1736" s="2" t="inlineStr">
        <is>
          <t>a1f37277-9235-456c-8593-ae5f2895afec</t>
        </is>
      </c>
      <c r="C1736" s="2" t="inlineStr">
        <is>
          <t>Cade'</t>
        </is>
      </c>
      <c r="D1736" s="2" t="inlineStr">
        <is>
          <t>cade</t>
        </is>
      </c>
      <c r="E1736" s="2" t="inlineStr">
        <is>
          <t>postal_locality_unclassified</t>
        </is>
      </c>
      <c r="H1736" s="2" t="inlineStr">
        <is>
          <t>42040</t>
        </is>
      </c>
      <c r="I1736" s="2" t="inlineStr">
        <is>
          <t>RE</t>
        </is>
      </c>
      <c r="J1736" s="2" t="inlineStr">
        <is>
          <t>Reggio Emilia</t>
        </is>
      </c>
      <c r="K1736" s="2" t="inlineStr">
        <is>
          <t>Emilia-Romagna</t>
        </is>
      </c>
      <c r="L1736" s="2" t="inlineStr">
        <is>
          <t>IT</t>
        </is>
      </c>
      <c r="M1736" s="2" t="inlineStr">
        <is>
          <t>Italia</t>
        </is>
      </c>
      <c r="N1736" s="3">
        <v>44.7386119</v>
      </c>
      <c r="O1736" s="3">
        <v>10.5169981</v>
      </c>
      <c r="P1736" s="2" t="inlineStr">
        <is>
          <t>available</t>
        </is>
      </c>
      <c r="Q1736" s="2" t="inlineStr">
        <is>
          <t>legacy-2023-05-02</t>
        </is>
      </c>
    </row>
    <row r="1737">
      <c r="A1737" s="2" t="inlineStr">
        <is>
          <t>IT-LOC-fc273986-9eca-5c66-b934-9168d7375c8b</t>
        </is>
      </c>
      <c r="B1737" s="2" t="inlineStr">
        <is>
          <t>b8c6566a-43ca-4b6d-8937-23d3a3ce14fd</t>
        </is>
      </c>
      <c r="C1737" s="2" t="inlineStr">
        <is>
          <t>Cadegliano</t>
        </is>
      </c>
      <c r="D1737" s="2" t="inlineStr">
        <is>
          <t>cadegliano</t>
        </is>
      </c>
      <c r="E1737" s="2" t="inlineStr">
        <is>
          <t>postal_locality_unclassified</t>
        </is>
      </c>
      <c r="H1737" s="2" t="inlineStr">
        <is>
          <t>21031</t>
        </is>
      </c>
      <c r="I1737" s="2" t="inlineStr">
        <is>
          <t>VA</t>
        </is>
      </c>
      <c r="J1737" s="2" t="inlineStr">
        <is>
          <t>Varese</t>
        </is>
      </c>
      <c r="K1737" s="2" t="inlineStr">
        <is>
          <t>Lombardia</t>
        </is>
      </c>
      <c r="L1737" s="2" t="inlineStr">
        <is>
          <t>IT</t>
        </is>
      </c>
      <c r="M1737" s="2" t="inlineStr">
        <is>
          <t>Italia</t>
        </is>
      </c>
      <c r="N1737" s="3">
        <v>45.9611506</v>
      </c>
      <c r="O1737" s="3">
        <v>8.8430438</v>
      </c>
      <c r="P1737" s="2" t="inlineStr">
        <is>
          <t>available</t>
        </is>
      </c>
      <c r="Q1737" s="2" t="inlineStr">
        <is>
          <t>legacy-2023-05-02</t>
        </is>
      </c>
    </row>
    <row r="1738">
      <c r="A1738" s="2" t="inlineStr">
        <is>
          <t>IT-COM-035008</t>
        </is>
      </c>
      <c r="B1738" s="2" t="inlineStr">
        <is>
          <t>2a4906a5-a967-4ddd-818d-7be9b4926bd8</t>
        </is>
      </c>
      <c r="C1738" s="2" t="inlineStr">
        <is>
          <t>Cadelbosco Di Sopra</t>
        </is>
      </c>
      <c r="D1738" s="2" t="inlineStr">
        <is>
          <t>cadelbosco di sopra</t>
        </is>
      </c>
      <c r="E1738" s="2" t="inlineStr">
        <is>
          <t>municipality</t>
        </is>
      </c>
      <c r="F1738" s="2" t="inlineStr">
        <is>
          <t>035008</t>
        </is>
      </c>
      <c r="H1738" s="2" t="inlineStr">
        <is>
          <t>42023</t>
        </is>
      </c>
      <c r="I1738" s="2" t="inlineStr">
        <is>
          <t>RE</t>
        </is>
      </c>
      <c r="J1738" s="2" t="inlineStr">
        <is>
          <t>Reggio Emilia</t>
        </is>
      </c>
      <c r="K1738" s="2" t="inlineStr">
        <is>
          <t>Emilia-Romagna</t>
        </is>
      </c>
      <c r="L1738" s="2" t="inlineStr">
        <is>
          <t>IT</t>
        </is>
      </c>
      <c r="M1738" s="2" t="inlineStr">
        <is>
          <t>Italia</t>
        </is>
      </c>
      <c r="N1738" s="3">
        <v>44.7633191</v>
      </c>
      <c r="O1738" s="3">
        <v>10.5951823</v>
      </c>
      <c r="P1738" s="2" t="inlineStr">
        <is>
          <t>available</t>
        </is>
      </c>
      <c r="Q1738" s="2" t="inlineStr">
        <is>
          <t>legacy-2023-05-02</t>
        </is>
      </c>
    </row>
    <row r="1739">
      <c r="A1739" s="2" t="inlineStr">
        <is>
          <t>IT-LOC-ce3851ed-0680-5161-97d1-28e2c5f8af2c</t>
        </is>
      </c>
      <c r="B1739" s="2" t="inlineStr">
        <is>
          <t>973bf4b9-75c4-4e04-9a5e-3fc33936a7f0</t>
        </is>
      </c>
      <c r="C1739" s="2" t="inlineStr">
        <is>
          <t>Cadelbosco Di Sotto</t>
        </is>
      </c>
      <c r="D1739" s="2" t="inlineStr">
        <is>
          <t>cadelbosco di sotto</t>
        </is>
      </c>
      <c r="E1739" s="2" t="inlineStr">
        <is>
          <t>postal_locality_unclassified</t>
        </is>
      </c>
      <c r="H1739" s="2" t="inlineStr">
        <is>
          <t>42020</t>
        </is>
      </c>
      <c r="I1739" s="2" t="inlineStr">
        <is>
          <t>RE</t>
        </is>
      </c>
      <c r="J1739" s="2" t="inlineStr">
        <is>
          <t>Reggio Emilia</t>
        </is>
      </c>
      <c r="K1739" s="2" t="inlineStr">
        <is>
          <t>Emilia-Romagna</t>
        </is>
      </c>
      <c r="L1739" s="2" t="inlineStr">
        <is>
          <t>IT</t>
        </is>
      </c>
      <c r="M1739" s="2" t="inlineStr">
        <is>
          <t>Italia</t>
        </is>
      </c>
      <c r="N1739" s="3">
        <v>44.82276045</v>
      </c>
      <c r="O1739" s="3">
        <v>10.62781760594122</v>
      </c>
      <c r="P1739" s="2" t="inlineStr">
        <is>
          <t>available</t>
        </is>
      </c>
      <c r="Q1739" s="2" t="inlineStr">
        <is>
          <t>legacy-2023-05-02</t>
        </is>
      </c>
    </row>
    <row r="1740">
      <c r="A1740" s="2" t="inlineStr">
        <is>
          <t>IT-LOC-641047f1-12c6-527e-bddd-518975459fe8</t>
        </is>
      </c>
      <c r="B1740" s="2" t="inlineStr">
        <is>
          <t>e438b561-d445-451f-ba3a-a99bd4174f0c</t>
        </is>
      </c>
      <c r="C1740" s="2" t="inlineStr">
        <is>
          <t>Cadenabbia</t>
        </is>
      </c>
      <c r="D1740" s="2" t="inlineStr">
        <is>
          <t>cadenabbia</t>
        </is>
      </c>
      <c r="E1740" s="2" t="inlineStr">
        <is>
          <t>postal_locality_unclassified</t>
        </is>
      </c>
      <c r="H1740" s="2" t="inlineStr">
        <is>
          <t>22011</t>
        </is>
      </c>
      <c r="I1740" s="2" t="inlineStr">
        <is>
          <t>CO</t>
        </is>
      </c>
      <c r="J1740" s="2" t="inlineStr">
        <is>
          <t>Como</t>
        </is>
      </c>
      <c r="K1740" s="2" t="inlineStr">
        <is>
          <t>Lombardia</t>
        </is>
      </c>
      <c r="L1740" s="2" t="inlineStr">
        <is>
          <t>IT</t>
        </is>
      </c>
      <c r="M1740" s="2" t="inlineStr">
        <is>
          <t>Italia</t>
        </is>
      </c>
      <c r="N1740" s="3">
        <v>45.9912752</v>
      </c>
      <c r="O1740" s="3">
        <v>9.2370248</v>
      </c>
      <c r="P1740" s="2" t="inlineStr">
        <is>
          <t>available</t>
        </is>
      </c>
      <c r="Q1740" s="2" t="inlineStr">
        <is>
          <t>legacy-2023-05-02</t>
        </is>
      </c>
    </row>
    <row r="1741">
      <c r="A1741" s="2" t="inlineStr">
        <is>
          <t>IT-COM-033007</t>
        </is>
      </c>
      <c r="B1741" s="2" t="inlineStr">
        <is>
          <t>e750d3d9-abae-4735-8f1d-d3be6bd0a080</t>
        </is>
      </c>
      <c r="C1741" s="2" t="inlineStr">
        <is>
          <t>Cadeo</t>
        </is>
      </c>
      <c r="D1741" s="2" t="inlineStr">
        <is>
          <t>cadeo</t>
        </is>
      </c>
      <c r="E1741" s="2" t="inlineStr">
        <is>
          <t>municipality</t>
        </is>
      </c>
      <c r="F1741" s="2" t="inlineStr">
        <is>
          <t>033007</t>
        </is>
      </c>
      <c r="H1741" s="2" t="inlineStr">
        <is>
          <t>29010</t>
        </is>
      </c>
      <c r="I1741" s="2" t="inlineStr">
        <is>
          <t>PC</t>
        </is>
      </c>
      <c r="J1741" s="2" t="inlineStr">
        <is>
          <t>Piacenza</t>
        </is>
      </c>
      <c r="K1741" s="2" t="inlineStr">
        <is>
          <t>Emilia-Romagna</t>
        </is>
      </c>
      <c r="L1741" s="2" t="inlineStr">
        <is>
          <t>IT</t>
        </is>
      </c>
      <c r="M1741" s="2" t="inlineStr">
        <is>
          <t>Italia</t>
        </is>
      </c>
      <c r="N1741" s="3">
        <v>44.975365</v>
      </c>
      <c r="O1741" s="3">
        <v>9.83107</v>
      </c>
      <c r="P1741" s="2" t="inlineStr">
        <is>
          <t>available</t>
        </is>
      </c>
      <c r="Q1741" s="2" t="inlineStr">
        <is>
          <t>legacy-2023-05-02</t>
        </is>
      </c>
    </row>
    <row r="1742">
      <c r="A1742" s="2" t="inlineStr">
        <is>
          <t>IT-LOC-c818624d-bbce-50e9-90f6-16645e723ad2</t>
        </is>
      </c>
      <c r="B1742" s="2" t="inlineStr">
        <is>
          <t>2b86a900-8205-4078-adac-ab1555d5fe39</t>
        </is>
      </c>
      <c r="C1742" s="2" t="inlineStr">
        <is>
          <t>Caderzone</t>
        </is>
      </c>
      <c r="D1742" s="2" t="inlineStr">
        <is>
          <t>caderzone</t>
        </is>
      </c>
      <c r="E1742" s="2" t="inlineStr">
        <is>
          <t>postal_locality_unclassified</t>
        </is>
      </c>
      <c r="H1742" s="2" t="inlineStr">
        <is>
          <t>38080</t>
        </is>
      </c>
      <c r="I1742" s="2" t="inlineStr">
        <is>
          <t>TN</t>
        </is>
      </c>
      <c r="J1742" s="2" t="inlineStr">
        <is>
          <t>Trento</t>
        </is>
      </c>
      <c r="K1742" s="2" t="inlineStr">
        <is>
          <t>Trentino-Alto Adige</t>
        </is>
      </c>
      <c r="L1742" s="2" t="inlineStr">
        <is>
          <t>IT</t>
        </is>
      </c>
      <c r="M1742" s="2" t="inlineStr">
        <is>
          <t>Italia</t>
        </is>
      </c>
      <c r="N1742" s="3">
        <v>46.130202</v>
      </c>
      <c r="O1742" s="3">
        <v>10.75747</v>
      </c>
      <c r="P1742" s="2" t="inlineStr">
        <is>
          <t>available</t>
        </is>
      </c>
      <c r="Q1742" s="2" t="inlineStr">
        <is>
          <t>legacy-2023-05-02</t>
        </is>
      </c>
    </row>
    <row r="1743">
      <c r="A1743" s="2" t="inlineStr">
        <is>
          <t>IT-LOC-f9b433e9-3d29-534f-985d-a7e9778548c6</t>
        </is>
      </c>
      <c r="B1743" s="2" t="inlineStr">
        <is>
          <t>899c7b8d-6862-4089-b566-6cc162889b81</t>
        </is>
      </c>
      <c r="C1743" s="2" t="inlineStr">
        <is>
          <t>Cadibona</t>
        </is>
      </c>
      <c r="D1743" s="2" t="inlineStr">
        <is>
          <t>cadibona</t>
        </is>
      </c>
      <c r="E1743" s="2" t="inlineStr">
        <is>
          <t>postal_locality_unclassified</t>
        </is>
      </c>
      <c r="H1743" s="2" t="inlineStr">
        <is>
          <t>17041</t>
        </is>
      </c>
      <c r="I1743" s="2" t="inlineStr">
        <is>
          <t>SV</t>
        </is>
      </c>
      <c r="J1743" s="2" t="inlineStr">
        <is>
          <t>Savona</t>
        </is>
      </c>
      <c r="K1743" s="2" t="inlineStr">
        <is>
          <t>Liguria</t>
        </is>
      </c>
      <c r="L1743" s="2" t="inlineStr">
        <is>
          <t>IT</t>
        </is>
      </c>
      <c r="M1743" s="2" t="inlineStr">
        <is>
          <t>Italia</t>
        </is>
      </c>
      <c r="N1743" s="3">
        <v>44.3322253</v>
      </c>
      <c r="O1743" s="3">
        <v>8.3833913</v>
      </c>
      <c r="P1743" s="2" t="inlineStr">
        <is>
          <t>available</t>
        </is>
      </c>
      <c r="Q1743" s="2" t="inlineStr">
        <is>
          <t>legacy-2023-05-02</t>
        </is>
      </c>
    </row>
    <row r="1744">
      <c r="A1744" s="2" t="inlineStr">
        <is>
          <t>IT-LOC-1f09a663-bd54-5e7d-8ccb-733bc9aece1d</t>
        </is>
      </c>
      <c r="B1744" s="2" t="inlineStr">
        <is>
          <t>b40f278a-b2df-4ef4-bbb3-cdd845a3f0fc</t>
        </is>
      </c>
      <c r="C1744" s="2" t="inlineStr">
        <is>
          <t>Cadignano</t>
        </is>
      </c>
      <c r="D1744" s="2" t="inlineStr">
        <is>
          <t>cadignano</t>
        </is>
      </c>
      <c r="E1744" s="2" t="inlineStr">
        <is>
          <t>postal_locality_unclassified</t>
        </is>
      </c>
      <c r="H1744" s="2" t="inlineStr">
        <is>
          <t>41023</t>
        </is>
      </c>
      <c r="I1744" s="2" t="inlineStr">
        <is>
          <t>MO</t>
        </is>
      </c>
      <c r="J1744" s="2" t="inlineStr">
        <is>
          <t>Modena</t>
        </is>
      </c>
      <c r="K1744" s="2" t="inlineStr">
        <is>
          <t>Emilia-Romagna</t>
        </is>
      </c>
      <c r="L1744" s="2" t="inlineStr">
        <is>
          <t>IT</t>
        </is>
      </c>
      <c r="M1744" s="2" t="inlineStr">
        <is>
          <t>Italia</t>
        </is>
      </c>
      <c r="N1744" s="3">
        <v>44.3284208</v>
      </c>
      <c r="O1744" s="3">
        <v>10.7194627</v>
      </c>
      <c r="P1744" s="2" t="inlineStr">
        <is>
          <t>available</t>
        </is>
      </c>
      <c r="Q1744" s="2" t="inlineStr">
        <is>
          <t>legacy-2023-05-02</t>
        </is>
      </c>
    </row>
    <row r="1745">
      <c r="A1745" s="2" t="inlineStr">
        <is>
          <t>IT-LOC-678a13e7-1c24-5f8b-aeb8-bc40d5f160d8</t>
        </is>
      </c>
      <c r="B1745" s="2" t="inlineStr">
        <is>
          <t>fca10782-7033-4a91-9056-4c55b435df79</t>
        </is>
      </c>
      <c r="C1745" s="2" t="inlineStr">
        <is>
          <t>Cadimare</t>
        </is>
      </c>
      <c r="D1745" s="2" t="inlineStr">
        <is>
          <t>cadimare</t>
        </is>
      </c>
      <c r="E1745" s="2" t="inlineStr">
        <is>
          <t>postal_locality_unclassified</t>
        </is>
      </c>
      <c r="H1745" s="2" t="inlineStr">
        <is>
          <t>19131</t>
        </is>
      </c>
      <c r="I1745" s="2" t="inlineStr">
        <is>
          <t>SP</t>
        </is>
      </c>
      <c r="J1745" s="2" t="inlineStr">
        <is>
          <t>La Spezia</t>
        </is>
      </c>
      <c r="K1745" s="2" t="inlineStr">
        <is>
          <t>Liguria</t>
        </is>
      </c>
      <c r="L1745" s="2" t="inlineStr">
        <is>
          <t>IT</t>
        </is>
      </c>
      <c r="M1745" s="2" t="inlineStr">
        <is>
          <t>Italia</t>
        </is>
      </c>
      <c r="N1745" s="3">
        <v>44.0836385</v>
      </c>
      <c r="O1745" s="3">
        <v>9.8219303</v>
      </c>
      <c r="P1745" s="2" t="inlineStr">
        <is>
          <t>available</t>
        </is>
      </c>
      <c r="Q1745" s="2" t="inlineStr">
        <is>
          <t>legacy-2023-05-02</t>
        </is>
      </c>
    </row>
    <row r="1746">
      <c r="A1746" s="2" t="inlineStr">
        <is>
          <t>IT-LOC-d0e8d706-1c9e-5a30-9dc2-48c95038f5fc</t>
        </is>
      </c>
      <c r="B1746" s="2" t="inlineStr">
        <is>
          <t>37ca4190-45d8-4bd0-b473-07ef2816aa06</t>
        </is>
      </c>
      <c r="C1746" s="2" t="inlineStr">
        <is>
          <t>Cadine</t>
        </is>
      </c>
      <c r="D1746" s="2" t="inlineStr">
        <is>
          <t>cadine</t>
        </is>
      </c>
      <c r="E1746" s="2" t="inlineStr">
        <is>
          <t>postal_locality_unclassified</t>
        </is>
      </c>
      <c r="H1746" s="2" t="inlineStr">
        <is>
          <t>38070</t>
        </is>
      </c>
      <c r="I1746" s="2" t="inlineStr">
        <is>
          <t>TN</t>
        </is>
      </c>
      <c r="J1746" s="2" t="inlineStr">
        <is>
          <t>Trento</t>
        </is>
      </c>
      <c r="K1746" s="2" t="inlineStr">
        <is>
          <t>Trentino-Alto Adige</t>
        </is>
      </c>
      <c r="L1746" s="2" t="inlineStr">
        <is>
          <t>IT</t>
        </is>
      </c>
      <c r="M1746" s="2" t="inlineStr">
        <is>
          <t>Italia</t>
        </is>
      </c>
      <c r="N1746" s="3">
        <v>46.0866941</v>
      </c>
      <c r="O1746" s="3">
        <v>11.063564</v>
      </c>
      <c r="P1746" s="2" t="inlineStr">
        <is>
          <t>available</t>
        </is>
      </c>
      <c r="Q1746" s="2" t="inlineStr">
        <is>
          <t>legacy-2023-05-02</t>
        </is>
      </c>
    </row>
    <row r="1747">
      <c r="A1747" s="2" t="inlineStr">
        <is>
          <t>IT-LOC-7291e0b8-d193-54ce-8e1b-5df886a1b073</t>
        </is>
      </c>
      <c r="B1747" s="2" t="inlineStr">
        <is>
          <t>823671e7-0e7f-4287-ab6b-a48eb29768bc</t>
        </is>
      </c>
      <c r="C1747" s="2" t="inlineStr">
        <is>
          <t>Cadipietra</t>
        </is>
      </c>
      <c r="D1747" s="2" t="inlineStr">
        <is>
          <t>cadipietra</t>
        </is>
      </c>
      <c r="E1747" s="2" t="inlineStr">
        <is>
          <t>postal_locality_unclassified</t>
        </is>
      </c>
      <c r="H1747" s="2" t="inlineStr">
        <is>
          <t>39030</t>
        </is>
      </c>
      <c r="I1747" s="2" t="inlineStr">
        <is>
          <t>BZ</t>
        </is>
      </c>
      <c r="J1747" s="2" t="inlineStr">
        <is>
          <t>Bolzano</t>
        </is>
      </c>
      <c r="K1747" s="2" t="inlineStr">
        <is>
          <t>Trentino-Alto Adige</t>
        </is>
      </c>
      <c r="L1747" s="2" t="inlineStr">
        <is>
          <t>IT</t>
        </is>
      </c>
      <c r="M1747" s="2" t="inlineStr">
        <is>
          <t>Italia</t>
        </is>
      </c>
      <c r="N1747" s="3">
        <v>46.9960093</v>
      </c>
      <c r="O1747" s="3">
        <v>11.9812416</v>
      </c>
      <c r="P1747" s="2" t="inlineStr">
        <is>
          <t>available</t>
        </is>
      </c>
      <c r="Q1747" s="2" t="inlineStr">
        <is>
          <t>legacy-2023-05-02</t>
        </is>
      </c>
    </row>
    <row r="1748">
      <c r="A1748" s="2" t="inlineStr">
        <is>
          <t>IT-LOC-e8185137-4cbf-585a-879e-a6925750fe73</t>
        </is>
      </c>
      <c r="B1748" s="2" t="inlineStr">
        <is>
          <t>a554c6cc-fd66-42fa-90fb-72c16bb2707a</t>
        </is>
      </c>
      <c r="C1748" s="2" t="inlineStr">
        <is>
          <t>Cadola</t>
        </is>
      </c>
      <c r="D1748" s="2" t="inlineStr">
        <is>
          <t>cadola</t>
        </is>
      </c>
      <c r="E1748" s="2" t="inlineStr">
        <is>
          <t>postal_locality_unclassified</t>
        </is>
      </c>
      <c r="H1748" s="2" t="inlineStr">
        <is>
          <t>32011</t>
        </is>
      </c>
      <c r="I1748" s="2" t="inlineStr">
        <is>
          <t>BL</t>
        </is>
      </c>
      <c r="J1748" s="2" t="inlineStr">
        <is>
          <t>Belluno</t>
        </is>
      </c>
      <c r="K1748" s="2" t="inlineStr">
        <is>
          <t>Veneto</t>
        </is>
      </c>
      <c r="L1748" s="2" t="inlineStr">
        <is>
          <t>IT</t>
        </is>
      </c>
      <c r="M1748" s="2" t="inlineStr">
        <is>
          <t>Italia</t>
        </is>
      </c>
      <c r="N1748" s="3">
        <v>46.1737148</v>
      </c>
      <c r="O1748" s="3">
        <v>12.3013461</v>
      </c>
      <c r="P1748" s="2" t="inlineStr">
        <is>
          <t>available</t>
        </is>
      </c>
      <c r="Q1748" s="2" t="inlineStr">
        <is>
          <t>legacy-2023-05-02</t>
        </is>
      </c>
    </row>
    <row r="1749">
      <c r="A1749" s="2" t="inlineStr">
        <is>
          <t>IT-COM-028016</t>
        </is>
      </c>
      <c r="B1749" s="2" t="inlineStr">
        <is>
          <t>04e1d800-3baf-4516-a0eb-c9369d34ff6c</t>
        </is>
      </c>
      <c r="C1749" s="2" t="inlineStr">
        <is>
          <t>Cadoneghe</t>
        </is>
      </c>
      <c r="D1749" s="2" t="inlineStr">
        <is>
          <t>cadoneghe</t>
        </is>
      </c>
      <c r="E1749" s="2" t="inlineStr">
        <is>
          <t>municipality</t>
        </is>
      </c>
      <c r="F1749" s="2" t="inlineStr">
        <is>
          <t>028016</t>
        </is>
      </c>
      <c r="H1749" s="2" t="inlineStr">
        <is>
          <t>35010</t>
        </is>
      </c>
      <c r="I1749" s="2" t="inlineStr">
        <is>
          <t>PD</t>
        </is>
      </c>
      <c r="J1749" s="2" t="inlineStr">
        <is>
          <t>Padova</t>
        </is>
      </c>
      <c r="K1749" s="2" t="inlineStr">
        <is>
          <t>Veneto</t>
        </is>
      </c>
      <c r="L1749" s="2" t="inlineStr">
        <is>
          <t>IT</t>
        </is>
      </c>
      <c r="M1749" s="2" t="inlineStr">
        <is>
          <t>Italia</t>
        </is>
      </c>
      <c r="N1749" s="3">
        <v>45.4586481</v>
      </c>
      <c r="O1749" s="3">
        <v>11.9201748</v>
      </c>
      <c r="P1749" s="2" t="inlineStr">
        <is>
          <t>available</t>
        </is>
      </c>
      <c r="Q1749" s="2" t="inlineStr">
        <is>
          <t>legacy-2023-05-02</t>
        </is>
      </c>
    </row>
    <row r="1750">
      <c r="A1750" s="2" t="inlineStr">
        <is>
          <t>IT-COM-013036</t>
        </is>
      </c>
      <c r="B1750" s="2" t="inlineStr">
        <is>
          <t>87c4e689-37e1-4e60-a4f1-09dd2bbd44ca</t>
        </is>
      </c>
      <c r="C1750" s="2" t="inlineStr">
        <is>
          <t>Cadorago</t>
        </is>
      </c>
      <c r="D1750" s="2" t="inlineStr">
        <is>
          <t>cadorago</t>
        </is>
      </c>
      <c r="E1750" s="2" t="inlineStr">
        <is>
          <t>municipality</t>
        </is>
      </c>
      <c r="F1750" s="2" t="inlineStr">
        <is>
          <t>013036</t>
        </is>
      </c>
      <c r="H1750" s="2" t="inlineStr">
        <is>
          <t>22071</t>
        </is>
      </c>
      <c r="I1750" s="2" t="inlineStr">
        <is>
          <t>CO</t>
        </is>
      </c>
      <c r="J1750" s="2" t="inlineStr">
        <is>
          <t>Como</t>
        </is>
      </c>
      <c r="K1750" s="2" t="inlineStr">
        <is>
          <t>Lombardia</t>
        </is>
      </c>
      <c r="L1750" s="2" t="inlineStr">
        <is>
          <t>IT</t>
        </is>
      </c>
      <c r="M1750" s="2" t="inlineStr">
        <is>
          <t>Italia</t>
        </is>
      </c>
      <c r="N1750" s="3">
        <v>45.7246094</v>
      </c>
      <c r="O1750" s="3">
        <v>9.0382187</v>
      </c>
      <c r="P1750" s="2" t="inlineStr">
        <is>
          <t>available</t>
        </is>
      </c>
      <c r="Q1750" s="2" t="inlineStr">
        <is>
          <t>legacy-2023-05-02</t>
        </is>
      </c>
    </row>
    <row r="1751">
      <c r="A1751" s="2" t="inlineStr">
        <is>
          <t>IT-LOC-f8163662-7356-57d4-8864-21fc0277859e</t>
        </is>
      </c>
      <c r="B1751" s="2" t="inlineStr">
        <is>
          <t>8f449d8e-e8cb-40e4-8949-342109b197e0</t>
        </is>
      </c>
      <c r="C1751" s="2" t="inlineStr">
        <is>
          <t>Cadrezzate</t>
        </is>
      </c>
      <c r="D1751" s="2" t="inlineStr">
        <is>
          <t>cadrezzate</t>
        </is>
      </c>
      <c r="E1751" s="2" t="inlineStr">
        <is>
          <t>postal_locality_unclassified</t>
        </is>
      </c>
      <c r="H1751" s="2" t="inlineStr">
        <is>
          <t>21020</t>
        </is>
      </c>
      <c r="I1751" s="2" t="inlineStr">
        <is>
          <t>VA</t>
        </is>
      </c>
      <c r="J1751" s="2" t="inlineStr">
        <is>
          <t>Varese</t>
        </is>
      </c>
      <c r="K1751" s="2" t="inlineStr">
        <is>
          <t>Lombardia</t>
        </is>
      </c>
      <c r="L1751" s="2" t="inlineStr">
        <is>
          <t>IT</t>
        </is>
      </c>
      <c r="M1751" s="2" t="inlineStr">
        <is>
          <t>Italia</t>
        </is>
      </c>
      <c r="N1751" s="3">
        <v>45.797781</v>
      </c>
      <c r="O1751" s="3">
        <v>8.6435373</v>
      </c>
      <c r="P1751" s="2" t="inlineStr">
        <is>
          <t>available</t>
        </is>
      </c>
      <c r="Q1751" s="2" t="inlineStr">
        <is>
          <t>legacy-2023-05-02</t>
        </is>
      </c>
    </row>
    <row r="1752">
      <c r="A1752" s="2" t="inlineStr">
        <is>
          <t>IT-LOC-17ede7bf-56ae-526b-bb33-5787c34d6670</t>
        </is>
      </c>
      <c r="B1752" s="2" t="inlineStr">
        <is>
          <t>3801eb0e-5b31-4097-a670-7430f663e2d9</t>
        </is>
      </c>
      <c r="C1752" s="2" t="inlineStr">
        <is>
          <t>Caerano San Marco</t>
        </is>
      </c>
      <c r="D1752" s="2" t="inlineStr">
        <is>
          <t>caerano san marco</t>
        </is>
      </c>
      <c r="E1752" s="2" t="inlineStr">
        <is>
          <t>postal_locality_unclassified</t>
        </is>
      </c>
      <c r="H1752" s="2" t="inlineStr">
        <is>
          <t>31031</t>
        </is>
      </c>
      <c r="I1752" s="2" t="inlineStr">
        <is>
          <t>TV</t>
        </is>
      </c>
      <c r="J1752" s="2" t="inlineStr">
        <is>
          <t>Treviso</t>
        </is>
      </c>
      <c r="K1752" s="2" t="inlineStr">
        <is>
          <t>Veneto</t>
        </is>
      </c>
      <c r="L1752" s="2" t="inlineStr">
        <is>
          <t>IT</t>
        </is>
      </c>
      <c r="M1752" s="2" t="inlineStr">
        <is>
          <t>Italia</t>
        </is>
      </c>
      <c r="N1752" s="3">
        <v>45.7859102</v>
      </c>
      <c r="O1752" s="3">
        <v>12.0010378</v>
      </c>
      <c r="P1752" s="2" t="inlineStr">
        <is>
          <t>available</t>
        </is>
      </c>
      <c r="Q1752" s="2" t="inlineStr">
        <is>
          <t>legacy-2023-05-02</t>
        </is>
      </c>
    </row>
    <row r="1753">
      <c r="A1753" s="2" t="inlineStr">
        <is>
          <t>IT-LOC-e6e56a22-76e1-585b-abae-7f6125dc8ccc</t>
        </is>
      </c>
      <c r="B1753" s="2" t="inlineStr">
        <is>
          <t>77da808b-f164-436c-92ff-ec07f1de644c</t>
        </is>
      </c>
      <c r="C1753" s="2" t="inlineStr">
        <is>
          <t>Cafaggio</t>
        </is>
      </c>
      <c r="D1753" s="2" t="inlineStr">
        <is>
          <t>cafaggio</t>
        </is>
      </c>
      <c r="E1753" s="2" t="inlineStr">
        <is>
          <t>postal_locality_unclassified</t>
        </is>
      </c>
      <c r="H1753" s="2" t="inlineStr">
        <is>
          <t>59100</t>
        </is>
      </c>
      <c r="I1753" s="2" t="inlineStr">
        <is>
          <t>PO</t>
        </is>
      </c>
      <c r="J1753" s="2" t="inlineStr">
        <is>
          <t>Prato</t>
        </is>
      </c>
      <c r="K1753" s="2" t="inlineStr">
        <is>
          <t>Toscana</t>
        </is>
      </c>
      <c r="L1753" s="2" t="inlineStr">
        <is>
          <t>IT</t>
        </is>
      </c>
      <c r="M1753" s="2" t="inlineStr">
        <is>
          <t>Italia</t>
        </is>
      </c>
      <c r="N1753" s="3">
        <v>43.8535079</v>
      </c>
      <c r="O1753" s="3">
        <v>11.0852527</v>
      </c>
      <c r="P1753" s="2" t="inlineStr">
        <is>
          <t>available</t>
        </is>
      </c>
      <c r="Q1753" s="2" t="inlineStr">
        <is>
          <t>legacy-2023-05-02</t>
        </is>
      </c>
    </row>
    <row r="1754">
      <c r="A1754" s="2" t="inlineStr">
        <is>
          <t>IT-LOC-513d9a19-47bf-5691-a91a-49a274518ab3</t>
        </is>
      </c>
      <c r="B1754" s="2" t="inlineStr">
        <is>
          <t>5e51531f-c0e4-460d-b6ae-468caa041a95</t>
        </is>
      </c>
      <c r="C1754" s="2" t="inlineStr">
        <is>
          <t>Cafaggiolo</t>
        </is>
      </c>
      <c r="D1754" s="2" t="inlineStr">
        <is>
          <t>cafaggiolo</t>
        </is>
      </c>
      <c r="E1754" s="2" t="inlineStr">
        <is>
          <t>postal_locality_unclassified</t>
        </is>
      </c>
      <c r="H1754" s="2" t="inlineStr">
        <is>
          <t>50037</t>
        </is>
      </c>
      <c r="I1754" s="2" t="inlineStr">
        <is>
          <t>FI</t>
        </is>
      </c>
      <c r="J1754" s="2" t="inlineStr">
        <is>
          <t>Firenze</t>
        </is>
      </c>
      <c r="K1754" s="2" t="inlineStr">
        <is>
          <t>Toscana</t>
        </is>
      </c>
      <c r="L1754" s="2" t="inlineStr">
        <is>
          <t>IT</t>
        </is>
      </c>
      <c r="M1754" s="2" t="inlineStr">
        <is>
          <t>Italia</t>
        </is>
      </c>
      <c r="N1754" s="3">
        <v>43.5548334</v>
      </c>
      <c r="O1754" s="3">
        <v>11.2801253</v>
      </c>
      <c r="P1754" s="2" t="inlineStr">
        <is>
          <t>available</t>
        </is>
      </c>
      <c r="Q1754" s="2" t="inlineStr">
        <is>
          <t>legacy-2023-05-02</t>
        </is>
      </c>
    </row>
    <row r="1755">
      <c r="A1755" s="2" t="inlineStr">
        <is>
          <t>IT-COM-001046</t>
        </is>
      </c>
      <c r="B1755" s="2" t="inlineStr">
        <is>
          <t>0797b48f-0074-4116-8017-669ab097aeb0</t>
        </is>
      </c>
      <c r="C1755" s="2" t="inlineStr">
        <is>
          <t>Cafasse</t>
        </is>
      </c>
      <c r="D1755" s="2" t="inlineStr">
        <is>
          <t>cafasse</t>
        </is>
      </c>
      <c r="E1755" s="2" t="inlineStr">
        <is>
          <t>municipality</t>
        </is>
      </c>
      <c r="F1755" s="2" t="inlineStr">
        <is>
          <t>001046</t>
        </is>
      </c>
      <c r="H1755" s="2" t="inlineStr">
        <is>
          <t>10070</t>
        </is>
      </c>
      <c r="I1755" s="2" t="inlineStr">
        <is>
          <t>TO</t>
        </is>
      </c>
      <c r="J1755" s="2" t="inlineStr">
        <is>
          <t>Torino</t>
        </is>
      </c>
      <c r="K1755" s="2" t="inlineStr">
        <is>
          <t>Piemonte</t>
        </is>
      </c>
      <c r="L1755" s="2" t="inlineStr">
        <is>
          <t>IT</t>
        </is>
      </c>
      <c r="M1755" s="2" t="inlineStr">
        <is>
          <t>Italia</t>
        </is>
      </c>
      <c r="N1755" s="3">
        <v>45.2459605</v>
      </c>
      <c r="O1755" s="3">
        <v>7.5172354</v>
      </c>
      <c r="P1755" s="2" t="inlineStr">
        <is>
          <t>available</t>
        </is>
      </c>
      <c r="Q1755" s="2" t="inlineStr">
        <is>
          <t>legacy-2023-05-02</t>
        </is>
      </c>
    </row>
    <row r="1756">
      <c r="A1756" s="2" t="inlineStr">
        <is>
          <t>IT-COM-065019</t>
        </is>
      </c>
      <c r="B1756" s="2" t="inlineStr">
        <is>
          <t>99b1f879-d0dc-49d3-bbed-eda3cd42b6e3</t>
        </is>
      </c>
      <c r="C1756" s="2" t="inlineStr">
        <is>
          <t>Caggiano</t>
        </is>
      </c>
      <c r="D1756" s="2" t="inlineStr">
        <is>
          <t>caggiano</t>
        </is>
      </c>
      <c r="E1756" s="2" t="inlineStr">
        <is>
          <t>municipality</t>
        </is>
      </c>
      <c r="F1756" s="2" t="inlineStr">
        <is>
          <t>065019</t>
        </is>
      </c>
      <c r="H1756" s="2" t="inlineStr">
        <is>
          <t>84030</t>
        </is>
      </c>
      <c r="I1756" s="2" t="inlineStr">
        <is>
          <t>SA</t>
        </is>
      </c>
      <c r="J1756" s="2" t="inlineStr">
        <is>
          <t>Salerno</t>
        </is>
      </c>
      <c r="K1756" s="2" t="inlineStr">
        <is>
          <t>Campania</t>
        </is>
      </c>
      <c r="L1756" s="2" t="inlineStr">
        <is>
          <t>IT</t>
        </is>
      </c>
      <c r="M1756" s="2" t="inlineStr">
        <is>
          <t>Italia</t>
        </is>
      </c>
      <c r="N1756" s="3">
        <v>40.567813</v>
      </c>
      <c r="O1756" s="3">
        <v>15.493361</v>
      </c>
      <c r="P1756" s="2" t="inlineStr">
        <is>
          <t>available</t>
        </is>
      </c>
      <c r="Q1756" s="2" t="inlineStr">
        <is>
          <t>legacy-2023-05-02</t>
        </is>
      </c>
    </row>
    <row r="1757">
      <c r="A1757" s="2" t="inlineStr">
        <is>
          <t>IT-COM-041007</t>
        </is>
      </c>
      <c r="B1757" s="2" t="inlineStr">
        <is>
          <t>8ba78ce3-0a6f-4f44-bfc4-92990d4bf21c</t>
        </is>
      </c>
      <c r="C1757" s="2" t="inlineStr">
        <is>
          <t>Cagli</t>
        </is>
      </c>
      <c r="D1757" s="2" t="inlineStr">
        <is>
          <t>cagli</t>
        </is>
      </c>
      <c r="E1757" s="2" t="inlineStr">
        <is>
          <t>municipality</t>
        </is>
      </c>
      <c r="F1757" s="2" t="inlineStr">
        <is>
          <t>041007</t>
        </is>
      </c>
      <c r="H1757" s="2" t="inlineStr">
        <is>
          <t>61043</t>
        </is>
      </c>
      <c r="I1757" s="2" t="inlineStr">
        <is>
          <t>PU</t>
        </is>
      </c>
      <c r="J1757" s="2" t="inlineStr">
        <is>
          <t>Pesaro e Urbino</t>
        </is>
      </c>
      <c r="K1757" s="2" t="inlineStr">
        <is>
          <t>Marche</t>
        </is>
      </c>
      <c r="L1757" s="2" t="inlineStr">
        <is>
          <t>IT</t>
        </is>
      </c>
      <c r="M1757" s="2" t="inlineStr">
        <is>
          <t>Italia</t>
        </is>
      </c>
      <c r="N1757" s="3">
        <v>43.5457373</v>
      </c>
      <c r="O1757" s="3">
        <v>12.6517877</v>
      </c>
      <c r="P1757" s="2" t="inlineStr">
        <is>
          <t>available</t>
        </is>
      </c>
      <c r="Q1757" s="2" t="inlineStr">
        <is>
          <t>legacy-2023-05-02</t>
        </is>
      </c>
    </row>
    <row r="1758">
      <c r="A1758" s="2" t="inlineStr">
        <is>
          <t>IT-COM-118006</t>
        </is>
      </c>
      <c r="B1758" s="2" t="inlineStr">
        <is>
          <t>1ee6f6b5-727a-410c-9ddc-3a9dcb79e099</t>
        </is>
      </c>
      <c r="C1758" s="2" t="inlineStr">
        <is>
          <t>Cagliari</t>
        </is>
      </c>
      <c r="D1758" s="2" t="inlineStr">
        <is>
          <t>cagliari</t>
        </is>
      </c>
      <c r="E1758" s="2" t="inlineStr">
        <is>
          <t>municipality</t>
        </is>
      </c>
      <c r="F1758" s="2" t="inlineStr">
        <is>
          <t>118006</t>
        </is>
      </c>
      <c r="H1758" s="2" t="inlineStr">
        <is>
          <t>09100</t>
        </is>
      </c>
      <c r="I1758" s="2" t="inlineStr">
        <is>
          <t>CA</t>
        </is>
      </c>
      <c r="J1758" s="2" t="inlineStr">
        <is>
          <t>Cagliari</t>
        </is>
      </c>
      <c r="K1758" s="2" t="inlineStr">
        <is>
          <t>Sardegna</t>
        </is>
      </c>
      <c r="L1758" s="2" t="inlineStr">
        <is>
          <t>IT</t>
        </is>
      </c>
      <c r="M1758" s="2" t="inlineStr">
        <is>
          <t>Italia</t>
        </is>
      </c>
      <c r="N1758" s="3">
        <v>39.2171994</v>
      </c>
      <c r="O1758" s="3">
        <v>9.113310999999999</v>
      </c>
      <c r="P1758" s="2" t="inlineStr">
        <is>
          <t>available</t>
        </is>
      </c>
      <c r="Q1758" s="2" t="inlineStr">
        <is>
          <t>legacy-2023-05-02</t>
        </is>
      </c>
    </row>
    <row r="1759">
      <c r="A1759" s="2" t="inlineStr">
        <is>
          <t>IT-COM-013037</t>
        </is>
      </c>
      <c r="B1759" s="2" t="inlineStr">
        <is>
          <t>dcd4aab4-b42c-40b0-80ca-9999bca7a6c6</t>
        </is>
      </c>
      <c r="C1759" s="2" t="inlineStr">
        <is>
          <t>Caglio</t>
        </is>
      </c>
      <c r="D1759" s="2" t="inlineStr">
        <is>
          <t>caglio</t>
        </is>
      </c>
      <c r="E1759" s="2" t="inlineStr">
        <is>
          <t>municipality</t>
        </is>
      </c>
      <c r="F1759" s="2" t="inlineStr">
        <is>
          <t>013037</t>
        </is>
      </c>
      <c r="H1759" s="2" t="inlineStr">
        <is>
          <t>22030</t>
        </is>
      </c>
      <c r="I1759" s="2" t="inlineStr">
        <is>
          <t>CO</t>
        </is>
      </c>
      <c r="J1759" s="2" t="inlineStr">
        <is>
          <t>Como</t>
        </is>
      </c>
      <c r="K1759" s="2" t="inlineStr">
        <is>
          <t>Lombardia</t>
        </is>
      </c>
      <c r="L1759" s="2" t="inlineStr">
        <is>
          <t>IT</t>
        </is>
      </c>
      <c r="M1759" s="2" t="inlineStr">
        <is>
          <t>Italia</t>
        </is>
      </c>
      <c r="N1759" s="3">
        <v>45.8716497</v>
      </c>
      <c r="O1759" s="3">
        <v>9.2382683</v>
      </c>
      <c r="P1759" s="2" t="inlineStr">
        <is>
          <t>available</t>
        </is>
      </c>
      <c r="Q1759" s="2" t="inlineStr">
        <is>
          <t>legacy-2023-05-02</t>
        </is>
      </c>
    </row>
    <row r="1760">
      <c r="A1760" s="2" t="inlineStr">
        <is>
          <t>IT-COM-066013</t>
        </is>
      </c>
      <c r="B1760" s="2" t="inlineStr">
        <is>
          <t>68778cee-2d18-4e33-be8a-7a18cb2edaae</t>
        </is>
      </c>
      <c r="C1760" s="2" t="inlineStr">
        <is>
          <t>Cagnano Amiterno</t>
        </is>
      </c>
      <c r="D1760" s="2" t="inlineStr">
        <is>
          <t>cagnano amiterno</t>
        </is>
      </c>
      <c r="E1760" s="2" t="inlineStr">
        <is>
          <t>municipality</t>
        </is>
      </c>
      <c r="F1760" s="2" t="inlineStr">
        <is>
          <t>066013</t>
        </is>
      </c>
      <c r="H1760" s="2" t="inlineStr">
        <is>
          <t>67012</t>
        </is>
      </c>
      <c r="I1760" s="2" t="inlineStr">
        <is>
          <t>AQ</t>
        </is>
      </c>
      <c r="J1760" s="2" t="inlineStr">
        <is>
          <t>L'Aquila</t>
        </is>
      </c>
      <c r="K1760" s="2" t="inlineStr">
        <is>
          <t>Abruzzo</t>
        </is>
      </c>
      <c r="L1760" s="2" t="inlineStr">
        <is>
          <t>IT</t>
        </is>
      </c>
      <c r="M1760" s="2" t="inlineStr">
        <is>
          <t>Italia</t>
        </is>
      </c>
      <c r="N1760" s="3">
        <v>42.4551678</v>
      </c>
      <c r="O1760" s="3">
        <v>13.2321888</v>
      </c>
      <c r="P1760" s="2" t="inlineStr">
        <is>
          <t>available</t>
        </is>
      </c>
      <c r="Q1760" s="2" t="inlineStr">
        <is>
          <t>legacy-2023-05-02</t>
        </is>
      </c>
    </row>
    <row r="1761">
      <c r="A1761" s="2" t="inlineStr">
        <is>
          <t>IT-COM-071008</t>
        </is>
      </c>
      <c r="B1761" s="2" t="inlineStr">
        <is>
          <t>6391175d-5e60-4fc0-a7a1-8ece2c2eb401</t>
        </is>
      </c>
      <c r="C1761" s="2" t="inlineStr">
        <is>
          <t>Cagnano Varano</t>
        </is>
      </c>
      <c r="D1761" s="2" t="inlineStr">
        <is>
          <t>cagnano varano</t>
        </is>
      </c>
      <c r="E1761" s="2" t="inlineStr">
        <is>
          <t>municipality</t>
        </is>
      </c>
      <c r="F1761" s="2" t="inlineStr">
        <is>
          <t>071008</t>
        </is>
      </c>
      <c r="H1761" s="2" t="inlineStr">
        <is>
          <t>71010</t>
        </is>
      </c>
      <c r="I1761" s="2" t="inlineStr">
        <is>
          <t>FG</t>
        </is>
      </c>
      <c r="J1761" s="2" t="inlineStr">
        <is>
          <t>Foggia</t>
        </is>
      </c>
      <c r="K1761" s="2" t="inlineStr">
        <is>
          <t>Puglia</t>
        </is>
      </c>
      <c r="L1761" s="2" t="inlineStr">
        <is>
          <t>IT</t>
        </is>
      </c>
      <c r="M1761" s="2" t="inlineStr">
        <is>
          <t>Italia</t>
        </is>
      </c>
      <c r="N1761" s="3">
        <v>41.828742</v>
      </c>
      <c r="O1761" s="3">
        <v>15.773151</v>
      </c>
      <c r="P1761" s="2" t="inlineStr">
        <is>
          <t>available</t>
        </is>
      </c>
      <c r="Q1761" s="2" t="inlineStr">
        <is>
          <t>legacy-2023-05-02</t>
        </is>
      </c>
    </row>
    <row r="1762">
      <c r="A1762" s="2" t="inlineStr">
        <is>
          <t>IT-LOC-0bf3b39b-45a3-516c-801b-4c69e4e90580</t>
        </is>
      </c>
      <c r="B1762" s="2" t="inlineStr">
        <is>
          <t>66340f93-cee6-4082-8042-b597a0948737</t>
        </is>
      </c>
      <c r="C1762" s="2" t="inlineStr">
        <is>
          <t>Cagno</t>
        </is>
      </c>
      <c r="D1762" s="2" t="inlineStr">
        <is>
          <t>cagno</t>
        </is>
      </c>
      <c r="E1762" s="2" t="inlineStr">
        <is>
          <t>postal_locality_unclassified</t>
        </is>
      </c>
      <c r="H1762" s="2" t="inlineStr">
        <is>
          <t>22070</t>
        </is>
      </c>
      <c r="I1762" s="2" t="inlineStr">
        <is>
          <t>CO</t>
        </is>
      </c>
      <c r="J1762" s="2" t="inlineStr">
        <is>
          <t>Como</t>
        </is>
      </c>
      <c r="K1762" s="2" t="inlineStr">
        <is>
          <t>Lombardia</t>
        </is>
      </c>
      <c r="L1762" s="2" t="inlineStr">
        <is>
          <t>IT</t>
        </is>
      </c>
      <c r="M1762" s="2" t="inlineStr">
        <is>
          <t>Italia</t>
        </is>
      </c>
      <c r="N1762" s="3">
        <v>45.8127963</v>
      </c>
      <c r="O1762" s="3">
        <v>8.9220009</v>
      </c>
      <c r="P1762" s="2" t="inlineStr">
        <is>
          <t>available</t>
        </is>
      </c>
      <c r="Q1762" s="2" t="inlineStr">
        <is>
          <t>legacy-2023-05-02</t>
        </is>
      </c>
    </row>
    <row r="1763">
      <c r="A1763" s="2" t="inlineStr">
        <is>
          <t>IT-LOC-fd2757ee-b61a-56df-a5a5-2392fdeecceb</t>
        </is>
      </c>
      <c r="B1763" s="2" t="inlineStr">
        <is>
          <t>f7e892c8-6c22-46bb-854b-b8ac959f89ca</t>
        </is>
      </c>
      <c r="C1763" s="2" t="inlineStr">
        <is>
          <t>Cagno'</t>
        </is>
      </c>
      <c r="D1763" s="2" t="inlineStr">
        <is>
          <t>cagno</t>
        </is>
      </c>
      <c r="E1763" s="2" t="inlineStr">
        <is>
          <t>postal_locality_unclassified</t>
        </is>
      </c>
      <c r="H1763" s="2" t="inlineStr">
        <is>
          <t>38028</t>
        </is>
      </c>
      <c r="I1763" s="2" t="inlineStr">
        <is>
          <t>TN</t>
        </is>
      </c>
      <c r="J1763" s="2" t="inlineStr">
        <is>
          <t>Trento</t>
        </is>
      </c>
      <c r="K1763" s="2" t="inlineStr">
        <is>
          <t>Trentino-Alto Adige</t>
        </is>
      </c>
      <c r="L1763" s="2" t="inlineStr">
        <is>
          <t>IT</t>
        </is>
      </c>
      <c r="M1763" s="2" t="inlineStr">
        <is>
          <t>Italia</t>
        </is>
      </c>
      <c r="N1763" s="3">
        <v>46.394311</v>
      </c>
      <c r="O1763" s="3">
        <v>11.041171</v>
      </c>
      <c r="P1763" s="2" t="inlineStr">
        <is>
          <t>available</t>
        </is>
      </c>
      <c r="Q1763" s="2" t="inlineStr">
        <is>
          <t>legacy-2023-05-02</t>
        </is>
      </c>
    </row>
    <row r="1764">
      <c r="A1764" s="2" t="inlineStr">
        <is>
          <t>IT-COM-061008</t>
        </is>
      </c>
      <c r="B1764" s="2" t="inlineStr">
        <is>
          <t>2af3121e-8c79-47b4-8f13-58d97a135fa9</t>
        </is>
      </c>
      <c r="C1764" s="2" t="inlineStr">
        <is>
          <t>Caianello</t>
        </is>
      </c>
      <c r="D1764" s="2" t="inlineStr">
        <is>
          <t>caianello</t>
        </is>
      </c>
      <c r="E1764" s="2" t="inlineStr">
        <is>
          <t>municipality</t>
        </is>
      </c>
      <c r="F1764" s="2" t="inlineStr">
        <is>
          <t>061008</t>
        </is>
      </c>
      <c r="H1764" s="2" t="inlineStr">
        <is>
          <t>81059</t>
        </is>
      </c>
      <c r="I1764" s="2" t="inlineStr">
        <is>
          <t>CE</t>
        </is>
      </c>
      <c r="J1764" s="2" t="inlineStr">
        <is>
          <t>Caserta</t>
        </is>
      </c>
      <c r="K1764" s="2" t="inlineStr">
        <is>
          <t>Campania</t>
        </is>
      </c>
      <c r="L1764" s="2" t="inlineStr">
        <is>
          <t>IT</t>
        </is>
      </c>
      <c r="M1764" s="2" t="inlineStr">
        <is>
          <t>Italia</t>
        </is>
      </c>
      <c r="N1764" s="3">
        <v>41.3046214</v>
      </c>
      <c r="O1764" s="3">
        <v>14.0842967</v>
      </c>
      <c r="P1764" s="2" t="inlineStr">
        <is>
          <t>available</t>
        </is>
      </c>
      <c r="Q1764" s="2" t="inlineStr">
        <is>
          <t>legacy-2023-05-02</t>
        </is>
      </c>
    </row>
    <row r="1765">
      <c r="A1765" s="2" t="inlineStr">
        <is>
          <t>IT-COM-061009</t>
        </is>
      </c>
      <c r="B1765" s="2" t="inlineStr">
        <is>
          <t>8ca893b5-c966-4b79-be67-f658348719d9</t>
        </is>
      </c>
      <c r="C1765" s="2" t="inlineStr">
        <is>
          <t>Caiazzo</t>
        </is>
      </c>
      <c r="D1765" s="2" t="inlineStr">
        <is>
          <t>caiazzo</t>
        </is>
      </c>
      <c r="E1765" s="2" t="inlineStr">
        <is>
          <t>municipality</t>
        </is>
      </c>
      <c r="F1765" s="2" t="inlineStr">
        <is>
          <t>061009</t>
        </is>
      </c>
      <c r="H1765" s="2" t="inlineStr">
        <is>
          <t>81013</t>
        </is>
      </c>
      <c r="I1765" s="2" t="inlineStr">
        <is>
          <t>CE</t>
        </is>
      </c>
      <c r="J1765" s="2" t="inlineStr">
        <is>
          <t>Caserta</t>
        </is>
      </c>
      <c r="K1765" s="2" t="inlineStr">
        <is>
          <t>Campania</t>
        </is>
      </c>
      <c r="L1765" s="2" t="inlineStr">
        <is>
          <t>IT</t>
        </is>
      </c>
      <c r="M1765" s="2" t="inlineStr">
        <is>
          <t>Italia</t>
        </is>
      </c>
      <c r="N1765" s="3">
        <v>41.1783215</v>
      </c>
      <c r="O1765" s="3">
        <v>14.3649478</v>
      </c>
      <c r="P1765" s="2" t="inlineStr">
        <is>
          <t>available</t>
        </is>
      </c>
      <c r="Q1765" s="2" t="inlineStr">
        <is>
          <t>legacy-2023-05-02</t>
        </is>
      </c>
    </row>
    <row r="1766">
      <c r="A1766" s="2" t="inlineStr">
        <is>
          <t>IT-LOC-ce7f197f-0cf7-592c-90bb-b3aca11f0c6b</t>
        </is>
      </c>
      <c r="B1766" s="2" t="inlineStr">
        <is>
          <t>90dc5f25-e50b-4298-b974-e63f221dfdec</t>
        </is>
      </c>
      <c r="C1766" s="2" t="inlineStr">
        <is>
          <t>Caicambiucci</t>
        </is>
      </c>
      <c r="D1766" s="2" t="inlineStr">
        <is>
          <t>caicambiucci</t>
        </is>
      </c>
      <c r="E1766" s="2" t="inlineStr">
        <is>
          <t>postal_locality_unclassified</t>
        </is>
      </c>
      <c r="H1766" s="2" t="inlineStr">
        <is>
          <t>06020</t>
        </is>
      </c>
      <c r="I1766" s="2" t="inlineStr">
        <is>
          <t>PG</t>
        </is>
      </c>
      <c r="J1766" s="2" t="inlineStr">
        <is>
          <t>Perugia</t>
        </is>
      </c>
      <c r="K1766" s="2" t="inlineStr">
        <is>
          <t>Umbria</t>
        </is>
      </c>
      <c r="L1766" s="2" t="inlineStr">
        <is>
          <t>IT</t>
        </is>
      </c>
      <c r="M1766" s="2" t="inlineStr">
        <is>
          <t>Italia</t>
        </is>
      </c>
      <c r="P1766" s="2" t="inlineStr">
        <is>
          <t>missing</t>
        </is>
      </c>
      <c r="Q1766" s="2" t="inlineStr">
        <is>
          <t>legacy-2023-05-02</t>
        </is>
      </c>
    </row>
    <row r="1767">
      <c r="A1767" s="2" t="inlineStr">
        <is>
          <t>IT-COM-021014</t>
        </is>
      </c>
      <c r="B1767" s="2" t="inlineStr">
        <is>
          <t>0601598b-a75d-4e37-a555-98c5c96c0243</t>
        </is>
      </c>
      <c r="C1767" s="2" t="inlineStr">
        <is>
          <t>Caines</t>
        </is>
      </c>
      <c r="D1767" s="2" t="inlineStr">
        <is>
          <t>caines</t>
        </is>
      </c>
      <c r="E1767" s="2" t="inlineStr">
        <is>
          <t>municipality</t>
        </is>
      </c>
      <c r="F1767" s="2" t="inlineStr">
        <is>
          <t>021014</t>
        </is>
      </c>
      <c r="H1767" s="2" t="inlineStr">
        <is>
          <t>39010</t>
        </is>
      </c>
      <c r="I1767" s="2" t="inlineStr">
        <is>
          <t>BZ</t>
        </is>
      </c>
      <c r="J1767" s="2" t="inlineStr">
        <is>
          <t>Bolzano</t>
        </is>
      </c>
      <c r="K1767" s="2" t="inlineStr">
        <is>
          <t>Trentino-Alto Adige</t>
        </is>
      </c>
      <c r="L1767" s="2" t="inlineStr">
        <is>
          <t>IT</t>
        </is>
      </c>
      <c r="M1767" s="2" t="inlineStr">
        <is>
          <t>Italia</t>
        </is>
      </c>
      <c r="N1767" s="3">
        <v>46.6994802</v>
      </c>
      <c r="O1767" s="3">
        <v>11.1694866</v>
      </c>
      <c r="P1767" s="2" t="inlineStr">
        <is>
          <t>available</t>
        </is>
      </c>
      <c r="Q1767" s="2" t="inlineStr">
        <is>
          <t>legacy-2023-05-02</t>
        </is>
      </c>
    </row>
    <row r="1768">
      <c r="A1768" s="2" t="inlineStr">
        <is>
          <t>IT-COM-017031</t>
        </is>
      </c>
      <c r="B1768" s="2" t="inlineStr">
        <is>
          <t>7e9d10b9-1a6b-475a-b65d-6f37bb3667e8</t>
        </is>
      </c>
      <c r="C1768" s="2" t="inlineStr">
        <is>
          <t>Caino</t>
        </is>
      </c>
      <c r="D1768" s="2" t="inlineStr">
        <is>
          <t>caino</t>
        </is>
      </c>
      <c r="E1768" s="2" t="inlineStr">
        <is>
          <t>municipality</t>
        </is>
      </c>
      <c r="F1768" s="2" t="inlineStr">
        <is>
          <t>017031</t>
        </is>
      </c>
      <c r="H1768" s="2" t="inlineStr">
        <is>
          <t>25070</t>
        </is>
      </c>
      <c r="I1768" s="2" t="inlineStr">
        <is>
          <t>BS</t>
        </is>
      </c>
      <c r="J1768" s="2" t="inlineStr">
        <is>
          <t>Brescia</t>
        </is>
      </c>
      <c r="K1768" s="2" t="inlineStr">
        <is>
          <t>Lombardia</t>
        </is>
      </c>
      <c r="L1768" s="2" t="inlineStr">
        <is>
          <t>IT</t>
        </is>
      </c>
      <c r="M1768" s="2" t="inlineStr">
        <is>
          <t>Italia</t>
        </is>
      </c>
      <c r="N1768" s="3">
        <v>45.6126766</v>
      </c>
      <c r="O1768" s="3">
        <v>10.3150854</v>
      </c>
      <c r="P1768" s="2" t="inlineStr">
        <is>
          <t>available</t>
        </is>
      </c>
      <c r="Q1768" s="2" t="inlineStr">
        <is>
          <t>legacy-2023-05-02</t>
        </is>
      </c>
    </row>
    <row r="1769">
      <c r="A1769" s="2" t="inlineStr">
        <is>
          <t>IT-COM-014011</t>
        </is>
      </c>
      <c r="B1769" s="2" t="inlineStr">
        <is>
          <t>e6cdeb82-3a6c-4751-80f1-d9c060f89ef7</t>
        </is>
      </c>
      <c r="C1769" s="2" t="inlineStr">
        <is>
          <t>Caiolo</t>
        </is>
      </c>
      <c r="D1769" s="2" t="inlineStr">
        <is>
          <t>caiolo</t>
        </is>
      </c>
      <c r="E1769" s="2" t="inlineStr">
        <is>
          <t>municipality</t>
        </is>
      </c>
      <c r="F1769" s="2" t="inlineStr">
        <is>
          <t>014011</t>
        </is>
      </c>
      <c r="H1769" s="2" t="inlineStr">
        <is>
          <t>23010</t>
        </is>
      </c>
      <c r="I1769" s="2" t="inlineStr">
        <is>
          <t>SO</t>
        </is>
      </c>
      <c r="J1769" s="2" t="inlineStr">
        <is>
          <t>Sondrio</t>
        </is>
      </c>
      <c r="K1769" s="2" t="inlineStr">
        <is>
          <t>Lombardia</t>
        </is>
      </c>
      <c r="L1769" s="2" t="inlineStr">
        <is>
          <t>IT</t>
        </is>
      </c>
      <c r="M1769" s="2" t="inlineStr">
        <is>
          <t>Italia</t>
        </is>
      </c>
      <c r="N1769" s="3">
        <v>46.149994</v>
      </c>
      <c r="O1769" s="3">
        <v>9.814548</v>
      </c>
      <c r="P1769" s="2" t="inlineStr">
        <is>
          <t>available</t>
        </is>
      </c>
      <c r="Q1769" s="2" t="inlineStr">
        <is>
          <t>legacy-2023-05-02</t>
        </is>
      </c>
    </row>
    <row r="1770">
      <c r="A1770" s="2" t="inlineStr">
        <is>
          <t>IT-LOC-d2133041-0423-5326-9434-98a195f84f1c</t>
        </is>
      </c>
      <c r="B1770" s="2" t="inlineStr">
        <is>
          <t>d4ae560e-a020-459e-bd1e-60435c7a5838</t>
        </is>
      </c>
      <c r="C1770" s="2" t="inlineStr">
        <is>
          <t>Caionvico</t>
        </is>
      </c>
      <c r="D1770" s="2" t="inlineStr">
        <is>
          <t>caionvico</t>
        </is>
      </c>
      <c r="E1770" s="2" t="inlineStr">
        <is>
          <t>postal_locality_unclassified</t>
        </is>
      </c>
      <c r="H1770" s="2" t="inlineStr">
        <is>
          <t>25135</t>
        </is>
      </c>
      <c r="I1770" s="2" t="inlineStr">
        <is>
          <t>BS</t>
        </is>
      </c>
      <c r="J1770" s="2" t="inlineStr">
        <is>
          <t>Brescia</t>
        </is>
      </c>
      <c r="K1770" s="2" t="inlineStr">
        <is>
          <t>Lombardia</t>
        </is>
      </c>
      <c r="L1770" s="2" t="inlineStr">
        <is>
          <t>IT</t>
        </is>
      </c>
      <c r="M1770" s="2" t="inlineStr">
        <is>
          <t>Italia</t>
        </is>
      </c>
      <c r="N1770" s="3">
        <v>45.5255772</v>
      </c>
      <c r="O1770" s="3">
        <v>10.2884446</v>
      </c>
      <c r="P1770" s="2" t="inlineStr">
        <is>
          <t>available</t>
        </is>
      </c>
      <c r="Q1770" s="2" t="inlineStr">
        <is>
          <t>legacy-2023-05-02</t>
        </is>
      </c>
    </row>
    <row r="1771">
      <c r="A1771" s="2" t="inlineStr">
        <is>
          <t>IT-LOC-5058ba7f-8f6a-54be-b662-e41343125dba</t>
        </is>
      </c>
      <c r="B1771" s="2" t="inlineStr">
        <is>
          <t>d30c0f80-975a-477a-a3ff-20aa800d7b42</t>
        </is>
      </c>
      <c r="C1771" s="2" t="inlineStr">
        <is>
          <t>Caira</t>
        </is>
      </c>
      <c r="D1771" s="2" t="inlineStr">
        <is>
          <t>caira</t>
        </is>
      </c>
      <c r="E1771" s="2" t="inlineStr">
        <is>
          <t>postal_locality_unclassified</t>
        </is>
      </c>
      <c r="H1771" s="2" t="inlineStr">
        <is>
          <t>03040</t>
        </is>
      </c>
      <c r="I1771" s="2" t="inlineStr">
        <is>
          <t>FR</t>
        </is>
      </c>
      <c r="J1771" s="2" t="inlineStr">
        <is>
          <t>Frosinone</t>
        </is>
      </c>
      <c r="K1771" s="2" t="inlineStr">
        <is>
          <t>Lazio</t>
        </is>
      </c>
      <c r="L1771" s="2" t="inlineStr">
        <is>
          <t>IT</t>
        </is>
      </c>
      <c r="M1771" s="2" t="inlineStr">
        <is>
          <t>Italia</t>
        </is>
      </c>
      <c r="N1771" s="3">
        <v>41.527267</v>
      </c>
      <c r="O1771" s="3">
        <v>13.8185363</v>
      </c>
      <c r="P1771" s="2" t="inlineStr">
        <is>
          <t>available</t>
        </is>
      </c>
      <c r="Q1771" s="2" t="inlineStr">
        <is>
          <t>legacy-2023-05-02</t>
        </is>
      </c>
    </row>
    <row r="1772">
      <c r="A1772" s="2" t="inlineStr">
        <is>
          <t>IT-COM-064013</t>
        </is>
      </c>
      <c r="B1772" s="2" t="inlineStr">
        <is>
          <t>1ad82949-eabf-4aab-a055-9f0164e45d72</t>
        </is>
      </c>
      <c r="C1772" s="2" t="inlineStr">
        <is>
          <t>Cairano</t>
        </is>
      </c>
      <c r="D1772" s="2" t="inlineStr">
        <is>
          <t>cairano</t>
        </is>
      </c>
      <c r="E1772" s="2" t="inlineStr">
        <is>
          <t>municipality</t>
        </is>
      </c>
      <c r="F1772" s="2" t="inlineStr">
        <is>
          <t>064013</t>
        </is>
      </c>
      <c r="H1772" s="2" t="inlineStr">
        <is>
          <t>83040</t>
        </is>
      </c>
      <c r="I1772" s="2" t="inlineStr">
        <is>
          <t>AV</t>
        </is>
      </c>
      <c r="J1772" s="2" t="inlineStr">
        <is>
          <t>Avellino</t>
        </is>
      </c>
      <c r="K1772" s="2" t="inlineStr">
        <is>
          <t>Campania</t>
        </is>
      </c>
      <c r="L1772" s="2" t="inlineStr">
        <is>
          <t>IT</t>
        </is>
      </c>
      <c r="M1772" s="2" t="inlineStr">
        <is>
          <t>Italia</t>
        </is>
      </c>
      <c r="N1772" s="3">
        <v>40.896819</v>
      </c>
      <c r="O1772" s="3">
        <v>15.370354</v>
      </c>
      <c r="P1772" s="2" t="inlineStr">
        <is>
          <t>available</t>
        </is>
      </c>
      <c r="Q1772" s="2" t="inlineStr">
        <is>
          <t>legacy-2023-05-02</t>
        </is>
      </c>
    </row>
    <row r="1773">
      <c r="A1773" s="2" t="inlineStr">
        <is>
          <t>IT-COM-012029</t>
        </is>
      </c>
      <c r="B1773" s="2" t="inlineStr">
        <is>
          <t>e3820fbb-ff56-45d9-9aa9-817a7de555b1</t>
        </is>
      </c>
      <c r="C1773" s="2" t="inlineStr">
        <is>
          <t>Cairate</t>
        </is>
      </c>
      <c r="D1773" s="2" t="inlineStr">
        <is>
          <t>cairate</t>
        </is>
      </c>
      <c r="E1773" s="2" t="inlineStr">
        <is>
          <t>municipality</t>
        </is>
      </c>
      <c r="F1773" s="2" t="inlineStr">
        <is>
          <t>012029</t>
        </is>
      </c>
      <c r="H1773" s="2" t="inlineStr">
        <is>
          <t>21050</t>
        </is>
      </c>
      <c r="I1773" s="2" t="inlineStr">
        <is>
          <t>VA</t>
        </is>
      </c>
      <c r="J1773" s="2" t="inlineStr">
        <is>
          <t>Varese</t>
        </is>
      </c>
      <c r="K1773" s="2" t="inlineStr">
        <is>
          <t>Lombardia</t>
        </is>
      </c>
      <c r="L1773" s="2" t="inlineStr">
        <is>
          <t>IT</t>
        </is>
      </c>
      <c r="M1773" s="2" t="inlineStr">
        <is>
          <t>Italia</t>
        </is>
      </c>
      <c r="N1773" s="3">
        <v>45.6909194</v>
      </c>
      <c r="O1773" s="3">
        <v>8.8724606</v>
      </c>
      <c r="P1773" s="2" t="inlineStr">
        <is>
          <t>available</t>
        </is>
      </c>
      <c r="Q1773" s="2" t="inlineStr">
        <is>
          <t>legacy-2023-05-02</t>
        </is>
      </c>
    </row>
    <row r="1774">
      <c r="A1774" s="2" t="inlineStr">
        <is>
          <t>IT-COM-009015</t>
        </is>
      </c>
      <c r="B1774" s="2" t="inlineStr">
        <is>
          <t>34bf0941-74fe-4698-bb1b-0b1cf77b45e8</t>
        </is>
      </c>
      <c r="C1774" s="2" t="inlineStr">
        <is>
          <t>Cairo Montenotte</t>
        </is>
      </c>
      <c r="D1774" s="2" t="inlineStr">
        <is>
          <t>cairo montenotte</t>
        </is>
      </c>
      <c r="E1774" s="2" t="inlineStr">
        <is>
          <t>municipality</t>
        </is>
      </c>
      <c r="F1774" s="2" t="inlineStr">
        <is>
          <t>009015</t>
        </is>
      </c>
      <c r="H1774" s="2" t="inlineStr">
        <is>
          <t>17014</t>
        </is>
      </c>
      <c r="I1774" s="2" t="inlineStr">
        <is>
          <t>SV</t>
        </is>
      </c>
      <c r="J1774" s="2" t="inlineStr">
        <is>
          <t>Savona</t>
        </is>
      </c>
      <c r="K1774" s="2" t="inlineStr">
        <is>
          <t>Liguria</t>
        </is>
      </c>
      <c r="L1774" s="2" t="inlineStr">
        <is>
          <t>IT</t>
        </is>
      </c>
      <c r="M1774" s="2" t="inlineStr">
        <is>
          <t>Italia</t>
        </is>
      </c>
      <c r="N1774" s="3">
        <v>44.3992684</v>
      </c>
      <c r="O1774" s="3">
        <v>8.274560599999999</v>
      </c>
      <c r="P1774" s="2" t="inlineStr">
        <is>
          <t>available</t>
        </is>
      </c>
      <c r="Q1774" s="2" t="inlineStr">
        <is>
          <t>legacy-2023-05-02</t>
        </is>
      </c>
    </row>
    <row r="1775">
      <c r="A1775" s="2" t="inlineStr">
        <is>
          <t>IT-COM-063011</t>
        </is>
      </c>
      <c r="B1775" s="2" t="inlineStr">
        <is>
          <t>50445657-11ad-4d90-995f-72c9ef07df1a</t>
        </is>
      </c>
      <c r="C1775" s="2" t="inlineStr">
        <is>
          <t>Caivano</t>
        </is>
      </c>
      <c r="D1775" s="2" t="inlineStr">
        <is>
          <t>caivano</t>
        </is>
      </c>
      <c r="E1775" s="2" t="inlineStr">
        <is>
          <t>municipality</t>
        </is>
      </c>
      <c r="F1775" s="2" t="inlineStr">
        <is>
          <t>063011</t>
        </is>
      </c>
      <c r="H1775" s="2" t="inlineStr">
        <is>
          <t>80023</t>
        </is>
      </c>
      <c r="I1775" s="2" t="inlineStr">
        <is>
          <t>NA</t>
        </is>
      </c>
      <c r="J1775" s="2" t="inlineStr">
        <is>
          <t>Napoli</t>
        </is>
      </c>
      <c r="K1775" s="2" t="inlineStr">
        <is>
          <t>Campania</t>
        </is>
      </c>
      <c r="L1775" s="2" t="inlineStr">
        <is>
          <t>IT</t>
        </is>
      </c>
      <c r="M1775" s="2" t="inlineStr">
        <is>
          <t>Italia</t>
        </is>
      </c>
      <c r="N1775" s="3">
        <v>40.957112</v>
      </c>
      <c r="O1775" s="3">
        <v>14.31023</v>
      </c>
      <c r="P1775" s="2" t="inlineStr">
        <is>
          <t>available</t>
        </is>
      </c>
      <c r="Q1775" s="2" t="inlineStr">
        <is>
          <t>legacy-2023-05-02</t>
        </is>
      </c>
    </row>
    <row r="1776">
      <c r="A1776" s="2" t="inlineStr">
        <is>
          <t>IT-LOC-ca1c45ab-b0b5-514b-8fa3-9079253a16a7</t>
        </is>
      </c>
      <c r="B1776" s="2" t="inlineStr">
        <is>
          <t>f66779e0-60ca-46bf-a557-a16589156d11</t>
        </is>
      </c>
      <c r="C1776" s="2" t="inlineStr">
        <is>
          <t>Cala Di Volpe</t>
        </is>
      </c>
      <c r="D1776" s="2" t="inlineStr">
        <is>
          <t>cala di volpe</t>
        </is>
      </c>
      <c r="E1776" s="2" t="inlineStr">
        <is>
          <t>postal_locality_unclassified</t>
        </is>
      </c>
      <c r="H1776" s="2" t="inlineStr">
        <is>
          <t>07020</t>
        </is>
      </c>
      <c r="I1776" s="2" t="inlineStr">
        <is>
          <t>SS</t>
        </is>
      </c>
      <c r="J1776" s="2" t="inlineStr">
        <is>
          <t>Sassari</t>
        </is>
      </c>
      <c r="K1776" s="2" t="inlineStr">
        <is>
          <t>Sardegna</t>
        </is>
      </c>
      <c r="L1776" s="2" t="inlineStr">
        <is>
          <t>IT</t>
        </is>
      </c>
      <c r="M1776" s="2" t="inlineStr">
        <is>
          <t>Italia</t>
        </is>
      </c>
      <c r="P1776" s="2" t="inlineStr">
        <is>
          <t>missing</t>
        </is>
      </c>
      <c r="Q1776" s="2" t="inlineStr">
        <is>
          <t>legacy-2023-05-02</t>
        </is>
      </c>
    </row>
    <row r="1777">
      <c r="A1777" s="2" t="inlineStr">
        <is>
          <t>IT-LOC-87dc3730-cc4c-5401-a682-3e0e9afd49fc</t>
        </is>
      </c>
      <c r="B1777" s="2" t="inlineStr">
        <is>
          <t>db966ded-b4bd-4781-90f0-27fc64803503</t>
        </is>
      </c>
      <c r="C1777" s="2" t="inlineStr">
        <is>
          <t>Cala Ginepro</t>
        </is>
      </c>
      <c r="D1777" s="2" t="inlineStr">
        <is>
          <t>cala ginepro</t>
        </is>
      </c>
      <c r="E1777" s="2" t="inlineStr">
        <is>
          <t>postal_locality_unclassified</t>
        </is>
      </c>
      <c r="H1777" s="2" t="inlineStr">
        <is>
          <t>08028</t>
        </is>
      </c>
      <c r="I1777" s="2" t="inlineStr">
        <is>
          <t>NU</t>
        </is>
      </c>
      <c r="J1777" s="2" t="inlineStr">
        <is>
          <t>Nuoro</t>
        </is>
      </c>
      <c r="K1777" s="2" t="inlineStr">
        <is>
          <t>Sardegna</t>
        </is>
      </c>
      <c r="L1777" s="2" t="inlineStr">
        <is>
          <t>IT</t>
        </is>
      </c>
      <c r="M1777" s="2" t="inlineStr">
        <is>
          <t>Italia</t>
        </is>
      </c>
      <c r="P1777" s="2" t="inlineStr">
        <is>
          <t>missing</t>
        </is>
      </c>
      <c r="Q1777" s="2" t="inlineStr">
        <is>
          <t>legacy-2023-05-02</t>
        </is>
      </c>
    </row>
    <row r="1778">
      <c r="A1778" s="2" t="inlineStr">
        <is>
          <t>IT-LOC-ec20d779-e9ee-5a49-a2ea-20e7a13de7d2</t>
        </is>
      </c>
      <c r="B1778" s="2" t="inlineStr">
        <is>
          <t>8ab9a8fb-7a66-45f2-8d6b-d90e1b068cce</t>
        </is>
      </c>
      <c r="C1778" s="2" t="inlineStr">
        <is>
          <t>Cala Gonone</t>
        </is>
      </c>
      <c r="D1778" s="2" t="inlineStr">
        <is>
          <t>cala gonone</t>
        </is>
      </c>
      <c r="E1778" s="2" t="inlineStr">
        <is>
          <t>postal_locality_unclassified</t>
        </is>
      </c>
      <c r="H1778" s="2" t="inlineStr">
        <is>
          <t>08020</t>
        </is>
      </c>
      <c r="I1778" s="2" t="inlineStr">
        <is>
          <t>NU</t>
        </is>
      </c>
      <c r="J1778" s="2" t="inlineStr">
        <is>
          <t>Nuoro</t>
        </is>
      </c>
      <c r="K1778" s="2" t="inlineStr">
        <is>
          <t>Sardegna</t>
        </is>
      </c>
      <c r="L1778" s="2" t="inlineStr">
        <is>
          <t>IT</t>
        </is>
      </c>
      <c r="M1778" s="2" t="inlineStr">
        <is>
          <t>Italia</t>
        </is>
      </c>
      <c r="N1778" s="3">
        <v>40.2820879</v>
      </c>
      <c r="O1778" s="3">
        <v>9.634339600000001</v>
      </c>
      <c r="P1778" s="2" t="inlineStr">
        <is>
          <t>available</t>
        </is>
      </c>
      <c r="Q1778" s="2" t="inlineStr">
        <is>
          <t>legacy-2023-05-02</t>
        </is>
      </c>
    </row>
    <row r="1779">
      <c r="A1779" s="2" t="inlineStr">
        <is>
          <t>IT-LOC-8817e336-1367-5d70-94f3-b2aab62aae2c</t>
        </is>
      </c>
      <c r="B1779" s="2" t="inlineStr">
        <is>
          <t>b6e67884-6720-443e-b43b-8688404d7e97</t>
        </is>
      </c>
      <c r="C1779" s="2" t="inlineStr">
        <is>
          <t>Cala Liberotto</t>
        </is>
      </c>
      <c r="D1779" s="2" t="inlineStr">
        <is>
          <t>cala liberotto</t>
        </is>
      </c>
      <c r="E1779" s="2" t="inlineStr">
        <is>
          <t>postal_locality_unclassified</t>
        </is>
      </c>
      <c r="H1779" s="2" t="inlineStr">
        <is>
          <t>08028</t>
        </is>
      </c>
      <c r="I1779" s="2" t="inlineStr">
        <is>
          <t>NU</t>
        </is>
      </c>
      <c r="J1779" s="2" t="inlineStr">
        <is>
          <t>Nuoro</t>
        </is>
      </c>
      <c r="K1779" s="2" t="inlineStr">
        <is>
          <t>Sardegna</t>
        </is>
      </c>
      <c r="L1779" s="2" t="inlineStr">
        <is>
          <t>IT</t>
        </is>
      </c>
      <c r="M1779" s="2" t="inlineStr">
        <is>
          <t>Italia</t>
        </is>
      </c>
      <c r="N1779" s="3">
        <v>40.4329064</v>
      </c>
      <c r="O1779" s="3">
        <v>9.7752196</v>
      </c>
      <c r="P1779" s="2" t="inlineStr">
        <is>
          <t>available</t>
        </is>
      </c>
      <c r="Q1779" s="2" t="inlineStr">
        <is>
          <t>legacy-2023-05-02</t>
        </is>
      </c>
    </row>
    <row r="1780">
      <c r="A1780" s="2" t="inlineStr">
        <is>
          <t>IT-LOC-84d17c7e-7101-5a26-b476-d14c8e125a77</t>
        </is>
      </c>
      <c r="B1780" s="2" t="inlineStr">
        <is>
          <t>1b24dd3b-e945-4b5a-af7e-da09f442635e</t>
        </is>
      </c>
      <c r="C1780" s="2" t="inlineStr">
        <is>
          <t>Cala Mosca</t>
        </is>
      </c>
      <c r="D1780" s="2" t="inlineStr">
        <is>
          <t>cala mosca</t>
        </is>
      </c>
      <c r="E1780" s="2" t="inlineStr">
        <is>
          <t>postal_locality_unclassified</t>
        </is>
      </c>
      <c r="H1780" s="2" t="inlineStr">
        <is>
          <t>09126</t>
        </is>
      </c>
      <c r="I1780" s="2" t="inlineStr">
        <is>
          <t>CA</t>
        </is>
      </c>
      <c r="J1780" s="2" t="inlineStr">
        <is>
          <t>Cagliari</t>
        </is>
      </c>
      <c r="K1780" s="2" t="inlineStr">
        <is>
          <t>Sardegna</t>
        </is>
      </c>
      <c r="L1780" s="2" t="inlineStr">
        <is>
          <t>IT</t>
        </is>
      </c>
      <c r="M1780" s="2" t="inlineStr">
        <is>
          <t>Italia</t>
        </is>
      </c>
      <c r="P1780" s="2" t="inlineStr">
        <is>
          <t>missing</t>
        </is>
      </c>
      <c r="Q1780" s="2" t="inlineStr">
        <is>
          <t>legacy-2023-05-02</t>
        </is>
      </c>
    </row>
    <row r="1781">
      <c r="A1781" s="2" t="inlineStr">
        <is>
          <t>IT-LOC-8522c79b-c153-57ff-82cd-99e54d8822a3</t>
        </is>
      </c>
      <c r="B1781" s="2" t="inlineStr">
        <is>
          <t>037fc67d-8ba0-417b-8fd8-f1624ca7331a</t>
        </is>
      </c>
      <c r="C1781" s="2" t="inlineStr">
        <is>
          <t>Cala Reale</t>
        </is>
      </c>
      <c r="D1781" s="2" t="inlineStr">
        <is>
          <t>cala reale</t>
        </is>
      </c>
      <c r="E1781" s="2" t="inlineStr">
        <is>
          <t>postal_locality_unclassified</t>
        </is>
      </c>
      <c r="H1781" s="2" t="inlineStr">
        <is>
          <t>07040</t>
        </is>
      </c>
      <c r="I1781" s="2" t="inlineStr">
        <is>
          <t>SS</t>
        </is>
      </c>
      <c r="J1781" s="2" t="inlineStr">
        <is>
          <t>Sassari</t>
        </is>
      </c>
      <c r="K1781" s="2" t="inlineStr">
        <is>
          <t>Sardegna</t>
        </is>
      </c>
      <c r="L1781" s="2" t="inlineStr">
        <is>
          <t>IT</t>
        </is>
      </c>
      <c r="M1781" s="2" t="inlineStr">
        <is>
          <t>Italia</t>
        </is>
      </c>
      <c r="N1781" s="3">
        <v>41.0612345</v>
      </c>
      <c r="O1781" s="3">
        <v>8.296843900000001</v>
      </c>
      <c r="P1781" s="2" t="inlineStr">
        <is>
          <t>available</t>
        </is>
      </c>
      <c r="Q1781" s="2" t="inlineStr">
        <is>
          <t>legacy-2023-05-02</t>
        </is>
      </c>
    </row>
    <row r="1782">
      <c r="A1782" s="2" t="inlineStr">
        <is>
          <t>IT-LOC-21850504-eb4b-54ef-a110-05a4075bd944</t>
        </is>
      </c>
      <c r="B1782" s="2" t="inlineStr">
        <is>
          <t>7fc705b3-e297-4cc9-8f1f-cc65dad9b0e7</t>
        </is>
      </c>
      <c r="C1782" s="2" t="inlineStr">
        <is>
          <t>Calabricata</t>
        </is>
      </c>
      <c r="D1782" s="2" t="inlineStr">
        <is>
          <t>calabricata</t>
        </is>
      </c>
      <c r="E1782" s="2" t="inlineStr">
        <is>
          <t>postal_locality_unclassified</t>
        </is>
      </c>
      <c r="H1782" s="2" t="inlineStr">
        <is>
          <t>88050</t>
        </is>
      </c>
      <c r="I1782" s="2" t="inlineStr">
        <is>
          <t>CZ</t>
        </is>
      </c>
      <c r="J1782" s="2" t="inlineStr">
        <is>
          <t>Catanzaro</t>
        </is>
      </c>
      <c r="K1782" s="2" t="inlineStr">
        <is>
          <t>Calabria</t>
        </is>
      </c>
      <c r="L1782" s="2" t="inlineStr">
        <is>
          <t>IT</t>
        </is>
      </c>
      <c r="M1782" s="2" t="inlineStr">
        <is>
          <t>Italia</t>
        </is>
      </c>
      <c r="N1782" s="3">
        <v>38.9155935</v>
      </c>
      <c r="O1782" s="3">
        <v>16.7527564</v>
      </c>
      <c r="P1782" s="2" t="inlineStr">
        <is>
          <t>available</t>
        </is>
      </c>
      <c r="Q1782" s="2" t="inlineStr">
        <is>
          <t>legacy-2023-05-02</t>
        </is>
      </c>
    </row>
    <row r="1783">
      <c r="A1783" s="2" t="inlineStr">
        <is>
          <t>IT-COM-064014</t>
        </is>
      </c>
      <c r="B1783" s="2" t="inlineStr">
        <is>
          <t>7056377f-d662-4063-ad43-6650085b368a</t>
        </is>
      </c>
      <c r="C1783" s="2" t="inlineStr">
        <is>
          <t>Calabritto</t>
        </is>
      </c>
      <c r="D1783" s="2" t="inlineStr">
        <is>
          <t>calabritto</t>
        </is>
      </c>
      <c r="E1783" s="2" t="inlineStr">
        <is>
          <t>municipality</t>
        </is>
      </c>
      <c r="F1783" s="2" t="inlineStr">
        <is>
          <t>064014</t>
        </is>
      </c>
      <c r="H1783" s="2" t="inlineStr">
        <is>
          <t>83040</t>
        </is>
      </c>
      <c r="I1783" s="2" t="inlineStr">
        <is>
          <t>AV</t>
        </is>
      </c>
      <c r="J1783" s="2" t="inlineStr">
        <is>
          <t>Avellino</t>
        </is>
      </c>
      <c r="K1783" s="2" t="inlineStr">
        <is>
          <t>Campania</t>
        </is>
      </c>
      <c r="L1783" s="2" t="inlineStr">
        <is>
          <t>IT</t>
        </is>
      </c>
      <c r="M1783" s="2" t="inlineStr">
        <is>
          <t>Italia</t>
        </is>
      </c>
      <c r="N1783" s="3">
        <v>40.782215</v>
      </c>
      <c r="O1783" s="3">
        <v>15.223953</v>
      </c>
      <c r="P1783" s="2" t="inlineStr">
        <is>
          <t>available</t>
        </is>
      </c>
      <c r="Q1783" s="2" t="inlineStr">
        <is>
          <t>legacy-2023-05-02</t>
        </is>
      </c>
    </row>
    <row r="1784">
      <c r="A1784" s="2" t="inlineStr">
        <is>
          <t>IT-COM-025008</t>
        </is>
      </c>
      <c r="B1784" s="2" t="inlineStr">
        <is>
          <t>83777232-19e9-4eba-b6eb-736ef0b7b9b2</t>
        </is>
      </c>
      <c r="C1784" s="2" t="inlineStr">
        <is>
          <t>Calalzo Di Cadore</t>
        </is>
      </c>
      <c r="D1784" s="2" t="inlineStr">
        <is>
          <t>calalzo di cadore</t>
        </is>
      </c>
      <c r="E1784" s="2" t="inlineStr">
        <is>
          <t>municipality</t>
        </is>
      </c>
      <c r="F1784" s="2" t="inlineStr">
        <is>
          <t>025008</t>
        </is>
      </c>
      <c r="H1784" s="2" t="inlineStr">
        <is>
          <t>32042</t>
        </is>
      </c>
      <c r="I1784" s="2" t="inlineStr">
        <is>
          <t>BL</t>
        </is>
      </c>
      <c r="J1784" s="2" t="inlineStr">
        <is>
          <t>Belluno</t>
        </is>
      </c>
      <c r="K1784" s="2" t="inlineStr">
        <is>
          <t>Veneto</t>
        </is>
      </c>
      <c r="L1784" s="2" t="inlineStr">
        <is>
          <t>IT</t>
        </is>
      </c>
      <c r="M1784" s="2" t="inlineStr">
        <is>
          <t>Italia</t>
        </is>
      </c>
      <c r="N1784" s="3">
        <v>46.4467154</v>
      </c>
      <c r="O1784" s="3">
        <v>12.3803853</v>
      </c>
      <c r="P1784" s="2" t="inlineStr">
        <is>
          <t>available</t>
        </is>
      </c>
      <c r="Q1784" s="2" t="inlineStr">
        <is>
          <t>legacy-2023-05-02</t>
        </is>
      </c>
    </row>
    <row r="1785">
      <c r="A1785" s="2" t="inlineStr">
        <is>
          <t>IT-COM-005013</t>
        </is>
      </c>
      <c r="B1785" s="2" t="inlineStr">
        <is>
          <t>d1ab5e25-d17b-47ab-97d7-c8635fd09d61</t>
        </is>
      </c>
      <c r="C1785" s="2" t="inlineStr">
        <is>
          <t>Calamandrana</t>
        </is>
      </c>
      <c r="D1785" s="2" t="inlineStr">
        <is>
          <t>calamandrana</t>
        </is>
      </c>
      <c r="E1785" s="2" t="inlineStr">
        <is>
          <t>municipality</t>
        </is>
      </c>
      <c r="F1785" s="2" t="inlineStr">
        <is>
          <t>005013</t>
        </is>
      </c>
      <c r="H1785" s="2" t="inlineStr">
        <is>
          <t>14042</t>
        </is>
      </c>
      <c r="I1785" s="2" t="inlineStr">
        <is>
          <t>AT</t>
        </is>
      </c>
      <c r="J1785" s="2" t="inlineStr">
        <is>
          <t>Asti</t>
        </is>
      </c>
      <c r="K1785" s="2" t="inlineStr">
        <is>
          <t>Piemonte</t>
        </is>
      </c>
      <c r="L1785" s="2" t="inlineStr">
        <is>
          <t>IT</t>
        </is>
      </c>
      <c r="M1785" s="2" t="inlineStr">
        <is>
          <t>Italia</t>
        </is>
      </c>
      <c r="N1785" s="3">
        <v>44.7370162</v>
      </c>
      <c r="O1785" s="3">
        <v>8.3341542</v>
      </c>
      <c r="P1785" s="2" t="inlineStr">
        <is>
          <t>available</t>
        </is>
      </c>
      <c r="Q1785" s="2" t="inlineStr">
        <is>
          <t>legacy-2023-05-02</t>
        </is>
      </c>
    </row>
    <row r="1786">
      <c r="A1786" s="2" t="inlineStr">
        <is>
          <t>IT-LOC-dcfe727c-a4a4-59b1-aca4-972b98c26051</t>
        </is>
      </c>
      <c r="B1786" s="2" t="inlineStr">
        <is>
          <t>89dcb4b1-7f0c-4451-a5b6-026ad65ffd36</t>
        </is>
      </c>
      <c r="C1786" s="2" t="inlineStr">
        <is>
          <t>Calamecca</t>
        </is>
      </c>
      <c r="D1786" s="2" t="inlineStr">
        <is>
          <t>calamecca</t>
        </is>
      </c>
      <c r="E1786" s="2" t="inlineStr">
        <is>
          <t>postal_locality_unclassified</t>
        </is>
      </c>
      <c r="H1786" s="2" t="inlineStr">
        <is>
          <t>51010</t>
        </is>
      </c>
      <c r="I1786" s="2" t="inlineStr">
        <is>
          <t>PT</t>
        </is>
      </c>
      <c r="J1786" s="2" t="inlineStr">
        <is>
          <t>Pistoia</t>
        </is>
      </c>
      <c r="K1786" s="2" t="inlineStr">
        <is>
          <t>Toscana</t>
        </is>
      </c>
      <c r="L1786" s="2" t="inlineStr">
        <is>
          <t>IT</t>
        </is>
      </c>
      <c r="M1786" s="2" t="inlineStr">
        <is>
          <t>Italia</t>
        </is>
      </c>
      <c r="N1786" s="3">
        <v>43.9892427</v>
      </c>
      <c r="O1786" s="3">
        <v>10.7695944</v>
      </c>
      <c r="P1786" s="2" t="inlineStr">
        <is>
          <t>available</t>
        </is>
      </c>
      <c r="Q1786" s="2" t="inlineStr">
        <is>
          <t>legacy-2023-05-02</t>
        </is>
      </c>
    </row>
    <row r="1787">
      <c r="A1787" s="2" t="inlineStr">
        <is>
          <t>IT-COM-084006</t>
        </is>
      </c>
      <c r="B1787" s="2" t="inlineStr">
        <is>
          <t>4ec59bf4-cec0-4713-a787-d096e713b38f</t>
        </is>
      </c>
      <c r="C1787" s="2" t="inlineStr">
        <is>
          <t>Calamonaci</t>
        </is>
      </c>
      <c r="D1787" s="2" t="inlineStr">
        <is>
          <t>calamonaci</t>
        </is>
      </c>
      <c r="E1787" s="2" t="inlineStr">
        <is>
          <t>municipality</t>
        </is>
      </c>
      <c r="F1787" s="2" t="inlineStr">
        <is>
          <t>084006</t>
        </is>
      </c>
      <c r="H1787" s="2" t="inlineStr">
        <is>
          <t>92010</t>
        </is>
      </c>
      <c r="I1787" s="2" t="inlineStr">
        <is>
          <t>AG</t>
        </is>
      </c>
      <c r="J1787" s="2" t="inlineStr">
        <is>
          <t>Agrigento</t>
        </is>
      </c>
      <c r="K1787" s="2" t="inlineStr">
        <is>
          <t>Sicilia</t>
        </is>
      </c>
      <c r="L1787" s="2" t="inlineStr">
        <is>
          <t>IT</t>
        </is>
      </c>
      <c r="M1787" s="2" t="inlineStr">
        <is>
          <t>Italia</t>
        </is>
      </c>
      <c r="N1787" s="3">
        <v>37.52614</v>
      </c>
      <c r="O1787" s="3">
        <v>13.289851</v>
      </c>
      <c r="P1787" s="2" t="inlineStr">
        <is>
          <t>available</t>
        </is>
      </c>
      <c r="Q1787" s="2" t="inlineStr">
        <is>
          <t>legacy-2023-05-02</t>
        </is>
      </c>
    </row>
    <row r="1788">
      <c r="A1788" s="2" t="inlineStr">
        <is>
          <t>IT-LOC-4b1639e3-4b6a-563f-b9e8-e525387b0d5c</t>
        </is>
      </c>
      <c r="B1788" s="2" t="inlineStr">
        <is>
          <t>114c9606-e53e-4051-bb51-c6521f956dd4</t>
        </is>
      </c>
      <c r="C1788" s="2" t="inlineStr">
        <is>
          <t>Calamoresca</t>
        </is>
      </c>
      <c r="D1788" s="2" t="inlineStr">
        <is>
          <t>calamoresca</t>
        </is>
      </c>
      <c r="E1788" s="2" t="inlineStr">
        <is>
          <t>postal_locality_unclassified</t>
        </is>
      </c>
      <c r="H1788" s="2" t="inlineStr">
        <is>
          <t>08041</t>
        </is>
      </c>
      <c r="I1788" s="2" t="inlineStr">
        <is>
          <t>NU</t>
        </is>
      </c>
      <c r="J1788" s="2" t="inlineStr">
        <is>
          <t>Nuoro</t>
        </is>
      </c>
      <c r="K1788" s="2" t="inlineStr">
        <is>
          <t>Sardegna</t>
        </is>
      </c>
      <c r="L1788" s="2" t="inlineStr">
        <is>
          <t>IT</t>
        </is>
      </c>
      <c r="M1788" s="2" t="inlineStr">
        <is>
          <t>Italia</t>
        </is>
      </c>
      <c r="P1788" s="2" t="inlineStr">
        <is>
          <t>missing</t>
        </is>
      </c>
      <c r="Q1788" s="2" t="inlineStr">
        <is>
          <t>legacy-2023-05-02</t>
        </is>
      </c>
    </row>
    <row r="1789">
      <c r="A1789" s="2" t="inlineStr">
        <is>
          <t>IT-LOC-5a232a5d-2b5a-54ba-8ab3-af97bfe66ea1</t>
        </is>
      </c>
      <c r="B1789" s="2" t="inlineStr">
        <is>
          <t>a56d29bb-c06b-4b2b-b6ee-f9b21e3c0e80</t>
        </is>
      </c>
      <c r="C1789" s="2" t="inlineStr">
        <is>
          <t>Calangianus</t>
        </is>
      </c>
      <c r="D1789" s="2" t="inlineStr">
        <is>
          <t>calangianus</t>
        </is>
      </c>
      <c r="E1789" s="2" t="inlineStr">
        <is>
          <t>postal_locality_unclassified</t>
        </is>
      </c>
      <c r="H1789" s="2" t="inlineStr">
        <is>
          <t>07023</t>
        </is>
      </c>
      <c r="I1789" s="2" t="inlineStr">
        <is>
          <t>SS</t>
        </is>
      </c>
      <c r="J1789" s="2" t="inlineStr">
        <is>
          <t>Sassari</t>
        </is>
      </c>
      <c r="K1789" s="2" t="inlineStr">
        <is>
          <t>Sardegna</t>
        </is>
      </c>
      <c r="L1789" s="2" t="inlineStr">
        <is>
          <t>IT</t>
        </is>
      </c>
      <c r="M1789" s="2" t="inlineStr">
        <is>
          <t>Italia</t>
        </is>
      </c>
      <c r="P1789" s="2" t="inlineStr">
        <is>
          <t>missing</t>
        </is>
      </c>
      <c r="Q1789" s="2" t="inlineStr">
        <is>
          <t>legacy-2023-05-02</t>
        </is>
      </c>
    </row>
    <row r="1790">
      <c r="A1790" s="2" t="inlineStr">
        <is>
          <t>IT-COM-080016</t>
        </is>
      </c>
      <c r="B1790" s="2" t="inlineStr">
        <is>
          <t>4ecf2564-4db2-44df-ab25-5a000a09eecb</t>
        </is>
      </c>
      <c r="C1790" s="2" t="inlineStr">
        <is>
          <t>Calanna</t>
        </is>
      </c>
      <c r="D1790" s="2" t="inlineStr">
        <is>
          <t>calanna</t>
        </is>
      </c>
      <c r="E1790" s="2" t="inlineStr">
        <is>
          <t>municipality</t>
        </is>
      </c>
      <c r="F1790" s="2" t="inlineStr">
        <is>
          <t>080016</t>
        </is>
      </c>
      <c r="H1790" s="2" t="inlineStr">
        <is>
          <t>89050</t>
        </is>
      </c>
      <c r="I1790" s="2" t="inlineStr">
        <is>
          <t>RC</t>
        </is>
      </c>
      <c r="J1790" s="2" t="inlineStr">
        <is>
          <t>Reggio Calabria</t>
        </is>
      </c>
      <c r="K1790" s="2" t="inlineStr">
        <is>
          <t>Calabria</t>
        </is>
      </c>
      <c r="L1790" s="2" t="inlineStr">
        <is>
          <t>IT</t>
        </is>
      </c>
      <c r="M1790" s="2" t="inlineStr">
        <is>
          <t>Italia</t>
        </is>
      </c>
      <c r="N1790" s="3">
        <v>38.183669</v>
      </c>
      <c r="O1790" s="3">
        <v>15.723094</v>
      </c>
      <c r="P1790" s="2" t="inlineStr">
        <is>
          <t>available</t>
        </is>
      </c>
      <c r="Q1790" s="2" t="inlineStr">
        <is>
          <t>legacy-2023-05-02</t>
        </is>
      </c>
    </row>
    <row r="1791">
      <c r="A1791" s="2" t="inlineStr">
        <is>
          <t>IT-COM-103014</t>
        </is>
      </c>
      <c r="B1791" s="2" t="inlineStr">
        <is>
          <t>4b35f9a4-63af-4122-855a-9d5de061e557</t>
        </is>
      </c>
      <c r="C1791" s="2" t="inlineStr">
        <is>
          <t>Calasca Castiglione</t>
        </is>
      </c>
      <c r="D1791" s="2" t="inlineStr">
        <is>
          <t>calasca castiglione</t>
        </is>
      </c>
      <c r="E1791" s="2" t="inlineStr">
        <is>
          <t>municipality</t>
        </is>
      </c>
      <c r="F1791" s="2" t="inlineStr">
        <is>
          <t>103014</t>
        </is>
      </c>
      <c r="H1791" s="2" t="inlineStr">
        <is>
          <t>28873</t>
        </is>
      </c>
      <c r="I1791" s="2" t="inlineStr">
        <is>
          <t>VB</t>
        </is>
      </c>
      <c r="J1791" s="2" t="inlineStr">
        <is>
          <t>Verbano-Cussio-Ossola</t>
        </is>
      </c>
      <c r="K1791" s="2" t="inlineStr">
        <is>
          <t>Piemonte</t>
        </is>
      </c>
      <c r="L1791" s="2" t="inlineStr">
        <is>
          <t>IT</t>
        </is>
      </c>
      <c r="M1791" s="2" t="inlineStr">
        <is>
          <t>Italia</t>
        </is>
      </c>
      <c r="P1791" s="2" t="inlineStr">
        <is>
          <t>missing</t>
        </is>
      </c>
      <c r="Q1791" s="2" t="inlineStr">
        <is>
          <t>legacy-2023-05-02</t>
        </is>
      </c>
    </row>
    <row r="1792">
      <c r="A1792" s="2" t="inlineStr">
        <is>
          <t>IT-COM-086005</t>
        </is>
      </c>
      <c r="B1792" s="2" t="inlineStr">
        <is>
          <t>8e74bb24-f7b2-4c89-ab71-2bb51b81295f</t>
        </is>
      </c>
      <c r="C1792" s="2" t="inlineStr">
        <is>
          <t>Calascibetta</t>
        </is>
      </c>
      <c r="D1792" s="2" t="inlineStr">
        <is>
          <t>calascibetta</t>
        </is>
      </c>
      <c r="E1792" s="2" t="inlineStr">
        <is>
          <t>municipality</t>
        </is>
      </c>
      <c r="F1792" s="2" t="inlineStr">
        <is>
          <t>086005</t>
        </is>
      </c>
      <c r="H1792" s="2" t="inlineStr">
        <is>
          <t>94010</t>
        </is>
      </c>
      <c r="I1792" s="2" t="inlineStr">
        <is>
          <t>EN</t>
        </is>
      </c>
      <c r="J1792" s="2" t="inlineStr">
        <is>
          <t>Enna</t>
        </is>
      </c>
      <c r="K1792" s="2" t="inlineStr">
        <is>
          <t>Sicilia</t>
        </is>
      </c>
      <c r="L1792" s="2" t="inlineStr">
        <is>
          <t>IT</t>
        </is>
      </c>
      <c r="M1792" s="2" t="inlineStr">
        <is>
          <t>Italia</t>
        </is>
      </c>
      <c r="N1792" s="3">
        <v>37.5901914</v>
      </c>
      <c r="O1792" s="3">
        <v>14.2719716</v>
      </c>
      <c r="P1792" s="2" t="inlineStr">
        <is>
          <t>available</t>
        </is>
      </c>
      <c r="Q1792" s="2" t="inlineStr">
        <is>
          <t>legacy-2023-05-02</t>
        </is>
      </c>
    </row>
    <row r="1793">
      <c r="A1793" s="2" t="inlineStr">
        <is>
          <t>IT-COM-066014</t>
        </is>
      </c>
      <c r="B1793" s="2" t="inlineStr">
        <is>
          <t>6d2e178e-7359-456a-af53-703e6ac5e3c0</t>
        </is>
      </c>
      <c r="C1793" s="2" t="inlineStr">
        <is>
          <t>Calascio</t>
        </is>
      </c>
      <c r="D1793" s="2" t="inlineStr">
        <is>
          <t>calascio</t>
        </is>
      </c>
      <c r="E1793" s="2" t="inlineStr">
        <is>
          <t>municipality</t>
        </is>
      </c>
      <c r="F1793" s="2" t="inlineStr">
        <is>
          <t>066014</t>
        </is>
      </c>
      <c r="H1793" s="2" t="inlineStr">
        <is>
          <t>67020</t>
        </is>
      </c>
      <c r="I1793" s="2" t="inlineStr">
        <is>
          <t>AQ</t>
        </is>
      </c>
      <c r="J1793" s="2" t="inlineStr">
        <is>
          <t>L'Aquila</t>
        </is>
      </c>
      <c r="K1793" s="2" t="inlineStr">
        <is>
          <t>Abruzzo</t>
        </is>
      </c>
      <c r="L1793" s="2" t="inlineStr">
        <is>
          <t>IT</t>
        </is>
      </c>
      <c r="M1793" s="2" t="inlineStr">
        <is>
          <t>Italia</t>
        </is>
      </c>
      <c r="N1793" s="3">
        <v>42.3259503</v>
      </c>
      <c r="O1793" s="3">
        <v>13.6973602</v>
      </c>
      <c r="P1793" s="2" t="inlineStr">
        <is>
          <t>available</t>
        </is>
      </c>
      <c r="Q1793" s="2" t="inlineStr">
        <is>
          <t>legacy-2023-05-02</t>
        </is>
      </c>
    </row>
    <row r="1794">
      <c r="A1794" s="2" t="inlineStr">
        <is>
          <t>IT-LOC-6b90ae9f-5143-5c5c-ae99-6acf24df74a6</t>
        </is>
      </c>
      <c r="B1794" s="2" t="inlineStr">
        <is>
          <t>a1b5841a-7e80-460f-85ef-9948bf41d86e</t>
        </is>
      </c>
      <c r="C1794" s="2" t="inlineStr">
        <is>
          <t>Calasetta</t>
        </is>
      </c>
      <c r="D1794" s="2" t="inlineStr">
        <is>
          <t>calasetta</t>
        </is>
      </c>
      <c r="E1794" s="2" t="inlineStr">
        <is>
          <t>postal_locality_unclassified</t>
        </is>
      </c>
      <c r="H1794" s="2" t="inlineStr">
        <is>
          <t>09011</t>
        </is>
      </c>
      <c r="I1794" s="2" t="inlineStr">
        <is>
          <t>CA</t>
        </is>
      </c>
      <c r="J1794" s="2" t="inlineStr">
        <is>
          <t>Cagliari</t>
        </is>
      </c>
      <c r="K1794" s="2" t="inlineStr">
        <is>
          <t>Sardegna</t>
        </is>
      </c>
      <c r="L1794" s="2" t="inlineStr">
        <is>
          <t>IT</t>
        </is>
      </c>
      <c r="M1794" s="2" t="inlineStr">
        <is>
          <t>Italia</t>
        </is>
      </c>
      <c r="P1794" s="2" t="inlineStr">
        <is>
          <t>missing</t>
        </is>
      </c>
      <c r="Q1794" s="2" t="inlineStr">
        <is>
          <t>legacy-2023-05-02</t>
        </is>
      </c>
    </row>
    <row r="1795">
      <c r="A1795" s="2" t="inlineStr">
        <is>
          <t>IT-COM-087010</t>
        </is>
      </c>
      <c r="B1795" s="2" t="inlineStr">
        <is>
          <t>60da708b-2ef6-4c73-9649-3d32d103f1a5</t>
        </is>
      </c>
      <c r="C1795" s="2" t="inlineStr">
        <is>
          <t>Calatabiano</t>
        </is>
      </c>
      <c r="D1795" s="2" t="inlineStr">
        <is>
          <t>calatabiano</t>
        </is>
      </c>
      <c r="E1795" s="2" t="inlineStr">
        <is>
          <t>municipality</t>
        </is>
      </c>
      <c r="F1795" s="2" t="inlineStr">
        <is>
          <t>087010</t>
        </is>
      </c>
      <c r="H1795" s="2" t="inlineStr">
        <is>
          <t>95011</t>
        </is>
      </c>
      <c r="I1795" s="2" t="inlineStr">
        <is>
          <t>CT</t>
        </is>
      </c>
      <c r="J1795" s="2" t="inlineStr">
        <is>
          <t>Catania</t>
        </is>
      </c>
      <c r="K1795" s="2" t="inlineStr">
        <is>
          <t>Sicilia</t>
        </is>
      </c>
      <c r="L1795" s="2" t="inlineStr">
        <is>
          <t>IT</t>
        </is>
      </c>
      <c r="M1795" s="2" t="inlineStr">
        <is>
          <t>Italia</t>
        </is>
      </c>
      <c r="N1795" s="3">
        <v>37.8224449</v>
      </c>
      <c r="O1795" s="3">
        <v>15.2276362</v>
      </c>
      <c r="P1795" s="2" t="inlineStr">
        <is>
          <t>available</t>
        </is>
      </c>
      <c r="Q1795" s="2" t="inlineStr">
        <is>
          <t>legacy-2023-05-02</t>
        </is>
      </c>
    </row>
    <row r="1796">
      <c r="A1796" s="2" t="inlineStr">
        <is>
          <t>IT-LOC-ba9dccc2-993b-54f6-bea8-8361fa60b272</t>
        </is>
      </c>
      <c r="B1796" s="2" t="inlineStr">
        <is>
          <t>4bef514e-228a-4669-a45b-78d6518de8dc</t>
        </is>
      </c>
      <c r="C1796" s="2" t="inlineStr">
        <is>
          <t>Calatafimi</t>
        </is>
      </c>
      <c r="D1796" s="2" t="inlineStr">
        <is>
          <t>calatafimi</t>
        </is>
      </c>
      <c r="E1796" s="2" t="inlineStr">
        <is>
          <t>postal_locality_unclassified</t>
        </is>
      </c>
      <c r="H1796" s="2" t="inlineStr">
        <is>
          <t>91013</t>
        </is>
      </c>
      <c r="I1796" s="2" t="inlineStr">
        <is>
          <t>TP</t>
        </is>
      </c>
      <c r="J1796" s="2" t="inlineStr">
        <is>
          <t>Trapani</t>
        </is>
      </c>
      <c r="K1796" s="2" t="inlineStr">
        <is>
          <t>Sicilia</t>
        </is>
      </c>
      <c r="L1796" s="2" t="inlineStr">
        <is>
          <t>IT</t>
        </is>
      </c>
      <c r="M1796" s="2" t="inlineStr">
        <is>
          <t>Italia</t>
        </is>
      </c>
      <c r="N1796" s="3">
        <v>37.9136378</v>
      </c>
      <c r="O1796" s="3">
        <v>12.8618933</v>
      </c>
      <c r="P1796" s="2" t="inlineStr">
        <is>
          <t>available</t>
        </is>
      </c>
      <c r="Q1796" s="2" t="inlineStr">
        <is>
          <t>legacy-2023-05-02</t>
        </is>
      </c>
    </row>
    <row r="1797">
      <c r="A1797" s="2" t="inlineStr">
        <is>
          <t>IT-LOC-fb4d16af-fc10-5b54-b052-05cbc1554e4c</t>
        </is>
      </c>
      <c r="B1797" s="2" t="inlineStr">
        <is>
          <t>2aeac35c-6338-42f2-b899-fac9532b6e56</t>
        </is>
      </c>
      <c r="C1797" s="2" t="inlineStr">
        <is>
          <t>Calavino</t>
        </is>
      </c>
      <c r="D1797" s="2" t="inlineStr">
        <is>
          <t>calavino</t>
        </is>
      </c>
      <c r="E1797" s="2" t="inlineStr">
        <is>
          <t>postal_locality_unclassified</t>
        </is>
      </c>
      <c r="H1797" s="2" t="inlineStr">
        <is>
          <t>38072</t>
        </is>
      </c>
      <c r="I1797" s="2" t="inlineStr">
        <is>
          <t>TN</t>
        </is>
      </c>
      <c r="J1797" s="2" t="inlineStr">
        <is>
          <t>Trento</t>
        </is>
      </c>
      <c r="K1797" s="2" t="inlineStr">
        <is>
          <t>Trentino-Alto Adige</t>
        </is>
      </c>
      <c r="L1797" s="2" t="inlineStr">
        <is>
          <t>IT</t>
        </is>
      </c>
      <c r="M1797" s="2" t="inlineStr">
        <is>
          <t>Italia</t>
        </is>
      </c>
      <c r="N1797" s="3">
        <v>46.046702</v>
      </c>
      <c r="O1797" s="3">
        <v>10.985077</v>
      </c>
      <c r="P1797" s="2" t="inlineStr">
        <is>
          <t>available</t>
        </is>
      </c>
      <c r="Q1797" s="2" t="inlineStr">
        <is>
          <t>legacy-2023-05-02</t>
        </is>
      </c>
    </row>
    <row r="1798">
      <c r="A1798" s="2" t="inlineStr">
        <is>
          <t>IT-LOC-bca8aceb-06da-56c3-9e72-efd63f72e5b0</t>
        </is>
      </c>
      <c r="B1798" s="2" t="inlineStr">
        <is>
          <t>f6079ab8-025c-43e3-b48a-7991fa2be074</t>
        </is>
      </c>
      <c r="C1798" s="2" t="inlineStr">
        <is>
          <t>Calavorno</t>
        </is>
      </c>
      <c r="D1798" s="2" t="inlineStr">
        <is>
          <t>calavorno</t>
        </is>
      </c>
      <c r="E1798" s="2" t="inlineStr">
        <is>
          <t>postal_locality_unclassified</t>
        </is>
      </c>
      <c r="H1798" s="2" t="inlineStr">
        <is>
          <t>55024</t>
        </is>
      </c>
      <c r="I1798" s="2" t="inlineStr">
        <is>
          <t>LU</t>
        </is>
      </c>
      <c r="J1798" s="2" t="inlineStr">
        <is>
          <t>Lucca</t>
        </is>
      </c>
      <c r="K1798" s="2" t="inlineStr">
        <is>
          <t>Toscana</t>
        </is>
      </c>
      <c r="L1798" s="2" t="inlineStr">
        <is>
          <t>IT</t>
        </is>
      </c>
      <c r="M1798" s="2" t="inlineStr">
        <is>
          <t>Italia</t>
        </is>
      </c>
      <c r="N1798" s="3">
        <v>44.0217216</v>
      </c>
      <c r="O1798" s="3">
        <v>10.5297323</v>
      </c>
      <c r="P1798" s="2" t="inlineStr">
        <is>
          <t>available</t>
        </is>
      </c>
      <c r="Q1798" s="2" t="inlineStr">
        <is>
          <t>legacy-2023-05-02</t>
        </is>
      </c>
    </row>
    <row r="1799">
      <c r="A1799" s="2" t="inlineStr">
        <is>
          <t>IT-LOC-81619590-5e65-51db-a340-3a13269ece16</t>
        </is>
      </c>
      <c r="B1799" s="2" t="inlineStr">
        <is>
          <t>83731702-f4df-4694-a396-ba3620f1704a</t>
        </is>
      </c>
      <c r="C1799" s="2" t="inlineStr">
        <is>
          <t>Calbola</t>
        </is>
      </c>
      <c r="D1799" s="2" t="inlineStr">
        <is>
          <t>calbola</t>
        </is>
      </c>
      <c r="E1799" s="2" t="inlineStr">
        <is>
          <t>postal_locality_unclassified</t>
        </is>
      </c>
      <c r="H1799" s="2" t="inlineStr">
        <is>
          <t>47017</t>
        </is>
      </c>
      <c r="I1799" s="2" t="inlineStr">
        <is>
          <t>FC</t>
        </is>
      </c>
      <c r="J1799" s="2" t="inlineStr">
        <is>
          <t>Forli-Cesena</t>
        </is>
      </c>
      <c r="K1799" s="2" t="inlineStr">
        <is>
          <t>Emilia-Romagna</t>
        </is>
      </c>
      <c r="L1799" s="2" t="inlineStr">
        <is>
          <t>IT</t>
        </is>
      </c>
      <c r="M1799" s="2" t="inlineStr">
        <is>
          <t>Italia</t>
        </is>
      </c>
      <c r="P1799" s="2" t="inlineStr">
        <is>
          <t>missing</t>
        </is>
      </c>
      <c r="Q1799" s="2" t="inlineStr">
        <is>
          <t>legacy-2023-05-02</t>
        </is>
      </c>
    </row>
    <row r="1800">
      <c r="A1800" s="2" t="inlineStr">
        <is>
          <t>IT-LOC-9d9b103f-844a-5e41-b950-d0cb0dc92c63</t>
        </is>
      </c>
      <c r="B1800" s="2" t="inlineStr">
        <is>
          <t>cee790ac-2f30-42b7-bce9-2be37289a69b</t>
        </is>
      </c>
      <c r="C1800" s="2" t="inlineStr">
        <is>
          <t>Calcara</t>
        </is>
      </c>
      <c r="D1800" s="2" t="inlineStr">
        <is>
          <t>calcara</t>
        </is>
      </c>
      <c r="E1800" s="2" t="inlineStr">
        <is>
          <t>postal_locality_unclassified</t>
        </is>
      </c>
      <c r="H1800" s="2" t="inlineStr">
        <is>
          <t>40056</t>
        </is>
      </c>
      <c r="I1800" s="2" t="inlineStr">
        <is>
          <t>BO</t>
        </is>
      </c>
      <c r="J1800" s="2" t="inlineStr">
        <is>
          <t>Bologna</t>
        </is>
      </c>
      <c r="K1800" s="2" t="inlineStr">
        <is>
          <t>Emilia-Romagna</t>
        </is>
      </c>
      <c r="L1800" s="2" t="inlineStr">
        <is>
          <t>IT</t>
        </is>
      </c>
      <c r="M1800" s="2" t="inlineStr">
        <is>
          <t>Italia</t>
        </is>
      </c>
      <c r="N1800" s="3">
        <v>44.5489473</v>
      </c>
      <c r="O1800" s="3">
        <v>11.1322523</v>
      </c>
      <c r="P1800" s="2" t="inlineStr">
        <is>
          <t>available</t>
        </is>
      </c>
      <c r="Q1800" s="2" t="inlineStr">
        <is>
          <t>legacy-2023-05-02</t>
        </is>
      </c>
    </row>
    <row r="1801">
      <c r="A1801" s="2" t="inlineStr">
        <is>
          <t>IT-LOC-daa791f9-f904-5f55-a4d4-d04d0fe17e5c</t>
        </is>
      </c>
      <c r="B1801" s="2" t="inlineStr">
        <is>
          <t>3fb8ee1b-7889-4829-a117-33ee17167eb5</t>
        </is>
      </c>
      <c r="C1801" s="2" t="inlineStr">
        <is>
          <t>Calcarelli</t>
        </is>
      </c>
      <c r="D1801" s="2" t="inlineStr">
        <is>
          <t>calcarelli</t>
        </is>
      </c>
      <c r="E1801" s="2" t="inlineStr">
        <is>
          <t>postal_locality_unclassified</t>
        </is>
      </c>
      <c r="H1801" s="2" t="inlineStr">
        <is>
          <t>90020</t>
        </is>
      </c>
      <c r="I1801" s="2" t="inlineStr">
        <is>
          <t>PA</t>
        </is>
      </c>
      <c r="J1801" s="2" t="inlineStr">
        <is>
          <t>Palermo</t>
        </is>
      </c>
      <c r="K1801" s="2" t="inlineStr">
        <is>
          <t>Sicilia</t>
        </is>
      </c>
      <c r="L1801" s="2" t="inlineStr">
        <is>
          <t>IT</t>
        </is>
      </c>
      <c r="M1801" s="2" t="inlineStr">
        <is>
          <t>Italia</t>
        </is>
      </c>
      <c r="N1801" s="3">
        <v>37.7936293</v>
      </c>
      <c r="O1801" s="3">
        <v>14.0377393</v>
      </c>
      <c r="P1801" s="2" t="inlineStr">
        <is>
          <t>available</t>
        </is>
      </c>
      <c r="Q1801" s="2" t="inlineStr">
        <is>
          <t>legacy-2023-05-02</t>
        </is>
      </c>
    </row>
    <row r="1802">
      <c r="A1802" s="2" t="inlineStr">
        <is>
          <t>IT-COM-056010</t>
        </is>
      </c>
      <c r="B1802" s="2" t="inlineStr">
        <is>
          <t>3585a1cb-e836-4b3b-afeb-5d35375b9379</t>
        </is>
      </c>
      <c r="C1802" s="2" t="inlineStr">
        <is>
          <t>Calcata</t>
        </is>
      </c>
      <c r="D1802" s="2" t="inlineStr">
        <is>
          <t>calcata</t>
        </is>
      </c>
      <c r="E1802" s="2" t="inlineStr">
        <is>
          <t>municipality</t>
        </is>
      </c>
      <c r="F1802" s="2" t="inlineStr">
        <is>
          <t>056010</t>
        </is>
      </c>
      <c r="H1802" s="2" t="inlineStr">
        <is>
          <t>01030</t>
        </is>
      </c>
      <c r="I1802" s="2" t="inlineStr">
        <is>
          <t>VT</t>
        </is>
      </c>
      <c r="J1802" s="2" t="inlineStr">
        <is>
          <t>Viterbo</t>
        </is>
      </c>
      <c r="K1802" s="2" t="inlineStr">
        <is>
          <t>Lazio</t>
        </is>
      </c>
      <c r="L1802" s="2" t="inlineStr">
        <is>
          <t>IT</t>
        </is>
      </c>
      <c r="M1802" s="2" t="inlineStr">
        <is>
          <t>Italia</t>
        </is>
      </c>
      <c r="N1802" s="3">
        <v>42.2197263</v>
      </c>
      <c r="O1802" s="3">
        <v>12.4259417</v>
      </c>
      <c r="P1802" s="2" t="inlineStr">
        <is>
          <t>available</t>
        </is>
      </c>
      <c r="Q1802" s="2" t="inlineStr">
        <is>
          <t>legacy-2023-05-02</t>
        </is>
      </c>
    </row>
    <row r="1803">
      <c r="A1803" s="2" t="inlineStr">
        <is>
          <t>IT-COM-022032</t>
        </is>
      </c>
      <c r="B1803" s="2" t="inlineStr">
        <is>
          <t>863929d7-fc33-40d6-a24c-94340623b84d</t>
        </is>
      </c>
      <c r="C1803" s="2" t="inlineStr">
        <is>
          <t>Calceranica Al Lago</t>
        </is>
      </c>
      <c r="D1803" s="2" t="inlineStr">
        <is>
          <t>calceranica al lago</t>
        </is>
      </c>
      <c r="E1803" s="2" t="inlineStr">
        <is>
          <t>municipality</t>
        </is>
      </c>
      <c r="F1803" s="2" t="inlineStr">
        <is>
          <t>022032</t>
        </is>
      </c>
      <c r="H1803" s="2" t="inlineStr">
        <is>
          <t>38050</t>
        </is>
      </c>
      <c r="I1803" s="2" t="inlineStr">
        <is>
          <t>TN</t>
        </is>
      </c>
      <c r="J1803" s="2" t="inlineStr">
        <is>
          <t>Trento</t>
        </is>
      </c>
      <c r="K1803" s="2" t="inlineStr">
        <is>
          <t>Trentino-Alto Adige</t>
        </is>
      </c>
      <c r="L1803" s="2" t="inlineStr">
        <is>
          <t>IT</t>
        </is>
      </c>
      <c r="M1803" s="2" t="inlineStr">
        <is>
          <t>Italia</t>
        </is>
      </c>
      <c r="N1803" s="3">
        <v>46.004241</v>
      </c>
      <c r="O1803" s="3">
        <v>11.242883</v>
      </c>
      <c r="P1803" s="2" t="inlineStr">
        <is>
          <t>available</t>
        </is>
      </c>
      <c r="Q1803" s="2" t="inlineStr">
        <is>
          <t>legacy-2023-05-02</t>
        </is>
      </c>
    </row>
    <row r="1804">
      <c r="A1804" s="2" t="inlineStr">
        <is>
          <t>IT-COM-050003</t>
        </is>
      </c>
      <c r="B1804" s="2" t="inlineStr">
        <is>
          <t>9566093b-bfae-4320-ac06-988681efccc0</t>
        </is>
      </c>
      <c r="C1804" s="2" t="inlineStr">
        <is>
          <t>Calci</t>
        </is>
      </c>
      <c r="D1804" s="2" t="inlineStr">
        <is>
          <t>calci</t>
        </is>
      </c>
      <c r="E1804" s="2" t="inlineStr">
        <is>
          <t>municipality</t>
        </is>
      </c>
      <c r="F1804" s="2" t="inlineStr">
        <is>
          <t>050003</t>
        </is>
      </c>
      <c r="H1804" s="2" t="inlineStr">
        <is>
          <t>56011</t>
        </is>
      </c>
      <c r="I1804" s="2" t="inlineStr">
        <is>
          <t>PI</t>
        </is>
      </c>
      <c r="J1804" s="2" t="inlineStr">
        <is>
          <t>Pisa</t>
        </is>
      </c>
      <c r="K1804" s="2" t="inlineStr">
        <is>
          <t>Toscana</t>
        </is>
      </c>
      <c r="L1804" s="2" t="inlineStr">
        <is>
          <t>IT</t>
        </is>
      </c>
      <c r="M1804" s="2" t="inlineStr">
        <is>
          <t>Italia</t>
        </is>
      </c>
      <c r="N1804" s="3">
        <v>43.725799</v>
      </c>
      <c r="O1804" s="3">
        <v>10.5152807</v>
      </c>
      <c r="P1804" s="2" t="inlineStr">
        <is>
          <t>available</t>
        </is>
      </c>
      <c r="Q1804" s="2" t="inlineStr">
        <is>
          <t>legacy-2023-05-02</t>
        </is>
      </c>
    </row>
    <row r="1805">
      <c r="A1805" s="2" t="inlineStr">
        <is>
          <t>IT-COM-077004</t>
        </is>
      </c>
      <c r="B1805" s="2" t="inlineStr">
        <is>
          <t>c7471271-a58b-4dca-b938-bd33fc9ff80c</t>
        </is>
      </c>
      <c r="C1805" s="2" t="inlineStr">
        <is>
          <t>Calciano</t>
        </is>
      </c>
      <c r="D1805" s="2" t="inlineStr">
        <is>
          <t>calciano</t>
        </is>
      </c>
      <c r="E1805" s="2" t="inlineStr">
        <is>
          <t>municipality</t>
        </is>
      </c>
      <c r="F1805" s="2" t="inlineStr">
        <is>
          <t>077004</t>
        </is>
      </c>
      <c r="H1805" s="2" t="inlineStr">
        <is>
          <t>75010</t>
        </is>
      </c>
      <c r="I1805" s="2" t="inlineStr">
        <is>
          <t>MT</t>
        </is>
      </c>
      <c r="J1805" s="2" t="inlineStr">
        <is>
          <t>Matera</t>
        </is>
      </c>
      <c r="K1805" s="2" t="inlineStr">
        <is>
          <t>Basilicata</t>
        </is>
      </c>
      <c r="L1805" s="2" t="inlineStr">
        <is>
          <t>IT</t>
        </is>
      </c>
      <c r="M1805" s="2" t="inlineStr">
        <is>
          <t>Italia</t>
        </is>
      </c>
      <c r="N1805" s="3">
        <v>40.588018</v>
      </c>
      <c r="O1805" s="3">
        <v>16.192376</v>
      </c>
      <c r="P1805" s="2" t="inlineStr">
        <is>
          <t>available</t>
        </is>
      </c>
      <c r="Q1805" s="2" t="inlineStr">
        <is>
          <t>legacy-2023-05-02</t>
        </is>
      </c>
    </row>
    <row r="1806">
      <c r="A1806" s="2" t="inlineStr">
        <is>
          <t>IT-COM-050004</t>
        </is>
      </c>
      <c r="B1806" s="2" t="inlineStr">
        <is>
          <t>e438b885-bd06-4450-aa8c-3d62a037dcfd</t>
        </is>
      </c>
      <c r="C1806" s="2" t="inlineStr">
        <is>
          <t>Calcinaia</t>
        </is>
      </c>
      <c r="D1806" s="2" t="inlineStr">
        <is>
          <t>calcinaia</t>
        </is>
      </c>
      <c r="E1806" s="2" t="inlineStr">
        <is>
          <t>municipality</t>
        </is>
      </c>
      <c r="F1806" s="2" t="inlineStr">
        <is>
          <t>050004</t>
        </is>
      </c>
      <c r="H1806" s="2" t="inlineStr">
        <is>
          <t>56012</t>
        </is>
      </c>
      <c r="I1806" s="2" t="inlineStr">
        <is>
          <t>PI</t>
        </is>
      </c>
      <c r="J1806" s="2" t="inlineStr">
        <is>
          <t>Pisa</t>
        </is>
      </c>
      <c r="K1806" s="2" t="inlineStr">
        <is>
          <t>Toscana</t>
        </is>
      </c>
      <c r="L1806" s="2" t="inlineStr">
        <is>
          <t>IT</t>
        </is>
      </c>
      <c r="M1806" s="2" t="inlineStr">
        <is>
          <t>Italia</t>
        </is>
      </c>
      <c r="N1806" s="3">
        <v>43.6832014</v>
      </c>
      <c r="O1806" s="3">
        <v>10.6153079</v>
      </c>
      <c r="P1806" s="2" t="inlineStr">
        <is>
          <t>available</t>
        </is>
      </c>
      <c r="Q1806" s="2" t="inlineStr">
        <is>
          <t>legacy-2023-05-02</t>
        </is>
      </c>
    </row>
    <row r="1807">
      <c r="A1807" s="2" t="inlineStr">
        <is>
          <t>IT-COM-016043</t>
        </is>
      </c>
      <c r="B1807" s="2" t="inlineStr">
        <is>
          <t>ebd081b0-063f-458e-941c-bb3f20fd7f17</t>
        </is>
      </c>
      <c r="C1807" s="2" t="inlineStr">
        <is>
          <t>Calcinate</t>
        </is>
      </c>
      <c r="D1807" s="2" t="inlineStr">
        <is>
          <t>calcinate</t>
        </is>
      </c>
      <c r="E1807" s="2" t="inlineStr">
        <is>
          <t>municipality</t>
        </is>
      </c>
      <c r="F1807" s="2" t="inlineStr">
        <is>
          <t>016043</t>
        </is>
      </c>
      <c r="H1807" s="2" t="inlineStr">
        <is>
          <t>24050</t>
        </is>
      </c>
      <c r="I1807" s="2" t="inlineStr">
        <is>
          <t>BG</t>
        </is>
      </c>
      <c r="J1807" s="2" t="inlineStr">
        <is>
          <t>Bergamo</t>
        </is>
      </c>
      <c r="K1807" s="2" t="inlineStr">
        <is>
          <t>Lombardia</t>
        </is>
      </c>
      <c r="L1807" s="2" t="inlineStr">
        <is>
          <t>IT</t>
        </is>
      </c>
      <c r="M1807" s="2" t="inlineStr">
        <is>
          <t>Italia</t>
        </is>
      </c>
      <c r="N1807" s="3">
        <v>45.619721</v>
      </c>
      <c r="O1807" s="3">
        <v>9.7988771</v>
      </c>
      <c r="P1807" s="2" t="inlineStr">
        <is>
          <t>available</t>
        </is>
      </c>
      <c r="Q1807" s="2" t="inlineStr">
        <is>
          <t>legacy-2023-05-02</t>
        </is>
      </c>
    </row>
    <row r="1808">
      <c r="A1808" s="2" t="inlineStr">
        <is>
          <t>IT-LOC-0b613392-857a-5678-9309-dcc9a4c7f650</t>
        </is>
      </c>
      <c r="B1808" s="2" t="inlineStr">
        <is>
          <t>4b6227ee-8f01-4808-879d-4f0d5c210aee</t>
        </is>
      </c>
      <c r="C1808" s="2" t="inlineStr">
        <is>
          <t>Calcinate Del Pesce</t>
        </is>
      </c>
      <c r="D1808" s="2" t="inlineStr">
        <is>
          <t>calcinate del pesce</t>
        </is>
      </c>
      <c r="E1808" s="2" t="inlineStr">
        <is>
          <t>postal_locality_unclassified</t>
        </is>
      </c>
      <c r="H1808" s="2" t="inlineStr">
        <is>
          <t>21100</t>
        </is>
      </c>
      <c r="I1808" s="2" t="inlineStr">
        <is>
          <t>VA</t>
        </is>
      </c>
      <c r="J1808" s="2" t="inlineStr">
        <is>
          <t>Varese</t>
        </is>
      </c>
      <c r="K1808" s="2" t="inlineStr">
        <is>
          <t>Lombardia</t>
        </is>
      </c>
      <c r="L1808" s="2" t="inlineStr">
        <is>
          <t>IT</t>
        </is>
      </c>
      <c r="M1808" s="2" t="inlineStr">
        <is>
          <t>Italia</t>
        </is>
      </c>
      <c r="N1808" s="3">
        <v>45.8143216</v>
      </c>
      <c r="O1808" s="3">
        <v>8.762928199999999</v>
      </c>
      <c r="P1808" s="2" t="inlineStr">
        <is>
          <t>available</t>
        </is>
      </c>
      <c r="Q1808" s="2" t="inlineStr">
        <is>
          <t>legacy-2023-05-02</t>
        </is>
      </c>
    </row>
    <row r="1809">
      <c r="A1809" s="2" t="inlineStr">
        <is>
          <t>IT-LOC-4bcbf2a7-c914-5100-8fb8-5c8cc31b34e2</t>
        </is>
      </c>
      <c r="B1809" s="2" t="inlineStr">
        <is>
          <t>a8e68510-ca98-41b0-91b0-318046ce0df8</t>
        </is>
      </c>
      <c r="C1809" s="2" t="inlineStr">
        <is>
          <t>Calcinatello</t>
        </is>
      </c>
      <c r="D1809" s="2" t="inlineStr">
        <is>
          <t>calcinatello</t>
        </is>
      </c>
      <c r="E1809" s="2" t="inlineStr">
        <is>
          <t>postal_locality_unclassified</t>
        </is>
      </c>
      <c r="H1809" s="2" t="inlineStr">
        <is>
          <t>25011</t>
        </is>
      </c>
      <c r="I1809" s="2" t="inlineStr">
        <is>
          <t>BS</t>
        </is>
      </c>
      <c r="J1809" s="2" t="inlineStr">
        <is>
          <t>Brescia</t>
        </is>
      </c>
      <c r="K1809" s="2" t="inlineStr">
        <is>
          <t>Lombardia</t>
        </is>
      </c>
      <c r="L1809" s="2" t="inlineStr">
        <is>
          <t>IT</t>
        </is>
      </c>
      <c r="M1809" s="2" t="inlineStr">
        <is>
          <t>Italia</t>
        </is>
      </c>
      <c r="P1809" s="2" t="inlineStr">
        <is>
          <t>missing</t>
        </is>
      </c>
      <c r="Q1809" s="2" t="inlineStr">
        <is>
          <t>legacy-2023-05-02</t>
        </is>
      </c>
    </row>
    <row r="1810">
      <c r="A1810" s="2" t="inlineStr">
        <is>
          <t>IT-COM-017032</t>
        </is>
      </c>
      <c r="B1810" s="2" t="inlineStr">
        <is>
          <t>7ad25800-2fde-4076-9879-48618e2afde1</t>
        </is>
      </c>
      <c r="C1810" s="2" t="inlineStr">
        <is>
          <t>Calcinato</t>
        </is>
      </c>
      <c r="D1810" s="2" t="inlineStr">
        <is>
          <t>calcinato</t>
        </is>
      </c>
      <c r="E1810" s="2" t="inlineStr">
        <is>
          <t>municipality</t>
        </is>
      </c>
      <c r="F1810" s="2" t="inlineStr">
        <is>
          <t>017032</t>
        </is>
      </c>
      <c r="H1810" s="2" t="inlineStr">
        <is>
          <t>25011</t>
        </is>
      </c>
      <c r="I1810" s="2" t="inlineStr">
        <is>
          <t>BS</t>
        </is>
      </c>
      <c r="J1810" s="2" t="inlineStr">
        <is>
          <t>Brescia</t>
        </is>
      </c>
      <c r="K1810" s="2" t="inlineStr">
        <is>
          <t>Lombardia</t>
        </is>
      </c>
      <c r="L1810" s="2" t="inlineStr">
        <is>
          <t>IT</t>
        </is>
      </c>
      <c r="M1810" s="2" t="inlineStr">
        <is>
          <t>Italia</t>
        </is>
      </c>
      <c r="N1810" s="3">
        <v>45.457182</v>
      </c>
      <c r="O1810" s="3">
        <v>10.413574</v>
      </c>
      <c r="P1810" s="2" t="inlineStr">
        <is>
          <t>available</t>
        </is>
      </c>
      <c r="Q1810" s="2" t="inlineStr">
        <is>
          <t>legacy-2023-05-02</t>
        </is>
      </c>
    </row>
    <row r="1811">
      <c r="A1811" s="2" t="inlineStr">
        <is>
          <t>IT-LOC-9696bc43-86ac-5e1f-9789-19c6fe0f1211</t>
        </is>
      </c>
      <c r="B1811" s="2" t="inlineStr">
        <is>
          <t>11e9dfec-a378-41b0-8a53-351ebf797048</t>
        </is>
      </c>
      <c r="C1811" s="2" t="inlineStr">
        <is>
          <t>Calcinelli</t>
        </is>
      </c>
      <c r="D1811" s="2" t="inlineStr">
        <is>
          <t>calcinelli</t>
        </is>
      </c>
      <c r="E1811" s="2" t="inlineStr">
        <is>
          <t>postal_locality_unclassified</t>
        </is>
      </c>
      <c r="H1811" s="2" t="inlineStr">
        <is>
          <t>61030</t>
        </is>
      </c>
      <c r="I1811" s="2" t="inlineStr">
        <is>
          <t>PU</t>
        </is>
      </c>
      <c r="J1811" s="2" t="inlineStr">
        <is>
          <t>Pesaro e Urbino</t>
        </is>
      </c>
      <c r="K1811" s="2" t="inlineStr">
        <is>
          <t>Marche</t>
        </is>
      </c>
      <c r="L1811" s="2" t="inlineStr">
        <is>
          <t>IT</t>
        </is>
      </c>
      <c r="M1811" s="2" t="inlineStr">
        <is>
          <t>Italia</t>
        </is>
      </c>
      <c r="N1811" s="3">
        <v>43.7522329</v>
      </c>
      <c r="O1811" s="3">
        <v>12.9195304</v>
      </c>
      <c r="P1811" s="2" t="inlineStr">
        <is>
          <t>available</t>
        </is>
      </c>
      <c r="Q1811" s="2" t="inlineStr">
        <is>
          <t>legacy-2023-05-02</t>
        </is>
      </c>
    </row>
    <row r="1812">
      <c r="A1812" s="2" t="inlineStr">
        <is>
          <t>IT-COM-016044</t>
        </is>
      </c>
      <c r="B1812" s="2" t="inlineStr">
        <is>
          <t>4997d812-3d0c-44a0-9b13-6af6814f9e29</t>
        </is>
      </c>
      <c r="C1812" s="2" t="inlineStr">
        <is>
          <t>Calcio</t>
        </is>
      </c>
      <c r="D1812" s="2" t="inlineStr">
        <is>
          <t>calcio</t>
        </is>
      </c>
      <c r="E1812" s="2" t="inlineStr">
        <is>
          <t>municipality</t>
        </is>
      </c>
      <c r="F1812" s="2" t="inlineStr">
        <is>
          <t>016044</t>
        </is>
      </c>
      <c r="H1812" s="2" t="inlineStr">
        <is>
          <t>24054</t>
        </is>
      </c>
      <c r="I1812" s="2" t="inlineStr">
        <is>
          <t>BG</t>
        </is>
      </c>
      <c r="J1812" s="2" t="inlineStr">
        <is>
          <t>Bergamo</t>
        </is>
      </c>
      <c r="K1812" s="2" t="inlineStr">
        <is>
          <t>Lombardia</t>
        </is>
      </c>
      <c r="L1812" s="2" t="inlineStr">
        <is>
          <t>IT</t>
        </is>
      </c>
      <c r="M1812" s="2" t="inlineStr">
        <is>
          <t>Italia</t>
        </is>
      </c>
      <c r="N1812" s="3">
        <v>45.5092097</v>
      </c>
      <c r="O1812" s="3">
        <v>9.850978599999999</v>
      </c>
      <c r="P1812" s="2" t="inlineStr">
        <is>
          <t>available</t>
        </is>
      </c>
      <c r="Q1812" s="2" t="inlineStr">
        <is>
          <t>legacy-2023-05-02</t>
        </is>
      </c>
    </row>
    <row r="1813">
      <c r="A1813" s="2" t="inlineStr">
        <is>
          <t>IT-COM-097012</t>
        </is>
      </c>
      <c r="B1813" s="2" t="inlineStr">
        <is>
          <t>8f8a1e90-c0d2-425f-bc73-28985019b640</t>
        </is>
      </c>
      <c r="C1813" s="2" t="inlineStr">
        <is>
          <t>Calco</t>
        </is>
      </c>
      <c r="D1813" s="2" t="inlineStr">
        <is>
          <t>calco</t>
        </is>
      </c>
      <c r="E1813" s="2" t="inlineStr">
        <is>
          <t>municipality</t>
        </is>
      </c>
      <c r="F1813" s="2" t="inlineStr">
        <is>
          <t>097012</t>
        </is>
      </c>
      <c r="H1813" s="2" t="inlineStr">
        <is>
          <t>23885</t>
        </is>
      </c>
      <c r="I1813" s="2" t="inlineStr">
        <is>
          <t>LC</t>
        </is>
      </c>
      <c r="J1813" s="2" t="inlineStr">
        <is>
          <t>Lecco</t>
        </is>
      </c>
      <c r="K1813" s="2" t="inlineStr">
        <is>
          <t>Lombardia</t>
        </is>
      </c>
      <c r="L1813" s="2" t="inlineStr">
        <is>
          <t>IT</t>
        </is>
      </c>
      <c r="M1813" s="2" t="inlineStr">
        <is>
          <t>Italia</t>
        </is>
      </c>
      <c r="N1813" s="3">
        <v>45.7248681</v>
      </c>
      <c r="O1813" s="3">
        <v>9.4159051</v>
      </c>
      <c r="P1813" s="2" t="inlineStr">
        <is>
          <t>available</t>
        </is>
      </c>
      <c r="Q1813" s="2" t="inlineStr">
        <is>
          <t>legacy-2023-05-02</t>
        </is>
      </c>
    </row>
    <row r="1814">
      <c r="A1814" s="2" t="inlineStr">
        <is>
          <t>IT-LOC-a9273b3a-965a-5db2-8d27-79d9b8589389</t>
        </is>
      </c>
      <c r="B1814" s="2" t="inlineStr">
        <is>
          <t>daf052c3-6743-4312-a5d8-c1331c740d52</t>
        </is>
      </c>
      <c r="C1814" s="2" t="inlineStr">
        <is>
          <t>Caldana</t>
        </is>
      </c>
      <c r="D1814" s="2" t="inlineStr">
        <is>
          <t>caldana</t>
        </is>
      </c>
      <c r="E1814" s="2" t="inlineStr">
        <is>
          <t>postal_locality_unclassified</t>
        </is>
      </c>
      <c r="H1814" s="2" t="inlineStr">
        <is>
          <t>58020</t>
        </is>
      </c>
      <c r="I1814" s="2" t="inlineStr">
        <is>
          <t>GR</t>
        </is>
      </c>
      <c r="J1814" s="2" t="inlineStr">
        <is>
          <t>Grosseto</t>
        </is>
      </c>
      <c r="K1814" s="2" t="inlineStr">
        <is>
          <t>Toscana</t>
        </is>
      </c>
      <c r="L1814" s="2" t="inlineStr">
        <is>
          <t>IT</t>
        </is>
      </c>
      <c r="M1814" s="2" t="inlineStr">
        <is>
          <t>Italia</t>
        </is>
      </c>
      <c r="N1814" s="3">
        <v>42.8948497</v>
      </c>
      <c r="O1814" s="3">
        <v>10.9268329</v>
      </c>
      <c r="P1814" s="2" t="inlineStr">
        <is>
          <t>available</t>
        </is>
      </c>
      <c r="Q1814" s="2" t="inlineStr">
        <is>
          <t>legacy-2023-05-02</t>
        </is>
      </c>
    </row>
    <row r="1815">
      <c r="A1815" s="2" t="inlineStr">
        <is>
          <t>IT-LOC-959a4892-8acf-54e1-af37-ce7cd7fb433c</t>
        </is>
      </c>
      <c r="B1815" s="2" t="inlineStr">
        <is>
          <t>dfe2ebeb-d32e-4b13-9502-fe5d377f519e</t>
        </is>
      </c>
      <c r="C1815" s="2" t="inlineStr">
        <is>
          <t>Caldare</t>
        </is>
      </c>
      <c r="D1815" s="2" t="inlineStr">
        <is>
          <t>caldare</t>
        </is>
      </c>
      <c r="E1815" s="2" t="inlineStr">
        <is>
          <t>postal_locality_unclassified</t>
        </is>
      </c>
      <c r="H1815" s="2" t="inlineStr">
        <is>
          <t>92020</t>
        </is>
      </c>
      <c r="I1815" s="2" t="inlineStr">
        <is>
          <t>AG</t>
        </is>
      </c>
      <c r="J1815" s="2" t="inlineStr">
        <is>
          <t>Agrigento</t>
        </is>
      </c>
      <c r="K1815" s="2" t="inlineStr">
        <is>
          <t>Sicilia</t>
        </is>
      </c>
      <c r="L1815" s="2" t="inlineStr">
        <is>
          <t>IT</t>
        </is>
      </c>
      <c r="M1815" s="2" t="inlineStr">
        <is>
          <t>Italia</t>
        </is>
      </c>
      <c r="N1815" s="3">
        <v>37.3828178</v>
      </c>
      <c r="O1815" s="3">
        <v>13.6361184</v>
      </c>
      <c r="P1815" s="2" t="inlineStr">
        <is>
          <t>available</t>
        </is>
      </c>
      <c r="Q1815" s="2" t="inlineStr">
        <is>
          <t>legacy-2023-05-02</t>
        </is>
      </c>
    </row>
    <row r="1816">
      <c r="A1816" s="2" t="inlineStr">
        <is>
          <t>IT-COM-021015</t>
        </is>
      </c>
      <c r="B1816" s="2" t="inlineStr">
        <is>
          <t>9db9862d-a2a7-460e-9ec1-002e5b256417</t>
        </is>
      </c>
      <c r="C1816" s="2" t="inlineStr">
        <is>
          <t>Caldaro Sulla Strada Del Vino</t>
        </is>
      </c>
      <c r="D1816" s="2" t="inlineStr">
        <is>
          <t>caldaro sulla strada del vino</t>
        </is>
      </c>
      <c r="E1816" s="2" t="inlineStr">
        <is>
          <t>municipality</t>
        </is>
      </c>
      <c r="F1816" s="2" t="inlineStr">
        <is>
          <t>021015</t>
        </is>
      </c>
      <c r="H1816" s="2" t="inlineStr">
        <is>
          <t>39052</t>
        </is>
      </c>
      <c r="I1816" s="2" t="inlineStr">
        <is>
          <t>BZ</t>
        </is>
      </c>
      <c r="J1816" s="2" t="inlineStr">
        <is>
          <t>Bolzano</t>
        </is>
      </c>
      <c r="K1816" s="2" t="inlineStr">
        <is>
          <t>Trentino-Alto Adige</t>
        </is>
      </c>
      <c r="L1816" s="2" t="inlineStr">
        <is>
          <t>IT</t>
        </is>
      </c>
      <c r="M1816" s="2" t="inlineStr">
        <is>
          <t>Italia</t>
        </is>
      </c>
      <c r="N1816" s="3">
        <v>46.4132594</v>
      </c>
      <c r="O1816" s="3">
        <v>11.2462025</v>
      </c>
      <c r="P1816" s="2" t="inlineStr">
        <is>
          <t>available</t>
        </is>
      </c>
      <c r="Q1816" s="2" t="inlineStr">
        <is>
          <t>legacy-2023-05-02</t>
        </is>
      </c>
    </row>
    <row r="1817">
      <c r="A1817" s="2" t="inlineStr">
        <is>
          <t>IT-COM-043006</t>
        </is>
      </c>
      <c r="B1817" s="2" t="inlineStr">
        <is>
          <t>bb96200f-d9ab-4c23-9e5d-6d919a0edd5b</t>
        </is>
      </c>
      <c r="C1817" s="2" t="inlineStr">
        <is>
          <t>Caldarola</t>
        </is>
      </c>
      <c r="D1817" s="2" t="inlineStr">
        <is>
          <t>caldarola</t>
        </is>
      </c>
      <c r="E1817" s="2" t="inlineStr">
        <is>
          <t>municipality</t>
        </is>
      </c>
      <c r="F1817" s="2" t="inlineStr">
        <is>
          <t>043006</t>
        </is>
      </c>
      <c r="H1817" s="2" t="inlineStr">
        <is>
          <t>62020</t>
        </is>
      </c>
      <c r="I1817" s="2" t="inlineStr">
        <is>
          <t>MC</t>
        </is>
      </c>
      <c r="J1817" s="2" t="inlineStr">
        <is>
          <t>Macerata</t>
        </is>
      </c>
      <c r="K1817" s="2" t="inlineStr">
        <is>
          <t>Marche</t>
        </is>
      </c>
      <c r="L1817" s="2" t="inlineStr">
        <is>
          <t>IT</t>
        </is>
      </c>
      <c r="M1817" s="2" t="inlineStr">
        <is>
          <t>Italia</t>
        </is>
      </c>
      <c r="N1817" s="3">
        <v>43.1385337</v>
      </c>
      <c r="O1817" s="3">
        <v>13.2248354</v>
      </c>
      <c r="P1817" s="2" t="inlineStr">
        <is>
          <t>available</t>
        </is>
      </c>
      <c r="Q1817" s="2" t="inlineStr">
        <is>
          <t>legacy-2023-05-02</t>
        </is>
      </c>
    </row>
    <row r="1818">
      <c r="A1818" s="2" t="inlineStr">
        <is>
          <t>IT-LOC-2d3a4dc6-75fa-50d5-9548-a2f8316e05c0</t>
        </is>
      </c>
      <c r="B1818" s="2" t="inlineStr">
        <is>
          <t>883c740d-ffb7-49c8-9eb5-d24f0f340f6b</t>
        </is>
      </c>
      <c r="C1818" s="2" t="inlineStr">
        <is>
          <t>Calde'</t>
        </is>
      </c>
      <c r="D1818" s="2" t="inlineStr">
        <is>
          <t>calde</t>
        </is>
      </c>
      <c r="E1818" s="2" t="inlineStr">
        <is>
          <t>postal_locality_unclassified</t>
        </is>
      </c>
      <c r="H1818" s="2" t="inlineStr">
        <is>
          <t>21010</t>
        </is>
      </c>
      <c r="I1818" s="2" t="inlineStr">
        <is>
          <t>VA</t>
        </is>
      </c>
      <c r="J1818" s="2" t="inlineStr">
        <is>
          <t>Varese</t>
        </is>
      </c>
      <c r="K1818" s="2" t="inlineStr">
        <is>
          <t>Lombardia</t>
        </is>
      </c>
      <c r="L1818" s="2" t="inlineStr">
        <is>
          <t>IT</t>
        </is>
      </c>
      <c r="M1818" s="2" t="inlineStr">
        <is>
          <t>Italia</t>
        </is>
      </c>
      <c r="N1818" s="3">
        <v>45.9467918</v>
      </c>
      <c r="O1818" s="3">
        <v>8.6611911</v>
      </c>
      <c r="P1818" s="2" t="inlineStr">
        <is>
          <t>available</t>
        </is>
      </c>
      <c r="Q1818" s="2" t="inlineStr">
        <is>
          <t>legacy-2023-05-02</t>
        </is>
      </c>
    </row>
    <row r="1819">
      <c r="A1819" s="2" t="inlineStr">
        <is>
          <t>IT-LOC-ec661bbd-76b4-5a70-af3c-da8df8b0ddb3</t>
        </is>
      </c>
      <c r="B1819" s="2" t="inlineStr">
        <is>
          <t>9e50a599-2a5b-4820-a62b-89fed3263113</t>
        </is>
      </c>
      <c r="C1819" s="2" t="inlineStr">
        <is>
          <t>Caldera'</t>
        </is>
      </c>
      <c r="D1819" s="2" t="inlineStr">
        <is>
          <t>caldera</t>
        </is>
      </c>
      <c r="E1819" s="2" t="inlineStr">
        <is>
          <t>postal_locality_unclassified</t>
        </is>
      </c>
      <c r="H1819" s="2" t="inlineStr">
        <is>
          <t>98050</t>
        </is>
      </c>
      <c r="I1819" s="2" t="inlineStr">
        <is>
          <t>ME</t>
        </is>
      </c>
      <c r="J1819" s="2" t="inlineStr">
        <is>
          <t>Messina</t>
        </is>
      </c>
      <c r="K1819" s="2" t="inlineStr">
        <is>
          <t>Sicilia</t>
        </is>
      </c>
      <c r="L1819" s="2" t="inlineStr">
        <is>
          <t>IT</t>
        </is>
      </c>
      <c r="M1819" s="2" t="inlineStr">
        <is>
          <t>Italia</t>
        </is>
      </c>
      <c r="N1819" s="3">
        <v>38.1730706</v>
      </c>
      <c r="O1819" s="3">
        <v>15.1981492</v>
      </c>
      <c r="P1819" s="2" t="inlineStr">
        <is>
          <t>available</t>
        </is>
      </c>
      <c r="Q1819" s="2" t="inlineStr">
        <is>
          <t>legacy-2023-05-02</t>
        </is>
      </c>
    </row>
    <row r="1820">
      <c r="A1820" s="2" t="inlineStr">
        <is>
          <t>IT-LOC-3e9be239-3489-58c9-a89f-b48013c982d5</t>
        </is>
      </c>
      <c r="B1820" s="2" t="inlineStr">
        <is>
          <t>3d9bc18c-9bb5-4859-9ee0-ee4f897f1821</t>
        </is>
      </c>
      <c r="C1820" s="2" t="inlineStr">
        <is>
          <t>Calderara</t>
        </is>
      </c>
      <c r="D1820" s="2" t="inlineStr">
        <is>
          <t>calderara</t>
        </is>
      </c>
      <c r="E1820" s="2" t="inlineStr">
        <is>
          <t>postal_locality_unclassified</t>
        </is>
      </c>
      <c r="H1820" s="2" t="inlineStr">
        <is>
          <t>18026</t>
        </is>
      </c>
      <c r="I1820" s="2" t="inlineStr">
        <is>
          <t>IM</t>
        </is>
      </c>
      <c r="J1820" s="2" t="inlineStr">
        <is>
          <t>Imperia</t>
        </is>
      </c>
      <c r="K1820" s="2" t="inlineStr">
        <is>
          <t>Liguria</t>
        </is>
      </c>
      <c r="L1820" s="2" t="inlineStr">
        <is>
          <t>IT</t>
        </is>
      </c>
      <c r="M1820" s="2" t="inlineStr">
        <is>
          <t>Italia</t>
        </is>
      </c>
      <c r="N1820" s="3">
        <v>44.0300083</v>
      </c>
      <c r="O1820" s="3">
        <v>7.936328</v>
      </c>
      <c r="P1820" s="2" t="inlineStr">
        <is>
          <t>available</t>
        </is>
      </c>
      <c r="Q1820" s="2" t="inlineStr">
        <is>
          <t>legacy-2023-05-02</t>
        </is>
      </c>
    </row>
    <row r="1821">
      <c r="A1821" s="2" t="inlineStr">
        <is>
          <t>IT-COM-037009</t>
        </is>
      </c>
      <c r="B1821" s="2" t="inlineStr">
        <is>
          <t>bb490823-dd9a-46ba-9355-97124989fd89</t>
        </is>
      </c>
      <c r="C1821" s="2" t="inlineStr">
        <is>
          <t>Calderara Di Reno</t>
        </is>
      </c>
      <c r="D1821" s="2" t="inlineStr">
        <is>
          <t>calderara di reno</t>
        </is>
      </c>
      <c r="E1821" s="2" t="inlineStr">
        <is>
          <t>municipality</t>
        </is>
      </c>
      <c r="F1821" s="2" t="inlineStr">
        <is>
          <t>037009</t>
        </is>
      </c>
      <c r="H1821" s="2" t="inlineStr">
        <is>
          <t>40012</t>
        </is>
      </c>
      <c r="I1821" s="2" t="inlineStr">
        <is>
          <t>BO</t>
        </is>
      </c>
      <c r="J1821" s="2" t="inlineStr">
        <is>
          <t>Bologna</t>
        </is>
      </c>
      <c r="K1821" s="2" t="inlineStr">
        <is>
          <t>Emilia-Romagna</t>
        </is>
      </c>
      <c r="L1821" s="2" t="inlineStr">
        <is>
          <t>IT</t>
        </is>
      </c>
      <c r="M1821" s="2" t="inlineStr">
        <is>
          <t>Italia</t>
        </is>
      </c>
      <c r="N1821" s="3">
        <v>44.5630515</v>
      </c>
      <c r="O1821" s="3">
        <v>11.271693</v>
      </c>
      <c r="P1821" s="2" t="inlineStr">
        <is>
          <t>available</t>
        </is>
      </c>
      <c r="Q1821" s="2" t="inlineStr">
        <is>
          <t>legacy-2023-05-02</t>
        </is>
      </c>
    </row>
    <row r="1822">
      <c r="A1822" s="2" t="inlineStr">
        <is>
          <t>IT-LOC-f786b7de-7444-55c3-a014-bf43884539c1</t>
        </is>
      </c>
      <c r="B1822" s="2" t="inlineStr">
        <is>
          <t>2c448c66-f83b-4fcf-9767-23edb51156d4</t>
        </is>
      </c>
      <c r="C1822" s="2" t="inlineStr">
        <is>
          <t>Calderino</t>
        </is>
      </c>
      <c r="D1822" s="2" t="inlineStr">
        <is>
          <t>calderino</t>
        </is>
      </c>
      <c r="E1822" s="2" t="inlineStr">
        <is>
          <t>postal_locality_unclassified</t>
        </is>
      </c>
      <c r="H1822" s="2" t="inlineStr">
        <is>
          <t>40050</t>
        </is>
      </c>
      <c r="I1822" s="2" t="inlineStr">
        <is>
          <t>BO</t>
        </is>
      </c>
      <c r="J1822" s="2" t="inlineStr">
        <is>
          <t>Bologna</t>
        </is>
      </c>
      <c r="K1822" s="2" t="inlineStr">
        <is>
          <t>Emilia-Romagna</t>
        </is>
      </c>
      <c r="L1822" s="2" t="inlineStr">
        <is>
          <t>IT</t>
        </is>
      </c>
      <c r="M1822" s="2" t="inlineStr">
        <is>
          <t>Italia</t>
        </is>
      </c>
      <c r="N1822" s="3">
        <v>44.4576506</v>
      </c>
      <c r="O1822" s="3">
        <v>11.199033</v>
      </c>
      <c r="P1822" s="2" t="inlineStr">
        <is>
          <t>available</t>
        </is>
      </c>
      <c r="Q1822" s="2" t="inlineStr">
        <is>
          <t>legacy-2023-05-02</t>
        </is>
      </c>
    </row>
    <row r="1823">
      <c r="A1823" s="2" t="inlineStr">
        <is>
          <t>IT-COM-022033</t>
        </is>
      </c>
      <c r="B1823" s="2" t="inlineStr">
        <is>
          <t>30237c47-1f94-4cdc-a776-548ede0eff2f</t>
        </is>
      </c>
      <c r="C1823" s="2" t="inlineStr">
        <is>
          <t>Caldes</t>
        </is>
      </c>
      <c r="D1823" s="2" t="inlineStr">
        <is>
          <t>caldes</t>
        </is>
      </c>
      <c r="E1823" s="2" t="inlineStr">
        <is>
          <t>municipality</t>
        </is>
      </c>
      <c r="F1823" s="2" t="inlineStr">
        <is>
          <t>022033</t>
        </is>
      </c>
      <c r="H1823" s="2" t="inlineStr">
        <is>
          <t>38022</t>
        </is>
      </c>
      <c r="I1823" s="2" t="inlineStr">
        <is>
          <t>TN</t>
        </is>
      </c>
      <c r="J1823" s="2" t="inlineStr">
        <is>
          <t>Trento</t>
        </is>
      </c>
      <c r="K1823" s="2" t="inlineStr">
        <is>
          <t>Trentino-Alto Adige</t>
        </is>
      </c>
      <c r="L1823" s="2" t="inlineStr">
        <is>
          <t>IT</t>
        </is>
      </c>
      <c r="M1823" s="2" t="inlineStr">
        <is>
          <t>Italia</t>
        </is>
      </c>
      <c r="N1823" s="3">
        <v>46.365389</v>
      </c>
      <c r="O1823" s="3">
        <v>10.9425799</v>
      </c>
      <c r="P1823" s="2" t="inlineStr">
        <is>
          <t>available</t>
        </is>
      </c>
      <c r="Q1823" s="2" t="inlineStr">
        <is>
          <t>legacy-2023-05-02</t>
        </is>
      </c>
    </row>
    <row r="1824">
      <c r="A1824" s="2" t="inlineStr">
        <is>
          <t>IT-LOC-d5a30c3a-611e-5687-814e-ab0a4fbd1397</t>
        </is>
      </c>
      <c r="B1824" s="2" t="inlineStr">
        <is>
          <t>066e26e6-8d5e-4a74-8993-278b709392c3</t>
        </is>
      </c>
      <c r="C1824" s="2" t="inlineStr">
        <is>
          <t>Caldierino</t>
        </is>
      </c>
      <c r="D1824" s="2" t="inlineStr">
        <is>
          <t>caldierino</t>
        </is>
      </c>
      <c r="E1824" s="2" t="inlineStr">
        <is>
          <t>postal_locality_unclassified</t>
        </is>
      </c>
      <c r="H1824" s="2" t="inlineStr">
        <is>
          <t>37042</t>
        </is>
      </c>
      <c r="I1824" s="2" t="inlineStr">
        <is>
          <t>VR</t>
        </is>
      </c>
      <c r="J1824" s="2" t="inlineStr">
        <is>
          <t>Verona</t>
        </is>
      </c>
      <c r="K1824" s="2" t="inlineStr">
        <is>
          <t>Veneto</t>
        </is>
      </c>
      <c r="L1824" s="2" t="inlineStr">
        <is>
          <t>IT</t>
        </is>
      </c>
      <c r="M1824" s="2" t="inlineStr">
        <is>
          <t>Italia</t>
        </is>
      </c>
      <c r="N1824" s="3">
        <v>45.4122082</v>
      </c>
      <c r="O1824" s="3">
        <v>11.1505529</v>
      </c>
      <c r="P1824" s="2" t="inlineStr">
        <is>
          <t>available</t>
        </is>
      </c>
      <c r="Q1824" s="2" t="inlineStr">
        <is>
          <t>legacy-2023-05-02</t>
        </is>
      </c>
    </row>
    <row r="1825">
      <c r="A1825" s="2" t="inlineStr">
        <is>
          <t>IT-COM-023017</t>
        </is>
      </c>
      <c r="B1825" s="2" t="inlineStr">
        <is>
          <t>15ac15c1-a6c0-41fb-9834-7d19849be9c8</t>
        </is>
      </c>
      <c r="C1825" s="2" t="inlineStr">
        <is>
          <t>Caldiero</t>
        </is>
      </c>
      <c r="D1825" s="2" t="inlineStr">
        <is>
          <t>caldiero</t>
        </is>
      </c>
      <c r="E1825" s="2" t="inlineStr">
        <is>
          <t>municipality</t>
        </is>
      </c>
      <c r="F1825" s="2" t="inlineStr">
        <is>
          <t>023017</t>
        </is>
      </c>
      <c r="H1825" s="2" t="inlineStr">
        <is>
          <t>37042</t>
        </is>
      </c>
      <c r="I1825" s="2" t="inlineStr">
        <is>
          <t>VR</t>
        </is>
      </c>
      <c r="J1825" s="2" t="inlineStr">
        <is>
          <t>Verona</t>
        </is>
      </c>
      <c r="K1825" s="2" t="inlineStr">
        <is>
          <t>Veneto</t>
        </is>
      </c>
      <c r="L1825" s="2" t="inlineStr">
        <is>
          <t>IT</t>
        </is>
      </c>
      <c r="M1825" s="2" t="inlineStr">
        <is>
          <t>Italia</t>
        </is>
      </c>
      <c r="N1825" s="3">
        <v>45.414388</v>
      </c>
      <c r="O1825" s="3">
        <v>11.177392</v>
      </c>
      <c r="P1825" s="2" t="inlineStr">
        <is>
          <t>available</t>
        </is>
      </c>
      <c r="Q1825" s="2" t="inlineStr">
        <is>
          <t>legacy-2023-05-02</t>
        </is>
      </c>
    </row>
    <row r="1826">
      <c r="A1826" s="2" t="inlineStr">
        <is>
          <t>IT-LOC-100c9d05-ddfc-517a-bcb0-33d12c959fea</t>
        </is>
      </c>
      <c r="B1826" s="2" t="inlineStr">
        <is>
          <t>1cd95717-b879-481e-be7f-ca43c8c7d7fc</t>
        </is>
      </c>
      <c r="C1826" s="2" t="inlineStr">
        <is>
          <t>Caldine</t>
        </is>
      </c>
      <c r="D1826" s="2" t="inlineStr">
        <is>
          <t>caldine</t>
        </is>
      </c>
      <c r="E1826" s="2" t="inlineStr">
        <is>
          <t>postal_locality_unclassified</t>
        </is>
      </c>
      <c r="H1826" s="2" t="inlineStr">
        <is>
          <t>50010</t>
        </is>
      </c>
      <c r="I1826" s="2" t="inlineStr">
        <is>
          <t>FI</t>
        </is>
      </c>
      <c r="J1826" s="2" t="inlineStr">
        <is>
          <t>Firenze</t>
        </is>
      </c>
      <c r="K1826" s="2" t="inlineStr">
        <is>
          <t>Toscana</t>
        </is>
      </c>
      <c r="L1826" s="2" t="inlineStr">
        <is>
          <t>IT</t>
        </is>
      </c>
      <c r="M1826" s="2" t="inlineStr">
        <is>
          <t>Italia</t>
        </is>
      </c>
      <c r="N1826" s="3">
        <v>43.8333888</v>
      </c>
      <c r="O1826" s="3">
        <v>11.6219182</v>
      </c>
      <c r="P1826" s="2" t="inlineStr">
        <is>
          <t>available</t>
        </is>
      </c>
      <c r="Q1826" s="2" t="inlineStr">
        <is>
          <t>legacy-2023-05-02</t>
        </is>
      </c>
    </row>
    <row r="1827">
      <c r="A1827" s="2" t="inlineStr">
        <is>
          <t>IT-LOC-32ca40f0-7614-5367-b1b4-16d8c0f0e301</t>
        </is>
      </c>
      <c r="B1827" s="2" t="inlineStr">
        <is>
          <t>aa0fc558-14e0-425d-8637-d3b94bd2e8ca</t>
        </is>
      </c>
      <c r="C1827" s="2" t="inlineStr">
        <is>
          <t>Caldirola</t>
        </is>
      </c>
      <c r="D1827" s="2" t="inlineStr">
        <is>
          <t>caldirola</t>
        </is>
      </c>
      <c r="E1827" s="2" t="inlineStr">
        <is>
          <t>postal_locality_unclassified</t>
        </is>
      </c>
      <c r="H1827" s="2" t="inlineStr">
        <is>
          <t>15050</t>
        </is>
      </c>
      <c r="I1827" s="2" t="inlineStr">
        <is>
          <t>AL</t>
        </is>
      </c>
      <c r="J1827" s="2" t="inlineStr">
        <is>
          <t>Alessandria</t>
        </is>
      </c>
      <c r="K1827" s="2" t="inlineStr">
        <is>
          <t>Piemonte</t>
        </is>
      </c>
      <c r="L1827" s="2" t="inlineStr">
        <is>
          <t>IT</t>
        </is>
      </c>
      <c r="M1827" s="2" t="inlineStr">
        <is>
          <t>Italia</t>
        </is>
      </c>
      <c r="N1827" s="3">
        <v>44.7281939</v>
      </c>
      <c r="O1827" s="3">
        <v>9.150382499999999</v>
      </c>
      <c r="P1827" s="2" t="inlineStr">
        <is>
          <t>available</t>
        </is>
      </c>
      <c r="Q1827" s="2" t="inlineStr">
        <is>
          <t>legacy-2023-05-02</t>
        </is>
      </c>
    </row>
    <row r="1828">
      <c r="A1828" s="2" t="inlineStr">
        <is>
          <t>IT-COM-024018</t>
        </is>
      </c>
      <c r="B1828" s="2" t="inlineStr">
        <is>
          <t>a0456e95-3565-4055-b6a9-014a78e23f23</t>
        </is>
      </c>
      <c r="C1828" s="2" t="inlineStr">
        <is>
          <t>Caldogno</t>
        </is>
      </c>
      <c r="D1828" s="2" t="inlineStr">
        <is>
          <t>caldogno</t>
        </is>
      </c>
      <c r="E1828" s="2" t="inlineStr">
        <is>
          <t>municipality</t>
        </is>
      </c>
      <c r="F1828" s="2" t="inlineStr">
        <is>
          <t>024018</t>
        </is>
      </c>
      <c r="H1828" s="2" t="inlineStr">
        <is>
          <t>36030</t>
        </is>
      </c>
      <c r="I1828" s="2" t="inlineStr">
        <is>
          <t>VI</t>
        </is>
      </c>
      <c r="J1828" s="2" t="inlineStr">
        <is>
          <t>Vicenza</t>
        </is>
      </c>
      <c r="K1828" s="2" t="inlineStr">
        <is>
          <t>Veneto</t>
        </is>
      </c>
      <c r="L1828" s="2" t="inlineStr">
        <is>
          <t>IT</t>
        </is>
      </c>
      <c r="M1828" s="2" t="inlineStr">
        <is>
          <t>Italia</t>
        </is>
      </c>
      <c r="N1828" s="3">
        <v>45.6118362</v>
      </c>
      <c r="O1828" s="3">
        <v>11.5075805</v>
      </c>
      <c r="P1828" s="2" t="inlineStr">
        <is>
          <t>available</t>
        </is>
      </c>
      <c r="Q1828" s="2" t="inlineStr">
        <is>
          <t>legacy-2023-05-02</t>
        </is>
      </c>
    </row>
    <row r="1829">
      <c r="A1829" s="2" t="inlineStr">
        <is>
          <t>IT-COM-022034</t>
        </is>
      </c>
      <c r="B1829" s="2" t="inlineStr">
        <is>
          <t>170b0e1a-3a4a-4843-9e2c-75d7deea0459</t>
        </is>
      </c>
      <c r="C1829" s="2" t="inlineStr">
        <is>
          <t>Caldonazzo</t>
        </is>
      </c>
      <c r="D1829" s="2" t="inlineStr">
        <is>
          <t>caldonazzo</t>
        </is>
      </c>
      <c r="E1829" s="2" t="inlineStr">
        <is>
          <t>municipality</t>
        </is>
      </c>
      <c r="F1829" s="2" t="inlineStr">
        <is>
          <t>022034</t>
        </is>
      </c>
      <c r="H1829" s="2" t="inlineStr">
        <is>
          <t>38052</t>
        </is>
      </c>
      <c r="I1829" s="2" t="inlineStr">
        <is>
          <t>TN</t>
        </is>
      </c>
      <c r="J1829" s="2" t="inlineStr">
        <is>
          <t>Trento</t>
        </is>
      </c>
      <c r="K1829" s="2" t="inlineStr">
        <is>
          <t>Trentino-Alto Adige</t>
        </is>
      </c>
      <c r="L1829" s="2" t="inlineStr">
        <is>
          <t>IT</t>
        </is>
      </c>
      <c r="M1829" s="2" t="inlineStr">
        <is>
          <t>Italia</t>
        </is>
      </c>
      <c r="N1829" s="3">
        <v>45.9915227</v>
      </c>
      <c r="O1829" s="3">
        <v>11.2621326</v>
      </c>
      <c r="P1829" s="2" t="inlineStr">
        <is>
          <t>available</t>
        </is>
      </c>
      <c r="Q1829" s="2" t="inlineStr">
        <is>
          <t>legacy-2023-05-02</t>
        </is>
      </c>
    </row>
    <row r="1830">
      <c r="A1830" s="2" t="inlineStr">
        <is>
          <t>IT-LOC-2319ca2f-a3fd-52fc-9034-8095bb8c7caf</t>
        </is>
      </c>
      <c r="B1830" s="2" t="inlineStr">
        <is>
          <t>642174e7-9a89-4951-99c3-92d988f33b1a</t>
        </is>
      </c>
      <c r="C1830" s="2" t="inlineStr">
        <is>
          <t>Caldopiano</t>
        </is>
      </c>
      <c r="D1830" s="2" t="inlineStr">
        <is>
          <t>caldopiano</t>
        </is>
      </c>
      <c r="E1830" s="2" t="inlineStr">
        <is>
          <t>postal_locality_unclassified</t>
        </is>
      </c>
      <c r="H1830" s="2" t="inlineStr">
        <is>
          <t>87040</t>
        </is>
      </c>
      <c r="I1830" s="2" t="inlineStr">
        <is>
          <t>CS</t>
        </is>
      </c>
      <c r="J1830" s="2" t="inlineStr">
        <is>
          <t>Cosenza</t>
        </is>
      </c>
      <c r="K1830" s="2" t="inlineStr">
        <is>
          <t>Calabria</t>
        </is>
      </c>
      <c r="L1830" s="2" t="inlineStr">
        <is>
          <t>IT</t>
        </is>
      </c>
      <c r="M1830" s="2" t="inlineStr">
        <is>
          <t>Italia</t>
        </is>
      </c>
      <c r="P1830" s="2" t="inlineStr">
        <is>
          <t>missing</t>
        </is>
      </c>
      <c r="Q1830" s="2" t="inlineStr">
        <is>
          <t>legacy-2023-05-02</t>
        </is>
      </c>
    </row>
    <row r="1831">
      <c r="A1831" s="2" t="inlineStr">
        <is>
          <t>IT-COM-033008</t>
        </is>
      </c>
      <c r="B1831" s="2" t="inlineStr">
        <is>
          <t>dc6fdd48-a584-459e-9bf5-6a5fb382504a</t>
        </is>
      </c>
      <c r="C1831" s="2" t="inlineStr">
        <is>
          <t>Calendasco</t>
        </is>
      </c>
      <c r="D1831" s="2" t="inlineStr">
        <is>
          <t>calendasco</t>
        </is>
      </c>
      <c r="E1831" s="2" t="inlineStr">
        <is>
          <t>municipality</t>
        </is>
      </c>
      <c r="F1831" s="2" t="inlineStr">
        <is>
          <t>033008</t>
        </is>
      </c>
      <c r="H1831" s="2" t="inlineStr">
        <is>
          <t>29010</t>
        </is>
      </c>
      <c r="I1831" s="2" t="inlineStr">
        <is>
          <t>PC</t>
        </is>
      </c>
      <c r="J1831" s="2" t="inlineStr">
        <is>
          <t>Piacenza</t>
        </is>
      </c>
      <c r="K1831" s="2" t="inlineStr">
        <is>
          <t>Emilia-Romagna</t>
        </is>
      </c>
      <c r="L1831" s="2" t="inlineStr">
        <is>
          <t>IT</t>
        </is>
      </c>
      <c r="M1831" s="2" t="inlineStr">
        <is>
          <t>Italia</t>
        </is>
      </c>
      <c r="N1831" s="3">
        <v>45.0873218</v>
      </c>
      <c r="O1831" s="3">
        <v>9.5974792</v>
      </c>
      <c r="P1831" s="2" t="inlineStr">
        <is>
          <t>available</t>
        </is>
      </c>
      <c r="Q1831" s="2" t="inlineStr">
        <is>
          <t>legacy-2023-05-02</t>
        </is>
      </c>
    </row>
    <row r="1832">
      <c r="A1832" s="2" t="inlineStr">
        <is>
          <t>IT-COM-048005</t>
        </is>
      </c>
      <c r="B1832" s="2" t="inlineStr">
        <is>
          <t>e8d5d3d8-99f2-4068-ad01-ce5fe0e4f6e2</t>
        </is>
      </c>
      <c r="C1832" s="2" t="inlineStr">
        <is>
          <t>Calenzano</t>
        </is>
      </c>
      <c r="D1832" s="2" t="inlineStr">
        <is>
          <t>calenzano</t>
        </is>
      </c>
      <c r="E1832" s="2" t="inlineStr">
        <is>
          <t>municipality</t>
        </is>
      </c>
      <c r="F1832" s="2" t="inlineStr">
        <is>
          <t>048005</t>
        </is>
      </c>
      <c r="H1832" s="2" t="inlineStr">
        <is>
          <t>50041</t>
        </is>
      </c>
      <c r="I1832" s="2" t="inlineStr">
        <is>
          <t>FI</t>
        </is>
      </c>
      <c r="J1832" s="2" t="inlineStr">
        <is>
          <t>Firenze</t>
        </is>
      </c>
      <c r="K1832" s="2" t="inlineStr">
        <is>
          <t>Toscana</t>
        </is>
      </c>
      <c r="L1832" s="2" t="inlineStr">
        <is>
          <t>IT</t>
        </is>
      </c>
      <c r="M1832" s="2" t="inlineStr">
        <is>
          <t>Italia</t>
        </is>
      </c>
      <c r="N1832" s="3">
        <v>43.8652493</v>
      </c>
      <c r="O1832" s="3">
        <v>11.1673685</v>
      </c>
      <c r="P1832" s="2" t="inlineStr">
        <is>
          <t>available</t>
        </is>
      </c>
      <c r="Q1832" s="2" t="inlineStr">
        <is>
          <t>legacy-2023-05-02</t>
        </is>
      </c>
    </row>
    <row r="1833">
      <c r="A1833" s="2" t="inlineStr">
        <is>
          <t>IT-LOC-c36da0a4-1506-55f5-a319-17f59da44474</t>
        </is>
      </c>
      <c r="B1833" s="2" t="inlineStr">
        <is>
          <t>d2851e5e-4839-48d6-9918-90bab1d8d58e</t>
        </is>
      </c>
      <c r="C1833" s="2" t="inlineStr">
        <is>
          <t>Calerno</t>
        </is>
      </c>
      <c r="D1833" s="2" t="inlineStr">
        <is>
          <t>calerno</t>
        </is>
      </c>
      <c r="E1833" s="2" t="inlineStr">
        <is>
          <t>postal_locality_unclassified</t>
        </is>
      </c>
      <c r="H1833" s="2" t="inlineStr">
        <is>
          <t>42040</t>
        </is>
      </c>
      <c r="I1833" s="2" t="inlineStr">
        <is>
          <t>RE</t>
        </is>
      </c>
      <c r="J1833" s="2" t="inlineStr">
        <is>
          <t>Reggio Emilia</t>
        </is>
      </c>
      <c r="K1833" s="2" t="inlineStr">
        <is>
          <t>Emilia-Romagna</t>
        </is>
      </c>
      <c r="L1833" s="2" t="inlineStr">
        <is>
          <t>IT</t>
        </is>
      </c>
      <c r="M1833" s="2" t="inlineStr">
        <is>
          <t>Italia</t>
        </is>
      </c>
      <c r="N1833" s="3">
        <v>44.75027565000001</v>
      </c>
      <c r="O1833" s="3">
        <v>10.48735232925483</v>
      </c>
      <c r="P1833" s="2" t="inlineStr">
        <is>
          <t>available</t>
        </is>
      </c>
      <c r="Q1833" s="2" t="inlineStr">
        <is>
          <t>legacy-2023-05-02</t>
        </is>
      </c>
    </row>
    <row r="1834">
      <c r="A1834" s="2" t="inlineStr">
        <is>
          <t>IT-COM-034008</t>
        </is>
      </c>
      <c r="B1834" s="2" t="inlineStr">
        <is>
          <t>08f8100e-a4b2-4b6a-b194-0151d22b6611</t>
        </is>
      </c>
      <c r="C1834" s="2" t="inlineStr">
        <is>
          <t>Calestano</t>
        </is>
      </c>
      <c r="D1834" s="2" t="inlineStr">
        <is>
          <t>calestano</t>
        </is>
      </c>
      <c r="E1834" s="2" t="inlineStr">
        <is>
          <t>municipality</t>
        </is>
      </c>
      <c r="F1834" s="2" t="inlineStr">
        <is>
          <t>034008</t>
        </is>
      </c>
      <c r="H1834" s="2" t="inlineStr">
        <is>
          <t>43030</t>
        </is>
      </c>
      <c r="I1834" s="2" t="inlineStr">
        <is>
          <t>PR</t>
        </is>
      </c>
      <c r="J1834" s="2" t="inlineStr">
        <is>
          <t>Parma</t>
        </is>
      </c>
      <c r="K1834" s="2" t="inlineStr">
        <is>
          <t>Emilia-Romagna</t>
        </is>
      </c>
      <c r="L1834" s="2" t="inlineStr">
        <is>
          <t>IT</t>
        </is>
      </c>
      <c r="M1834" s="2" t="inlineStr">
        <is>
          <t>Italia</t>
        </is>
      </c>
      <c r="N1834" s="3">
        <v>44.6007</v>
      </c>
      <c r="O1834" s="3">
        <v>10.1229945</v>
      </c>
      <c r="P1834" s="2" t="inlineStr">
        <is>
          <t>available</t>
        </is>
      </c>
      <c r="Q1834" s="2" t="inlineStr">
        <is>
          <t>legacy-2023-05-02</t>
        </is>
      </c>
    </row>
    <row r="1835">
      <c r="A1835" s="2" t="inlineStr">
        <is>
          <t>IT-LOC-9ea667a0-bcd9-56a6-b279-7d778eb87327</t>
        </is>
      </c>
      <c r="B1835" s="2" t="inlineStr">
        <is>
          <t>315b29ac-07b1-4829-911c-c0f9ca138910</t>
        </is>
      </c>
      <c r="C1835" s="2" t="inlineStr">
        <is>
          <t>Caletta Di Castiglioncello</t>
        </is>
      </c>
      <c r="D1835" s="2" t="inlineStr">
        <is>
          <t>caletta di castiglioncello</t>
        </is>
      </c>
      <c r="E1835" s="2" t="inlineStr">
        <is>
          <t>postal_locality_unclassified</t>
        </is>
      </c>
      <c r="H1835" s="2" t="inlineStr">
        <is>
          <t>57012</t>
        </is>
      </c>
      <c r="I1835" s="2" t="inlineStr">
        <is>
          <t>LI</t>
        </is>
      </c>
      <c r="J1835" s="2" t="inlineStr">
        <is>
          <t>Livorno</t>
        </is>
      </c>
      <c r="K1835" s="2" t="inlineStr">
        <is>
          <t>Toscana</t>
        </is>
      </c>
      <c r="L1835" s="2" t="inlineStr">
        <is>
          <t>IT</t>
        </is>
      </c>
      <c r="M1835" s="2" t="inlineStr">
        <is>
          <t>Italia</t>
        </is>
      </c>
      <c r="P1835" s="2" t="inlineStr">
        <is>
          <t>missing</t>
        </is>
      </c>
      <c r="Q1835" s="2" t="inlineStr">
        <is>
          <t>legacy-2023-05-02</t>
        </is>
      </c>
    </row>
    <row r="1836">
      <c r="A1836" s="2" t="inlineStr">
        <is>
          <t>IT-LOC-59393ac0-281f-5858-b4e7-798c7eebdafe</t>
        </is>
      </c>
      <c r="B1836" s="2" t="inlineStr">
        <is>
          <t>382a4c80-bfb0-4a47-adfe-c673d48b012e</t>
        </is>
      </c>
      <c r="C1836" s="2" t="inlineStr">
        <is>
          <t>Caliano</t>
        </is>
      </c>
      <c r="D1836" s="2" t="inlineStr">
        <is>
          <t>caliano</t>
        </is>
      </c>
      <c r="E1836" s="2" t="inlineStr">
        <is>
          <t>postal_locality_unclassified</t>
        </is>
      </c>
      <c r="H1836" s="2" t="inlineStr">
        <is>
          <t>83020</t>
        </is>
      </c>
      <c r="I1836" s="2" t="inlineStr">
        <is>
          <t>AV</t>
        </is>
      </c>
      <c r="J1836" s="2" t="inlineStr">
        <is>
          <t>Avellino</t>
        </is>
      </c>
      <c r="K1836" s="2" t="inlineStr">
        <is>
          <t>Campania</t>
        </is>
      </c>
      <c r="L1836" s="2" t="inlineStr">
        <is>
          <t>IT</t>
        </is>
      </c>
      <c r="M1836" s="2" t="inlineStr">
        <is>
          <t>Italia</t>
        </is>
      </c>
      <c r="N1836" s="3">
        <v>40.821442</v>
      </c>
      <c r="O1836" s="3">
        <v>14.7810367</v>
      </c>
      <c r="P1836" s="2" t="inlineStr">
        <is>
          <t>available</t>
        </is>
      </c>
      <c r="Q1836" s="2" t="inlineStr">
        <is>
          <t>legacy-2023-05-02</t>
        </is>
      </c>
    </row>
    <row r="1837">
      <c r="A1837" s="2" t="inlineStr">
        <is>
          <t>IT-COM-011008</t>
        </is>
      </c>
      <c r="B1837" s="2" t="inlineStr">
        <is>
          <t>d2e213e3-f18d-4005-b4fa-b2aadac06023</t>
        </is>
      </c>
      <c r="C1837" s="2" t="inlineStr">
        <is>
          <t>Calice Al Cornoviglio</t>
        </is>
      </c>
      <c r="D1837" s="2" t="inlineStr">
        <is>
          <t>calice al cornoviglio</t>
        </is>
      </c>
      <c r="E1837" s="2" t="inlineStr">
        <is>
          <t>municipality</t>
        </is>
      </c>
      <c r="F1837" s="2" t="inlineStr">
        <is>
          <t>011008</t>
        </is>
      </c>
      <c r="H1837" s="2" t="inlineStr">
        <is>
          <t>19020</t>
        </is>
      </c>
      <c r="I1837" s="2" t="inlineStr">
        <is>
          <t>SP</t>
        </is>
      </c>
      <c r="J1837" s="2" t="inlineStr">
        <is>
          <t>La Spezia</t>
        </is>
      </c>
      <c r="K1837" s="2" t="inlineStr">
        <is>
          <t>Liguria</t>
        </is>
      </c>
      <c r="L1837" s="2" t="inlineStr">
        <is>
          <t>IT</t>
        </is>
      </c>
      <c r="M1837" s="2" t="inlineStr">
        <is>
          <t>Italia</t>
        </is>
      </c>
      <c r="N1837" s="3">
        <v>44.2431516</v>
      </c>
      <c r="O1837" s="3">
        <v>9.8366712</v>
      </c>
      <c r="P1837" s="2" t="inlineStr">
        <is>
          <t>available</t>
        </is>
      </c>
      <c r="Q1837" s="2" t="inlineStr">
        <is>
          <t>legacy-2023-05-02</t>
        </is>
      </c>
    </row>
    <row r="1838">
      <c r="A1838" s="2" t="inlineStr">
        <is>
          <t>IT-COM-009016</t>
        </is>
      </c>
      <c r="B1838" s="2" t="inlineStr">
        <is>
          <t>c808785d-b85f-4055-b41f-941730986bb9</t>
        </is>
      </c>
      <c r="C1838" s="2" t="inlineStr">
        <is>
          <t>Calice Ligure</t>
        </is>
      </c>
      <c r="D1838" s="2" t="inlineStr">
        <is>
          <t>calice ligure</t>
        </is>
      </c>
      <c r="E1838" s="2" t="inlineStr">
        <is>
          <t>municipality</t>
        </is>
      </c>
      <c r="F1838" s="2" t="inlineStr">
        <is>
          <t>009016</t>
        </is>
      </c>
      <c r="H1838" s="2" t="inlineStr">
        <is>
          <t>17020</t>
        </is>
      </c>
      <c r="I1838" s="2" t="inlineStr">
        <is>
          <t>SV</t>
        </is>
      </c>
      <c r="J1838" s="2" t="inlineStr">
        <is>
          <t>Savona</t>
        </is>
      </c>
      <c r="K1838" s="2" t="inlineStr">
        <is>
          <t>Liguria</t>
        </is>
      </c>
      <c r="L1838" s="2" t="inlineStr">
        <is>
          <t>IT</t>
        </is>
      </c>
      <c r="M1838" s="2" t="inlineStr">
        <is>
          <t>Italia</t>
        </is>
      </c>
      <c r="N1838" s="3">
        <v>44.204933</v>
      </c>
      <c r="O1838" s="3">
        <v>8.295351</v>
      </c>
      <c r="P1838" s="2" t="inlineStr">
        <is>
          <t>available</t>
        </is>
      </c>
      <c r="Q1838" s="2" t="inlineStr">
        <is>
          <t>legacy-2023-05-02</t>
        </is>
      </c>
    </row>
    <row r="1839">
      <c r="A1839" s="2" t="inlineStr">
        <is>
          <t>IT-LOC-55ccd4b4-39c2-5931-85bf-3066c2ecff45</t>
        </is>
      </c>
      <c r="B1839" s="2" t="inlineStr">
        <is>
          <t>3eeb8424-31f5-4074-ad14-d149110f8cca</t>
        </is>
      </c>
      <c r="C1839" s="2" t="inlineStr">
        <is>
          <t>Calimera Calabra</t>
        </is>
      </c>
      <c r="D1839" s="2" t="inlineStr">
        <is>
          <t>calimera calabra</t>
        </is>
      </c>
      <c r="E1839" s="2" t="inlineStr">
        <is>
          <t>postal_locality_unclassified</t>
        </is>
      </c>
      <c r="H1839" s="2" t="inlineStr">
        <is>
          <t>89842</t>
        </is>
      </c>
      <c r="I1839" s="2" t="inlineStr">
        <is>
          <t>VV</t>
        </is>
      </c>
      <c r="J1839" s="2" t="inlineStr">
        <is>
          <t>Viterbo Valentia</t>
        </is>
      </c>
      <c r="K1839" s="2" t="inlineStr">
        <is>
          <t>Calabria</t>
        </is>
      </c>
      <c r="L1839" s="2" t="inlineStr">
        <is>
          <t>IT</t>
        </is>
      </c>
      <c r="M1839" s="2" t="inlineStr">
        <is>
          <t>Italia</t>
        </is>
      </c>
      <c r="P1839" s="2" t="inlineStr">
        <is>
          <t>missing</t>
        </is>
      </c>
      <c r="Q1839" s="2" t="inlineStr">
        <is>
          <t>legacy-2023-05-02</t>
        </is>
      </c>
    </row>
    <row r="1840">
      <c r="A1840" s="2" t="inlineStr">
        <is>
          <t>IT-LOC-8c691145-4faa-5bc5-8f05-2f0a6a300805</t>
        </is>
      </c>
      <c r="B1840" s="2" t="inlineStr">
        <is>
          <t>a146c7b3-77a6-429b-90a9-eeb65c240ff4</t>
        </is>
      </c>
      <c r="C1840" s="2" t="inlineStr">
        <is>
          <t>Calimera Di Lecce</t>
        </is>
      </c>
      <c r="D1840" s="2" t="inlineStr">
        <is>
          <t>calimera di lecce</t>
        </is>
      </c>
      <c r="E1840" s="2" t="inlineStr">
        <is>
          <t>postal_locality_unclassified</t>
        </is>
      </c>
      <c r="H1840" s="2" t="inlineStr">
        <is>
          <t>73021</t>
        </is>
      </c>
      <c r="I1840" s="2" t="inlineStr">
        <is>
          <t>LE</t>
        </is>
      </c>
      <c r="J1840" s="2" t="inlineStr">
        <is>
          <t>Lecce</t>
        </is>
      </c>
      <c r="K1840" s="2" t="inlineStr">
        <is>
          <t>Puglia</t>
        </is>
      </c>
      <c r="L1840" s="2" t="inlineStr">
        <is>
          <t>IT</t>
        </is>
      </c>
      <c r="M1840" s="2" t="inlineStr">
        <is>
          <t>Italia</t>
        </is>
      </c>
      <c r="P1840" s="2" t="inlineStr">
        <is>
          <t>missing</t>
        </is>
      </c>
      <c r="Q1840" s="2" t="inlineStr">
        <is>
          <t>legacy-2023-05-02</t>
        </is>
      </c>
    </row>
    <row r="1841">
      <c r="A1841" s="2" t="inlineStr">
        <is>
          <t>IT-LOC-580def23-e1a7-554e-968a-740d3193295e</t>
        </is>
      </c>
      <c r="B1841" s="2" t="inlineStr">
        <is>
          <t>7c918300-4428-4507-b64e-f5b63e1a5ee5</t>
        </is>
      </c>
      <c r="C1841" s="2" t="inlineStr">
        <is>
          <t>Calino</t>
        </is>
      </c>
      <c r="D1841" s="2" t="inlineStr">
        <is>
          <t>calino</t>
        </is>
      </c>
      <c r="E1841" s="2" t="inlineStr">
        <is>
          <t>postal_locality_unclassified</t>
        </is>
      </c>
      <c r="H1841" s="2" t="inlineStr">
        <is>
          <t>25046</t>
        </is>
      </c>
      <c r="I1841" s="2" t="inlineStr">
        <is>
          <t>BS</t>
        </is>
      </c>
      <c r="J1841" s="2" t="inlineStr">
        <is>
          <t>Brescia</t>
        </is>
      </c>
      <c r="K1841" s="2" t="inlineStr">
        <is>
          <t>Lombardia</t>
        </is>
      </c>
      <c r="L1841" s="2" t="inlineStr">
        <is>
          <t>IT</t>
        </is>
      </c>
      <c r="M1841" s="2" t="inlineStr">
        <is>
          <t>Italia</t>
        </is>
      </c>
      <c r="N1841" s="3">
        <v>45.5896703</v>
      </c>
      <c r="O1841" s="3">
        <v>10.0205465</v>
      </c>
      <c r="P1841" s="2" t="inlineStr">
        <is>
          <t>available</t>
        </is>
      </c>
      <c r="Q1841" s="2" t="inlineStr">
        <is>
          <t>legacy-2023-05-02</t>
        </is>
      </c>
    </row>
    <row r="1842">
      <c r="A1842" s="2" t="inlineStr">
        <is>
          <t>IT-LOC-d32a6202-4313-5b9f-9ffd-4ab8cbd41356</t>
        </is>
      </c>
      <c r="B1842" s="2" t="inlineStr">
        <is>
          <t>a672f87e-6227-4ac8-b38a-319717f457e1</t>
        </is>
      </c>
      <c r="C1842" s="2" t="inlineStr">
        <is>
          <t>Calisese</t>
        </is>
      </c>
      <c r="D1842" s="2" t="inlineStr">
        <is>
          <t>calisese</t>
        </is>
      </c>
      <c r="E1842" s="2" t="inlineStr">
        <is>
          <t>postal_locality_unclassified</t>
        </is>
      </c>
      <c r="H1842" s="2" t="inlineStr">
        <is>
          <t>47020</t>
        </is>
      </c>
      <c r="I1842" s="2" t="inlineStr">
        <is>
          <t>FC</t>
        </is>
      </c>
      <c r="J1842" s="2" t="inlineStr">
        <is>
          <t>Forli-Cesena</t>
        </is>
      </c>
      <c r="K1842" s="2" t="inlineStr">
        <is>
          <t>Emilia-Romagna</t>
        </is>
      </c>
      <c r="L1842" s="2" t="inlineStr">
        <is>
          <t>IT</t>
        </is>
      </c>
      <c r="M1842" s="2" t="inlineStr">
        <is>
          <t>Italia</t>
        </is>
      </c>
      <c r="N1842" s="3">
        <v>44.1014863</v>
      </c>
      <c r="O1842" s="3">
        <v>12.3015089</v>
      </c>
      <c r="P1842" s="2" t="inlineStr">
        <is>
          <t>available</t>
        </is>
      </c>
      <c r="Q1842" s="2" t="inlineStr">
        <is>
          <t>legacy-2023-05-02</t>
        </is>
      </c>
    </row>
    <row r="1843">
      <c r="A1843" s="2" t="inlineStr">
        <is>
          <t>IT-COM-064015</t>
        </is>
      </c>
      <c r="B1843" s="2" t="inlineStr">
        <is>
          <t>4e9aa5a2-0ab1-459d-9c6f-a579b8d3a7ac</t>
        </is>
      </c>
      <c r="C1843" s="2" t="inlineStr">
        <is>
          <t>Calitri</t>
        </is>
      </c>
      <c r="D1843" s="2" t="inlineStr">
        <is>
          <t>calitri</t>
        </is>
      </c>
      <c r="E1843" s="2" t="inlineStr">
        <is>
          <t>municipality</t>
        </is>
      </c>
      <c r="F1843" s="2" t="inlineStr">
        <is>
          <t>064015</t>
        </is>
      </c>
      <c r="H1843" s="2" t="inlineStr">
        <is>
          <t>83045</t>
        </is>
      </c>
      <c r="I1843" s="2" t="inlineStr">
        <is>
          <t>AV</t>
        </is>
      </c>
      <c r="J1843" s="2" t="inlineStr">
        <is>
          <t>Avellino</t>
        </is>
      </c>
      <c r="K1843" s="2" t="inlineStr">
        <is>
          <t>Campania</t>
        </is>
      </c>
      <c r="L1843" s="2" t="inlineStr">
        <is>
          <t>IT</t>
        </is>
      </c>
      <c r="M1843" s="2" t="inlineStr">
        <is>
          <t>Italia</t>
        </is>
      </c>
      <c r="N1843" s="3">
        <v>40.902119</v>
      </c>
      <c r="O1843" s="3">
        <v>15.430556</v>
      </c>
      <c r="P1843" s="2" t="inlineStr">
        <is>
          <t>available</t>
        </is>
      </c>
      <c r="Q1843" s="2" t="inlineStr">
        <is>
          <t>legacy-2023-05-02</t>
        </is>
      </c>
    </row>
    <row r="1844">
      <c r="A1844" s="2" t="inlineStr">
        <is>
          <t>IT-COM-009017</t>
        </is>
      </c>
      <c r="B1844" s="2" t="inlineStr">
        <is>
          <t>88055b0c-77d7-4359-a14c-646d4f95760c</t>
        </is>
      </c>
      <c r="C1844" s="2" t="inlineStr">
        <is>
          <t>Calizzano</t>
        </is>
      </c>
      <c r="D1844" s="2" t="inlineStr">
        <is>
          <t>calizzano</t>
        </is>
      </c>
      <c r="E1844" s="2" t="inlineStr">
        <is>
          <t>municipality</t>
        </is>
      </c>
      <c r="F1844" s="2" t="inlineStr">
        <is>
          <t>009017</t>
        </is>
      </c>
      <c r="H1844" s="2" t="inlineStr">
        <is>
          <t>17057</t>
        </is>
      </c>
      <c r="I1844" s="2" t="inlineStr">
        <is>
          <t>SV</t>
        </is>
      </c>
      <c r="J1844" s="2" t="inlineStr">
        <is>
          <t>Savona</t>
        </is>
      </c>
      <c r="K1844" s="2" t="inlineStr">
        <is>
          <t>Liguria</t>
        </is>
      </c>
      <c r="L1844" s="2" t="inlineStr">
        <is>
          <t>IT</t>
        </is>
      </c>
      <c r="M1844" s="2" t="inlineStr">
        <is>
          <t>Italia</t>
        </is>
      </c>
      <c r="N1844" s="3">
        <v>44.2368806</v>
      </c>
      <c r="O1844" s="3">
        <v>8.1144696</v>
      </c>
      <c r="P1844" s="2" t="inlineStr">
        <is>
          <t>available</t>
        </is>
      </c>
      <c r="Q1844" s="2" t="inlineStr">
        <is>
          <t>legacy-2023-05-02</t>
        </is>
      </c>
    </row>
    <row r="1845">
      <c r="A1845" s="2" t="inlineStr">
        <is>
          <t>IT-COM-096008</t>
        </is>
      </c>
      <c r="B1845" s="2" t="inlineStr">
        <is>
          <t>b932bbee-5896-4886-a361-c0417d9639f9</t>
        </is>
      </c>
      <c r="C1845" s="2" t="inlineStr">
        <is>
          <t>Callabiana</t>
        </is>
      </c>
      <c r="D1845" s="2" t="inlineStr">
        <is>
          <t>callabiana</t>
        </is>
      </c>
      <c r="E1845" s="2" t="inlineStr">
        <is>
          <t>municipality</t>
        </is>
      </c>
      <c r="F1845" s="2" t="inlineStr">
        <is>
          <t>096008</t>
        </is>
      </c>
      <c r="H1845" s="2" t="inlineStr">
        <is>
          <t>13821</t>
        </is>
      </c>
      <c r="I1845" s="2" t="inlineStr">
        <is>
          <t>BI</t>
        </is>
      </c>
      <c r="J1845" s="2" t="inlineStr">
        <is>
          <t>Biella</t>
        </is>
      </c>
      <c r="K1845" s="2" t="inlineStr">
        <is>
          <t>Piemonte</t>
        </is>
      </c>
      <c r="L1845" s="2" t="inlineStr">
        <is>
          <t>IT</t>
        </is>
      </c>
      <c r="M1845" s="2" t="inlineStr">
        <is>
          <t>Italia</t>
        </is>
      </c>
      <c r="N1845" s="3">
        <v>45.631365</v>
      </c>
      <c r="O1845" s="3">
        <v>8.09722</v>
      </c>
      <c r="P1845" s="2" t="inlineStr">
        <is>
          <t>available</t>
        </is>
      </c>
      <c r="Q1845" s="2" t="inlineStr">
        <is>
          <t>legacy-2023-05-02</t>
        </is>
      </c>
    </row>
    <row r="1846">
      <c r="A1846" s="2" t="inlineStr">
        <is>
          <t>IT-LOC-934ab7d6-a02f-570a-a09c-d89a353db327</t>
        </is>
      </c>
      <c r="B1846" s="2" t="inlineStr">
        <is>
          <t>4a51d2dd-e5da-4940-8f17-5a9457f0039d</t>
        </is>
      </c>
      <c r="C1846" s="2" t="inlineStr">
        <is>
          <t>Calle</t>
        </is>
      </c>
      <c r="D1846" s="2" t="inlineStr">
        <is>
          <t>calle</t>
        </is>
      </c>
      <c r="E1846" s="2" t="inlineStr">
        <is>
          <t>postal_locality_unclassified</t>
        </is>
      </c>
      <c r="H1846" s="2" t="inlineStr">
        <is>
          <t>75019</t>
        </is>
      </c>
      <c r="I1846" s="2" t="inlineStr">
        <is>
          <t>MT</t>
        </is>
      </c>
      <c r="J1846" s="2" t="inlineStr">
        <is>
          <t>Matera</t>
        </is>
      </c>
      <c r="K1846" s="2" t="inlineStr">
        <is>
          <t>Basilicata</t>
        </is>
      </c>
      <c r="L1846" s="2" t="inlineStr">
        <is>
          <t>IT</t>
        </is>
      </c>
      <c r="M1846" s="2" t="inlineStr">
        <is>
          <t>Italia</t>
        </is>
      </c>
      <c r="P1846" s="2" t="inlineStr">
        <is>
          <t>missing</t>
        </is>
      </c>
      <c r="Q1846" s="2" t="inlineStr">
        <is>
          <t>legacy-2023-05-02</t>
        </is>
      </c>
    </row>
    <row r="1847">
      <c r="A1847" s="2" t="inlineStr">
        <is>
          <t>IT-LOC-f709b432-1ff0-5040-97ad-3ca73e696689</t>
        </is>
      </c>
      <c r="B1847" s="2" t="inlineStr">
        <is>
          <t>8ed477fb-2cb3-467b-9e49-50814393118c</t>
        </is>
      </c>
      <c r="C1847" s="2" t="inlineStr">
        <is>
          <t>Callianetto</t>
        </is>
      </c>
      <c r="D1847" s="2" t="inlineStr">
        <is>
          <t>callianetto</t>
        </is>
      </c>
      <c r="E1847" s="2" t="inlineStr">
        <is>
          <t>postal_locality_unclassified</t>
        </is>
      </c>
      <c r="H1847" s="2" t="inlineStr">
        <is>
          <t>14033</t>
        </is>
      </c>
      <c r="I1847" s="2" t="inlineStr">
        <is>
          <t>AT</t>
        </is>
      </c>
      <c r="J1847" s="2" t="inlineStr">
        <is>
          <t>Asti</t>
        </is>
      </c>
      <c r="K1847" s="2" t="inlineStr">
        <is>
          <t>Piemonte</t>
        </is>
      </c>
      <c r="L1847" s="2" t="inlineStr">
        <is>
          <t>IT</t>
        </is>
      </c>
      <c r="M1847" s="2" t="inlineStr">
        <is>
          <t>Italia</t>
        </is>
      </c>
      <c r="N1847" s="3">
        <v>44.9655178</v>
      </c>
      <c r="O1847" s="3">
        <v>8.1924051</v>
      </c>
      <c r="P1847" s="2" t="inlineStr">
        <is>
          <t>available</t>
        </is>
      </c>
      <c r="Q1847" s="2" t="inlineStr">
        <is>
          <t>legacy-2023-05-02</t>
        </is>
      </c>
    </row>
    <row r="1848">
      <c r="A1848" s="2" t="inlineStr">
        <is>
          <t>IT-LOC-5efa7881-48df-522e-8d9b-f086e3061055</t>
        </is>
      </c>
      <c r="B1848" s="2" t="inlineStr">
        <is>
          <t>03d41139-f293-4e14-b5f6-6024c6698507</t>
        </is>
      </c>
      <c r="C1848" s="2" t="inlineStr">
        <is>
          <t>Calliano</t>
        </is>
      </c>
      <c r="D1848" s="2" t="inlineStr">
        <is>
          <t>calliano</t>
        </is>
      </c>
      <c r="E1848" s="2" t="inlineStr">
        <is>
          <t>postal_locality_unclassified</t>
        </is>
      </c>
      <c r="H1848" s="2" t="inlineStr">
        <is>
          <t>14031</t>
        </is>
      </c>
      <c r="I1848" s="2" t="inlineStr">
        <is>
          <t>AT</t>
        </is>
      </c>
      <c r="J1848" s="2" t="inlineStr">
        <is>
          <t>Asti</t>
        </is>
      </c>
      <c r="K1848" s="2" t="inlineStr">
        <is>
          <t>Piemonte</t>
        </is>
      </c>
      <c r="L1848" s="2" t="inlineStr">
        <is>
          <t>IT</t>
        </is>
      </c>
      <c r="M1848" s="2" t="inlineStr">
        <is>
          <t>Italia</t>
        </is>
      </c>
      <c r="N1848" s="3">
        <v>45.0078256</v>
      </c>
      <c r="O1848" s="3">
        <v>8.2569404</v>
      </c>
      <c r="P1848" s="2" t="inlineStr">
        <is>
          <t>available</t>
        </is>
      </c>
      <c r="Q1848" s="2" t="inlineStr">
        <is>
          <t>legacy-2023-05-02</t>
        </is>
      </c>
    </row>
    <row r="1849">
      <c r="A1849" s="2" t="inlineStr">
        <is>
          <t>IT-LOC-7b62cb5d-70ee-572d-8f1d-b42b3112e802</t>
        </is>
      </c>
      <c r="B1849" s="2" t="inlineStr">
        <is>
          <t>0632fe8d-efa0-4249-8344-ff498cd27825</t>
        </is>
      </c>
      <c r="C1849" s="2" t="inlineStr">
        <is>
          <t>Calmasino</t>
        </is>
      </c>
      <c r="D1849" s="2" t="inlineStr">
        <is>
          <t>calmasino</t>
        </is>
      </c>
      <c r="E1849" s="2" t="inlineStr">
        <is>
          <t>postal_locality_unclassified</t>
        </is>
      </c>
      <c r="H1849" s="2" t="inlineStr">
        <is>
          <t>37011</t>
        </is>
      </c>
      <c r="I1849" s="2" t="inlineStr">
        <is>
          <t>VR</t>
        </is>
      </c>
      <c r="J1849" s="2" t="inlineStr">
        <is>
          <t>Verona</t>
        </is>
      </c>
      <c r="K1849" s="2" t="inlineStr">
        <is>
          <t>Veneto</t>
        </is>
      </c>
      <c r="L1849" s="2" t="inlineStr">
        <is>
          <t>IT</t>
        </is>
      </c>
      <c r="M1849" s="2" t="inlineStr">
        <is>
          <t>Italia</t>
        </is>
      </c>
      <c r="N1849" s="3">
        <v>45.5218586</v>
      </c>
      <c r="O1849" s="3">
        <v>10.7521092</v>
      </c>
      <c r="P1849" s="2" t="inlineStr">
        <is>
          <t>available</t>
        </is>
      </c>
      <c r="Q1849" s="2" t="inlineStr">
        <is>
          <t>legacy-2023-05-02</t>
        </is>
      </c>
    </row>
    <row r="1850">
      <c r="A1850" s="2" t="inlineStr">
        <is>
          <t>IT-LOC-e0456900-a9c0-5568-811c-50f46e301027</t>
        </is>
      </c>
      <c r="B1850" s="2" t="inlineStr">
        <is>
          <t>c88c8f34-51b3-4dab-bd0d-6275241fbc23</t>
        </is>
      </c>
      <c r="C1850" s="2" t="inlineStr">
        <is>
          <t>Calmazzo</t>
        </is>
      </c>
      <c r="D1850" s="2" t="inlineStr">
        <is>
          <t>calmazzo</t>
        </is>
      </c>
      <c r="E1850" s="2" t="inlineStr">
        <is>
          <t>postal_locality_unclassified</t>
        </is>
      </c>
      <c r="H1850" s="2" t="inlineStr">
        <is>
          <t>61034</t>
        </is>
      </c>
      <c r="I1850" s="2" t="inlineStr">
        <is>
          <t>PU</t>
        </is>
      </c>
      <c r="J1850" s="2" t="inlineStr">
        <is>
          <t>Pesaro e Urbino</t>
        </is>
      </c>
      <c r="K1850" s="2" t="inlineStr">
        <is>
          <t>Marche</t>
        </is>
      </c>
      <c r="L1850" s="2" t="inlineStr">
        <is>
          <t>IT</t>
        </is>
      </c>
      <c r="M1850" s="2" t="inlineStr">
        <is>
          <t>Italia</t>
        </is>
      </c>
      <c r="N1850" s="3">
        <v>43.6781597</v>
      </c>
      <c r="O1850" s="3">
        <v>12.7520328</v>
      </c>
      <c r="P1850" s="2" t="inlineStr">
        <is>
          <t>available</t>
        </is>
      </c>
      <c r="Q1850" s="2" t="inlineStr">
        <is>
          <t>legacy-2023-05-02</t>
        </is>
      </c>
    </row>
    <row r="1851">
      <c r="A1851" s="2" t="inlineStr">
        <is>
          <t>IT-COM-097013</t>
        </is>
      </c>
      <c r="B1851" s="2" t="inlineStr">
        <is>
          <t>097aec49-5572-4926-9745-55546d27047b</t>
        </is>
      </c>
      <c r="C1851" s="2" t="inlineStr">
        <is>
          <t>Calolziocorte</t>
        </is>
      </c>
      <c r="D1851" s="2" t="inlineStr">
        <is>
          <t>calolziocorte</t>
        </is>
      </c>
      <c r="E1851" s="2" t="inlineStr">
        <is>
          <t>municipality</t>
        </is>
      </c>
      <c r="F1851" s="2" t="inlineStr">
        <is>
          <t>097013</t>
        </is>
      </c>
      <c r="H1851" s="2" t="inlineStr">
        <is>
          <t>23801</t>
        </is>
      </c>
      <c r="I1851" s="2" t="inlineStr">
        <is>
          <t>LC</t>
        </is>
      </c>
      <c r="J1851" s="2" t="inlineStr">
        <is>
          <t>Lecco</t>
        </is>
      </c>
      <c r="K1851" s="2" t="inlineStr">
        <is>
          <t>Lombardia</t>
        </is>
      </c>
      <c r="L1851" s="2" t="inlineStr">
        <is>
          <t>IT</t>
        </is>
      </c>
      <c r="M1851" s="2" t="inlineStr">
        <is>
          <t>Italia</t>
        </is>
      </c>
      <c r="N1851" s="3">
        <v>45.8014719</v>
      </c>
      <c r="O1851" s="3">
        <v>9.4329787</v>
      </c>
      <c r="P1851" s="2" t="inlineStr">
        <is>
          <t>available</t>
        </is>
      </c>
      <c r="Q1851" s="2" t="inlineStr">
        <is>
          <t>legacy-2023-05-02</t>
        </is>
      </c>
    </row>
    <row r="1852">
      <c r="A1852" s="2" t="inlineStr">
        <is>
          <t>IT-COM-078021</t>
        </is>
      </c>
      <c r="B1852" s="2" t="inlineStr">
        <is>
          <t>ff6a0c4c-0207-485d-a1b0-28a075f192e4</t>
        </is>
      </c>
      <c r="C1852" s="2" t="inlineStr">
        <is>
          <t>Calopezzati</t>
        </is>
      </c>
      <c r="D1852" s="2" t="inlineStr">
        <is>
          <t>calopezzati</t>
        </is>
      </c>
      <c r="E1852" s="2" t="inlineStr">
        <is>
          <t>municipality</t>
        </is>
      </c>
      <c r="F1852" s="2" t="inlineStr">
        <is>
          <t>078021</t>
        </is>
      </c>
      <c r="H1852" s="2" t="inlineStr">
        <is>
          <t>87060</t>
        </is>
      </c>
      <c r="I1852" s="2" t="inlineStr">
        <is>
          <t>CS</t>
        </is>
      </c>
      <c r="J1852" s="2" t="inlineStr">
        <is>
          <t>Cosenza</t>
        </is>
      </c>
      <c r="K1852" s="2" t="inlineStr">
        <is>
          <t>Calabria</t>
        </is>
      </c>
      <c r="L1852" s="2" t="inlineStr">
        <is>
          <t>IT</t>
        </is>
      </c>
      <c r="M1852" s="2" t="inlineStr">
        <is>
          <t>Italia</t>
        </is>
      </c>
      <c r="N1852" s="3">
        <v>39.5606726</v>
      </c>
      <c r="O1852" s="3">
        <v>16.8011583</v>
      </c>
      <c r="P1852" s="2" t="inlineStr">
        <is>
          <t>available</t>
        </is>
      </c>
      <c r="Q1852" s="2" t="inlineStr">
        <is>
          <t>legacy-2023-05-02</t>
        </is>
      </c>
    </row>
    <row r="1853">
      <c r="A1853" s="2" t="inlineStr">
        <is>
          <t>IT-LOC-5c8616a1-ac7d-5289-a63d-d741b918134f</t>
        </is>
      </c>
      <c r="B1853" s="2" t="inlineStr">
        <is>
          <t>764b5ae1-1b41-423a-b9a4-e61d663df788</t>
        </is>
      </c>
      <c r="C1853" s="2" t="inlineStr">
        <is>
          <t>Calore</t>
        </is>
      </c>
      <c r="D1853" s="2" t="inlineStr">
        <is>
          <t>calore</t>
        </is>
      </c>
      <c r="E1853" s="2" t="inlineStr">
        <is>
          <t>postal_locality_unclassified</t>
        </is>
      </c>
      <c r="H1853" s="2" t="inlineStr">
        <is>
          <t>83033</t>
        </is>
      </c>
      <c r="I1853" s="2" t="inlineStr">
        <is>
          <t>AV</t>
        </is>
      </c>
      <c r="J1853" s="2" t="inlineStr">
        <is>
          <t>Avellino</t>
        </is>
      </c>
      <c r="K1853" s="2" t="inlineStr">
        <is>
          <t>Campania</t>
        </is>
      </c>
      <c r="L1853" s="2" t="inlineStr">
        <is>
          <t>IT</t>
        </is>
      </c>
      <c r="M1853" s="2" t="inlineStr">
        <is>
          <t>Italia</t>
        </is>
      </c>
      <c r="N1853" s="3">
        <v>41.0558944</v>
      </c>
      <c r="O1853" s="3">
        <v>14.9443722</v>
      </c>
      <c r="P1853" s="2" t="inlineStr">
        <is>
          <t>available</t>
        </is>
      </c>
      <c r="Q1853" s="2" t="inlineStr">
        <is>
          <t>legacy-2023-05-02</t>
        </is>
      </c>
    </row>
    <row r="1854">
      <c r="A1854" s="2" t="inlineStr">
        <is>
          <t>IT-COM-005015</t>
        </is>
      </c>
      <c r="B1854" s="2" t="inlineStr">
        <is>
          <t>c6ad3ef0-adf8-4187-a29a-a7805b3e778d</t>
        </is>
      </c>
      <c r="C1854" s="2" t="inlineStr">
        <is>
          <t>Calosso</t>
        </is>
      </c>
      <c r="D1854" s="2" t="inlineStr">
        <is>
          <t>calosso</t>
        </is>
      </c>
      <c r="E1854" s="2" t="inlineStr">
        <is>
          <t>municipality</t>
        </is>
      </c>
      <c r="F1854" s="2" t="inlineStr">
        <is>
          <t>005015</t>
        </is>
      </c>
      <c r="H1854" s="2" t="inlineStr">
        <is>
          <t>14052</t>
        </is>
      </c>
      <c r="I1854" s="2" t="inlineStr">
        <is>
          <t>AT</t>
        </is>
      </c>
      <c r="J1854" s="2" t="inlineStr">
        <is>
          <t>Asti</t>
        </is>
      </c>
      <c r="K1854" s="2" t="inlineStr">
        <is>
          <t>Piemonte</t>
        </is>
      </c>
      <c r="L1854" s="2" t="inlineStr">
        <is>
          <t>IT</t>
        </is>
      </c>
      <c r="M1854" s="2" t="inlineStr">
        <is>
          <t>Italia</t>
        </is>
      </c>
      <c r="N1854" s="3">
        <v>44.739837</v>
      </c>
      <c r="O1854" s="3">
        <v>8.2275011</v>
      </c>
      <c r="P1854" s="2" t="inlineStr">
        <is>
          <t>available</t>
        </is>
      </c>
      <c r="Q1854" s="2" t="inlineStr">
        <is>
          <t>legacy-2023-05-02</t>
        </is>
      </c>
    </row>
    <row r="1855">
      <c r="A1855" s="2" t="inlineStr">
        <is>
          <t>IT-COM-078022</t>
        </is>
      </c>
      <c r="B1855" s="2" t="inlineStr">
        <is>
          <t>cab80ea7-b80e-4195-a53d-832a0335ee91</t>
        </is>
      </c>
      <c r="C1855" s="2" t="inlineStr">
        <is>
          <t>Caloveto</t>
        </is>
      </c>
      <c r="D1855" s="2" t="inlineStr">
        <is>
          <t>caloveto</t>
        </is>
      </c>
      <c r="E1855" s="2" t="inlineStr">
        <is>
          <t>municipality</t>
        </is>
      </c>
      <c r="F1855" s="2" t="inlineStr">
        <is>
          <t>078022</t>
        </is>
      </c>
      <c r="H1855" s="2" t="inlineStr">
        <is>
          <t>87060</t>
        </is>
      </c>
      <c r="I1855" s="2" t="inlineStr">
        <is>
          <t>CS</t>
        </is>
      </c>
      <c r="J1855" s="2" t="inlineStr">
        <is>
          <t>Cosenza</t>
        </is>
      </c>
      <c r="K1855" s="2" t="inlineStr">
        <is>
          <t>Calabria</t>
        </is>
      </c>
      <c r="L1855" s="2" t="inlineStr">
        <is>
          <t>IT</t>
        </is>
      </c>
      <c r="M1855" s="2" t="inlineStr">
        <is>
          <t>Italia</t>
        </is>
      </c>
      <c r="N1855" s="3">
        <v>39.5058502</v>
      </c>
      <c r="O1855" s="3">
        <v>16.7595486</v>
      </c>
      <c r="P1855" s="2" t="inlineStr">
        <is>
          <t>available</t>
        </is>
      </c>
      <c r="Q1855" s="2" t="inlineStr">
        <is>
          <t>legacy-2023-05-02</t>
        </is>
      </c>
    </row>
    <row r="1856">
      <c r="A1856" s="2" t="inlineStr">
        <is>
          <t>IT-COM-084007</t>
        </is>
      </c>
      <c r="B1856" s="2" t="inlineStr">
        <is>
          <t>d096896b-713d-468b-9317-9248864f0919</t>
        </is>
      </c>
      <c r="C1856" s="2" t="inlineStr">
        <is>
          <t>Caltabellotta</t>
        </is>
      </c>
      <c r="D1856" s="2" t="inlineStr">
        <is>
          <t>caltabellotta</t>
        </is>
      </c>
      <c r="E1856" s="2" t="inlineStr">
        <is>
          <t>municipality</t>
        </is>
      </c>
      <c r="F1856" s="2" t="inlineStr">
        <is>
          <t>084007</t>
        </is>
      </c>
      <c r="H1856" s="2" t="inlineStr">
        <is>
          <t>92010</t>
        </is>
      </c>
      <c r="I1856" s="2" t="inlineStr">
        <is>
          <t>AG</t>
        </is>
      </c>
      <c r="J1856" s="2" t="inlineStr">
        <is>
          <t>Agrigento</t>
        </is>
      </c>
      <c r="K1856" s="2" t="inlineStr">
        <is>
          <t>Sicilia</t>
        </is>
      </c>
      <c r="L1856" s="2" t="inlineStr">
        <is>
          <t>IT</t>
        </is>
      </c>
      <c r="M1856" s="2" t="inlineStr">
        <is>
          <t>Italia</t>
        </is>
      </c>
      <c r="N1856" s="3">
        <v>37.5773409</v>
      </c>
      <c r="O1856" s="3">
        <v>13.216548</v>
      </c>
      <c r="P1856" s="2" t="inlineStr">
        <is>
          <t>available</t>
        </is>
      </c>
      <c r="Q1856" s="2" t="inlineStr">
        <is>
          <t>legacy-2023-05-02</t>
        </is>
      </c>
    </row>
    <row r="1857">
      <c r="A1857" s="2" t="inlineStr">
        <is>
          <t>IT-COM-087011</t>
        </is>
      </c>
      <c r="B1857" s="2" t="inlineStr">
        <is>
          <t>50dddb4b-e87b-4463-9cf0-560584ad8b39</t>
        </is>
      </c>
      <c r="C1857" s="2" t="inlineStr">
        <is>
          <t>Caltagirone</t>
        </is>
      </c>
      <c r="D1857" s="2" t="inlineStr">
        <is>
          <t>caltagirone</t>
        </is>
      </c>
      <c r="E1857" s="2" t="inlineStr">
        <is>
          <t>municipality</t>
        </is>
      </c>
      <c r="F1857" s="2" t="inlineStr">
        <is>
          <t>087011</t>
        </is>
      </c>
      <c r="H1857" s="2" t="inlineStr">
        <is>
          <t>95041</t>
        </is>
      </c>
      <c r="I1857" s="2" t="inlineStr">
        <is>
          <t>CT</t>
        </is>
      </c>
      <c r="J1857" s="2" t="inlineStr">
        <is>
          <t>Catania</t>
        </is>
      </c>
      <c r="K1857" s="2" t="inlineStr">
        <is>
          <t>Sicilia</t>
        </is>
      </c>
      <c r="L1857" s="2" t="inlineStr">
        <is>
          <t>IT</t>
        </is>
      </c>
      <c r="M1857" s="2" t="inlineStr">
        <is>
          <t>Italia</t>
        </is>
      </c>
      <c r="N1857" s="3">
        <v>37.2372009</v>
      </c>
      <c r="O1857" s="3">
        <v>14.5132023</v>
      </c>
      <c r="P1857" s="2" t="inlineStr">
        <is>
          <t>available</t>
        </is>
      </c>
      <c r="Q1857" s="2" t="inlineStr">
        <is>
          <t>legacy-2023-05-02</t>
        </is>
      </c>
    </row>
    <row r="1858">
      <c r="A1858" s="2" t="inlineStr">
        <is>
          <t>IT-LOC-cf9128de-279c-5e3f-bdbf-6e6171c7253a</t>
        </is>
      </c>
      <c r="B1858" s="2" t="inlineStr">
        <is>
          <t>82214c4d-eb8f-43bb-9eb2-0996c2847b3d</t>
        </is>
      </c>
      <c r="C1858" s="2" t="inlineStr">
        <is>
          <t>Caltana</t>
        </is>
      </c>
      <c r="D1858" s="2" t="inlineStr">
        <is>
          <t>caltana</t>
        </is>
      </c>
      <c r="E1858" s="2" t="inlineStr">
        <is>
          <t>postal_locality_unclassified</t>
        </is>
      </c>
      <c r="H1858" s="2" t="inlineStr">
        <is>
          <t>30030</t>
        </is>
      </c>
      <c r="I1858" s="2" t="inlineStr">
        <is>
          <t>VE</t>
        </is>
      </c>
      <c r="J1858" s="2" t="inlineStr">
        <is>
          <t>Venezia</t>
        </is>
      </c>
      <c r="K1858" s="2" t="inlineStr">
        <is>
          <t>Veneto</t>
        </is>
      </c>
      <c r="L1858" s="2" t="inlineStr">
        <is>
          <t>IT</t>
        </is>
      </c>
      <c r="M1858" s="2" t="inlineStr">
        <is>
          <t>Italia</t>
        </is>
      </c>
      <c r="N1858" s="3">
        <v>45.4793328</v>
      </c>
      <c r="O1858" s="3">
        <v>12.0299496</v>
      </c>
      <c r="P1858" s="2" t="inlineStr">
        <is>
          <t>available</t>
        </is>
      </c>
      <c r="Q1858" s="2" t="inlineStr">
        <is>
          <t>legacy-2023-05-02</t>
        </is>
      </c>
    </row>
    <row r="1859">
      <c r="A1859" s="2" t="inlineStr">
        <is>
          <t>IT-COM-085004</t>
        </is>
      </c>
      <c r="B1859" s="2" t="inlineStr">
        <is>
          <t>56b67e31-3ec0-4963-8d2c-95304b932e7d</t>
        </is>
      </c>
      <c r="C1859" s="2" t="inlineStr">
        <is>
          <t>Caltanissetta</t>
        </is>
      </c>
      <c r="D1859" s="2" t="inlineStr">
        <is>
          <t>caltanissetta</t>
        </is>
      </c>
      <c r="E1859" s="2" t="inlineStr">
        <is>
          <t>municipality</t>
        </is>
      </c>
      <c r="F1859" s="2" t="inlineStr">
        <is>
          <t>085004</t>
        </is>
      </c>
      <c r="H1859" s="2" t="inlineStr">
        <is>
          <t>93100</t>
        </is>
      </c>
      <c r="I1859" s="2" t="inlineStr">
        <is>
          <t>CL</t>
        </is>
      </c>
      <c r="J1859" s="2" t="inlineStr">
        <is>
          <t>Caltanissetta</t>
        </is>
      </c>
      <c r="K1859" s="2" t="inlineStr">
        <is>
          <t>Sicilia</t>
        </is>
      </c>
      <c r="L1859" s="2" t="inlineStr">
        <is>
          <t>IT</t>
        </is>
      </c>
      <c r="M1859" s="2" t="inlineStr">
        <is>
          <t>Italia</t>
        </is>
      </c>
      <c r="N1859" s="3">
        <v>37.4899412</v>
      </c>
      <c r="O1859" s="3">
        <v>14.0631618</v>
      </c>
      <c r="P1859" s="2" t="inlineStr">
        <is>
          <t>available</t>
        </is>
      </c>
      <c r="Q1859" s="2" t="inlineStr">
        <is>
          <t>legacy-2023-05-02</t>
        </is>
      </c>
    </row>
    <row r="1860">
      <c r="A1860" s="2" t="inlineStr">
        <is>
          <t>IT-COM-082015</t>
        </is>
      </c>
      <c r="B1860" s="2" t="inlineStr">
        <is>
          <t>3e8c8746-aaab-4f93-b9cc-a08f31a0f424</t>
        </is>
      </c>
      <c r="C1860" s="2" t="inlineStr">
        <is>
          <t>Caltavuturo</t>
        </is>
      </c>
      <c r="D1860" s="2" t="inlineStr">
        <is>
          <t>caltavuturo</t>
        </is>
      </c>
      <c r="E1860" s="2" t="inlineStr">
        <is>
          <t>municipality</t>
        </is>
      </c>
      <c r="F1860" s="2" t="inlineStr">
        <is>
          <t>082015</t>
        </is>
      </c>
      <c r="H1860" s="2" t="inlineStr">
        <is>
          <t>90022</t>
        </is>
      </c>
      <c r="I1860" s="2" t="inlineStr">
        <is>
          <t>PA</t>
        </is>
      </c>
      <c r="J1860" s="2" t="inlineStr">
        <is>
          <t>Palermo</t>
        </is>
      </c>
      <c r="K1860" s="2" t="inlineStr">
        <is>
          <t>Sicilia</t>
        </is>
      </c>
      <c r="L1860" s="2" t="inlineStr">
        <is>
          <t>IT</t>
        </is>
      </c>
      <c r="M1860" s="2" t="inlineStr">
        <is>
          <t>Italia</t>
        </is>
      </c>
      <c r="N1860" s="3">
        <v>37.8210665</v>
      </c>
      <c r="O1860" s="3">
        <v>13.8902244</v>
      </c>
      <c r="P1860" s="2" t="inlineStr">
        <is>
          <t>available</t>
        </is>
      </c>
      <c r="Q1860" s="2" t="inlineStr">
        <is>
          <t>legacy-2023-05-02</t>
        </is>
      </c>
    </row>
    <row r="1861">
      <c r="A1861" s="2" t="inlineStr">
        <is>
          <t>IT-COM-003030</t>
        </is>
      </c>
      <c r="B1861" s="2" t="inlineStr">
        <is>
          <t>4b18fad7-5070-46a9-b7d6-ad1d7b6fd010</t>
        </is>
      </c>
      <c r="C1861" s="2" t="inlineStr">
        <is>
          <t>Caltignaga</t>
        </is>
      </c>
      <c r="D1861" s="2" t="inlineStr">
        <is>
          <t>caltignaga</t>
        </is>
      </c>
      <c r="E1861" s="2" t="inlineStr">
        <is>
          <t>municipality</t>
        </is>
      </c>
      <c r="F1861" s="2" t="inlineStr">
        <is>
          <t>003030</t>
        </is>
      </c>
      <c r="H1861" s="2" t="inlineStr">
        <is>
          <t>28010</t>
        </is>
      </c>
      <c r="I1861" s="2" t="inlineStr">
        <is>
          <t>NO</t>
        </is>
      </c>
      <c r="J1861" s="2" t="inlineStr">
        <is>
          <t>Novara</t>
        </is>
      </c>
      <c r="K1861" s="2" t="inlineStr">
        <is>
          <t>Piemonte</t>
        </is>
      </c>
      <c r="L1861" s="2" t="inlineStr">
        <is>
          <t>IT</t>
        </is>
      </c>
      <c r="M1861" s="2" t="inlineStr">
        <is>
          <t>Italia</t>
        </is>
      </c>
      <c r="N1861" s="3">
        <v>45.5169755</v>
      </c>
      <c r="O1861" s="3">
        <v>8.587782000000001</v>
      </c>
      <c r="P1861" s="2" t="inlineStr">
        <is>
          <t>available</t>
        </is>
      </c>
      <c r="Q1861" s="2" t="inlineStr">
        <is>
          <t>legacy-2023-05-02</t>
        </is>
      </c>
    </row>
    <row r="1862">
      <c r="A1862" s="2" t="inlineStr">
        <is>
          <t>IT-COM-029008</t>
        </is>
      </c>
      <c r="B1862" s="2" t="inlineStr">
        <is>
          <t>f45a6f04-4773-405a-ac99-40f692695480</t>
        </is>
      </c>
      <c r="C1862" s="2" t="inlineStr">
        <is>
          <t>Calto</t>
        </is>
      </c>
      <c r="D1862" s="2" t="inlineStr">
        <is>
          <t>calto</t>
        </is>
      </c>
      <c r="E1862" s="2" t="inlineStr">
        <is>
          <t>municipality</t>
        </is>
      </c>
      <c r="F1862" s="2" t="inlineStr">
        <is>
          <t>029008</t>
        </is>
      </c>
      <c r="H1862" s="2" t="inlineStr">
        <is>
          <t>45030</t>
        </is>
      </c>
      <c r="I1862" s="2" t="inlineStr">
        <is>
          <t>RO</t>
        </is>
      </c>
      <c r="J1862" s="2" t="inlineStr">
        <is>
          <t>Rovigo</t>
        </is>
      </c>
      <c r="K1862" s="2" t="inlineStr">
        <is>
          <t>Veneto</t>
        </is>
      </c>
      <c r="L1862" s="2" t="inlineStr">
        <is>
          <t>IT</t>
        </is>
      </c>
      <c r="M1862" s="2" t="inlineStr">
        <is>
          <t>Italia</t>
        </is>
      </c>
      <c r="N1862" s="3">
        <v>44.9914983</v>
      </c>
      <c r="O1862" s="3">
        <v>11.3564707</v>
      </c>
      <c r="P1862" s="2" t="inlineStr">
        <is>
          <t>available</t>
        </is>
      </c>
      <c r="Q1862" s="2" t="inlineStr">
        <is>
          <t>legacy-2023-05-02</t>
        </is>
      </c>
    </row>
    <row r="1863">
      <c r="A1863" s="2" t="inlineStr">
        <is>
          <t>IT-COM-024019</t>
        </is>
      </c>
      <c r="B1863" s="2" t="inlineStr">
        <is>
          <t>eb8469ed-7554-4ddf-a1ad-9439bec70fbd</t>
        </is>
      </c>
      <c r="C1863" s="2" t="inlineStr">
        <is>
          <t>Caltrano</t>
        </is>
      </c>
      <c r="D1863" s="2" t="inlineStr">
        <is>
          <t>caltrano</t>
        </is>
      </c>
      <c r="E1863" s="2" t="inlineStr">
        <is>
          <t>municipality</t>
        </is>
      </c>
      <c r="F1863" s="2" t="inlineStr">
        <is>
          <t>024019</t>
        </is>
      </c>
      <c r="H1863" s="2" t="inlineStr">
        <is>
          <t>36030</t>
        </is>
      </c>
      <c r="I1863" s="2" t="inlineStr">
        <is>
          <t>VI</t>
        </is>
      </c>
      <c r="J1863" s="2" t="inlineStr">
        <is>
          <t>Vicenza</t>
        </is>
      </c>
      <c r="K1863" s="2" t="inlineStr">
        <is>
          <t>Veneto</t>
        </is>
      </c>
      <c r="L1863" s="2" t="inlineStr">
        <is>
          <t>IT</t>
        </is>
      </c>
      <c r="M1863" s="2" t="inlineStr">
        <is>
          <t>Italia</t>
        </is>
      </c>
      <c r="N1863" s="3">
        <v>45.7706147</v>
      </c>
      <c r="O1863" s="3">
        <v>11.4608005</v>
      </c>
      <c r="P1863" s="2" t="inlineStr">
        <is>
          <t>available</t>
        </is>
      </c>
      <c r="Q1863" s="2" t="inlineStr">
        <is>
          <t>legacy-2023-05-02</t>
        </is>
      </c>
    </row>
    <row r="1864">
      <c r="A1864" s="2" t="inlineStr">
        <is>
          <t>IT-LOC-42237695-65ba-518c-9cbc-fce53ab75d1e</t>
        </is>
      </c>
      <c r="B1864" s="2" t="inlineStr">
        <is>
          <t>e3d8bc25-09e4-4130-914f-a8d97ae387cf</t>
        </is>
      </c>
      <c r="C1864" s="2" t="inlineStr">
        <is>
          <t>Caltron</t>
        </is>
      </c>
      <c r="D1864" s="2" t="inlineStr">
        <is>
          <t>caltron</t>
        </is>
      </c>
      <c r="E1864" s="2" t="inlineStr">
        <is>
          <t>postal_locality_unclassified</t>
        </is>
      </c>
      <c r="H1864" s="2" t="inlineStr">
        <is>
          <t>38023</t>
        </is>
      </c>
      <c r="I1864" s="2" t="inlineStr">
        <is>
          <t>TN</t>
        </is>
      </c>
      <c r="J1864" s="2" t="inlineStr">
        <is>
          <t>Trento</t>
        </is>
      </c>
      <c r="K1864" s="2" t="inlineStr">
        <is>
          <t>Trentino-Alto Adige</t>
        </is>
      </c>
      <c r="L1864" s="2" t="inlineStr">
        <is>
          <t>IT</t>
        </is>
      </c>
      <c r="M1864" s="2" t="inlineStr">
        <is>
          <t>Italia</t>
        </is>
      </c>
      <c r="N1864" s="3">
        <v>46.3728243</v>
      </c>
      <c r="O1864" s="3">
        <v>11.0274394</v>
      </c>
      <c r="P1864" s="2" t="inlineStr">
        <is>
          <t>available</t>
        </is>
      </c>
      <c r="Q1864" s="2" t="inlineStr">
        <is>
          <t>legacy-2023-05-02</t>
        </is>
      </c>
    </row>
    <row r="1865">
      <c r="A1865" s="2" t="inlineStr">
        <is>
          <t>IT-COM-016046</t>
        </is>
      </c>
      <c r="B1865" s="2" t="inlineStr">
        <is>
          <t>cd0a4535-7e38-4caa-8b36-035dc9ce4bd6</t>
        </is>
      </c>
      <c r="C1865" s="2" t="inlineStr">
        <is>
          <t>Calusco D'Adda</t>
        </is>
      </c>
      <c r="D1865" s="2" t="inlineStr">
        <is>
          <t>calusco d adda</t>
        </is>
      </c>
      <c r="E1865" s="2" t="inlineStr">
        <is>
          <t>municipality</t>
        </is>
      </c>
      <c r="F1865" s="2" t="inlineStr">
        <is>
          <t>016046</t>
        </is>
      </c>
      <c r="H1865" s="2" t="inlineStr">
        <is>
          <t>24033</t>
        </is>
      </c>
      <c r="I1865" s="2" t="inlineStr">
        <is>
          <t>BG</t>
        </is>
      </c>
      <c r="J1865" s="2" t="inlineStr">
        <is>
          <t>Bergamo</t>
        </is>
      </c>
      <c r="K1865" s="2" t="inlineStr">
        <is>
          <t>Lombardia</t>
        </is>
      </c>
      <c r="L1865" s="2" t="inlineStr">
        <is>
          <t>IT</t>
        </is>
      </c>
      <c r="M1865" s="2" t="inlineStr">
        <is>
          <t>Italia</t>
        </is>
      </c>
      <c r="N1865" s="3">
        <v>45.691379</v>
      </c>
      <c r="O1865" s="3">
        <v>9.472649000000001</v>
      </c>
      <c r="P1865" s="2" t="inlineStr">
        <is>
          <t>available</t>
        </is>
      </c>
      <c r="Q1865" s="2" t="inlineStr">
        <is>
          <t>legacy-2023-05-02</t>
        </is>
      </c>
    </row>
    <row r="1866">
      <c r="A1866" s="2" t="inlineStr">
        <is>
          <t>IT-COM-001047</t>
        </is>
      </c>
      <c r="B1866" s="2" t="inlineStr">
        <is>
          <t>420811e3-5c66-4835-b52f-ab4dd1cf0be3</t>
        </is>
      </c>
      <c r="C1866" s="2" t="inlineStr">
        <is>
          <t>Caluso</t>
        </is>
      </c>
      <c r="D1866" s="2" t="inlineStr">
        <is>
          <t>caluso</t>
        </is>
      </c>
      <c r="E1866" s="2" t="inlineStr">
        <is>
          <t>municipality</t>
        </is>
      </c>
      <c r="F1866" s="2" t="inlineStr">
        <is>
          <t>001047</t>
        </is>
      </c>
      <c r="H1866" s="2" t="inlineStr">
        <is>
          <t>10014</t>
        </is>
      </c>
      <c r="I1866" s="2" t="inlineStr">
        <is>
          <t>TO</t>
        </is>
      </c>
      <c r="J1866" s="2" t="inlineStr">
        <is>
          <t>Torino</t>
        </is>
      </c>
      <c r="K1866" s="2" t="inlineStr">
        <is>
          <t>Piemonte</t>
        </is>
      </c>
      <c r="L1866" s="2" t="inlineStr">
        <is>
          <t>IT</t>
        </is>
      </c>
      <c r="M1866" s="2" t="inlineStr">
        <is>
          <t>Italia</t>
        </is>
      </c>
      <c r="N1866" s="3">
        <v>45.304955</v>
      </c>
      <c r="O1866" s="3">
        <v>7.895722</v>
      </c>
      <c r="P1866" s="2" t="inlineStr">
        <is>
          <t>available</t>
        </is>
      </c>
      <c r="Q1866" s="2" t="inlineStr">
        <is>
          <t>legacy-2023-05-02</t>
        </is>
      </c>
    </row>
    <row r="1867">
      <c r="A1867" s="2" t="inlineStr">
        <is>
          <t>IT-COM-017033</t>
        </is>
      </c>
      <c r="B1867" s="2" t="inlineStr">
        <is>
          <t>b41ff8a4-fcf6-4cd3-b53f-550329946985</t>
        </is>
      </c>
      <c r="C1867" s="2" t="inlineStr">
        <is>
          <t>Calvagese Della Riviera</t>
        </is>
      </c>
      <c r="D1867" s="2" t="inlineStr">
        <is>
          <t>calvagese della riviera</t>
        </is>
      </c>
      <c r="E1867" s="2" t="inlineStr">
        <is>
          <t>municipality</t>
        </is>
      </c>
      <c r="F1867" s="2" t="inlineStr">
        <is>
          <t>017033</t>
        </is>
      </c>
      <c r="H1867" s="2" t="inlineStr">
        <is>
          <t>25080</t>
        </is>
      </c>
      <c r="I1867" s="2" t="inlineStr">
        <is>
          <t>BS</t>
        </is>
      </c>
      <c r="J1867" s="2" t="inlineStr">
        <is>
          <t>Brescia</t>
        </is>
      </c>
      <c r="K1867" s="2" t="inlineStr">
        <is>
          <t>Lombardia</t>
        </is>
      </c>
      <c r="L1867" s="2" t="inlineStr">
        <is>
          <t>IT</t>
        </is>
      </c>
      <c r="M1867" s="2" t="inlineStr">
        <is>
          <t>Italia</t>
        </is>
      </c>
      <c r="N1867" s="3">
        <v>45.5400742</v>
      </c>
      <c r="O1867" s="3">
        <v>10.4456864</v>
      </c>
      <c r="P1867" s="2" t="inlineStr">
        <is>
          <t>available</t>
        </is>
      </c>
      <c r="Q1867" s="2" t="inlineStr">
        <is>
          <t>legacy-2023-05-02</t>
        </is>
      </c>
    </row>
    <row r="1868">
      <c r="A1868" s="2" t="inlineStr">
        <is>
          <t>IT-COM-065020</t>
        </is>
      </c>
      <c r="B1868" s="2" t="inlineStr">
        <is>
          <t>8c045b2b-5bff-48f8-80f3-125387dba9a7</t>
        </is>
      </c>
      <c r="C1868" s="2" t="inlineStr">
        <is>
          <t>Calvanico</t>
        </is>
      </c>
      <c r="D1868" s="2" t="inlineStr">
        <is>
          <t>calvanico</t>
        </is>
      </c>
      <c r="E1868" s="2" t="inlineStr">
        <is>
          <t>municipality</t>
        </is>
      </c>
      <c r="F1868" s="2" t="inlineStr">
        <is>
          <t>065020</t>
        </is>
      </c>
      <c r="H1868" s="2" t="inlineStr">
        <is>
          <t>84080</t>
        </is>
      </c>
      <c r="I1868" s="2" t="inlineStr">
        <is>
          <t>SA</t>
        </is>
      </c>
      <c r="J1868" s="2" t="inlineStr">
        <is>
          <t>Salerno</t>
        </is>
      </c>
      <c r="K1868" s="2" t="inlineStr">
        <is>
          <t>Campania</t>
        </is>
      </c>
      <c r="L1868" s="2" t="inlineStr">
        <is>
          <t>IT</t>
        </is>
      </c>
      <c r="M1868" s="2" t="inlineStr">
        <is>
          <t>Italia</t>
        </is>
      </c>
      <c r="N1868" s="3">
        <v>40.775212</v>
      </c>
      <c r="O1868" s="3">
        <v>14.827944</v>
      </c>
      <c r="P1868" s="2" t="inlineStr">
        <is>
          <t>available</t>
        </is>
      </c>
      <c r="Q1868" s="2" t="inlineStr">
        <is>
          <t>legacy-2023-05-02</t>
        </is>
      </c>
    </row>
    <row r="1869">
      <c r="A1869" s="2" t="inlineStr">
        <is>
          <t>IT-LOC-b1c45daa-f2d0-5f3e-b70f-f0b52aea0209</t>
        </is>
      </c>
      <c r="B1869" s="2" t="inlineStr">
        <is>
          <t>953f28bb-6e73-4bc1-8884-e498e0f7f407</t>
        </is>
      </c>
      <c r="C1869" s="2" t="inlineStr">
        <is>
          <t>Calvari</t>
        </is>
      </c>
      <c r="D1869" s="2" t="inlineStr">
        <is>
          <t>calvari</t>
        </is>
      </c>
      <c r="E1869" s="2" t="inlineStr">
        <is>
          <t>postal_locality_unclassified</t>
        </is>
      </c>
      <c r="H1869" s="2" t="inlineStr">
        <is>
          <t>16040</t>
        </is>
      </c>
      <c r="I1869" s="2" t="inlineStr">
        <is>
          <t>GE</t>
        </is>
      </c>
      <c r="J1869" s="2" t="inlineStr">
        <is>
          <t>Genova</t>
        </is>
      </c>
      <c r="K1869" s="2" t="inlineStr">
        <is>
          <t>Liguria</t>
        </is>
      </c>
      <c r="L1869" s="2" t="inlineStr">
        <is>
          <t>IT</t>
        </is>
      </c>
      <c r="M1869" s="2" t="inlineStr">
        <is>
          <t>Italia</t>
        </is>
      </c>
      <c r="N1869" s="3">
        <v>44.3821772</v>
      </c>
      <c r="O1869" s="3">
        <v>9.285664000000001</v>
      </c>
      <c r="P1869" s="2" t="inlineStr">
        <is>
          <t>available</t>
        </is>
      </c>
      <c r="Q1869" s="2" t="inlineStr">
        <is>
          <t>legacy-2023-05-02</t>
        </is>
      </c>
    </row>
    <row r="1870">
      <c r="A1870" s="2" t="inlineStr">
        <is>
          <t>IT-LOC-7a0aa92e-45d3-5094-a65f-d69d6a599770</t>
        </is>
      </c>
      <c r="B1870" s="2" t="inlineStr">
        <is>
          <t>bce941ed-3fc0-4ce7-83e8-1535ce1af2e7</t>
        </is>
      </c>
      <c r="C1870" s="2" t="inlineStr">
        <is>
          <t>Calvaruso</t>
        </is>
      </c>
      <c r="D1870" s="2" t="inlineStr">
        <is>
          <t>calvaruso</t>
        </is>
      </c>
      <c r="E1870" s="2" t="inlineStr">
        <is>
          <t>postal_locality_unclassified</t>
        </is>
      </c>
      <c r="H1870" s="2" t="inlineStr">
        <is>
          <t>98040</t>
        </is>
      </c>
      <c r="I1870" s="2" t="inlineStr">
        <is>
          <t>ME</t>
        </is>
      </c>
      <c r="J1870" s="2" t="inlineStr">
        <is>
          <t>Messina</t>
        </is>
      </c>
      <c r="K1870" s="2" t="inlineStr">
        <is>
          <t>Sicilia</t>
        </is>
      </c>
      <c r="L1870" s="2" t="inlineStr">
        <is>
          <t>IT</t>
        </is>
      </c>
      <c r="M1870" s="2" t="inlineStr">
        <is>
          <t>Italia</t>
        </is>
      </c>
      <c r="N1870" s="3">
        <v>38.2220681</v>
      </c>
      <c r="O1870" s="3">
        <v>15.4536577</v>
      </c>
      <c r="P1870" s="2" t="inlineStr">
        <is>
          <t>available</t>
        </is>
      </c>
      <c r="Q1870" s="2" t="inlineStr">
        <is>
          <t>legacy-2023-05-02</t>
        </is>
      </c>
    </row>
    <row r="1871">
      <c r="A1871" s="2" t="inlineStr">
        <is>
          <t>IT-COM-019009</t>
        </is>
      </c>
      <c r="B1871" s="2" t="inlineStr">
        <is>
          <t>05adbc72-0f7b-4d5f-9a2b-5d141c4f35b3</t>
        </is>
      </c>
      <c r="C1871" s="2" t="inlineStr">
        <is>
          <t>Calvatone</t>
        </is>
      </c>
      <c r="D1871" s="2" t="inlineStr">
        <is>
          <t>calvatone</t>
        </is>
      </c>
      <c r="E1871" s="2" t="inlineStr">
        <is>
          <t>municipality</t>
        </is>
      </c>
      <c r="F1871" s="2" t="inlineStr">
        <is>
          <t>019009</t>
        </is>
      </c>
      <c r="H1871" s="2" t="inlineStr">
        <is>
          <t>26030</t>
        </is>
      </c>
      <c r="I1871" s="2" t="inlineStr">
        <is>
          <t>CR</t>
        </is>
      </c>
      <c r="J1871" s="2" t="inlineStr">
        <is>
          <t>Cremona</t>
        </is>
      </c>
      <c r="K1871" s="2" t="inlineStr">
        <is>
          <t>Lombardia</t>
        </is>
      </c>
      <c r="L1871" s="2" t="inlineStr">
        <is>
          <t>IT</t>
        </is>
      </c>
      <c r="M1871" s="2" t="inlineStr">
        <is>
          <t>Italia</t>
        </is>
      </c>
      <c r="N1871" s="3">
        <v>45.128574</v>
      </c>
      <c r="O1871" s="3">
        <v>10.441281</v>
      </c>
      <c r="P1871" s="2" t="inlineStr">
        <is>
          <t>available</t>
        </is>
      </c>
      <c r="Q1871" s="2" t="inlineStr">
        <is>
          <t>legacy-2023-05-02</t>
        </is>
      </c>
    </row>
    <row r="1872">
      <c r="A1872" s="2" t="inlineStr">
        <is>
          <t>IT-COM-076015</t>
        </is>
      </c>
      <c r="B1872" s="2" t="inlineStr">
        <is>
          <t>bf53b672-fbfb-4b44-ae47-5c026875fab5</t>
        </is>
      </c>
      <c r="C1872" s="2" t="inlineStr">
        <is>
          <t>Calvello</t>
        </is>
      </c>
      <c r="D1872" s="2" t="inlineStr">
        <is>
          <t>calvello</t>
        </is>
      </c>
      <c r="E1872" s="2" t="inlineStr">
        <is>
          <t>municipality</t>
        </is>
      </c>
      <c r="F1872" s="2" t="inlineStr">
        <is>
          <t>076015</t>
        </is>
      </c>
      <c r="H1872" s="2" t="inlineStr">
        <is>
          <t>85010</t>
        </is>
      </c>
      <c r="I1872" s="2" t="inlineStr">
        <is>
          <t>PZ</t>
        </is>
      </c>
      <c r="J1872" s="2" t="inlineStr">
        <is>
          <t>Potenza</t>
        </is>
      </c>
      <c r="K1872" s="2" t="inlineStr">
        <is>
          <t>Basilicata</t>
        </is>
      </c>
      <c r="L1872" s="2" t="inlineStr">
        <is>
          <t>IT</t>
        </is>
      </c>
      <c r="M1872" s="2" t="inlineStr">
        <is>
          <t>Italia</t>
        </is>
      </c>
      <c r="N1872" s="3">
        <v>40.476014</v>
      </c>
      <c r="O1872" s="3">
        <v>15.84857</v>
      </c>
      <c r="P1872" s="2" t="inlineStr">
        <is>
          <t>available</t>
        </is>
      </c>
      <c r="Q1872" s="2" t="inlineStr">
        <is>
          <t>legacy-2023-05-02</t>
        </is>
      </c>
    </row>
    <row r="1873">
      <c r="A1873" s="2" t="inlineStr">
        <is>
          <t>IT-COM-024020</t>
        </is>
      </c>
      <c r="B1873" s="2" t="inlineStr">
        <is>
          <t>869b99c8-4df8-4e84-88e3-8d6d0052e2d3</t>
        </is>
      </c>
      <c r="C1873" s="2" t="inlineStr">
        <is>
          <t>Calvene</t>
        </is>
      </c>
      <c r="D1873" s="2" t="inlineStr">
        <is>
          <t>calvene</t>
        </is>
      </c>
      <c r="E1873" s="2" t="inlineStr">
        <is>
          <t>municipality</t>
        </is>
      </c>
      <c r="F1873" s="2" t="inlineStr">
        <is>
          <t>024020</t>
        </is>
      </c>
      <c r="H1873" s="2" t="inlineStr">
        <is>
          <t>36030</t>
        </is>
      </c>
      <c r="I1873" s="2" t="inlineStr">
        <is>
          <t>VI</t>
        </is>
      </c>
      <c r="J1873" s="2" t="inlineStr">
        <is>
          <t>Vicenza</t>
        </is>
      </c>
      <c r="K1873" s="2" t="inlineStr">
        <is>
          <t>Veneto</t>
        </is>
      </c>
      <c r="L1873" s="2" t="inlineStr">
        <is>
          <t>IT</t>
        </is>
      </c>
      <c r="M1873" s="2" t="inlineStr">
        <is>
          <t>Italia</t>
        </is>
      </c>
      <c r="N1873" s="3">
        <v>45.7659086</v>
      </c>
      <c r="O1873" s="3">
        <v>11.5121486</v>
      </c>
      <c r="P1873" s="2" t="inlineStr">
        <is>
          <t>available</t>
        </is>
      </c>
      <c r="Q1873" s="2" t="inlineStr">
        <is>
          <t>legacy-2023-05-02</t>
        </is>
      </c>
    </row>
    <row r="1874">
      <c r="A1874" s="2" t="inlineStr">
        <is>
          <t>IT-COM-016047</t>
        </is>
      </c>
      <c r="B1874" s="2" t="inlineStr">
        <is>
          <t>67bfb13d-1618-4797-9331-74ca2cbaa9b9</t>
        </is>
      </c>
      <c r="C1874" s="2" t="inlineStr">
        <is>
          <t>Calvenzano</t>
        </is>
      </c>
      <c r="D1874" s="2" t="inlineStr">
        <is>
          <t>calvenzano</t>
        </is>
      </c>
      <c r="E1874" s="2" t="inlineStr">
        <is>
          <t>municipality</t>
        </is>
      </c>
      <c r="F1874" s="2" t="inlineStr">
        <is>
          <t>016047</t>
        </is>
      </c>
      <c r="H1874" s="2" t="inlineStr">
        <is>
          <t>24040</t>
        </is>
      </c>
      <c r="I1874" s="2" t="inlineStr">
        <is>
          <t>BG</t>
        </is>
      </c>
      <c r="J1874" s="2" t="inlineStr">
        <is>
          <t>Bergamo</t>
        </is>
      </c>
      <c r="K1874" s="2" t="inlineStr">
        <is>
          <t>Lombardia</t>
        </is>
      </c>
      <c r="L1874" s="2" t="inlineStr">
        <is>
          <t>IT</t>
        </is>
      </c>
      <c r="M1874" s="2" t="inlineStr">
        <is>
          <t>Italia</t>
        </is>
      </c>
      <c r="N1874" s="3">
        <v>45.4949814</v>
      </c>
      <c r="O1874" s="3">
        <v>9.6012863</v>
      </c>
      <c r="P1874" s="2" t="inlineStr">
        <is>
          <t>available</t>
        </is>
      </c>
      <c r="Q1874" s="2" t="inlineStr">
        <is>
          <t>legacy-2023-05-02</t>
        </is>
      </c>
    </row>
    <row r="1875">
      <c r="A1875" s="2" t="inlineStr">
        <is>
          <t>IT-COM-076016</t>
        </is>
      </c>
      <c r="B1875" s="2" t="inlineStr">
        <is>
          <t>d3d72bde-81be-4419-9c0e-d34ccd61c09a</t>
        </is>
      </c>
      <c r="C1875" s="2" t="inlineStr">
        <is>
          <t>Calvera</t>
        </is>
      </c>
      <c r="D1875" s="2" t="inlineStr">
        <is>
          <t>calvera</t>
        </is>
      </c>
      <c r="E1875" s="2" t="inlineStr">
        <is>
          <t>municipality</t>
        </is>
      </c>
      <c r="F1875" s="2" t="inlineStr">
        <is>
          <t>076016</t>
        </is>
      </c>
      <c r="H1875" s="2" t="inlineStr">
        <is>
          <t>85030</t>
        </is>
      </c>
      <c r="I1875" s="2" t="inlineStr">
        <is>
          <t>PZ</t>
        </is>
      </c>
      <c r="J1875" s="2" t="inlineStr">
        <is>
          <t>Potenza</t>
        </is>
      </c>
      <c r="K1875" s="2" t="inlineStr">
        <is>
          <t>Basilicata</t>
        </is>
      </c>
      <c r="L1875" s="2" t="inlineStr">
        <is>
          <t>IT</t>
        </is>
      </c>
      <c r="M1875" s="2" t="inlineStr">
        <is>
          <t>Italia</t>
        </is>
      </c>
      <c r="N1875" s="3">
        <v>40.149509</v>
      </c>
      <c r="O1875" s="3">
        <v>16.143881</v>
      </c>
      <c r="P1875" s="2" t="inlineStr">
        <is>
          <t>available</t>
        </is>
      </c>
      <c r="Q1875" s="2" t="inlineStr">
        <is>
          <t>legacy-2023-05-02</t>
        </is>
      </c>
    </row>
    <row r="1876">
      <c r="A1876" s="2" t="inlineStr">
        <is>
          <t>IT-COM-062012</t>
        </is>
      </c>
      <c r="B1876" s="2" t="inlineStr">
        <is>
          <t>e1e57fdf-30cc-473f-bc66-73953ae8d03f</t>
        </is>
      </c>
      <c r="C1876" s="2" t="inlineStr">
        <is>
          <t>Calvi</t>
        </is>
      </c>
      <c r="D1876" s="2" t="inlineStr">
        <is>
          <t>calvi</t>
        </is>
      </c>
      <c r="E1876" s="2" t="inlineStr">
        <is>
          <t>municipality</t>
        </is>
      </c>
      <c r="F1876" s="2" t="inlineStr">
        <is>
          <t>062012</t>
        </is>
      </c>
      <c r="H1876" s="2" t="inlineStr">
        <is>
          <t>82018</t>
        </is>
      </c>
      <c r="I1876" s="2" t="inlineStr">
        <is>
          <t>BN</t>
        </is>
      </c>
      <c r="J1876" s="2" t="inlineStr">
        <is>
          <t>Benevento</t>
        </is>
      </c>
      <c r="K1876" s="2" t="inlineStr">
        <is>
          <t>Campania</t>
        </is>
      </c>
      <c r="L1876" s="2" t="inlineStr">
        <is>
          <t>IT</t>
        </is>
      </c>
      <c r="M1876" s="2" t="inlineStr">
        <is>
          <t>Italia</t>
        </is>
      </c>
      <c r="N1876" s="3">
        <v>41.0719001</v>
      </c>
      <c r="O1876" s="3">
        <v>14.8657158</v>
      </c>
      <c r="P1876" s="2" t="inlineStr">
        <is>
          <t>available</t>
        </is>
      </c>
      <c r="Q1876" s="2" t="inlineStr">
        <is>
          <t>legacy-2023-05-02</t>
        </is>
      </c>
    </row>
    <row r="1877">
      <c r="A1877" s="2" t="inlineStr">
        <is>
          <t>IT-COM-055008</t>
        </is>
      </c>
      <c r="B1877" s="2" t="inlineStr">
        <is>
          <t>c43fca5e-1d23-4545-afbb-4fbf8e19f99b</t>
        </is>
      </c>
      <c r="C1877" s="2" t="inlineStr">
        <is>
          <t>Calvi Dell'Umbria</t>
        </is>
      </c>
      <c r="D1877" s="2" t="inlineStr">
        <is>
          <t>calvi dell umbria</t>
        </is>
      </c>
      <c r="E1877" s="2" t="inlineStr">
        <is>
          <t>municipality</t>
        </is>
      </c>
      <c r="F1877" s="2" t="inlineStr">
        <is>
          <t>055008</t>
        </is>
      </c>
      <c r="H1877" s="2" t="inlineStr">
        <is>
          <t>05032</t>
        </is>
      </c>
      <c r="I1877" s="2" t="inlineStr">
        <is>
          <t>TR</t>
        </is>
      </c>
      <c r="J1877" s="2" t="inlineStr">
        <is>
          <t>Terni</t>
        </is>
      </c>
      <c r="K1877" s="2" t="inlineStr">
        <is>
          <t>Umbria</t>
        </is>
      </c>
      <c r="L1877" s="2" t="inlineStr">
        <is>
          <t>IT</t>
        </is>
      </c>
      <c r="M1877" s="2" t="inlineStr">
        <is>
          <t>Italia</t>
        </is>
      </c>
      <c r="N1877" s="3">
        <v>42.4031242</v>
      </c>
      <c r="O1877" s="3">
        <v>12.567432</v>
      </c>
      <c r="P1877" s="2" t="inlineStr">
        <is>
          <t>available</t>
        </is>
      </c>
      <c r="Q1877" s="2" t="inlineStr">
        <is>
          <t>legacy-2023-05-02</t>
        </is>
      </c>
    </row>
    <row r="1878">
      <c r="A1878" s="2" t="inlineStr">
        <is>
          <t>IT-COM-061010</t>
        </is>
      </c>
      <c r="B1878" s="2" t="inlineStr">
        <is>
          <t>21e7b9da-7f0b-41bd-8394-6ec7b2baa9e1</t>
        </is>
      </c>
      <c r="C1878" s="2" t="inlineStr">
        <is>
          <t>Calvi Risorta</t>
        </is>
      </c>
      <c r="D1878" s="2" t="inlineStr">
        <is>
          <t>calvi risorta</t>
        </is>
      </c>
      <c r="E1878" s="2" t="inlineStr">
        <is>
          <t>municipality</t>
        </is>
      </c>
      <c r="F1878" s="2" t="inlineStr">
        <is>
          <t>061010</t>
        </is>
      </c>
      <c r="H1878" s="2" t="inlineStr">
        <is>
          <t>81042</t>
        </is>
      </c>
      <c r="I1878" s="2" t="inlineStr">
        <is>
          <t>CE</t>
        </is>
      </c>
      <c r="J1878" s="2" t="inlineStr">
        <is>
          <t>Caserta</t>
        </is>
      </c>
      <c r="K1878" s="2" t="inlineStr">
        <is>
          <t>Campania</t>
        </is>
      </c>
      <c r="L1878" s="2" t="inlineStr">
        <is>
          <t>IT</t>
        </is>
      </c>
      <c r="M1878" s="2" t="inlineStr">
        <is>
          <t>Italia</t>
        </is>
      </c>
      <c r="N1878" s="3">
        <v>41.216538</v>
      </c>
      <c r="O1878" s="3">
        <v>14.1287306</v>
      </c>
      <c r="P1878" s="2" t="inlineStr">
        <is>
          <t>available</t>
        </is>
      </c>
      <c r="Q1878" s="2" t="inlineStr">
        <is>
          <t>legacy-2023-05-02</t>
        </is>
      </c>
    </row>
    <row r="1879">
      <c r="A1879" s="2" t="inlineStr">
        <is>
          <t>IT-COM-018025</t>
        </is>
      </c>
      <c r="B1879" s="2" t="inlineStr">
        <is>
          <t>787e8927-a6a5-4de8-9095-395fa318a53b</t>
        </is>
      </c>
      <c r="C1879" s="2" t="inlineStr">
        <is>
          <t>Calvignano</t>
        </is>
      </c>
      <c r="D1879" s="2" t="inlineStr">
        <is>
          <t>calvignano</t>
        </is>
      </c>
      <c r="E1879" s="2" t="inlineStr">
        <is>
          <t>municipality</t>
        </is>
      </c>
      <c r="F1879" s="2" t="inlineStr">
        <is>
          <t>018025</t>
        </is>
      </c>
      <c r="H1879" s="2" t="inlineStr">
        <is>
          <t>27045</t>
        </is>
      </c>
      <c r="I1879" s="2" t="inlineStr">
        <is>
          <t>PV</t>
        </is>
      </c>
      <c r="J1879" s="2" t="inlineStr">
        <is>
          <t>Pavia</t>
        </is>
      </c>
      <c r="K1879" s="2" t="inlineStr">
        <is>
          <t>Lombardia</t>
        </is>
      </c>
      <c r="L1879" s="2" t="inlineStr">
        <is>
          <t>IT</t>
        </is>
      </c>
      <c r="M1879" s="2" t="inlineStr">
        <is>
          <t>Italia</t>
        </is>
      </c>
      <c r="N1879" s="3">
        <v>44.9827441</v>
      </c>
      <c r="O1879" s="3">
        <v>9.1681632</v>
      </c>
      <c r="P1879" s="2" t="inlineStr">
        <is>
          <t>available</t>
        </is>
      </c>
      <c r="Q1879" s="2" t="inlineStr">
        <is>
          <t>legacy-2023-05-02</t>
        </is>
      </c>
    </row>
    <row r="1880">
      <c r="A1880" s="2" t="inlineStr">
        <is>
          <t>IT-COM-015042</t>
        </is>
      </c>
      <c r="B1880" s="2" t="inlineStr">
        <is>
          <t>38dda81f-70ee-4425-906e-16371a0109d1</t>
        </is>
      </c>
      <c r="C1880" s="2" t="inlineStr">
        <is>
          <t>Calvignasco</t>
        </is>
      </c>
      <c r="D1880" s="2" t="inlineStr">
        <is>
          <t>calvignasco</t>
        </is>
      </c>
      <c r="E1880" s="2" t="inlineStr">
        <is>
          <t>municipality</t>
        </is>
      </c>
      <c r="F1880" s="2" t="inlineStr">
        <is>
          <t>015042</t>
        </is>
      </c>
      <c r="H1880" s="2" t="inlineStr">
        <is>
          <t>20080</t>
        </is>
      </c>
      <c r="I1880" s="2" t="inlineStr">
        <is>
          <t>MI</t>
        </is>
      </c>
      <c r="J1880" s="2" t="inlineStr">
        <is>
          <t>Milano</t>
        </is>
      </c>
      <c r="K1880" s="2" t="inlineStr">
        <is>
          <t>Lombardia</t>
        </is>
      </c>
      <c r="L1880" s="2" t="inlineStr">
        <is>
          <t>IT</t>
        </is>
      </c>
      <c r="M1880" s="2" t="inlineStr">
        <is>
          <t>Italia</t>
        </is>
      </c>
      <c r="N1880" s="3">
        <v>45.325966</v>
      </c>
      <c r="O1880" s="3">
        <v>9.027746</v>
      </c>
      <c r="P1880" s="2" t="inlineStr">
        <is>
          <t>available</t>
        </is>
      </c>
      <c r="Q1880" s="2" t="inlineStr">
        <is>
          <t>legacy-2023-05-02</t>
        </is>
      </c>
    </row>
    <row r="1881">
      <c r="A1881" s="2" t="inlineStr">
        <is>
          <t>IT-COM-017034</t>
        </is>
      </c>
      <c r="B1881" s="2" t="inlineStr">
        <is>
          <t>33c32ceb-08e2-43dd-af49-d9ad757acaa7</t>
        </is>
      </c>
      <c r="C1881" s="2" t="inlineStr">
        <is>
          <t>Calvisano</t>
        </is>
      </c>
      <c r="D1881" s="2" t="inlineStr">
        <is>
          <t>calvisano</t>
        </is>
      </c>
      <c r="E1881" s="2" t="inlineStr">
        <is>
          <t>municipality</t>
        </is>
      </c>
      <c r="F1881" s="2" t="inlineStr">
        <is>
          <t>017034</t>
        </is>
      </c>
      <c r="H1881" s="2" t="inlineStr">
        <is>
          <t>25012</t>
        </is>
      </c>
      <c r="I1881" s="2" t="inlineStr">
        <is>
          <t>BS</t>
        </is>
      </c>
      <c r="J1881" s="2" t="inlineStr">
        <is>
          <t>Brescia</t>
        </is>
      </c>
      <c r="K1881" s="2" t="inlineStr">
        <is>
          <t>Lombardia</t>
        </is>
      </c>
      <c r="L1881" s="2" t="inlineStr">
        <is>
          <t>IT</t>
        </is>
      </c>
      <c r="M1881" s="2" t="inlineStr">
        <is>
          <t>Italia</t>
        </is>
      </c>
      <c r="N1881" s="3">
        <v>45.3480525</v>
      </c>
      <c r="O1881" s="3">
        <v>10.345921</v>
      </c>
      <c r="P1881" s="2" t="inlineStr">
        <is>
          <t>available</t>
        </is>
      </c>
      <c r="Q1881" s="2" t="inlineStr">
        <is>
          <t>legacy-2023-05-02</t>
        </is>
      </c>
    </row>
    <row r="1882">
      <c r="A1882" s="2" t="inlineStr">
        <is>
          <t>IT-LOC-cb743d79-142a-513b-9f8d-cf1e8b7440da</t>
        </is>
      </c>
      <c r="B1882" s="2" t="inlineStr">
        <is>
          <t>7e24893e-e419-468b-92e8-5aeddc1b8357</t>
        </is>
      </c>
      <c r="C1882" s="2" t="inlineStr">
        <is>
          <t>Calvisi</t>
        </is>
      </c>
      <c r="D1882" s="2" t="inlineStr">
        <is>
          <t>calvisi</t>
        </is>
      </c>
      <c r="E1882" s="2" t="inlineStr">
        <is>
          <t>postal_locality_unclassified</t>
        </is>
      </c>
      <c r="H1882" s="2" t="inlineStr">
        <is>
          <t>81010</t>
        </is>
      </c>
      <c r="I1882" s="2" t="inlineStr">
        <is>
          <t>CE</t>
        </is>
      </c>
      <c r="J1882" s="2" t="inlineStr">
        <is>
          <t>Caserta</t>
        </is>
      </c>
      <c r="K1882" s="2" t="inlineStr">
        <is>
          <t>Campania</t>
        </is>
      </c>
      <c r="L1882" s="2" t="inlineStr">
        <is>
          <t>IT</t>
        </is>
      </c>
      <c r="M1882" s="2" t="inlineStr">
        <is>
          <t>Italia</t>
        </is>
      </c>
      <c r="N1882" s="3">
        <v>41.3253258</v>
      </c>
      <c r="O1882" s="3">
        <v>14.4234411</v>
      </c>
      <c r="P1882" s="2" t="inlineStr">
        <is>
          <t>available</t>
        </is>
      </c>
      <c r="Q1882" s="2" t="inlineStr">
        <is>
          <t>legacy-2023-05-02</t>
        </is>
      </c>
    </row>
    <row r="1883">
      <c r="A1883" s="2" t="inlineStr">
        <is>
          <t>IT-COM-063012</t>
        </is>
      </c>
      <c r="B1883" s="2" t="inlineStr">
        <is>
          <t>45856e30-a750-4dce-a465-54aed46f5c54</t>
        </is>
      </c>
      <c r="C1883" s="2" t="inlineStr">
        <is>
          <t>Calvizzano</t>
        </is>
      </c>
      <c r="D1883" s="2" t="inlineStr">
        <is>
          <t>calvizzano</t>
        </is>
      </c>
      <c r="E1883" s="2" t="inlineStr">
        <is>
          <t>municipality</t>
        </is>
      </c>
      <c r="F1883" s="2" t="inlineStr">
        <is>
          <t>063012</t>
        </is>
      </c>
      <c r="H1883" s="2" t="inlineStr">
        <is>
          <t>80012</t>
        </is>
      </c>
      <c r="I1883" s="2" t="inlineStr">
        <is>
          <t>NA</t>
        </is>
      </c>
      <c r="J1883" s="2" t="inlineStr">
        <is>
          <t>Napoli</t>
        </is>
      </c>
      <c r="K1883" s="2" t="inlineStr">
        <is>
          <t>Campania</t>
        </is>
      </c>
      <c r="L1883" s="2" t="inlineStr">
        <is>
          <t>IT</t>
        </is>
      </c>
      <c r="M1883" s="2" t="inlineStr">
        <is>
          <t>Italia</t>
        </is>
      </c>
      <c r="N1883" s="3">
        <v>40.9056961</v>
      </c>
      <c r="O1883" s="3">
        <v>14.1932896</v>
      </c>
      <c r="P1883" s="2" t="inlineStr">
        <is>
          <t>available</t>
        </is>
      </c>
      <c r="Q1883" s="2" t="inlineStr">
        <is>
          <t>legacy-2023-05-02</t>
        </is>
      </c>
    </row>
    <row r="1884">
      <c r="A1884" s="2" t="inlineStr">
        <is>
          <t>IT-LOC-7e3aae74-10ed-5b46-baeb-eac1321cbf90</t>
        </is>
      </c>
      <c r="B1884" s="2" t="inlineStr">
        <is>
          <t>6d3ffc51-a1bc-4786-9861-efd1b75b5185</t>
        </is>
      </c>
      <c r="C1884" s="2" t="inlineStr">
        <is>
          <t>Calvo</t>
        </is>
      </c>
      <c r="D1884" s="2" t="inlineStr">
        <is>
          <t>calvo</t>
        </is>
      </c>
      <c r="E1884" s="2" t="inlineStr">
        <is>
          <t>postal_locality_unclassified</t>
        </is>
      </c>
      <c r="H1884" s="2" t="inlineStr">
        <is>
          <t>18039</t>
        </is>
      </c>
      <c r="I1884" s="2" t="inlineStr">
        <is>
          <t>IM</t>
        </is>
      </c>
      <c r="J1884" s="2" t="inlineStr">
        <is>
          <t>Imperia</t>
        </is>
      </c>
      <c r="K1884" s="2" t="inlineStr">
        <is>
          <t>Liguria</t>
        </is>
      </c>
      <c r="L1884" s="2" t="inlineStr">
        <is>
          <t>IT</t>
        </is>
      </c>
      <c r="M1884" s="2" t="inlineStr">
        <is>
          <t>Italia</t>
        </is>
      </c>
      <c r="N1884" s="3">
        <v>43.829844</v>
      </c>
      <c r="O1884" s="3">
        <v>7.5573494</v>
      </c>
      <c r="P1884" s="2" t="inlineStr">
        <is>
          <t>available</t>
        </is>
      </c>
      <c r="Q1884" s="2" t="inlineStr">
        <is>
          <t>legacy-2023-05-02</t>
        </is>
      </c>
    </row>
    <row r="1885">
      <c r="A1885" s="2" t="inlineStr">
        <is>
          <t>IT-LOC-4bf102bf-d174-592e-8f47-7cb1f31b844f</t>
        </is>
      </c>
      <c r="B1885" s="2" t="inlineStr">
        <is>
          <t>5ce410c5-5cf3-45b4-99e1-d4eda7d197db</t>
        </is>
      </c>
      <c r="C1885" s="2" t="inlineStr">
        <is>
          <t>Calzolaro</t>
        </is>
      </c>
      <c r="D1885" s="2" t="inlineStr">
        <is>
          <t>calzolaro</t>
        </is>
      </c>
      <c r="E1885" s="2" t="inlineStr">
        <is>
          <t>postal_locality_unclassified</t>
        </is>
      </c>
      <c r="H1885" s="2" t="inlineStr">
        <is>
          <t>06018</t>
        </is>
      </c>
      <c r="I1885" s="2" t="inlineStr">
        <is>
          <t>PG</t>
        </is>
      </c>
      <c r="J1885" s="2" t="inlineStr">
        <is>
          <t>Perugia</t>
        </is>
      </c>
      <c r="K1885" s="2" t="inlineStr">
        <is>
          <t>Umbria</t>
        </is>
      </c>
      <c r="L1885" s="2" t="inlineStr">
        <is>
          <t>IT</t>
        </is>
      </c>
      <c r="M1885" s="2" t="inlineStr">
        <is>
          <t>Italia</t>
        </is>
      </c>
      <c r="N1885" s="3">
        <v>43.346275</v>
      </c>
      <c r="O1885" s="3">
        <v>12.2233459</v>
      </c>
      <c r="P1885" s="2" t="inlineStr">
        <is>
          <t>available</t>
        </is>
      </c>
      <c r="Q1885" s="2" t="inlineStr">
        <is>
          <t>legacy-2023-05-02</t>
        </is>
      </c>
    </row>
    <row r="1886">
      <c r="A1886" s="2" t="inlineStr">
        <is>
          <t>IT-COM-006026</t>
        </is>
      </c>
      <c r="B1886" s="2" t="inlineStr">
        <is>
          <t>0409908c-15bf-444e-a226-9e6462a4bbc5</t>
        </is>
      </c>
      <c r="C1886" s="2" t="inlineStr">
        <is>
          <t>Camagna Monferrato</t>
        </is>
      </c>
      <c r="D1886" s="2" t="inlineStr">
        <is>
          <t>camagna monferrato</t>
        </is>
      </c>
      <c r="E1886" s="2" t="inlineStr">
        <is>
          <t>municipality</t>
        </is>
      </c>
      <c r="F1886" s="2" t="inlineStr">
        <is>
          <t>006026</t>
        </is>
      </c>
      <c r="H1886" s="2" t="inlineStr">
        <is>
          <t>15030</t>
        </is>
      </c>
      <c r="I1886" s="2" t="inlineStr">
        <is>
          <t>AL</t>
        </is>
      </c>
      <c r="J1886" s="2" t="inlineStr">
        <is>
          <t>Alessandria</t>
        </is>
      </c>
      <c r="K1886" s="2" t="inlineStr">
        <is>
          <t>Piemonte</t>
        </is>
      </c>
      <c r="L1886" s="2" t="inlineStr">
        <is>
          <t>IT</t>
        </is>
      </c>
      <c r="M1886" s="2" t="inlineStr">
        <is>
          <t>Italia</t>
        </is>
      </c>
      <c r="N1886" s="3">
        <v>45.017653</v>
      </c>
      <c r="O1886" s="3">
        <v>8.429739</v>
      </c>
      <c r="P1886" s="2" t="inlineStr">
        <is>
          <t>available</t>
        </is>
      </c>
      <c r="Q1886" s="2" t="inlineStr">
        <is>
          <t>legacy-2023-05-02</t>
        </is>
      </c>
    </row>
    <row r="1887">
      <c r="A1887" s="2" t="inlineStr">
        <is>
          <t>IT-COM-046005</t>
        </is>
      </c>
      <c r="B1887" s="2" t="inlineStr">
        <is>
          <t>be35782b-f67f-4812-bb37-a4343c580b61</t>
        </is>
      </c>
      <c r="C1887" s="2" t="inlineStr">
        <is>
          <t>Camaiore</t>
        </is>
      </c>
      <c r="D1887" s="2" t="inlineStr">
        <is>
          <t>camaiore</t>
        </is>
      </c>
      <c r="E1887" s="2" t="inlineStr">
        <is>
          <t>municipality</t>
        </is>
      </c>
      <c r="F1887" s="2" t="inlineStr">
        <is>
          <t>046005</t>
        </is>
      </c>
      <c r="H1887" s="2" t="inlineStr">
        <is>
          <t>55041</t>
        </is>
      </c>
      <c r="I1887" s="2" t="inlineStr">
        <is>
          <t>LU</t>
        </is>
      </c>
      <c r="J1887" s="2" t="inlineStr">
        <is>
          <t>Lucca</t>
        </is>
      </c>
      <c r="K1887" s="2" t="inlineStr">
        <is>
          <t>Toscana</t>
        </is>
      </c>
      <c r="L1887" s="2" t="inlineStr">
        <is>
          <t>IT</t>
        </is>
      </c>
      <c r="M1887" s="2" t="inlineStr">
        <is>
          <t>Italia</t>
        </is>
      </c>
      <c r="N1887" s="3">
        <v>43.9380611</v>
      </c>
      <c r="O1887" s="3">
        <v>10.3039553</v>
      </c>
      <c r="P1887" s="2" t="inlineStr">
        <is>
          <t>available</t>
        </is>
      </c>
      <c r="Q1887" s="2" t="inlineStr">
        <is>
          <t>legacy-2023-05-02</t>
        </is>
      </c>
    </row>
    <row r="1888">
      <c r="A1888" s="2" t="inlineStr">
        <is>
          <t>IT-LOC-d8ece03b-6d2d-5d27-bcf9-58ead71ab1f8</t>
        </is>
      </c>
      <c r="B1888" s="2" t="inlineStr">
        <is>
          <t>3867ef93-a35d-4505-a3fb-a79448c20c26</t>
        </is>
      </c>
      <c r="C1888" s="2" t="inlineStr">
        <is>
          <t>Camairago</t>
        </is>
      </c>
      <c r="D1888" s="2" t="inlineStr">
        <is>
          <t>camairago</t>
        </is>
      </c>
      <c r="E1888" s="2" t="inlineStr">
        <is>
          <t>postal_locality_unclassified</t>
        </is>
      </c>
      <c r="H1888" s="2" t="inlineStr">
        <is>
          <t>26823</t>
        </is>
      </c>
      <c r="I1888" s="2" t="inlineStr">
        <is>
          <t>LO</t>
        </is>
      </c>
      <c r="J1888" s="2" t="inlineStr">
        <is>
          <t>Lodi</t>
        </is>
      </c>
      <c r="K1888" s="2" t="inlineStr">
        <is>
          <t>Lombardia</t>
        </is>
      </c>
      <c r="L1888" s="2" t="inlineStr">
        <is>
          <t>IT</t>
        </is>
      </c>
      <c r="M1888" s="2" t="inlineStr">
        <is>
          <t>Italia</t>
        </is>
      </c>
      <c r="N1888" s="3">
        <v>45.205269</v>
      </c>
      <c r="O1888" s="3">
        <v>9.727463999999999</v>
      </c>
      <c r="P1888" s="2" t="inlineStr">
        <is>
          <t>available</t>
        </is>
      </c>
      <c r="Q1888" s="2" t="inlineStr">
        <is>
          <t>legacy-2023-05-02</t>
        </is>
      </c>
    </row>
    <row r="1889">
      <c r="A1889" s="2" t="inlineStr">
        <is>
          <t>IT-LOC-f829c25a-eec0-5056-bf01-f5ae638378a5</t>
        </is>
      </c>
      <c r="B1889" s="2" t="inlineStr">
        <is>
          <t>dce87f2d-41e4-4253-a443-37ebc71124c2</t>
        </is>
      </c>
      <c r="C1889" s="2" t="inlineStr">
        <is>
          <t>Camaldoli</t>
        </is>
      </c>
      <c r="D1889" s="2" t="inlineStr">
        <is>
          <t>camaldoli</t>
        </is>
      </c>
      <c r="E1889" s="2" t="inlineStr">
        <is>
          <t>postal_locality_unclassified</t>
        </is>
      </c>
      <c r="H1889" s="2" t="inlineStr">
        <is>
          <t>52010</t>
        </is>
      </c>
      <c r="I1889" s="2" t="inlineStr">
        <is>
          <t>AR</t>
        </is>
      </c>
      <c r="J1889" s="2" t="inlineStr">
        <is>
          <t>Arezzo</t>
        </is>
      </c>
      <c r="K1889" s="2" t="inlineStr">
        <is>
          <t>Toscana</t>
        </is>
      </c>
      <c r="L1889" s="2" t="inlineStr">
        <is>
          <t>IT</t>
        </is>
      </c>
      <c r="M1889" s="2" t="inlineStr">
        <is>
          <t>Italia</t>
        </is>
      </c>
      <c r="N1889" s="3">
        <v>43.7940385</v>
      </c>
      <c r="O1889" s="3">
        <v>11.8203834</v>
      </c>
      <c r="P1889" s="2" t="inlineStr">
        <is>
          <t>available</t>
        </is>
      </c>
      <c r="Q1889" s="2" t="inlineStr">
        <is>
          <t>legacy-2023-05-02</t>
        </is>
      </c>
    </row>
    <row r="1890">
      <c r="A1890" s="2" t="inlineStr">
        <is>
          <t>IT-COM-096009</t>
        </is>
      </c>
      <c r="B1890" s="2" t="inlineStr">
        <is>
          <t>6e72d831-a647-478a-92b8-fcf16ae9027c</t>
        </is>
      </c>
      <c r="C1890" s="2" t="inlineStr">
        <is>
          <t>Camandona</t>
        </is>
      </c>
      <c r="D1890" s="2" t="inlineStr">
        <is>
          <t>camandona</t>
        </is>
      </c>
      <c r="E1890" s="2" t="inlineStr">
        <is>
          <t>municipality</t>
        </is>
      </c>
      <c r="F1890" s="2" t="inlineStr">
        <is>
          <t>096009</t>
        </is>
      </c>
      <c r="H1890" s="2" t="inlineStr">
        <is>
          <t>13821</t>
        </is>
      </c>
      <c r="I1890" s="2" t="inlineStr">
        <is>
          <t>BI</t>
        </is>
      </c>
      <c r="J1890" s="2" t="inlineStr">
        <is>
          <t>Biella</t>
        </is>
      </c>
      <c r="K1890" s="2" t="inlineStr">
        <is>
          <t>Piemonte</t>
        </is>
      </c>
      <c r="L1890" s="2" t="inlineStr">
        <is>
          <t>IT</t>
        </is>
      </c>
      <c r="M1890" s="2" t="inlineStr">
        <is>
          <t>Italia</t>
        </is>
      </c>
      <c r="N1890" s="3">
        <v>45.644165</v>
      </c>
      <c r="O1890" s="3">
        <v>8.09972</v>
      </c>
      <c r="P1890" s="2" t="inlineStr">
        <is>
          <t>available</t>
        </is>
      </c>
      <c r="Q1890" s="2" t="inlineStr">
        <is>
          <t>legacy-2023-05-02</t>
        </is>
      </c>
    </row>
    <row r="1891">
      <c r="A1891" s="2" t="inlineStr">
        <is>
          <t>IT-LOC-c0f49d5d-0f8b-5ac2-8ee3-2968ea6bb0ed</t>
        </is>
      </c>
      <c r="B1891" s="2" t="inlineStr">
        <is>
          <t>3ee63c61-3c28-40ed-b43a-381b0b836a7e</t>
        </is>
      </c>
      <c r="C1891" s="2" t="inlineStr">
        <is>
          <t>Camarda</t>
        </is>
      </c>
      <c r="D1891" s="2" t="inlineStr">
        <is>
          <t>camarda</t>
        </is>
      </c>
      <c r="E1891" s="2" t="inlineStr">
        <is>
          <t>postal_locality_unclassified</t>
        </is>
      </c>
      <c r="H1891" s="2" t="inlineStr">
        <is>
          <t>67010</t>
        </is>
      </c>
      <c r="I1891" s="2" t="inlineStr">
        <is>
          <t>AQ</t>
        </is>
      </c>
      <c r="J1891" s="2" t="inlineStr">
        <is>
          <t>L'Aquila</t>
        </is>
      </c>
      <c r="K1891" s="2" t="inlineStr">
        <is>
          <t>Abruzzo</t>
        </is>
      </c>
      <c r="L1891" s="2" t="inlineStr">
        <is>
          <t>IT</t>
        </is>
      </c>
      <c r="M1891" s="2" t="inlineStr">
        <is>
          <t>Italia</t>
        </is>
      </c>
      <c r="N1891" s="3">
        <v>42.3907835</v>
      </c>
      <c r="O1891" s="3">
        <v>13.4941499</v>
      </c>
      <c r="P1891" s="2" t="inlineStr">
        <is>
          <t>available</t>
        </is>
      </c>
      <c r="Q1891" s="2" t="inlineStr">
        <is>
          <t>legacy-2023-05-02</t>
        </is>
      </c>
    </row>
    <row r="1892">
      <c r="A1892" s="2" t="inlineStr">
        <is>
          <t>IT-LOC-2dbf2fe4-2c85-5c82-9565-0ba81cd8d26a</t>
        </is>
      </c>
      <c r="B1892" s="2" t="inlineStr">
        <is>
          <t>ae59e372-5072-4831-88d8-a525bffeab71</t>
        </is>
      </c>
      <c r="C1892" s="2" t="inlineStr">
        <is>
          <t>Camarda Di Aprigliano</t>
        </is>
      </c>
      <c r="D1892" s="2" t="inlineStr">
        <is>
          <t>camarda di aprigliano</t>
        </is>
      </c>
      <c r="E1892" s="2" t="inlineStr">
        <is>
          <t>postal_locality_unclassified</t>
        </is>
      </c>
      <c r="H1892" s="2" t="inlineStr">
        <is>
          <t>87050</t>
        </is>
      </c>
      <c r="I1892" s="2" t="inlineStr">
        <is>
          <t>CS</t>
        </is>
      </c>
      <c r="J1892" s="2" t="inlineStr">
        <is>
          <t>Cosenza</t>
        </is>
      </c>
      <c r="K1892" s="2" t="inlineStr">
        <is>
          <t>Calabria</t>
        </is>
      </c>
      <c r="L1892" s="2" t="inlineStr">
        <is>
          <t>IT</t>
        </is>
      </c>
      <c r="M1892" s="2" t="inlineStr">
        <is>
          <t>Italia</t>
        </is>
      </c>
      <c r="P1892" s="2" t="inlineStr">
        <is>
          <t>missing</t>
        </is>
      </c>
      <c r="Q1892" s="2" t="inlineStr">
        <is>
          <t>legacy-2023-05-02</t>
        </is>
      </c>
    </row>
    <row r="1893">
      <c r="A1893" s="2" t="inlineStr">
        <is>
          <t>IT-LOC-512b6e5e-4fe8-551e-b4ea-21aa36964a9e</t>
        </is>
      </c>
      <c r="B1893" s="2" t="inlineStr">
        <is>
          <t>28e69be4-4b99-4b11-8297-afe2f990b33b</t>
        </is>
      </c>
      <c r="C1893" s="2" t="inlineStr">
        <is>
          <t>Camaro</t>
        </is>
      </c>
      <c r="D1893" s="2" t="inlineStr">
        <is>
          <t>camaro</t>
        </is>
      </c>
      <c r="E1893" s="2" t="inlineStr">
        <is>
          <t>postal_locality_unclassified</t>
        </is>
      </c>
      <c r="H1893" s="2" t="inlineStr">
        <is>
          <t>98151</t>
        </is>
      </c>
      <c r="I1893" s="2" t="inlineStr">
        <is>
          <t>ME</t>
        </is>
      </c>
      <c r="J1893" s="2" t="inlineStr">
        <is>
          <t>Messina</t>
        </is>
      </c>
      <c r="K1893" s="2" t="inlineStr">
        <is>
          <t>Sicilia</t>
        </is>
      </c>
      <c r="L1893" s="2" t="inlineStr">
        <is>
          <t>IT</t>
        </is>
      </c>
      <c r="M1893" s="2" t="inlineStr">
        <is>
          <t>Italia</t>
        </is>
      </c>
      <c r="N1893" s="3">
        <v>38.1882986</v>
      </c>
      <c r="O1893" s="3">
        <v>15.5299421</v>
      </c>
      <c r="P1893" s="2" t="inlineStr">
        <is>
          <t>available</t>
        </is>
      </c>
      <c r="Q1893" s="2" t="inlineStr">
        <is>
          <t>legacy-2023-05-02</t>
        </is>
      </c>
    </row>
    <row r="1894">
      <c r="A1894" s="2" t="inlineStr">
        <is>
          <t>IT-LOC-7f69b8b5-d66c-555f-83a9-423df5e64468</t>
        </is>
      </c>
      <c r="B1894" s="2" t="inlineStr">
        <is>
          <t>e08e5627-9bd3-4072-8c11-a6111c7f2427</t>
        </is>
      </c>
      <c r="C1894" s="2" t="inlineStr">
        <is>
          <t>Camaro Inferiore</t>
        </is>
      </c>
      <c r="D1894" s="2" t="inlineStr">
        <is>
          <t>camaro inferiore</t>
        </is>
      </c>
      <c r="E1894" s="2" t="inlineStr">
        <is>
          <t>postal_locality_unclassified</t>
        </is>
      </c>
      <c r="H1894" s="2" t="inlineStr">
        <is>
          <t>98149</t>
        </is>
      </c>
      <c r="I1894" s="2" t="inlineStr">
        <is>
          <t>ME</t>
        </is>
      </c>
      <c r="J1894" s="2" t="inlineStr">
        <is>
          <t>Messina</t>
        </is>
      </c>
      <c r="K1894" s="2" t="inlineStr">
        <is>
          <t>Sicilia</t>
        </is>
      </c>
      <c r="L1894" s="2" t="inlineStr">
        <is>
          <t>IT</t>
        </is>
      </c>
      <c r="M1894" s="2" t="inlineStr">
        <is>
          <t>Italia</t>
        </is>
      </c>
      <c r="P1894" s="2" t="inlineStr">
        <is>
          <t>missing</t>
        </is>
      </c>
      <c r="Q1894" s="2" t="inlineStr">
        <is>
          <t>legacy-2023-05-02</t>
        </is>
      </c>
    </row>
    <row r="1895">
      <c r="A1895" s="2" t="inlineStr">
        <is>
          <t>IT-LOC-fa1e5417-abdf-59f1-a8cb-e3b353cec1ff</t>
        </is>
      </c>
      <c r="B1895" s="2" t="inlineStr">
        <is>
          <t>1aac032e-4a81-4305-9fd4-1926cc70e935</t>
        </is>
      </c>
      <c r="C1895" s="2" t="inlineStr">
        <is>
          <t>Camarza</t>
        </is>
      </c>
      <c r="D1895" s="2" t="inlineStr">
        <is>
          <t>camarza</t>
        </is>
      </c>
      <c r="E1895" s="2" t="inlineStr">
        <is>
          <t>postal_locality_unclassified</t>
        </is>
      </c>
      <c r="H1895" s="2" t="inlineStr">
        <is>
          <t>16012</t>
        </is>
      </c>
      <c r="I1895" s="2" t="inlineStr">
        <is>
          <t>GE</t>
        </is>
      </c>
      <c r="J1895" s="2" t="inlineStr">
        <is>
          <t>Genova</t>
        </is>
      </c>
      <c r="K1895" s="2" t="inlineStr">
        <is>
          <t>Liguria</t>
        </is>
      </c>
      <c r="L1895" s="2" t="inlineStr">
        <is>
          <t>IT</t>
        </is>
      </c>
      <c r="M1895" s="2" t="inlineStr">
        <is>
          <t>Italia</t>
        </is>
      </c>
      <c r="N1895" s="3">
        <v>44.5868116</v>
      </c>
      <c r="O1895" s="3">
        <v>8.9919791</v>
      </c>
      <c r="P1895" s="2" t="inlineStr">
        <is>
          <t>available</t>
        </is>
      </c>
      <c r="Q1895" s="2" t="inlineStr">
        <is>
          <t>legacy-2023-05-02</t>
        </is>
      </c>
    </row>
    <row r="1896">
      <c r="A1896" s="2" t="inlineStr">
        <is>
          <t>IT-COM-084008</t>
        </is>
      </c>
      <c r="B1896" s="2" t="inlineStr">
        <is>
          <t>4c4e27f2-aba1-47ab-a1af-651c49e8f800</t>
        </is>
      </c>
      <c r="C1896" s="2" t="inlineStr">
        <is>
          <t>Camastra</t>
        </is>
      </c>
      <c r="D1896" s="2" t="inlineStr">
        <is>
          <t>camastra</t>
        </is>
      </c>
      <c r="E1896" s="2" t="inlineStr">
        <is>
          <t>municipality</t>
        </is>
      </c>
      <c r="F1896" s="2" t="inlineStr">
        <is>
          <t>084008</t>
        </is>
      </c>
      <c r="H1896" s="2" t="inlineStr">
        <is>
          <t>92020</t>
        </is>
      </c>
      <c r="I1896" s="2" t="inlineStr">
        <is>
          <t>AG</t>
        </is>
      </c>
      <c r="J1896" s="2" t="inlineStr">
        <is>
          <t>Agrigento</t>
        </is>
      </c>
      <c r="K1896" s="2" t="inlineStr">
        <is>
          <t>Sicilia</t>
        </is>
      </c>
      <c r="L1896" s="2" t="inlineStr">
        <is>
          <t>IT</t>
        </is>
      </c>
      <c r="M1896" s="2" t="inlineStr">
        <is>
          <t>Italia</t>
        </is>
      </c>
      <c r="N1896" s="3">
        <v>37.2522942</v>
      </c>
      <c r="O1896" s="3">
        <v>13.7935999</v>
      </c>
      <c r="P1896" s="2" t="inlineStr">
        <is>
          <t>available</t>
        </is>
      </c>
      <c r="Q1896" s="2" t="inlineStr">
        <is>
          <t>legacy-2023-05-02</t>
        </is>
      </c>
    </row>
    <row r="1897">
      <c r="A1897" s="2" t="inlineStr">
        <is>
          <t>IT-LOC-32abe941-4f87-5c1c-8009-b1719a4ed3e7</t>
        </is>
      </c>
      <c r="B1897" s="2" t="inlineStr">
        <is>
          <t>51a65e45-ea6b-4fff-a93a-30fa341708a3</t>
        </is>
      </c>
      <c r="C1897" s="2" t="inlineStr">
        <is>
          <t>Camatta</t>
        </is>
      </c>
      <c r="D1897" s="2" t="inlineStr">
        <is>
          <t>camatta</t>
        </is>
      </c>
      <c r="E1897" s="2" t="inlineStr">
        <is>
          <t>postal_locality_unclassified</t>
        </is>
      </c>
      <c r="H1897" s="2" t="inlineStr">
        <is>
          <t>41026</t>
        </is>
      </c>
      <c r="I1897" s="2" t="inlineStr">
        <is>
          <t>MO</t>
        </is>
      </c>
      <c r="J1897" s="2" t="inlineStr">
        <is>
          <t>Modena</t>
        </is>
      </c>
      <c r="K1897" s="2" t="inlineStr">
        <is>
          <t>Emilia-Romagna</t>
        </is>
      </c>
      <c r="L1897" s="2" t="inlineStr">
        <is>
          <t>IT</t>
        </is>
      </c>
      <c r="M1897" s="2" t="inlineStr">
        <is>
          <t>Italia</t>
        </is>
      </c>
      <c r="N1897" s="3">
        <v>44.3101147</v>
      </c>
      <c r="O1897" s="3">
        <v>10.7948127</v>
      </c>
      <c r="P1897" s="2" t="inlineStr">
        <is>
          <t>available</t>
        </is>
      </c>
      <c r="Q1897" s="2" t="inlineStr">
        <is>
          <t>legacy-2023-05-02</t>
        </is>
      </c>
    </row>
    <row r="1898">
      <c r="A1898" s="2" t="inlineStr">
        <is>
          <t>IT-COM-015044</t>
        </is>
      </c>
      <c r="B1898" s="2" t="inlineStr">
        <is>
          <t>d2527a01-d5ac-48a5-bb74-f5770af770f1</t>
        </is>
      </c>
      <c r="C1898" s="2" t="inlineStr">
        <is>
          <t>Cambiago</t>
        </is>
      </c>
      <c r="D1898" s="2" t="inlineStr">
        <is>
          <t>cambiago</t>
        </is>
      </c>
      <c r="E1898" s="2" t="inlineStr">
        <is>
          <t>municipality</t>
        </is>
      </c>
      <c r="F1898" s="2" t="inlineStr">
        <is>
          <t>015044</t>
        </is>
      </c>
      <c r="H1898" s="2" t="inlineStr">
        <is>
          <t>20040</t>
        </is>
      </c>
      <c r="I1898" s="2" t="inlineStr">
        <is>
          <t>MI</t>
        </is>
      </c>
      <c r="J1898" s="2" t="inlineStr">
        <is>
          <t>Milano</t>
        </is>
      </c>
      <c r="K1898" s="2" t="inlineStr">
        <is>
          <t>Lombardia</t>
        </is>
      </c>
      <c r="L1898" s="2" t="inlineStr">
        <is>
          <t>IT</t>
        </is>
      </c>
      <c r="M1898" s="2" t="inlineStr">
        <is>
          <t>Italia</t>
        </is>
      </c>
      <c r="N1898" s="3">
        <v>45.5725439</v>
      </c>
      <c r="O1898" s="3">
        <v>9.426841599999999</v>
      </c>
      <c r="P1898" s="2" t="inlineStr">
        <is>
          <t>available</t>
        </is>
      </c>
      <c r="Q1898" s="2" t="inlineStr">
        <is>
          <t>legacy-2023-05-02</t>
        </is>
      </c>
    </row>
    <row r="1899">
      <c r="A1899" s="2" t="inlineStr">
        <is>
          <t>IT-COM-001048</t>
        </is>
      </c>
      <c r="B1899" s="2" t="inlineStr">
        <is>
          <t>0d031dcf-fd3e-4b7f-89b8-1f3e03ccaa2e</t>
        </is>
      </c>
      <c r="C1899" s="2" t="inlineStr">
        <is>
          <t>Cambiano</t>
        </is>
      </c>
      <c r="D1899" s="2" t="inlineStr">
        <is>
          <t>cambiano</t>
        </is>
      </c>
      <c r="E1899" s="2" t="inlineStr">
        <is>
          <t>municipality</t>
        </is>
      </c>
      <c r="F1899" s="2" t="inlineStr">
        <is>
          <t>001048</t>
        </is>
      </c>
      <c r="H1899" s="2" t="inlineStr">
        <is>
          <t>10020</t>
        </is>
      </c>
      <c r="I1899" s="2" t="inlineStr">
        <is>
          <t>TO</t>
        </is>
      </c>
      <c r="J1899" s="2" t="inlineStr">
        <is>
          <t>Torino</t>
        </is>
      </c>
      <c r="K1899" s="2" t="inlineStr">
        <is>
          <t>Piemonte</t>
        </is>
      </c>
      <c r="L1899" s="2" t="inlineStr">
        <is>
          <t>IT</t>
        </is>
      </c>
      <c r="M1899" s="2" t="inlineStr">
        <is>
          <t>Italia</t>
        </is>
      </c>
      <c r="N1899" s="3">
        <v>44.9714155</v>
      </c>
      <c r="O1899" s="3">
        <v>7.7786983</v>
      </c>
      <c r="P1899" s="2" t="inlineStr">
        <is>
          <t>available</t>
        </is>
      </c>
      <c r="Q1899" s="2" t="inlineStr">
        <is>
          <t>legacy-2023-05-02</t>
        </is>
      </c>
    </row>
    <row r="1900">
      <c r="A1900" s="2" t="inlineStr">
        <is>
          <t>IT-COM-103015</t>
        </is>
      </c>
      <c r="B1900" s="2" t="inlineStr">
        <is>
          <t>8dcb31c1-d4dd-454a-9b37-c6cf5239857e</t>
        </is>
      </c>
      <c r="C1900" s="2" t="inlineStr">
        <is>
          <t>Cambiasca</t>
        </is>
      </c>
      <c r="D1900" s="2" t="inlineStr">
        <is>
          <t>cambiasca</t>
        </is>
      </c>
      <c r="E1900" s="2" t="inlineStr">
        <is>
          <t>municipality</t>
        </is>
      </c>
      <c r="F1900" s="2" t="inlineStr">
        <is>
          <t>103015</t>
        </is>
      </c>
      <c r="H1900" s="2" t="inlineStr">
        <is>
          <t>28814</t>
        </is>
      </c>
      <c r="I1900" s="2" t="inlineStr">
        <is>
          <t>VB</t>
        </is>
      </c>
      <c r="J1900" s="2" t="inlineStr">
        <is>
          <t>Verbano-Cussio-Ossola</t>
        </is>
      </c>
      <c r="K1900" s="2" t="inlineStr">
        <is>
          <t>Piemonte</t>
        </is>
      </c>
      <c r="L1900" s="2" t="inlineStr">
        <is>
          <t>IT</t>
        </is>
      </c>
      <c r="M1900" s="2" t="inlineStr">
        <is>
          <t>Italia</t>
        </is>
      </c>
      <c r="P1900" s="2" t="inlineStr">
        <is>
          <t>missing</t>
        </is>
      </c>
      <c r="Q1900" s="2" t="inlineStr">
        <is>
          <t>legacy-2023-05-02</t>
        </is>
      </c>
    </row>
    <row r="1901">
      <c r="A1901" s="2" t="inlineStr">
        <is>
          <t>IT-COM-096010</t>
        </is>
      </c>
      <c r="B1901" s="2" t="inlineStr">
        <is>
          <t>c5d01548-16ab-4e3f-bae7-e4ca76e650c2</t>
        </is>
      </c>
      <c r="C1901" s="2" t="inlineStr">
        <is>
          <t>Camburzano</t>
        </is>
      </c>
      <c r="D1901" s="2" t="inlineStr">
        <is>
          <t>camburzano</t>
        </is>
      </c>
      <c r="E1901" s="2" t="inlineStr">
        <is>
          <t>municipality</t>
        </is>
      </c>
      <c r="F1901" s="2" t="inlineStr">
        <is>
          <t>096010</t>
        </is>
      </c>
      <c r="H1901" s="2" t="inlineStr">
        <is>
          <t>13891</t>
        </is>
      </c>
      <c r="I1901" s="2" t="inlineStr">
        <is>
          <t>BI</t>
        </is>
      </c>
      <c r="J1901" s="2" t="inlineStr">
        <is>
          <t>Biella</t>
        </is>
      </c>
      <c r="K1901" s="2" t="inlineStr">
        <is>
          <t>Piemonte</t>
        </is>
      </c>
      <c r="L1901" s="2" t="inlineStr">
        <is>
          <t>IT</t>
        </is>
      </c>
      <c r="M1901" s="2" t="inlineStr">
        <is>
          <t>Italia</t>
        </is>
      </c>
      <c r="N1901" s="3">
        <v>45.5436675</v>
      </c>
      <c r="O1901" s="3">
        <v>8.003131099999999</v>
      </c>
      <c r="P1901" s="2" t="inlineStr">
        <is>
          <t>available</t>
        </is>
      </c>
      <c r="Q1901" s="2" t="inlineStr">
        <is>
          <t>legacy-2023-05-02</t>
        </is>
      </c>
    </row>
    <row r="1902">
      <c r="A1902" s="2" t="inlineStr">
        <is>
          <t>IT-COM-004035</t>
        </is>
      </c>
      <c r="B1902" s="2" t="inlineStr">
        <is>
          <t>7637390d-8e41-42ce-8e59-6362455747a7</t>
        </is>
      </c>
      <c r="C1902" s="2" t="inlineStr">
        <is>
          <t>Camerana</t>
        </is>
      </c>
      <c r="D1902" s="2" t="inlineStr">
        <is>
          <t>camerana</t>
        </is>
      </c>
      <c r="E1902" s="2" t="inlineStr">
        <is>
          <t>municipality</t>
        </is>
      </c>
      <c r="F1902" s="2" t="inlineStr">
        <is>
          <t>004035</t>
        </is>
      </c>
      <c r="H1902" s="2" t="inlineStr">
        <is>
          <t>12072</t>
        </is>
      </c>
      <c r="I1902" s="2" t="inlineStr">
        <is>
          <t>CN</t>
        </is>
      </c>
      <c r="J1902" s="2" t="inlineStr">
        <is>
          <t>Cuneo</t>
        </is>
      </c>
      <c r="K1902" s="2" t="inlineStr">
        <is>
          <t>Piemonte</t>
        </is>
      </c>
      <c r="L1902" s="2" t="inlineStr">
        <is>
          <t>IT</t>
        </is>
      </c>
      <c r="M1902" s="2" t="inlineStr">
        <is>
          <t>Italia</t>
        </is>
      </c>
      <c r="N1902" s="3">
        <v>44.424036</v>
      </c>
      <c r="O1902" s="3">
        <v>8.141444</v>
      </c>
      <c r="P1902" s="2" t="inlineStr">
        <is>
          <t>available</t>
        </is>
      </c>
      <c r="Q1902" s="2" t="inlineStr">
        <is>
          <t>legacy-2023-05-02</t>
        </is>
      </c>
    </row>
    <row r="1903">
      <c r="A1903" s="2" t="inlineStr">
        <is>
          <t>IT-COM-042006</t>
        </is>
      </c>
      <c r="B1903" s="2" t="inlineStr">
        <is>
          <t>c1957c50-d9f1-453e-984e-5621ffe919e9</t>
        </is>
      </c>
      <c r="C1903" s="2" t="inlineStr">
        <is>
          <t>Camerano</t>
        </is>
      </c>
      <c r="D1903" s="2" t="inlineStr">
        <is>
          <t>camerano</t>
        </is>
      </c>
      <c r="E1903" s="2" t="inlineStr">
        <is>
          <t>municipality</t>
        </is>
      </c>
      <c r="F1903" s="2" t="inlineStr">
        <is>
          <t>042006</t>
        </is>
      </c>
      <c r="H1903" s="2" t="inlineStr">
        <is>
          <t>60021</t>
        </is>
      </c>
      <c r="I1903" s="2" t="inlineStr">
        <is>
          <t>AN</t>
        </is>
      </c>
      <c r="J1903" s="2" t="inlineStr">
        <is>
          <t>Ancona</t>
        </is>
      </c>
      <c r="K1903" s="2" t="inlineStr">
        <is>
          <t>Marche</t>
        </is>
      </c>
      <c r="L1903" s="2" t="inlineStr">
        <is>
          <t>IT</t>
        </is>
      </c>
      <c r="M1903" s="2" t="inlineStr">
        <is>
          <t>Italia</t>
        </is>
      </c>
      <c r="N1903" s="3">
        <v>43.5312679</v>
      </c>
      <c r="O1903" s="3">
        <v>13.5515741</v>
      </c>
      <c r="P1903" s="2" t="inlineStr">
        <is>
          <t>available</t>
        </is>
      </c>
      <c r="Q1903" s="2" t="inlineStr">
        <is>
          <t>legacy-2023-05-02</t>
        </is>
      </c>
    </row>
    <row r="1904">
      <c r="A1904" s="2" t="inlineStr">
        <is>
          <t>IT-COM-005016</t>
        </is>
      </c>
      <c r="B1904" s="2" t="inlineStr">
        <is>
          <t>09e94770-d697-4f45-8380-335f0306e0f3</t>
        </is>
      </c>
      <c r="C1904" s="2" t="inlineStr">
        <is>
          <t>Camerano Casasco</t>
        </is>
      </c>
      <c r="D1904" s="2" t="inlineStr">
        <is>
          <t>camerano casasco</t>
        </is>
      </c>
      <c r="E1904" s="2" t="inlineStr">
        <is>
          <t>municipality</t>
        </is>
      </c>
      <c r="F1904" s="2" t="inlineStr">
        <is>
          <t>005016</t>
        </is>
      </c>
      <c r="H1904" s="2" t="inlineStr">
        <is>
          <t>14020</t>
        </is>
      </c>
      <c r="I1904" s="2" t="inlineStr">
        <is>
          <t>AT</t>
        </is>
      </c>
      <c r="J1904" s="2" t="inlineStr">
        <is>
          <t>Asti</t>
        </is>
      </c>
      <c r="K1904" s="2" t="inlineStr">
        <is>
          <t>Piemonte</t>
        </is>
      </c>
      <c r="L1904" s="2" t="inlineStr">
        <is>
          <t>IT</t>
        </is>
      </c>
      <c r="M1904" s="2" t="inlineStr">
        <is>
          <t>Italia</t>
        </is>
      </c>
      <c r="N1904" s="3">
        <v>44.9910127</v>
      </c>
      <c r="O1904" s="3">
        <v>8.0911984</v>
      </c>
      <c r="P1904" s="2" t="inlineStr">
        <is>
          <t>available</t>
        </is>
      </c>
      <c r="Q1904" s="2" t="inlineStr">
        <is>
          <t>legacy-2023-05-02</t>
        </is>
      </c>
    </row>
    <row r="1905">
      <c r="A1905" s="2" t="inlineStr">
        <is>
          <t>IT-LOC-c8fa3854-0741-5045-82e1-2b84bb9e5a76</t>
        </is>
      </c>
      <c r="B1905" s="2" t="inlineStr">
        <is>
          <t>70e25c56-9d56-4804-8a41-abc0d552fa6a</t>
        </is>
      </c>
      <c r="C1905" s="2" t="inlineStr">
        <is>
          <t>Camerata</t>
        </is>
      </c>
      <c r="D1905" s="2" t="inlineStr">
        <is>
          <t>camerata</t>
        </is>
      </c>
      <c r="E1905" s="2" t="inlineStr">
        <is>
          <t>postal_locality_unclassified</t>
        </is>
      </c>
      <c r="H1905" s="2" t="inlineStr">
        <is>
          <t>06059</t>
        </is>
      </c>
      <c r="I1905" s="2" t="inlineStr">
        <is>
          <t>PG</t>
        </is>
      </c>
      <c r="J1905" s="2" t="inlineStr">
        <is>
          <t>Perugia</t>
        </is>
      </c>
      <c r="K1905" s="2" t="inlineStr">
        <is>
          <t>Umbria</t>
        </is>
      </c>
      <c r="L1905" s="2" t="inlineStr">
        <is>
          <t>IT</t>
        </is>
      </c>
      <c r="M1905" s="2" t="inlineStr">
        <is>
          <t>Italia</t>
        </is>
      </c>
      <c r="N1905" s="3">
        <v>42.7029232</v>
      </c>
      <c r="O1905" s="3">
        <v>12.3817857</v>
      </c>
      <c r="P1905" s="2" t="inlineStr">
        <is>
          <t>available</t>
        </is>
      </c>
      <c r="Q1905" s="2" t="inlineStr">
        <is>
          <t>legacy-2023-05-02</t>
        </is>
      </c>
    </row>
    <row r="1906">
      <c r="A1906" s="2" t="inlineStr">
        <is>
          <t>IT-COM-016048</t>
        </is>
      </c>
      <c r="B1906" s="2" t="inlineStr">
        <is>
          <t>97a67542-a98f-4ce4-bbe7-2bd00c79ba4c</t>
        </is>
      </c>
      <c r="C1906" s="2" t="inlineStr">
        <is>
          <t>Camerata Cornello</t>
        </is>
      </c>
      <c r="D1906" s="2" t="inlineStr">
        <is>
          <t>camerata cornello</t>
        </is>
      </c>
      <c r="E1906" s="2" t="inlineStr">
        <is>
          <t>municipality</t>
        </is>
      </c>
      <c r="F1906" s="2" t="inlineStr">
        <is>
          <t>016048</t>
        </is>
      </c>
      <c r="H1906" s="2" t="inlineStr">
        <is>
          <t>24010</t>
        </is>
      </c>
      <c r="I1906" s="2" t="inlineStr">
        <is>
          <t>BG</t>
        </is>
      </c>
      <c r="J1906" s="2" t="inlineStr">
        <is>
          <t>Bergamo</t>
        </is>
      </c>
      <c r="K1906" s="2" t="inlineStr">
        <is>
          <t>Lombardia</t>
        </is>
      </c>
      <c r="L1906" s="2" t="inlineStr">
        <is>
          <t>IT</t>
        </is>
      </c>
      <c r="M1906" s="2" t="inlineStr">
        <is>
          <t>Italia</t>
        </is>
      </c>
      <c r="N1906" s="3">
        <v>45.898686</v>
      </c>
      <c r="O1906" s="3">
        <v>9.656349000000001</v>
      </c>
      <c r="P1906" s="2" t="inlineStr">
        <is>
          <t>available</t>
        </is>
      </c>
      <c r="Q1906" s="2" t="inlineStr">
        <is>
          <t>legacy-2023-05-02</t>
        </is>
      </c>
    </row>
    <row r="1907">
      <c r="A1907" s="2" t="inlineStr">
        <is>
          <t>IT-COM-058014</t>
        </is>
      </c>
      <c r="B1907" s="2" t="inlineStr">
        <is>
          <t>f99f4032-c98c-4315-9fa5-1279a953064c</t>
        </is>
      </c>
      <c r="C1907" s="2" t="inlineStr">
        <is>
          <t>Camerata Nuova</t>
        </is>
      </c>
      <c r="D1907" s="2" t="inlineStr">
        <is>
          <t>camerata nuova</t>
        </is>
      </c>
      <c r="E1907" s="2" t="inlineStr">
        <is>
          <t>municipality</t>
        </is>
      </c>
      <c r="F1907" s="2" t="inlineStr">
        <is>
          <t>058014</t>
        </is>
      </c>
      <c r="H1907" s="2" t="inlineStr">
        <is>
          <t>00020</t>
        </is>
      </c>
      <c r="I1907" s="2" t="inlineStr">
        <is>
          <t>RM</t>
        </is>
      </c>
      <c r="J1907" s="2" t="inlineStr">
        <is>
          <t>Roma</t>
        </is>
      </c>
      <c r="K1907" s="2" t="inlineStr">
        <is>
          <t>Lazio</t>
        </is>
      </c>
      <c r="L1907" s="2" t="inlineStr">
        <is>
          <t>IT</t>
        </is>
      </c>
      <c r="M1907" s="2" t="inlineStr">
        <is>
          <t>Italia</t>
        </is>
      </c>
      <c r="N1907" s="3">
        <v>42.0190706</v>
      </c>
      <c r="O1907" s="3">
        <v>13.1079422</v>
      </c>
      <c r="P1907" s="2" t="inlineStr">
        <is>
          <t>available</t>
        </is>
      </c>
      <c r="Q1907" s="2" t="inlineStr">
        <is>
          <t>legacy-2023-05-02</t>
        </is>
      </c>
    </row>
    <row r="1908">
      <c r="A1908" s="2" t="inlineStr">
        <is>
          <t>IT-COM-042007</t>
        </is>
      </c>
      <c r="B1908" s="2" t="inlineStr">
        <is>
          <t>a98fe639-de50-4400-8a48-60292c61eae3</t>
        </is>
      </c>
      <c r="C1908" s="2" t="inlineStr">
        <is>
          <t>Camerata Picena</t>
        </is>
      </c>
      <c r="D1908" s="2" t="inlineStr">
        <is>
          <t>camerata picena</t>
        </is>
      </c>
      <c r="E1908" s="2" t="inlineStr">
        <is>
          <t>municipality</t>
        </is>
      </c>
      <c r="F1908" s="2" t="inlineStr">
        <is>
          <t>042007</t>
        </is>
      </c>
      <c r="H1908" s="2" t="inlineStr">
        <is>
          <t>60020</t>
        </is>
      </c>
      <c r="I1908" s="2" t="inlineStr">
        <is>
          <t>AN</t>
        </is>
      </c>
      <c r="J1908" s="2" t="inlineStr">
        <is>
          <t>Ancona</t>
        </is>
      </c>
      <c r="K1908" s="2" t="inlineStr">
        <is>
          <t>Marche</t>
        </is>
      </c>
      <c r="L1908" s="2" t="inlineStr">
        <is>
          <t>IT</t>
        </is>
      </c>
      <c r="M1908" s="2" t="inlineStr">
        <is>
          <t>Italia</t>
        </is>
      </c>
      <c r="N1908" s="3">
        <v>43.5781353</v>
      </c>
      <c r="O1908" s="3">
        <v>13.3527346</v>
      </c>
      <c r="P1908" s="2" t="inlineStr">
        <is>
          <t>available</t>
        </is>
      </c>
      <c r="Q1908" s="2" t="inlineStr">
        <is>
          <t>legacy-2023-05-02</t>
        </is>
      </c>
    </row>
    <row r="1909">
      <c r="A1909" s="2" t="inlineStr">
        <is>
          <t>IT-COM-003032</t>
        </is>
      </c>
      <c r="B1909" s="2" t="inlineStr">
        <is>
          <t>ddd01b71-5fd4-4fd4-ad72-c71c65ecf3c4</t>
        </is>
      </c>
      <c r="C1909" s="2" t="inlineStr">
        <is>
          <t>Cameri</t>
        </is>
      </c>
      <c r="D1909" s="2" t="inlineStr">
        <is>
          <t>cameri</t>
        </is>
      </c>
      <c r="E1909" s="2" t="inlineStr">
        <is>
          <t>municipality</t>
        </is>
      </c>
      <c r="F1909" s="2" t="inlineStr">
        <is>
          <t>003032</t>
        </is>
      </c>
      <c r="H1909" s="2" t="inlineStr">
        <is>
          <t>28062</t>
        </is>
      </c>
      <c r="I1909" s="2" t="inlineStr">
        <is>
          <t>NO</t>
        </is>
      </c>
      <c r="J1909" s="2" t="inlineStr">
        <is>
          <t>Novara</t>
        </is>
      </c>
      <c r="K1909" s="2" t="inlineStr">
        <is>
          <t>Piemonte</t>
        </is>
      </c>
      <c r="L1909" s="2" t="inlineStr">
        <is>
          <t>IT</t>
        </is>
      </c>
      <c r="M1909" s="2" t="inlineStr">
        <is>
          <t>Italia</t>
        </is>
      </c>
      <c r="N1909" s="3">
        <v>45.4996737</v>
      </c>
      <c r="O1909" s="3">
        <v>8.660451200000001</v>
      </c>
      <c r="P1909" s="2" t="inlineStr">
        <is>
          <t>available</t>
        </is>
      </c>
      <c r="Q1909" s="2" t="inlineStr">
        <is>
          <t>legacy-2023-05-02</t>
        </is>
      </c>
    </row>
    <row r="1910">
      <c r="A1910" s="2" t="inlineStr">
        <is>
          <t>IT-LOC-1946038a-bee6-58b8-9514-9c27fb02a828</t>
        </is>
      </c>
      <c r="B1910" s="2" t="inlineStr">
        <is>
          <t>37fb1af9-c493-43d1-94eb-01dd2c592703</t>
        </is>
      </c>
      <c r="C1910" s="2" t="inlineStr">
        <is>
          <t>Cameri Aeronautica</t>
        </is>
      </c>
      <c r="D1910" s="2" t="inlineStr">
        <is>
          <t>cameri aeronautica</t>
        </is>
      </c>
      <c r="E1910" s="2" t="inlineStr">
        <is>
          <t>postal_locality_unclassified</t>
        </is>
      </c>
      <c r="H1910" s="2" t="inlineStr">
        <is>
          <t>28060</t>
        </is>
      </c>
      <c r="I1910" s="2" t="inlineStr">
        <is>
          <t>NO</t>
        </is>
      </c>
      <c r="J1910" s="2" t="inlineStr">
        <is>
          <t>Novara</t>
        </is>
      </c>
      <c r="K1910" s="2" t="inlineStr">
        <is>
          <t>Piemonte</t>
        </is>
      </c>
      <c r="L1910" s="2" t="inlineStr">
        <is>
          <t>IT</t>
        </is>
      </c>
      <c r="M1910" s="2" t="inlineStr">
        <is>
          <t>Italia</t>
        </is>
      </c>
      <c r="P1910" s="2" t="inlineStr">
        <is>
          <t>missing</t>
        </is>
      </c>
      <c r="Q1910" s="2" t="inlineStr">
        <is>
          <t>legacy-2023-05-02</t>
        </is>
      </c>
    </row>
    <row r="1911">
      <c r="A1911" s="2" t="inlineStr">
        <is>
          <t>IT-LOC-5d48f419-96af-5b5c-870d-6113b97e73de</t>
        </is>
      </c>
      <c r="B1911" s="2" t="inlineStr">
        <is>
          <t>9fd8e6f3-c24e-4267-adaa-d8e435d82b94</t>
        </is>
      </c>
      <c r="C1911" s="2" t="inlineStr">
        <is>
          <t>Cameriano</t>
        </is>
      </c>
      <c r="D1911" s="2" t="inlineStr">
        <is>
          <t>cameriano</t>
        </is>
      </c>
      <c r="E1911" s="2" t="inlineStr">
        <is>
          <t>postal_locality_unclassified</t>
        </is>
      </c>
      <c r="H1911" s="2" t="inlineStr">
        <is>
          <t>28060</t>
        </is>
      </c>
      <c r="I1911" s="2" t="inlineStr">
        <is>
          <t>NO</t>
        </is>
      </c>
      <c r="J1911" s="2" t="inlineStr">
        <is>
          <t>Novara</t>
        </is>
      </c>
      <c r="K1911" s="2" t="inlineStr">
        <is>
          <t>Piemonte</t>
        </is>
      </c>
      <c r="L1911" s="2" t="inlineStr">
        <is>
          <t>IT</t>
        </is>
      </c>
      <c r="M1911" s="2" t="inlineStr">
        <is>
          <t>Italia</t>
        </is>
      </c>
      <c r="N1911" s="3">
        <v>45.3964517</v>
      </c>
      <c r="O1911" s="3">
        <v>8.536001499999999</v>
      </c>
      <c r="P1911" s="2" t="inlineStr">
        <is>
          <t>available</t>
        </is>
      </c>
      <c r="Q1911" s="2" t="inlineStr">
        <is>
          <t>legacy-2023-05-02</t>
        </is>
      </c>
    </row>
    <row r="1912">
      <c r="A1912" s="2" t="inlineStr">
        <is>
          <t>IT-COM-043007</t>
        </is>
      </c>
      <c r="B1912" s="2" t="inlineStr">
        <is>
          <t>5d8415d5-a965-4660-a293-cf3baeec20cb</t>
        </is>
      </c>
      <c r="C1912" s="2" t="inlineStr">
        <is>
          <t>Camerino</t>
        </is>
      </c>
      <c r="D1912" s="2" t="inlineStr">
        <is>
          <t>camerino</t>
        </is>
      </c>
      <c r="E1912" s="2" t="inlineStr">
        <is>
          <t>municipality</t>
        </is>
      </c>
      <c r="F1912" s="2" t="inlineStr">
        <is>
          <t>043007</t>
        </is>
      </c>
      <c r="H1912" s="2" t="inlineStr">
        <is>
          <t>62032</t>
        </is>
      </c>
      <c r="I1912" s="2" t="inlineStr">
        <is>
          <t>MC</t>
        </is>
      </c>
      <c r="J1912" s="2" t="inlineStr">
        <is>
          <t>Macerata</t>
        </is>
      </c>
      <c r="K1912" s="2" t="inlineStr">
        <is>
          <t>Marche</t>
        </is>
      </c>
      <c r="L1912" s="2" t="inlineStr">
        <is>
          <t>IT</t>
        </is>
      </c>
      <c r="M1912" s="2" t="inlineStr">
        <is>
          <t>Italia</t>
        </is>
      </c>
      <c r="N1912" s="3">
        <v>43.1357641</v>
      </c>
      <c r="O1912" s="3">
        <v>13.0683092</v>
      </c>
      <c r="P1912" s="2" t="inlineStr">
        <is>
          <t>available</t>
        </is>
      </c>
      <c r="Q1912" s="2" t="inlineStr">
        <is>
          <t>legacy-2023-05-02</t>
        </is>
      </c>
    </row>
    <row r="1913">
      <c r="A1913" s="2" t="inlineStr">
        <is>
          <t>IT-LOC-fb709e70-a190-595f-b530-01403a993ebc</t>
        </is>
      </c>
      <c r="B1913" s="2" t="inlineStr">
        <is>
          <t>ae2079f1-1bff-47a6-ac1a-21e9f1adf237</t>
        </is>
      </c>
      <c r="C1913" s="2" t="inlineStr">
        <is>
          <t>Camerlata</t>
        </is>
      </c>
      <c r="D1913" s="2" t="inlineStr">
        <is>
          <t>camerlata</t>
        </is>
      </c>
      <c r="E1913" s="2" t="inlineStr">
        <is>
          <t>postal_locality_unclassified</t>
        </is>
      </c>
      <c r="H1913" s="2" t="inlineStr">
        <is>
          <t>22100</t>
        </is>
      </c>
      <c r="I1913" s="2" t="inlineStr">
        <is>
          <t>CO</t>
        </is>
      </c>
      <c r="J1913" s="2" t="inlineStr">
        <is>
          <t>Como</t>
        </is>
      </c>
      <c r="K1913" s="2" t="inlineStr">
        <is>
          <t>Lombardia</t>
        </is>
      </c>
      <c r="L1913" s="2" t="inlineStr">
        <is>
          <t>IT</t>
        </is>
      </c>
      <c r="M1913" s="2" t="inlineStr">
        <is>
          <t>Italia</t>
        </is>
      </c>
      <c r="N1913" s="3">
        <v>45.7903751</v>
      </c>
      <c r="O1913" s="3">
        <v>9.0859969</v>
      </c>
      <c r="P1913" s="2" t="inlineStr">
        <is>
          <t>available</t>
        </is>
      </c>
      <c r="Q1913" s="2" t="inlineStr">
        <is>
          <t>legacy-2023-05-02</t>
        </is>
      </c>
    </row>
    <row r="1914">
      <c r="A1914" s="2" t="inlineStr">
        <is>
          <t>IT-LOC-a54a23b4-c669-5fe7-a750-7e2130a24e40</t>
        </is>
      </c>
      <c r="B1914" s="2" t="inlineStr">
        <is>
          <t>34738a69-6aa6-46f1-b2e4-aaa865ab3950</t>
        </is>
      </c>
      <c r="C1914" s="2" t="inlineStr">
        <is>
          <t>Camerlona</t>
        </is>
      </c>
      <c r="D1914" s="2" t="inlineStr">
        <is>
          <t>camerlona</t>
        </is>
      </c>
      <c r="E1914" s="2" t="inlineStr">
        <is>
          <t>postal_locality_unclassified</t>
        </is>
      </c>
      <c r="H1914" s="2" t="inlineStr">
        <is>
          <t>48010</t>
        </is>
      </c>
      <c r="I1914" s="2" t="inlineStr">
        <is>
          <t>RA</t>
        </is>
      </c>
      <c r="J1914" s="2" t="inlineStr">
        <is>
          <t>Ravenna</t>
        </is>
      </c>
      <c r="K1914" s="2" t="inlineStr">
        <is>
          <t>Emilia-Romagna</t>
        </is>
      </c>
      <c r="L1914" s="2" t="inlineStr">
        <is>
          <t>IT</t>
        </is>
      </c>
      <c r="M1914" s="2" t="inlineStr">
        <is>
          <t>Italia</t>
        </is>
      </c>
      <c r="N1914" s="3">
        <v>44.4476426</v>
      </c>
      <c r="O1914" s="3">
        <v>12.1225573</v>
      </c>
      <c r="P1914" s="2" t="inlineStr">
        <is>
          <t>available</t>
        </is>
      </c>
      <c r="Q1914" s="2" t="inlineStr">
        <is>
          <t>legacy-2023-05-02</t>
        </is>
      </c>
    </row>
    <row r="1915">
      <c r="A1915" s="2" t="inlineStr">
        <is>
          <t>IT-COM-065021</t>
        </is>
      </c>
      <c r="B1915" s="2" t="inlineStr">
        <is>
          <t>767abe81-d9db-4577-8a4a-027cef936a6f</t>
        </is>
      </c>
      <c r="C1915" s="2" t="inlineStr">
        <is>
          <t>Camerota</t>
        </is>
      </c>
      <c r="D1915" s="2" t="inlineStr">
        <is>
          <t>camerota</t>
        </is>
      </c>
      <c r="E1915" s="2" t="inlineStr">
        <is>
          <t>municipality</t>
        </is>
      </c>
      <c r="F1915" s="2" t="inlineStr">
        <is>
          <t>065021</t>
        </is>
      </c>
      <c r="H1915" s="2" t="inlineStr">
        <is>
          <t>84040</t>
        </is>
      </c>
      <c r="I1915" s="2" t="inlineStr">
        <is>
          <t>SA</t>
        </is>
      </c>
      <c r="J1915" s="2" t="inlineStr">
        <is>
          <t>Salerno</t>
        </is>
      </c>
      <c r="K1915" s="2" t="inlineStr">
        <is>
          <t>Campania</t>
        </is>
      </c>
      <c r="L1915" s="2" t="inlineStr">
        <is>
          <t>IT</t>
        </is>
      </c>
      <c r="M1915" s="2" t="inlineStr">
        <is>
          <t>Italia</t>
        </is>
      </c>
      <c r="N1915" s="3">
        <v>40.032501</v>
      </c>
      <c r="O1915" s="3">
        <v>15.372765</v>
      </c>
      <c r="P1915" s="2" t="inlineStr">
        <is>
          <t>available</t>
        </is>
      </c>
      <c r="Q1915" s="2" t="inlineStr">
        <is>
          <t>legacy-2023-05-02</t>
        </is>
      </c>
    </row>
    <row r="1916">
      <c r="A1916" s="2" t="inlineStr">
        <is>
          <t>IT-COM-061011</t>
        </is>
      </c>
      <c r="B1916" s="2" t="inlineStr">
        <is>
          <t>fcaddb07-4b97-4aac-b278-bddb1d87673c</t>
        </is>
      </c>
      <c r="C1916" s="2" t="inlineStr">
        <is>
          <t>Camigliano</t>
        </is>
      </c>
      <c r="D1916" s="2" t="inlineStr">
        <is>
          <t>camigliano</t>
        </is>
      </c>
      <c r="E1916" s="2" t="inlineStr">
        <is>
          <t>municipality</t>
        </is>
      </c>
      <c r="F1916" s="2" t="inlineStr">
        <is>
          <t>061011</t>
        </is>
      </c>
      <c r="H1916" s="2" t="inlineStr">
        <is>
          <t>81050</t>
        </is>
      </c>
      <c r="I1916" s="2" t="inlineStr">
        <is>
          <t>CE</t>
        </is>
      </c>
      <c r="J1916" s="2" t="inlineStr">
        <is>
          <t>Caserta</t>
        </is>
      </c>
      <c r="K1916" s="2" t="inlineStr">
        <is>
          <t>Campania</t>
        </is>
      </c>
      <c r="L1916" s="2" t="inlineStr">
        <is>
          <t>IT</t>
        </is>
      </c>
      <c r="M1916" s="2" t="inlineStr">
        <is>
          <t>Italia</t>
        </is>
      </c>
      <c r="N1916" s="3">
        <v>41.179816</v>
      </c>
      <c r="O1916" s="3">
        <v>14.209525</v>
      </c>
      <c r="P1916" s="2" t="inlineStr">
        <is>
          <t>available</t>
        </is>
      </c>
      <c r="Q1916" s="2" t="inlineStr">
        <is>
          <t>legacy-2023-05-02</t>
        </is>
      </c>
    </row>
    <row r="1917">
      <c r="A1917" s="2" t="inlineStr">
        <is>
          <t>IT-LOC-cdb75b35-169d-5663-9307-7a76e9791bce</t>
        </is>
      </c>
      <c r="B1917" s="2" t="inlineStr">
        <is>
          <t>7488ca7b-06b4-4d5f-9f8e-0d076f43f2a8</t>
        </is>
      </c>
      <c r="C1917" s="2" t="inlineStr">
        <is>
          <t>Camigliano Santa Gemma</t>
        </is>
      </c>
      <c r="D1917" s="2" t="inlineStr">
        <is>
          <t>camigliano santa gemma</t>
        </is>
      </c>
      <c r="E1917" s="2" t="inlineStr">
        <is>
          <t>postal_locality_unclassified</t>
        </is>
      </c>
      <c r="H1917" s="2" t="inlineStr">
        <is>
          <t>55010</t>
        </is>
      </c>
      <c r="I1917" s="2" t="inlineStr">
        <is>
          <t>LU</t>
        </is>
      </c>
      <c r="J1917" s="2" t="inlineStr">
        <is>
          <t>Lucca</t>
        </is>
      </c>
      <c r="K1917" s="2" t="inlineStr">
        <is>
          <t>Toscana</t>
        </is>
      </c>
      <c r="L1917" s="2" t="inlineStr">
        <is>
          <t>IT</t>
        </is>
      </c>
      <c r="M1917" s="2" t="inlineStr">
        <is>
          <t>Italia</t>
        </is>
      </c>
      <c r="N1917" s="3">
        <v>43.8688098</v>
      </c>
      <c r="O1917" s="3">
        <v>10.6041206</v>
      </c>
      <c r="P1917" s="2" t="inlineStr">
        <is>
          <t>available</t>
        </is>
      </c>
      <c r="Q1917" s="2" t="inlineStr">
        <is>
          <t>legacy-2023-05-02</t>
        </is>
      </c>
    </row>
    <row r="1918">
      <c r="A1918" s="2" t="inlineStr">
        <is>
          <t>IT-LOC-b49ae2a7-5f73-51f8-a62a-5021b219fae3</t>
        </is>
      </c>
      <c r="B1918" s="2" t="inlineStr">
        <is>
          <t>f3a8e991-abf4-49a6-8656-f0f7c6778dc3</t>
        </is>
      </c>
      <c r="C1918" s="2" t="inlineStr">
        <is>
          <t>Camigliatello</t>
        </is>
      </c>
      <c r="D1918" s="2" t="inlineStr">
        <is>
          <t>camigliatello</t>
        </is>
      </c>
      <c r="E1918" s="2" t="inlineStr">
        <is>
          <t>postal_locality_unclassified</t>
        </is>
      </c>
      <c r="H1918" s="2" t="inlineStr">
        <is>
          <t>87052</t>
        </is>
      </c>
      <c r="I1918" s="2" t="inlineStr">
        <is>
          <t>CS</t>
        </is>
      </c>
      <c r="J1918" s="2" t="inlineStr">
        <is>
          <t>Cosenza</t>
        </is>
      </c>
      <c r="K1918" s="2" t="inlineStr">
        <is>
          <t>Calabria</t>
        </is>
      </c>
      <c r="L1918" s="2" t="inlineStr">
        <is>
          <t>IT</t>
        </is>
      </c>
      <c r="M1918" s="2" t="inlineStr">
        <is>
          <t>Italia</t>
        </is>
      </c>
      <c r="N1918" s="3">
        <v>39.3395972</v>
      </c>
      <c r="O1918" s="3">
        <v>16.4441207</v>
      </c>
      <c r="P1918" s="2" t="inlineStr">
        <is>
          <t>available</t>
        </is>
      </c>
      <c r="Q1918" s="2" t="inlineStr">
        <is>
          <t>legacy-2023-05-02</t>
        </is>
      </c>
    </row>
    <row r="1919">
      <c r="A1919" s="2" t="inlineStr">
        <is>
          <t>IT-LOC-af137433-864a-5066-94ba-103210d143d7</t>
        </is>
      </c>
      <c r="B1919" s="2" t="inlineStr">
        <is>
          <t>f4893bfa-66b4-48e5-a127-9c49bf0abe42</t>
        </is>
      </c>
      <c r="C1919" s="2" t="inlineStr">
        <is>
          <t>Camignone</t>
        </is>
      </c>
      <c r="D1919" s="2" t="inlineStr">
        <is>
          <t>camignone</t>
        </is>
      </c>
      <c r="E1919" s="2" t="inlineStr">
        <is>
          <t>postal_locality_unclassified</t>
        </is>
      </c>
      <c r="H1919" s="2" t="inlineStr">
        <is>
          <t>25040</t>
        </is>
      </c>
      <c r="I1919" s="2" t="inlineStr">
        <is>
          <t>BS</t>
        </is>
      </c>
      <c r="J1919" s="2" t="inlineStr">
        <is>
          <t>Brescia</t>
        </is>
      </c>
      <c r="K1919" s="2" t="inlineStr">
        <is>
          <t>Lombardia</t>
        </is>
      </c>
      <c r="L1919" s="2" t="inlineStr">
        <is>
          <t>IT</t>
        </is>
      </c>
      <c r="M1919" s="2" t="inlineStr">
        <is>
          <t>Italia</t>
        </is>
      </c>
      <c r="N1919" s="3">
        <v>45.6135622</v>
      </c>
      <c r="O1919" s="3">
        <v>10.0721629</v>
      </c>
      <c r="P1919" s="2" t="inlineStr">
        <is>
          <t>available</t>
        </is>
      </c>
      <c r="Q1919" s="2" t="inlineStr">
        <is>
          <t>legacy-2023-05-02</t>
        </is>
      </c>
    </row>
    <row r="1920">
      <c r="A1920" s="2" t="inlineStr">
        <is>
          <t>IT-LOC-c2256e9e-4680-59e6-8a55-df2abfabec89</t>
        </is>
      </c>
      <c r="B1920" s="2" t="inlineStr">
        <is>
          <t>6a8dec81-f72c-465c-9137-91d6343fc99e</t>
        </is>
      </c>
      <c r="C1920" s="2" t="inlineStr">
        <is>
          <t>Camin</t>
        </is>
      </c>
      <c r="D1920" s="2" t="inlineStr">
        <is>
          <t>camin</t>
        </is>
      </c>
      <c r="E1920" s="2" t="inlineStr">
        <is>
          <t>postal_locality_unclassified</t>
        </is>
      </c>
      <c r="H1920" s="2" t="inlineStr">
        <is>
          <t>35127</t>
        </is>
      </c>
      <c r="I1920" s="2" t="inlineStr">
        <is>
          <t>PD</t>
        </is>
      </c>
      <c r="J1920" s="2" t="inlineStr">
        <is>
          <t>Padova</t>
        </is>
      </c>
      <c r="K1920" s="2" t="inlineStr">
        <is>
          <t>Veneto</t>
        </is>
      </c>
      <c r="L1920" s="2" t="inlineStr">
        <is>
          <t>IT</t>
        </is>
      </c>
      <c r="M1920" s="2" t="inlineStr">
        <is>
          <t>Italia</t>
        </is>
      </c>
      <c r="N1920" s="3">
        <v>45.4010804</v>
      </c>
      <c r="O1920" s="3">
        <v>11.9448362</v>
      </c>
      <c r="P1920" s="2" t="inlineStr">
        <is>
          <t>available</t>
        </is>
      </c>
      <c r="Q1920" s="2" t="inlineStr">
        <is>
          <t>legacy-2023-05-02</t>
        </is>
      </c>
    </row>
    <row r="1921">
      <c r="A1921" s="2" t="inlineStr">
        <is>
          <t>IT-LOC-eb9a6de4-519e-595f-8c88-f8b3493dabcd</t>
        </is>
      </c>
      <c r="B1921" s="2" t="inlineStr">
        <is>
          <t>7b1ea290-19e5-4168-b28e-ebb9f67e6f88</t>
        </is>
      </c>
      <c r="C1921" s="2" t="inlineStr">
        <is>
          <t>Caminata</t>
        </is>
      </c>
      <c r="D1921" s="2" t="inlineStr">
        <is>
          <t>caminata</t>
        </is>
      </c>
      <c r="E1921" s="2" t="inlineStr">
        <is>
          <t>postal_locality_unclassified</t>
        </is>
      </c>
      <c r="H1921" s="2" t="inlineStr">
        <is>
          <t>29010</t>
        </is>
      </c>
      <c r="I1921" s="2" t="inlineStr">
        <is>
          <t>PC</t>
        </is>
      </c>
      <c r="J1921" s="2" t="inlineStr">
        <is>
          <t>Piacenza</t>
        </is>
      </c>
      <c r="K1921" s="2" t="inlineStr">
        <is>
          <t>Emilia-Romagna</t>
        </is>
      </c>
      <c r="L1921" s="2" t="inlineStr">
        <is>
          <t>IT</t>
        </is>
      </c>
      <c r="M1921" s="2" t="inlineStr">
        <is>
          <t>Italia</t>
        </is>
      </c>
      <c r="N1921" s="3">
        <v>44.910359</v>
      </c>
      <c r="O1921" s="3">
        <v>9.308160000000001</v>
      </c>
      <c r="P1921" s="2" t="inlineStr">
        <is>
          <t>available</t>
        </is>
      </c>
      <c r="Q1921" s="2" t="inlineStr">
        <is>
          <t>legacy-2023-05-02</t>
        </is>
      </c>
    </row>
    <row r="1922">
      <c r="A1922" s="2" t="inlineStr">
        <is>
          <t>IT-COM-080017</t>
        </is>
      </c>
      <c r="B1922" s="2" t="inlineStr">
        <is>
          <t>8f280e0d-a22a-4204-931c-7b18959ce462</t>
        </is>
      </c>
      <c r="C1922" s="2" t="inlineStr">
        <is>
          <t>Camini</t>
        </is>
      </c>
      <c r="D1922" s="2" t="inlineStr">
        <is>
          <t>camini</t>
        </is>
      </c>
      <c r="E1922" s="2" t="inlineStr">
        <is>
          <t>municipality</t>
        </is>
      </c>
      <c r="F1922" s="2" t="inlineStr">
        <is>
          <t>080017</t>
        </is>
      </c>
      <c r="H1922" s="2" t="inlineStr">
        <is>
          <t>89040</t>
        </is>
      </c>
      <c r="I1922" s="2" t="inlineStr">
        <is>
          <t>RC</t>
        </is>
      </c>
      <c r="J1922" s="2" t="inlineStr">
        <is>
          <t>Reggio Calabria</t>
        </is>
      </c>
      <c r="K1922" s="2" t="inlineStr">
        <is>
          <t>Calabria</t>
        </is>
      </c>
      <c r="L1922" s="2" t="inlineStr">
        <is>
          <t>IT</t>
        </is>
      </c>
      <c r="M1922" s="2" t="inlineStr">
        <is>
          <t>Italia</t>
        </is>
      </c>
      <c r="N1922" s="3">
        <v>38.4322567</v>
      </c>
      <c r="O1922" s="3">
        <v>16.4819579</v>
      </c>
      <c r="P1922" s="2" t="inlineStr">
        <is>
          <t>available</t>
        </is>
      </c>
      <c r="Q1922" s="2" t="inlineStr">
        <is>
          <t>legacy-2023-05-02</t>
        </is>
      </c>
    </row>
    <row r="1923">
      <c r="A1923" s="2" t="inlineStr">
        <is>
          <t>IT-COM-006027</t>
        </is>
      </c>
      <c r="B1923" s="2" t="inlineStr">
        <is>
          <t>32811da8-8239-4b9a-bdbe-307bc0e17948</t>
        </is>
      </c>
      <c r="C1923" s="2" t="inlineStr">
        <is>
          <t>Camino</t>
        </is>
      </c>
      <c r="D1923" s="2" t="inlineStr">
        <is>
          <t>camino</t>
        </is>
      </c>
      <c r="E1923" s="2" t="inlineStr">
        <is>
          <t>municipality</t>
        </is>
      </c>
      <c r="F1923" s="2" t="inlineStr">
        <is>
          <t>006027</t>
        </is>
      </c>
      <c r="H1923" s="2" t="inlineStr">
        <is>
          <t>15020</t>
        </is>
      </c>
      <c r="I1923" s="2" t="inlineStr">
        <is>
          <t>AL</t>
        </is>
      </c>
      <c r="J1923" s="2" t="inlineStr">
        <is>
          <t>Alessandria</t>
        </is>
      </c>
      <c r="K1923" s="2" t="inlineStr">
        <is>
          <t>Piemonte</t>
        </is>
      </c>
      <c r="L1923" s="2" t="inlineStr">
        <is>
          <t>IT</t>
        </is>
      </c>
      <c r="M1923" s="2" t="inlineStr">
        <is>
          <t>Italia</t>
        </is>
      </c>
      <c r="N1923" s="3">
        <v>45.1621424</v>
      </c>
      <c r="O1923" s="3">
        <v>8.2874026</v>
      </c>
      <c r="P1923" s="2" t="inlineStr">
        <is>
          <t>available</t>
        </is>
      </c>
      <c r="Q1923" s="2" t="inlineStr">
        <is>
          <t>legacy-2023-05-02</t>
        </is>
      </c>
    </row>
    <row r="1924">
      <c r="A1924" s="2" t="inlineStr">
        <is>
          <t>IT-COM-030015</t>
        </is>
      </c>
      <c r="B1924" s="2" t="inlineStr">
        <is>
          <t>c586c4c2-ef5e-4132-9c1a-3279ff59afdd</t>
        </is>
      </c>
      <c r="C1924" s="2" t="inlineStr">
        <is>
          <t>Camino Al Tagliamento</t>
        </is>
      </c>
      <c r="D1924" s="2" t="inlineStr">
        <is>
          <t>camino al tagliamento</t>
        </is>
      </c>
      <c r="E1924" s="2" t="inlineStr">
        <is>
          <t>municipality</t>
        </is>
      </c>
      <c r="F1924" s="2" t="inlineStr">
        <is>
          <t>030015</t>
        </is>
      </c>
      <c r="H1924" s="2" t="inlineStr">
        <is>
          <t>33030</t>
        </is>
      </c>
      <c r="I1924" s="2" t="inlineStr">
        <is>
          <t>UD</t>
        </is>
      </c>
      <c r="J1924" s="2" t="inlineStr">
        <is>
          <t>Udine</t>
        </is>
      </c>
      <c r="K1924" s="2" t="inlineStr">
        <is>
          <t>Friuli-Venezia Giulia</t>
        </is>
      </c>
      <c r="L1924" s="2" t="inlineStr">
        <is>
          <t>IT</t>
        </is>
      </c>
      <c r="M1924" s="2" t="inlineStr">
        <is>
          <t>Italia</t>
        </is>
      </c>
      <c r="N1924" s="3">
        <v>45.92132755</v>
      </c>
      <c r="O1924" s="3">
        <v>12.93584848884279</v>
      </c>
      <c r="P1924" s="2" t="inlineStr">
        <is>
          <t>available</t>
        </is>
      </c>
      <c r="Q1924" s="2" t="inlineStr">
        <is>
          <t>legacy-2023-05-02</t>
        </is>
      </c>
    </row>
    <row r="1925">
      <c r="A1925" s="2" t="inlineStr">
        <is>
          <t>IT-COM-019010</t>
        </is>
      </c>
      <c r="B1925" s="2" t="inlineStr">
        <is>
          <t>cd259063-7d35-42a5-b1b5-961e30ec9630</t>
        </is>
      </c>
      <c r="C1925" s="2" t="inlineStr">
        <is>
          <t>Camisano</t>
        </is>
      </c>
      <c r="D1925" s="2" t="inlineStr">
        <is>
          <t>camisano</t>
        </is>
      </c>
      <c r="E1925" s="2" t="inlineStr">
        <is>
          <t>municipality</t>
        </is>
      </c>
      <c r="F1925" s="2" t="inlineStr">
        <is>
          <t>019010</t>
        </is>
      </c>
      <c r="H1925" s="2" t="inlineStr">
        <is>
          <t>26010</t>
        </is>
      </c>
      <c r="I1925" s="2" t="inlineStr">
        <is>
          <t>CR</t>
        </is>
      </c>
      <c r="J1925" s="2" t="inlineStr">
        <is>
          <t>Cremona</t>
        </is>
      </c>
      <c r="K1925" s="2" t="inlineStr">
        <is>
          <t>Lombardia</t>
        </is>
      </c>
      <c r="L1925" s="2" t="inlineStr">
        <is>
          <t>IT</t>
        </is>
      </c>
      <c r="M1925" s="2" t="inlineStr">
        <is>
          <t>Italia</t>
        </is>
      </c>
      <c r="N1925" s="3">
        <v>45.443275</v>
      </c>
      <c r="O1925" s="3">
        <v>9.745760000000001</v>
      </c>
      <c r="P1925" s="2" t="inlineStr">
        <is>
          <t>available</t>
        </is>
      </c>
      <c r="Q1925" s="2" t="inlineStr">
        <is>
          <t>legacy-2023-05-02</t>
        </is>
      </c>
    </row>
    <row r="1926">
      <c r="A1926" s="2" t="inlineStr">
        <is>
          <t>IT-COM-024021</t>
        </is>
      </c>
      <c r="B1926" s="2" t="inlineStr">
        <is>
          <t>78cae8ba-9878-4742-804a-908ec738ee7d</t>
        </is>
      </c>
      <c r="C1926" s="2" t="inlineStr">
        <is>
          <t>Camisano Vicentino</t>
        </is>
      </c>
      <c r="D1926" s="2" t="inlineStr">
        <is>
          <t>camisano vicentino</t>
        </is>
      </c>
      <c r="E1926" s="2" t="inlineStr">
        <is>
          <t>municipality</t>
        </is>
      </c>
      <c r="F1926" s="2" t="inlineStr">
        <is>
          <t>024021</t>
        </is>
      </c>
      <c r="H1926" s="2" t="inlineStr">
        <is>
          <t>36043</t>
        </is>
      </c>
      <c r="I1926" s="2" t="inlineStr">
        <is>
          <t>VI</t>
        </is>
      </c>
      <c r="J1926" s="2" t="inlineStr">
        <is>
          <t>Vicenza</t>
        </is>
      </c>
      <c r="K1926" s="2" t="inlineStr">
        <is>
          <t>Veneto</t>
        </is>
      </c>
      <c r="L1926" s="2" t="inlineStr">
        <is>
          <t>IT</t>
        </is>
      </c>
      <c r="M1926" s="2" t="inlineStr">
        <is>
          <t>Italia</t>
        </is>
      </c>
      <c r="N1926" s="3">
        <v>45.5220266</v>
      </c>
      <c r="O1926" s="3">
        <v>11.7134998</v>
      </c>
      <c r="P1926" s="2" t="inlineStr">
        <is>
          <t>available</t>
        </is>
      </c>
      <c r="Q1926" s="2" t="inlineStr">
        <is>
          <t>legacy-2023-05-02</t>
        </is>
      </c>
    </row>
    <row r="1927">
      <c r="A1927" s="2" t="inlineStr">
        <is>
          <t>IT-COM-084009</t>
        </is>
      </c>
      <c r="B1927" s="2" t="inlineStr">
        <is>
          <t>fb241643-6e62-48c0-8a35-56e68bc5dc75</t>
        </is>
      </c>
      <c r="C1927" s="2" t="inlineStr">
        <is>
          <t>Cammarata</t>
        </is>
      </c>
      <c r="D1927" s="2" t="inlineStr">
        <is>
          <t>cammarata</t>
        </is>
      </c>
      <c r="E1927" s="2" t="inlineStr">
        <is>
          <t>municipality</t>
        </is>
      </c>
      <c r="F1927" s="2" t="inlineStr">
        <is>
          <t>084009</t>
        </is>
      </c>
      <c r="H1927" s="2" t="inlineStr">
        <is>
          <t>92022</t>
        </is>
      </c>
      <c r="I1927" s="2" t="inlineStr">
        <is>
          <t>AG</t>
        </is>
      </c>
      <c r="J1927" s="2" t="inlineStr">
        <is>
          <t>Agrigento</t>
        </is>
      </c>
      <c r="K1927" s="2" t="inlineStr">
        <is>
          <t>Sicilia</t>
        </is>
      </c>
      <c r="L1927" s="2" t="inlineStr">
        <is>
          <t>IT</t>
        </is>
      </c>
      <c r="M1927" s="2" t="inlineStr">
        <is>
          <t>Italia</t>
        </is>
      </c>
      <c r="N1927" s="3">
        <v>37.6338246</v>
      </c>
      <c r="O1927" s="3">
        <v>13.6377454</v>
      </c>
      <c r="P1927" s="2" t="inlineStr">
        <is>
          <t>available</t>
        </is>
      </c>
      <c r="Q1927" s="2" t="inlineStr">
        <is>
          <t>legacy-2023-05-02</t>
        </is>
      </c>
    </row>
    <row r="1928">
      <c r="A1928" s="2" t="inlineStr">
        <is>
          <t>IT-LOC-0d57c740-5744-5cff-9046-b3186378feee</t>
        </is>
      </c>
      <c r="B1928" s="2" t="inlineStr">
        <is>
          <t>60224037-0998-4591-8370-fca9940cb135</t>
        </is>
      </c>
      <c r="C1928" s="2" t="inlineStr">
        <is>
          <t>Camnago</t>
        </is>
      </c>
      <c r="D1928" s="2" t="inlineStr">
        <is>
          <t>camnago</t>
        </is>
      </c>
      <c r="E1928" s="2" t="inlineStr">
        <is>
          <t>postal_locality_unclassified</t>
        </is>
      </c>
      <c r="H1928" s="2" t="inlineStr">
        <is>
          <t>20030</t>
        </is>
      </c>
      <c r="I1928" s="2" t="inlineStr">
        <is>
          <t>MI</t>
        </is>
      </c>
      <c r="J1928" s="2" t="inlineStr">
        <is>
          <t>Milano</t>
        </is>
      </c>
      <c r="K1928" s="2" t="inlineStr">
        <is>
          <t>Lombardia</t>
        </is>
      </c>
      <c r="L1928" s="2" t="inlineStr">
        <is>
          <t>IT</t>
        </is>
      </c>
      <c r="M1928" s="2" t="inlineStr">
        <is>
          <t>Italia</t>
        </is>
      </c>
      <c r="P1928" s="2" t="inlineStr">
        <is>
          <t>missing</t>
        </is>
      </c>
      <c r="Q1928" s="2" t="inlineStr">
        <is>
          <t>legacy-2023-05-02</t>
        </is>
      </c>
    </row>
    <row r="1929">
      <c r="A1929" s="2" t="inlineStr">
        <is>
          <t>IT-LOC-744f1161-f395-555f-8294-80b5fdcd1147</t>
        </is>
      </c>
      <c r="B1929" s="2" t="inlineStr">
        <is>
          <t>7304fd57-741c-4adf-96ac-00b94aaf3713</t>
        </is>
      </c>
      <c r="C1929" s="2" t="inlineStr">
        <is>
          <t>Camnago Faloppio</t>
        </is>
      </c>
      <c r="D1929" s="2" t="inlineStr">
        <is>
          <t>camnago faloppio</t>
        </is>
      </c>
      <c r="E1929" s="2" t="inlineStr">
        <is>
          <t>postal_locality_unclassified</t>
        </is>
      </c>
      <c r="H1929" s="2" t="inlineStr">
        <is>
          <t>22020</t>
        </is>
      </c>
      <c r="I1929" s="2" t="inlineStr">
        <is>
          <t>CO</t>
        </is>
      </c>
      <c r="J1929" s="2" t="inlineStr">
        <is>
          <t>Como</t>
        </is>
      </c>
      <c r="K1929" s="2" t="inlineStr">
        <is>
          <t>Lombardia</t>
        </is>
      </c>
      <c r="L1929" s="2" t="inlineStr">
        <is>
          <t>IT</t>
        </is>
      </c>
      <c r="M1929" s="2" t="inlineStr">
        <is>
          <t>Italia</t>
        </is>
      </c>
      <c r="P1929" s="2" t="inlineStr">
        <is>
          <t>missing</t>
        </is>
      </c>
      <c r="Q1929" s="2" t="inlineStr">
        <is>
          <t>legacy-2023-05-02</t>
        </is>
      </c>
    </row>
    <row r="1930">
      <c r="A1930" s="2" t="inlineStr">
        <is>
          <t>IT-LOC-44e0cf78-04d6-58c0-9c81-0967a0d01472</t>
        </is>
      </c>
      <c r="B1930" s="2" t="inlineStr">
        <is>
          <t>091ae416-3118-4600-8c1a-6deeeb2c1d22</t>
        </is>
      </c>
      <c r="C1930" s="2" t="inlineStr">
        <is>
          <t>Camnago Volta</t>
        </is>
      </c>
      <c r="D1930" s="2" t="inlineStr">
        <is>
          <t>camnago volta</t>
        </is>
      </c>
      <c r="E1930" s="2" t="inlineStr">
        <is>
          <t>postal_locality_unclassified</t>
        </is>
      </c>
      <c r="H1930" s="2" t="inlineStr">
        <is>
          <t>22030</t>
        </is>
      </c>
      <c r="I1930" s="2" t="inlineStr">
        <is>
          <t>CO</t>
        </is>
      </c>
      <c r="J1930" s="2" t="inlineStr">
        <is>
          <t>Como</t>
        </is>
      </c>
      <c r="K1930" s="2" t="inlineStr">
        <is>
          <t>Lombardia</t>
        </is>
      </c>
      <c r="L1930" s="2" t="inlineStr">
        <is>
          <t>IT</t>
        </is>
      </c>
      <c r="M1930" s="2" t="inlineStr">
        <is>
          <t>Italia</t>
        </is>
      </c>
      <c r="N1930" s="3">
        <v>45.8040829</v>
      </c>
      <c r="O1930" s="3">
        <v>9.116768499999999</v>
      </c>
      <c r="P1930" s="2" t="inlineStr">
        <is>
          <t>available</t>
        </is>
      </c>
      <c r="Q1930" s="2" t="inlineStr">
        <is>
          <t>legacy-2023-05-02</t>
        </is>
      </c>
    </row>
    <row r="1931">
      <c r="A1931" s="2" t="inlineStr">
        <is>
          <t>IT-LOC-0fd218a1-bc97-5ae4-af3f-8c7582543f39</t>
        </is>
      </c>
      <c r="B1931" s="2" t="inlineStr">
        <is>
          <t>48841716-550f-43e6-944d-91a492ba96f5</t>
        </is>
      </c>
      <c r="C1931" s="2" t="inlineStr">
        <is>
          <t>Camo</t>
        </is>
      </c>
      <c r="D1931" s="2" t="inlineStr">
        <is>
          <t>camo</t>
        </is>
      </c>
      <c r="E1931" s="2" t="inlineStr">
        <is>
          <t>postal_locality_unclassified</t>
        </is>
      </c>
      <c r="H1931" s="2" t="inlineStr">
        <is>
          <t>12050</t>
        </is>
      </c>
      <c r="I1931" s="2" t="inlineStr">
        <is>
          <t>CN</t>
        </is>
      </c>
      <c r="J1931" s="2" t="inlineStr">
        <is>
          <t>Cuneo</t>
        </is>
      </c>
      <c r="K1931" s="2" t="inlineStr">
        <is>
          <t>Piemonte</t>
        </is>
      </c>
      <c r="L1931" s="2" t="inlineStr">
        <is>
          <t>IT</t>
        </is>
      </c>
      <c r="M1931" s="2" t="inlineStr">
        <is>
          <t>Italia</t>
        </is>
      </c>
      <c r="N1931" s="3">
        <v>44.695043</v>
      </c>
      <c r="O1931" s="3">
        <v>8.19434</v>
      </c>
      <c r="P1931" s="2" t="inlineStr">
        <is>
          <t>available</t>
        </is>
      </c>
      <c r="Q1931" s="2" t="inlineStr">
        <is>
          <t>legacy-2023-05-02</t>
        </is>
      </c>
    </row>
    <row r="1932">
      <c r="A1932" s="2" t="inlineStr">
        <is>
          <t>IT-COM-010007</t>
        </is>
      </c>
      <c r="B1932" s="2" t="inlineStr">
        <is>
          <t>a37c217d-178d-4820-ad47-458c5d2bb6ad</t>
        </is>
      </c>
      <c r="C1932" s="2" t="inlineStr">
        <is>
          <t>Camogli</t>
        </is>
      </c>
      <c r="D1932" s="2" t="inlineStr">
        <is>
          <t>camogli</t>
        </is>
      </c>
      <c r="E1932" s="2" t="inlineStr">
        <is>
          <t>municipality</t>
        </is>
      </c>
      <c r="F1932" s="2" t="inlineStr">
        <is>
          <t>010007</t>
        </is>
      </c>
      <c r="H1932" s="2" t="inlineStr">
        <is>
          <t>16032</t>
        </is>
      </c>
      <c r="I1932" s="2" t="inlineStr">
        <is>
          <t>GE</t>
        </is>
      </c>
      <c r="J1932" s="2" t="inlineStr">
        <is>
          <t>Genova</t>
        </is>
      </c>
      <c r="K1932" s="2" t="inlineStr">
        <is>
          <t>Liguria</t>
        </is>
      </c>
      <c r="L1932" s="2" t="inlineStr">
        <is>
          <t>IT</t>
        </is>
      </c>
      <c r="M1932" s="2" t="inlineStr">
        <is>
          <t>Italia</t>
        </is>
      </c>
      <c r="N1932" s="3">
        <v>44.349247</v>
      </c>
      <c r="O1932" s="3">
        <v>9.158863</v>
      </c>
      <c r="P1932" s="2" t="inlineStr">
        <is>
          <t>available</t>
        </is>
      </c>
      <c r="Q1932" s="2" t="inlineStr">
        <is>
          <t>legacy-2023-05-02</t>
        </is>
      </c>
    </row>
    <row r="1933">
      <c r="A1933" s="2" t="inlineStr">
        <is>
          <t>IT-LOC-b98fca1a-bfbf-59eb-b2e9-daedc481552c</t>
        </is>
      </c>
      <c r="B1933" s="2" t="inlineStr">
        <is>
          <t>c5779d8a-4a4f-425d-b024-74c8fef996c7</t>
        </is>
      </c>
      <c r="C1933" s="2" t="inlineStr">
        <is>
          <t>Campagna</t>
        </is>
      </c>
      <c r="D1933" s="2" t="inlineStr">
        <is>
          <t>campagna</t>
        </is>
      </c>
      <c r="E1933" s="2" t="inlineStr">
        <is>
          <t>postal_locality_unclassified</t>
        </is>
      </c>
      <c r="H1933" s="2" t="inlineStr">
        <is>
          <t>33085</t>
        </is>
      </c>
      <c r="I1933" s="2" t="inlineStr">
        <is>
          <t>PN</t>
        </is>
      </c>
      <c r="J1933" s="2" t="inlineStr">
        <is>
          <t>Pordenone</t>
        </is>
      </c>
      <c r="K1933" s="2" t="inlineStr">
        <is>
          <t>Friuli-Venezia Giulia</t>
        </is>
      </c>
      <c r="L1933" s="2" t="inlineStr">
        <is>
          <t>IT</t>
        </is>
      </c>
      <c r="M1933" s="2" t="inlineStr">
        <is>
          <t>Italia</t>
        </is>
      </c>
      <c r="N1933" s="3">
        <v>46.1516527</v>
      </c>
      <c r="O1933" s="3">
        <v>12.7470573</v>
      </c>
      <c r="P1933" s="2" t="inlineStr">
        <is>
          <t>available</t>
        </is>
      </c>
      <c r="Q1933" s="2" t="inlineStr">
        <is>
          <t>legacy-2023-05-02</t>
        </is>
      </c>
    </row>
    <row r="1934">
      <c r="A1934" s="2" t="inlineStr">
        <is>
          <t>IT-COM-027002</t>
        </is>
      </c>
      <c r="B1934" s="2" t="inlineStr">
        <is>
          <t>f62fdae3-f609-48b1-bcc2-e14c99c89bf6</t>
        </is>
      </c>
      <c r="C1934" s="2" t="inlineStr">
        <is>
          <t>Campagna Lupia</t>
        </is>
      </c>
      <c r="D1934" s="2" t="inlineStr">
        <is>
          <t>campagna lupia</t>
        </is>
      </c>
      <c r="E1934" s="2" t="inlineStr">
        <is>
          <t>municipality</t>
        </is>
      </c>
      <c r="F1934" s="2" t="inlineStr">
        <is>
          <t>027002</t>
        </is>
      </c>
      <c r="H1934" s="2" t="inlineStr">
        <is>
          <t>30010</t>
        </is>
      </c>
      <c r="I1934" s="2" t="inlineStr">
        <is>
          <t>VE</t>
        </is>
      </c>
      <c r="J1934" s="2" t="inlineStr">
        <is>
          <t>Venezia</t>
        </is>
      </c>
      <c r="K1934" s="2" t="inlineStr">
        <is>
          <t>Veneto</t>
        </is>
      </c>
      <c r="L1934" s="2" t="inlineStr">
        <is>
          <t>IT</t>
        </is>
      </c>
      <c r="M1934" s="2" t="inlineStr">
        <is>
          <t>Italia</t>
        </is>
      </c>
      <c r="N1934" s="3">
        <v>45.354994</v>
      </c>
      <c r="O1934" s="3">
        <v>12.096814</v>
      </c>
      <c r="P1934" s="2" t="inlineStr">
        <is>
          <t>available</t>
        </is>
      </c>
      <c r="Q1934" s="2" t="inlineStr">
        <is>
          <t>legacy-2023-05-02</t>
        </is>
      </c>
    </row>
    <row r="1935">
      <c r="A1935" s="2" t="inlineStr">
        <is>
          <t>IT-COM-058015</t>
        </is>
      </c>
      <c r="B1935" s="2" t="inlineStr">
        <is>
          <t>f0a88f64-9c32-48ae-8a6f-433f0c70bfc8</t>
        </is>
      </c>
      <c r="C1935" s="2" t="inlineStr">
        <is>
          <t>Campagnano Di Roma</t>
        </is>
      </c>
      <c r="D1935" s="2" t="inlineStr">
        <is>
          <t>campagnano di roma</t>
        </is>
      </c>
      <c r="E1935" s="2" t="inlineStr">
        <is>
          <t>municipality</t>
        </is>
      </c>
      <c r="F1935" s="2" t="inlineStr">
        <is>
          <t>058015</t>
        </is>
      </c>
      <c r="H1935" s="2" t="inlineStr">
        <is>
          <t>00063</t>
        </is>
      </c>
      <c r="I1935" s="2" t="inlineStr">
        <is>
          <t>RM</t>
        </is>
      </c>
      <c r="J1935" s="2" t="inlineStr">
        <is>
          <t>Roma</t>
        </is>
      </c>
      <c r="K1935" s="2" t="inlineStr">
        <is>
          <t>Lazio</t>
        </is>
      </c>
      <c r="L1935" s="2" t="inlineStr">
        <is>
          <t>IT</t>
        </is>
      </c>
      <c r="M1935" s="2" t="inlineStr">
        <is>
          <t>Italia</t>
        </is>
      </c>
      <c r="N1935" s="3">
        <v>42.141078</v>
      </c>
      <c r="O1935" s="3">
        <v>12.3836686</v>
      </c>
      <c r="P1935" s="2" t="inlineStr">
        <is>
          <t>available</t>
        </is>
      </c>
      <c r="Q1935" s="2" t="inlineStr">
        <is>
          <t>legacy-2023-05-02</t>
        </is>
      </c>
    </row>
    <row r="1936">
      <c r="A1936" s="2" t="inlineStr">
        <is>
          <t>IT-COM-053002</t>
        </is>
      </c>
      <c r="B1936" s="2" t="inlineStr">
        <is>
          <t>995f0b78-6a76-4546-92b5-2946062a1299</t>
        </is>
      </c>
      <c r="C1936" s="2" t="inlineStr">
        <is>
          <t>Campagnatico</t>
        </is>
      </c>
      <c r="D1936" s="2" t="inlineStr">
        <is>
          <t>campagnatico</t>
        </is>
      </c>
      <c r="E1936" s="2" t="inlineStr">
        <is>
          <t>municipality</t>
        </is>
      </c>
      <c r="F1936" s="2" t="inlineStr">
        <is>
          <t>053002</t>
        </is>
      </c>
      <c r="H1936" s="2" t="inlineStr">
        <is>
          <t>58042</t>
        </is>
      </c>
      <c r="I1936" s="2" t="inlineStr">
        <is>
          <t>GR</t>
        </is>
      </c>
      <c r="J1936" s="2" t="inlineStr">
        <is>
          <t>Grosseto</t>
        </is>
      </c>
      <c r="K1936" s="2" t="inlineStr">
        <is>
          <t>Toscana</t>
        </is>
      </c>
      <c r="L1936" s="2" t="inlineStr">
        <is>
          <t>IT</t>
        </is>
      </c>
      <c r="M1936" s="2" t="inlineStr">
        <is>
          <t>Italia</t>
        </is>
      </c>
      <c r="N1936" s="3">
        <v>42.883729</v>
      </c>
      <c r="O1936" s="3">
        <v>11.273537</v>
      </c>
      <c r="P1936" s="2" t="inlineStr">
        <is>
          <t>available</t>
        </is>
      </c>
      <c r="Q1936" s="2" t="inlineStr">
        <is>
          <t>legacy-2023-05-02</t>
        </is>
      </c>
    </row>
    <row r="1937">
      <c r="A1937" s="2" t="inlineStr">
        <is>
          <t>IT-LOC-5675565d-38ee-5843-a7cb-e49969867bfc</t>
        </is>
      </c>
      <c r="B1937" s="2" t="inlineStr">
        <is>
          <t>0a9c2692-4bc0-4ae6-9569-4164f2dfa08e</t>
        </is>
      </c>
      <c r="C1937" s="2" t="inlineStr">
        <is>
          <t>Campagnola</t>
        </is>
      </c>
      <c r="D1937" s="2" t="inlineStr">
        <is>
          <t>campagnola</t>
        </is>
      </c>
      <c r="E1937" s="2" t="inlineStr">
        <is>
          <t>postal_locality_unclassified</t>
        </is>
      </c>
      <c r="H1937" s="2" t="inlineStr">
        <is>
          <t>24126</t>
        </is>
      </c>
      <c r="I1937" s="2" t="inlineStr">
        <is>
          <t>BG</t>
        </is>
      </c>
      <c r="J1937" s="2" t="inlineStr">
        <is>
          <t>Bergamo</t>
        </is>
      </c>
      <c r="K1937" s="2" t="inlineStr">
        <is>
          <t>Lombardia</t>
        </is>
      </c>
      <c r="L1937" s="2" t="inlineStr">
        <is>
          <t>IT</t>
        </is>
      </c>
      <c r="M1937" s="2" t="inlineStr">
        <is>
          <t>Italia</t>
        </is>
      </c>
      <c r="N1937" s="3">
        <v>45.6808156</v>
      </c>
      <c r="O1937" s="3">
        <v>9.680931599999999</v>
      </c>
      <c r="P1937" s="2" t="inlineStr">
        <is>
          <t>available</t>
        </is>
      </c>
      <c r="Q1937" s="2" t="inlineStr">
        <is>
          <t>legacy-2023-05-02</t>
        </is>
      </c>
    </row>
    <row r="1938">
      <c r="A1938" s="2" t="inlineStr">
        <is>
          <t>IT-COM-019011</t>
        </is>
      </c>
      <c r="B1938" s="2" t="inlineStr">
        <is>
          <t>d362f8fe-def3-4c0e-a25c-6dc305d4e685</t>
        </is>
      </c>
      <c r="C1938" s="2" t="inlineStr">
        <is>
          <t>Campagnola Cremasca</t>
        </is>
      </c>
      <c r="D1938" s="2" t="inlineStr">
        <is>
          <t>campagnola cremasca</t>
        </is>
      </c>
      <c r="E1938" s="2" t="inlineStr">
        <is>
          <t>municipality</t>
        </is>
      </c>
      <c r="F1938" s="2" t="inlineStr">
        <is>
          <t>019011</t>
        </is>
      </c>
      <c r="H1938" s="2" t="inlineStr">
        <is>
          <t>26010</t>
        </is>
      </c>
      <c r="I1938" s="2" t="inlineStr">
        <is>
          <t>CR</t>
        </is>
      </c>
      <c r="J1938" s="2" t="inlineStr">
        <is>
          <t>Cremona</t>
        </is>
      </c>
      <c r="K1938" s="2" t="inlineStr">
        <is>
          <t>Lombardia</t>
        </is>
      </c>
      <c r="L1938" s="2" t="inlineStr">
        <is>
          <t>IT</t>
        </is>
      </c>
      <c r="M1938" s="2" t="inlineStr">
        <is>
          <t>Italia</t>
        </is>
      </c>
      <c r="N1938" s="3">
        <v>45.398474</v>
      </c>
      <c r="O1938" s="3">
        <v>9.669459</v>
      </c>
      <c r="P1938" s="2" t="inlineStr">
        <is>
          <t>available</t>
        </is>
      </c>
      <c r="Q1938" s="2" t="inlineStr">
        <is>
          <t>legacy-2023-05-02</t>
        </is>
      </c>
    </row>
    <row r="1939">
      <c r="A1939" s="2" t="inlineStr">
        <is>
          <t>IT-COM-035009</t>
        </is>
      </c>
      <c r="B1939" s="2" t="inlineStr">
        <is>
          <t>a0d46d15-4ad2-415f-8ea0-f80c4b388d41</t>
        </is>
      </c>
      <c r="C1939" s="2" t="inlineStr">
        <is>
          <t>Campagnola Emilia</t>
        </is>
      </c>
      <c r="D1939" s="2" t="inlineStr">
        <is>
          <t>campagnola emilia</t>
        </is>
      </c>
      <c r="E1939" s="2" t="inlineStr">
        <is>
          <t>municipality</t>
        </is>
      </c>
      <c r="F1939" s="2" t="inlineStr">
        <is>
          <t>035009</t>
        </is>
      </c>
      <c r="H1939" s="2" t="inlineStr">
        <is>
          <t>42012</t>
        </is>
      </c>
      <c r="I1939" s="2" t="inlineStr">
        <is>
          <t>RE</t>
        </is>
      </c>
      <c r="J1939" s="2" t="inlineStr">
        <is>
          <t>Reggio Emilia</t>
        </is>
      </c>
      <c r="K1939" s="2" t="inlineStr">
        <is>
          <t>Emilia-Romagna</t>
        </is>
      </c>
      <c r="L1939" s="2" t="inlineStr">
        <is>
          <t>IT</t>
        </is>
      </c>
      <c r="M1939" s="2" t="inlineStr">
        <is>
          <t>Italia</t>
        </is>
      </c>
      <c r="N1939" s="3">
        <v>44.83927</v>
      </c>
      <c r="O1939" s="3">
        <v>10.757093</v>
      </c>
      <c r="P1939" s="2" t="inlineStr">
        <is>
          <t>available</t>
        </is>
      </c>
      <c r="Q1939" s="2" t="inlineStr">
        <is>
          <t>legacy-2023-05-02</t>
        </is>
      </c>
    </row>
    <row r="1940">
      <c r="A1940" s="2" t="inlineStr">
        <is>
          <t>IT-LOC-ec431f20-695c-5015-a279-bf1876caf91d</t>
        </is>
      </c>
      <c r="B1940" s="2" t="inlineStr">
        <is>
          <t>d6afb91f-d00c-46e2-8a3b-bcefcdbc0484</t>
        </is>
      </c>
      <c r="C1940" s="2" t="inlineStr">
        <is>
          <t>Campalto</t>
        </is>
      </c>
      <c r="D1940" s="2" t="inlineStr">
        <is>
          <t>campalto</t>
        </is>
      </c>
      <c r="E1940" s="2" t="inlineStr">
        <is>
          <t>postal_locality_unclassified</t>
        </is>
      </c>
      <c r="H1940" s="2" t="inlineStr">
        <is>
          <t>30030</t>
        </is>
      </c>
      <c r="I1940" s="2" t="inlineStr">
        <is>
          <t>VE</t>
        </is>
      </c>
      <c r="J1940" s="2" t="inlineStr">
        <is>
          <t>Venezia</t>
        </is>
      </c>
      <c r="K1940" s="2" t="inlineStr">
        <is>
          <t>Veneto</t>
        </is>
      </c>
      <c r="L1940" s="2" t="inlineStr">
        <is>
          <t>IT</t>
        </is>
      </c>
      <c r="M1940" s="2" t="inlineStr">
        <is>
          <t>Italia</t>
        </is>
      </c>
      <c r="N1940" s="3">
        <v>45.4616389</v>
      </c>
      <c r="O1940" s="3">
        <v>12.31863666471362</v>
      </c>
      <c r="P1940" s="2" t="inlineStr">
        <is>
          <t>available</t>
        </is>
      </c>
      <c r="Q1940" s="2" t="inlineStr">
        <is>
          <t>legacy-2023-05-02</t>
        </is>
      </c>
    </row>
    <row r="1941">
      <c r="A1941" s="2" t="inlineStr">
        <is>
          <t>IT-COM-078023</t>
        </is>
      </c>
      <c r="B1941" s="2" t="inlineStr">
        <is>
          <t>d0a67cb3-505d-4710-9fcf-75327469ec88</t>
        </is>
      </c>
      <c r="C1941" s="2" t="inlineStr">
        <is>
          <t>Campana</t>
        </is>
      </c>
      <c r="D1941" s="2" t="inlineStr">
        <is>
          <t>campana</t>
        </is>
      </c>
      <c r="E1941" s="2" t="inlineStr">
        <is>
          <t>municipality</t>
        </is>
      </c>
      <c r="F1941" s="2" t="inlineStr">
        <is>
          <t>078023</t>
        </is>
      </c>
      <c r="H1941" s="2" t="inlineStr">
        <is>
          <t>87061</t>
        </is>
      </c>
      <c r="I1941" s="2" t="inlineStr">
        <is>
          <t>CS</t>
        </is>
      </c>
      <c r="J1941" s="2" t="inlineStr">
        <is>
          <t>Cosenza</t>
        </is>
      </c>
      <c r="K1941" s="2" t="inlineStr">
        <is>
          <t>Calabria</t>
        </is>
      </c>
      <c r="L1941" s="2" t="inlineStr">
        <is>
          <t>IT</t>
        </is>
      </c>
      <c r="M1941" s="2" t="inlineStr">
        <is>
          <t>Italia</t>
        </is>
      </c>
      <c r="N1941" s="3">
        <v>39.4124481</v>
      </c>
      <c r="O1941" s="3">
        <v>16.8225645</v>
      </c>
      <c r="P1941" s="2" t="inlineStr">
        <is>
          <t>available</t>
        </is>
      </c>
      <c r="Q1941" s="2" t="inlineStr">
        <is>
          <t>legacy-2023-05-02</t>
        </is>
      </c>
    </row>
    <row r="1942">
      <c r="A1942" s="2" t="inlineStr">
        <is>
          <t>IT-LOC-f0f5218f-58e9-5dc2-a3a7-c29f3e53e44b</t>
        </is>
      </c>
      <c r="B1942" s="2" t="inlineStr">
        <is>
          <t>e165d7b9-51a0-4366-8da3-d039291442d2</t>
        </is>
      </c>
      <c r="C1942" s="2" t="inlineStr">
        <is>
          <t>Campanedda</t>
        </is>
      </c>
      <c r="D1942" s="2" t="inlineStr">
        <is>
          <t>campanedda</t>
        </is>
      </c>
      <c r="E1942" s="2" t="inlineStr">
        <is>
          <t>postal_locality_unclassified</t>
        </is>
      </c>
      <c r="H1942" s="2" t="inlineStr">
        <is>
          <t>07040</t>
        </is>
      </c>
      <c r="I1942" s="2" t="inlineStr">
        <is>
          <t>SS</t>
        </is>
      </c>
      <c r="J1942" s="2" t="inlineStr">
        <is>
          <t>Sassari</t>
        </is>
      </c>
      <c r="K1942" s="2" t="inlineStr">
        <is>
          <t>Sardegna</t>
        </is>
      </c>
      <c r="L1942" s="2" t="inlineStr">
        <is>
          <t>IT</t>
        </is>
      </c>
      <c r="M1942" s="2" t="inlineStr">
        <is>
          <t>Italia</t>
        </is>
      </c>
      <c r="N1942" s="3">
        <v>40.7604846</v>
      </c>
      <c r="O1942" s="3">
        <v>8.3441636</v>
      </c>
      <c r="P1942" s="2" t="inlineStr">
        <is>
          <t>available</t>
        </is>
      </c>
      <c r="Q1942" s="2" t="inlineStr">
        <is>
          <t>legacy-2023-05-02</t>
        </is>
      </c>
    </row>
    <row r="1943">
      <c r="A1943" s="2" t="inlineStr">
        <is>
          <t>IT-LOC-61eec0bf-5487-5ff8-9b03-6604f4993929</t>
        </is>
      </c>
      <c r="B1943" s="2" t="inlineStr">
        <is>
          <t>19c7803d-5bf3-4b08-a80e-9281bc6829d6</t>
        </is>
      </c>
      <c r="C1943" s="2" t="inlineStr">
        <is>
          <t>Camparada</t>
        </is>
      </c>
      <c r="D1943" s="2" t="inlineStr">
        <is>
          <t>camparada</t>
        </is>
      </c>
      <c r="E1943" s="2" t="inlineStr">
        <is>
          <t>postal_locality_unclassified</t>
        </is>
      </c>
      <c r="H1943" s="2" t="inlineStr">
        <is>
          <t>20050</t>
        </is>
      </c>
      <c r="I1943" s="2" t="inlineStr">
        <is>
          <t>MI</t>
        </is>
      </c>
      <c r="J1943" s="2" t="inlineStr">
        <is>
          <t>Milano</t>
        </is>
      </c>
      <c r="K1943" s="2" t="inlineStr">
        <is>
          <t>Lombardia</t>
        </is>
      </c>
      <c r="L1943" s="2" t="inlineStr">
        <is>
          <t>IT</t>
        </is>
      </c>
      <c r="M1943" s="2" t="inlineStr">
        <is>
          <t>Italia</t>
        </is>
      </c>
      <c r="P1943" s="2" t="inlineStr">
        <is>
          <t>missing</t>
        </is>
      </c>
      <c r="Q1943" s="2" t="inlineStr">
        <is>
          <t>legacy-2023-05-02</t>
        </is>
      </c>
    </row>
    <row r="1944">
      <c r="A1944" s="2" t="inlineStr">
        <is>
          <t>IT-LOC-7dee937d-d272-5520-bcc3-b36d6a6d67da</t>
        </is>
      </c>
      <c r="B1944" s="2" t="inlineStr">
        <is>
          <t>8b4f26ab-7086-4020-a81f-49d4e829feb9</t>
        </is>
      </c>
      <c r="C1944" s="2" t="inlineStr">
        <is>
          <t>Campasso</t>
        </is>
      </c>
      <c r="D1944" s="2" t="inlineStr">
        <is>
          <t>campasso</t>
        </is>
      </c>
      <c r="E1944" s="2" t="inlineStr">
        <is>
          <t>postal_locality_unclassified</t>
        </is>
      </c>
      <c r="H1944" s="2" t="inlineStr">
        <is>
          <t>16151</t>
        </is>
      </c>
      <c r="I1944" s="2" t="inlineStr">
        <is>
          <t>GE</t>
        </is>
      </c>
      <c r="J1944" s="2" t="inlineStr">
        <is>
          <t>Genova</t>
        </is>
      </c>
      <c r="K1944" s="2" t="inlineStr">
        <is>
          <t>Liguria</t>
        </is>
      </c>
      <c r="L1944" s="2" t="inlineStr">
        <is>
          <t>IT</t>
        </is>
      </c>
      <c r="M1944" s="2" t="inlineStr">
        <is>
          <t>Italia</t>
        </is>
      </c>
      <c r="N1944" s="3">
        <v>44.4220829</v>
      </c>
      <c r="O1944" s="3">
        <v>8.8924366</v>
      </c>
      <c r="P1944" s="2" t="inlineStr">
        <is>
          <t>available</t>
        </is>
      </c>
      <c r="Q1944" s="2" t="inlineStr">
        <is>
          <t>legacy-2023-05-02</t>
        </is>
      </c>
    </row>
    <row r="1945">
      <c r="A1945" s="2" t="inlineStr">
        <is>
          <t>IT-LOC-0c61d968-3453-5cc5-8ef0-2f89b12602bf</t>
        </is>
      </c>
      <c r="B1945" s="2" t="inlineStr">
        <is>
          <t>fdd5f15d-7371-4846-bd5d-64ac08305378</t>
        </is>
      </c>
      <c r="C1945" s="2" t="inlineStr">
        <is>
          <t>Campazzo</t>
        </is>
      </c>
      <c r="D1945" s="2" t="inlineStr">
        <is>
          <t>campazzo</t>
        </is>
      </c>
      <c r="E1945" s="2" t="inlineStr">
        <is>
          <t>postal_locality_unclassified</t>
        </is>
      </c>
      <c r="H1945" s="2" t="inlineStr">
        <is>
          <t>41015</t>
        </is>
      </c>
      <c r="I1945" s="2" t="inlineStr">
        <is>
          <t>MO</t>
        </is>
      </c>
      <c r="J1945" s="2" t="inlineStr">
        <is>
          <t>Modena</t>
        </is>
      </c>
      <c r="K1945" s="2" t="inlineStr">
        <is>
          <t>Emilia-Romagna</t>
        </is>
      </c>
      <c r="L1945" s="2" t="inlineStr">
        <is>
          <t>IT</t>
        </is>
      </c>
      <c r="M1945" s="2" t="inlineStr">
        <is>
          <t>Italia</t>
        </is>
      </c>
      <c r="N1945" s="3">
        <v>44.7011267</v>
      </c>
      <c r="O1945" s="3">
        <v>11.0365028</v>
      </c>
      <c r="P1945" s="2" t="inlineStr">
        <is>
          <t>available</t>
        </is>
      </c>
      <c r="Q1945" s="2" t="inlineStr">
        <is>
          <t>legacy-2023-05-02</t>
        </is>
      </c>
    </row>
    <row r="1946">
      <c r="A1946" s="2" t="inlineStr">
        <is>
          <t>IT-LOC-bbee1235-32d0-5921-a392-35f84fc6fd19</t>
        </is>
      </c>
      <c r="B1946" s="2" t="inlineStr">
        <is>
          <t>0e638066-8606-465a-a236-2d4e3560a2d2</t>
        </is>
      </c>
      <c r="C1946" s="2" t="inlineStr">
        <is>
          <t>Campedello</t>
        </is>
      </c>
      <c r="D1946" s="2" t="inlineStr">
        <is>
          <t>campedello</t>
        </is>
      </c>
      <c r="E1946" s="2" t="inlineStr">
        <is>
          <t>postal_locality_unclassified</t>
        </is>
      </c>
      <c r="H1946" s="2" t="inlineStr">
        <is>
          <t>36100</t>
        </is>
      </c>
      <c r="I1946" s="2" t="inlineStr">
        <is>
          <t>VI</t>
        </is>
      </c>
      <c r="J1946" s="2" t="inlineStr">
        <is>
          <t>Vicenza</t>
        </is>
      </c>
      <c r="K1946" s="2" t="inlineStr">
        <is>
          <t>Veneto</t>
        </is>
      </c>
      <c r="L1946" s="2" t="inlineStr">
        <is>
          <t>IT</t>
        </is>
      </c>
      <c r="M1946" s="2" t="inlineStr">
        <is>
          <t>Italia</t>
        </is>
      </c>
      <c r="N1946" s="3">
        <v>45.5241272</v>
      </c>
      <c r="O1946" s="3">
        <v>11.5633139</v>
      </c>
      <c r="P1946" s="2" t="inlineStr">
        <is>
          <t>available</t>
        </is>
      </c>
      <c r="Q1946" s="2" t="inlineStr">
        <is>
          <t>legacy-2023-05-02</t>
        </is>
      </c>
    </row>
    <row r="1947">
      <c r="A1947" s="2" t="inlineStr">
        <is>
          <t>IT-COM-035010</t>
        </is>
      </c>
      <c r="B1947" s="2" t="inlineStr">
        <is>
          <t>b2dab564-938c-46c8-93fc-20c8f81bbfa0</t>
        </is>
      </c>
      <c r="C1947" s="2" t="inlineStr">
        <is>
          <t>Campegine</t>
        </is>
      </c>
      <c r="D1947" s="2" t="inlineStr">
        <is>
          <t>campegine</t>
        </is>
      </c>
      <c r="E1947" s="2" t="inlineStr">
        <is>
          <t>municipality</t>
        </is>
      </c>
      <c r="F1947" s="2" t="inlineStr">
        <is>
          <t>035010</t>
        </is>
      </c>
      <c r="H1947" s="2" t="inlineStr">
        <is>
          <t>42040</t>
        </is>
      </c>
      <c r="I1947" s="2" t="inlineStr">
        <is>
          <t>RE</t>
        </is>
      </c>
      <c r="J1947" s="2" t="inlineStr">
        <is>
          <t>Reggio Emilia</t>
        </is>
      </c>
      <c r="K1947" s="2" t="inlineStr">
        <is>
          <t>Emilia-Romagna</t>
        </is>
      </c>
      <c r="L1947" s="2" t="inlineStr">
        <is>
          <t>IT</t>
        </is>
      </c>
      <c r="M1947" s="2" t="inlineStr">
        <is>
          <t>Italia</t>
        </is>
      </c>
      <c r="N1947" s="3">
        <v>44.7817335</v>
      </c>
      <c r="O1947" s="3">
        <v>10.5284188</v>
      </c>
      <c r="P1947" s="2" t="inlineStr">
        <is>
          <t>available</t>
        </is>
      </c>
      <c r="Q1947" s="2" t="inlineStr">
        <is>
          <t>legacy-2023-05-02</t>
        </is>
      </c>
    </row>
    <row r="1948">
      <c r="A1948" s="2" t="inlineStr">
        <is>
          <t>IT-LOC-5b93c874-3fe3-5731-846e-f304ddea52f3</t>
        </is>
      </c>
      <c r="B1948" s="2" t="inlineStr">
        <is>
          <t>0b5c5568-0afa-4f83-b034-99bc21baba4c</t>
        </is>
      </c>
      <c r="C1948" s="2" t="inlineStr">
        <is>
          <t>Campeglio</t>
        </is>
      </c>
      <c r="D1948" s="2" t="inlineStr">
        <is>
          <t>campeglio</t>
        </is>
      </c>
      <c r="E1948" s="2" t="inlineStr">
        <is>
          <t>postal_locality_unclassified</t>
        </is>
      </c>
      <c r="H1948" s="2" t="inlineStr">
        <is>
          <t>33040</t>
        </is>
      </c>
      <c r="I1948" s="2" t="inlineStr">
        <is>
          <t>UD</t>
        </is>
      </c>
      <c r="J1948" s="2" t="inlineStr">
        <is>
          <t>Udine</t>
        </is>
      </c>
      <c r="K1948" s="2" t="inlineStr">
        <is>
          <t>Friuli-Venezia Giulia</t>
        </is>
      </c>
      <c r="L1948" s="2" t="inlineStr">
        <is>
          <t>IT</t>
        </is>
      </c>
      <c r="M1948" s="2" t="inlineStr">
        <is>
          <t>Italia</t>
        </is>
      </c>
      <c r="N1948" s="3">
        <v>46.1302059</v>
      </c>
      <c r="O1948" s="3">
        <v>13.3624418</v>
      </c>
      <c r="P1948" s="2" t="inlineStr">
        <is>
          <t>available</t>
        </is>
      </c>
      <c r="Q1948" s="2" t="inlineStr">
        <is>
          <t>legacy-2023-05-02</t>
        </is>
      </c>
    </row>
    <row r="1949">
      <c r="A1949" s="2" t="inlineStr">
        <is>
          <t>IT-COM-054005</t>
        </is>
      </c>
      <c r="B1949" s="2" t="inlineStr">
        <is>
          <t>629c112f-8e9c-4f5f-85e4-4e2bb8735ac1</t>
        </is>
      </c>
      <c r="C1949" s="2" t="inlineStr">
        <is>
          <t>Campello Sul Clitunno</t>
        </is>
      </c>
      <c r="D1949" s="2" t="inlineStr">
        <is>
          <t>campello sul clitunno</t>
        </is>
      </c>
      <c r="E1949" s="2" t="inlineStr">
        <is>
          <t>municipality</t>
        </is>
      </c>
      <c r="F1949" s="2" t="inlineStr">
        <is>
          <t>054005</t>
        </is>
      </c>
      <c r="H1949" s="2" t="inlineStr">
        <is>
          <t>06042</t>
        </is>
      </c>
      <c r="I1949" s="2" t="inlineStr">
        <is>
          <t>PG</t>
        </is>
      </c>
      <c r="J1949" s="2" t="inlineStr">
        <is>
          <t>Perugia</t>
        </is>
      </c>
      <c r="K1949" s="2" t="inlineStr">
        <is>
          <t>Umbria</t>
        </is>
      </c>
      <c r="L1949" s="2" t="inlineStr">
        <is>
          <t>IT</t>
        </is>
      </c>
      <c r="M1949" s="2" t="inlineStr">
        <is>
          <t>Italia</t>
        </is>
      </c>
      <c r="N1949" s="3">
        <v>42.8228682</v>
      </c>
      <c r="O1949" s="3">
        <v>12.7762635</v>
      </c>
      <c r="P1949" s="2" t="inlineStr">
        <is>
          <t>available</t>
        </is>
      </c>
      <c r="Q1949" s="2" t="inlineStr">
        <is>
          <t>legacy-2023-05-02</t>
        </is>
      </c>
    </row>
    <row r="1950">
      <c r="A1950" s="2" t="inlineStr">
        <is>
          <t>IT-COM-002025</t>
        </is>
      </c>
      <c r="B1950" s="2" t="inlineStr">
        <is>
          <t>9ca1fd7d-a452-4019-b293-85bb6e7af464</t>
        </is>
      </c>
      <c r="C1950" s="2" t="inlineStr">
        <is>
          <t>Campertogno</t>
        </is>
      </c>
      <c r="D1950" s="2" t="inlineStr">
        <is>
          <t>campertogno</t>
        </is>
      </c>
      <c r="E1950" s="2" t="inlineStr">
        <is>
          <t>municipality</t>
        </is>
      </c>
      <c r="F1950" s="2" t="inlineStr">
        <is>
          <t>002025</t>
        </is>
      </c>
      <c r="H1950" s="2" t="inlineStr">
        <is>
          <t>13023</t>
        </is>
      </c>
      <c r="I1950" s="2" t="inlineStr">
        <is>
          <t>VC</t>
        </is>
      </c>
      <c r="J1950" s="2" t="inlineStr">
        <is>
          <t>Vercelli</t>
        </is>
      </c>
      <c r="K1950" s="2" t="inlineStr">
        <is>
          <t>Piemonte</t>
        </is>
      </c>
      <c r="L1950" s="2" t="inlineStr">
        <is>
          <t>IT</t>
        </is>
      </c>
      <c r="M1950" s="2" t="inlineStr">
        <is>
          <t>Italia</t>
        </is>
      </c>
      <c r="N1950" s="3">
        <v>45.798953</v>
      </c>
      <c r="O1950" s="3">
        <v>8.032153299999999</v>
      </c>
      <c r="P1950" s="2" t="inlineStr">
        <is>
          <t>available</t>
        </is>
      </c>
      <c r="Q1950" s="2" t="inlineStr">
        <is>
          <t>legacy-2023-05-02</t>
        </is>
      </c>
    </row>
    <row r="1951">
      <c r="A1951" s="2" t="inlineStr">
        <is>
          <t>IT-LOC-6ae8e3e4-94b0-576b-a347-7febc41bd662</t>
        </is>
      </c>
      <c r="B1951" s="2" t="inlineStr">
        <is>
          <t>e40c2e68-90c0-41ce-831d-55a9a077d62c</t>
        </is>
      </c>
      <c r="C1951" s="2" t="inlineStr">
        <is>
          <t>Campese</t>
        </is>
      </c>
      <c r="D1951" s="2" t="inlineStr">
        <is>
          <t>campese</t>
        </is>
      </c>
      <c r="E1951" s="2" t="inlineStr">
        <is>
          <t>postal_locality_unclassified</t>
        </is>
      </c>
      <c r="H1951" s="2" t="inlineStr">
        <is>
          <t>36061</t>
        </is>
      </c>
      <c r="I1951" s="2" t="inlineStr">
        <is>
          <t>VI</t>
        </is>
      </c>
      <c r="J1951" s="2" t="inlineStr">
        <is>
          <t>Vicenza</t>
        </is>
      </c>
      <c r="K1951" s="2" t="inlineStr">
        <is>
          <t>Veneto</t>
        </is>
      </c>
      <c r="L1951" s="2" t="inlineStr">
        <is>
          <t>IT</t>
        </is>
      </c>
      <c r="M1951" s="2" t="inlineStr">
        <is>
          <t>Italia</t>
        </is>
      </c>
      <c r="N1951" s="3">
        <v>45.802768</v>
      </c>
      <c r="O1951" s="3">
        <v>11.7113642</v>
      </c>
      <c r="P1951" s="2" t="inlineStr">
        <is>
          <t>available</t>
        </is>
      </c>
      <c r="Q1951" s="2" t="inlineStr">
        <is>
          <t>legacy-2023-05-02</t>
        </is>
      </c>
    </row>
    <row r="1952">
      <c r="A1952" s="2" t="inlineStr">
        <is>
          <t>IT-LOC-04d0f2a4-e0c2-55ab-a8fb-c707cc48ec1b</t>
        </is>
      </c>
      <c r="B1952" s="2" t="inlineStr">
        <is>
          <t>1b4cae02-4422-4e9b-afb5-dd5c4a12869f</t>
        </is>
      </c>
      <c r="C1952" s="2" t="inlineStr">
        <is>
          <t>Campestrin</t>
        </is>
      </c>
      <c r="D1952" s="2" t="inlineStr">
        <is>
          <t>campestrin</t>
        </is>
      </c>
      <c r="E1952" s="2" t="inlineStr">
        <is>
          <t>postal_locality_unclassified</t>
        </is>
      </c>
      <c r="H1952" s="2" t="inlineStr">
        <is>
          <t>38030</t>
        </is>
      </c>
      <c r="I1952" s="2" t="inlineStr">
        <is>
          <t>TN</t>
        </is>
      </c>
      <c r="J1952" s="2" t="inlineStr">
        <is>
          <t>Trento</t>
        </is>
      </c>
      <c r="K1952" s="2" t="inlineStr">
        <is>
          <t>Trentino-Alto Adige</t>
        </is>
      </c>
      <c r="L1952" s="2" t="inlineStr">
        <is>
          <t>IT</t>
        </is>
      </c>
      <c r="M1952" s="2" t="inlineStr">
        <is>
          <t>Italia</t>
        </is>
      </c>
      <c r="N1952" s="3">
        <v>46.4638818</v>
      </c>
      <c r="O1952" s="3">
        <v>11.7155718</v>
      </c>
      <c r="P1952" s="2" t="inlineStr">
        <is>
          <t>available</t>
        </is>
      </c>
      <c r="Q1952" s="2" t="inlineStr">
        <is>
          <t>legacy-2023-05-02</t>
        </is>
      </c>
    </row>
    <row r="1953">
      <c r="A1953" s="2" t="inlineStr">
        <is>
          <t>IT-COM-048006</t>
        </is>
      </c>
      <c r="B1953" s="2" t="inlineStr">
        <is>
          <t>8fac7e00-7d52-47c0-9cdf-f84f43877544</t>
        </is>
      </c>
      <c r="C1953" s="2" t="inlineStr">
        <is>
          <t>Campi Bisenzio</t>
        </is>
      </c>
      <c r="D1953" s="2" t="inlineStr">
        <is>
          <t>campi bisenzio</t>
        </is>
      </c>
      <c r="E1953" s="2" t="inlineStr">
        <is>
          <t>municipality</t>
        </is>
      </c>
      <c r="F1953" s="2" t="inlineStr">
        <is>
          <t>048006</t>
        </is>
      </c>
      <c r="H1953" s="2" t="inlineStr">
        <is>
          <t>50013</t>
        </is>
      </c>
      <c r="I1953" s="2" t="inlineStr">
        <is>
          <t>FI</t>
        </is>
      </c>
      <c r="J1953" s="2" t="inlineStr">
        <is>
          <t>Firenze</t>
        </is>
      </c>
      <c r="K1953" s="2" t="inlineStr">
        <is>
          <t>Toscana</t>
        </is>
      </c>
      <c r="L1953" s="2" t="inlineStr">
        <is>
          <t>IT</t>
        </is>
      </c>
      <c r="M1953" s="2" t="inlineStr">
        <is>
          <t>Italia</t>
        </is>
      </c>
      <c r="N1953" s="3">
        <v>43.8216342</v>
      </c>
      <c r="O1953" s="3">
        <v>11.1366776</v>
      </c>
      <c r="P1953" s="2" t="inlineStr">
        <is>
          <t>available</t>
        </is>
      </c>
      <c r="Q1953" s="2" t="inlineStr">
        <is>
          <t>legacy-2023-05-02</t>
        </is>
      </c>
    </row>
    <row r="1954">
      <c r="A1954" s="2" t="inlineStr">
        <is>
          <t>IT-COM-075011</t>
        </is>
      </c>
      <c r="B1954" s="2" t="inlineStr">
        <is>
          <t>d139df23-5efd-451d-9494-17e3999c5bc7</t>
        </is>
      </c>
      <c r="C1954" s="2" t="inlineStr">
        <is>
          <t>Campi Salentina</t>
        </is>
      </c>
      <c r="D1954" s="2" t="inlineStr">
        <is>
          <t>campi salentina</t>
        </is>
      </c>
      <c r="E1954" s="2" t="inlineStr">
        <is>
          <t>municipality</t>
        </is>
      </c>
      <c r="F1954" s="2" t="inlineStr">
        <is>
          <t>075011</t>
        </is>
      </c>
      <c r="H1954" s="2" t="inlineStr">
        <is>
          <t>73012</t>
        </is>
      </c>
      <c r="I1954" s="2" t="inlineStr">
        <is>
          <t>LE</t>
        </is>
      </c>
      <c r="J1954" s="2" t="inlineStr">
        <is>
          <t>Lecce</t>
        </is>
      </c>
      <c r="K1954" s="2" t="inlineStr">
        <is>
          <t>Puglia</t>
        </is>
      </c>
      <c r="L1954" s="2" t="inlineStr">
        <is>
          <t>IT</t>
        </is>
      </c>
      <c r="M1954" s="2" t="inlineStr">
        <is>
          <t>Italia</t>
        </is>
      </c>
      <c r="N1954" s="3">
        <v>40.3984955</v>
      </c>
      <c r="O1954" s="3">
        <v>18.0183191</v>
      </c>
      <c r="P1954" s="2" t="inlineStr">
        <is>
          <t>available</t>
        </is>
      </c>
      <c r="Q1954" s="2" t="inlineStr">
        <is>
          <t>legacy-2023-05-02</t>
        </is>
      </c>
    </row>
    <row r="1955">
      <c r="A1955" s="2" t="inlineStr">
        <is>
          <t>IT-LOC-eecb56bb-9e5d-5b0c-a59b-9e8df27f71cd</t>
        </is>
      </c>
      <c r="B1955" s="2" t="inlineStr">
        <is>
          <t>21c31640-e747-40c3-9d90-7348a63195fe</t>
        </is>
      </c>
      <c r="C1955" s="2" t="inlineStr">
        <is>
          <t>Campiano</t>
        </is>
      </c>
      <c r="D1955" s="2" t="inlineStr">
        <is>
          <t>campiano</t>
        </is>
      </c>
      <c r="E1955" s="2" t="inlineStr">
        <is>
          <t>postal_locality_unclassified</t>
        </is>
      </c>
      <c r="H1955" s="2" t="inlineStr">
        <is>
          <t>48010</t>
        </is>
      </c>
      <c r="I1955" s="2" t="inlineStr">
        <is>
          <t>RA</t>
        </is>
      </c>
      <c r="J1955" s="2" t="inlineStr">
        <is>
          <t>Ravenna</t>
        </is>
      </c>
      <c r="K1955" s="2" t="inlineStr">
        <is>
          <t>Emilia-Romagna</t>
        </is>
      </c>
      <c r="L1955" s="2" t="inlineStr">
        <is>
          <t>IT</t>
        </is>
      </c>
      <c r="M1955" s="2" t="inlineStr">
        <is>
          <t>Italia</t>
        </is>
      </c>
      <c r="N1955" s="3">
        <v>44.3004667</v>
      </c>
      <c r="O1955" s="3">
        <v>12.2009679</v>
      </c>
      <c r="P1955" s="2" t="inlineStr">
        <is>
          <t>available</t>
        </is>
      </c>
      <c r="Q1955" s="2" t="inlineStr">
        <is>
          <t>legacy-2023-05-02</t>
        </is>
      </c>
    </row>
    <row r="1956">
      <c r="A1956" s="2" t="inlineStr">
        <is>
          <t>IT-LOC-3088572e-048c-577b-b9a5-d25e2461147b</t>
        </is>
      </c>
      <c r="B1956" s="2" t="inlineStr">
        <is>
          <t>d2aebef9-aadb-4099-a911-384069655735</t>
        </is>
      </c>
      <c r="C1956" s="2" t="inlineStr">
        <is>
          <t>Campiglia</t>
        </is>
      </c>
      <c r="D1956" s="2" t="inlineStr">
        <is>
          <t>campiglia</t>
        </is>
      </c>
      <c r="E1956" s="2" t="inlineStr">
        <is>
          <t>postal_locality_unclassified</t>
        </is>
      </c>
      <c r="H1956" s="2" t="inlineStr">
        <is>
          <t>19132</t>
        </is>
      </c>
      <c r="I1956" s="2" t="inlineStr">
        <is>
          <t>SP</t>
        </is>
      </c>
      <c r="J1956" s="2" t="inlineStr">
        <is>
          <t>La Spezia</t>
        </is>
      </c>
      <c r="K1956" s="2" t="inlineStr">
        <is>
          <t>Liguria</t>
        </is>
      </c>
      <c r="L1956" s="2" t="inlineStr">
        <is>
          <t>IT</t>
        </is>
      </c>
      <c r="M1956" s="2" t="inlineStr">
        <is>
          <t>Italia</t>
        </is>
      </c>
      <c r="N1956" s="3">
        <v>44.0741584</v>
      </c>
      <c r="O1956" s="3">
        <v>9.795780499999999</v>
      </c>
      <c r="P1956" s="2" t="inlineStr">
        <is>
          <t>available</t>
        </is>
      </c>
      <c r="Q1956" s="2" t="inlineStr">
        <is>
          <t>legacy-2023-05-02</t>
        </is>
      </c>
    </row>
    <row r="1957">
      <c r="A1957" s="2" t="inlineStr">
        <is>
          <t>IT-COM-096086</t>
        </is>
      </c>
      <c r="B1957" s="2" t="inlineStr">
        <is>
          <t>46d5d5f4-4031-4714-bf35-618bbe029ac9</t>
        </is>
      </c>
      <c r="C1957" s="2" t="inlineStr">
        <is>
          <t>Campiglia Cervo</t>
        </is>
      </c>
      <c r="D1957" s="2" t="inlineStr">
        <is>
          <t>campiglia cervo</t>
        </is>
      </c>
      <c r="E1957" s="2" t="inlineStr">
        <is>
          <t>municipality</t>
        </is>
      </c>
      <c r="F1957" s="2" t="inlineStr">
        <is>
          <t>096086</t>
        </is>
      </c>
      <c r="H1957" s="2" t="inlineStr">
        <is>
          <t>13812</t>
        </is>
      </c>
      <c r="I1957" s="2" t="inlineStr">
        <is>
          <t>BI</t>
        </is>
      </c>
      <c r="J1957" s="2" t="inlineStr">
        <is>
          <t>Biella</t>
        </is>
      </c>
      <c r="K1957" s="2" t="inlineStr">
        <is>
          <t>Piemonte</t>
        </is>
      </c>
      <c r="L1957" s="2" t="inlineStr">
        <is>
          <t>IT</t>
        </is>
      </c>
      <c r="M1957" s="2" t="inlineStr">
        <is>
          <t>Italia</t>
        </is>
      </c>
      <c r="N1957" s="3">
        <v>45.6628077</v>
      </c>
      <c r="O1957" s="3">
        <v>7.9999421</v>
      </c>
      <c r="P1957" s="2" t="inlineStr">
        <is>
          <t>available</t>
        </is>
      </c>
      <c r="Q1957" s="2" t="inlineStr">
        <is>
          <t>legacy-2023-05-02</t>
        </is>
      </c>
    </row>
    <row r="1958">
      <c r="A1958" s="2" t="inlineStr">
        <is>
          <t>IT-LOC-e75eb51e-2fe2-5cfb-a917-5665cd2da8cd</t>
        </is>
      </c>
      <c r="B1958" s="2" t="inlineStr">
        <is>
          <t>54b61381-40fe-4b55-bdd2-38fb009c3358</t>
        </is>
      </c>
      <c r="C1958" s="2" t="inlineStr">
        <is>
          <t>Campiglia D'Orcia</t>
        </is>
      </c>
      <c r="D1958" s="2" t="inlineStr">
        <is>
          <t>campiglia d orcia</t>
        </is>
      </c>
      <c r="E1958" s="2" t="inlineStr">
        <is>
          <t>postal_locality_unclassified</t>
        </is>
      </c>
      <c r="H1958" s="2" t="inlineStr">
        <is>
          <t>53020</t>
        </is>
      </c>
      <c r="I1958" s="2" t="inlineStr">
        <is>
          <t>SI</t>
        </is>
      </c>
      <c r="J1958" s="2" t="inlineStr">
        <is>
          <t>Siena</t>
        </is>
      </c>
      <c r="K1958" s="2" t="inlineStr">
        <is>
          <t>Toscana</t>
        </is>
      </c>
      <c r="L1958" s="2" t="inlineStr">
        <is>
          <t>IT</t>
        </is>
      </c>
      <c r="M1958" s="2" t="inlineStr">
        <is>
          <t>Italia</t>
        </is>
      </c>
      <c r="N1958" s="3">
        <v>42.9468116</v>
      </c>
      <c r="O1958" s="3">
        <v>11.6689798</v>
      </c>
      <c r="P1958" s="2" t="inlineStr">
        <is>
          <t>available</t>
        </is>
      </c>
      <c r="Q1958" s="2" t="inlineStr">
        <is>
          <t>legacy-2023-05-02</t>
        </is>
      </c>
    </row>
    <row r="1959">
      <c r="A1959" s="2" t="inlineStr">
        <is>
          <t>IT-COM-024022</t>
        </is>
      </c>
      <c r="B1959" s="2" t="inlineStr">
        <is>
          <t>9febeb16-bb06-4220-9bc1-82a9fe7c45c0</t>
        </is>
      </c>
      <c r="C1959" s="2" t="inlineStr">
        <is>
          <t>Campiglia Dei Berici</t>
        </is>
      </c>
      <c r="D1959" s="2" t="inlineStr">
        <is>
          <t>campiglia dei berici</t>
        </is>
      </c>
      <c r="E1959" s="2" t="inlineStr">
        <is>
          <t>municipality</t>
        </is>
      </c>
      <c r="F1959" s="2" t="inlineStr">
        <is>
          <t>024022</t>
        </is>
      </c>
      <c r="H1959" s="2" t="inlineStr">
        <is>
          <t>36020</t>
        </is>
      </c>
      <c r="I1959" s="2" t="inlineStr">
        <is>
          <t>VI</t>
        </is>
      </c>
      <c r="J1959" s="2" t="inlineStr">
        <is>
          <t>Vicenza</t>
        </is>
      </c>
      <c r="K1959" s="2" t="inlineStr">
        <is>
          <t>Veneto</t>
        </is>
      </c>
      <c r="L1959" s="2" t="inlineStr">
        <is>
          <t>IT</t>
        </is>
      </c>
      <c r="M1959" s="2" t="inlineStr">
        <is>
          <t>Italia</t>
        </is>
      </c>
      <c r="N1959" s="3">
        <v>45.3362423</v>
      </c>
      <c r="O1959" s="3">
        <v>11.5394891</v>
      </c>
      <c r="P1959" s="2" t="inlineStr">
        <is>
          <t>available</t>
        </is>
      </c>
      <c r="Q1959" s="2" t="inlineStr">
        <is>
          <t>legacy-2023-05-02</t>
        </is>
      </c>
    </row>
    <row r="1960">
      <c r="A1960" s="2" t="inlineStr">
        <is>
          <t>IT-COM-049002</t>
        </is>
      </c>
      <c r="B1960" s="2" t="inlineStr">
        <is>
          <t>094ca09e-ebbf-4879-b102-0784d832429b</t>
        </is>
      </c>
      <c r="C1960" s="2" t="inlineStr">
        <is>
          <t>Campiglia Marittima</t>
        </is>
      </c>
      <c r="D1960" s="2" t="inlineStr">
        <is>
          <t>campiglia marittima</t>
        </is>
      </c>
      <c r="E1960" s="2" t="inlineStr">
        <is>
          <t>municipality</t>
        </is>
      </c>
      <c r="F1960" s="2" t="inlineStr">
        <is>
          <t>049002</t>
        </is>
      </c>
      <c r="H1960" s="2" t="inlineStr">
        <is>
          <t>57021</t>
        </is>
      </c>
      <c r="I1960" s="2" t="inlineStr">
        <is>
          <t>LI</t>
        </is>
      </c>
      <c r="J1960" s="2" t="inlineStr">
        <is>
          <t>Livorno</t>
        </is>
      </c>
      <c r="K1960" s="2" t="inlineStr">
        <is>
          <t>Toscana</t>
        </is>
      </c>
      <c r="L1960" s="2" t="inlineStr">
        <is>
          <t>IT</t>
        </is>
      </c>
      <c r="M1960" s="2" t="inlineStr">
        <is>
          <t>Italia</t>
        </is>
      </c>
      <c r="N1960" s="3">
        <v>43.0606283</v>
      </c>
      <c r="O1960" s="3">
        <v>10.6154958</v>
      </c>
      <c r="P1960" s="2" t="inlineStr">
        <is>
          <t>available</t>
        </is>
      </c>
      <c r="Q1960" s="2" t="inlineStr">
        <is>
          <t>legacy-2023-05-02</t>
        </is>
      </c>
    </row>
    <row r="1961">
      <c r="A1961" s="2" t="inlineStr">
        <is>
          <t>IT-LOC-1e46c6ea-4fbf-5a48-abb4-ba0c01ca16e7</t>
        </is>
      </c>
      <c r="B1961" s="2" t="inlineStr">
        <is>
          <t>530ced68-dd3b-4b77-93d6-4860c1b77ff2</t>
        </is>
      </c>
      <c r="C1961" s="2" t="inlineStr">
        <is>
          <t>Campiglia Marittima Stazione</t>
        </is>
      </c>
      <c r="D1961" s="2" t="inlineStr">
        <is>
          <t>campiglia marittima stazione</t>
        </is>
      </c>
      <c r="E1961" s="2" t="inlineStr">
        <is>
          <t>postal_locality_unclassified</t>
        </is>
      </c>
      <c r="H1961" s="2" t="inlineStr">
        <is>
          <t>57020</t>
        </is>
      </c>
      <c r="I1961" s="2" t="inlineStr">
        <is>
          <t>LI</t>
        </is>
      </c>
      <c r="J1961" s="2" t="inlineStr">
        <is>
          <t>Livorno</t>
        </is>
      </c>
      <c r="K1961" s="2" t="inlineStr">
        <is>
          <t>Toscana</t>
        </is>
      </c>
      <c r="L1961" s="2" t="inlineStr">
        <is>
          <t>IT</t>
        </is>
      </c>
      <c r="M1961" s="2" t="inlineStr">
        <is>
          <t>Italia</t>
        </is>
      </c>
      <c r="N1961" s="3">
        <v>43.0158877</v>
      </c>
      <c r="O1961" s="3">
        <v>10.5893409</v>
      </c>
      <c r="P1961" s="2" t="inlineStr">
        <is>
          <t>available</t>
        </is>
      </c>
      <c r="Q1961" s="2" t="inlineStr">
        <is>
          <t>legacy-2023-05-02</t>
        </is>
      </c>
    </row>
    <row r="1962">
      <c r="A1962" s="2" t="inlineStr">
        <is>
          <t>IT-LOC-12544b7c-0ef7-575a-82df-31bf321939a3</t>
        </is>
      </c>
      <c r="B1962" s="2" t="inlineStr">
        <is>
          <t>45893e6f-9f4a-483c-9448-44a7ed937b4a</t>
        </is>
      </c>
      <c r="C1962" s="2" t="inlineStr">
        <is>
          <t>Campiglione</t>
        </is>
      </c>
      <c r="D1962" s="2" t="inlineStr">
        <is>
          <t>campiglione</t>
        </is>
      </c>
      <c r="E1962" s="2" t="inlineStr">
        <is>
          <t>postal_locality_unclassified</t>
        </is>
      </c>
      <c r="H1962" s="2" t="inlineStr">
        <is>
          <t>54020</t>
        </is>
      </c>
      <c r="I1962" s="2" t="inlineStr">
        <is>
          <t>MS</t>
        </is>
      </c>
      <c r="J1962" s="2" t="inlineStr">
        <is>
          <t>Massa-Carrara</t>
        </is>
      </c>
      <c r="K1962" s="2" t="inlineStr">
        <is>
          <t>Toscana</t>
        </is>
      </c>
      <c r="L1962" s="2" t="inlineStr">
        <is>
          <t>IT</t>
        </is>
      </c>
      <c r="M1962" s="2" t="inlineStr">
        <is>
          <t>Italia</t>
        </is>
      </c>
      <c r="N1962" s="3">
        <v>44.1750082</v>
      </c>
      <c r="O1962" s="3">
        <v>10.1017967</v>
      </c>
      <c r="P1962" s="2" t="inlineStr">
        <is>
          <t>available</t>
        </is>
      </c>
      <c r="Q1962" s="2" t="inlineStr">
        <is>
          <t>legacy-2023-05-02</t>
        </is>
      </c>
    </row>
    <row r="1963">
      <c r="A1963" s="2" t="inlineStr">
        <is>
          <t>IT-COM-001049</t>
        </is>
      </c>
      <c r="B1963" s="2" t="inlineStr">
        <is>
          <t>92fdecc4-c2be-4fb8-b888-795156dc1ea5</t>
        </is>
      </c>
      <c r="C1963" s="2" t="inlineStr">
        <is>
          <t>Campiglione Fenile</t>
        </is>
      </c>
      <c r="D1963" s="2" t="inlineStr">
        <is>
          <t>campiglione fenile</t>
        </is>
      </c>
      <c r="E1963" s="2" t="inlineStr">
        <is>
          <t>municipality</t>
        </is>
      </c>
      <c r="F1963" s="2" t="inlineStr">
        <is>
          <t>001049</t>
        </is>
      </c>
      <c r="H1963" s="2" t="inlineStr">
        <is>
          <t>10060</t>
        </is>
      </c>
      <c r="I1963" s="2" t="inlineStr">
        <is>
          <t>TO</t>
        </is>
      </c>
      <c r="J1963" s="2" t="inlineStr">
        <is>
          <t>Torino</t>
        </is>
      </c>
      <c r="K1963" s="2" t="inlineStr">
        <is>
          <t>Piemonte</t>
        </is>
      </c>
      <c r="L1963" s="2" t="inlineStr">
        <is>
          <t>IT</t>
        </is>
      </c>
      <c r="M1963" s="2" t="inlineStr">
        <is>
          <t>Italia</t>
        </is>
      </c>
      <c r="N1963" s="3">
        <v>44.8045985</v>
      </c>
      <c r="O1963" s="3">
        <v>7.322312759550277</v>
      </c>
      <c r="P1963" s="2" t="inlineStr">
        <is>
          <t>available</t>
        </is>
      </c>
      <c r="Q1963" s="2" t="inlineStr">
        <is>
          <t>legacy-2023-05-02</t>
        </is>
      </c>
    </row>
    <row r="1964">
      <c r="A1964" s="2" t="inlineStr">
        <is>
          <t>IT-LOC-b7785b47-9921-5f1a-8c23-73a0f9dafc59</t>
        </is>
      </c>
      <c r="B1964" s="2" t="inlineStr">
        <is>
          <t>3c3084cb-6c82-4b9e-b566-cbc04624b088</t>
        </is>
      </c>
      <c r="C1964" s="2" t="inlineStr">
        <is>
          <t>Campill</t>
        </is>
      </c>
      <c r="D1964" s="2" t="inlineStr">
        <is>
          <t>campill</t>
        </is>
      </c>
      <c r="E1964" s="2" t="inlineStr">
        <is>
          <t>postal_locality_unclassified</t>
        </is>
      </c>
      <c r="H1964" s="2" t="inlineStr">
        <is>
          <t>39030</t>
        </is>
      </c>
      <c r="I1964" s="2" t="inlineStr">
        <is>
          <t>BZ</t>
        </is>
      </c>
      <c r="J1964" s="2" t="inlineStr">
        <is>
          <t>Bolzano</t>
        </is>
      </c>
      <c r="K1964" s="2" t="inlineStr">
        <is>
          <t>Trentino-Alto Adige</t>
        </is>
      </c>
      <c r="L1964" s="2" t="inlineStr">
        <is>
          <t>IT</t>
        </is>
      </c>
      <c r="M1964" s="2" t="inlineStr">
        <is>
          <t>Italia</t>
        </is>
      </c>
      <c r="N1964" s="3">
        <v>46.6410195</v>
      </c>
      <c r="O1964" s="3">
        <v>11.8621539</v>
      </c>
      <c r="P1964" s="2" t="inlineStr">
        <is>
          <t>available</t>
        </is>
      </c>
      <c r="Q1964" s="2" t="inlineStr">
        <is>
          <t>legacy-2023-05-02</t>
        </is>
      </c>
    </row>
    <row r="1965">
      <c r="A1965" s="2" t="inlineStr">
        <is>
          <t>IT-COM-013040</t>
        </is>
      </c>
      <c r="B1965" s="2" t="inlineStr">
        <is>
          <t>bb933278-95b0-4abc-91f4-5cf65531f397</t>
        </is>
      </c>
      <c r="C1965" s="2" t="inlineStr">
        <is>
          <t>Campione D'Italia</t>
        </is>
      </c>
      <c r="D1965" s="2" t="inlineStr">
        <is>
          <t>campione d italia</t>
        </is>
      </c>
      <c r="E1965" s="2" t="inlineStr">
        <is>
          <t>municipality</t>
        </is>
      </c>
      <c r="F1965" s="2" t="inlineStr">
        <is>
          <t>013040</t>
        </is>
      </c>
      <c r="H1965" s="2" t="inlineStr">
        <is>
          <t>22060</t>
        </is>
      </c>
      <c r="I1965" s="2" t="inlineStr">
        <is>
          <t>CO</t>
        </is>
      </c>
      <c r="J1965" s="2" t="inlineStr">
        <is>
          <t>Como</t>
        </is>
      </c>
      <c r="K1965" s="2" t="inlineStr">
        <is>
          <t>Lombardia</t>
        </is>
      </c>
      <c r="L1965" s="2" t="inlineStr">
        <is>
          <t>IT</t>
        </is>
      </c>
      <c r="M1965" s="2" t="inlineStr">
        <is>
          <t>Italia</t>
        </is>
      </c>
      <c r="N1965" s="3">
        <v>45.968081</v>
      </c>
      <c r="O1965" s="3">
        <v>8.971033</v>
      </c>
      <c r="P1965" s="2" t="inlineStr">
        <is>
          <t>available</t>
        </is>
      </c>
      <c r="Q1965" s="2" t="inlineStr">
        <is>
          <t>legacy-2023-05-02</t>
        </is>
      </c>
    </row>
    <row r="1966">
      <c r="A1966" s="2" t="inlineStr">
        <is>
          <t>IT-LOC-8385e5e6-22f1-5022-a148-9d24f88a70e8</t>
        </is>
      </c>
      <c r="B1966" s="2" t="inlineStr">
        <is>
          <t>418e07dc-9656-47e7-b69e-655e10cb3983</t>
        </is>
      </c>
      <c r="C1966" s="2" t="inlineStr">
        <is>
          <t>Campione Del Garda</t>
        </is>
      </c>
      <c r="D1966" s="2" t="inlineStr">
        <is>
          <t>campione del garda</t>
        </is>
      </c>
      <c r="E1966" s="2" t="inlineStr">
        <is>
          <t>postal_locality_unclassified</t>
        </is>
      </c>
      <c r="H1966" s="2" t="inlineStr">
        <is>
          <t>25010</t>
        </is>
      </c>
      <c r="I1966" s="2" t="inlineStr">
        <is>
          <t>BS</t>
        </is>
      </c>
      <c r="J1966" s="2" t="inlineStr">
        <is>
          <t>Brescia</t>
        </is>
      </c>
      <c r="K1966" s="2" t="inlineStr">
        <is>
          <t>Lombardia</t>
        </is>
      </c>
      <c r="L1966" s="2" t="inlineStr">
        <is>
          <t>IT</t>
        </is>
      </c>
      <c r="M1966" s="2" t="inlineStr">
        <is>
          <t>Italia</t>
        </is>
      </c>
      <c r="N1966" s="3">
        <v>45.7528229</v>
      </c>
      <c r="O1966" s="3">
        <v>10.7487784</v>
      </c>
      <c r="P1966" s="2" t="inlineStr">
        <is>
          <t>available</t>
        </is>
      </c>
      <c r="Q1966" s="2" t="inlineStr">
        <is>
          <t>legacy-2023-05-02</t>
        </is>
      </c>
    </row>
    <row r="1967">
      <c r="A1967" s="2" t="inlineStr">
        <is>
          <t>IT-LOC-b970b4da-f194-5de6-b96b-17e26cc25335</t>
        </is>
      </c>
      <c r="B1967" s="2" t="inlineStr">
        <is>
          <t>89dd4ecc-9cef-4ae0-8910-53f5fd002f5f</t>
        </is>
      </c>
      <c r="C1967" s="2" t="inlineStr">
        <is>
          <t>Campitello</t>
        </is>
      </c>
      <c r="D1967" s="2" t="inlineStr">
        <is>
          <t>campitello</t>
        </is>
      </c>
      <c r="E1967" s="2" t="inlineStr">
        <is>
          <t>postal_locality_unclassified</t>
        </is>
      </c>
      <c r="H1967" s="2" t="inlineStr">
        <is>
          <t>46010</t>
        </is>
      </c>
      <c r="I1967" s="2" t="inlineStr">
        <is>
          <t>MN</t>
        </is>
      </c>
      <c r="J1967" s="2" t="inlineStr">
        <is>
          <t>Mantova</t>
        </is>
      </c>
      <c r="K1967" s="2" t="inlineStr">
        <is>
          <t>Lombardia</t>
        </is>
      </c>
      <c r="L1967" s="2" t="inlineStr">
        <is>
          <t>IT</t>
        </is>
      </c>
      <c r="M1967" s="2" t="inlineStr">
        <is>
          <t>Italia</t>
        </is>
      </c>
      <c r="N1967" s="3">
        <v>45.0870182</v>
      </c>
      <c r="O1967" s="3">
        <v>10.607299</v>
      </c>
      <c r="P1967" s="2" t="inlineStr">
        <is>
          <t>available</t>
        </is>
      </c>
      <c r="Q1967" s="2" t="inlineStr">
        <is>
          <t>legacy-2023-05-02</t>
        </is>
      </c>
    </row>
    <row r="1968">
      <c r="A1968" s="2" t="inlineStr">
        <is>
          <t>IT-COM-022036</t>
        </is>
      </c>
      <c r="B1968" s="2" t="inlineStr">
        <is>
          <t>ebe095af-46cb-4f75-b7d8-33cb902e9dc4</t>
        </is>
      </c>
      <c r="C1968" s="2" t="inlineStr">
        <is>
          <t>Campitello Di Fassa</t>
        </is>
      </c>
      <c r="D1968" s="2" t="inlineStr">
        <is>
          <t>campitello di fassa</t>
        </is>
      </c>
      <c r="E1968" s="2" t="inlineStr">
        <is>
          <t>municipality</t>
        </is>
      </c>
      <c r="F1968" s="2" t="inlineStr">
        <is>
          <t>022036</t>
        </is>
      </c>
      <c r="H1968" s="2" t="inlineStr">
        <is>
          <t>38031</t>
        </is>
      </c>
      <c r="I1968" s="2" t="inlineStr">
        <is>
          <t>TN</t>
        </is>
      </c>
      <c r="J1968" s="2" t="inlineStr">
        <is>
          <t>Trento</t>
        </is>
      </c>
      <c r="K1968" s="2" t="inlineStr">
        <is>
          <t>Trentino-Alto Adige</t>
        </is>
      </c>
      <c r="L1968" s="2" t="inlineStr">
        <is>
          <t>IT</t>
        </is>
      </c>
      <c r="M1968" s="2" t="inlineStr">
        <is>
          <t>Italia</t>
        </is>
      </c>
      <c r="N1968" s="3">
        <v>46.4878005</v>
      </c>
      <c r="O1968" s="3">
        <v>11.69813035216196</v>
      </c>
      <c r="P1968" s="2" t="inlineStr">
        <is>
          <t>available</t>
        </is>
      </c>
      <c r="Q1968" s="2" t="inlineStr">
        <is>
          <t>legacy-2023-05-02</t>
        </is>
      </c>
    </row>
    <row r="1969">
      <c r="A1969" s="2" t="inlineStr">
        <is>
          <t>IT-COM-067008</t>
        </is>
      </c>
      <c r="B1969" s="2" t="inlineStr">
        <is>
          <t>f73ca604-0638-40e5-95a2-9f8be73d44c8</t>
        </is>
      </c>
      <c r="C1969" s="2" t="inlineStr">
        <is>
          <t>Campli</t>
        </is>
      </c>
      <c r="D1969" s="2" t="inlineStr">
        <is>
          <t>campli</t>
        </is>
      </c>
      <c r="E1969" s="2" t="inlineStr">
        <is>
          <t>municipality</t>
        </is>
      </c>
      <c r="F1969" s="2" t="inlineStr">
        <is>
          <t>067008</t>
        </is>
      </c>
      <c r="H1969" s="2" t="inlineStr">
        <is>
          <t>64012</t>
        </is>
      </c>
      <c r="I1969" s="2" t="inlineStr">
        <is>
          <t>TE</t>
        </is>
      </c>
      <c r="J1969" s="2" t="inlineStr">
        <is>
          <t>Teramo</t>
        </is>
      </c>
      <c r="K1969" s="2" t="inlineStr">
        <is>
          <t>Abruzzo</t>
        </is>
      </c>
      <c r="L1969" s="2" t="inlineStr">
        <is>
          <t>IT</t>
        </is>
      </c>
      <c r="M1969" s="2" t="inlineStr">
        <is>
          <t>Italia</t>
        </is>
      </c>
      <c r="N1969" s="3">
        <v>42.7262307</v>
      </c>
      <c r="O1969" s="3">
        <v>13.6862844</v>
      </c>
      <c r="P1969" s="2" t="inlineStr">
        <is>
          <t>available</t>
        </is>
      </c>
      <c r="Q1969" s="2" t="inlineStr">
        <is>
          <t>legacy-2023-05-02</t>
        </is>
      </c>
    </row>
    <row r="1970">
      <c r="A1970" s="2" t="inlineStr">
        <is>
          <t>IT-LOC-faa53ed9-46d5-5e87-959c-8fe0e552dcde</t>
        </is>
      </c>
      <c r="B1970" s="2" t="inlineStr">
        <is>
          <t>81bb6cdb-be05-41b4-8db8-6564ce71a601</t>
        </is>
      </c>
      <c r="C1970" s="2" t="inlineStr">
        <is>
          <t>Campo</t>
        </is>
      </c>
      <c r="D1970" s="2" t="inlineStr">
        <is>
          <t>campo</t>
        </is>
      </c>
      <c r="E1970" s="2" t="inlineStr">
        <is>
          <t>postal_locality_unclassified</t>
        </is>
      </c>
      <c r="H1970" s="2" t="inlineStr">
        <is>
          <t>56010</t>
        </is>
      </c>
      <c r="I1970" s="2" t="inlineStr">
        <is>
          <t>PI</t>
        </is>
      </c>
      <c r="J1970" s="2" t="inlineStr">
        <is>
          <t>Pisa</t>
        </is>
      </c>
      <c r="K1970" s="2" t="inlineStr">
        <is>
          <t>Toscana</t>
        </is>
      </c>
      <c r="L1970" s="2" t="inlineStr">
        <is>
          <t>IT</t>
        </is>
      </c>
      <c r="M1970" s="2" t="inlineStr">
        <is>
          <t>Italia</t>
        </is>
      </c>
      <c r="N1970" s="3">
        <v>43.7108705</v>
      </c>
      <c r="O1970" s="3">
        <v>10.4787133</v>
      </c>
      <c r="P1970" s="2" t="inlineStr">
        <is>
          <t>available</t>
        </is>
      </c>
      <c r="Q1970" s="2" t="inlineStr">
        <is>
          <t>legacy-2023-05-02</t>
        </is>
      </c>
    </row>
    <row r="1971">
      <c r="A1971" s="2" t="inlineStr">
        <is>
          <t>IT-COM-080018</t>
        </is>
      </c>
      <c r="B1971" s="2" t="inlineStr">
        <is>
          <t>90947dca-7f2f-4a88-a763-8297df931caa</t>
        </is>
      </c>
      <c r="C1971" s="2" t="inlineStr">
        <is>
          <t>Campo Calabro</t>
        </is>
      </c>
      <c r="D1971" s="2" t="inlineStr">
        <is>
          <t>campo calabro</t>
        </is>
      </c>
      <c r="E1971" s="2" t="inlineStr">
        <is>
          <t>municipality</t>
        </is>
      </c>
      <c r="F1971" s="2" t="inlineStr">
        <is>
          <t>080018</t>
        </is>
      </c>
      <c r="H1971" s="2" t="inlineStr">
        <is>
          <t>89052</t>
        </is>
      </c>
      <c r="I1971" s="2" t="inlineStr">
        <is>
          <t>RC</t>
        </is>
      </c>
      <c r="J1971" s="2" t="inlineStr">
        <is>
          <t>Reggio Calabria</t>
        </is>
      </c>
      <c r="K1971" s="2" t="inlineStr">
        <is>
          <t>Calabria</t>
        </is>
      </c>
      <c r="L1971" s="2" t="inlineStr">
        <is>
          <t>IT</t>
        </is>
      </c>
      <c r="M1971" s="2" t="inlineStr">
        <is>
          <t>Italia</t>
        </is>
      </c>
      <c r="N1971" s="3">
        <v>38.216069</v>
      </c>
      <c r="O1971" s="3">
        <v>15.659192</v>
      </c>
      <c r="P1971" s="2" t="inlineStr">
        <is>
          <t>available</t>
        </is>
      </c>
      <c r="Q1971" s="2" t="inlineStr">
        <is>
          <t>legacy-2023-05-02</t>
        </is>
      </c>
    </row>
    <row r="1972">
      <c r="A1972" s="2" t="inlineStr">
        <is>
          <t>IT-LOC-ec5f7192-012d-5e6c-9855-a20e49351a7a</t>
        </is>
      </c>
      <c r="B1972" s="2" t="inlineStr">
        <is>
          <t>ccfbfb28-76ae-4751-8055-d69ef1e252fe</t>
        </is>
      </c>
      <c r="C1972" s="2" t="inlineStr">
        <is>
          <t>Campo Canavese</t>
        </is>
      </c>
      <c r="D1972" s="2" t="inlineStr">
        <is>
          <t>campo canavese</t>
        </is>
      </c>
      <c r="E1972" s="2" t="inlineStr">
        <is>
          <t>postal_locality_unclassified</t>
        </is>
      </c>
      <c r="H1972" s="2" t="inlineStr">
        <is>
          <t>10080</t>
        </is>
      </c>
      <c r="I1972" s="2" t="inlineStr">
        <is>
          <t>TO</t>
        </is>
      </c>
      <c r="J1972" s="2" t="inlineStr">
        <is>
          <t>Torino</t>
        </is>
      </c>
      <c r="K1972" s="2" t="inlineStr">
        <is>
          <t>Piemonte</t>
        </is>
      </c>
      <c r="L1972" s="2" t="inlineStr">
        <is>
          <t>IT</t>
        </is>
      </c>
      <c r="M1972" s="2" t="inlineStr">
        <is>
          <t>Italia</t>
        </is>
      </c>
      <c r="N1972" s="3">
        <v>45.4267627</v>
      </c>
      <c r="O1972" s="3">
        <v>7.7155821</v>
      </c>
      <c r="P1972" s="2" t="inlineStr">
        <is>
          <t>available</t>
        </is>
      </c>
      <c r="Q1972" s="2" t="inlineStr">
        <is>
          <t>legacy-2023-05-02</t>
        </is>
      </c>
    </row>
    <row r="1973">
      <c r="A1973" s="2" t="inlineStr">
        <is>
          <t>IT-LOC-7a4681ef-2077-5965-811a-dd9531ce7aba</t>
        </is>
      </c>
      <c r="B1973" s="2" t="inlineStr">
        <is>
          <t>f062a024-3c2e-4096-9729-375020542987</t>
        </is>
      </c>
      <c r="C1973" s="2" t="inlineStr">
        <is>
          <t>Campo Di Carne</t>
        </is>
      </c>
      <c r="D1973" s="2" t="inlineStr">
        <is>
          <t>campo di carne</t>
        </is>
      </c>
      <c r="E1973" s="2" t="inlineStr">
        <is>
          <t>postal_locality_unclassified</t>
        </is>
      </c>
      <c r="H1973" s="2" t="inlineStr">
        <is>
          <t>04011</t>
        </is>
      </c>
      <c r="I1973" s="2" t="inlineStr">
        <is>
          <t>LT</t>
        </is>
      </c>
      <c r="J1973" s="2" t="inlineStr">
        <is>
          <t>Latina</t>
        </is>
      </c>
      <c r="K1973" s="2" t="inlineStr">
        <is>
          <t>Lazio</t>
        </is>
      </c>
      <c r="L1973" s="2" t="inlineStr">
        <is>
          <t>IT</t>
        </is>
      </c>
      <c r="M1973" s="2" t="inlineStr">
        <is>
          <t>Italia</t>
        </is>
      </c>
      <c r="N1973" s="3">
        <v>41.5513532</v>
      </c>
      <c r="O1973" s="3">
        <v>12.6391637</v>
      </c>
      <c r="P1973" s="2" t="inlineStr">
        <is>
          <t>available</t>
        </is>
      </c>
      <c r="Q1973" s="2" t="inlineStr">
        <is>
          <t>legacy-2023-05-02</t>
        </is>
      </c>
    </row>
    <row r="1974">
      <c r="A1974" s="2" t="inlineStr">
        <is>
          <t>IT-LOC-a21e959f-da43-5469-a02f-146930b4f7b1</t>
        </is>
      </c>
      <c r="B1974" s="2" t="inlineStr">
        <is>
          <t>46e8fbe5-0742-42df-89a8-4d6560e1f39d</t>
        </is>
      </c>
      <c r="C1974" s="2" t="inlineStr">
        <is>
          <t>Campo Di Fano</t>
        </is>
      </c>
      <c r="D1974" s="2" t="inlineStr">
        <is>
          <t>campo di fano</t>
        </is>
      </c>
      <c r="E1974" s="2" t="inlineStr">
        <is>
          <t>postal_locality_unclassified</t>
        </is>
      </c>
      <c r="H1974" s="2" t="inlineStr">
        <is>
          <t>67030</t>
        </is>
      </c>
      <c r="I1974" s="2" t="inlineStr">
        <is>
          <t>AQ</t>
        </is>
      </c>
      <c r="J1974" s="2" t="inlineStr">
        <is>
          <t>L'Aquila</t>
        </is>
      </c>
      <c r="K1974" s="2" t="inlineStr">
        <is>
          <t>Abruzzo</t>
        </is>
      </c>
      <c r="L1974" s="2" t="inlineStr">
        <is>
          <t>IT</t>
        </is>
      </c>
      <c r="M1974" s="2" t="inlineStr">
        <is>
          <t>Italia</t>
        </is>
      </c>
      <c r="N1974" s="3">
        <v>42.0545838</v>
      </c>
      <c r="O1974" s="3">
        <v>13.8786701</v>
      </c>
      <c r="P1974" s="2" t="inlineStr">
        <is>
          <t>available</t>
        </is>
      </c>
      <c r="Q1974" s="2" t="inlineStr">
        <is>
          <t>legacy-2023-05-02</t>
        </is>
      </c>
    </row>
    <row r="1975">
      <c r="A1975" s="2" t="inlineStr">
        <is>
          <t>IT-COM-066015</t>
        </is>
      </c>
      <c r="B1975" s="2" t="inlineStr">
        <is>
          <t>5eb6ef76-af70-408e-8d73-e494292c93ec</t>
        </is>
      </c>
      <c r="C1975" s="2" t="inlineStr">
        <is>
          <t>Campo Di Giove</t>
        </is>
      </c>
      <c r="D1975" s="2" t="inlineStr">
        <is>
          <t>campo di giove</t>
        </is>
      </c>
      <c r="E1975" s="2" t="inlineStr">
        <is>
          <t>municipality</t>
        </is>
      </c>
      <c r="F1975" s="2" t="inlineStr">
        <is>
          <t>066015</t>
        </is>
      </c>
      <c r="H1975" s="2" t="inlineStr">
        <is>
          <t>67030</t>
        </is>
      </c>
      <c r="I1975" s="2" t="inlineStr">
        <is>
          <t>AQ</t>
        </is>
      </c>
      <c r="J1975" s="2" t="inlineStr">
        <is>
          <t>L'Aquila</t>
        </is>
      </c>
      <c r="K1975" s="2" t="inlineStr">
        <is>
          <t>Abruzzo</t>
        </is>
      </c>
      <c r="L1975" s="2" t="inlineStr">
        <is>
          <t>IT</t>
        </is>
      </c>
      <c r="M1975" s="2" t="inlineStr">
        <is>
          <t>Italia</t>
        </is>
      </c>
      <c r="N1975" s="3">
        <v>42.010132</v>
      </c>
      <c r="O1975" s="3">
        <v>14.03941</v>
      </c>
      <c r="P1975" s="2" t="inlineStr">
        <is>
          <t>available</t>
        </is>
      </c>
      <c r="Q1975" s="2" t="inlineStr">
        <is>
          <t>legacy-2023-05-02</t>
        </is>
      </c>
    </row>
    <row r="1976">
      <c r="A1976" s="2" t="inlineStr">
        <is>
          <t>IT-LOC-833bf85c-1bdd-5cb6-8ad3-d3b449b8f8fb</t>
        </is>
      </c>
      <c r="B1976" s="2" t="inlineStr">
        <is>
          <t>bd391e91-7ec6-4df4-ad61-d7120670bdb1</t>
        </is>
      </c>
      <c r="C1976" s="2" t="inlineStr">
        <is>
          <t>Campo Di Pietra Di Salgareda</t>
        </is>
      </c>
      <c r="D1976" s="2" t="inlineStr">
        <is>
          <t>campo di pietra di salgareda</t>
        </is>
      </c>
      <c r="E1976" s="2" t="inlineStr">
        <is>
          <t>postal_locality_unclassified</t>
        </is>
      </c>
      <c r="H1976" s="2" t="inlineStr">
        <is>
          <t>31040</t>
        </is>
      </c>
      <c r="I1976" s="2" t="inlineStr">
        <is>
          <t>TV</t>
        </is>
      </c>
      <c r="J1976" s="2" t="inlineStr">
        <is>
          <t>Treviso</t>
        </is>
      </c>
      <c r="K1976" s="2" t="inlineStr">
        <is>
          <t>Veneto</t>
        </is>
      </c>
      <c r="L1976" s="2" t="inlineStr">
        <is>
          <t>IT</t>
        </is>
      </c>
      <c r="M1976" s="2" t="inlineStr">
        <is>
          <t>Italia</t>
        </is>
      </c>
      <c r="P1976" s="2" t="inlineStr">
        <is>
          <t>missing</t>
        </is>
      </c>
      <c r="Q1976" s="2" t="inlineStr">
        <is>
          <t>legacy-2023-05-02</t>
        </is>
      </c>
    </row>
    <row r="1977">
      <c r="A1977" s="2" t="inlineStr">
        <is>
          <t>IT-COM-021016</t>
        </is>
      </c>
      <c r="B1977" s="2" t="inlineStr">
        <is>
          <t>bb3800f1-f3d2-424b-b613-855a72e4fa89</t>
        </is>
      </c>
      <c r="C1977" s="2" t="inlineStr">
        <is>
          <t>Campo Di Trens</t>
        </is>
      </c>
      <c r="D1977" s="2" t="inlineStr">
        <is>
          <t>campo di trens</t>
        </is>
      </c>
      <c r="E1977" s="2" t="inlineStr">
        <is>
          <t>municipality</t>
        </is>
      </c>
      <c r="F1977" s="2" t="inlineStr">
        <is>
          <t>021016</t>
        </is>
      </c>
      <c r="H1977" s="2" t="inlineStr">
        <is>
          <t>39040</t>
        </is>
      </c>
      <c r="I1977" s="2" t="inlineStr">
        <is>
          <t>BZ</t>
        </is>
      </c>
      <c r="J1977" s="2" t="inlineStr">
        <is>
          <t>Bolzano</t>
        </is>
      </c>
      <c r="K1977" s="2" t="inlineStr">
        <is>
          <t>Trentino-Alto Adige</t>
        </is>
      </c>
      <c r="L1977" s="2" t="inlineStr">
        <is>
          <t>IT</t>
        </is>
      </c>
      <c r="M1977" s="2" t="inlineStr">
        <is>
          <t>Italia</t>
        </is>
      </c>
      <c r="N1977" s="3">
        <v>46.85714905</v>
      </c>
      <c r="O1977" s="3">
        <v>11.50907403151617</v>
      </c>
      <c r="P1977" s="2" t="inlineStr">
        <is>
          <t>available</t>
        </is>
      </c>
      <c r="Q1977" s="2" t="inlineStr">
        <is>
          <t>legacy-2023-05-02</t>
        </is>
      </c>
    </row>
    <row r="1978">
      <c r="A1978" s="2" t="inlineStr">
        <is>
          <t>IT-LOC-0ab380bf-def2-5d23-88eb-651614ed2721</t>
        </is>
      </c>
      <c r="B1978" s="2" t="inlineStr">
        <is>
          <t>61f58d20-daf1-472c-a43e-f2990835a2ba</t>
        </is>
      </c>
      <c r="C1978" s="2" t="inlineStr">
        <is>
          <t>Campo Imperatore</t>
        </is>
      </c>
      <c r="D1978" s="2" t="inlineStr">
        <is>
          <t>campo imperatore</t>
        </is>
      </c>
      <c r="E1978" s="2" t="inlineStr">
        <is>
          <t>postal_locality_unclassified</t>
        </is>
      </c>
      <c r="H1978" s="2" t="inlineStr">
        <is>
          <t>67010</t>
        </is>
      </c>
      <c r="I1978" s="2" t="inlineStr">
        <is>
          <t>AQ</t>
        </is>
      </c>
      <c r="J1978" s="2" t="inlineStr">
        <is>
          <t>L'Aquila</t>
        </is>
      </c>
      <c r="K1978" s="2" t="inlineStr">
        <is>
          <t>Abruzzo</t>
        </is>
      </c>
      <c r="L1978" s="2" t="inlineStr">
        <is>
          <t>IT</t>
        </is>
      </c>
      <c r="M1978" s="2" t="inlineStr">
        <is>
          <t>Italia</t>
        </is>
      </c>
      <c r="P1978" s="2" t="inlineStr">
        <is>
          <t>missing</t>
        </is>
      </c>
      <c r="Q1978" s="2" t="inlineStr">
        <is>
          <t>legacy-2023-05-02</t>
        </is>
      </c>
    </row>
    <row r="1979">
      <c r="A1979" s="2" t="inlineStr">
        <is>
          <t>IT-COM-010008</t>
        </is>
      </c>
      <c r="B1979" s="2" t="inlineStr">
        <is>
          <t>873d421e-ea6c-49df-be3f-75901d14cc42</t>
        </is>
      </c>
      <c r="C1979" s="2" t="inlineStr">
        <is>
          <t>Campo Ligure</t>
        </is>
      </c>
      <c r="D1979" s="2" t="inlineStr">
        <is>
          <t>campo ligure</t>
        </is>
      </c>
      <c r="E1979" s="2" t="inlineStr">
        <is>
          <t>municipality</t>
        </is>
      </c>
      <c r="F1979" s="2" t="inlineStr">
        <is>
          <t>010008</t>
        </is>
      </c>
      <c r="H1979" s="2" t="inlineStr">
        <is>
          <t>16013</t>
        </is>
      </c>
      <c r="I1979" s="2" t="inlineStr">
        <is>
          <t>GE</t>
        </is>
      </c>
      <c r="J1979" s="2" t="inlineStr">
        <is>
          <t>Genova</t>
        </is>
      </c>
      <c r="K1979" s="2" t="inlineStr">
        <is>
          <t>Liguria</t>
        </is>
      </c>
      <c r="L1979" s="2" t="inlineStr">
        <is>
          <t>IT</t>
        </is>
      </c>
      <c r="M1979" s="2" t="inlineStr">
        <is>
          <t>Italia</t>
        </is>
      </c>
      <c r="N1979" s="3">
        <v>44.537644</v>
      </c>
      <c r="O1979" s="3">
        <v>8.698153</v>
      </c>
      <c r="P1979" s="2" t="inlineStr">
        <is>
          <t>available</t>
        </is>
      </c>
      <c r="Q1979" s="2" t="inlineStr">
        <is>
          <t>legacy-2023-05-02</t>
        </is>
      </c>
    </row>
    <row r="1980">
      <c r="A1980" s="2" t="inlineStr">
        <is>
          <t>IT-COM-049003</t>
        </is>
      </c>
      <c r="B1980" s="2" t="inlineStr">
        <is>
          <t>f9f9cc43-6674-4425-93e0-551a71e7ab82</t>
        </is>
      </c>
      <c r="C1980" s="2" t="inlineStr">
        <is>
          <t>Campo Nell'Elba</t>
        </is>
      </c>
      <c r="D1980" s="2" t="inlineStr">
        <is>
          <t>campo nell elba</t>
        </is>
      </c>
      <c r="E1980" s="2" t="inlineStr">
        <is>
          <t>municipality</t>
        </is>
      </c>
      <c r="F1980" s="2" t="inlineStr">
        <is>
          <t>049003</t>
        </is>
      </c>
      <c r="H1980" s="2" t="inlineStr">
        <is>
          <t>57034</t>
        </is>
      </c>
      <c r="I1980" s="2" t="inlineStr">
        <is>
          <t>LI</t>
        </is>
      </c>
      <c r="J1980" s="2" t="inlineStr">
        <is>
          <t>Livorno</t>
        </is>
      </c>
      <c r="K1980" s="2" t="inlineStr">
        <is>
          <t>Toscana</t>
        </is>
      </c>
      <c r="L1980" s="2" t="inlineStr">
        <is>
          <t>IT</t>
        </is>
      </c>
      <c r="M1980" s="2" t="inlineStr">
        <is>
          <t>Italia</t>
        </is>
      </c>
      <c r="N1980" s="3">
        <v>42.7587718</v>
      </c>
      <c r="O1980" s="3">
        <v>10.1989696</v>
      </c>
      <c r="P1980" s="2" t="inlineStr">
        <is>
          <t>available</t>
        </is>
      </c>
      <c r="Q1980" s="2" t="inlineStr">
        <is>
          <t>legacy-2023-05-02</t>
        </is>
      </c>
    </row>
    <row r="1981">
      <c r="A1981" s="2" t="inlineStr">
        <is>
          <t>IT-COM-028020</t>
        </is>
      </c>
      <c r="B1981" s="2" t="inlineStr">
        <is>
          <t>c1746f7d-5fa6-4d43-a52e-915968a6ae1d</t>
        </is>
      </c>
      <c r="C1981" s="2" t="inlineStr">
        <is>
          <t>Campo San Martino</t>
        </is>
      </c>
      <c r="D1981" s="2" t="inlineStr">
        <is>
          <t>campo san martino</t>
        </is>
      </c>
      <c r="E1981" s="2" t="inlineStr">
        <is>
          <t>municipality</t>
        </is>
      </c>
      <c r="F1981" s="2" t="inlineStr">
        <is>
          <t>028020</t>
        </is>
      </c>
      <c r="H1981" s="2" t="inlineStr">
        <is>
          <t>35010</t>
        </is>
      </c>
      <c r="I1981" s="2" t="inlineStr">
        <is>
          <t>PD</t>
        </is>
      </c>
      <c r="J1981" s="2" t="inlineStr">
        <is>
          <t>Padova</t>
        </is>
      </c>
      <c r="K1981" s="2" t="inlineStr">
        <is>
          <t>Veneto</t>
        </is>
      </c>
      <c r="L1981" s="2" t="inlineStr">
        <is>
          <t>IT</t>
        </is>
      </c>
      <c r="M1981" s="2" t="inlineStr">
        <is>
          <t>Italia</t>
        </is>
      </c>
      <c r="N1981" s="3">
        <v>45.544396</v>
      </c>
      <c r="O1981" s="3">
        <v>11.810404</v>
      </c>
      <c r="P1981" s="2" t="inlineStr">
        <is>
          <t>available</t>
        </is>
      </c>
      <c r="Q1981" s="2" t="inlineStr">
        <is>
          <t>legacy-2023-05-02</t>
        </is>
      </c>
    </row>
    <row r="1982">
      <c r="A1982" s="2" t="inlineStr">
        <is>
          <t>IT-LOC-ab6a86c7-6ad4-537e-ac3e-4ab2090df2d5</t>
        </is>
      </c>
      <c r="B1982" s="2" t="inlineStr">
        <is>
          <t>ec8b1054-fd56-4d61-818c-16b20f48032b</t>
        </is>
      </c>
      <c r="C1982" s="2" t="inlineStr">
        <is>
          <t>Campo Tartano</t>
        </is>
      </c>
      <c r="D1982" s="2" t="inlineStr">
        <is>
          <t>campo tartano</t>
        </is>
      </c>
      <c r="E1982" s="2" t="inlineStr">
        <is>
          <t>postal_locality_unclassified</t>
        </is>
      </c>
      <c r="H1982" s="2" t="inlineStr">
        <is>
          <t>23010</t>
        </is>
      </c>
      <c r="I1982" s="2" t="inlineStr">
        <is>
          <t>SO</t>
        </is>
      </c>
      <c r="J1982" s="2" t="inlineStr">
        <is>
          <t>Sondrio</t>
        </is>
      </c>
      <c r="K1982" s="2" t="inlineStr">
        <is>
          <t>Lombardia</t>
        </is>
      </c>
      <c r="L1982" s="2" t="inlineStr">
        <is>
          <t>IT</t>
        </is>
      </c>
      <c r="M1982" s="2" t="inlineStr">
        <is>
          <t>Italia</t>
        </is>
      </c>
      <c r="N1982" s="3">
        <v>46.1326109</v>
      </c>
      <c r="O1982" s="3">
        <v>9.665624899999999</v>
      </c>
      <c r="P1982" s="2" t="inlineStr">
        <is>
          <t>available</t>
        </is>
      </c>
      <c r="Q1982" s="2" t="inlineStr">
        <is>
          <t>legacy-2023-05-02</t>
        </is>
      </c>
    </row>
    <row r="1983">
      <c r="A1983" s="2" t="inlineStr">
        <is>
          <t>IT-LOC-30ab209c-248e-5478-a480-1fe98ed40c7b</t>
        </is>
      </c>
      <c r="B1983" s="2" t="inlineStr">
        <is>
          <t>7c0ab531-6d1f-4775-808f-a4024e742503</t>
        </is>
      </c>
      <c r="C1983" s="2" t="inlineStr">
        <is>
          <t>Campo Tizzoro</t>
        </is>
      </c>
      <c r="D1983" s="2" t="inlineStr">
        <is>
          <t>campo tizzoro</t>
        </is>
      </c>
      <c r="E1983" s="2" t="inlineStr">
        <is>
          <t>postal_locality_unclassified</t>
        </is>
      </c>
      <c r="H1983" s="2" t="inlineStr">
        <is>
          <t>51023</t>
        </is>
      </c>
      <c r="I1983" s="2" t="inlineStr">
        <is>
          <t>PT</t>
        </is>
      </c>
      <c r="J1983" s="2" t="inlineStr">
        <is>
          <t>Pistoia</t>
        </is>
      </c>
      <c r="K1983" s="2" t="inlineStr">
        <is>
          <t>Toscana</t>
        </is>
      </c>
      <c r="L1983" s="2" t="inlineStr">
        <is>
          <t>IT</t>
        </is>
      </c>
      <c r="M1983" s="2" t="inlineStr">
        <is>
          <t>Italia</t>
        </is>
      </c>
      <c r="N1983" s="3">
        <v>44.0381843</v>
      </c>
      <c r="O1983" s="3">
        <v>10.8648546</v>
      </c>
      <c r="P1983" s="2" t="inlineStr">
        <is>
          <t>available</t>
        </is>
      </c>
      <c r="Q1983" s="2" t="inlineStr">
        <is>
          <t>legacy-2023-05-02</t>
        </is>
      </c>
    </row>
    <row r="1984">
      <c r="A1984" s="2" t="inlineStr">
        <is>
          <t>IT-COM-021017</t>
        </is>
      </c>
      <c r="B1984" s="2" t="inlineStr">
        <is>
          <t>a1202636-d824-4122-b0d7-2162b3efa728</t>
        </is>
      </c>
      <c r="C1984" s="2" t="inlineStr">
        <is>
          <t>Campo Tures</t>
        </is>
      </c>
      <c r="D1984" s="2" t="inlineStr">
        <is>
          <t>campo tures</t>
        </is>
      </c>
      <c r="E1984" s="2" t="inlineStr">
        <is>
          <t>municipality</t>
        </is>
      </c>
      <c r="F1984" s="2" t="inlineStr">
        <is>
          <t>021017</t>
        </is>
      </c>
      <c r="H1984" s="2" t="inlineStr">
        <is>
          <t>39032</t>
        </is>
      </c>
      <c r="I1984" s="2" t="inlineStr">
        <is>
          <t>BZ</t>
        </is>
      </c>
      <c r="J1984" s="2" t="inlineStr">
        <is>
          <t>Bolzano</t>
        </is>
      </c>
      <c r="K1984" s="2" t="inlineStr">
        <is>
          <t>Trentino-Alto Adige</t>
        </is>
      </c>
      <c r="L1984" s="2" t="inlineStr">
        <is>
          <t>IT</t>
        </is>
      </c>
      <c r="M1984" s="2" t="inlineStr">
        <is>
          <t>Italia</t>
        </is>
      </c>
      <c r="N1984" s="3">
        <v>46.9192363</v>
      </c>
      <c r="O1984" s="3">
        <v>11.9551824</v>
      </c>
      <c r="P1984" s="2" t="inlineStr">
        <is>
          <t>available</t>
        </is>
      </c>
      <c r="Q1984" s="2" t="inlineStr">
        <is>
          <t>legacy-2023-05-02</t>
        </is>
      </c>
    </row>
    <row r="1985">
      <c r="A1985" s="2" t="inlineStr">
        <is>
          <t>IT-COM-070006</t>
        </is>
      </c>
      <c r="B1985" s="2" t="inlineStr">
        <is>
          <t>d087935d-de09-4ada-9160-99914dd1ebb2</t>
        </is>
      </c>
      <c r="C1985" s="2" t="inlineStr">
        <is>
          <t>Campobasso</t>
        </is>
      </c>
      <c r="D1985" s="2" t="inlineStr">
        <is>
          <t>campobasso</t>
        </is>
      </c>
      <c r="E1985" s="2" t="inlineStr">
        <is>
          <t>municipality</t>
        </is>
      </c>
      <c r="F1985" s="2" t="inlineStr">
        <is>
          <t>070006</t>
        </is>
      </c>
      <c r="H1985" s="2" t="inlineStr">
        <is>
          <t>86100</t>
        </is>
      </c>
      <c r="I1985" s="2" t="inlineStr">
        <is>
          <t>CB</t>
        </is>
      </c>
      <c r="J1985" s="2" t="inlineStr">
        <is>
          <t>Campobasso</t>
        </is>
      </c>
      <c r="K1985" s="2" t="inlineStr">
        <is>
          <t>Molise</t>
        </is>
      </c>
      <c r="L1985" s="2" t="inlineStr">
        <is>
          <t>IT</t>
        </is>
      </c>
      <c r="M1985" s="2" t="inlineStr">
        <is>
          <t>Italia</t>
        </is>
      </c>
      <c r="N1985" s="3">
        <v>41.5597935</v>
      </c>
      <c r="O1985" s="3">
        <v>14.6602725</v>
      </c>
      <c r="P1985" s="2" t="inlineStr">
        <is>
          <t>available</t>
        </is>
      </c>
      <c r="Q1985" s="2" t="inlineStr">
        <is>
          <t>legacy-2023-05-02</t>
        </is>
      </c>
    </row>
    <row r="1986">
      <c r="A1986" s="2" t="inlineStr">
        <is>
          <t>IT-COM-084010</t>
        </is>
      </c>
      <c r="B1986" s="2" t="inlineStr">
        <is>
          <t>9a974c66-5eac-45c7-bfea-21232605f44e</t>
        </is>
      </c>
      <c r="C1986" s="2" t="inlineStr">
        <is>
          <t>Campobello Di Licata</t>
        </is>
      </c>
      <c r="D1986" s="2" t="inlineStr">
        <is>
          <t>campobello di licata</t>
        </is>
      </c>
      <c r="E1986" s="2" t="inlineStr">
        <is>
          <t>municipality</t>
        </is>
      </c>
      <c r="F1986" s="2" t="inlineStr">
        <is>
          <t>084010</t>
        </is>
      </c>
      <c r="H1986" s="2" t="inlineStr">
        <is>
          <t>92023</t>
        </is>
      </c>
      <c r="I1986" s="2" t="inlineStr">
        <is>
          <t>AG</t>
        </is>
      </c>
      <c r="J1986" s="2" t="inlineStr">
        <is>
          <t>Agrigento</t>
        </is>
      </c>
      <c r="K1986" s="2" t="inlineStr">
        <is>
          <t>Sicilia</t>
        </is>
      </c>
      <c r="L1986" s="2" t="inlineStr">
        <is>
          <t>IT</t>
        </is>
      </c>
      <c r="M1986" s="2" t="inlineStr">
        <is>
          <t>Italia</t>
        </is>
      </c>
      <c r="N1986" s="3">
        <v>37.25844</v>
      </c>
      <c r="O1986" s="3">
        <v>13.918266</v>
      </c>
      <c r="P1986" s="2" t="inlineStr">
        <is>
          <t>available</t>
        </is>
      </c>
      <c r="Q1986" s="2" t="inlineStr">
        <is>
          <t>legacy-2023-05-02</t>
        </is>
      </c>
    </row>
    <row r="1987">
      <c r="A1987" s="2" t="inlineStr">
        <is>
          <t>IT-COM-081004</t>
        </is>
      </c>
      <c r="B1987" s="2" t="inlineStr">
        <is>
          <t>4571409a-744f-4992-9be4-9609376b2df7</t>
        </is>
      </c>
      <c r="C1987" s="2" t="inlineStr">
        <is>
          <t>Campobello Di Mazara</t>
        </is>
      </c>
      <c r="D1987" s="2" t="inlineStr">
        <is>
          <t>campobello di mazara</t>
        </is>
      </c>
      <c r="E1987" s="2" t="inlineStr">
        <is>
          <t>municipality</t>
        </is>
      </c>
      <c r="F1987" s="2" t="inlineStr">
        <is>
          <t>081004</t>
        </is>
      </c>
      <c r="H1987" s="2" t="inlineStr">
        <is>
          <t>91021</t>
        </is>
      </c>
      <c r="I1987" s="2" t="inlineStr">
        <is>
          <t>TP</t>
        </is>
      </c>
      <c r="J1987" s="2" t="inlineStr">
        <is>
          <t>Trapani</t>
        </is>
      </c>
      <c r="K1987" s="2" t="inlineStr">
        <is>
          <t>Sicilia</t>
        </is>
      </c>
      <c r="L1987" s="2" t="inlineStr">
        <is>
          <t>IT</t>
        </is>
      </c>
      <c r="M1987" s="2" t="inlineStr">
        <is>
          <t>Italia</t>
        </is>
      </c>
      <c r="N1987" s="3">
        <v>37.635838</v>
      </c>
      <c r="O1987" s="3">
        <v>12.744338</v>
      </c>
      <c r="P1987" s="2" t="inlineStr">
        <is>
          <t>available</t>
        </is>
      </c>
      <c r="Q1987" s="2" t="inlineStr">
        <is>
          <t>legacy-2023-05-02</t>
        </is>
      </c>
    </row>
    <row r="1988">
      <c r="A1988" s="2" t="inlineStr">
        <is>
          <t>IT-LOC-7611c9f5-c490-5e69-8ede-54fb7f2f83d6</t>
        </is>
      </c>
      <c r="B1988" s="2" t="inlineStr">
        <is>
          <t>f4387c03-637d-40cf-9232-b7a01cfb30ff</t>
        </is>
      </c>
      <c r="C1988" s="2" t="inlineStr">
        <is>
          <t>Campobello Ravanusa Stazione</t>
        </is>
      </c>
      <c r="D1988" s="2" t="inlineStr">
        <is>
          <t>campobello ravanusa stazione</t>
        </is>
      </c>
      <c r="E1988" s="2" t="inlineStr">
        <is>
          <t>postal_locality_unclassified</t>
        </is>
      </c>
      <c r="H1988" s="2" t="inlineStr">
        <is>
          <t>92020</t>
        </is>
      </c>
      <c r="I1988" s="2" t="inlineStr">
        <is>
          <t>AG</t>
        </is>
      </c>
      <c r="J1988" s="2" t="inlineStr">
        <is>
          <t>Agrigento</t>
        </is>
      </c>
      <c r="K1988" s="2" t="inlineStr">
        <is>
          <t>Sicilia</t>
        </is>
      </c>
      <c r="L1988" s="2" t="inlineStr">
        <is>
          <t>IT</t>
        </is>
      </c>
      <c r="M1988" s="2" t="inlineStr">
        <is>
          <t>Italia</t>
        </is>
      </c>
      <c r="P1988" s="2" t="inlineStr">
        <is>
          <t>missing</t>
        </is>
      </c>
      <c r="Q1988" s="2" t="inlineStr">
        <is>
          <t>legacy-2023-05-02</t>
        </is>
      </c>
    </row>
    <row r="1989">
      <c r="A1989" s="2" t="inlineStr">
        <is>
          <t>IT-LOC-be2b8834-a6ca-501e-a44e-b7d2988d5b76</t>
        </is>
      </c>
      <c r="B1989" s="2" t="inlineStr">
        <is>
          <t>5f913230-a111-4ee8-9d8e-8b3d985849cb</t>
        </is>
      </c>
      <c r="C1989" s="2" t="inlineStr">
        <is>
          <t>Campocatino</t>
        </is>
      </c>
      <c r="D1989" s="2" t="inlineStr">
        <is>
          <t>campocatino</t>
        </is>
      </c>
      <c r="E1989" s="2" t="inlineStr">
        <is>
          <t>postal_locality_unclassified</t>
        </is>
      </c>
      <c r="H1989" s="2" t="inlineStr">
        <is>
          <t>03016</t>
        </is>
      </c>
      <c r="I1989" s="2" t="inlineStr">
        <is>
          <t>FR</t>
        </is>
      </c>
      <c r="J1989" s="2" t="inlineStr">
        <is>
          <t>Frosinone</t>
        </is>
      </c>
      <c r="K1989" s="2" t="inlineStr">
        <is>
          <t>Lazio</t>
        </is>
      </c>
      <c r="L1989" s="2" t="inlineStr">
        <is>
          <t>IT</t>
        </is>
      </c>
      <c r="M1989" s="2" t="inlineStr">
        <is>
          <t>Italia</t>
        </is>
      </c>
      <c r="N1989" s="3">
        <v>41.8346436</v>
      </c>
      <c r="O1989" s="3">
        <v>13.3392498</v>
      </c>
      <c r="P1989" s="2" t="inlineStr">
        <is>
          <t>available</t>
        </is>
      </c>
      <c r="Q1989" s="2" t="inlineStr">
        <is>
          <t>legacy-2023-05-02</t>
        </is>
      </c>
    </row>
    <row r="1990">
      <c r="A1990" s="2" t="inlineStr">
        <is>
          <t>IT-COM-070007</t>
        </is>
      </c>
      <c r="B1990" s="2" t="inlineStr">
        <is>
          <t>6bff1314-f018-4b3c-8890-7a767bb95157</t>
        </is>
      </c>
      <c r="C1990" s="2" t="inlineStr">
        <is>
          <t>Campochiaro</t>
        </is>
      </c>
      <c r="D1990" s="2" t="inlineStr">
        <is>
          <t>campochiaro</t>
        </is>
      </c>
      <c r="E1990" s="2" t="inlineStr">
        <is>
          <t>municipality</t>
        </is>
      </c>
      <c r="F1990" s="2" t="inlineStr">
        <is>
          <t>070007</t>
        </is>
      </c>
      <c r="H1990" s="2" t="inlineStr">
        <is>
          <t>86020</t>
        </is>
      </c>
      <c r="I1990" s="2" t="inlineStr">
        <is>
          <t>CB</t>
        </is>
      </c>
      <c r="J1990" s="2" t="inlineStr">
        <is>
          <t>Campobasso</t>
        </is>
      </c>
      <c r="K1990" s="2" t="inlineStr">
        <is>
          <t>Molise</t>
        </is>
      </c>
      <c r="L1990" s="2" t="inlineStr">
        <is>
          <t>IT</t>
        </is>
      </c>
      <c r="M1990" s="2" t="inlineStr">
        <is>
          <t>Italia</t>
        </is>
      </c>
      <c r="N1990" s="3">
        <v>41.447524</v>
      </c>
      <c r="O1990" s="3">
        <v>14.508928</v>
      </c>
      <c r="P1990" s="2" t="inlineStr">
        <is>
          <t>available</t>
        </is>
      </c>
      <c r="Q1990" s="2" t="inlineStr">
        <is>
          <t>legacy-2023-05-02</t>
        </is>
      </c>
    </row>
    <row r="1991">
      <c r="A1991" s="2" t="inlineStr">
        <is>
          <t>IT-LOC-b919ae5b-f498-541f-a54a-4bb99e440473</t>
        </is>
      </c>
      <c r="B1991" s="2" t="inlineStr">
        <is>
          <t>0fdcba01-5506-4e53-aaff-ce10ade0e255</t>
        </is>
      </c>
      <c r="C1991" s="2" t="inlineStr">
        <is>
          <t>Campochiesa</t>
        </is>
      </c>
      <c r="D1991" s="2" t="inlineStr">
        <is>
          <t>campochiesa</t>
        </is>
      </c>
      <c r="E1991" s="2" t="inlineStr">
        <is>
          <t>postal_locality_unclassified</t>
        </is>
      </c>
      <c r="H1991" s="2" t="inlineStr">
        <is>
          <t>17031</t>
        </is>
      </c>
      <c r="I1991" s="2" t="inlineStr">
        <is>
          <t>SV</t>
        </is>
      </c>
      <c r="J1991" s="2" t="inlineStr">
        <is>
          <t>Savona</t>
        </is>
      </c>
      <c r="K1991" s="2" t="inlineStr">
        <is>
          <t>Liguria</t>
        </is>
      </c>
      <c r="L1991" s="2" t="inlineStr">
        <is>
          <t>IT</t>
        </is>
      </c>
      <c r="M1991" s="2" t="inlineStr">
        <is>
          <t>Italia</t>
        </is>
      </c>
      <c r="N1991" s="3">
        <v>44.0765826</v>
      </c>
      <c r="O1991" s="3">
        <v>8.1951833</v>
      </c>
      <c r="P1991" s="2" t="inlineStr">
        <is>
          <t>available</t>
        </is>
      </c>
      <c r="Q1991" s="2" t="inlineStr">
        <is>
          <t>legacy-2023-05-02</t>
        </is>
      </c>
    </row>
    <row r="1992">
      <c r="A1992" s="2" t="inlineStr">
        <is>
          <t>IT-COM-028017</t>
        </is>
      </c>
      <c r="B1992" s="2" t="inlineStr">
        <is>
          <t>76c75194-7430-4e46-833a-ab17a6bdd300</t>
        </is>
      </c>
      <c r="C1992" s="2" t="inlineStr">
        <is>
          <t>Campodarsego</t>
        </is>
      </c>
      <c r="D1992" s="2" t="inlineStr">
        <is>
          <t>campodarsego</t>
        </is>
      </c>
      <c r="E1992" s="2" t="inlineStr">
        <is>
          <t>municipality</t>
        </is>
      </c>
      <c r="F1992" s="2" t="inlineStr">
        <is>
          <t>028017</t>
        </is>
      </c>
      <c r="H1992" s="2" t="inlineStr">
        <is>
          <t>35011</t>
        </is>
      </c>
      <c r="I1992" s="2" t="inlineStr">
        <is>
          <t>PD</t>
        </is>
      </c>
      <c r="J1992" s="2" t="inlineStr">
        <is>
          <t>Padova</t>
        </is>
      </c>
      <c r="K1992" s="2" t="inlineStr">
        <is>
          <t>Veneto</t>
        </is>
      </c>
      <c r="L1992" s="2" t="inlineStr">
        <is>
          <t>IT</t>
        </is>
      </c>
      <c r="M1992" s="2" t="inlineStr">
        <is>
          <t>Italia</t>
        </is>
      </c>
      <c r="N1992" s="3">
        <v>45.502855</v>
      </c>
      <c r="O1992" s="3">
        <v>11.9074958</v>
      </c>
      <c r="P1992" s="2" t="inlineStr">
        <is>
          <t>available</t>
        </is>
      </c>
      <c r="Q1992" s="2" t="inlineStr">
        <is>
          <t>legacy-2023-05-02</t>
        </is>
      </c>
    </row>
    <row r="1993">
      <c r="A1993" s="2" t="inlineStr">
        <is>
          <t>IT-LOC-f8c2c9b7-069e-5977-84e8-4a7e3fee4639</t>
        </is>
      </c>
      <c r="B1993" s="2" t="inlineStr">
        <is>
          <t>fb68e5ba-d10b-47b3-b6fb-b3fff54e12ac</t>
        </is>
      </c>
      <c r="C1993" s="2" t="inlineStr">
        <is>
          <t>Campodazzo</t>
        </is>
      </c>
      <c r="D1993" s="2" t="inlineStr">
        <is>
          <t>campodazzo</t>
        </is>
      </c>
      <c r="E1993" s="2" t="inlineStr">
        <is>
          <t>postal_locality_unclassified</t>
        </is>
      </c>
      <c r="H1993" s="2" t="inlineStr">
        <is>
          <t>39040</t>
        </is>
      </c>
      <c r="I1993" s="2" t="inlineStr">
        <is>
          <t>BZ</t>
        </is>
      </c>
      <c r="J1993" s="2" t="inlineStr">
        <is>
          <t>Bolzano</t>
        </is>
      </c>
      <c r="K1993" s="2" t="inlineStr">
        <is>
          <t>Trentino-Alto Adige</t>
        </is>
      </c>
      <c r="L1993" s="2" t="inlineStr">
        <is>
          <t>IT</t>
        </is>
      </c>
      <c r="M1993" s="2" t="inlineStr">
        <is>
          <t>Italia</t>
        </is>
      </c>
      <c r="N1993" s="3">
        <v>46.5353326</v>
      </c>
      <c r="O1993" s="3">
        <v>11.4930939</v>
      </c>
      <c r="P1993" s="2" t="inlineStr">
        <is>
          <t>available</t>
        </is>
      </c>
      <c r="Q1993" s="2" t="inlineStr">
        <is>
          <t>legacy-2023-05-02</t>
        </is>
      </c>
    </row>
    <row r="1994">
      <c r="A1994" s="2" t="inlineStr">
        <is>
          <t>IT-COM-022037</t>
        </is>
      </c>
      <c r="B1994" s="2" t="inlineStr">
        <is>
          <t>d7a54805-ee81-4e35-b85b-af9ba2b778d3</t>
        </is>
      </c>
      <c r="C1994" s="2" t="inlineStr">
        <is>
          <t>Campodenno</t>
        </is>
      </c>
      <c r="D1994" s="2" t="inlineStr">
        <is>
          <t>campodenno</t>
        </is>
      </c>
      <c r="E1994" s="2" t="inlineStr">
        <is>
          <t>municipality</t>
        </is>
      </c>
      <c r="F1994" s="2" t="inlineStr">
        <is>
          <t>022037</t>
        </is>
      </c>
      <c r="H1994" s="2" t="inlineStr">
        <is>
          <t>38010</t>
        </is>
      </c>
      <c r="I1994" s="2" t="inlineStr">
        <is>
          <t>TN</t>
        </is>
      </c>
      <c r="J1994" s="2" t="inlineStr">
        <is>
          <t>Trento</t>
        </is>
      </c>
      <c r="K1994" s="2" t="inlineStr">
        <is>
          <t>Trentino-Alto Adige</t>
        </is>
      </c>
      <c r="L1994" s="2" t="inlineStr">
        <is>
          <t>IT</t>
        </is>
      </c>
      <c r="M1994" s="2" t="inlineStr">
        <is>
          <t>Italia</t>
        </is>
      </c>
      <c r="N1994" s="3">
        <v>46.2578266</v>
      </c>
      <c r="O1994" s="3">
        <v>11.0331998</v>
      </c>
      <c r="P1994" s="2" t="inlineStr">
        <is>
          <t>available</t>
        </is>
      </c>
      <c r="Q1994" s="2" t="inlineStr">
        <is>
          <t>legacy-2023-05-02</t>
        </is>
      </c>
    </row>
    <row r="1995">
      <c r="A1995" s="2" t="inlineStr">
        <is>
          <t>IT-COM-059003</t>
        </is>
      </c>
      <c r="B1995" s="2" t="inlineStr">
        <is>
          <t>b19b72fe-a7f2-4cbc-81f8-83e8c2523d41</t>
        </is>
      </c>
      <c r="C1995" s="2" t="inlineStr">
        <is>
          <t>Campodimele</t>
        </is>
      </c>
      <c r="D1995" s="2" t="inlineStr">
        <is>
          <t>campodimele</t>
        </is>
      </c>
      <c r="E1995" s="2" t="inlineStr">
        <is>
          <t>municipality</t>
        </is>
      </c>
      <c r="F1995" s="2" t="inlineStr">
        <is>
          <t>059003</t>
        </is>
      </c>
      <c r="H1995" s="2" t="inlineStr">
        <is>
          <t>04020</t>
        </is>
      </c>
      <c r="I1995" s="2" t="inlineStr">
        <is>
          <t>LT</t>
        </is>
      </c>
      <c r="J1995" s="2" t="inlineStr">
        <is>
          <t>Latina</t>
        </is>
      </c>
      <c r="K1995" s="2" t="inlineStr">
        <is>
          <t>Lazio</t>
        </is>
      </c>
      <c r="L1995" s="2" t="inlineStr">
        <is>
          <t>IT</t>
        </is>
      </c>
      <c r="M1995" s="2" t="inlineStr">
        <is>
          <t>Italia</t>
        </is>
      </c>
      <c r="N1995" s="3">
        <v>41.3904463</v>
      </c>
      <c r="O1995" s="3">
        <v>13.5303355</v>
      </c>
      <c r="P1995" s="2" t="inlineStr">
        <is>
          <t>available</t>
        </is>
      </c>
      <c r="Q1995" s="2" t="inlineStr">
        <is>
          <t>legacy-2023-05-02</t>
        </is>
      </c>
    </row>
    <row r="1996">
      <c r="A1996" s="2" t="inlineStr">
        <is>
          <t>IT-COM-070008</t>
        </is>
      </c>
      <c r="B1996" s="2" t="inlineStr">
        <is>
          <t>b93e4b7b-2f85-483b-bb8e-97a78deedf3c</t>
        </is>
      </c>
      <c r="C1996" s="2" t="inlineStr">
        <is>
          <t>Campodipietra</t>
        </is>
      </c>
      <c r="D1996" s="2" t="inlineStr">
        <is>
          <t>campodipietra</t>
        </is>
      </c>
      <c r="E1996" s="2" t="inlineStr">
        <is>
          <t>municipality</t>
        </is>
      </c>
      <c r="F1996" s="2" t="inlineStr">
        <is>
          <t>070008</t>
        </is>
      </c>
      <c r="H1996" s="2" t="inlineStr">
        <is>
          <t>86010</t>
        </is>
      </c>
      <c r="I1996" s="2" t="inlineStr">
        <is>
          <t>CB</t>
        </is>
      </c>
      <c r="J1996" s="2" t="inlineStr">
        <is>
          <t>Campobasso</t>
        </is>
      </c>
      <c r="K1996" s="2" t="inlineStr">
        <is>
          <t>Molise</t>
        </is>
      </c>
      <c r="L1996" s="2" t="inlineStr">
        <is>
          <t>IT</t>
        </is>
      </c>
      <c r="M1996" s="2" t="inlineStr">
        <is>
          <t>Italia</t>
        </is>
      </c>
      <c r="N1996" s="3">
        <v>41.557028</v>
      </c>
      <c r="O1996" s="3">
        <v>14.746032</v>
      </c>
      <c r="P1996" s="2" t="inlineStr">
        <is>
          <t>available</t>
        </is>
      </c>
      <c r="Q1996" s="2" t="inlineStr">
        <is>
          <t>legacy-2023-05-02</t>
        </is>
      </c>
    </row>
    <row r="1997">
      <c r="A1997" s="2" t="inlineStr">
        <is>
          <t>IT-COM-014012</t>
        </is>
      </c>
      <c r="B1997" s="2" t="inlineStr">
        <is>
          <t>bddaf425-dc01-4d6c-a5cd-982171a28411</t>
        </is>
      </c>
      <c r="C1997" s="2" t="inlineStr">
        <is>
          <t>Campodolcino</t>
        </is>
      </c>
      <c r="D1997" s="2" t="inlineStr">
        <is>
          <t>campodolcino</t>
        </is>
      </c>
      <c r="E1997" s="2" t="inlineStr">
        <is>
          <t>municipality</t>
        </is>
      </c>
      <c r="F1997" s="2" t="inlineStr">
        <is>
          <t>014012</t>
        </is>
      </c>
      <c r="H1997" s="2" t="inlineStr">
        <is>
          <t>23021</t>
        </is>
      </c>
      <c r="I1997" s="2" t="inlineStr">
        <is>
          <t>SO</t>
        </is>
      </c>
      <c r="J1997" s="2" t="inlineStr">
        <is>
          <t>Sondrio</t>
        </is>
      </c>
      <c r="K1997" s="2" t="inlineStr">
        <is>
          <t>Lombardia</t>
        </is>
      </c>
      <c r="L1997" s="2" t="inlineStr">
        <is>
          <t>IT</t>
        </is>
      </c>
      <c r="M1997" s="2" t="inlineStr">
        <is>
          <t>Italia</t>
        </is>
      </c>
      <c r="N1997" s="3">
        <v>46.4028756</v>
      </c>
      <c r="O1997" s="3">
        <v>9.3532536</v>
      </c>
      <c r="P1997" s="2" t="inlineStr">
        <is>
          <t>available</t>
        </is>
      </c>
      <c r="Q1997" s="2" t="inlineStr">
        <is>
          <t>legacy-2023-05-02</t>
        </is>
      </c>
    </row>
    <row r="1998">
      <c r="A1998" s="2" t="inlineStr">
        <is>
          <t>IT-LOC-74eb1a74-59ca-5791-b563-5749988b744a</t>
        </is>
      </c>
      <c r="B1998" s="2" t="inlineStr">
        <is>
          <t>0eb32ead-ace1-49e7-8a51-06f9eb6d5c23</t>
        </is>
      </c>
      <c r="C1998" s="2" t="inlineStr">
        <is>
          <t>Campodonico</t>
        </is>
      </c>
      <c r="D1998" s="2" t="inlineStr">
        <is>
          <t>campodonico</t>
        </is>
      </c>
      <c r="E1998" s="2" t="inlineStr">
        <is>
          <t>postal_locality_unclassified</t>
        </is>
      </c>
      <c r="H1998" s="2" t="inlineStr">
        <is>
          <t>60040</t>
        </is>
      </c>
      <c r="I1998" s="2" t="inlineStr">
        <is>
          <t>AN</t>
        </is>
      </c>
      <c r="J1998" s="2" t="inlineStr">
        <is>
          <t>Ancona</t>
        </is>
      </c>
      <c r="K1998" s="2" t="inlineStr">
        <is>
          <t>Marche</t>
        </is>
      </c>
      <c r="L1998" s="2" t="inlineStr">
        <is>
          <t>IT</t>
        </is>
      </c>
      <c r="M1998" s="2" t="inlineStr">
        <is>
          <t>Italia</t>
        </is>
      </c>
      <c r="N1998" s="3">
        <v>43.229078</v>
      </c>
      <c r="O1998" s="3">
        <v>12.8638776</v>
      </c>
      <c r="P1998" s="2" t="inlineStr">
        <is>
          <t>available</t>
        </is>
      </c>
      <c r="Q1998" s="2" t="inlineStr">
        <is>
          <t>legacy-2023-05-02</t>
        </is>
      </c>
    </row>
    <row r="1999">
      <c r="A1999" s="2" t="inlineStr">
        <is>
          <t>IT-COM-028018</t>
        </is>
      </c>
      <c r="B1999" s="2" t="inlineStr">
        <is>
          <t>f679ed45-2cbf-49a4-b3c5-244a93ea17c7</t>
        </is>
      </c>
      <c r="C1999" s="2" t="inlineStr">
        <is>
          <t>Campodoro</t>
        </is>
      </c>
      <c r="D1999" s="2" t="inlineStr">
        <is>
          <t>campodoro</t>
        </is>
      </c>
      <c r="E1999" s="2" t="inlineStr">
        <is>
          <t>municipality</t>
        </is>
      </c>
      <c r="F1999" s="2" t="inlineStr">
        <is>
          <t>028018</t>
        </is>
      </c>
      <c r="H1999" s="2" t="inlineStr">
        <is>
          <t>35010</t>
        </is>
      </c>
      <c r="I1999" s="2" t="inlineStr">
        <is>
          <t>PD</t>
        </is>
      </c>
      <c r="J1999" s="2" t="inlineStr">
        <is>
          <t>Padova</t>
        </is>
      </c>
      <c r="K1999" s="2" t="inlineStr">
        <is>
          <t>Veneto</t>
        </is>
      </c>
      <c r="L1999" s="2" t="inlineStr">
        <is>
          <t>IT</t>
        </is>
      </c>
      <c r="M1999" s="2" t="inlineStr">
        <is>
          <t>Italia</t>
        </is>
      </c>
      <c r="N1999" s="3">
        <v>45.490294</v>
      </c>
      <c r="O1999" s="3">
        <v>11.752004</v>
      </c>
      <c r="P1999" s="2" t="inlineStr">
        <is>
          <t>available</t>
        </is>
      </c>
      <c r="Q1999" s="2" t="inlineStr">
        <is>
          <t>legacy-2023-05-02</t>
        </is>
      </c>
    </row>
    <row r="2000">
      <c r="A2000" s="2" t="inlineStr">
        <is>
          <t>IT-COM-082016</t>
        </is>
      </c>
      <c r="B2000" s="2" t="inlineStr">
        <is>
          <t>9679dfe9-2dfa-474d-883e-a08565d3c6a9</t>
        </is>
      </c>
      <c r="C2000" s="2" t="inlineStr">
        <is>
          <t>Campofelice Di Fitalia</t>
        </is>
      </c>
      <c r="D2000" s="2" t="inlineStr">
        <is>
          <t>campofelice di fitalia</t>
        </is>
      </c>
      <c r="E2000" s="2" t="inlineStr">
        <is>
          <t>municipality</t>
        </is>
      </c>
      <c r="F2000" s="2" t="inlineStr">
        <is>
          <t>082016</t>
        </is>
      </c>
      <c r="H2000" s="2" t="inlineStr">
        <is>
          <t>90030</t>
        </is>
      </c>
      <c r="I2000" s="2" t="inlineStr">
        <is>
          <t>PA</t>
        </is>
      </c>
      <c r="J2000" s="2" t="inlineStr">
        <is>
          <t>Palermo</t>
        </is>
      </c>
      <c r="K2000" s="2" t="inlineStr">
        <is>
          <t>Sicilia</t>
        </is>
      </c>
      <c r="L2000" s="2" t="inlineStr">
        <is>
          <t>IT</t>
        </is>
      </c>
      <c r="M2000" s="2" t="inlineStr">
        <is>
          <t>Italia</t>
        </is>
      </c>
      <c r="N2000" s="3">
        <v>37.8266849</v>
      </c>
      <c r="O2000" s="3">
        <v>13.4859358</v>
      </c>
      <c r="P2000" s="2" t="inlineStr">
        <is>
          <t>available</t>
        </is>
      </c>
      <c r="Q2000" s="2" t="inlineStr">
        <is>
          <t>legacy-2023-05-02</t>
        </is>
      </c>
    </row>
    <row r="2001">
      <c r="A2001" s="2" t="inlineStr">
        <is>
          <t>IT-COM-082017</t>
        </is>
      </c>
      <c r="B2001" s="2" t="inlineStr">
        <is>
          <t>5e66bca2-4dc1-4287-92ff-5808af0ade2f</t>
        </is>
      </c>
      <c r="C2001" s="2" t="inlineStr">
        <is>
          <t>Campofelice Di Roccella</t>
        </is>
      </c>
      <c r="D2001" s="2" t="inlineStr">
        <is>
          <t>campofelice di roccella</t>
        </is>
      </c>
      <c r="E2001" s="2" t="inlineStr">
        <is>
          <t>municipality</t>
        </is>
      </c>
      <c r="F2001" s="2" t="inlineStr">
        <is>
          <t>082017</t>
        </is>
      </c>
      <c r="H2001" s="2" t="inlineStr">
        <is>
          <t>90010</t>
        </is>
      </c>
      <c r="I2001" s="2" t="inlineStr">
        <is>
          <t>PA</t>
        </is>
      </c>
      <c r="J2001" s="2" t="inlineStr">
        <is>
          <t>Palermo</t>
        </is>
      </c>
      <c r="K2001" s="2" t="inlineStr">
        <is>
          <t>Sicilia</t>
        </is>
      </c>
      <c r="L2001" s="2" t="inlineStr">
        <is>
          <t>IT</t>
        </is>
      </c>
      <c r="M2001" s="2" t="inlineStr">
        <is>
          <t>Italia</t>
        </is>
      </c>
      <c r="N2001" s="3">
        <v>37.9923336</v>
      </c>
      <c r="O2001" s="3">
        <v>13.8861829</v>
      </c>
      <c r="P2001" s="2" t="inlineStr">
        <is>
          <t>available</t>
        </is>
      </c>
      <c r="Q2001" s="2" t="inlineStr">
        <is>
          <t>legacy-2023-05-02</t>
        </is>
      </c>
    </row>
    <row r="2002">
      <c r="A2002" s="2" t="inlineStr">
        <is>
          <t>IT-LOC-3a36e431-9378-567b-9ecc-1d5cc6449c03</t>
        </is>
      </c>
      <c r="B2002" s="2" t="inlineStr">
        <is>
          <t>a328db21-2311-44a9-9044-c046793e4d8a</t>
        </is>
      </c>
      <c r="C2002" s="2" t="inlineStr">
        <is>
          <t>Campofilone</t>
        </is>
      </c>
      <c r="D2002" s="2" t="inlineStr">
        <is>
          <t>campofilone</t>
        </is>
      </c>
      <c r="E2002" s="2" t="inlineStr">
        <is>
          <t>postal_locality_unclassified</t>
        </is>
      </c>
      <c r="H2002" s="2" t="inlineStr">
        <is>
          <t>63016</t>
        </is>
      </c>
      <c r="I2002" s="2" t="inlineStr">
        <is>
          <t>AP</t>
        </is>
      </c>
      <c r="J2002" s="2" t="inlineStr">
        <is>
          <t>Ascoli Piceno</t>
        </is>
      </c>
      <c r="K2002" s="2" t="inlineStr">
        <is>
          <t>Marche</t>
        </is>
      </c>
      <c r="L2002" s="2" t="inlineStr">
        <is>
          <t>IT</t>
        </is>
      </c>
      <c r="M2002" s="2" t="inlineStr">
        <is>
          <t>Italia</t>
        </is>
      </c>
      <c r="P2002" s="2" t="inlineStr">
        <is>
          <t>missing</t>
        </is>
      </c>
      <c r="Q2002" s="2" t="inlineStr">
        <is>
          <t>legacy-2023-05-02</t>
        </is>
      </c>
    </row>
    <row r="2003">
      <c r="A2003" s="2" t="inlineStr">
        <is>
          <t>IT-COM-082018</t>
        </is>
      </c>
      <c r="B2003" s="2" t="inlineStr">
        <is>
          <t>b37cb680-855f-4b87-8595-85bcbdf2fb12</t>
        </is>
      </c>
      <c r="C2003" s="2" t="inlineStr">
        <is>
          <t>Campofiorito</t>
        </is>
      </c>
      <c r="D2003" s="2" t="inlineStr">
        <is>
          <t>campofiorito</t>
        </is>
      </c>
      <c r="E2003" s="2" t="inlineStr">
        <is>
          <t>municipality</t>
        </is>
      </c>
      <c r="F2003" s="2" t="inlineStr">
        <is>
          <t>082018</t>
        </is>
      </c>
      <c r="H2003" s="2" t="inlineStr">
        <is>
          <t>90030</t>
        </is>
      </c>
      <c r="I2003" s="2" t="inlineStr">
        <is>
          <t>PA</t>
        </is>
      </c>
      <c r="J2003" s="2" t="inlineStr">
        <is>
          <t>Palermo</t>
        </is>
      </c>
      <c r="K2003" s="2" t="inlineStr">
        <is>
          <t>Sicilia</t>
        </is>
      </c>
      <c r="L2003" s="2" t="inlineStr">
        <is>
          <t>IT</t>
        </is>
      </c>
      <c r="M2003" s="2" t="inlineStr">
        <is>
          <t>Italia</t>
        </is>
      </c>
      <c r="N2003" s="3">
        <v>37.7536363</v>
      </c>
      <c r="O2003" s="3">
        <v>13.2687669</v>
      </c>
      <c r="P2003" s="2" t="inlineStr">
        <is>
          <t>available</t>
        </is>
      </c>
      <c r="Q2003" s="2" t="inlineStr">
        <is>
          <t>legacy-2023-05-02</t>
        </is>
      </c>
    </row>
    <row r="2004">
      <c r="A2004" s="2" t="inlineStr">
        <is>
          <t>IT-COM-030016</t>
        </is>
      </c>
      <c r="B2004" s="2" t="inlineStr">
        <is>
          <t>49fc0c1f-1829-4db1-b6b5-62b4b2750a48</t>
        </is>
      </c>
      <c r="C2004" s="2" t="inlineStr">
        <is>
          <t>Campoformido</t>
        </is>
      </c>
      <c r="D2004" s="2" t="inlineStr">
        <is>
          <t>campoformido</t>
        </is>
      </c>
      <c r="E2004" s="2" t="inlineStr">
        <is>
          <t>municipality</t>
        </is>
      </c>
      <c r="F2004" s="2" t="inlineStr">
        <is>
          <t>030016</t>
        </is>
      </c>
      <c r="H2004" s="2" t="inlineStr">
        <is>
          <t>33030</t>
        </is>
      </c>
      <c r="I2004" s="2" t="inlineStr">
        <is>
          <t>UD</t>
        </is>
      </c>
      <c r="J2004" s="2" t="inlineStr">
        <is>
          <t>Udine</t>
        </is>
      </c>
      <c r="K2004" s="2" t="inlineStr">
        <is>
          <t>Friuli-Venezia Giulia</t>
        </is>
      </c>
      <c r="L2004" s="2" t="inlineStr">
        <is>
          <t>IT</t>
        </is>
      </c>
      <c r="M2004" s="2" t="inlineStr">
        <is>
          <t>Italia</t>
        </is>
      </c>
      <c r="N2004" s="3">
        <v>46.01932</v>
      </c>
      <c r="O2004" s="3">
        <v>13.162427</v>
      </c>
      <c r="P2004" s="2" t="inlineStr">
        <is>
          <t>available</t>
        </is>
      </c>
      <c r="Q2004" s="2" t="inlineStr">
        <is>
          <t>legacy-2023-05-02</t>
        </is>
      </c>
    </row>
    <row r="2005">
      <c r="A2005" s="2" t="inlineStr">
        <is>
          <t>IT-COM-085005</t>
        </is>
      </c>
      <c r="B2005" s="2" t="inlineStr">
        <is>
          <t>e5e274e9-9ae7-4de0-81f0-24b15ca0c077</t>
        </is>
      </c>
      <c r="C2005" s="2" t="inlineStr">
        <is>
          <t>Campofranco</t>
        </is>
      </c>
      <c r="D2005" s="2" t="inlineStr">
        <is>
          <t>campofranco</t>
        </is>
      </c>
      <c r="E2005" s="2" t="inlineStr">
        <is>
          <t>municipality</t>
        </is>
      </c>
      <c r="F2005" s="2" t="inlineStr">
        <is>
          <t>085005</t>
        </is>
      </c>
      <c r="H2005" s="2" t="inlineStr">
        <is>
          <t>93010</t>
        </is>
      </c>
      <c r="I2005" s="2" t="inlineStr">
        <is>
          <t>CL</t>
        </is>
      </c>
      <c r="J2005" s="2" t="inlineStr">
        <is>
          <t>Caltanissetta</t>
        </is>
      </c>
      <c r="K2005" s="2" t="inlineStr">
        <is>
          <t>Sicilia</t>
        </is>
      </c>
      <c r="L2005" s="2" t="inlineStr">
        <is>
          <t>IT</t>
        </is>
      </c>
      <c r="M2005" s="2" t="inlineStr">
        <is>
          <t>Italia</t>
        </is>
      </c>
      <c r="N2005" s="3">
        <v>37.5104792</v>
      </c>
      <c r="O2005" s="3">
        <v>13.7110436</v>
      </c>
      <c r="P2005" s="2" t="inlineStr">
        <is>
          <t>available</t>
        </is>
      </c>
      <c r="Q2005" s="2" t="inlineStr">
        <is>
          <t>legacy-2023-05-02</t>
        </is>
      </c>
    </row>
    <row r="2006">
      <c r="A2006" s="2" t="inlineStr">
        <is>
          <t>IT-COM-036003</t>
        </is>
      </c>
      <c r="B2006" s="2" t="inlineStr">
        <is>
          <t>e7f7d935-73db-4b21-a90d-9f9ff0a7f380</t>
        </is>
      </c>
      <c r="C2006" s="2" t="inlineStr">
        <is>
          <t>Campogalliano</t>
        </is>
      </c>
      <c r="D2006" s="2" t="inlineStr">
        <is>
          <t>campogalliano</t>
        </is>
      </c>
      <c r="E2006" s="2" t="inlineStr">
        <is>
          <t>municipality</t>
        </is>
      </c>
      <c r="F2006" s="2" t="inlineStr">
        <is>
          <t>036003</t>
        </is>
      </c>
      <c r="H2006" s="2" t="inlineStr">
        <is>
          <t>41011</t>
        </is>
      </c>
      <c r="I2006" s="2" t="inlineStr">
        <is>
          <t>MO</t>
        </is>
      </c>
      <c r="J2006" s="2" t="inlineStr">
        <is>
          <t>Modena</t>
        </is>
      </c>
      <c r="K2006" s="2" t="inlineStr">
        <is>
          <t>Emilia-Romagna</t>
        </is>
      </c>
      <c r="L2006" s="2" t="inlineStr">
        <is>
          <t>IT</t>
        </is>
      </c>
      <c r="M2006" s="2" t="inlineStr">
        <is>
          <t>Italia</t>
        </is>
      </c>
      <c r="N2006" s="3">
        <v>44.6905118</v>
      </c>
      <c r="O2006" s="3">
        <v>10.8407336</v>
      </c>
      <c r="P2006" s="2" t="inlineStr">
        <is>
          <t>available</t>
        </is>
      </c>
      <c r="Q2006" s="2" t="inlineStr">
        <is>
          <t>legacy-2023-05-02</t>
        </is>
      </c>
    </row>
    <row r="2007">
      <c r="A2007" s="2" t="inlineStr">
        <is>
          <t>IT-LOC-758a874d-9d72-511f-a6ad-b6ea2419d2e4</t>
        </is>
      </c>
      <c r="B2007" s="2" t="inlineStr">
        <is>
          <t>dd50e124-bc19-44eb-9809-a2b13ed14130</t>
        </is>
      </c>
      <c r="C2007" s="2" t="inlineStr">
        <is>
          <t>Campogialli</t>
        </is>
      </c>
      <c r="D2007" s="2" t="inlineStr">
        <is>
          <t>campogialli</t>
        </is>
      </c>
      <c r="E2007" s="2" t="inlineStr">
        <is>
          <t>postal_locality_unclassified</t>
        </is>
      </c>
      <c r="H2007" s="2" t="inlineStr">
        <is>
          <t>52020</t>
        </is>
      </c>
      <c r="I2007" s="2" t="inlineStr">
        <is>
          <t>AR</t>
        </is>
      </c>
      <c r="J2007" s="2" t="inlineStr">
        <is>
          <t>Arezzo</t>
        </is>
      </c>
      <c r="K2007" s="2" t="inlineStr">
        <is>
          <t>Toscana</t>
        </is>
      </c>
      <c r="L2007" s="2" t="inlineStr">
        <is>
          <t>IT</t>
        </is>
      </c>
      <c r="M2007" s="2" t="inlineStr">
        <is>
          <t>Italia</t>
        </is>
      </c>
      <c r="N2007" s="3">
        <v>43.5400881</v>
      </c>
      <c r="O2007" s="3">
        <v>11.6871794</v>
      </c>
      <c r="P2007" s="2" t="inlineStr">
        <is>
          <t>available</t>
        </is>
      </c>
      <c r="Q2007" s="2" t="inlineStr">
        <is>
          <t>legacy-2023-05-02</t>
        </is>
      </c>
    </row>
    <row r="2008">
      <c r="A2008" s="2" t="inlineStr">
        <is>
          <t>IT-LOC-b1a6c7a2-ad4a-550f-94c5-9cb1f4787ecc</t>
        </is>
      </c>
      <c r="B2008" s="2" t="inlineStr">
        <is>
          <t>ba4a37fa-597a-4ace-93a7-c51ff0b1a950</t>
        </is>
      </c>
      <c r="C2008" s="2" t="inlineStr">
        <is>
          <t>Campogrande</t>
        </is>
      </c>
      <c r="D2008" s="2" t="inlineStr">
        <is>
          <t>campogrande</t>
        </is>
      </c>
      <c r="E2008" s="2" t="inlineStr">
        <is>
          <t>postal_locality_unclassified</t>
        </is>
      </c>
      <c r="H2008" s="2" t="inlineStr">
        <is>
          <t>98060</t>
        </is>
      </c>
      <c r="I2008" s="2" t="inlineStr">
        <is>
          <t>ME</t>
        </is>
      </c>
      <c r="J2008" s="2" t="inlineStr">
        <is>
          <t>Messina</t>
        </is>
      </c>
      <c r="K2008" s="2" t="inlineStr">
        <is>
          <t>Sicilia</t>
        </is>
      </c>
      <c r="L2008" s="2" t="inlineStr">
        <is>
          <t>IT</t>
        </is>
      </c>
      <c r="M2008" s="2" t="inlineStr">
        <is>
          <t>Italia</t>
        </is>
      </c>
      <c r="N2008" s="3">
        <v>38.0744129</v>
      </c>
      <c r="O2008" s="3">
        <v>15.1008165</v>
      </c>
      <c r="P2008" s="2" t="inlineStr">
        <is>
          <t>available</t>
        </is>
      </c>
      <c r="Q2008" s="2" t="inlineStr">
        <is>
          <t>legacy-2023-05-02</t>
        </is>
      </c>
    </row>
    <row r="2009">
      <c r="A2009" s="2" t="inlineStr">
        <is>
          <t>IT-LOC-50b02275-1eb6-5801-b7ba-9bf78a265a36</t>
        </is>
      </c>
      <c r="B2009" s="2" t="inlineStr">
        <is>
          <t>c5b90d30-989d-4fbb-a283-2ecdc1fe7197</t>
        </is>
      </c>
      <c r="C2009" s="2" t="inlineStr">
        <is>
          <t>Campolano</t>
        </is>
      </c>
      <c r="D2009" s="2" t="inlineStr">
        <is>
          <t>campolano</t>
        </is>
      </c>
      <c r="E2009" s="2" t="inlineStr">
        <is>
          <t>postal_locality_unclassified</t>
        </is>
      </c>
      <c r="H2009" s="2" t="inlineStr">
        <is>
          <t>02020</t>
        </is>
      </c>
      <c r="I2009" s="2" t="inlineStr">
        <is>
          <t>RI</t>
        </is>
      </c>
      <c r="J2009" s="2" t="inlineStr">
        <is>
          <t>Rieti</t>
        </is>
      </c>
      <c r="K2009" s="2" t="inlineStr">
        <is>
          <t>Lazio</t>
        </is>
      </c>
      <c r="L2009" s="2" t="inlineStr">
        <is>
          <t>IT</t>
        </is>
      </c>
      <c r="M2009" s="2" t="inlineStr">
        <is>
          <t>Italia</t>
        </is>
      </c>
      <c r="N2009" s="3">
        <v>42.2174268</v>
      </c>
      <c r="O2009" s="3">
        <v>13.092134</v>
      </c>
      <c r="P2009" s="2" t="inlineStr">
        <is>
          <t>available</t>
        </is>
      </c>
      <c r="Q2009" s="2" t="inlineStr">
        <is>
          <t>legacy-2023-05-02</t>
        </is>
      </c>
    </row>
    <row r="2010">
      <c r="A2010" s="2" t="inlineStr">
        <is>
          <t>IT-COM-062013</t>
        </is>
      </c>
      <c r="B2010" s="2" t="inlineStr">
        <is>
          <t>089cf9ec-28f8-43f3-9f8f-73d5bef63f35</t>
        </is>
      </c>
      <c r="C2010" s="2" t="inlineStr">
        <is>
          <t>Campolattaro</t>
        </is>
      </c>
      <c r="D2010" s="2" t="inlineStr">
        <is>
          <t>campolattaro</t>
        </is>
      </c>
      <c r="E2010" s="2" t="inlineStr">
        <is>
          <t>municipality</t>
        </is>
      </c>
      <c r="F2010" s="2" t="inlineStr">
        <is>
          <t>062013</t>
        </is>
      </c>
      <c r="H2010" s="2" t="inlineStr">
        <is>
          <t>82020</t>
        </is>
      </c>
      <c r="I2010" s="2" t="inlineStr">
        <is>
          <t>BN</t>
        </is>
      </c>
      <c r="J2010" s="2" t="inlineStr">
        <is>
          <t>Benevento</t>
        </is>
      </c>
      <c r="K2010" s="2" t="inlineStr">
        <is>
          <t>Campania</t>
        </is>
      </c>
      <c r="L2010" s="2" t="inlineStr">
        <is>
          <t>IT</t>
        </is>
      </c>
      <c r="M2010" s="2" t="inlineStr">
        <is>
          <t>Italia</t>
        </is>
      </c>
      <c r="N2010" s="3">
        <v>41.2869837</v>
      </c>
      <c r="O2010" s="3">
        <v>14.7298739</v>
      </c>
      <c r="P2010" s="2" t="inlineStr">
        <is>
          <t>available</t>
        </is>
      </c>
      <c r="Q2010" s="2" t="inlineStr">
        <is>
          <t>legacy-2023-05-02</t>
        </is>
      </c>
    </row>
    <row r="2011">
      <c r="A2011" s="2" t="inlineStr">
        <is>
          <t>IT-LOC-664ca193-a33f-5067-8aec-8d132f4a437d</t>
        </is>
      </c>
      <c r="B2011" s="2" t="inlineStr">
        <is>
          <t>88484b9b-fabd-42a8-8bc0-fc0c6daf73b7</t>
        </is>
      </c>
      <c r="C2011" s="2" t="inlineStr">
        <is>
          <t>Campoleone</t>
        </is>
      </c>
      <c r="D2011" s="2" t="inlineStr">
        <is>
          <t>campoleone</t>
        </is>
      </c>
      <c r="E2011" s="2" t="inlineStr">
        <is>
          <t>postal_locality_unclassified</t>
        </is>
      </c>
      <c r="H2011" s="2" t="inlineStr">
        <is>
          <t>04010</t>
        </is>
      </c>
      <c r="I2011" s="2" t="inlineStr">
        <is>
          <t>LT</t>
        </is>
      </c>
      <c r="J2011" s="2" t="inlineStr">
        <is>
          <t>Latina</t>
        </is>
      </c>
      <c r="K2011" s="2" t="inlineStr">
        <is>
          <t>Lazio</t>
        </is>
      </c>
      <c r="L2011" s="2" t="inlineStr">
        <is>
          <t>IT</t>
        </is>
      </c>
      <c r="M2011" s="2" t="inlineStr">
        <is>
          <t>Italia</t>
        </is>
      </c>
      <c r="N2011" s="3">
        <v>41.6438107</v>
      </c>
      <c r="O2011" s="3">
        <v>12.6476557</v>
      </c>
      <c r="P2011" s="2" t="inlineStr">
        <is>
          <t>available</t>
        </is>
      </c>
      <c r="Q2011" s="2" t="inlineStr">
        <is>
          <t>legacy-2023-05-02</t>
        </is>
      </c>
    </row>
    <row r="2012">
      <c r="A2012" s="2" t="inlineStr">
        <is>
          <t>IT-COM-060016</t>
        </is>
      </c>
      <c r="B2012" s="2" t="inlineStr">
        <is>
          <t>f777ca0b-9e38-4633-9430-af184fb63f44</t>
        </is>
      </c>
      <c r="C2012" s="2" t="inlineStr">
        <is>
          <t>Campoli Appennino</t>
        </is>
      </c>
      <c r="D2012" s="2" t="inlineStr">
        <is>
          <t>campoli appennino</t>
        </is>
      </c>
      <c r="E2012" s="2" t="inlineStr">
        <is>
          <t>municipality</t>
        </is>
      </c>
      <c r="F2012" s="2" t="inlineStr">
        <is>
          <t>060016</t>
        </is>
      </c>
      <c r="H2012" s="2" t="inlineStr">
        <is>
          <t>03030</t>
        </is>
      </c>
      <c r="I2012" s="2" t="inlineStr">
        <is>
          <t>FR</t>
        </is>
      </c>
      <c r="J2012" s="2" t="inlineStr">
        <is>
          <t>Frosinone</t>
        </is>
      </c>
      <c r="K2012" s="2" t="inlineStr">
        <is>
          <t>Lazio</t>
        </is>
      </c>
      <c r="L2012" s="2" t="inlineStr">
        <is>
          <t>IT</t>
        </is>
      </c>
      <c r="M2012" s="2" t="inlineStr">
        <is>
          <t>Italia</t>
        </is>
      </c>
      <c r="N2012" s="3">
        <v>41.7379172</v>
      </c>
      <c r="O2012" s="3">
        <v>13.6784797</v>
      </c>
      <c r="P2012" s="2" t="inlineStr">
        <is>
          <t>available</t>
        </is>
      </c>
      <c r="Q2012" s="2" t="inlineStr">
        <is>
          <t>legacy-2023-05-02</t>
        </is>
      </c>
    </row>
    <row r="2013">
      <c r="A2013" s="2" t="inlineStr">
        <is>
          <t>IT-COM-062014</t>
        </is>
      </c>
      <c r="B2013" s="2" t="inlineStr">
        <is>
          <t>4cacc8c7-f0d6-4f29-a2f3-20a200634d09</t>
        </is>
      </c>
      <c r="C2013" s="2" t="inlineStr">
        <is>
          <t>Campoli Del Monte Taburno</t>
        </is>
      </c>
      <c r="D2013" s="2" t="inlineStr">
        <is>
          <t>campoli del monte taburno</t>
        </is>
      </c>
      <c r="E2013" s="2" t="inlineStr">
        <is>
          <t>municipality</t>
        </is>
      </c>
      <c r="F2013" s="2" t="inlineStr">
        <is>
          <t>062014</t>
        </is>
      </c>
      <c r="H2013" s="2" t="inlineStr">
        <is>
          <t>82030</t>
        </is>
      </c>
      <c r="I2013" s="2" t="inlineStr">
        <is>
          <t>BN</t>
        </is>
      </c>
      <c r="J2013" s="2" t="inlineStr">
        <is>
          <t>Benevento</t>
        </is>
      </c>
      <c r="K2013" s="2" t="inlineStr">
        <is>
          <t>Campania</t>
        </is>
      </c>
      <c r="L2013" s="2" t="inlineStr">
        <is>
          <t>IT</t>
        </is>
      </c>
      <c r="M2013" s="2" t="inlineStr">
        <is>
          <t>Italia</t>
        </is>
      </c>
      <c r="N2013" s="3">
        <v>41.131518</v>
      </c>
      <c r="O2013" s="3">
        <v>14.645935</v>
      </c>
      <c r="P2013" s="2" t="inlineStr">
        <is>
          <t>available</t>
        </is>
      </c>
      <c r="Q2013" s="2" t="inlineStr">
        <is>
          <t>legacy-2023-05-02</t>
        </is>
      </c>
    </row>
    <row r="2014">
      <c r="A2014" s="2" t="inlineStr">
        <is>
          <t>IT-LOC-d56c9551-edde-5016-a21e-0a768840ac00</t>
        </is>
      </c>
      <c r="B2014" s="2" t="inlineStr">
        <is>
          <t>14ff449b-7b45-45e7-8334-67fd4b43b434</t>
        </is>
      </c>
      <c r="C2014" s="2" t="inlineStr">
        <is>
          <t>Campoli Di Caulonia</t>
        </is>
      </c>
      <c r="D2014" s="2" t="inlineStr">
        <is>
          <t>campoli di caulonia</t>
        </is>
      </c>
      <c r="E2014" s="2" t="inlineStr">
        <is>
          <t>postal_locality_unclassified</t>
        </is>
      </c>
      <c r="H2014" s="2" t="inlineStr">
        <is>
          <t>89041</t>
        </is>
      </c>
      <c r="I2014" s="2" t="inlineStr">
        <is>
          <t>RC</t>
        </is>
      </c>
      <c r="J2014" s="2" t="inlineStr">
        <is>
          <t>Reggio Calabria</t>
        </is>
      </c>
      <c r="K2014" s="2" t="inlineStr">
        <is>
          <t>Calabria</t>
        </is>
      </c>
      <c r="L2014" s="2" t="inlineStr">
        <is>
          <t>IT</t>
        </is>
      </c>
      <c r="M2014" s="2" t="inlineStr">
        <is>
          <t>Italia</t>
        </is>
      </c>
      <c r="P2014" s="2" t="inlineStr">
        <is>
          <t>missing</t>
        </is>
      </c>
      <c r="Q2014" s="2" t="inlineStr">
        <is>
          <t>legacy-2023-05-02</t>
        </is>
      </c>
    </row>
    <row r="2015">
      <c r="A2015" s="2" t="inlineStr">
        <is>
          <t>IT-COM-070009</t>
        </is>
      </c>
      <c r="B2015" s="2" t="inlineStr">
        <is>
          <t>7322fce5-5017-4787-b023-079fa20dba69</t>
        </is>
      </c>
      <c r="C2015" s="2" t="inlineStr">
        <is>
          <t>Campolieto</t>
        </is>
      </c>
      <c r="D2015" s="2" t="inlineStr">
        <is>
          <t>campolieto</t>
        </is>
      </c>
      <c r="E2015" s="2" t="inlineStr">
        <is>
          <t>municipality</t>
        </is>
      </c>
      <c r="F2015" s="2" t="inlineStr">
        <is>
          <t>070009</t>
        </is>
      </c>
      <c r="H2015" s="2" t="inlineStr">
        <is>
          <t>86040</t>
        </is>
      </c>
      <c r="I2015" s="2" t="inlineStr">
        <is>
          <t>CB</t>
        </is>
      </c>
      <c r="J2015" s="2" t="inlineStr">
        <is>
          <t>Campobasso</t>
        </is>
      </c>
      <c r="K2015" s="2" t="inlineStr">
        <is>
          <t>Molise</t>
        </is>
      </c>
      <c r="L2015" s="2" t="inlineStr">
        <is>
          <t>IT</t>
        </is>
      </c>
      <c r="M2015" s="2" t="inlineStr">
        <is>
          <t>Italia</t>
        </is>
      </c>
      <c r="N2015" s="3">
        <v>41.6324794</v>
      </c>
      <c r="O2015" s="3">
        <v>14.7654374</v>
      </c>
      <c r="P2015" s="2" t="inlineStr">
        <is>
          <t>available</t>
        </is>
      </c>
      <c r="Q2015" s="2" t="inlineStr">
        <is>
          <t>legacy-2023-05-02</t>
        </is>
      </c>
    </row>
    <row r="2016">
      <c r="A2016" s="2" t="inlineStr">
        <is>
          <t>IT-LOC-746633f4-cb45-5e4b-9112-4ec6c73fe79e</t>
        </is>
      </c>
      <c r="B2016" s="2" t="inlineStr">
        <is>
          <t>f9a40f7c-1674-4d31-9210-c7203b1ef401</t>
        </is>
      </c>
      <c r="C2016" s="2" t="inlineStr">
        <is>
          <t>Campolongo Al Torre</t>
        </is>
      </c>
      <c r="D2016" s="2" t="inlineStr">
        <is>
          <t>campolongo al torre</t>
        </is>
      </c>
      <c r="E2016" s="2" t="inlineStr">
        <is>
          <t>postal_locality_unclassified</t>
        </is>
      </c>
      <c r="H2016" s="2" t="inlineStr">
        <is>
          <t>33040</t>
        </is>
      </c>
      <c r="I2016" s="2" t="inlineStr">
        <is>
          <t>UD</t>
        </is>
      </c>
      <c r="J2016" s="2" t="inlineStr">
        <is>
          <t>Udine</t>
        </is>
      </c>
      <c r="K2016" s="2" t="inlineStr">
        <is>
          <t>Friuli-Venezia Giulia</t>
        </is>
      </c>
      <c r="L2016" s="2" t="inlineStr">
        <is>
          <t>IT</t>
        </is>
      </c>
      <c r="M2016" s="2" t="inlineStr">
        <is>
          <t>Italia</t>
        </is>
      </c>
      <c r="N2016" s="3">
        <v>45.8641444</v>
      </c>
      <c r="O2016" s="3">
        <v>13.3929338</v>
      </c>
      <c r="P2016" s="2" t="inlineStr">
        <is>
          <t>available</t>
        </is>
      </c>
      <c r="Q2016" s="2" t="inlineStr">
        <is>
          <t>legacy-2023-05-02</t>
        </is>
      </c>
    </row>
    <row r="2017">
      <c r="A2017" s="2" t="inlineStr">
        <is>
          <t>IT-LOC-47cba371-30df-5b03-a7f4-42d9c1279027</t>
        </is>
      </c>
      <c r="B2017" s="2" t="inlineStr">
        <is>
          <t>018dbf4c-1442-4c3e-b421-508679fbd350</t>
        </is>
      </c>
      <c r="C2017" s="2" t="inlineStr">
        <is>
          <t>Campolongo Di Cadore</t>
        </is>
      </c>
      <c r="D2017" s="2" t="inlineStr">
        <is>
          <t>campolongo di cadore</t>
        </is>
      </c>
      <c r="E2017" s="2" t="inlineStr">
        <is>
          <t>postal_locality_unclassified</t>
        </is>
      </c>
      <c r="H2017" s="2" t="inlineStr">
        <is>
          <t>32040</t>
        </is>
      </c>
      <c r="I2017" s="2" t="inlineStr">
        <is>
          <t>BL</t>
        </is>
      </c>
      <c r="J2017" s="2" t="inlineStr">
        <is>
          <t>Belluno</t>
        </is>
      </c>
      <c r="K2017" s="2" t="inlineStr">
        <is>
          <t>Veneto</t>
        </is>
      </c>
      <c r="L2017" s="2" t="inlineStr">
        <is>
          <t>IT</t>
        </is>
      </c>
      <c r="M2017" s="2" t="inlineStr">
        <is>
          <t>Italia</t>
        </is>
      </c>
      <c r="P2017" s="2" t="inlineStr">
        <is>
          <t>missing</t>
        </is>
      </c>
      <c r="Q2017" s="2" t="inlineStr">
        <is>
          <t>legacy-2023-05-02</t>
        </is>
      </c>
    </row>
    <row r="2018">
      <c r="A2018" s="2" t="inlineStr">
        <is>
          <t>IT-COM-027003</t>
        </is>
      </c>
      <c r="B2018" s="2" t="inlineStr">
        <is>
          <t>ba40a59c-7895-44f6-b8e7-10361692c6be</t>
        </is>
      </c>
      <c r="C2018" s="2" t="inlineStr">
        <is>
          <t>Campolongo Maggiore</t>
        </is>
      </c>
      <c r="D2018" s="2" t="inlineStr">
        <is>
          <t>campolongo maggiore</t>
        </is>
      </c>
      <c r="E2018" s="2" t="inlineStr">
        <is>
          <t>municipality</t>
        </is>
      </c>
      <c r="F2018" s="2" t="inlineStr">
        <is>
          <t>027003</t>
        </is>
      </c>
      <c r="H2018" s="2" t="inlineStr">
        <is>
          <t>30010</t>
        </is>
      </c>
      <c r="I2018" s="2" t="inlineStr">
        <is>
          <t>VE</t>
        </is>
      </c>
      <c r="J2018" s="2" t="inlineStr">
        <is>
          <t>Venezia</t>
        </is>
      </c>
      <c r="K2018" s="2" t="inlineStr">
        <is>
          <t>Veneto</t>
        </is>
      </c>
      <c r="L2018" s="2" t="inlineStr">
        <is>
          <t>IT</t>
        </is>
      </c>
      <c r="M2018" s="2" t="inlineStr">
        <is>
          <t>Italia</t>
        </is>
      </c>
      <c r="N2018" s="3">
        <v>45.3305355</v>
      </c>
      <c r="O2018" s="3">
        <v>12.0483135</v>
      </c>
      <c r="P2018" s="2" t="inlineStr">
        <is>
          <t>available</t>
        </is>
      </c>
      <c r="Q2018" s="2" t="inlineStr">
        <is>
          <t>legacy-2023-05-02</t>
        </is>
      </c>
    </row>
    <row r="2019">
      <c r="A2019" s="2" t="inlineStr">
        <is>
          <t>IT-LOC-0d18a47d-0c44-590f-83ee-4739abdc4091</t>
        </is>
      </c>
      <c r="B2019" s="2" t="inlineStr">
        <is>
          <t>e95cdc99-e596-4279-a85a-292b2850cc30</t>
        </is>
      </c>
      <c r="C2019" s="2" t="inlineStr">
        <is>
          <t>Campolongo Sul Brenta</t>
        </is>
      </c>
      <c r="D2019" s="2" t="inlineStr">
        <is>
          <t>campolongo sul brenta</t>
        </is>
      </c>
      <c r="E2019" s="2" t="inlineStr">
        <is>
          <t>postal_locality_unclassified</t>
        </is>
      </c>
      <c r="H2019" s="2" t="inlineStr">
        <is>
          <t>36020</t>
        </is>
      </c>
      <c r="I2019" s="2" t="inlineStr">
        <is>
          <t>VI</t>
        </is>
      </c>
      <c r="J2019" s="2" t="inlineStr">
        <is>
          <t>Vicenza</t>
        </is>
      </c>
      <c r="K2019" s="2" t="inlineStr">
        <is>
          <t>Veneto</t>
        </is>
      </c>
      <c r="L2019" s="2" t="inlineStr">
        <is>
          <t>IT</t>
        </is>
      </c>
      <c r="M2019" s="2" t="inlineStr">
        <is>
          <t>Italia</t>
        </is>
      </c>
      <c r="N2019" s="3">
        <v>45.828396</v>
      </c>
      <c r="O2019" s="3">
        <v>11.7002226</v>
      </c>
      <c r="P2019" s="2" t="inlineStr">
        <is>
          <t>available</t>
        </is>
      </c>
      <c r="Q2019" s="2" t="inlineStr">
        <is>
          <t>legacy-2023-05-02</t>
        </is>
      </c>
    </row>
    <row r="2020">
      <c r="A2020" s="2" t="inlineStr">
        <is>
          <t>IT-COM-076017</t>
        </is>
      </c>
      <c r="B2020" s="2" t="inlineStr">
        <is>
          <t>2285c954-7538-41a1-9001-03a1b19c281a</t>
        </is>
      </c>
      <c r="C2020" s="2" t="inlineStr">
        <is>
          <t>Campomaggiore</t>
        </is>
      </c>
      <c r="D2020" s="2" t="inlineStr">
        <is>
          <t>campomaggiore</t>
        </is>
      </c>
      <c r="E2020" s="2" t="inlineStr">
        <is>
          <t>municipality</t>
        </is>
      </c>
      <c r="F2020" s="2" t="inlineStr">
        <is>
          <t>076017</t>
        </is>
      </c>
      <c r="H2020" s="2" t="inlineStr">
        <is>
          <t>85010</t>
        </is>
      </c>
      <c r="I2020" s="2" t="inlineStr">
        <is>
          <t>PZ</t>
        </is>
      </c>
      <c r="J2020" s="2" t="inlineStr">
        <is>
          <t>Potenza</t>
        </is>
      </c>
      <c r="K2020" s="2" t="inlineStr">
        <is>
          <t>Basilicata</t>
        </is>
      </c>
      <c r="L2020" s="2" t="inlineStr">
        <is>
          <t>IT</t>
        </is>
      </c>
      <c r="M2020" s="2" t="inlineStr">
        <is>
          <t>Italia</t>
        </is>
      </c>
      <c r="N2020" s="3">
        <v>40.5778524</v>
      </c>
      <c r="O2020" s="3">
        <v>16.0982736</v>
      </c>
      <c r="P2020" s="2" t="inlineStr">
        <is>
          <t>available</t>
        </is>
      </c>
      <c r="Q2020" s="2" t="inlineStr">
        <is>
          <t>legacy-2023-05-02</t>
        </is>
      </c>
    </row>
    <row r="2021">
      <c r="A2021" s="2" t="inlineStr">
        <is>
          <t>IT-COM-070010</t>
        </is>
      </c>
      <c r="B2021" s="2" t="inlineStr">
        <is>
          <t>7ffbb7ec-f947-4af4-8898-46f71cd99fe7</t>
        </is>
      </c>
      <c r="C2021" s="2" t="inlineStr">
        <is>
          <t>Campomarino</t>
        </is>
      </c>
      <c r="D2021" s="2" t="inlineStr">
        <is>
          <t>campomarino</t>
        </is>
      </c>
      <c r="E2021" s="2" t="inlineStr">
        <is>
          <t>municipality</t>
        </is>
      </c>
      <c r="F2021" s="2" t="inlineStr">
        <is>
          <t>070010</t>
        </is>
      </c>
      <c r="H2021" s="2" t="inlineStr">
        <is>
          <t>86042</t>
        </is>
      </c>
      <c r="I2021" s="2" t="inlineStr">
        <is>
          <t>CB</t>
        </is>
      </c>
      <c r="J2021" s="2" t="inlineStr">
        <is>
          <t>Campobasso</t>
        </is>
      </c>
      <c r="K2021" s="2" t="inlineStr">
        <is>
          <t>Molise</t>
        </is>
      </c>
      <c r="L2021" s="2" t="inlineStr">
        <is>
          <t>IT</t>
        </is>
      </c>
      <c r="M2021" s="2" t="inlineStr">
        <is>
          <t>Italia</t>
        </is>
      </c>
      <c r="N2021" s="3">
        <v>41.9562688</v>
      </c>
      <c r="O2021" s="3">
        <v>15.034344</v>
      </c>
      <c r="P2021" s="2" t="inlineStr">
        <is>
          <t>available</t>
        </is>
      </c>
      <c r="Q2021" s="2" t="inlineStr">
        <is>
          <t>legacy-2023-05-02</t>
        </is>
      </c>
    </row>
    <row r="2022">
      <c r="A2022" s="2" t="inlineStr">
        <is>
          <t>IT-LOC-be43d33a-5cc3-5570-be37-9e9821e3b4fa</t>
        </is>
      </c>
      <c r="B2022" s="2" t="inlineStr">
        <is>
          <t>d0d6ccdb-b67d-4426-ad28-2b1b7431a845</t>
        </is>
      </c>
      <c r="C2022" s="2" t="inlineStr">
        <is>
          <t>Campomarino Lido</t>
        </is>
      </c>
      <c r="D2022" s="2" t="inlineStr">
        <is>
          <t>campomarino lido</t>
        </is>
      </c>
      <c r="E2022" s="2" t="inlineStr">
        <is>
          <t>postal_locality_unclassified</t>
        </is>
      </c>
      <c r="H2022" s="2" t="inlineStr">
        <is>
          <t>86042</t>
        </is>
      </c>
      <c r="I2022" s="2" t="inlineStr">
        <is>
          <t>CB</t>
        </is>
      </c>
      <c r="J2022" s="2" t="inlineStr">
        <is>
          <t>Campobasso</t>
        </is>
      </c>
      <c r="K2022" s="2" t="inlineStr">
        <is>
          <t>Molise</t>
        </is>
      </c>
      <c r="L2022" s="2" t="inlineStr">
        <is>
          <t>IT</t>
        </is>
      </c>
      <c r="M2022" s="2" t="inlineStr">
        <is>
          <t>Italia</t>
        </is>
      </c>
      <c r="N2022" s="3">
        <v>41.9597774</v>
      </c>
      <c r="O2022" s="3">
        <v>15.0548208</v>
      </c>
      <c r="P2022" s="2" t="inlineStr">
        <is>
          <t>available</t>
        </is>
      </c>
      <c r="Q2022" s="2" t="inlineStr">
        <is>
          <t>legacy-2023-05-02</t>
        </is>
      </c>
    </row>
    <row r="2023">
      <c r="A2023" s="2" t="inlineStr">
        <is>
          <t>IT-COM-010009</t>
        </is>
      </c>
      <c r="B2023" s="2" t="inlineStr">
        <is>
          <t>4d9fe9ce-6592-4c56-bab0-7ca7e78e9900</t>
        </is>
      </c>
      <c r="C2023" s="2" t="inlineStr">
        <is>
          <t>Campomorone</t>
        </is>
      </c>
      <c r="D2023" s="2" t="inlineStr">
        <is>
          <t>campomorone</t>
        </is>
      </c>
      <c r="E2023" s="2" t="inlineStr">
        <is>
          <t>municipality</t>
        </is>
      </c>
      <c r="F2023" s="2" t="inlineStr">
        <is>
          <t>010009</t>
        </is>
      </c>
      <c r="H2023" s="2" t="inlineStr">
        <is>
          <t>16014</t>
        </is>
      </c>
      <c r="I2023" s="2" t="inlineStr">
        <is>
          <t>GE</t>
        </is>
      </c>
      <c r="J2023" s="2" t="inlineStr">
        <is>
          <t>Genova</t>
        </is>
      </c>
      <c r="K2023" s="2" t="inlineStr">
        <is>
          <t>Liguria</t>
        </is>
      </c>
      <c r="L2023" s="2" t="inlineStr">
        <is>
          <t>IT</t>
        </is>
      </c>
      <c r="M2023" s="2" t="inlineStr">
        <is>
          <t>Italia</t>
        </is>
      </c>
      <c r="N2023" s="3">
        <v>44.507337</v>
      </c>
      <c r="O2023" s="3">
        <v>8.890110200000001</v>
      </c>
      <c r="P2023" s="2" t="inlineStr">
        <is>
          <t>available</t>
        </is>
      </c>
      <c r="Q2023" s="2" t="inlineStr">
        <is>
          <t>legacy-2023-05-02</t>
        </is>
      </c>
    </row>
    <row r="2024">
      <c r="A2024" s="2" t="inlineStr">
        <is>
          <t>IT-LOC-ea98ffc5-e69d-5bed-94df-2d8e2301c3fb</t>
        </is>
      </c>
      <c r="B2024" s="2" t="inlineStr">
        <is>
          <t>f2a26b57-c735-431d-a56c-39e68dd5fc37</t>
        </is>
      </c>
      <c r="C2024" s="2" t="inlineStr">
        <is>
          <t>Campone</t>
        </is>
      </c>
      <c r="D2024" s="2" t="inlineStr">
        <is>
          <t>campone</t>
        </is>
      </c>
      <c r="E2024" s="2" t="inlineStr">
        <is>
          <t>postal_locality_unclassified</t>
        </is>
      </c>
      <c r="H2024" s="2" t="inlineStr">
        <is>
          <t>33090</t>
        </is>
      </c>
      <c r="I2024" s="2" t="inlineStr">
        <is>
          <t>PN</t>
        </is>
      </c>
      <c r="J2024" s="2" t="inlineStr">
        <is>
          <t>Pordenone</t>
        </is>
      </c>
      <c r="K2024" s="2" t="inlineStr">
        <is>
          <t>Friuli-Venezia Giulia</t>
        </is>
      </c>
      <c r="L2024" s="2" t="inlineStr">
        <is>
          <t>IT</t>
        </is>
      </c>
      <c r="M2024" s="2" t="inlineStr">
        <is>
          <t>Italia</t>
        </is>
      </c>
      <c r="N2024" s="3">
        <v>46.2604352</v>
      </c>
      <c r="O2024" s="3">
        <v>12.8323089</v>
      </c>
      <c r="P2024" s="2" t="inlineStr">
        <is>
          <t>available</t>
        </is>
      </c>
      <c r="Q2024" s="2" t="inlineStr">
        <is>
          <t>legacy-2023-05-02</t>
        </is>
      </c>
    </row>
    <row r="2025">
      <c r="A2025" s="2" t="inlineStr">
        <is>
          <t>IT-COM-027004</t>
        </is>
      </c>
      <c r="B2025" s="2" t="inlineStr">
        <is>
          <t>c8888b6d-8191-44e6-a255-1c4cd536556e</t>
        </is>
      </c>
      <c r="C2025" s="2" t="inlineStr">
        <is>
          <t>Camponogara</t>
        </is>
      </c>
      <c r="D2025" s="2" t="inlineStr">
        <is>
          <t>camponogara</t>
        </is>
      </c>
      <c r="E2025" s="2" t="inlineStr">
        <is>
          <t>municipality</t>
        </is>
      </c>
      <c r="F2025" s="2" t="inlineStr">
        <is>
          <t>027004</t>
        </is>
      </c>
      <c r="H2025" s="2" t="inlineStr">
        <is>
          <t>30010</t>
        </is>
      </c>
      <c r="I2025" s="2" t="inlineStr">
        <is>
          <t>VE</t>
        </is>
      </c>
      <c r="J2025" s="2" t="inlineStr">
        <is>
          <t>Venezia</t>
        </is>
      </c>
      <c r="K2025" s="2" t="inlineStr">
        <is>
          <t>Veneto</t>
        </is>
      </c>
      <c r="L2025" s="2" t="inlineStr">
        <is>
          <t>IT</t>
        </is>
      </c>
      <c r="M2025" s="2" t="inlineStr">
        <is>
          <t>Italia</t>
        </is>
      </c>
      <c r="N2025" s="3">
        <v>45.3850683</v>
      </c>
      <c r="O2025" s="3">
        <v>12.0721215</v>
      </c>
      <c r="P2025" s="2" t="inlineStr">
        <is>
          <t>available</t>
        </is>
      </c>
      <c r="Q2025" s="2" t="inlineStr">
        <is>
          <t>legacy-2023-05-02</t>
        </is>
      </c>
    </row>
    <row r="2026">
      <c r="A2026" s="2" t="inlineStr">
        <is>
          <t>IT-COM-065023</t>
        </is>
      </c>
      <c r="B2026" s="2" t="inlineStr">
        <is>
          <t>d31475d3-6e42-4088-a794-e8f26a36ec6a</t>
        </is>
      </c>
      <c r="C2026" s="2" t="inlineStr">
        <is>
          <t>Campora</t>
        </is>
      </c>
      <c r="D2026" s="2" t="inlineStr">
        <is>
          <t>campora</t>
        </is>
      </c>
      <c r="E2026" s="2" t="inlineStr">
        <is>
          <t>municipality</t>
        </is>
      </c>
      <c r="F2026" s="2" t="inlineStr">
        <is>
          <t>065023</t>
        </is>
      </c>
      <c r="H2026" s="2" t="inlineStr">
        <is>
          <t>84040</t>
        </is>
      </c>
      <c r="I2026" s="2" t="inlineStr">
        <is>
          <t>SA</t>
        </is>
      </c>
      <c r="J2026" s="2" t="inlineStr">
        <is>
          <t>Salerno</t>
        </is>
      </c>
      <c r="K2026" s="2" t="inlineStr">
        <is>
          <t>Campania</t>
        </is>
      </c>
      <c r="L2026" s="2" t="inlineStr">
        <is>
          <t>IT</t>
        </is>
      </c>
      <c r="M2026" s="2" t="inlineStr">
        <is>
          <t>Italia</t>
        </is>
      </c>
      <c r="N2026" s="3">
        <v>40.305406</v>
      </c>
      <c r="O2026" s="3">
        <v>15.29236</v>
      </c>
      <c r="P2026" s="2" t="inlineStr">
        <is>
          <t>available</t>
        </is>
      </c>
      <c r="Q2026" s="2" t="inlineStr">
        <is>
          <t>legacy-2023-05-02</t>
        </is>
      </c>
    </row>
    <row r="2027">
      <c r="A2027" s="2" t="inlineStr">
        <is>
          <t>IT-LOC-f7a4911a-e8cc-59f6-a5a1-939a817fa883</t>
        </is>
      </c>
      <c r="B2027" s="2" t="inlineStr">
        <is>
          <t>72149c4a-fef3-406a-b371-10124b42c75b</t>
        </is>
      </c>
      <c r="C2027" s="2" t="inlineStr">
        <is>
          <t>Campora San Giovanni</t>
        </is>
      </c>
      <c r="D2027" s="2" t="inlineStr">
        <is>
          <t>campora san giovanni</t>
        </is>
      </c>
      <c r="E2027" s="2" t="inlineStr">
        <is>
          <t>postal_locality_unclassified</t>
        </is>
      </c>
      <c r="H2027" s="2" t="inlineStr">
        <is>
          <t>87030</t>
        </is>
      </c>
      <c r="I2027" s="2" t="inlineStr">
        <is>
          <t>CS</t>
        </is>
      </c>
      <c r="J2027" s="2" t="inlineStr">
        <is>
          <t>Cosenza</t>
        </is>
      </c>
      <c r="K2027" s="2" t="inlineStr">
        <is>
          <t>Calabria</t>
        </is>
      </c>
      <c r="L2027" s="2" t="inlineStr">
        <is>
          <t>IT</t>
        </is>
      </c>
      <c r="M2027" s="2" t="inlineStr">
        <is>
          <t>Italia</t>
        </is>
      </c>
      <c r="N2027" s="3">
        <v>39.0687341</v>
      </c>
      <c r="O2027" s="3">
        <v>16.0951187</v>
      </c>
      <c r="P2027" s="2" t="inlineStr">
        <is>
          <t>available</t>
        </is>
      </c>
      <c r="Q2027" s="2" t="inlineStr">
        <is>
          <t>legacy-2023-05-02</t>
        </is>
      </c>
    </row>
    <row r="2028">
      <c r="A2028" s="2" t="inlineStr">
        <is>
          <t>IT-LOC-7d970b4b-c088-5881-9295-a8db6e66fe68</t>
        </is>
      </c>
      <c r="B2028" s="2" t="inlineStr">
        <is>
          <t>52da8eee-46cd-459d-ba62-3ad98bb2b33c</t>
        </is>
      </c>
      <c r="C2028" s="2" t="inlineStr">
        <is>
          <t>Campore</t>
        </is>
      </c>
      <c r="D2028" s="2" t="inlineStr">
        <is>
          <t>campore</t>
        </is>
      </c>
      <c r="E2028" s="2" t="inlineStr">
        <is>
          <t>postal_locality_unclassified</t>
        </is>
      </c>
      <c r="H2028" s="2" t="inlineStr">
        <is>
          <t>13825</t>
        </is>
      </c>
      <c r="I2028" s="2" t="inlineStr">
        <is>
          <t>BI</t>
        </is>
      </c>
      <c r="J2028" s="2" t="inlineStr">
        <is>
          <t>Biella</t>
        </is>
      </c>
      <c r="K2028" s="2" t="inlineStr">
        <is>
          <t>Piemonte</t>
        </is>
      </c>
      <c r="L2028" s="2" t="inlineStr">
        <is>
          <t>IT</t>
        </is>
      </c>
      <c r="M2028" s="2" t="inlineStr">
        <is>
          <t>Italia</t>
        </is>
      </c>
      <c r="N2028" s="3">
        <v>45.6202654</v>
      </c>
      <c r="O2028" s="3">
        <v>8.1577587</v>
      </c>
      <c r="P2028" s="2" t="inlineStr">
        <is>
          <t>available</t>
        </is>
      </c>
      <c r="Q2028" s="2" t="inlineStr">
        <is>
          <t>legacy-2023-05-02</t>
        </is>
      </c>
    </row>
    <row r="2029">
      <c r="A2029" s="2" t="inlineStr">
        <is>
          <t>IT-COM-082019</t>
        </is>
      </c>
      <c r="B2029" s="2" t="inlineStr">
        <is>
          <t>0efaa8f2-a8b8-4050-92a9-e3a6064a7bc4</t>
        </is>
      </c>
      <c r="C2029" s="2" t="inlineStr">
        <is>
          <t>Camporeale</t>
        </is>
      </c>
      <c r="D2029" s="2" t="inlineStr">
        <is>
          <t>camporeale</t>
        </is>
      </c>
      <c r="E2029" s="2" t="inlineStr">
        <is>
          <t>municipality</t>
        </is>
      </c>
      <c r="F2029" s="2" t="inlineStr">
        <is>
          <t>082019</t>
        </is>
      </c>
      <c r="H2029" s="2" t="inlineStr">
        <is>
          <t>90043</t>
        </is>
      </c>
      <c r="I2029" s="2" t="inlineStr">
        <is>
          <t>PA</t>
        </is>
      </c>
      <c r="J2029" s="2" t="inlineStr">
        <is>
          <t>Palermo</t>
        </is>
      </c>
      <c r="K2029" s="2" t="inlineStr">
        <is>
          <t>Sicilia</t>
        </is>
      </c>
      <c r="L2029" s="2" t="inlineStr">
        <is>
          <t>IT</t>
        </is>
      </c>
      <c r="M2029" s="2" t="inlineStr">
        <is>
          <t>Italia</t>
        </is>
      </c>
      <c r="N2029" s="3">
        <v>37.8971862</v>
      </c>
      <c r="O2029" s="3">
        <v>13.095412</v>
      </c>
      <c r="P2029" s="2" t="inlineStr">
        <is>
          <t>available</t>
        </is>
      </c>
      <c r="Q2029" s="2" t="inlineStr">
        <is>
          <t>legacy-2023-05-02</t>
        </is>
      </c>
    </row>
    <row r="2030">
      <c r="A2030" s="2" t="inlineStr">
        <is>
          <t>IT-LOC-a38fe293-6754-5c79-b454-37b03f4c1f4e</t>
        </is>
      </c>
      <c r="B2030" s="2" t="inlineStr">
        <is>
          <t>cd5b27ba-b919-4fb2-83ec-b374ef4de431</t>
        </is>
      </c>
      <c r="C2030" s="2" t="inlineStr">
        <is>
          <t>Camporeggiano</t>
        </is>
      </c>
      <c r="D2030" s="2" t="inlineStr">
        <is>
          <t>camporeggiano</t>
        </is>
      </c>
      <c r="E2030" s="2" t="inlineStr">
        <is>
          <t>postal_locality_unclassified</t>
        </is>
      </c>
      <c r="H2030" s="2" t="inlineStr">
        <is>
          <t>06020</t>
        </is>
      </c>
      <c r="I2030" s="2" t="inlineStr">
        <is>
          <t>PG</t>
        </is>
      </c>
      <c r="J2030" s="2" t="inlineStr">
        <is>
          <t>Perugia</t>
        </is>
      </c>
      <c r="K2030" s="2" t="inlineStr">
        <is>
          <t>Umbria</t>
        </is>
      </c>
      <c r="L2030" s="2" t="inlineStr">
        <is>
          <t>IT</t>
        </is>
      </c>
      <c r="M2030" s="2" t="inlineStr">
        <is>
          <t>Italia</t>
        </is>
      </c>
      <c r="N2030" s="3">
        <v>42.8514642</v>
      </c>
      <c r="O2030" s="3">
        <v>12.5677391</v>
      </c>
      <c r="P2030" s="2" t="inlineStr">
        <is>
          <t>available</t>
        </is>
      </c>
      <c r="Q2030" s="2" t="inlineStr">
        <is>
          <t>legacy-2023-05-02</t>
        </is>
      </c>
    </row>
    <row r="2031">
      <c r="A2031" s="2" t="inlineStr">
        <is>
          <t>IT-COM-046006</t>
        </is>
      </c>
      <c r="B2031" s="2" t="inlineStr">
        <is>
          <t>cbefde42-a36d-41f6-805c-9b64aed55337</t>
        </is>
      </c>
      <c r="C2031" s="2" t="inlineStr">
        <is>
          <t>Camporgiano</t>
        </is>
      </c>
      <c r="D2031" s="2" t="inlineStr">
        <is>
          <t>camporgiano</t>
        </is>
      </c>
      <c r="E2031" s="2" t="inlineStr">
        <is>
          <t>municipality</t>
        </is>
      </c>
      <c r="F2031" s="2" t="inlineStr">
        <is>
          <t>046006</t>
        </is>
      </c>
      <c r="H2031" s="2" t="inlineStr">
        <is>
          <t>55031</t>
        </is>
      </c>
      <c r="I2031" s="2" t="inlineStr">
        <is>
          <t>LU</t>
        </is>
      </c>
      <c r="J2031" s="2" t="inlineStr">
        <is>
          <t>Lucca</t>
        </is>
      </c>
      <c r="K2031" s="2" t="inlineStr">
        <is>
          <t>Toscana</t>
        </is>
      </c>
      <c r="L2031" s="2" t="inlineStr">
        <is>
          <t>IT</t>
        </is>
      </c>
      <c r="M2031" s="2" t="inlineStr">
        <is>
          <t>Italia</t>
        </is>
      </c>
      <c r="N2031" s="3">
        <v>44.1580565</v>
      </c>
      <c r="O2031" s="3">
        <v>10.3351514</v>
      </c>
      <c r="P2031" s="2" t="inlineStr">
        <is>
          <t>available</t>
        </is>
      </c>
      <c r="Q2031" s="2" t="inlineStr">
        <is>
          <t>legacy-2023-05-02</t>
        </is>
      </c>
    </row>
    <row r="2032">
      <c r="A2032" s="2" t="inlineStr">
        <is>
          <t>IT-COM-008011</t>
        </is>
      </c>
      <c r="B2032" s="2" t="inlineStr">
        <is>
          <t>30a90d74-2baa-444e-83d8-211e14c316c3</t>
        </is>
      </c>
      <c r="C2032" s="2" t="inlineStr">
        <is>
          <t>Camporosso</t>
        </is>
      </c>
      <c r="D2032" s="2" t="inlineStr">
        <is>
          <t>camporosso</t>
        </is>
      </c>
      <c r="E2032" s="2" t="inlineStr">
        <is>
          <t>municipality</t>
        </is>
      </c>
      <c r="F2032" s="2" t="inlineStr">
        <is>
          <t>008011</t>
        </is>
      </c>
      <c r="H2032" s="2" t="inlineStr">
        <is>
          <t>18033</t>
        </is>
      </c>
      <c r="I2032" s="2" t="inlineStr">
        <is>
          <t>IM</t>
        </is>
      </c>
      <c r="J2032" s="2" t="inlineStr">
        <is>
          <t>Imperia</t>
        </is>
      </c>
      <c r="K2032" s="2" t="inlineStr">
        <is>
          <t>Liguria</t>
        </is>
      </c>
      <c r="L2032" s="2" t="inlineStr">
        <is>
          <t>IT</t>
        </is>
      </c>
      <c r="M2032" s="2" t="inlineStr">
        <is>
          <t>Italia</t>
        </is>
      </c>
      <c r="N2032" s="3">
        <v>43.8151011</v>
      </c>
      <c r="O2032" s="3">
        <v>7.6284178</v>
      </c>
      <c r="P2032" s="2" t="inlineStr">
        <is>
          <t>available</t>
        </is>
      </c>
      <c r="Q2032" s="2" t="inlineStr">
        <is>
          <t>legacy-2023-05-02</t>
        </is>
      </c>
    </row>
    <row r="2033">
      <c r="A2033" s="2" t="inlineStr">
        <is>
          <t>IT-LOC-a9e357ff-fdf5-5d65-8a3a-2c62f748d2e6</t>
        </is>
      </c>
      <c r="B2033" s="2" t="inlineStr">
        <is>
          <t>751ea641-3d23-4932-bfb3-b95fdb089294</t>
        </is>
      </c>
      <c r="C2033" s="2" t="inlineStr">
        <is>
          <t>Camporosso In Valcanale</t>
        </is>
      </c>
      <c r="D2033" s="2" t="inlineStr">
        <is>
          <t>camporosso in valcanale</t>
        </is>
      </c>
      <c r="E2033" s="2" t="inlineStr">
        <is>
          <t>postal_locality_unclassified</t>
        </is>
      </c>
      <c r="H2033" s="2" t="inlineStr">
        <is>
          <t>33018</t>
        </is>
      </c>
      <c r="I2033" s="2" t="inlineStr">
        <is>
          <t>UD</t>
        </is>
      </c>
      <c r="J2033" s="2" t="inlineStr">
        <is>
          <t>Udine</t>
        </is>
      </c>
      <c r="K2033" s="2" t="inlineStr">
        <is>
          <t>Friuli-Venezia Giulia</t>
        </is>
      </c>
      <c r="L2033" s="2" t="inlineStr">
        <is>
          <t>IT</t>
        </is>
      </c>
      <c r="M2033" s="2" t="inlineStr">
        <is>
          <t>Italia</t>
        </is>
      </c>
      <c r="P2033" s="2" t="inlineStr">
        <is>
          <t>missing</t>
        </is>
      </c>
      <c r="Q2033" s="2" t="inlineStr">
        <is>
          <t>legacy-2023-05-02</t>
        </is>
      </c>
    </row>
    <row r="2034">
      <c r="A2034" s="2" t="inlineStr">
        <is>
          <t>IT-LOC-fe7bd016-96b0-5b12-a473-b442af9b9194</t>
        </is>
      </c>
      <c r="B2034" s="2" t="inlineStr">
        <is>
          <t>1a3837cc-c1a9-4fb8-af2f-a6e3445ea448</t>
        </is>
      </c>
      <c r="C2034" s="2" t="inlineStr">
        <is>
          <t>Camporosso Mare</t>
        </is>
      </c>
      <c r="D2034" s="2" t="inlineStr">
        <is>
          <t>camporosso mare</t>
        </is>
      </c>
      <c r="E2034" s="2" t="inlineStr">
        <is>
          <t>postal_locality_unclassified</t>
        </is>
      </c>
      <c r="H2034" s="2" t="inlineStr">
        <is>
          <t>18033</t>
        </is>
      </c>
      <c r="I2034" s="2" t="inlineStr">
        <is>
          <t>IM</t>
        </is>
      </c>
      <c r="J2034" s="2" t="inlineStr">
        <is>
          <t>Imperia</t>
        </is>
      </c>
      <c r="K2034" s="2" t="inlineStr">
        <is>
          <t>Liguria</t>
        </is>
      </c>
      <c r="L2034" s="2" t="inlineStr">
        <is>
          <t>IT</t>
        </is>
      </c>
      <c r="M2034" s="2" t="inlineStr">
        <is>
          <t>Italia</t>
        </is>
      </c>
      <c r="N2034" s="3">
        <v>43.7901029</v>
      </c>
      <c r="O2034" s="3">
        <v>7.6334596</v>
      </c>
      <c r="P2034" s="2" t="inlineStr">
        <is>
          <t>available</t>
        </is>
      </c>
      <c r="Q2034" s="2" t="inlineStr">
        <is>
          <t>legacy-2023-05-02</t>
        </is>
      </c>
    </row>
    <row r="2035">
      <c r="A2035" s="2" t="inlineStr">
        <is>
          <t>IT-COM-043008</t>
        </is>
      </c>
      <c r="B2035" s="2" t="inlineStr">
        <is>
          <t>ed97e05e-cfbf-48c4-be73-ca3e836583ae</t>
        </is>
      </c>
      <c r="C2035" s="2" t="inlineStr">
        <is>
          <t>Camporotondo Di Fiastrone</t>
        </is>
      </c>
      <c r="D2035" s="2" t="inlineStr">
        <is>
          <t>camporotondo di fiastrone</t>
        </is>
      </c>
      <c r="E2035" s="2" t="inlineStr">
        <is>
          <t>municipality</t>
        </is>
      </c>
      <c r="F2035" s="2" t="inlineStr">
        <is>
          <t>043008</t>
        </is>
      </c>
      <c r="H2035" s="2" t="inlineStr">
        <is>
          <t>62020</t>
        </is>
      </c>
      <c r="I2035" s="2" t="inlineStr">
        <is>
          <t>MC</t>
        </is>
      </c>
      <c r="J2035" s="2" t="inlineStr">
        <is>
          <t>Macerata</t>
        </is>
      </c>
      <c r="K2035" s="2" t="inlineStr">
        <is>
          <t>Marche</t>
        </is>
      </c>
      <c r="L2035" s="2" t="inlineStr">
        <is>
          <t>IT</t>
        </is>
      </c>
      <c r="M2035" s="2" t="inlineStr">
        <is>
          <t>Italia</t>
        </is>
      </c>
      <c r="N2035" s="3">
        <v>43.132451</v>
      </c>
      <c r="O2035" s="3">
        <v>13.265977</v>
      </c>
      <c r="P2035" s="2" t="inlineStr">
        <is>
          <t>available</t>
        </is>
      </c>
      <c r="Q2035" s="2" t="inlineStr">
        <is>
          <t>legacy-2023-05-02</t>
        </is>
      </c>
    </row>
    <row r="2036">
      <c r="A2036" s="2" t="inlineStr">
        <is>
          <t>IT-COM-087012</t>
        </is>
      </c>
      <c r="B2036" s="2" t="inlineStr">
        <is>
          <t>7e1a873b-6fd9-4cb3-8b7f-48aa2d85cdd8</t>
        </is>
      </c>
      <c r="C2036" s="2" t="inlineStr">
        <is>
          <t>Camporotondo Etneo</t>
        </is>
      </c>
      <c r="D2036" s="2" t="inlineStr">
        <is>
          <t>camporotondo etneo</t>
        </is>
      </c>
      <c r="E2036" s="2" t="inlineStr">
        <is>
          <t>municipality</t>
        </is>
      </c>
      <c r="F2036" s="2" t="inlineStr">
        <is>
          <t>087012</t>
        </is>
      </c>
      <c r="H2036" s="2" t="inlineStr">
        <is>
          <t>95040</t>
        </is>
      </c>
      <c r="I2036" s="2" t="inlineStr">
        <is>
          <t>CT</t>
        </is>
      </c>
      <c r="J2036" s="2" t="inlineStr">
        <is>
          <t>Catania</t>
        </is>
      </c>
      <c r="K2036" s="2" t="inlineStr">
        <is>
          <t>Sicilia</t>
        </is>
      </c>
      <c r="L2036" s="2" t="inlineStr">
        <is>
          <t>IT</t>
        </is>
      </c>
      <c r="M2036" s="2" t="inlineStr">
        <is>
          <t>Italia</t>
        </is>
      </c>
      <c r="N2036" s="3">
        <v>37.5675898</v>
      </c>
      <c r="O2036" s="3">
        <v>15.0051306</v>
      </c>
      <c r="P2036" s="2" t="inlineStr">
        <is>
          <t>available</t>
        </is>
      </c>
      <c r="Q2036" s="2" t="inlineStr">
        <is>
          <t>legacy-2023-05-02</t>
        </is>
      </c>
    </row>
    <row r="2037">
      <c r="A2037" s="2" t="inlineStr">
        <is>
          <t>IT-LOC-6221bbff-0988-53b1-b5b5-72b8f26a4063</t>
        </is>
      </c>
      <c r="B2037" s="2" t="inlineStr">
        <is>
          <t>de1671a3-db7b-4f46-a682-6d7ebc424d09</t>
        </is>
      </c>
      <c r="C2037" s="2" t="inlineStr">
        <is>
          <t>Camporovere</t>
        </is>
      </c>
      <c r="D2037" s="2" t="inlineStr">
        <is>
          <t>camporovere</t>
        </is>
      </c>
      <c r="E2037" s="2" t="inlineStr">
        <is>
          <t>postal_locality_unclassified</t>
        </is>
      </c>
      <c r="H2037" s="2" t="inlineStr">
        <is>
          <t>36030</t>
        </is>
      </c>
      <c r="I2037" s="2" t="inlineStr">
        <is>
          <t>VI</t>
        </is>
      </c>
      <c r="J2037" s="2" t="inlineStr">
        <is>
          <t>Vicenza</t>
        </is>
      </c>
      <c r="K2037" s="2" t="inlineStr">
        <is>
          <t>Veneto</t>
        </is>
      </c>
      <c r="L2037" s="2" t="inlineStr">
        <is>
          <t>IT</t>
        </is>
      </c>
      <c r="M2037" s="2" t="inlineStr">
        <is>
          <t>Italia</t>
        </is>
      </c>
      <c r="N2037" s="3">
        <v>45.8800694</v>
      </c>
      <c r="O2037" s="3">
        <v>11.4865887</v>
      </c>
      <c r="P2037" s="2" t="inlineStr">
        <is>
          <t>available</t>
        </is>
      </c>
      <c r="Q2037" s="2" t="inlineStr">
        <is>
          <t>legacy-2023-05-02</t>
        </is>
      </c>
    </row>
    <row r="2038">
      <c r="A2038" s="2" t="inlineStr">
        <is>
          <t>IT-COM-028019</t>
        </is>
      </c>
      <c r="B2038" s="2" t="inlineStr">
        <is>
          <t>fd2c87a7-f6f0-4c82-bf0c-976ead488306</t>
        </is>
      </c>
      <c r="C2038" s="2" t="inlineStr">
        <is>
          <t>Camposampiero</t>
        </is>
      </c>
      <c r="D2038" s="2" t="inlineStr">
        <is>
          <t>camposampiero</t>
        </is>
      </c>
      <c r="E2038" s="2" t="inlineStr">
        <is>
          <t>municipality</t>
        </is>
      </c>
      <c r="F2038" s="2" t="inlineStr">
        <is>
          <t>028019</t>
        </is>
      </c>
      <c r="H2038" s="2" t="inlineStr">
        <is>
          <t>35012</t>
        </is>
      </c>
      <c r="I2038" s="2" t="inlineStr">
        <is>
          <t>PD</t>
        </is>
      </c>
      <c r="J2038" s="2" t="inlineStr">
        <is>
          <t>Padova</t>
        </is>
      </c>
      <c r="K2038" s="2" t="inlineStr">
        <is>
          <t>Veneto</t>
        </is>
      </c>
      <c r="L2038" s="2" t="inlineStr">
        <is>
          <t>IT</t>
        </is>
      </c>
      <c r="M2038" s="2" t="inlineStr">
        <is>
          <t>Italia</t>
        </is>
      </c>
      <c r="N2038" s="3">
        <v>45.57176</v>
      </c>
      <c r="O2038" s="3">
        <v>11.9319294</v>
      </c>
      <c r="P2038" s="2" t="inlineStr">
        <is>
          <t>available</t>
        </is>
      </c>
      <c r="Q2038" s="2" t="inlineStr">
        <is>
          <t>legacy-2023-05-02</t>
        </is>
      </c>
    </row>
    <row r="2039">
      <c r="A2039" s="2" t="inlineStr">
        <is>
          <t>IT-COM-063013</t>
        </is>
      </c>
      <c r="B2039" s="2" t="inlineStr">
        <is>
          <t>fd7545ae-1b98-4f67-8ffb-92c2ccf4a4f1</t>
        </is>
      </c>
      <c r="C2039" s="2" t="inlineStr">
        <is>
          <t>Camposano</t>
        </is>
      </c>
      <c r="D2039" s="2" t="inlineStr">
        <is>
          <t>camposano</t>
        </is>
      </c>
      <c r="E2039" s="2" t="inlineStr">
        <is>
          <t>municipality</t>
        </is>
      </c>
      <c r="F2039" s="2" t="inlineStr">
        <is>
          <t>063013</t>
        </is>
      </c>
      <c r="H2039" s="2" t="inlineStr">
        <is>
          <t>80030</t>
        </is>
      </c>
      <c r="I2039" s="2" t="inlineStr">
        <is>
          <t>NA</t>
        </is>
      </c>
      <c r="J2039" s="2" t="inlineStr">
        <is>
          <t>Napoli</t>
        </is>
      </c>
      <c r="K2039" s="2" t="inlineStr">
        <is>
          <t>Campania</t>
        </is>
      </c>
      <c r="L2039" s="2" t="inlineStr">
        <is>
          <t>IT</t>
        </is>
      </c>
      <c r="M2039" s="2" t="inlineStr">
        <is>
          <t>Italia</t>
        </is>
      </c>
      <c r="N2039" s="3">
        <v>40.9537434</v>
      </c>
      <c r="O2039" s="3">
        <v>14.5291542</v>
      </c>
      <c r="P2039" s="2" t="inlineStr">
        <is>
          <t>available</t>
        </is>
      </c>
      <c r="Q2039" s="2" t="inlineStr">
        <is>
          <t>legacy-2023-05-02</t>
        </is>
      </c>
    </row>
    <row r="2040">
      <c r="A2040" s="2" t="inlineStr">
        <is>
          <t>IT-LOC-9716b78f-b42e-5174-81de-9f471b98cd99</t>
        </is>
      </c>
      <c r="B2040" s="2" t="inlineStr">
        <is>
          <t>84dd483a-1c7b-4a22-a760-1ca4c9a0548b</t>
        </is>
      </c>
      <c r="C2040" s="2" t="inlineStr">
        <is>
          <t>Camposanto Sul Panaro</t>
        </is>
      </c>
      <c r="D2040" s="2" t="inlineStr">
        <is>
          <t>camposanto sul panaro</t>
        </is>
      </c>
      <c r="E2040" s="2" t="inlineStr">
        <is>
          <t>postal_locality_unclassified</t>
        </is>
      </c>
      <c r="H2040" s="2" t="inlineStr">
        <is>
          <t>41031</t>
        </is>
      </c>
      <c r="I2040" s="2" t="inlineStr">
        <is>
          <t>MO</t>
        </is>
      </c>
      <c r="J2040" s="2" t="inlineStr">
        <is>
          <t>Modena</t>
        </is>
      </c>
      <c r="K2040" s="2" t="inlineStr">
        <is>
          <t>Emilia-Romagna</t>
        </is>
      </c>
      <c r="L2040" s="2" t="inlineStr">
        <is>
          <t>IT</t>
        </is>
      </c>
      <c r="M2040" s="2" t="inlineStr">
        <is>
          <t>Italia</t>
        </is>
      </c>
      <c r="P2040" s="2" t="inlineStr">
        <is>
          <t>missing</t>
        </is>
      </c>
      <c r="Q2040" s="2" t="inlineStr">
        <is>
          <t>legacy-2023-05-02</t>
        </is>
      </c>
    </row>
    <row r="2041">
      <c r="A2041" s="2" t="inlineStr">
        <is>
          <t>IT-LOC-f776ad47-d4aa-5819-b76c-81fe8b00ff06</t>
        </is>
      </c>
      <c r="B2041" s="2" t="inlineStr">
        <is>
          <t>9f31e9d5-9560-48b8-b216-3cd8e895e9d9</t>
        </is>
      </c>
      <c r="C2041" s="2" t="inlineStr">
        <is>
          <t>Campospinoso</t>
        </is>
      </c>
      <c r="D2041" s="2" t="inlineStr">
        <is>
          <t>campospinoso</t>
        </is>
      </c>
      <c r="E2041" s="2" t="inlineStr">
        <is>
          <t>postal_locality_unclassified</t>
        </is>
      </c>
      <c r="H2041" s="2" t="inlineStr">
        <is>
          <t>27040</t>
        </is>
      </c>
      <c r="I2041" s="2" t="inlineStr">
        <is>
          <t>PV</t>
        </is>
      </c>
      <c r="J2041" s="2" t="inlineStr">
        <is>
          <t>Pavia</t>
        </is>
      </c>
      <c r="K2041" s="2" t="inlineStr">
        <is>
          <t>Lombardia</t>
        </is>
      </c>
      <c r="L2041" s="2" t="inlineStr">
        <is>
          <t>IT</t>
        </is>
      </c>
      <c r="M2041" s="2" t="inlineStr">
        <is>
          <t>Italia</t>
        </is>
      </c>
      <c r="N2041" s="3">
        <v>45.0944235</v>
      </c>
      <c r="O2041" s="3">
        <v>9.2449549</v>
      </c>
      <c r="P2041" s="2" t="inlineStr">
        <is>
          <t>available</t>
        </is>
      </c>
      <c r="Q2041" s="2" t="inlineStr">
        <is>
          <t>legacy-2023-05-02</t>
        </is>
      </c>
    </row>
    <row r="2042">
      <c r="A2042" s="2" t="inlineStr">
        <is>
          <t>IT-COM-066016</t>
        </is>
      </c>
      <c r="B2042" s="2" t="inlineStr">
        <is>
          <t>892cdfe3-94c0-401b-8a80-b944bc717475</t>
        </is>
      </c>
      <c r="C2042" s="2" t="inlineStr">
        <is>
          <t>Campotosto</t>
        </is>
      </c>
      <c r="D2042" s="2" t="inlineStr">
        <is>
          <t>campotosto</t>
        </is>
      </c>
      <c r="E2042" s="2" t="inlineStr">
        <is>
          <t>municipality</t>
        </is>
      </c>
      <c r="F2042" s="2" t="inlineStr">
        <is>
          <t>066016</t>
        </is>
      </c>
      <c r="H2042" s="2" t="inlineStr">
        <is>
          <t>67013</t>
        </is>
      </c>
      <c r="I2042" s="2" t="inlineStr">
        <is>
          <t>AQ</t>
        </is>
      </c>
      <c r="J2042" s="2" t="inlineStr">
        <is>
          <t>L'Aquila</t>
        </is>
      </c>
      <c r="K2042" s="2" t="inlineStr">
        <is>
          <t>Abruzzo</t>
        </is>
      </c>
      <c r="L2042" s="2" t="inlineStr">
        <is>
          <t>IT</t>
        </is>
      </c>
      <c r="M2042" s="2" t="inlineStr">
        <is>
          <t>Italia</t>
        </is>
      </c>
      <c r="N2042" s="3">
        <v>42.558839</v>
      </c>
      <c r="O2042" s="3">
        <v>13.367987</v>
      </c>
      <c r="P2042" s="2" t="inlineStr">
        <is>
          <t>available</t>
        </is>
      </c>
      <c r="Q2042" s="2" t="inlineStr">
        <is>
          <t>legacy-2023-05-02</t>
        </is>
      </c>
    </row>
    <row r="2043">
      <c r="A2043" s="2" t="inlineStr">
        <is>
          <t>IT-LOC-1531e768-1cad-5f18-9015-869e61b1e51f</t>
        </is>
      </c>
      <c r="B2043" s="2" t="inlineStr">
        <is>
          <t>ce14dafe-55fe-4084-bda8-434046892454</t>
        </is>
      </c>
      <c r="C2043" s="2" t="inlineStr">
        <is>
          <t>Campotto</t>
        </is>
      </c>
      <c r="D2043" s="2" t="inlineStr">
        <is>
          <t>campotto</t>
        </is>
      </c>
      <c r="E2043" s="2" t="inlineStr">
        <is>
          <t>postal_locality_unclassified</t>
        </is>
      </c>
      <c r="H2043" s="2" t="inlineStr">
        <is>
          <t>44010</t>
        </is>
      </c>
      <c r="I2043" s="2" t="inlineStr">
        <is>
          <t>FE</t>
        </is>
      </c>
      <c r="J2043" s="2" t="inlineStr">
        <is>
          <t>Ferrara</t>
        </is>
      </c>
      <c r="K2043" s="2" t="inlineStr">
        <is>
          <t>Emilia-Romagna</t>
        </is>
      </c>
      <c r="L2043" s="2" t="inlineStr">
        <is>
          <t>IT</t>
        </is>
      </c>
      <c r="M2043" s="2" t="inlineStr">
        <is>
          <t>Italia</t>
        </is>
      </c>
      <c r="N2043" s="3">
        <v>44.5747829</v>
      </c>
      <c r="O2043" s="3">
        <v>11.7935127</v>
      </c>
      <c r="P2043" s="2" t="inlineStr">
        <is>
          <t>available</t>
        </is>
      </c>
      <c r="Q2043" s="2" t="inlineStr">
        <is>
          <t>legacy-2023-05-02</t>
        </is>
      </c>
    </row>
    <row r="2044">
      <c r="A2044" s="2" t="inlineStr">
        <is>
          <t>IT-LOC-3a8ae805-2e16-590e-a1d8-4d3717eadee3</t>
        </is>
      </c>
      <c r="B2044" s="2" t="inlineStr">
        <is>
          <t>b66e7eae-2ecb-42ce-89fd-d72532bd59fe</t>
        </is>
      </c>
      <c r="C2044" s="2" t="inlineStr">
        <is>
          <t>Campovalano</t>
        </is>
      </c>
      <c r="D2044" s="2" t="inlineStr">
        <is>
          <t>campovalano</t>
        </is>
      </c>
      <c r="E2044" s="2" t="inlineStr">
        <is>
          <t>postal_locality_unclassified</t>
        </is>
      </c>
      <c r="H2044" s="2" t="inlineStr">
        <is>
          <t>64010</t>
        </is>
      </c>
      <c r="I2044" s="2" t="inlineStr">
        <is>
          <t>TE</t>
        </is>
      </c>
      <c r="J2044" s="2" t="inlineStr">
        <is>
          <t>Teramo</t>
        </is>
      </c>
      <c r="K2044" s="2" t="inlineStr">
        <is>
          <t>Abruzzo</t>
        </is>
      </c>
      <c r="L2044" s="2" t="inlineStr">
        <is>
          <t>IT</t>
        </is>
      </c>
      <c r="M2044" s="2" t="inlineStr">
        <is>
          <t>Italia</t>
        </is>
      </c>
      <c r="N2044" s="3">
        <v>42.7278854</v>
      </c>
      <c r="O2044" s="3">
        <v>13.6624986</v>
      </c>
      <c r="P2044" s="2" t="inlineStr">
        <is>
          <t>available</t>
        </is>
      </c>
      <c r="Q2044" s="2" t="inlineStr">
        <is>
          <t>legacy-2023-05-02</t>
        </is>
      </c>
    </row>
    <row r="2045">
      <c r="A2045" s="2" t="inlineStr">
        <is>
          <t>IT-LOC-a9b5f775-6731-5e7f-98cf-773f133573b6</t>
        </is>
      </c>
      <c r="B2045" s="2" t="inlineStr">
        <is>
          <t>50f76ab5-2de9-4a9a-8212-bba691471198</t>
        </is>
      </c>
      <c r="C2045" s="2" t="inlineStr">
        <is>
          <t>Campoverde</t>
        </is>
      </c>
      <c r="D2045" s="2" t="inlineStr">
        <is>
          <t>campoverde</t>
        </is>
      </c>
      <c r="E2045" s="2" t="inlineStr">
        <is>
          <t>postal_locality_unclassified</t>
        </is>
      </c>
      <c r="H2045" s="2" t="inlineStr">
        <is>
          <t>04010</t>
        </is>
      </c>
      <c r="I2045" s="2" t="inlineStr">
        <is>
          <t>LT</t>
        </is>
      </c>
      <c r="J2045" s="2" t="inlineStr">
        <is>
          <t>Latina</t>
        </is>
      </c>
      <c r="K2045" s="2" t="inlineStr">
        <is>
          <t>Lazio</t>
        </is>
      </c>
      <c r="L2045" s="2" t="inlineStr">
        <is>
          <t>IT</t>
        </is>
      </c>
      <c r="M2045" s="2" t="inlineStr">
        <is>
          <t>Italia</t>
        </is>
      </c>
      <c r="N2045" s="3">
        <v>41.5408825</v>
      </c>
      <c r="O2045" s="3">
        <v>12.7313373</v>
      </c>
      <c r="P2045" s="2" t="inlineStr">
        <is>
          <t>available</t>
        </is>
      </c>
      <c r="Q2045" s="2" t="inlineStr">
        <is>
          <t>legacy-2023-05-02</t>
        </is>
      </c>
    </row>
    <row r="2046">
      <c r="A2046" s="2" t="inlineStr">
        <is>
          <t>IT-LOC-bd7e4159-f91a-5d31-b912-8c37c749f069</t>
        </is>
      </c>
      <c r="B2046" s="2" t="inlineStr">
        <is>
          <t>e1955e1c-9b7a-4fc3-8c0b-e8b6f8f61a16</t>
        </is>
      </c>
      <c r="C2046" s="2" t="inlineStr">
        <is>
          <t>Campovico</t>
        </is>
      </c>
      <c r="D2046" s="2" t="inlineStr">
        <is>
          <t>campovico</t>
        </is>
      </c>
      <c r="E2046" s="2" t="inlineStr">
        <is>
          <t>postal_locality_unclassified</t>
        </is>
      </c>
      <c r="H2046" s="2" t="inlineStr">
        <is>
          <t>23010</t>
        </is>
      </c>
      <c r="I2046" s="2" t="inlineStr">
        <is>
          <t>SO</t>
        </is>
      </c>
      <c r="J2046" s="2" t="inlineStr">
        <is>
          <t>Sondrio</t>
        </is>
      </c>
      <c r="K2046" s="2" t="inlineStr">
        <is>
          <t>Lombardia</t>
        </is>
      </c>
      <c r="L2046" s="2" t="inlineStr">
        <is>
          <t>IT</t>
        </is>
      </c>
      <c r="M2046" s="2" t="inlineStr">
        <is>
          <t>Italia</t>
        </is>
      </c>
      <c r="N2046" s="3">
        <v>46.1461727</v>
      </c>
      <c r="O2046" s="3">
        <v>9.5893012</v>
      </c>
      <c r="P2046" s="2" t="inlineStr">
        <is>
          <t>available</t>
        </is>
      </c>
      <c r="Q2046" s="2" t="inlineStr">
        <is>
          <t>legacy-2023-05-02</t>
        </is>
      </c>
    </row>
    <row r="2047">
      <c r="A2047" s="2" t="inlineStr">
        <is>
          <t>IT-LOC-ea53d286-6026-5348-9e4f-c3167700daaa</t>
        </is>
      </c>
      <c r="B2047" s="2" t="inlineStr">
        <is>
          <t>9d412323-c205-46fa-a66b-b0959f8dfc7f</t>
        </is>
      </c>
      <c r="C2047" s="2" t="inlineStr">
        <is>
          <t>Campremoldo Sopra E Sotto</t>
        </is>
      </c>
      <c r="D2047" s="2" t="inlineStr">
        <is>
          <t>campremoldo sopra e sotto</t>
        </is>
      </c>
      <c r="E2047" s="2" t="inlineStr">
        <is>
          <t>postal_locality_unclassified</t>
        </is>
      </c>
      <c r="H2047" s="2" t="inlineStr">
        <is>
          <t>29010</t>
        </is>
      </c>
      <c r="I2047" s="2" t="inlineStr">
        <is>
          <t>PC</t>
        </is>
      </c>
      <c r="J2047" s="2" t="inlineStr">
        <is>
          <t>Piacenza</t>
        </is>
      </c>
      <c r="K2047" s="2" t="inlineStr">
        <is>
          <t>Emilia-Romagna</t>
        </is>
      </c>
      <c r="L2047" s="2" t="inlineStr">
        <is>
          <t>IT</t>
        </is>
      </c>
      <c r="M2047" s="2" t="inlineStr">
        <is>
          <t>Italia</t>
        </is>
      </c>
      <c r="P2047" s="2" t="inlineStr">
        <is>
          <t>missing</t>
        </is>
      </c>
      <c r="Q2047" s="2" t="inlineStr">
        <is>
          <t>legacy-2023-05-02</t>
        </is>
      </c>
    </row>
    <row r="2048">
      <c r="A2048" s="2" t="inlineStr">
        <is>
          <t>IT-LOC-484afe63-0af3-5f53-98f1-0282e9b7fc01</t>
        </is>
      </c>
      <c r="B2048" s="2" t="inlineStr">
        <is>
          <t>4de7ffe2-2b04-443a-8e2d-1b2b1c9a6e34</t>
        </is>
      </c>
      <c r="C2048" s="2" t="inlineStr">
        <is>
          <t>Camucia</t>
        </is>
      </c>
      <c r="D2048" s="2" t="inlineStr">
        <is>
          <t>camucia</t>
        </is>
      </c>
      <c r="E2048" s="2" t="inlineStr">
        <is>
          <t>postal_locality_unclassified</t>
        </is>
      </c>
      <c r="H2048" s="2" t="inlineStr">
        <is>
          <t>52042</t>
        </is>
      </c>
      <c r="I2048" s="2" t="inlineStr">
        <is>
          <t>AR</t>
        </is>
      </c>
      <c r="J2048" s="2" t="inlineStr">
        <is>
          <t>Arezzo</t>
        </is>
      </c>
      <c r="K2048" s="2" t="inlineStr">
        <is>
          <t>Toscana</t>
        </is>
      </c>
      <c r="L2048" s="2" t="inlineStr">
        <is>
          <t>IT</t>
        </is>
      </c>
      <c r="M2048" s="2" t="inlineStr">
        <is>
          <t>Italia</t>
        </is>
      </c>
      <c r="N2048" s="3">
        <v>43.2616948</v>
      </c>
      <c r="O2048" s="3">
        <v>11.9764003</v>
      </c>
      <c r="P2048" s="2" t="inlineStr">
        <is>
          <t>available</t>
        </is>
      </c>
      <c r="Q2048" s="2" t="inlineStr">
        <is>
          <t>legacy-2023-05-02</t>
        </is>
      </c>
    </row>
    <row r="2049">
      <c r="A2049" s="2" t="inlineStr">
        <is>
          <t>IT-COM-037010</t>
        </is>
      </c>
      <c r="B2049" s="2" t="inlineStr">
        <is>
          <t>fc8f2b31-3cf6-4400-a41e-9f8b9f821f06</t>
        </is>
      </c>
      <c r="C2049" s="2" t="inlineStr">
        <is>
          <t>Camugnano</t>
        </is>
      </c>
      <c r="D2049" s="2" t="inlineStr">
        <is>
          <t>camugnano</t>
        </is>
      </c>
      <c r="E2049" s="2" t="inlineStr">
        <is>
          <t>municipality</t>
        </is>
      </c>
      <c r="F2049" s="2" t="inlineStr">
        <is>
          <t>037010</t>
        </is>
      </c>
      <c r="H2049" s="2" t="inlineStr">
        <is>
          <t>40032</t>
        </is>
      </c>
      <c r="I2049" s="2" t="inlineStr">
        <is>
          <t>BO</t>
        </is>
      </c>
      <c r="J2049" s="2" t="inlineStr">
        <is>
          <t>Bologna</t>
        </is>
      </c>
      <c r="K2049" s="2" t="inlineStr">
        <is>
          <t>Emilia-Romagna</t>
        </is>
      </c>
      <c r="L2049" s="2" t="inlineStr">
        <is>
          <t>IT</t>
        </is>
      </c>
      <c r="M2049" s="2" t="inlineStr">
        <is>
          <t>Italia</t>
        </is>
      </c>
      <c r="N2049" s="3">
        <v>44.170457</v>
      </c>
      <c r="O2049" s="3">
        <v>11.088812</v>
      </c>
      <c r="P2049" s="2" t="inlineStr">
        <is>
          <t>available</t>
        </is>
      </c>
      <c r="Q2049" s="2" t="inlineStr">
        <is>
          <t>legacy-2023-05-02</t>
        </is>
      </c>
    </row>
    <row r="2050">
      <c r="A2050" s="2" t="inlineStr">
        <is>
          <t>IT-LOC-73e3c77f-3b4e-5abf-a8e6-cae116395ff4</t>
        </is>
      </c>
      <c r="B2050" s="2" t="inlineStr">
        <is>
          <t>4d0463b9-d06c-41af-8d4e-6b2efb0beb30</t>
        </is>
      </c>
      <c r="C2050" s="2" t="inlineStr">
        <is>
          <t>Camurana</t>
        </is>
      </c>
      <c r="D2050" s="2" t="inlineStr">
        <is>
          <t>camurana</t>
        </is>
      </c>
      <c r="E2050" s="2" t="inlineStr">
        <is>
          <t>postal_locality_unclassified</t>
        </is>
      </c>
      <c r="H2050" s="2" t="inlineStr">
        <is>
          <t>41036</t>
        </is>
      </c>
      <c r="I2050" s="2" t="inlineStr">
        <is>
          <t>MO</t>
        </is>
      </c>
      <c r="J2050" s="2" t="inlineStr">
        <is>
          <t>Modena</t>
        </is>
      </c>
      <c r="K2050" s="2" t="inlineStr">
        <is>
          <t>Emilia-Romagna</t>
        </is>
      </c>
      <c r="L2050" s="2" t="inlineStr">
        <is>
          <t>IT</t>
        </is>
      </c>
      <c r="M2050" s="2" t="inlineStr">
        <is>
          <t>Italia</t>
        </is>
      </c>
      <c r="N2050" s="3">
        <v>44.8629753</v>
      </c>
      <c r="O2050" s="3">
        <v>11.0786782</v>
      </c>
      <c r="P2050" s="2" t="inlineStr">
        <is>
          <t>available</t>
        </is>
      </c>
      <c r="Q2050" s="2" t="inlineStr">
        <is>
          <t>legacy-2023-05-02</t>
        </is>
      </c>
    </row>
    <row r="2051">
      <c r="A2051" s="2" t="inlineStr">
        <is>
          <t>IT-LOC-31c33b82-dc0f-533d-8cfb-2ec52e9df97a</t>
        </is>
      </c>
      <c r="B2051" s="2" t="inlineStr">
        <is>
          <t>517ec3c8-2ed9-45bc-bf22-ef5231da2e7e</t>
        </is>
      </c>
      <c r="C2051" s="2" t="inlineStr">
        <is>
          <t>Cana</t>
        </is>
      </c>
      <c r="D2051" s="2" t="inlineStr">
        <is>
          <t>cana</t>
        </is>
      </c>
      <c r="E2051" s="2" t="inlineStr">
        <is>
          <t>postal_locality_unclassified</t>
        </is>
      </c>
      <c r="H2051" s="2" t="inlineStr">
        <is>
          <t>58050</t>
        </is>
      </c>
      <c r="I2051" s="2" t="inlineStr">
        <is>
          <t>GR</t>
        </is>
      </c>
      <c r="J2051" s="2" t="inlineStr">
        <is>
          <t>Grosseto</t>
        </is>
      </c>
      <c r="K2051" s="2" t="inlineStr">
        <is>
          <t>Toscana</t>
        </is>
      </c>
      <c r="L2051" s="2" t="inlineStr">
        <is>
          <t>IT</t>
        </is>
      </c>
      <c r="M2051" s="2" t="inlineStr">
        <is>
          <t>Italia</t>
        </is>
      </c>
      <c r="N2051" s="3">
        <v>42.7958742</v>
      </c>
      <c r="O2051" s="3">
        <v>11.4246028</v>
      </c>
      <c r="P2051" s="2" t="inlineStr">
        <is>
          <t>available</t>
        </is>
      </c>
      <c r="Q2051" s="2" t="inlineStr">
        <is>
          <t>legacy-2023-05-02</t>
        </is>
      </c>
    </row>
    <row r="2052">
      <c r="A2052" s="2" t="inlineStr">
        <is>
          <t>IT-LOC-d6bb3357-4059-5af2-b4cf-b6a2628224f7</t>
        </is>
      </c>
      <c r="B2052" s="2" t="inlineStr">
        <is>
          <t>48138e3a-820a-4bcb-8d5b-9fd07ef7c17e</t>
        </is>
      </c>
      <c r="C2052" s="2" t="inlineStr">
        <is>
          <t>Canaglia</t>
        </is>
      </c>
      <c r="D2052" s="2" t="inlineStr">
        <is>
          <t>canaglia</t>
        </is>
      </c>
      <c r="E2052" s="2" t="inlineStr">
        <is>
          <t>postal_locality_unclassified</t>
        </is>
      </c>
      <c r="H2052" s="2" t="inlineStr">
        <is>
          <t>07040</t>
        </is>
      </c>
      <c r="I2052" s="2" t="inlineStr">
        <is>
          <t>SS</t>
        </is>
      </c>
      <c r="J2052" s="2" t="inlineStr">
        <is>
          <t>Sassari</t>
        </is>
      </c>
      <c r="K2052" s="2" t="inlineStr">
        <is>
          <t>Sardegna</t>
        </is>
      </c>
      <c r="L2052" s="2" t="inlineStr">
        <is>
          <t>IT</t>
        </is>
      </c>
      <c r="M2052" s="2" t="inlineStr">
        <is>
          <t>Italia</t>
        </is>
      </c>
      <c r="N2052" s="3">
        <v>40.783087</v>
      </c>
      <c r="O2052" s="3">
        <v>8.225232200000001</v>
      </c>
      <c r="P2052" s="2" t="inlineStr">
        <is>
          <t>available</t>
        </is>
      </c>
      <c r="Q2052" s="2" t="inlineStr">
        <is>
          <t>legacy-2023-05-02</t>
        </is>
      </c>
    </row>
    <row r="2053">
      <c r="A2053" s="2" t="inlineStr">
        <is>
          <t>IT-LOC-a0543683-495d-5242-bdf3-08501f321320</t>
        </is>
      </c>
      <c r="B2053" s="2" t="inlineStr">
        <is>
          <t>6432d69e-5c90-4f71-8cf7-d76519431efe</t>
        </is>
      </c>
      <c r="C2053" s="2" t="inlineStr">
        <is>
          <t>Canal Bianco</t>
        </is>
      </c>
      <c r="D2053" s="2" t="inlineStr">
        <is>
          <t>canal bianco</t>
        </is>
      </c>
      <c r="E2053" s="2" t="inlineStr">
        <is>
          <t>postal_locality_unclassified</t>
        </is>
      </c>
      <c r="H2053" s="2" t="inlineStr">
        <is>
          <t>44029</t>
        </is>
      </c>
      <c r="I2053" s="2" t="inlineStr">
        <is>
          <t>FE</t>
        </is>
      </c>
      <c r="J2053" s="2" t="inlineStr">
        <is>
          <t>Ferrara</t>
        </is>
      </c>
      <c r="K2053" s="2" t="inlineStr">
        <is>
          <t>Emilia-Romagna</t>
        </is>
      </c>
      <c r="L2053" s="2" t="inlineStr">
        <is>
          <t>IT</t>
        </is>
      </c>
      <c r="M2053" s="2" t="inlineStr">
        <is>
          <t>Italia</t>
        </is>
      </c>
      <c r="P2053" s="2" t="inlineStr">
        <is>
          <t>missing</t>
        </is>
      </c>
      <c r="Q2053" s="2" t="inlineStr">
        <is>
          <t>legacy-2023-05-02</t>
        </is>
      </c>
    </row>
    <row r="2054">
      <c r="A2054" s="2" t="inlineStr">
        <is>
          <t>IT-COM-022038</t>
        </is>
      </c>
      <c r="B2054" s="2" t="inlineStr">
        <is>
          <t>aa017517-bc6f-4f31-95e3-f0c713847e8a</t>
        </is>
      </c>
      <c r="C2054" s="2" t="inlineStr">
        <is>
          <t>Canal San Bovo</t>
        </is>
      </c>
      <c r="D2054" s="2" t="inlineStr">
        <is>
          <t>canal san bovo</t>
        </is>
      </c>
      <c r="E2054" s="2" t="inlineStr">
        <is>
          <t>municipality</t>
        </is>
      </c>
      <c r="F2054" s="2" t="inlineStr">
        <is>
          <t>022038</t>
        </is>
      </c>
      <c r="H2054" s="2" t="inlineStr">
        <is>
          <t>38050</t>
        </is>
      </c>
      <c r="I2054" s="2" t="inlineStr">
        <is>
          <t>TN</t>
        </is>
      </c>
      <c r="J2054" s="2" t="inlineStr">
        <is>
          <t>Trento</t>
        </is>
      </c>
      <c r="K2054" s="2" t="inlineStr">
        <is>
          <t>Trentino-Alto Adige</t>
        </is>
      </c>
      <c r="L2054" s="2" t="inlineStr">
        <is>
          <t>IT</t>
        </is>
      </c>
      <c r="M2054" s="2" t="inlineStr">
        <is>
          <t>Italia</t>
        </is>
      </c>
      <c r="N2054" s="3">
        <v>46.154846</v>
      </c>
      <c r="O2054" s="3">
        <v>11.7329554</v>
      </c>
      <c r="P2054" s="2" t="inlineStr">
        <is>
          <t>available</t>
        </is>
      </c>
      <c r="Q2054" s="2" t="inlineStr">
        <is>
          <t>legacy-2023-05-02</t>
        </is>
      </c>
    </row>
    <row r="2055">
      <c r="A2055" s="2" t="inlineStr">
        <is>
          <t>IT-LOC-ef78008c-fd5c-5936-ac2e-f892b643bd31</t>
        </is>
      </c>
      <c r="B2055" s="2" t="inlineStr">
        <is>
          <t>7c05390d-4331-4f8a-8beb-019b66a1fd6f</t>
        </is>
      </c>
      <c r="C2055" s="2" t="inlineStr">
        <is>
          <t>Canale</t>
        </is>
      </c>
      <c r="D2055" s="2" t="inlineStr">
        <is>
          <t>canale</t>
        </is>
      </c>
      <c r="E2055" s="2" t="inlineStr">
        <is>
          <t>postal_locality_unclassified</t>
        </is>
      </c>
      <c r="H2055" s="2" t="inlineStr">
        <is>
          <t>05010</t>
        </is>
      </c>
      <c r="I2055" s="2" t="inlineStr">
        <is>
          <t>TR</t>
        </is>
      </c>
      <c r="J2055" s="2" t="inlineStr">
        <is>
          <t>Terni</t>
        </is>
      </c>
      <c r="K2055" s="2" t="inlineStr">
        <is>
          <t>Umbria</t>
        </is>
      </c>
      <c r="L2055" s="2" t="inlineStr">
        <is>
          <t>IT</t>
        </is>
      </c>
      <c r="M2055" s="2" t="inlineStr">
        <is>
          <t>Italia</t>
        </is>
      </c>
      <c r="N2055" s="3">
        <v>42.687523</v>
      </c>
      <c r="O2055" s="3">
        <v>12.1329683</v>
      </c>
      <c r="P2055" s="2" t="inlineStr">
        <is>
          <t>available</t>
        </is>
      </c>
      <c r="Q2055" s="2" t="inlineStr">
        <is>
          <t>legacy-2023-05-02</t>
        </is>
      </c>
    </row>
    <row r="2056">
      <c r="A2056" s="2" t="inlineStr">
        <is>
          <t>IT-COM-025023</t>
        </is>
      </c>
      <c r="B2056" s="2" t="inlineStr">
        <is>
          <t>cf030885-fda9-4611-9d24-bb70eee6fcfe</t>
        </is>
      </c>
      <c r="C2056" s="2" t="inlineStr">
        <is>
          <t>Canale D'Agordo</t>
        </is>
      </c>
      <c r="D2056" s="2" t="inlineStr">
        <is>
          <t>canale d agordo</t>
        </is>
      </c>
      <c r="E2056" s="2" t="inlineStr">
        <is>
          <t>municipality</t>
        </is>
      </c>
      <c r="F2056" s="2" t="inlineStr">
        <is>
          <t>025023</t>
        </is>
      </c>
      <c r="H2056" s="2" t="inlineStr">
        <is>
          <t>32020</t>
        </is>
      </c>
      <c r="I2056" s="2" t="inlineStr">
        <is>
          <t>BL</t>
        </is>
      </c>
      <c r="J2056" s="2" t="inlineStr">
        <is>
          <t>Belluno</t>
        </is>
      </c>
      <c r="K2056" s="2" t="inlineStr">
        <is>
          <t>Veneto</t>
        </is>
      </c>
      <c r="L2056" s="2" t="inlineStr">
        <is>
          <t>IT</t>
        </is>
      </c>
      <c r="M2056" s="2" t="inlineStr">
        <is>
          <t>Italia</t>
        </is>
      </c>
      <c r="N2056" s="3">
        <v>46.3606682</v>
      </c>
      <c r="O2056" s="3">
        <v>11.9148315</v>
      </c>
      <c r="P2056" s="2" t="inlineStr">
        <is>
          <t>available</t>
        </is>
      </c>
      <c r="Q2056" s="2" t="inlineStr">
        <is>
          <t>legacy-2023-05-02</t>
        </is>
      </c>
    </row>
    <row r="2057">
      <c r="A2057" s="2" t="inlineStr">
        <is>
          <t>IT-LOC-9b47d4f9-3985-5650-a26d-e8192a1246bf</t>
        </is>
      </c>
      <c r="B2057" s="2" t="inlineStr">
        <is>
          <t>d3f92cf9-44f5-4fc3-a6a1-bc77b46859c1</t>
        </is>
      </c>
      <c r="C2057" s="2" t="inlineStr">
        <is>
          <t>Canale Fontanigorda</t>
        </is>
      </c>
      <c r="D2057" s="2" t="inlineStr">
        <is>
          <t>canale fontanigorda</t>
        </is>
      </c>
      <c r="E2057" s="2" t="inlineStr">
        <is>
          <t>postal_locality_unclassified</t>
        </is>
      </c>
      <c r="H2057" s="2" t="inlineStr">
        <is>
          <t>16020</t>
        </is>
      </c>
      <c r="I2057" s="2" t="inlineStr">
        <is>
          <t>GE</t>
        </is>
      </c>
      <c r="J2057" s="2" t="inlineStr">
        <is>
          <t>Genova</t>
        </is>
      </c>
      <c r="K2057" s="2" t="inlineStr">
        <is>
          <t>Liguria</t>
        </is>
      </c>
      <c r="L2057" s="2" t="inlineStr">
        <is>
          <t>IT</t>
        </is>
      </c>
      <c r="M2057" s="2" t="inlineStr">
        <is>
          <t>Italia</t>
        </is>
      </c>
      <c r="P2057" s="2" t="inlineStr">
        <is>
          <t>missing</t>
        </is>
      </c>
      <c r="Q2057" s="2" t="inlineStr">
        <is>
          <t>legacy-2023-05-02</t>
        </is>
      </c>
    </row>
    <row r="2058">
      <c r="A2058" s="2" t="inlineStr">
        <is>
          <t>IT-COM-058016</t>
        </is>
      </c>
      <c r="B2058" s="2" t="inlineStr">
        <is>
          <t>1905d4b5-8485-4482-b871-e13f1098276f</t>
        </is>
      </c>
      <c r="C2058" s="2" t="inlineStr">
        <is>
          <t>Canale Monterano</t>
        </is>
      </c>
      <c r="D2058" s="2" t="inlineStr">
        <is>
          <t>canale monterano</t>
        </is>
      </c>
      <c r="E2058" s="2" t="inlineStr">
        <is>
          <t>municipality</t>
        </is>
      </c>
      <c r="F2058" s="2" t="inlineStr">
        <is>
          <t>058016</t>
        </is>
      </c>
      <c r="H2058" s="2" t="inlineStr">
        <is>
          <t>00060</t>
        </is>
      </c>
      <c r="I2058" s="2" t="inlineStr">
        <is>
          <t>RM</t>
        </is>
      </c>
      <c r="J2058" s="2" t="inlineStr">
        <is>
          <t>Roma</t>
        </is>
      </c>
      <c r="K2058" s="2" t="inlineStr">
        <is>
          <t>Lazio</t>
        </is>
      </c>
      <c r="L2058" s="2" t="inlineStr">
        <is>
          <t>IT</t>
        </is>
      </c>
      <c r="M2058" s="2" t="inlineStr">
        <is>
          <t>Italia</t>
        </is>
      </c>
      <c r="N2058" s="3">
        <v>42.136043</v>
      </c>
      <c r="O2058" s="3">
        <v>12.1030665</v>
      </c>
      <c r="P2058" s="2" t="inlineStr">
        <is>
          <t>available</t>
        </is>
      </c>
      <c r="Q2058" s="2" t="inlineStr">
        <is>
          <t>legacy-2023-05-02</t>
        </is>
      </c>
    </row>
    <row r="2059">
      <c r="A2059" s="2" t="inlineStr">
        <is>
          <t>IT-LOC-4d830ff7-ab43-5d46-9a96-8c59b519ef08</t>
        </is>
      </c>
      <c r="B2059" s="2" t="inlineStr">
        <is>
          <t>5c93d215-467a-4229-ac61-9f8759514175</t>
        </is>
      </c>
      <c r="C2059" s="2" t="inlineStr">
        <is>
          <t>Canali</t>
        </is>
      </c>
      <c r="D2059" s="2" t="inlineStr">
        <is>
          <t>canali</t>
        </is>
      </c>
      <c r="E2059" s="2" t="inlineStr">
        <is>
          <t>postal_locality_unclassified</t>
        </is>
      </c>
      <c r="H2059" s="2" t="inlineStr">
        <is>
          <t>42100</t>
        </is>
      </c>
      <c r="I2059" s="2" t="inlineStr">
        <is>
          <t>RE</t>
        </is>
      </c>
      <c r="J2059" s="2" t="inlineStr">
        <is>
          <t>Reggio Emilia</t>
        </is>
      </c>
      <c r="K2059" s="2" t="inlineStr">
        <is>
          <t>Emilia-Romagna</t>
        </is>
      </c>
      <c r="L2059" s="2" t="inlineStr">
        <is>
          <t>IT</t>
        </is>
      </c>
      <c r="M2059" s="2" t="inlineStr">
        <is>
          <t>Italia</t>
        </is>
      </c>
      <c r="N2059" s="3">
        <v>44.6522537</v>
      </c>
      <c r="O2059" s="3">
        <v>10.62066781363364</v>
      </c>
      <c r="P2059" s="2" t="inlineStr">
        <is>
          <t>available</t>
        </is>
      </c>
      <c r="Q2059" s="2" t="inlineStr">
        <is>
          <t>legacy-2023-05-02</t>
        </is>
      </c>
    </row>
    <row r="2060">
      <c r="A2060" s="2" t="inlineStr">
        <is>
          <t>IT-LOC-ddaac4dc-ad19-5cef-9ace-c356055fbb1a</t>
        </is>
      </c>
      <c r="B2060" s="2" t="inlineStr">
        <is>
          <t>2a616f2e-cb7c-4655-84af-380f687f47a1</t>
        </is>
      </c>
      <c r="C2060" s="2" t="inlineStr">
        <is>
          <t>Canalicchio</t>
        </is>
      </c>
      <c r="D2060" s="2" t="inlineStr">
        <is>
          <t>canalicchio</t>
        </is>
      </c>
      <c r="E2060" s="2" t="inlineStr">
        <is>
          <t>postal_locality_unclassified</t>
        </is>
      </c>
      <c r="H2060" s="2" t="inlineStr">
        <is>
          <t>95125</t>
        </is>
      </c>
      <c r="I2060" s="2" t="inlineStr">
        <is>
          <t>CT</t>
        </is>
      </c>
      <c r="J2060" s="2" t="inlineStr">
        <is>
          <t>Catania</t>
        </is>
      </c>
      <c r="K2060" s="2" t="inlineStr">
        <is>
          <t>Sicilia</t>
        </is>
      </c>
      <c r="L2060" s="2" t="inlineStr">
        <is>
          <t>IT</t>
        </is>
      </c>
      <c r="M2060" s="2" t="inlineStr">
        <is>
          <t>Italia</t>
        </is>
      </c>
      <c r="N2060" s="3">
        <v>37.5354236</v>
      </c>
      <c r="O2060" s="3">
        <v>15.0868034</v>
      </c>
      <c r="P2060" s="2" t="inlineStr">
        <is>
          <t>available</t>
        </is>
      </c>
      <c r="Q2060" s="2" t="inlineStr">
        <is>
          <t>legacy-2023-05-02</t>
        </is>
      </c>
    </row>
    <row r="2061">
      <c r="A2061" s="2" t="inlineStr">
        <is>
          <t>IT-COM-029009</t>
        </is>
      </c>
      <c r="B2061" s="2" t="inlineStr">
        <is>
          <t>8795aa4f-880a-4a21-a827-2876687e3d8e</t>
        </is>
      </c>
      <c r="C2061" s="2" t="inlineStr">
        <is>
          <t>Canaro</t>
        </is>
      </c>
      <c r="D2061" s="2" t="inlineStr">
        <is>
          <t>canaro</t>
        </is>
      </c>
      <c r="E2061" s="2" t="inlineStr">
        <is>
          <t>municipality</t>
        </is>
      </c>
      <c r="F2061" s="2" t="inlineStr">
        <is>
          <t>029009</t>
        </is>
      </c>
      <c r="H2061" s="2" t="inlineStr">
        <is>
          <t>45034</t>
        </is>
      </c>
      <c r="I2061" s="2" t="inlineStr">
        <is>
          <t>RO</t>
        </is>
      </c>
      <c r="J2061" s="2" t="inlineStr">
        <is>
          <t>Rovigo</t>
        </is>
      </c>
      <c r="K2061" s="2" t="inlineStr">
        <is>
          <t>Veneto</t>
        </is>
      </c>
      <c r="L2061" s="2" t="inlineStr">
        <is>
          <t>IT</t>
        </is>
      </c>
      <c r="M2061" s="2" t="inlineStr">
        <is>
          <t>Italia</t>
        </is>
      </c>
      <c r="N2061" s="3">
        <v>44.9354725</v>
      </c>
      <c r="O2061" s="3">
        <v>11.6767382</v>
      </c>
      <c r="P2061" s="2" t="inlineStr">
        <is>
          <t>available</t>
        </is>
      </c>
      <c r="Q2061" s="2" t="inlineStr">
        <is>
          <t>legacy-2023-05-02</t>
        </is>
      </c>
    </row>
    <row r="2062">
      <c r="A2062" s="2" t="inlineStr">
        <is>
          <t>IT-LOC-8334fbfb-5315-5550-b6c4-4cdc56fd8289</t>
        </is>
      </c>
      <c r="B2062" s="2" t="inlineStr">
        <is>
          <t>ca61b702-aad8-4d4c-9628-610ecc41cec3</t>
        </is>
      </c>
      <c r="C2062" s="2" t="inlineStr">
        <is>
          <t>Canavaccio</t>
        </is>
      </c>
      <c r="D2062" s="2" t="inlineStr">
        <is>
          <t>canavaccio</t>
        </is>
      </c>
      <c r="E2062" s="2" t="inlineStr">
        <is>
          <t>postal_locality_unclassified</t>
        </is>
      </c>
      <c r="H2062" s="2" t="inlineStr">
        <is>
          <t>61029</t>
        </is>
      </c>
      <c r="I2062" s="2" t="inlineStr">
        <is>
          <t>PU</t>
        </is>
      </c>
      <c r="J2062" s="2" t="inlineStr">
        <is>
          <t>Pesaro e Urbino</t>
        </is>
      </c>
      <c r="K2062" s="2" t="inlineStr">
        <is>
          <t>Marche</t>
        </is>
      </c>
      <c r="L2062" s="2" t="inlineStr">
        <is>
          <t>IT</t>
        </is>
      </c>
      <c r="M2062" s="2" t="inlineStr">
        <is>
          <t>Italia</t>
        </is>
      </c>
      <c r="N2062" s="3">
        <v>43.6954709</v>
      </c>
      <c r="O2062" s="3">
        <v>12.6992415</v>
      </c>
      <c r="P2062" s="2" t="inlineStr">
        <is>
          <t>available</t>
        </is>
      </c>
      <c r="Q2062" s="2" t="inlineStr">
        <is>
          <t>legacy-2023-05-02</t>
        </is>
      </c>
    </row>
    <row r="2063">
      <c r="A2063" s="2" t="inlineStr">
        <is>
          <t>IT-LOC-0bf81a0f-2919-5f91-be7a-235b54ae7a56</t>
        </is>
      </c>
      <c r="B2063" s="2" t="inlineStr">
        <is>
          <t>75cdf90d-bc7d-4032-896a-116ac032d30e</t>
        </is>
      </c>
      <c r="C2063" s="2" t="inlineStr">
        <is>
          <t>Canazei Di Fassa</t>
        </is>
      </c>
      <c r="D2063" s="2" t="inlineStr">
        <is>
          <t>canazei di fassa</t>
        </is>
      </c>
      <c r="E2063" s="2" t="inlineStr">
        <is>
          <t>postal_locality_unclassified</t>
        </is>
      </c>
      <c r="H2063" s="2" t="inlineStr">
        <is>
          <t>38032</t>
        </is>
      </c>
      <c r="I2063" s="2" t="inlineStr">
        <is>
          <t>TN</t>
        </is>
      </c>
      <c r="J2063" s="2" t="inlineStr">
        <is>
          <t>Trento</t>
        </is>
      </c>
      <c r="K2063" s="2" t="inlineStr">
        <is>
          <t>Trentino-Alto Adige</t>
        </is>
      </c>
      <c r="L2063" s="2" t="inlineStr">
        <is>
          <t>IT</t>
        </is>
      </c>
      <c r="M2063" s="2" t="inlineStr">
        <is>
          <t>Italia</t>
        </is>
      </c>
      <c r="P2063" s="2" t="inlineStr">
        <is>
          <t>missing</t>
        </is>
      </c>
      <c r="Q2063" s="2" t="inlineStr">
        <is>
          <t>legacy-2023-05-02</t>
        </is>
      </c>
    </row>
    <row r="2064">
      <c r="A2064" s="2" t="inlineStr">
        <is>
          <t>IT-COM-076018</t>
        </is>
      </c>
      <c r="B2064" s="2" t="inlineStr">
        <is>
          <t>3e62d072-19c0-403c-934d-9d30484f42fa</t>
        </is>
      </c>
      <c r="C2064" s="2" t="inlineStr">
        <is>
          <t>Cancellara</t>
        </is>
      </c>
      <c r="D2064" s="2" t="inlineStr">
        <is>
          <t>cancellara</t>
        </is>
      </c>
      <c r="E2064" s="2" t="inlineStr">
        <is>
          <t>municipality</t>
        </is>
      </c>
      <c r="F2064" s="2" t="inlineStr">
        <is>
          <t>076018</t>
        </is>
      </c>
      <c r="H2064" s="2" t="inlineStr">
        <is>
          <t>85010</t>
        </is>
      </c>
      <c r="I2064" s="2" t="inlineStr">
        <is>
          <t>PZ</t>
        </is>
      </c>
      <c r="J2064" s="2" t="inlineStr">
        <is>
          <t>Potenza</t>
        </is>
      </c>
      <c r="K2064" s="2" t="inlineStr">
        <is>
          <t>Basilicata</t>
        </is>
      </c>
      <c r="L2064" s="2" t="inlineStr">
        <is>
          <t>IT</t>
        </is>
      </c>
      <c r="M2064" s="2" t="inlineStr">
        <is>
          <t>Italia</t>
        </is>
      </c>
      <c r="N2064" s="3">
        <v>40.730219</v>
      </c>
      <c r="O2064" s="3">
        <v>15.925769</v>
      </c>
      <c r="P2064" s="2" t="inlineStr">
        <is>
          <t>available</t>
        </is>
      </c>
      <c r="Q2064" s="2" t="inlineStr">
        <is>
          <t>legacy-2023-05-02</t>
        </is>
      </c>
    </row>
    <row r="2065">
      <c r="A2065" s="2" t="inlineStr">
        <is>
          <t>IT-LOC-e36cee6d-22ad-53a8-bd46-c3cdfe23080d</t>
        </is>
      </c>
      <c r="B2065" s="2" t="inlineStr">
        <is>
          <t>d3bcbf92-f66e-43ef-a6a9-2f34b62b54db</t>
        </is>
      </c>
      <c r="C2065" s="2" t="inlineStr">
        <is>
          <t>Cancelli</t>
        </is>
      </c>
      <c r="D2065" s="2" t="inlineStr">
        <is>
          <t>cancelli</t>
        </is>
      </c>
      <c r="E2065" s="2" t="inlineStr">
        <is>
          <t>postal_locality_unclassified</t>
        </is>
      </c>
      <c r="H2065" s="2" t="inlineStr">
        <is>
          <t>50066</t>
        </is>
      </c>
      <c r="I2065" s="2" t="inlineStr">
        <is>
          <t>FI</t>
        </is>
      </c>
      <c r="J2065" s="2" t="inlineStr">
        <is>
          <t>Firenze</t>
        </is>
      </c>
      <c r="K2065" s="2" t="inlineStr">
        <is>
          <t>Toscana</t>
        </is>
      </c>
      <c r="L2065" s="2" t="inlineStr">
        <is>
          <t>IT</t>
        </is>
      </c>
      <c r="M2065" s="2" t="inlineStr">
        <is>
          <t>Italia</t>
        </is>
      </c>
      <c r="N2065" s="3">
        <v>43.6875495</v>
      </c>
      <c r="O2065" s="3">
        <v>11.5119765</v>
      </c>
      <c r="P2065" s="2" t="inlineStr">
        <is>
          <t>available</t>
        </is>
      </c>
      <c r="Q2065" s="2" t="inlineStr">
        <is>
          <t>legacy-2023-05-02</t>
        </is>
      </c>
    </row>
    <row r="2066">
      <c r="A2066" s="2" t="inlineStr">
        <is>
          <t>IT-LOC-170253e1-46c0-557d-9610-68c0ebef296b</t>
        </is>
      </c>
      <c r="B2066" s="2" t="inlineStr">
        <is>
          <t>dfc8abc0-658a-4663-baef-909e47e28de8</t>
        </is>
      </c>
      <c r="C2066" s="2" t="inlineStr">
        <is>
          <t>Cancello</t>
        </is>
      </c>
      <c r="D2066" s="2" t="inlineStr">
        <is>
          <t>cancello</t>
        </is>
      </c>
      <c r="E2066" s="2" t="inlineStr">
        <is>
          <t>postal_locality_unclassified</t>
        </is>
      </c>
      <c r="H2066" s="2" t="inlineStr">
        <is>
          <t>88040</t>
        </is>
      </c>
      <c r="I2066" s="2" t="inlineStr">
        <is>
          <t>CZ</t>
        </is>
      </c>
      <c r="J2066" s="2" t="inlineStr">
        <is>
          <t>Catanzaro</t>
        </is>
      </c>
      <c r="K2066" s="2" t="inlineStr">
        <is>
          <t>Calabria</t>
        </is>
      </c>
      <c r="L2066" s="2" t="inlineStr">
        <is>
          <t>IT</t>
        </is>
      </c>
      <c r="M2066" s="2" t="inlineStr">
        <is>
          <t>Italia</t>
        </is>
      </c>
      <c r="N2066" s="3">
        <v>38.9410411</v>
      </c>
      <c r="O2066" s="3">
        <v>16.4306061</v>
      </c>
      <c r="P2066" s="2" t="inlineStr">
        <is>
          <t>available</t>
        </is>
      </c>
      <c r="Q2066" s="2" t="inlineStr">
        <is>
          <t>legacy-2023-05-02</t>
        </is>
      </c>
    </row>
    <row r="2067">
      <c r="A2067" s="2" t="inlineStr">
        <is>
          <t>IT-LOC-81de7e84-8218-532d-9154-ec7abe5ba33a</t>
        </is>
      </c>
      <c r="B2067" s="2" t="inlineStr">
        <is>
          <t>12736a8b-6f4c-4877-b035-1b7156f0042d</t>
        </is>
      </c>
      <c r="C2067" s="2" t="inlineStr">
        <is>
          <t>Cancello Di Ferrovia</t>
        </is>
      </c>
      <c r="D2067" s="2" t="inlineStr">
        <is>
          <t>cancello di ferrovia</t>
        </is>
      </c>
      <c r="E2067" s="2" t="inlineStr">
        <is>
          <t>postal_locality_unclassified</t>
        </is>
      </c>
      <c r="H2067" s="2" t="inlineStr">
        <is>
          <t>81020</t>
        </is>
      </c>
      <c r="I2067" s="2" t="inlineStr">
        <is>
          <t>CE</t>
        </is>
      </c>
      <c r="J2067" s="2" t="inlineStr">
        <is>
          <t>Caserta</t>
        </is>
      </c>
      <c r="K2067" s="2" t="inlineStr">
        <is>
          <t>Campania</t>
        </is>
      </c>
      <c r="L2067" s="2" t="inlineStr">
        <is>
          <t>IT</t>
        </is>
      </c>
      <c r="M2067" s="2" t="inlineStr">
        <is>
          <t>Italia</t>
        </is>
      </c>
      <c r="P2067" s="2" t="inlineStr">
        <is>
          <t>missing</t>
        </is>
      </c>
      <c r="Q2067" s="2" t="inlineStr">
        <is>
          <t>legacy-2023-05-02</t>
        </is>
      </c>
    </row>
    <row r="2068">
      <c r="A2068" s="2" t="inlineStr">
        <is>
          <t>IT-COM-061012</t>
        </is>
      </c>
      <c r="B2068" s="2" t="inlineStr">
        <is>
          <t>a9955b2a-369a-4339-8b88-39942a196591</t>
        </is>
      </c>
      <c r="C2068" s="2" t="inlineStr">
        <is>
          <t>Cancello Ed Arnone</t>
        </is>
      </c>
      <c r="D2068" s="2" t="inlineStr">
        <is>
          <t>cancello ed arnone</t>
        </is>
      </c>
      <c r="E2068" s="2" t="inlineStr">
        <is>
          <t>municipality</t>
        </is>
      </c>
      <c r="F2068" s="2" t="inlineStr">
        <is>
          <t>061012</t>
        </is>
      </c>
      <c r="H2068" s="2" t="inlineStr">
        <is>
          <t>81030</t>
        </is>
      </c>
      <c r="I2068" s="2" t="inlineStr">
        <is>
          <t>CE</t>
        </is>
      </c>
      <c r="J2068" s="2" t="inlineStr">
        <is>
          <t>Caserta</t>
        </is>
      </c>
      <c r="K2068" s="2" t="inlineStr">
        <is>
          <t>Campania</t>
        </is>
      </c>
      <c r="L2068" s="2" t="inlineStr">
        <is>
          <t>IT</t>
        </is>
      </c>
      <c r="M2068" s="2" t="inlineStr">
        <is>
          <t>Italia</t>
        </is>
      </c>
      <c r="N2068" s="3">
        <v>41.074112</v>
      </c>
      <c r="O2068" s="3">
        <v>14.027423</v>
      </c>
      <c r="P2068" s="2" t="inlineStr">
        <is>
          <t>available</t>
        </is>
      </c>
      <c r="Q2068" s="2" t="inlineStr">
        <is>
          <t>legacy-2023-05-02</t>
        </is>
      </c>
    </row>
    <row r="2069">
      <c r="A2069" s="2" t="inlineStr">
        <is>
          <t>IT-COM-029010</t>
        </is>
      </c>
      <c r="B2069" s="2" t="inlineStr">
        <is>
          <t>855af4ca-25f1-4437-8fd5-37d8b07aa2d6</t>
        </is>
      </c>
      <c r="C2069" s="2" t="inlineStr">
        <is>
          <t>Canda</t>
        </is>
      </c>
      <c r="D2069" s="2" t="inlineStr">
        <is>
          <t>canda</t>
        </is>
      </c>
      <c r="E2069" s="2" t="inlineStr">
        <is>
          <t>municipality</t>
        </is>
      </c>
      <c r="F2069" s="2" t="inlineStr">
        <is>
          <t>029010</t>
        </is>
      </c>
      <c r="H2069" s="2" t="inlineStr">
        <is>
          <t>45020</t>
        </is>
      </c>
      <c r="I2069" s="2" t="inlineStr">
        <is>
          <t>RO</t>
        </is>
      </c>
      <c r="J2069" s="2" t="inlineStr">
        <is>
          <t>Rovigo</t>
        </is>
      </c>
      <c r="K2069" s="2" t="inlineStr">
        <is>
          <t>Veneto</t>
        </is>
      </c>
      <c r="L2069" s="2" t="inlineStr">
        <is>
          <t>IT</t>
        </is>
      </c>
      <c r="M2069" s="2" t="inlineStr">
        <is>
          <t>Italia</t>
        </is>
      </c>
      <c r="N2069" s="3">
        <v>45.0343555</v>
      </c>
      <c r="O2069" s="3">
        <v>11.5056475</v>
      </c>
      <c r="P2069" s="2" t="inlineStr">
        <is>
          <t>available</t>
        </is>
      </c>
      <c r="Q2069" s="2" t="inlineStr">
        <is>
          <t>legacy-2023-05-02</t>
        </is>
      </c>
    </row>
    <row r="2070">
      <c r="A2070" s="2" t="inlineStr">
        <is>
          <t>IT-LOC-ee40cdd3-5c36-56a5-a7c9-0a9deb4e41ed</t>
        </is>
      </c>
      <c r="B2070" s="2" t="inlineStr">
        <is>
          <t>74b6fadc-2c96-401a-b94c-8d0309d468e6</t>
        </is>
      </c>
      <c r="C2070" s="2" t="inlineStr">
        <is>
          <t>Candeglia</t>
        </is>
      </c>
      <c r="D2070" s="2" t="inlineStr">
        <is>
          <t>candeglia</t>
        </is>
      </c>
      <c r="E2070" s="2" t="inlineStr">
        <is>
          <t>postal_locality_unclassified</t>
        </is>
      </c>
      <c r="H2070" s="2" t="inlineStr">
        <is>
          <t>51030</t>
        </is>
      </c>
      <c r="I2070" s="2" t="inlineStr">
        <is>
          <t>PT</t>
        </is>
      </c>
      <c r="J2070" s="2" t="inlineStr">
        <is>
          <t>Pistoia</t>
        </is>
      </c>
      <c r="K2070" s="2" t="inlineStr">
        <is>
          <t>Toscana</t>
        </is>
      </c>
      <c r="L2070" s="2" t="inlineStr">
        <is>
          <t>IT</t>
        </is>
      </c>
      <c r="M2070" s="2" t="inlineStr">
        <is>
          <t>Italia</t>
        </is>
      </c>
      <c r="N2070" s="3">
        <v>43.9535653</v>
      </c>
      <c r="O2070" s="3">
        <v>10.9430007</v>
      </c>
      <c r="P2070" s="2" t="inlineStr">
        <is>
          <t>available</t>
        </is>
      </c>
      <c r="Q2070" s="2" t="inlineStr">
        <is>
          <t>legacy-2023-05-02</t>
        </is>
      </c>
    </row>
    <row r="2071">
      <c r="A2071" s="2" t="inlineStr">
        <is>
          <t>IT-COM-071009</t>
        </is>
      </c>
      <c r="B2071" s="2" t="inlineStr">
        <is>
          <t>cd88d5c4-0f22-4ff3-af86-811770cd01d6</t>
        </is>
      </c>
      <c r="C2071" s="2" t="inlineStr">
        <is>
          <t>Candela</t>
        </is>
      </c>
      <c r="D2071" s="2" t="inlineStr">
        <is>
          <t>candela</t>
        </is>
      </c>
      <c r="E2071" s="2" t="inlineStr">
        <is>
          <t>municipality</t>
        </is>
      </c>
      <c r="F2071" s="2" t="inlineStr">
        <is>
          <t>071009</t>
        </is>
      </c>
      <c r="H2071" s="2" t="inlineStr">
        <is>
          <t>71024</t>
        </is>
      </c>
      <c r="I2071" s="2" t="inlineStr">
        <is>
          <t>FG</t>
        </is>
      </c>
      <c r="J2071" s="2" t="inlineStr">
        <is>
          <t>Foggia</t>
        </is>
      </c>
      <c r="K2071" s="2" t="inlineStr">
        <is>
          <t>Puglia</t>
        </is>
      </c>
      <c r="L2071" s="2" t="inlineStr">
        <is>
          <t>IT</t>
        </is>
      </c>
      <c r="M2071" s="2" t="inlineStr">
        <is>
          <t>Italia</t>
        </is>
      </c>
      <c r="N2071" s="3">
        <v>41.137925</v>
      </c>
      <c r="O2071" s="3">
        <v>15.514654</v>
      </c>
      <c r="P2071" s="2" t="inlineStr">
        <is>
          <t>available</t>
        </is>
      </c>
      <c r="Q2071" s="2" t="inlineStr">
        <is>
          <t>legacy-2023-05-02</t>
        </is>
      </c>
    </row>
    <row r="2072">
      <c r="A2072" s="2" t="inlineStr">
        <is>
          <t>IT-LOC-7ca38ac1-fd1d-50b9-a330-06234e9802f3</t>
        </is>
      </c>
      <c r="B2072" s="2" t="inlineStr">
        <is>
          <t>0e2933b2-2b04-4e87-bdbb-75d6b375e041</t>
        </is>
      </c>
      <c r="C2072" s="2" t="inlineStr">
        <is>
          <t>Candelara</t>
        </is>
      </c>
      <c r="D2072" s="2" t="inlineStr">
        <is>
          <t>candelara</t>
        </is>
      </c>
      <c r="E2072" s="2" t="inlineStr">
        <is>
          <t>postal_locality_unclassified</t>
        </is>
      </c>
      <c r="H2072" s="2" t="inlineStr">
        <is>
          <t>61100</t>
        </is>
      </c>
      <c r="I2072" s="2" t="inlineStr">
        <is>
          <t>PU</t>
        </is>
      </c>
      <c r="J2072" s="2" t="inlineStr">
        <is>
          <t>Pesaro e Urbino</t>
        </is>
      </c>
      <c r="K2072" s="2" t="inlineStr">
        <is>
          <t>Marche</t>
        </is>
      </c>
      <c r="L2072" s="2" t="inlineStr">
        <is>
          <t>IT</t>
        </is>
      </c>
      <c r="M2072" s="2" t="inlineStr">
        <is>
          <t>Italia</t>
        </is>
      </c>
      <c r="N2072" s="3">
        <v>43.858604</v>
      </c>
      <c r="O2072" s="3">
        <v>12.8897537</v>
      </c>
      <c r="P2072" s="2" t="inlineStr">
        <is>
          <t>available</t>
        </is>
      </c>
      <c r="Q2072" s="2" t="inlineStr">
        <is>
          <t>legacy-2023-05-02</t>
        </is>
      </c>
    </row>
    <row r="2073">
      <c r="A2073" s="2" t="inlineStr">
        <is>
          <t>IT-LOC-f19e31f0-8335-5fa0-840e-ba5f6c60848e</t>
        </is>
      </c>
      <c r="B2073" s="2" t="inlineStr">
        <is>
          <t>e69906dd-e27f-4e66-99f8-1a737b46491f</t>
        </is>
      </c>
      <c r="C2073" s="2" t="inlineStr">
        <is>
          <t>Candelassu</t>
        </is>
      </c>
      <c r="D2073" s="2" t="inlineStr">
        <is>
          <t>candelassu</t>
        </is>
      </c>
      <c r="E2073" s="2" t="inlineStr">
        <is>
          <t>postal_locality_unclassified</t>
        </is>
      </c>
      <c r="H2073" s="2" t="inlineStr">
        <is>
          <t>08040</t>
        </is>
      </c>
      <c r="I2073" s="2" t="inlineStr">
        <is>
          <t>NU</t>
        </is>
      </c>
      <c r="J2073" s="2" t="inlineStr">
        <is>
          <t>Nuoro</t>
        </is>
      </c>
      <c r="K2073" s="2" t="inlineStr">
        <is>
          <t>Sardegna</t>
        </is>
      </c>
      <c r="L2073" s="2" t="inlineStr">
        <is>
          <t>IT</t>
        </is>
      </c>
      <c r="M2073" s="2" t="inlineStr">
        <is>
          <t>Italia</t>
        </is>
      </c>
      <c r="P2073" s="2" t="inlineStr">
        <is>
          <t>missing</t>
        </is>
      </c>
      <c r="Q2073" s="2" t="inlineStr">
        <is>
          <t>legacy-2023-05-02</t>
        </is>
      </c>
    </row>
    <row r="2074">
      <c r="A2074" s="2" t="inlineStr">
        <is>
          <t>IT-LOC-95eeef6a-861b-5786-b745-b294a53fdfdb</t>
        </is>
      </c>
      <c r="B2074" s="2" t="inlineStr">
        <is>
          <t>7643a669-24fa-40c2-b678-2da6f95faaa1</t>
        </is>
      </c>
      <c r="C2074" s="2" t="inlineStr">
        <is>
          <t>Candeli</t>
        </is>
      </c>
      <c r="D2074" s="2" t="inlineStr">
        <is>
          <t>candeli</t>
        </is>
      </c>
      <c r="E2074" s="2" t="inlineStr">
        <is>
          <t>postal_locality_unclassified</t>
        </is>
      </c>
      <c r="H2074" s="2" t="inlineStr">
        <is>
          <t>50012</t>
        </is>
      </c>
      <c r="I2074" s="2" t="inlineStr">
        <is>
          <t>FI</t>
        </is>
      </c>
      <c r="J2074" s="2" t="inlineStr">
        <is>
          <t>Firenze</t>
        </is>
      </c>
      <c r="K2074" s="2" t="inlineStr">
        <is>
          <t>Toscana</t>
        </is>
      </c>
      <c r="L2074" s="2" t="inlineStr">
        <is>
          <t>IT</t>
        </is>
      </c>
      <c r="M2074" s="2" t="inlineStr">
        <is>
          <t>Italia</t>
        </is>
      </c>
      <c r="N2074" s="3">
        <v>43.7625061</v>
      </c>
      <c r="O2074" s="3">
        <v>11.3366512</v>
      </c>
      <c r="P2074" s="2" t="inlineStr">
        <is>
          <t>available</t>
        </is>
      </c>
      <c r="Q2074" s="2" t="inlineStr">
        <is>
          <t>legacy-2023-05-02</t>
        </is>
      </c>
    </row>
    <row r="2075">
      <c r="A2075" s="2" t="inlineStr">
        <is>
          <t>IT-COM-096012</t>
        </is>
      </c>
      <c r="B2075" s="2" t="inlineStr">
        <is>
          <t>478558a9-142e-4d0e-bf0d-7daacb903f3b</t>
        </is>
      </c>
      <c r="C2075" s="2" t="inlineStr">
        <is>
          <t>Candelo</t>
        </is>
      </c>
      <c r="D2075" s="2" t="inlineStr">
        <is>
          <t>candelo</t>
        </is>
      </c>
      <c r="E2075" s="2" t="inlineStr">
        <is>
          <t>municipality</t>
        </is>
      </c>
      <c r="F2075" s="2" t="inlineStr">
        <is>
          <t>096012</t>
        </is>
      </c>
      <c r="H2075" s="2" t="inlineStr">
        <is>
          <t>13878</t>
        </is>
      </c>
      <c r="I2075" s="2" t="inlineStr">
        <is>
          <t>BI</t>
        </is>
      </c>
      <c r="J2075" s="2" t="inlineStr">
        <is>
          <t>Biella</t>
        </is>
      </c>
      <c r="K2075" s="2" t="inlineStr">
        <is>
          <t>Piemonte</t>
        </is>
      </c>
      <c r="L2075" s="2" t="inlineStr">
        <is>
          <t>IT</t>
        </is>
      </c>
      <c r="M2075" s="2" t="inlineStr">
        <is>
          <t>Italia</t>
        </is>
      </c>
      <c r="N2075" s="3">
        <v>45.5462084</v>
      </c>
      <c r="O2075" s="3">
        <v>8.112599100000001</v>
      </c>
      <c r="P2075" s="2" t="inlineStr">
        <is>
          <t>available</t>
        </is>
      </c>
      <c r="Q2075" s="2" t="inlineStr">
        <is>
          <t>legacy-2023-05-02</t>
        </is>
      </c>
    </row>
    <row r="2076">
      <c r="A2076" s="2" t="inlineStr">
        <is>
          <t>IT-LOC-00910800-d793-56bc-bd63-5b6a9ecb35f1</t>
        </is>
      </c>
      <c r="B2076" s="2" t="inlineStr">
        <is>
          <t>aa1ecabe-a857-4474-8d46-5b49ce8db2a6</t>
        </is>
      </c>
      <c r="C2076" s="2" t="inlineStr">
        <is>
          <t>Candelu'</t>
        </is>
      </c>
      <c r="D2076" s="2" t="inlineStr">
        <is>
          <t>candelu</t>
        </is>
      </c>
      <c r="E2076" s="2" t="inlineStr">
        <is>
          <t>postal_locality_unclassified</t>
        </is>
      </c>
      <c r="H2076" s="2" t="inlineStr">
        <is>
          <t>31030</t>
        </is>
      </c>
      <c r="I2076" s="2" t="inlineStr">
        <is>
          <t>TV</t>
        </is>
      </c>
      <c r="J2076" s="2" t="inlineStr">
        <is>
          <t>Treviso</t>
        </is>
      </c>
      <c r="K2076" s="2" t="inlineStr">
        <is>
          <t>Veneto</t>
        </is>
      </c>
      <c r="L2076" s="2" t="inlineStr">
        <is>
          <t>IT</t>
        </is>
      </c>
      <c r="M2076" s="2" t="inlineStr">
        <is>
          <t>Italia</t>
        </is>
      </c>
      <c r="N2076" s="3">
        <v>45.7364337</v>
      </c>
      <c r="O2076" s="3">
        <v>12.3721403</v>
      </c>
      <c r="P2076" s="2" t="inlineStr">
        <is>
          <t>available</t>
        </is>
      </c>
      <c r="Q2076" s="2" t="inlineStr">
        <is>
          <t>legacy-2023-05-02</t>
        </is>
      </c>
    </row>
    <row r="2077">
      <c r="A2077" s="2" t="inlineStr">
        <is>
          <t>IT-COM-001050</t>
        </is>
      </c>
      <c r="B2077" s="2" t="inlineStr">
        <is>
          <t>263652f4-856c-4068-b0e9-2fd88621c300</t>
        </is>
      </c>
      <c r="C2077" s="2" t="inlineStr">
        <is>
          <t>Candia Canavese</t>
        </is>
      </c>
      <c r="D2077" s="2" t="inlineStr">
        <is>
          <t>candia canavese</t>
        </is>
      </c>
      <c r="E2077" s="2" t="inlineStr">
        <is>
          <t>municipality</t>
        </is>
      </c>
      <c r="F2077" s="2" t="inlineStr">
        <is>
          <t>001050</t>
        </is>
      </c>
      <c r="H2077" s="2" t="inlineStr">
        <is>
          <t>10010</t>
        </is>
      </c>
      <c r="I2077" s="2" t="inlineStr">
        <is>
          <t>TO</t>
        </is>
      </c>
      <c r="J2077" s="2" t="inlineStr">
        <is>
          <t>Torino</t>
        </is>
      </c>
      <c r="K2077" s="2" t="inlineStr">
        <is>
          <t>Piemonte</t>
        </is>
      </c>
      <c r="L2077" s="2" t="inlineStr">
        <is>
          <t>IT</t>
        </is>
      </c>
      <c r="M2077" s="2" t="inlineStr">
        <is>
          <t>Italia</t>
        </is>
      </c>
      <c r="N2077" s="3">
        <v>45.327755</v>
      </c>
      <c r="O2077" s="3">
        <v>7.885121</v>
      </c>
      <c r="P2077" s="2" t="inlineStr">
        <is>
          <t>available</t>
        </is>
      </c>
      <c r="Q2077" s="2" t="inlineStr">
        <is>
          <t>legacy-2023-05-02</t>
        </is>
      </c>
    </row>
    <row r="2078">
      <c r="A2078" s="2" t="inlineStr">
        <is>
          <t>IT-LOC-ec6fee01-58fc-5fb5-8c19-d42efd23f11e</t>
        </is>
      </c>
      <c r="B2078" s="2" t="inlineStr">
        <is>
          <t>bb302f19-3262-4311-acc6-f05911174130</t>
        </is>
      </c>
      <c r="C2078" s="2" t="inlineStr">
        <is>
          <t>Candia Di Ancona</t>
        </is>
      </c>
      <c r="D2078" s="2" t="inlineStr">
        <is>
          <t>candia di ancona</t>
        </is>
      </c>
      <c r="E2078" s="2" t="inlineStr">
        <is>
          <t>postal_locality_unclassified</t>
        </is>
      </c>
      <c r="H2078" s="2" t="inlineStr">
        <is>
          <t>60020</t>
        </is>
      </c>
      <c r="I2078" s="2" t="inlineStr">
        <is>
          <t>AN</t>
        </is>
      </c>
      <c r="J2078" s="2" t="inlineStr">
        <is>
          <t>Ancona</t>
        </is>
      </c>
      <c r="K2078" s="2" t="inlineStr">
        <is>
          <t>Marche</t>
        </is>
      </c>
      <c r="L2078" s="2" t="inlineStr">
        <is>
          <t>IT</t>
        </is>
      </c>
      <c r="M2078" s="2" t="inlineStr">
        <is>
          <t>Italia</t>
        </is>
      </c>
      <c r="P2078" s="2" t="inlineStr">
        <is>
          <t>missing</t>
        </is>
      </c>
      <c r="Q2078" s="2" t="inlineStr">
        <is>
          <t>legacy-2023-05-02</t>
        </is>
      </c>
    </row>
    <row r="2079">
      <c r="A2079" s="2" t="inlineStr">
        <is>
          <t>IT-COM-018027</t>
        </is>
      </c>
      <c r="B2079" s="2" t="inlineStr">
        <is>
          <t>23ba4204-f7e1-4a5b-a542-dfa1602cb275</t>
        </is>
      </c>
      <c r="C2079" s="2" t="inlineStr">
        <is>
          <t>Candia Lomellina</t>
        </is>
      </c>
      <c r="D2079" s="2" t="inlineStr">
        <is>
          <t>candia lomellina</t>
        </is>
      </c>
      <c r="E2079" s="2" t="inlineStr">
        <is>
          <t>municipality</t>
        </is>
      </c>
      <c r="F2079" s="2" t="inlineStr">
        <is>
          <t>018027</t>
        </is>
      </c>
      <c r="H2079" s="2" t="inlineStr">
        <is>
          <t>27031</t>
        </is>
      </c>
      <c r="I2079" s="2" t="inlineStr">
        <is>
          <t>PV</t>
        </is>
      </c>
      <c r="J2079" s="2" t="inlineStr">
        <is>
          <t>Pavia</t>
        </is>
      </c>
      <c r="K2079" s="2" t="inlineStr">
        <is>
          <t>Lombardia</t>
        </is>
      </c>
      <c r="L2079" s="2" t="inlineStr">
        <is>
          <t>IT</t>
        </is>
      </c>
      <c r="M2079" s="2" t="inlineStr">
        <is>
          <t>Italia</t>
        </is>
      </c>
      <c r="N2079" s="3">
        <v>45.178758</v>
      </c>
      <c r="O2079" s="3">
        <v>8.59484</v>
      </c>
      <c r="P2079" s="2" t="inlineStr">
        <is>
          <t>available</t>
        </is>
      </c>
      <c r="Q2079" s="2" t="inlineStr">
        <is>
          <t>legacy-2023-05-02</t>
        </is>
      </c>
    </row>
    <row r="2080">
      <c r="A2080" s="2" t="inlineStr">
        <is>
          <t>IT-COM-028021</t>
        </is>
      </c>
      <c r="B2080" s="2" t="inlineStr">
        <is>
          <t>c47d2e94-e6a4-42e2-8788-eb4fc041aacf</t>
        </is>
      </c>
      <c r="C2080" s="2" t="inlineStr">
        <is>
          <t>Candiana</t>
        </is>
      </c>
      <c r="D2080" s="2" t="inlineStr">
        <is>
          <t>candiana</t>
        </is>
      </c>
      <c r="E2080" s="2" t="inlineStr">
        <is>
          <t>municipality</t>
        </is>
      </c>
      <c r="F2080" s="2" t="inlineStr">
        <is>
          <t>028021</t>
        </is>
      </c>
      <c r="H2080" s="2" t="inlineStr">
        <is>
          <t>35020</t>
        </is>
      </c>
      <c r="I2080" s="2" t="inlineStr">
        <is>
          <t>PD</t>
        </is>
      </c>
      <c r="J2080" s="2" t="inlineStr">
        <is>
          <t>Padova</t>
        </is>
      </c>
      <c r="K2080" s="2" t="inlineStr">
        <is>
          <t>Veneto</t>
        </is>
      </c>
      <c r="L2080" s="2" t="inlineStr">
        <is>
          <t>IT</t>
        </is>
      </c>
      <c r="M2080" s="2" t="inlineStr">
        <is>
          <t>Italia</t>
        </is>
      </c>
      <c r="N2080" s="3">
        <v>45.22109</v>
      </c>
      <c r="O2080" s="3">
        <v>11.989114</v>
      </c>
      <c r="P2080" s="2" t="inlineStr">
        <is>
          <t>available</t>
        </is>
      </c>
      <c r="Q2080" s="2" t="inlineStr">
        <is>
          <t>legacy-2023-05-02</t>
        </is>
      </c>
    </row>
    <row r="2081">
      <c r="A2081" s="2" t="inlineStr">
        <is>
          <t>IT-COM-064016</t>
        </is>
      </c>
      <c r="B2081" s="2" t="inlineStr">
        <is>
          <t>af0f261c-d5b3-4ed5-940f-1eac641b67ea</t>
        </is>
      </c>
      <c r="C2081" s="2" t="inlineStr">
        <is>
          <t>Candida</t>
        </is>
      </c>
      <c r="D2081" s="2" t="inlineStr">
        <is>
          <t>candida</t>
        </is>
      </c>
      <c r="E2081" s="2" t="inlineStr">
        <is>
          <t>municipality</t>
        </is>
      </c>
      <c r="F2081" s="2" t="inlineStr">
        <is>
          <t>064016</t>
        </is>
      </c>
      <c r="H2081" s="2" t="inlineStr">
        <is>
          <t>83040</t>
        </is>
      </c>
      <c r="I2081" s="2" t="inlineStr">
        <is>
          <t>AV</t>
        </is>
      </c>
      <c r="J2081" s="2" t="inlineStr">
        <is>
          <t>Avellino</t>
        </is>
      </c>
      <c r="K2081" s="2" t="inlineStr">
        <is>
          <t>Campania</t>
        </is>
      </c>
      <c r="L2081" s="2" t="inlineStr">
        <is>
          <t>IT</t>
        </is>
      </c>
      <c r="M2081" s="2" t="inlineStr">
        <is>
          <t>Italia</t>
        </is>
      </c>
      <c r="N2081" s="3">
        <v>40.9422999</v>
      </c>
      <c r="O2081" s="3">
        <v>14.8751834</v>
      </c>
      <c r="P2081" s="2" t="inlineStr">
        <is>
          <t>available</t>
        </is>
      </c>
      <c r="Q2081" s="2" t="inlineStr">
        <is>
          <t>legacy-2023-05-02</t>
        </is>
      </c>
    </row>
    <row r="2082">
      <c r="A2082" s="2" t="inlineStr">
        <is>
          <t>IT-LOC-11c5e966-e321-59cb-83b7-0a8c44fe0fc9</t>
        </is>
      </c>
      <c r="B2082" s="2" t="inlineStr">
        <is>
          <t>f86f3d65-3337-4d98-afe1-f600fd5cda86</t>
        </is>
      </c>
      <c r="C2082" s="2" t="inlineStr">
        <is>
          <t>Candide</t>
        </is>
      </c>
      <c r="D2082" s="2" t="inlineStr">
        <is>
          <t>candide</t>
        </is>
      </c>
      <c r="E2082" s="2" t="inlineStr">
        <is>
          <t>postal_locality_unclassified</t>
        </is>
      </c>
      <c r="H2082" s="2" t="inlineStr">
        <is>
          <t>32040</t>
        </is>
      </c>
      <c r="I2082" s="2" t="inlineStr">
        <is>
          <t>BL</t>
        </is>
      </c>
      <c r="J2082" s="2" t="inlineStr">
        <is>
          <t>Belluno</t>
        </is>
      </c>
      <c r="K2082" s="2" t="inlineStr">
        <is>
          <t>Veneto</t>
        </is>
      </c>
      <c r="L2082" s="2" t="inlineStr">
        <is>
          <t>IT</t>
        </is>
      </c>
      <c r="M2082" s="2" t="inlineStr">
        <is>
          <t>Italia</t>
        </is>
      </c>
      <c r="N2082" s="3">
        <v>46.5888304</v>
      </c>
      <c r="O2082" s="3">
        <v>12.5168534</v>
      </c>
      <c r="P2082" s="2" t="inlineStr">
        <is>
          <t>available</t>
        </is>
      </c>
      <c r="Q2082" s="2" t="inlineStr">
        <is>
          <t>legacy-2023-05-02</t>
        </is>
      </c>
    </row>
    <row r="2083">
      <c r="A2083" s="2" t="inlineStr">
        <is>
          <t>IT-COM-080019</t>
        </is>
      </c>
      <c r="B2083" s="2" t="inlineStr">
        <is>
          <t>8186bacf-c5cb-479d-a2d6-9bb11bee1fd7</t>
        </is>
      </c>
      <c r="C2083" s="2" t="inlineStr">
        <is>
          <t>Candidoni</t>
        </is>
      </c>
      <c r="D2083" s="2" t="inlineStr">
        <is>
          <t>candidoni</t>
        </is>
      </c>
      <c r="E2083" s="2" t="inlineStr">
        <is>
          <t>municipality</t>
        </is>
      </c>
      <c r="F2083" s="2" t="inlineStr">
        <is>
          <t>080019</t>
        </is>
      </c>
      <c r="H2083" s="2" t="inlineStr">
        <is>
          <t>89020</t>
        </is>
      </c>
      <c r="I2083" s="2" t="inlineStr">
        <is>
          <t>RC</t>
        </is>
      </c>
      <c r="J2083" s="2" t="inlineStr">
        <is>
          <t>Reggio Calabria</t>
        </is>
      </c>
      <c r="K2083" s="2" t="inlineStr">
        <is>
          <t>Calabria</t>
        </is>
      </c>
      <c r="L2083" s="2" t="inlineStr">
        <is>
          <t>IT</t>
        </is>
      </c>
      <c r="M2083" s="2" t="inlineStr">
        <is>
          <t>Italia</t>
        </is>
      </c>
      <c r="N2083" s="3">
        <v>38.505477</v>
      </c>
      <c r="O2083" s="3">
        <v>16.086298</v>
      </c>
      <c r="P2083" s="2" t="inlineStr">
        <is>
          <t>available</t>
        </is>
      </c>
      <c r="Q2083" s="2" t="inlineStr">
        <is>
          <t>legacy-2023-05-02</t>
        </is>
      </c>
    </row>
    <row r="2084">
      <c r="A2084" s="2" t="inlineStr">
        <is>
          <t>IT-COM-001051</t>
        </is>
      </c>
      <c r="B2084" s="2" t="inlineStr">
        <is>
          <t>4ca1ecde-f88b-4e3b-a915-f3b633259685</t>
        </is>
      </c>
      <c r="C2084" s="2" t="inlineStr">
        <is>
          <t>Candiolo</t>
        </is>
      </c>
      <c r="D2084" s="2" t="inlineStr">
        <is>
          <t>candiolo</t>
        </is>
      </c>
      <c r="E2084" s="2" t="inlineStr">
        <is>
          <t>municipality</t>
        </is>
      </c>
      <c r="F2084" s="2" t="inlineStr">
        <is>
          <t>001051</t>
        </is>
      </c>
      <c r="H2084" s="2" t="inlineStr">
        <is>
          <t>10060</t>
        </is>
      </c>
      <c r="I2084" s="2" t="inlineStr">
        <is>
          <t>TO</t>
        </is>
      </c>
      <c r="J2084" s="2" t="inlineStr">
        <is>
          <t>Torino</t>
        </is>
      </c>
      <c r="K2084" s="2" t="inlineStr">
        <is>
          <t>Piemonte</t>
        </is>
      </c>
      <c r="L2084" s="2" t="inlineStr">
        <is>
          <t>IT</t>
        </is>
      </c>
      <c r="M2084" s="2" t="inlineStr">
        <is>
          <t>Italia</t>
        </is>
      </c>
      <c r="N2084" s="3">
        <v>44.959244</v>
      </c>
      <c r="O2084" s="3">
        <v>7.601722</v>
      </c>
      <c r="P2084" s="2" t="inlineStr">
        <is>
          <t>available</t>
        </is>
      </c>
      <c r="Q2084" s="2" t="inlineStr">
        <is>
          <t>legacy-2023-05-02</t>
        </is>
      </c>
    </row>
    <row r="2085">
      <c r="A2085" s="2" t="inlineStr">
        <is>
          <t>IT-LOC-9f2e7d4b-4790-56a0-9709-8899f3b376ae</t>
        </is>
      </c>
      <c r="B2085" s="2" t="inlineStr">
        <is>
          <t>c9f757c4-a630-479c-acef-0a28508033a0</t>
        </is>
      </c>
      <c r="C2085" s="2" t="inlineStr">
        <is>
          <t>Canedole</t>
        </is>
      </c>
      <c r="D2085" s="2" t="inlineStr">
        <is>
          <t>canedole</t>
        </is>
      </c>
      <c r="E2085" s="2" t="inlineStr">
        <is>
          <t>postal_locality_unclassified</t>
        </is>
      </c>
      <c r="H2085" s="2" t="inlineStr">
        <is>
          <t>46040</t>
        </is>
      </c>
      <c r="I2085" s="2" t="inlineStr">
        <is>
          <t>MN</t>
        </is>
      </c>
      <c r="J2085" s="2" t="inlineStr">
        <is>
          <t>Mantova</t>
        </is>
      </c>
      <c r="K2085" s="2" t="inlineStr">
        <is>
          <t>Lombardia</t>
        </is>
      </c>
      <c r="L2085" s="2" t="inlineStr">
        <is>
          <t>IT</t>
        </is>
      </c>
      <c r="M2085" s="2" t="inlineStr">
        <is>
          <t>Italia</t>
        </is>
      </c>
      <c r="N2085" s="3">
        <v>45.2360823</v>
      </c>
      <c r="O2085" s="3">
        <v>10.8447008</v>
      </c>
      <c r="P2085" s="2" t="inlineStr">
        <is>
          <t>available</t>
        </is>
      </c>
      <c r="Q2085" s="2" t="inlineStr">
        <is>
          <t>legacy-2023-05-02</t>
        </is>
      </c>
    </row>
    <row r="2086">
      <c r="A2086" s="2" t="inlineStr">
        <is>
          <t>IT-COM-015046</t>
        </is>
      </c>
      <c r="B2086" s="2" t="inlineStr">
        <is>
          <t>3aa048e3-683b-4fca-9d9c-d7414df8a9ad</t>
        </is>
      </c>
      <c r="C2086" s="2" t="inlineStr">
        <is>
          <t>Canegrate</t>
        </is>
      </c>
      <c r="D2086" s="2" t="inlineStr">
        <is>
          <t>canegrate</t>
        </is>
      </c>
      <c r="E2086" s="2" t="inlineStr">
        <is>
          <t>municipality</t>
        </is>
      </c>
      <c r="F2086" s="2" t="inlineStr">
        <is>
          <t>015046</t>
        </is>
      </c>
      <c r="H2086" s="2" t="inlineStr">
        <is>
          <t>20010</t>
        </is>
      </c>
      <c r="I2086" s="2" t="inlineStr">
        <is>
          <t>MI</t>
        </is>
      </c>
      <c r="J2086" s="2" t="inlineStr">
        <is>
          <t>Milano</t>
        </is>
      </c>
      <c r="K2086" s="2" t="inlineStr">
        <is>
          <t>Lombardia</t>
        </is>
      </c>
      <c r="L2086" s="2" t="inlineStr">
        <is>
          <t>IT</t>
        </is>
      </c>
      <c r="M2086" s="2" t="inlineStr">
        <is>
          <t>Italia</t>
        </is>
      </c>
      <c r="N2086" s="3">
        <v>45.5705379</v>
      </c>
      <c r="O2086" s="3">
        <v>8.9267921</v>
      </c>
      <c r="P2086" s="2" t="inlineStr">
        <is>
          <t>available</t>
        </is>
      </c>
      <c r="Q2086" s="2" t="inlineStr">
        <is>
          <t>legacy-2023-05-02</t>
        </is>
      </c>
    </row>
    <row r="2087">
      <c r="A2087" s="2" t="inlineStr">
        <is>
          <t>IT-COM-005017</t>
        </is>
      </c>
      <c r="B2087" s="2" t="inlineStr">
        <is>
          <t>f817df30-b35e-49e8-b020-ff0d16bc4772</t>
        </is>
      </c>
      <c r="C2087" s="2" t="inlineStr">
        <is>
          <t>Canelli</t>
        </is>
      </c>
      <c r="D2087" s="2" t="inlineStr">
        <is>
          <t>canelli</t>
        </is>
      </c>
      <c r="E2087" s="2" t="inlineStr">
        <is>
          <t>municipality</t>
        </is>
      </c>
      <c r="F2087" s="2" t="inlineStr">
        <is>
          <t>005017</t>
        </is>
      </c>
      <c r="H2087" s="2" t="inlineStr">
        <is>
          <t>14053</t>
        </is>
      </c>
      <c r="I2087" s="2" t="inlineStr">
        <is>
          <t>AT</t>
        </is>
      </c>
      <c r="J2087" s="2" t="inlineStr">
        <is>
          <t>Asti</t>
        </is>
      </c>
      <c r="K2087" s="2" t="inlineStr">
        <is>
          <t>Piemonte</t>
        </is>
      </c>
      <c r="L2087" s="2" t="inlineStr">
        <is>
          <t>IT</t>
        </is>
      </c>
      <c r="M2087" s="2" t="inlineStr">
        <is>
          <t>Italia</t>
        </is>
      </c>
      <c r="N2087" s="3">
        <v>44.7192779</v>
      </c>
      <c r="O2087" s="3">
        <v>8.2871375</v>
      </c>
      <c r="P2087" s="2" t="inlineStr">
        <is>
          <t>available</t>
        </is>
      </c>
      <c r="Q2087" s="2" t="inlineStr">
        <is>
          <t>legacy-2023-05-02</t>
        </is>
      </c>
    </row>
    <row r="2088">
      <c r="A2088" s="2" t="inlineStr">
        <is>
          <t>IT-LOC-e16013c7-8766-5d56-9a84-33fa124fb1ff</t>
        </is>
      </c>
      <c r="B2088" s="2" t="inlineStr">
        <is>
          <t>d78f3f94-0aad-49f6-98a7-e1d1a44cd3a7</t>
        </is>
      </c>
      <c r="C2088" s="2" t="inlineStr">
        <is>
          <t>Canelli Recapito Gancia</t>
        </is>
      </c>
      <c r="D2088" s="2" t="inlineStr">
        <is>
          <t>canelli recapito gancia</t>
        </is>
      </c>
      <c r="E2088" s="2" t="inlineStr">
        <is>
          <t>postal_locality_unclassified</t>
        </is>
      </c>
      <c r="H2088" s="2" t="inlineStr">
        <is>
          <t>14053</t>
        </is>
      </c>
      <c r="I2088" s="2" t="inlineStr">
        <is>
          <t>AT</t>
        </is>
      </c>
      <c r="J2088" s="2" t="inlineStr">
        <is>
          <t>Asti</t>
        </is>
      </c>
      <c r="K2088" s="2" t="inlineStr">
        <is>
          <t>Piemonte</t>
        </is>
      </c>
      <c r="L2088" s="2" t="inlineStr">
        <is>
          <t>IT</t>
        </is>
      </c>
      <c r="M2088" s="2" t="inlineStr">
        <is>
          <t>Italia</t>
        </is>
      </c>
      <c r="P2088" s="2" t="inlineStr">
        <is>
          <t>missing</t>
        </is>
      </c>
      <c r="Q2088" s="2" t="inlineStr">
        <is>
          <t>legacy-2023-05-02</t>
        </is>
      </c>
    </row>
    <row r="2089">
      <c r="A2089" s="2" t="inlineStr">
        <is>
          <t>IT-LOC-5d3a1eb5-4110-5368-8409-a6c32fb34ba1</t>
        </is>
      </c>
      <c r="B2089" s="2" t="inlineStr">
        <is>
          <t>366f0ee2-6cea-4ea6-9846-de6018737074</t>
        </is>
      </c>
      <c r="C2089" s="2" t="inlineStr">
        <is>
          <t>Canepa</t>
        </is>
      </c>
      <c r="D2089" s="2" t="inlineStr">
        <is>
          <t>canepa</t>
        </is>
      </c>
      <c r="E2089" s="2" t="inlineStr">
        <is>
          <t>postal_locality_unclassified</t>
        </is>
      </c>
      <c r="H2089" s="2" t="inlineStr">
        <is>
          <t>16030</t>
        </is>
      </c>
      <c r="I2089" s="2" t="inlineStr">
        <is>
          <t>GE</t>
        </is>
      </c>
      <c r="J2089" s="2" t="inlineStr">
        <is>
          <t>Genova</t>
        </is>
      </c>
      <c r="K2089" s="2" t="inlineStr">
        <is>
          <t>Liguria</t>
        </is>
      </c>
      <c r="L2089" s="2" t="inlineStr">
        <is>
          <t>IT</t>
        </is>
      </c>
      <c r="M2089" s="2" t="inlineStr">
        <is>
          <t>Italia</t>
        </is>
      </c>
      <c r="N2089" s="3">
        <v>44.3960734</v>
      </c>
      <c r="O2089" s="3">
        <v>9.1173529</v>
      </c>
      <c r="P2089" s="2" t="inlineStr">
        <is>
          <t>available</t>
        </is>
      </c>
      <c r="Q2089" s="2" t="inlineStr">
        <is>
          <t>legacy-2023-05-02</t>
        </is>
      </c>
    </row>
    <row r="2090">
      <c r="A2090" s="2" t="inlineStr">
        <is>
          <t>IT-COM-056011</t>
        </is>
      </c>
      <c r="B2090" s="2" t="inlineStr">
        <is>
          <t>faebea3b-04a2-4d6d-af44-0f8aff8891c8</t>
        </is>
      </c>
      <c r="C2090" s="2" t="inlineStr">
        <is>
          <t>Canepina</t>
        </is>
      </c>
      <c r="D2090" s="2" t="inlineStr">
        <is>
          <t>canepina</t>
        </is>
      </c>
      <c r="E2090" s="2" t="inlineStr">
        <is>
          <t>municipality</t>
        </is>
      </c>
      <c r="F2090" s="2" t="inlineStr">
        <is>
          <t>056011</t>
        </is>
      </c>
      <c r="H2090" s="2" t="inlineStr">
        <is>
          <t>01030</t>
        </is>
      </c>
      <c r="I2090" s="2" t="inlineStr">
        <is>
          <t>VT</t>
        </is>
      </c>
      <c r="J2090" s="2" t="inlineStr">
        <is>
          <t>Viterbo</t>
        </is>
      </c>
      <c r="K2090" s="2" t="inlineStr">
        <is>
          <t>Lazio</t>
        </is>
      </c>
      <c r="L2090" s="2" t="inlineStr">
        <is>
          <t>IT</t>
        </is>
      </c>
      <c r="M2090" s="2" t="inlineStr">
        <is>
          <t>Italia</t>
        </is>
      </c>
      <c r="N2090" s="3">
        <v>42.3809608</v>
      </c>
      <c r="O2090" s="3">
        <v>12.2336522</v>
      </c>
      <c r="P2090" s="2" t="inlineStr">
        <is>
          <t>available</t>
        </is>
      </c>
      <c r="Q2090" s="2" t="inlineStr">
        <is>
          <t>legacy-2023-05-02</t>
        </is>
      </c>
    </row>
    <row r="2091">
      <c r="A2091" s="2" t="inlineStr">
        <is>
          <t>IT-LOC-f326a1ad-99ea-5765-b4d0-a5fbe7b32780</t>
        </is>
      </c>
      <c r="B2091" s="2" t="inlineStr">
        <is>
          <t>2a91db41-e255-49ce-9149-3175b2a31150</t>
        </is>
      </c>
      <c r="C2091" s="2" t="inlineStr">
        <is>
          <t>Canetra Di Castel Sant'Angelo</t>
        </is>
      </c>
      <c r="D2091" s="2" t="inlineStr">
        <is>
          <t>canetra di castel sant angelo</t>
        </is>
      </c>
      <c r="E2091" s="2" t="inlineStr">
        <is>
          <t>postal_locality_unclassified</t>
        </is>
      </c>
      <c r="H2091" s="2" t="inlineStr">
        <is>
          <t>02010</t>
        </is>
      </c>
      <c r="I2091" s="2" t="inlineStr">
        <is>
          <t>RI</t>
        </is>
      </c>
      <c r="J2091" s="2" t="inlineStr">
        <is>
          <t>Rieti</t>
        </is>
      </c>
      <c r="K2091" s="2" t="inlineStr">
        <is>
          <t>Lazio</t>
        </is>
      </c>
      <c r="L2091" s="2" t="inlineStr">
        <is>
          <t>IT</t>
        </is>
      </c>
      <c r="M2091" s="2" t="inlineStr">
        <is>
          <t>Italia</t>
        </is>
      </c>
      <c r="P2091" s="2" t="inlineStr">
        <is>
          <t>missing</t>
        </is>
      </c>
      <c r="Q2091" s="2" t="inlineStr">
        <is>
          <t>legacy-2023-05-02</t>
        </is>
      </c>
    </row>
    <row r="2092">
      <c r="A2092" s="2" t="inlineStr">
        <is>
          <t>IT-LOC-43398c85-3ac2-532b-91e2-26c0638beb8a</t>
        </is>
      </c>
      <c r="B2092" s="2" t="inlineStr">
        <is>
          <t>41edc70a-6ec4-425b-af5c-75c610342d1a</t>
        </is>
      </c>
      <c r="C2092" s="2" t="inlineStr">
        <is>
          <t>Caneva</t>
        </is>
      </c>
      <c r="D2092" s="2" t="inlineStr">
        <is>
          <t>caneva</t>
        </is>
      </c>
      <c r="E2092" s="2" t="inlineStr">
        <is>
          <t>postal_locality_unclassified</t>
        </is>
      </c>
      <c r="H2092" s="2" t="inlineStr">
        <is>
          <t>33028</t>
        </is>
      </c>
      <c r="I2092" s="2" t="inlineStr">
        <is>
          <t>UD</t>
        </is>
      </c>
      <c r="J2092" s="2" t="inlineStr">
        <is>
          <t>Udine</t>
        </is>
      </c>
      <c r="K2092" s="2" t="inlineStr">
        <is>
          <t>Friuli-Venezia Giulia</t>
        </is>
      </c>
      <c r="L2092" s="2" t="inlineStr">
        <is>
          <t>IT</t>
        </is>
      </c>
      <c r="M2092" s="2" t="inlineStr">
        <is>
          <t>Italia</t>
        </is>
      </c>
      <c r="N2092" s="3">
        <v>46.4090707</v>
      </c>
      <c r="O2092" s="3">
        <v>13.0016345</v>
      </c>
      <c r="P2092" s="2" t="inlineStr">
        <is>
          <t>available</t>
        </is>
      </c>
      <c r="Q2092" s="2" t="inlineStr">
        <is>
          <t>legacy-2023-05-02</t>
        </is>
      </c>
    </row>
    <row r="2093">
      <c r="A2093" s="2" t="inlineStr">
        <is>
          <t>IT-LOC-941a4b09-0e91-5bab-b79b-4a19b232e479</t>
        </is>
      </c>
      <c r="B2093" s="2" t="inlineStr">
        <is>
          <t>793f13fa-4634-4ac5-b0da-ae90b079a710</t>
        </is>
      </c>
      <c r="C2093" s="2" t="inlineStr">
        <is>
          <t>Canevara</t>
        </is>
      </c>
      <c r="D2093" s="2" t="inlineStr">
        <is>
          <t>canevara</t>
        </is>
      </c>
      <c r="E2093" s="2" t="inlineStr">
        <is>
          <t>postal_locality_unclassified</t>
        </is>
      </c>
      <c r="H2093" s="2" t="inlineStr">
        <is>
          <t>54030</t>
        </is>
      </c>
      <c r="I2093" s="2" t="inlineStr">
        <is>
          <t>MS</t>
        </is>
      </c>
      <c r="J2093" s="2" t="inlineStr">
        <is>
          <t>Massa-Carrara</t>
        </is>
      </c>
      <c r="K2093" s="2" t="inlineStr">
        <is>
          <t>Toscana</t>
        </is>
      </c>
      <c r="L2093" s="2" t="inlineStr">
        <is>
          <t>IT</t>
        </is>
      </c>
      <c r="M2093" s="2" t="inlineStr">
        <is>
          <t>Italia</t>
        </is>
      </c>
      <c r="N2093" s="3">
        <v>44.0576815</v>
      </c>
      <c r="O2093" s="3">
        <v>10.1668442</v>
      </c>
      <c r="P2093" s="2" t="inlineStr">
        <is>
          <t>available</t>
        </is>
      </c>
      <c r="Q2093" s="2" t="inlineStr">
        <is>
          <t>legacy-2023-05-02</t>
        </is>
      </c>
    </row>
    <row r="2094">
      <c r="A2094" s="2" t="inlineStr">
        <is>
          <t>IT-LOC-5b80e36d-de41-54a2-95b7-a2b7aaa8d07b</t>
        </is>
      </c>
      <c r="B2094" s="2" t="inlineStr">
        <is>
          <t>f474d6b1-27ea-4093-bd44-309d07cc9a49</t>
        </is>
      </c>
      <c r="C2094" s="2" t="inlineStr">
        <is>
          <t>Canevare</t>
        </is>
      </c>
      <c r="D2094" s="2" t="inlineStr">
        <is>
          <t>canevare</t>
        </is>
      </c>
      <c r="E2094" s="2" t="inlineStr">
        <is>
          <t>postal_locality_unclassified</t>
        </is>
      </c>
      <c r="H2094" s="2" t="inlineStr">
        <is>
          <t>41021</t>
        </is>
      </c>
      <c r="I2094" s="2" t="inlineStr">
        <is>
          <t>MO</t>
        </is>
      </c>
      <c r="J2094" s="2" t="inlineStr">
        <is>
          <t>Modena</t>
        </is>
      </c>
      <c r="K2094" s="2" t="inlineStr">
        <is>
          <t>Emilia-Romagna</t>
        </is>
      </c>
      <c r="L2094" s="2" t="inlineStr">
        <is>
          <t>IT</t>
        </is>
      </c>
      <c r="M2094" s="2" t="inlineStr">
        <is>
          <t>Italia</t>
        </is>
      </c>
      <c r="N2094" s="3">
        <v>44.2004867</v>
      </c>
      <c r="O2094" s="3">
        <v>10.7623112</v>
      </c>
      <c r="P2094" s="2" t="inlineStr">
        <is>
          <t>available</t>
        </is>
      </c>
      <c r="Q2094" s="2" t="inlineStr">
        <is>
          <t>legacy-2023-05-02</t>
        </is>
      </c>
    </row>
    <row r="2095">
      <c r="A2095" s="2" t="inlineStr">
        <is>
          <t>IT-LOC-cff1d3a7-48d9-5199-805e-4c69a47f1e8a</t>
        </is>
      </c>
      <c r="B2095" s="2" t="inlineStr">
        <is>
          <t>4f114f4f-a588-4d87-ab0f-652e85590e24</t>
        </is>
      </c>
      <c r="C2095" s="2" t="inlineStr">
        <is>
          <t>Canevino</t>
        </is>
      </c>
      <c r="D2095" s="2" t="inlineStr">
        <is>
          <t>canevino</t>
        </is>
      </c>
      <c r="E2095" s="2" t="inlineStr">
        <is>
          <t>postal_locality_unclassified</t>
        </is>
      </c>
      <c r="H2095" s="2" t="inlineStr">
        <is>
          <t>27040</t>
        </is>
      </c>
      <c r="I2095" s="2" t="inlineStr">
        <is>
          <t>PV</t>
        </is>
      </c>
      <c r="J2095" s="2" t="inlineStr">
        <is>
          <t>Pavia</t>
        </is>
      </c>
      <c r="K2095" s="2" t="inlineStr">
        <is>
          <t>Lombardia</t>
        </is>
      </c>
      <c r="L2095" s="2" t="inlineStr">
        <is>
          <t>IT</t>
        </is>
      </c>
      <c r="M2095" s="2" t="inlineStr">
        <is>
          <t>Italia</t>
        </is>
      </c>
      <c r="N2095" s="3">
        <v>44.937996</v>
      </c>
      <c r="O2095" s="3">
        <v>9.2775587</v>
      </c>
      <c r="P2095" s="2" t="inlineStr">
        <is>
          <t>available</t>
        </is>
      </c>
      <c r="Q2095" s="2" t="inlineStr">
        <is>
          <t>legacy-2023-05-02</t>
        </is>
      </c>
    </row>
    <row r="2096">
      <c r="A2096" s="2" t="inlineStr">
        <is>
          <t>IT-LOC-6d1a53aa-642d-5bb3-8956-0b430d0af325</t>
        </is>
      </c>
      <c r="B2096" s="2" t="inlineStr">
        <is>
          <t>0d4fb6a2-31c5-4176-816f-8b00f09f66ae</t>
        </is>
      </c>
      <c r="C2096" s="2" t="inlineStr">
        <is>
          <t>Canezza</t>
        </is>
      </c>
      <c r="D2096" s="2" t="inlineStr">
        <is>
          <t>canezza</t>
        </is>
      </c>
      <c r="E2096" s="2" t="inlineStr">
        <is>
          <t>postal_locality_unclassified</t>
        </is>
      </c>
      <c r="H2096" s="2" t="inlineStr">
        <is>
          <t>38057</t>
        </is>
      </c>
      <c r="I2096" s="2" t="inlineStr">
        <is>
          <t>TN</t>
        </is>
      </c>
      <c r="J2096" s="2" t="inlineStr">
        <is>
          <t>Trento</t>
        </is>
      </c>
      <c r="K2096" s="2" t="inlineStr">
        <is>
          <t>Trentino-Alto Adige</t>
        </is>
      </c>
      <c r="L2096" s="2" t="inlineStr">
        <is>
          <t>IT</t>
        </is>
      </c>
      <c r="M2096" s="2" t="inlineStr">
        <is>
          <t>Italia</t>
        </is>
      </c>
      <c r="N2096" s="3">
        <v>46.0788068</v>
      </c>
      <c r="O2096" s="3">
        <v>11.2780094</v>
      </c>
      <c r="P2096" s="2" t="inlineStr">
        <is>
          <t>available</t>
        </is>
      </c>
      <c r="Q2096" s="2" t="inlineStr">
        <is>
          <t>legacy-2023-05-02</t>
        </is>
      </c>
    </row>
    <row r="2097">
      <c r="A2097" s="2" t="inlineStr">
        <is>
          <t>IT-LOC-7024313f-4a8e-5ca6-9ca7-1c862080f5e7</t>
        </is>
      </c>
      <c r="B2097" s="2" t="inlineStr">
        <is>
          <t>c70a3508-087a-4d54-9851-7ebfc875cea9</t>
        </is>
      </c>
      <c r="C2097" s="2" t="inlineStr">
        <is>
          <t>Canicatti' E Borgalino</t>
        </is>
      </c>
      <c r="D2097" s="2" t="inlineStr">
        <is>
          <t>canicatti e borgalino</t>
        </is>
      </c>
      <c r="E2097" s="2" t="inlineStr">
        <is>
          <t>postal_locality_unclassified</t>
        </is>
      </c>
      <c r="H2097" s="2" t="inlineStr">
        <is>
          <t>92024</t>
        </is>
      </c>
      <c r="I2097" s="2" t="inlineStr">
        <is>
          <t>AG</t>
        </is>
      </c>
      <c r="J2097" s="2" t="inlineStr">
        <is>
          <t>Agrigento</t>
        </is>
      </c>
      <c r="K2097" s="2" t="inlineStr">
        <is>
          <t>Sicilia</t>
        </is>
      </c>
      <c r="L2097" s="2" t="inlineStr">
        <is>
          <t>IT</t>
        </is>
      </c>
      <c r="M2097" s="2" t="inlineStr">
        <is>
          <t>Italia</t>
        </is>
      </c>
      <c r="P2097" s="2" t="inlineStr">
        <is>
          <t>missing</t>
        </is>
      </c>
      <c r="Q2097" s="2" t="inlineStr">
        <is>
          <t>legacy-2023-05-02</t>
        </is>
      </c>
    </row>
    <row r="2098">
      <c r="A2098" s="2" t="inlineStr">
        <is>
          <t>IT-COM-089005</t>
        </is>
      </c>
      <c r="B2098" s="2" t="inlineStr">
        <is>
          <t>15a5e63c-eafa-4ddc-916e-897a0572fa53</t>
        </is>
      </c>
      <c r="C2098" s="2" t="inlineStr">
        <is>
          <t>Canicattini Bagni</t>
        </is>
      </c>
      <c r="D2098" s="2" t="inlineStr">
        <is>
          <t>canicattini bagni</t>
        </is>
      </c>
      <c r="E2098" s="2" t="inlineStr">
        <is>
          <t>municipality</t>
        </is>
      </c>
      <c r="F2098" s="2" t="inlineStr">
        <is>
          <t>089005</t>
        </is>
      </c>
      <c r="H2098" s="2" t="inlineStr">
        <is>
          <t>96010</t>
        </is>
      </c>
      <c r="I2098" s="2" t="inlineStr">
        <is>
          <t>SR</t>
        </is>
      </c>
      <c r="J2098" s="2" t="inlineStr">
        <is>
          <t>Siracusa</t>
        </is>
      </c>
      <c r="K2098" s="2" t="inlineStr">
        <is>
          <t>Sicilia</t>
        </is>
      </c>
      <c r="L2098" s="2" t="inlineStr">
        <is>
          <t>IT</t>
        </is>
      </c>
      <c r="M2098" s="2" t="inlineStr">
        <is>
          <t>Italia</t>
        </is>
      </c>
      <c r="N2098" s="3">
        <v>37.034871</v>
      </c>
      <c r="O2098" s="3">
        <v>15.0626532</v>
      </c>
      <c r="P2098" s="2" t="inlineStr">
        <is>
          <t>available</t>
        </is>
      </c>
      <c r="Q2098" s="2" t="inlineStr">
        <is>
          <t>legacy-2023-05-02</t>
        </is>
      </c>
    </row>
    <row r="2099">
      <c r="A2099" s="2" t="inlineStr">
        <is>
          <t>IT-LOC-5d4c3773-8a5d-57ba-ad0a-6e3cc176238a</t>
        </is>
      </c>
      <c r="B2099" s="2" t="inlineStr">
        <is>
          <t>9ea10981-72c2-4b93-9c15-7b004bc3d1cb</t>
        </is>
      </c>
      <c r="C2099" s="2" t="inlineStr">
        <is>
          <t>Canicossa</t>
        </is>
      </c>
      <c r="D2099" s="2" t="inlineStr">
        <is>
          <t>canicossa</t>
        </is>
      </c>
      <c r="E2099" s="2" t="inlineStr">
        <is>
          <t>postal_locality_unclassified</t>
        </is>
      </c>
      <c r="H2099" s="2" t="inlineStr">
        <is>
          <t>46010</t>
        </is>
      </c>
      <c r="I2099" s="2" t="inlineStr">
        <is>
          <t>MN</t>
        </is>
      </c>
      <c r="J2099" s="2" t="inlineStr">
        <is>
          <t>Mantova</t>
        </is>
      </c>
      <c r="K2099" s="2" t="inlineStr">
        <is>
          <t>Lombardia</t>
        </is>
      </c>
      <c r="L2099" s="2" t="inlineStr">
        <is>
          <t>IT</t>
        </is>
      </c>
      <c r="M2099" s="2" t="inlineStr">
        <is>
          <t>Italia</t>
        </is>
      </c>
      <c r="N2099" s="3">
        <v>45.0686666</v>
      </c>
      <c r="O2099" s="3">
        <v>10.6223911</v>
      </c>
      <c r="P2099" s="2" t="inlineStr">
        <is>
          <t>available</t>
        </is>
      </c>
      <c r="Q2099" s="2" t="inlineStr">
        <is>
          <t>legacy-2023-05-02</t>
        </is>
      </c>
    </row>
    <row r="2100">
      <c r="A2100" s="2" t="inlineStr">
        <is>
          <t>IT-COM-056012</t>
        </is>
      </c>
      <c r="B2100" s="2" t="inlineStr">
        <is>
          <t>5875257b-43bb-45f9-bb40-210b367c2a29</t>
        </is>
      </c>
      <c r="C2100" s="2" t="inlineStr">
        <is>
          <t>Canino</t>
        </is>
      </c>
      <c r="D2100" s="2" t="inlineStr">
        <is>
          <t>canino</t>
        </is>
      </c>
      <c r="E2100" s="2" t="inlineStr">
        <is>
          <t>municipality</t>
        </is>
      </c>
      <c r="F2100" s="2" t="inlineStr">
        <is>
          <t>056012</t>
        </is>
      </c>
      <c r="H2100" s="2" t="inlineStr">
        <is>
          <t>01011</t>
        </is>
      </c>
      <c r="I2100" s="2" t="inlineStr">
        <is>
          <t>VT</t>
        </is>
      </c>
      <c r="J2100" s="2" t="inlineStr">
        <is>
          <t>Viterbo</t>
        </is>
      </c>
      <c r="K2100" s="2" t="inlineStr">
        <is>
          <t>Lazio</t>
        </is>
      </c>
      <c r="L2100" s="2" t="inlineStr">
        <is>
          <t>IT</t>
        </is>
      </c>
      <c r="M2100" s="2" t="inlineStr">
        <is>
          <t>Italia</t>
        </is>
      </c>
      <c r="N2100" s="3">
        <v>42.4639626</v>
      </c>
      <c r="O2100" s="3">
        <v>11.7495088</v>
      </c>
      <c r="P2100" s="2" t="inlineStr">
        <is>
          <t>available</t>
        </is>
      </c>
      <c r="Q2100" s="2" t="inlineStr">
        <is>
          <t>legacy-2023-05-02</t>
        </is>
      </c>
    </row>
    <row r="2101">
      <c r="A2101" s="2" t="inlineStr">
        <is>
          <t>IT-LOC-50ed3775-d806-56fc-a70e-0b3fa9781275</t>
        </is>
      </c>
      <c r="B2101" s="2" t="inlineStr">
        <is>
          <t>f4bf80c0-6508-4a7c-9313-0530ec0a3d91</t>
        </is>
      </c>
      <c r="C2101" s="2" t="inlineStr">
        <is>
          <t>Caniparola</t>
        </is>
      </c>
      <c r="D2101" s="2" t="inlineStr">
        <is>
          <t>caniparola</t>
        </is>
      </c>
      <c r="E2101" s="2" t="inlineStr">
        <is>
          <t>postal_locality_unclassified</t>
        </is>
      </c>
      <c r="H2101" s="2" t="inlineStr">
        <is>
          <t>54030</t>
        </is>
      </c>
      <c r="I2101" s="2" t="inlineStr">
        <is>
          <t>MS</t>
        </is>
      </c>
      <c r="J2101" s="2" t="inlineStr">
        <is>
          <t>Massa-Carrara</t>
        </is>
      </c>
      <c r="K2101" s="2" t="inlineStr">
        <is>
          <t>Toscana</t>
        </is>
      </c>
      <c r="L2101" s="2" t="inlineStr">
        <is>
          <t>IT</t>
        </is>
      </c>
      <c r="M2101" s="2" t="inlineStr">
        <is>
          <t>Italia</t>
        </is>
      </c>
      <c r="N2101" s="3">
        <v>44.1078372</v>
      </c>
      <c r="O2101" s="3">
        <v>9.9977848</v>
      </c>
      <c r="P2101" s="2" t="inlineStr">
        <is>
          <t>available</t>
        </is>
      </c>
      <c r="Q2101" s="2" t="inlineStr">
        <is>
          <t>legacy-2023-05-02</t>
        </is>
      </c>
    </row>
    <row r="2102">
      <c r="A2102" s="2" t="inlineStr">
        <is>
          <t>IT-COM-001052</t>
        </is>
      </c>
      <c r="B2102" s="2" t="inlineStr">
        <is>
          <t>b075cfe8-7411-4a4c-b2b7-63a5b8d6665f</t>
        </is>
      </c>
      <c r="C2102" s="2" t="inlineStr">
        <is>
          <t>Canischio</t>
        </is>
      </c>
      <c r="D2102" s="2" t="inlineStr">
        <is>
          <t>canischio</t>
        </is>
      </c>
      <c r="E2102" s="2" t="inlineStr">
        <is>
          <t>municipality</t>
        </is>
      </c>
      <c r="F2102" s="2" t="inlineStr">
        <is>
          <t>001052</t>
        </is>
      </c>
      <c r="H2102" s="2" t="inlineStr">
        <is>
          <t>10080</t>
        </is>
      </c>
      <c r="I2102" s="2" t="inlineStr">
        <is>
          <t>TO</t>
        </is>
      </c>
      <c r="J2102" s="2" t="inlineStr">
        <is>
          <t>Torino</t>
        </is>
      </c>
      <c r="K2102" s="2" t="inlineStr">
        <is>
          <t>Piemonte</t>
        </is>
      </c>
      <c r="L2102" s="2" t="inlineStr">
        <is>
          <t>IT</t>
        </is>
      </c>
      <c r="M2102" s="2" t="inlineStr">
        <is>
          <t>Italia</t>
        </is>
      </c>
      <c r="N2102" s="3">
        <v>45.373987</v>
      </c>
      <c r="O2102" s="3">
        <v>7.5961265</v>
      </c>
      <c r="P2102" s="2" t="inlineStr">
        <is>
          <t>available</t>
        </is>
      </c>
      <c r="Q2102" s="2" t="inlineStr">
        <is>
          <t>legacy-2023-05-02</t>
        </is>
      </c>
    </row>
    <row r="2103">
      <c r="A2103" s="2" t="inlineStr">
        <is>
          <t>IT-COM-066017</t>
        </is>
      </c>
      <c r="B2103" s="2" t="inlineStr">
        <is>
          <t>68106233-0231-4592-8308-c4e22261ad92</t>
        </is>
      </c>
      <c r="C2103" s="2" t="inlineStr">
        <is>
          <t>Canistro</t>
        </is>
      </c>
      <c r="D2103" s="2" t="inlineStr">
        <is>
          <t>canistro</t>
        </is>
      </c>
      <c r="E2103" s="2" t="inlineStr">
        <is>
          <t>municipality</t>
        </is>
      </c>
      <c r="F2103" s="2" t="inlineStr">
        <is>
          <t>066017</t>
        </is>
      </c>
      <c r="H2103" s="2" t="inlineStr">
        <is>
          <t>67050</t>
        </is>
      </c>
      <c r="I2103" s="2" t="inlineStr">
        <is>
          <t>AQ</t>
        </is>
      </c>
      <c r="J2103" s="2" t="inlineStr">
        <is>
          <t>L'Aquila</t>
        </is>
      </c>
      <c r="K2103" s="2" t="inlineStr">
        <is>
          <t>Abruzzo</t>
        </is>
      </c>
      <c r="L2103" s="2" t="inlineStr">
        <is>
          <t>IT</t>
        </is>
      </c>
      <c r="M2103" s="2" t="inlineStr">
        <is>
          <t>Italia</t>
        </is>
      </c>
      <c r="N2103" s="3">
        <v>41.93267935</v>
      </c>
      <c r="O2103" s="3">
        <v>13.39208503457036</v>
      </c>
      <c r="P2103" s="2" t="inlineStr">
        <is>
          <t>available</t>
        </is>
      </c>
      <c r="Q2103" s="2" t="inlineStr">
        <is>
          <t>legacy-2023-05-02</t>
        </is>
      </c>
    </row>
    <row r="2104">
      <c r="A2104" s="2" t="inlineStr">
        <is>
          <t>IT-LOC-7a332429-f808-526b-a184-9bb9f442f16f</t>
        </is>
      </c>
      <c r="B2104" s="2" t="inlineStr">
        <is>
          <t>fcefc6bc-192d-4efc-9709-e8626e6bf615</t>
        </is>
      </c>
      <c r="C2104" s="2" t="inlineStr">
        <is>
          <t>Canistro Superiore</t>
        </is>
      </c>
      <c r="D2104" s="2" t="inlineStr">
        <is>
          <t>canistro superiore</t>
        </is>
      </c>
      <c r="E2104" s="2" t="inlineStr">
        <is>
          <t>postal_locality_unclassified</t>
        </is>
      </c>
      <c r="H2104" s="2" t="inlineStr">
        <is>
          <t>67050</t>
        </is>
      </c>
      <c r="I2104" s="2" t="inlineStr">
        <is>
          <t>AQ</t>
        </is>
      </c>
      <c r="J2104" s="2" t="inlineStr">
        <is>
          <t>L'Aquila</t>
        </is>
      </c>
      <c r="K2104" s="2" t="inlineStr">
        <is>
          <t>Abruzzo</t>
        </is>
      </c>
      <c r="L2104" s="2" t="inlineStr">
        <is>
          <t>IT</t>
        </is>
      </c>
      <c r="M2104" s="2" t="inlineStr">
        <is>
          <t>Italia</t>
        </is>
      </c>
      <c r="N2104" s="3">
        <v>41.9411874</v>
      </c>
      <c r="O2104" s="3">
        <v>13.398781</v>
      </c>
      <c r="P2104" s="2" t="inlineStr">
        <is>
          <t>available</t>
        </is>
      </c>
      <c r="Q2104" s="2" t="inlineStr">
        <is>
          <t>legacy-2023-05-02</t>
        </is>
      </c>
    </row>
    <row r="2105">
      <c r="A2105" s="2" t="inlineStr">
        <is>
          <t>IT-LOC-1d96c9f4-18d7-5dd5-a760-1e0d6b8183b8</t>
        </is>
      </c>
      <c r="B2105" s="2" t="inlineStr">
        <is>
          <t>d527ee1c-5f21-4584-bc72-75e3ad132485</t>
        </is>
      </c>
      <c r="C2105" s="2" t="inlineStr">
        <is>
          <t>Canizzano</t>
        </is>
      </c>
      <c r="D2105" s="2" t="inlineStr">
        <is>
          <t>canizzano</t>
        </is>
      </c>
      <c r="E2105" s="2" t="inlineStr">
        <is>
          <t>postal_locality_unclassified</t>
        </is>
      </c>
      <c r="H2105" s="2" t="inlineStr">
        <is>
          <t>31100</t>
        </is>
      </c>
      <c r="I2105" s="2" t="inlineStr">
        <is>
          <t>TV</t>
        </is>
      </c>
      <c r="J2105" s="2" t="inlineStr">
        <is>
          <t>Treviso</t>
        </is>
      </c>
      <c r="K2105" s="2" t="inlineStr">
        <is>
          <t>Veneto</t>
        </is>
      </c>
      <c r="L2105" s="2" t="inlineStr">
        <is>
          <t>IT</t>
        </is>
      </c>
      <c r="M2105" s="2" t="inlineStr">
        <is>
          <t>Italia</t>
        </is>
      </c>
      <c r="N2105" s="3">
        <v>45.6424542</v>
      </c>
      <c r="O2105" s="3">
        <v>12.1992111</v>
      </c>
      <c r="P2105" s="2" t="inlineStr">
        <is>
          <t>available</t>
        </is>
      </c>
      <c r="Q2105" s="2" t="inlineStr">
        <is>
          <t>legacy-2023-05-02</t>
        </is>
      </c>
    </row>
    <row r="2106">
      <c r="A2106" s="2" t="inlineStr">
        <is>
          <t>IT-COM-078024</t>
        </is>
      </c>
      <c r="B2106" s="2" t="inlineStr">
        <is>
          <t>32ad164f-b34a-4d2b-aceb-368c8a1a94ba</t>
        </is>
      </c>
      <c r="C2106" s="2" t="inlineStr">
        <is>
          <t>Canna</t>
        </is>
      </c>
      <c r="D2106" s="2" t="inlineStr">
        <is>
          <t>canna</t>
        </is>
      </c>
      <c r="E2106" s="2" t="inlineStr">
        <is>
          <t>municipality</t>
        </is>
      </c>
      <c r="F2106" s="2" t="inlineStr">
        <is>
          <t>078024</t>
        </is>
      </c>
      <c r="H2106" s="2" t="inlineStr">
        <is>
          <t>87070</t>
        </is>
      </c>
      <c r="I2106" s="2" t="inlineStr">
        <is>
          <t>CS</t>
        </is>
      </c>
      <c r="J2106" s="2" t="inlineStr">
        <is>
          <t>Cosenza</t>
        </is>
      </c>
      <c r="K2106" s="2" t="inlineStr">
        <is>
          <t>Calabria</t>
        </is>
      </c>
      <c r="L2106" s="2" t="inlineStr">
        <is>
          <t>IT</t>
        </is>
      </c>
      <c r="M2106" s="2" t="inlineStr">
        <is>
          <t>Italia</t>
        </is>
      </c>
      <c r="N2106" s="3">
        <v>40.093911</v>
      </c>
      <c r="O2106" s="3">
        <v>16.504289</v>
      </c>
      <c r="P2106" s="2" t="inlineStr">
        <is>
          <t>available</t>
        </is>
      </c>
      <c r="Q2106" s="2" t="inlineStr">
        <is>
          <t>legacy-2023-05-02</t>
        </is>
      </c>
    </row>
    <row r="2107">
      <c r="A2107" s="2" t="inlineStr">
        <is>
          <t>IT-COM-065024</t>
        </is>
      </c>
      <c r="B2107" s="2" t="inlineStr">
        <is>
          <t>c034d113-3895-4782-b454-6d01b2ba2928</t>
        </is>
      </c>
      <c r="C2107" s="2" t="inlineStr">
        <is>
          <t>Cannalonga</t>
        </is>
      </c>
      <c r="D2107" s="2" t="inlineStr">
        <is>
          <t>cannalonga</t>
        </is>
      </c>
      <c r="E2107" s="2" t="inlineStr">
        <is>
          <t>municipality</t>
        </is>
      </c>
      <c r="F2107" s="2" t="inlineStr">
        <is>
          <t>065024</t>
        </is>
      </c>
      <c r="H2107" s="2" t="inlineStr">
        <is>
          <t>84040</t>
        </is>
      </c>
      <c r="I2107" s="2" t="inlineStr">
        <is>
          <t>SA</t>
        </is>
      </c>
      <c r="J2107" s="2" t="inlineStr">
        <is>
          <t>Salerno</t>
        </is>
      </c>
      <c r="K2107" s="2" t="inlineStr">
        <is>
          <t>Campania</t>
        </is>
      </c>
      <c r="L2107" s="2" t="inlineStr">
        <is>
          <t>IT</t>
        </is>
      </c>
      <c r="M2107" s="2" t="inlineStr">
        <is>
          <t>Italia</t>
        </is>
      </c>
      <c r="N2107" s="3">
        <v>40.2442983</v>
      </c>
      <c r="O2107" s="3">
        <v>15.293675</v>
      </c>
      <c r="P2107" s="2" t="inlineStr">
        <is>
          <t>available</t>
        </is>
      </c>
      <c r="Q2107" s="2" t="inlineStr">
        <is>
          <t>legacy-2023-05-02</t>
        </is>
      </c>
    </row>
    <row r="2108">
      <c r="A2108" s="2" t="inlineStr">
        <is>
          <t>IT-COM-054006</t>
        </is>
      </c>
      <c r="B2108" s="2" t="inlineStr">
        <is>
          <t>df8673b2-75cb-40c7-8293-1e1b4b7d017a</t>
        </is>
      </c>
      <c r="C2108" s="2" t="inlineStr">
        <is>
          <t>Cannara</t>
        </is>
      </c>
      <c r="D2108" s="2" t="inlineStr">
        <is>
          <t>cannara</t>
        </is>
      </c>
      <c r="E2108" s="2" t="inlineStr">
        <is>
          <t>municipality</t>
        </is>
      </c>
      <c r="F2108" s="2" t="inlineStr">
        <is>
          <t>054006</t>
        </is>
      </c>
      <c r="H2108" s="2" t="inlineStr">
        <is>
          <t>06033</t>
        </is>
      </c>
      <c r="I2108" s="2" t="inlineStr">
        <is>
          <t>PG</t>
        </is>
      </c>
      <c r="J2108" s="2" t="inlineStr">
        <is>
          <t>Perugia</t>
        </is>
      </c>
      <c r="K2108" s="2" t="inlineStr">
        <is>
          <t>Umbria</t>
        </is>
      </c>
      <c r="L2108" s="2" t="inlineStr">
        <is>
          <t>IT</t>
        </is>
      </c>
      <c r="M2108" s="2" t="inlineStr">
        <is>
          <t>Italia</t>
        </is>
      </c>
      <c r="N2108" s="3">
        <v>42.994742</v>
      </c>
      <c r="O2108" s="3">
        <v>12.579363</v>
      </c>
      <c r="P2108" s="2" t="inlineStr">
        <is>
          <t>available</t>
        </is>
      </c>
      <c r="Q2108" s="2" t="inlineStr">
        <is>
          <t>legacy-2023-05-02</t>
        </is>
      </c>
    </row>
    <row r="2109">
      <c r="A2109" s="2" t="inlineStr">
        <is>
          <t>IT-LOC-de5bbc5b-34ff-54c5-b84a-23080343fc32</t>
        </is>
      </c>
      <c r="B2109" s="2" t="inlineStr">
        <is>
          <t>d2358e49-b53b-41cb-b9bf-eb6862c31930</t>
        </is>
      </c>
      <c r="C2109" s="2" t="inlineStr">
        <is>
          <t>Cannavo'</t>
        </is>
      </c>
      <c r="D2109" s="2" t="inlineStr">
        <is>
          <t>cannavo</t>
        </is>
      </c>
      <c r="E2109" s="2" t="inlineStr">
        <is>
          <t>postal_locality_unclassified</t>
        </is>
      </c>
      <c r="H2109" s="2" t="inlineStr">
        <is>
          <t>89060</t>
        </is>
      </c>
      <c r="I2109" s="2" t="inlineStr">
        <is>
          <t>RC</t>
        </is>
      </c>
      <c r="J2109" s="2" t="inlineStr">
        <is>
          <t>Reggio Calabria</t>
        </is>
      </c>
      <c r="K2109" s="2" t="inlineStr">
        <is>
          <t>Calabria</t>
        </is>
      </c>
      <c r="L2109" s="2" t="inlineStr">
        <is>
          <t>IT</t>
        </is>
      </c>
      <c r="M2109" s="2" t="inlineStr">
        <is>
          <t>Italia</t>
        </is>
      </c>
      <c r="P2109" s="2" t="inlineStr">
        <is>
          <t>missing</t>
        </is>
      </c>
      <c r="Q2109" s="2" t="inlineStr">
        <is>
          <t>legacy-2023-05-02</t>
        </is>
      </c>
    </row>
    <row r="2110">
      <c r="A2110" s="2" t="inlineStr">
        <is>
          <t>IT-COM-103016</t>
        </is>
      </c>
      <c r="B2110" s="2" t="inlineStr">
        <is>
          <t>b261ada1-8e1f-46cb-a060-108e7fadeb18</t>
        </is>
      </c>
      <c r="C2110" s="2" t="inlineStr">
        <is>
          <t>Cannero Riviera</t>
        </is>
      </c>
      <c r="D2110" s="2" t="inlineStr">
        <is>
          <t>cannero riviera</t>
        </is>
      </c>
      <c r="E2110" s="2" t="inlineStr">
        <is>
          <t>municipality</t>
        </is>
      </c>
      <c r="F2110" s="2" t="inlineStr">
        <is>
          <t>103016</t>
        </is>
      </c>
      <c r="H2110" s="2" t="inlineStr">
        <is>
          <t>28821</t>
        </is>
      </c>
      <c r="I2110" s="2" t="inlineStr">
        <is>
          <t>VB</t>
        </is>
      </c>
      <c r="J2110" s="2" t="inlineStr">
        <is>
          <t>Verbano-Cussio-Ossola</t>
        </is>
      </c>
      <c r="K2110" s="2" t="inlineStr">
        <is>
          <t>Piemonte</t>
        </is>
      </c>
      <c r="L2110" s="2" t="inlineStr">
        <is>
          <t>IT</t>
        </is>
      </c>
      <c r="M2110" s="2" t="inlineStr">
        <is>
          <t>Italia</t>
        </is>
      </c>
      <c r="N2110" s="3">
        <v>46.0212496</v>
      </c>
      <c r="O2110" s="3">
        <v>8.6813976</v>
      </c>
      <c r="P2110" s="2" t="inlineStr">
        <is>
          <t>available</t>
        </is>
      </c>
      <c r="Q2110" s="2" t="inlineStr">
        <is>
          <t>legacy-2023-05-02</t>
        </is>
      </c>
    </row>
    <row r="2111">
      <c r="A2111" s="2" t="inlineStr">
        <is>
          <t>IT-LOC-7c69fb54-7a0a-5c2e-a42d-27a2a3217258</t>
        </is>
      </c>
      <c r="B2111" s="2" t="inlineStr">
        <is>
          <t>f21ef658-35b9-4265-8e9d-d955815843a1</t>
        </is>
      </c>
      <c r="C2111" s="2" t="inlineStr">
        <is>
          <t>Canneto Di Caronia</t>
        </is>
      </c>
      <c r="D2111" s="2" t="inlineStr">
        <is>
          <t>canneto di caronia</t>
        </is>
      </c>
      <c r="E2111" s="2" t="inlineStr">
        <is>
          <t>postal_locality_unclassified</t>
        </is>
      </c>
      <c r="H2111" s="2" t="inlineStr">
        <is>
          <t>98070</t>
        </is>
      </c>
      <c r="I2111" s="2" t="inlineStr">
        <is>
          <t>ME</t>
        </is>
      </c>
      <c r="J2111" s="2" t="inlineStr">
        <is>
          <t>Messina</t>
        </is>
      </c>
      <c r="K2111" s="2" t="inlineStr">
        <is>
          <t>Sicilia</t>
        </is>
      </c>
      <c r="L2111" s="2" t="inlineStr">
        <is>
          <t>IT</t>
        </is>
      </c>
      <c r="M2111" s="2" t="inlineStr">
        <is>
          <t>Italia</t>
        </is>
      </c>
      <c r="P2111" s="2" t="inlineStr">
        <is>
          <t>missing</t>
        </is>
      </c>
      <c r="Q2111" s="2" t="inlineStr">
        <is>
          <t>legacy-2023-05-02</t>
        </is>
      </c>
    </row>
    <row r="2112">
      <c r="A2112" s="2" t="inlineStr">
        <is>
          <t>IT-LOC-6395f4c5-9f3c-54a9-907b-3febae56dc28</t>
        </is>
      </c>
      <c r="B2112" s="2" t="inlineStr">
        <is>
          <t>92d30663-c2a7-450b-b6ad-97e4844d5131</t>
        </is>
      </c>
      <c r="C2112" s="2" t="inlineStr">
        <is>
          <t>Canneto Di Monteverdi</t>
        </is>
      </c>
      <c r="D2112" s="2" t="inlineStr">
        <is>
          <t>canneto di monteverdi</t>
        </is>
      </c>
      <c r="E2112" s="2" t="inlineStr">
        <is>
          <t>postal_locality_unclassified</t>
        </is>
      </c>
      <c r="H2112" s="2" t="inlineStr">
        <is>
          <t>56040</t>
        </is>
      </c>
      <c r="I2112" s="2" t="inlineStr">
        <is>
          <t>PI</t>
        </is>
      </c>
      <c r="J2112" s="2" t="inlineStr">
        <is>
          <t>Pisa</t>
        </is>
      </c>
      <c r="K2112" s="2" t="inlineStr">
        <is>
          <t>Toscana</t>
        </is>
      </c>
      <c r="L2112" s="2" t="inlineStr">
        <is>
          <t>IT</t>
        </is>
      </c>
      <c r="M2112" s="2" t="inlineStr">
        <is>
          <t>Italia</t>
        </is>
      </c>
      <c r="P2112" s="2" t="inlineStr">
        <is>
          <t>missing</t>
        </is>
      </c>
      <c r="Q2112" s="2" t="inlineStr">
        <is>
          <t>legacy-2023-05-02</t>
        </is>
      </c>
    </row>
    <row r="2113">
      <c r="A2113" s="2" t="inlineStr">
        <is>
          <t>IT-LOC-4c5e2df6-d095-5890-9777-37b87c6d9b6f</t>
        </is>
      </c>
      <c r="B2113" s="2" t="inlineStr">
        <is>
          <t>875fcfaa-6535-403e-b7ed-258936f68801</t>
        </is>
      </c>
      <c r="C2113" s="2" t="inlineStr">
        <is>
          <t>Canneto Lipari</t>
        </is>
      </c>
      <c r="D2113" s="2" t="inlineStr">
        <is>
          <t>canneto lipari</t>
        </is>
      </c>
      <c r="E2113" s="2" t="inlineStr">
        <is>
          <t>postal_locality_unclassified</t>
        </is>
      </c>
      <c r="H2113" s="2" t="inlineStr">
        <is>
          <t>98052</t>
        </is>
      </c>
      <c r="I2113" s="2" t="inlineStr">
        <is>
          <t>ME</t>
        </is>
      </c>
      <c r="J2113" s="2" t="inlineStr">
        <is>
          <t>Messina</t>
        </is>
      </c>
      <c r="K2113" s="2" t="inlineStr">
        <is>
          <t>Sicilia</t>
        </is>
      </c>
      <c r="L2113" s="2" t="inlineStr">
        <is>
          <t>IT</t>
        </is>
      </c>
      <c r="M2113" s="2" t="inlineStr">
        <is>
          <t>Italia</t>
        </is>
      </c>
      <c r="P2113" s="2" t="inlineStr">
        <is>
          <t>missing</t>
        </is>
      </c>
      <c r="Q2113" s="2" t="inlineStr">
        <is>
          <t>legacy-2023-05-02</t>
        </is>
      </c>
    </row>
    <row r="2114">
      <c r="A2114" s="2" t="inlineStr">
        <is>
          <t>IT-COM-018029</t>
        </is>
      </c>
      <c r="B2114" s="2" t="inlineStr">
        <is>
          <t>333ada90-219f-43fe-b2e8-bf75179926a4</t>
        </is>
      </c>
      <c r="C2114" s="2" t="inlineStr">
        <is>
          <t>Canneto Pavese</t>
        </is>
      </c>
      <c r="D2114" s="2" t="inlineStr">
        <is>
          <t>canneto pavese</t>
        </is>
      </c>
      <c r="E2114" s="2" t="inlineStr">
        <is>
          <t>municipality</t>
        </is>
      </c>
      <c r="F2114" s="2" t="inlineStr">
        <is>
          <t>018029</t>
        </is>
      </c>
      <c r="H2114" s="2" t="inlineStr">
        <is>
          <t>27044</t>
        </is>
      </c>
      <c r="I2114" s="2" t="inlineStr">
        <is>
          <t>PV</t>
        </is>
      </c>
      <c r="J2114" s="2" t="inlineStr">
        <is>
          <t>Pavia</t>
        </is>
      </c>
      <c r="K2114" s="2" t="inlineStr">
        <is>
          <t>Lombardia</t>
        </is>
      </c>
      <c r="L2114" s="2" t="inlineStr">
        <is>
          <t>IT</t>
        </is>
      </c>
      <c r="M2114" s="2" t="inlineStr">
        <is>
          <t>Italia</t>
        </is>
      </c>
      <c r="N2114" s="3">
        <v>45.050462</v>
      </c>
      <c r="O2114" s="3">
        <v>9.278757000000001</v>
      </c>
      <c r="P2114" s="2" t="inlineStr">
        <is>
          <t>available</t>
        </is>
      </c>
      <c r="Q2114" s="2" t="inlineStr">
        <is>
          <t>legacy-2023-05-02</t>
        </is>
      </c>
    </row>
    <row r="2115">
      <c r="A2115" s="2" t="inlineStr">
        <is>
          <t>IT-LOC-b2d8d957-1963-5762-afe4-1a1cd5338c7b</t>
        </is>
      </c>
      <c r="B2115" s="2" t="inlineStr">
        <is>
          <t>4c88ae66-3ad7-4e26-b76b-1e0d778f4949</t>
        </is>
      </c>
      <c r="C2115" s="2" t="inlineStr">
        <is>
          <t>Canneto Sabino</t>
        </is>
      </c>
      <c r="D2115" s="2" t="inlineStr">
        <is>
          <t>canneto sabino</t>
        </is>
      </c>
      <c r="E2115" s="2" t="inlineStr">
        <is>
          <t>postal_locality_unclassified</t>
        </is>
      </c>
      <c r="H2115" s="2" t="inlineStr">
        <is>
          <t>02030</t>
        </is>
      </c>
      <c r="I2115" s="2" t="inlineStr">
        <is>
          <t>RI</t>
        </is>
      </c>
      <c r="J2115" s="2" t="inlineStr">
        <is>
          <t>Rieti</t>
        </is>
      </c>
      <c r="K2115" s="2" t="inlineStr">
        <is>
          <t>Lazio</t>
        </is>
      </c>
      <c r="L2115" s="2" t="inlineStr">
        <is>
          <t>IT</t>
        </is>
      </c>
      <c r="M2115" s="2" t="inlineStr">
        <is>
          <t>Italia</t>
        </is>
      </c>
      <c r="N2115" s="3">
        <v>42.1845029</v>
      </c>
      <c r="O2115" s="3">
        <v>12.7320937</v>
      </c>
      <c r="P2115" s="2" t="inlineStr">
        <is>
          <t>available</t>
        </is>
      </c>
      <c r="Q2115" s="2" t="inlineStr">
        <is>
          <t>legacy-2023-05-02</t>
        </is>
      </c>
    </row>
    <row r="2116">
      <c r="A2116" s="2" t="inlineStr">
        <is>
          <t>IT-COM-020008</t>
        </is>
      </c>
      <c r="B2116" s="2" t="inlineStr">
        <is>
          <t>286f34f0-84f5-4049-826c-8f9fd5d26dce</t>
        </is>
      </c>
      <c r="C2116" s="2" t="inlineStr">
        <is>
          <t>Canneto Sull'Oglio</t>
        </is>
      </c>
      <c r="D2116" s="2" t="inlineStr">
        <is>
          <t>canneto sull oglio</t>
        </is>
      </c>
      <c r="E2116" s="2" t="inlineStr">
        <is>
          <t>municipality</t>
        </is>
      </c>
      <c r="F2116" s="2" t="inlineStr">
        <is>
          <t>020008</t>
        </is>
      </c>
      <c r="H2116" s="2" t="inlineStr">
        <is>
          <t>46013</t>
        </is>
      </c>
      <c r="I2116" s="2" t="inlineStr">
        <is>
          <t>MN</t>
        </is>
      </c>
      <c r="J2116" s="2" t="inlineStr">
        <is>
          <t>Mantova</t>
        </is>
      </c>
      <c r="K2116" s="2" t="inlineStr">
        <is>
          <t>Lombardia</t>
        </is>
      </c>
      <c r="L2116" s="2" t="inlineStr">
        <is>
          <t>IT</t>
        </is>
      </c>
      <c r="M2116" s="2" t="inlineStr">
        <is>
          <t>Italia</t>
        </is>
      </c>
      <c r="N2116" s="3">
        <v>45.1494046</v>
      </c>
      <c r="O2116" s="3">
        <v>10.3797364</v>
      </c>
      <c r="P2116" s="2" t="inlineStr">
        <is>
          <t>available</t>
        </is>
      </c>
      <c r="Q2116" s="2" t="inlineStr">
        <is>
          <t>legacy-2023-05-02</t>
        </is>
      </c>
    </row>
    <row r="2117">
      <c r="A2117" s="2" t="inlineStr">
        <is>
          <t>IT-LOC-3a62b783-8bd9-5e8f-88d7-998bb661d8f9</t>
        </is>
      </c>
      <c r="B2117" s="2" t="inlineStr">
        <is>
          <t>50dbb603-8e8a-49fd-9847-0e7eb516111b</t>
        </is>
      </c>
      <c r="C2117" s="2" t="inlineStr">
        <is>
          <t>Cannicchio</t>
        </is>
      </c>
      <c r="D2117" s="2" t="inlineStr">
        <is>
          <t>cannicchio</t>
        </is>
      </c>
      <c r="E2117" s="2" t="inlineStr">
        <is>
          <t>postal_locality_unclassified</t>
        </is>
      </c>
      <c r="H2117" s="2" t="inlineStr">
        <is>
          <t>84040</t>
        </is>
      </c>
      <c r="I2117" s="2" t="inlineStr">
        <is>
          <t>SA</t>
        </is>
      </c>
      <c r="J2117" s="2" t="inlineStr">
        <is>
          <t>Salerno</t>
        </is>
      </c>
      <c r="K2117" s="2" t="inlineStr">
        <is>
          <t>Campania</t>
        </is>
      </c>
      <c r="L2117" s="2" t="inlineStr">
        <is>
          <t>IT</t>
        </is>
      </c>
      <c r="M2117" s="2" t="inlineStr">
        <is>
          <t>Italia</t>
        </is>
      </c>
      <c r="N2117" s="3">
        <v>40.1913885</v>
      </c>
      <c r="O2117" s="3">
        <v>15.0437877</v>
      </c>
      <c r="P2117" s="2" t="inlineStr">
        <is>
          <t>available</t>
        </is>
      </c>
      <c r="Q2117" s="2" t="inlineStr">
        <is>
          <t>legacy-2023-05-02</t>
        </is>
      </c>
    </row>
    <row r="2118">
      <c r="A2118" s="2" t="inlineStr">
        <is>
          <t>IT-LOC-41be5480-002e-569e-96a9-368afc961168</t>
        </is>
      </c>
      <c r="B2118" s="2" t="inlineStr">
        <is>
          <t>f929a2a9-8557-400a-a2ec-4de92fd35773</t>
        </is>
      </c>
      <c r="C2118" s="2" t="inlineStr">
        <is>
          <t>Cannigione</t>
        </is>
      </c>
      <c r="D2118" s="2" t="inlineStr">
        <is>
          <t>cannigione</t>
        </is>
      </c>
      <c r="E2118" s="2" t="inlineStr">
        <is>
          <t>postal_locality_unclassified</t>
        </is>
      </c>
      <c r="H2118" s="2" t="inlineStr">
        <is>
          <t>07020</t>
        </is>
      </c>
      <c r="I2118" s="2" t="inlineStr">
        <is>
          <t>SS</t>
        </is>
      </c>
      <c r="J2118" s="2" t="inlineStr">
        <is>
          <t>Sassari</t>
        </is>
      </c>
      <c r="K2118" s="2" t="inlineStr">
        <is>
          <t>Sardegna</t>
        </is>
      </c>
      <c r="L2118" s="2" t="inlineStr">
        <is>
          <t>IT</t>
        </is>
      </c>
      <c r="M2118" s="2" t="inlineStr">
        <is>
          <t>Italia</t>
        </is>
      </c>
      <c r="P2118" s="2" t="inlineStr">
        <is>
          <t>missing</t>
        </is>
      </c>
      <c r="Q2118" s="2" t="inlineStr">
        <is>
          <t>legacy-2023-05-02</t>
        </is>
      </c>
    </row>
    <row r="2119">
      <c r="A2119" s="2" t="inlineStr">
        <is>
          <t>IT-LOC-773cd82b-b82d-5b23-8857-24cab7521c9b</t>
        </is>
      </c>
      <c r="B2119" s="2" t="inlineStr">
        <is>
          <t>13f21a41-9144-4689-9069-a00d8a0f6667</t>
        </is>
      </c>
      <c r="C2119" s="2" t="inlineStr">
        <is>
          <t>Cannitello</t>
        </is>
      </c>
      <c r="D2119" s="2" t="inlineStr">
        <is>
          <t>cannitello</t>
        </is>
      </c>
      <c r="E2119" s="2" t="inlineStr">
        <is>
          <t>postal_locality_unclassified</t>
        </is>
      </c>
      <c r="H2119" s="2" t="inlineStr">
        <is>
          <t>89010</t>
        </is>
      </c>
      <c r="I2119" s="2" t="inlineStr">
        <is>
          <t>RC</t>
        </is>
      </c>
      <c r="J2119" s="2" t="inlineStr">
        <is>
          <t>Reggio Calabria</t>
        </is>
      </c>
      <c r="K2119" s="2" t="inlineStr">
        <is>
          <t>Calabria</t>
        </is>
      </c>
      <c r="L2119" s="2" t="inlineStr">
        <is>
          <t>IT</t>
        </is>
      </c>
      <c r="M2119" s="2" t="inlineStr">
        <is>
          <t>Italia</t>
        </is>
      </c>
      <c r="N2119" s="3">
        <v>38.2339592</v>
      </c>
      <c r="O2119" s="3">
        <v>15.6541174</v>
      </c>
      <c r="P2119" s="2" t="inlineStr">
        <is>
          <t>available</t>
        </is>
      </c>
      <c r="Q2119" s="2" t="inlineStr">
        <is>
          <t>legacy-2023-05-02</t>
        </is>
      </c>
    </row>
    <row r="2120">
      <c r="A2120" s="2" t="inlineStr">
        <is>
          <t>IT-LOC-2382fff0-3537-5d15-a5e8-a62f6e367629</t>
        </is>
      </c>
      <c r="B2120" s="2" t="inlineStr">
        <is>
          <t>ccb05479-2060-41e1-8eb6-635a7cfa7826</t>
        </is>
      </c>
      <c r="C2120" s="2" t="inlineStr">
        <is>
          <t>Cannizzaro</t>
        </is>
      </c>
      <c r="D2120" s="2" t="inlineStr">
        <is>
          <t>cannizzaro</t>
        </is>
      </c>
      <c r="E2120" s="2" t="inlineStr">
        <is>
          <t>postal_locality_unclassified</t>
        </is>
      </c>
      <c r="H2120" s="2" t="inlineStr">
        <is>
          <t>95020</t>
        </is>
      </c>
      <c r="I2120" s="2" t="inlineStr">
        <is>
          <t>CT</t>
        </is>
      </c>
      <c r="J2120" s="2" t="inlineStr">
        <is>
          <t>Catania</t>
        </is>
      </c>
      <c r="K2120" s="2" t="inlineStr">
        <is>
          <t>Sicilia</t>
        </is>
      </c>
      <c r="L2120" s="2" t="inlineStr">
        <is>
          <t>IT</t>
        </is>
      </c>
      <c r="M2120" s="2" t="inlineStr">
        <is>
          <t>Italia</t>
        </is>
      </c>
      <c r="N2120" s="3">
        <v>37.5457199</v>
      </c>
      <c r="O2120" s="3">
        <v>15.128208</v>
      </c>
      <c r="P2120" s="2" t="inlineStr">
        <is>
          <t>available</t>
        </is>
      </c>
      <c r="Q2120" s="2" t="inlineStr">
        <is>
          <t>legacy-2023-05-02</t>
        </is>
      </c>
    </row>
    <row r="2121">
      <c r="A2121" s="2" t="inlineStr">
        <is>
          <t>IT-COM-103017</t>
        </is>
      </c>
      <c r="B2121" s="2" t="inlineStr">
        <is>
          <t>cbedce06-7ee3-48f6-861a-9bd85942e37d</t>
        </is>
      </c>
      <c r="C2121" s="2" t="inlineStr">
        <is>
          <t>Cannobio</t>
        </is>
      </c>
      <c r="D2121" s="2" t="inlineStr">
        <is>
          <t>cannobio</t>
        </is>
      </c>
      <c r="E2121" s="2" t="inlineStr">
        <is>
          <t>municipality</t>
        </is>
      </c>
      <c r="F2121" s="2" t="inlineStr">
        <is>
          <t>103017</t>
        </is>
      </c>
      <c r="H2121" s="2" t="inlineStr">
        <is>
          <t>28822</t>
        </is>
      </c>
      <c r="I2121" s="2" t="inlineStr">
        <is>
          <t>VB</t>
        </is>
      </c>
      <c r="J2121" s="2" t="inlineStr">
        <is>
          <t>Verbano-Cussio-Ossola</t>
        </is>
      </c>
      <c r="K2121" s="2" t="inlineStr">
        <is>
          <t>Piemonte</t>
        </is>
      </c>
      <c r="L2121" s="2" t="inlineStr">
        <is>
          <t>IT</t>
        </is>
      </c>
      <c r="M2121" s="2" t="inlineStr">
        <is>
          <t>Italia</t>
        </is>
      </c>
      <c r="P2121" s="2" t="inlineStr">
        <is>
          <t>missing</t>
        </is>
      </c>
      <c r="Q2121" s="2" t="inlineStr">
        <is>
          <t>legacy-2023-05-02</t>
        </is>
      </c>
    </row>
    <row r="2122">
      <c r="A2122" s="2" t="inlineStr">
        <is>
          <t>IT-COM-075012</t>
        </is>
      </c>
      <c r="B2122" s="2" t="inlineStr">
        <is>
          <t>669ddaca-9783-491d-933f-b0b11f396846</t>
        </is>
      </c>
      <c r="C2122" s="2" t="inlineStr">
        <is>
          <t>Cannole</t>
        </is>
      </c>
      <c r="D2122" s="2" t="inlineStr">
        <is>
          <t>cannole</t>
        </is>
      </c>
      <c r="E2122" s="2" t="inlineStr">
        <is>
          <t>municipality</t>
        </is>
      </c>
      <c r="F2122" s="2" t="inlineStr">
        <is>
          <t>075012</t>
        </is>
      </c>
      <c r="H2122" s="2" t="inlineStr">
        <is>
          <t>73020</t>
        </is>
      </c>
      <c r="I2122" s="2" t="inlineStr">
        <is>
          <t>LE</t>
        </is>
      </c>
      <c r="J2122" s="2" t="inlineStr">
        <is>
          <t>Lecce</t>
        </is>
      </c>
      <c r="K2122" s="2" t="inlineStr">
        <is>
          <t>Puglia</t>
        </is>
      </c>
      <c r="L2122" s="2" t="inlineStr">
        <is>
          <t>IT</t>
        </is>
      </c>
      <c r="M2122" s="2" t="inlineStr">
        <is>
          <t>Italia</t>
        </is>
      </c>
      <c r="N2122" s="3">
        <v>40.166225</v>
      </c>
      <c r="O2122" s="3">
        <v>18.36603</v>
      </c>
      <c r="P2122" s="2" t="inlineStr">
        <is>
          <t>available</t>
        </is>
      </c>
      <c r="Q2122" s="2" t="inlineStr">
        <is>
          <t>legacy-2023-05-02</t>
        </is>
      </c>
    </row>
    <row r="2123">
      <c r="A2123" s="2" t="inlineStr">
        <is>
          <t>IT-LOC-be78bc3a-6552-59e0-93b6-b9e5fa353fdd</t>
        </is>
      </c>
      <c r="B2123" s="2" t="inlineStr">
        <is>
          <t>0b0d42b6-18e5-49c8-a1ce-f668f85bc5e9</t>
        </is>
      </c>
      <c r="C2123" s="2" t="inlineStr">
        <is>
          <t>Cannuzzo</t>
        </is>
      </c>
      <c r="D2123" s="2" t="inlineStr">
        <is>
          <t>cannuzzo</t>
        </is>
      </c>
      <c r="E2123" s="2" t="inlineStr">
        <is>
          <t>postal_locality_unclassified</t>
        </is>
      </c>
      <c r="H2123" s="2" t="inlineStr">
        <is>
          <t>48010</t>
        </is>
      </c>
      <c r="I2123" s="2" t="inlineStr">
        <is>
          <t>RA</t>
        </is>
      </c>
      <c r="J2123" s="2" t="inlineStr">
        <is>
          <t>Ravenna</t>
        </is>
      </c>
      <c r="K2123" s="2" t="inlineStr">
        <is>
          <t>Emilia-Romagna</t>
        </is>
      </c>
      <c r="L2123" s="2" t="inlineStr">
        <is>
          <t>IT</t>
        </is>
      </c>
      <c r="M2123" s="2" t="inlineStr">
        <is>
          <t>Italia</t>
        </is>
      </c>
      <c r="N2123" s="3">
        <v>44.2349125</v>
      </c>
      <c r="O2123" s="3">
        <v>12.2399206</v>
      </c>
      <c r="P2123" s="2" t="inlineStr">
        <is>
          <t>available</t>
        </is>
      </c>
      <c r="Q2123" s="2" t="inlineStr">
        <is>
          <t>legacy-2023-05-02</t>
        </is>
      </c>
    </row>
    <row r="2124">
      <c r="A2124" s="2" t="inlineStr">
        <is>
          <t>IT-COM-080020</t>
        </is>
      </c>
      <c r="B2124" s="2" t="inlineStr">
        <is>
          <t>9aa3a282-9ddd-498e-893d-69068a17a106</t>
        </is>
      </c>
      <c r="C2124" s="2" t="inlineStr">
        <is>
          <t>Canolo</t>
        </is>
      </c>
      <c r="D2124" s="2" t="inlineStr">
        <is>
          <t>canolo</t>
        </is>
      </c>
      <c r="E2124" s="2" t="inlineStr">
        <is>
          <t>municipality</t>
        </is>
      </c>
      <c r="F2124" s="2" t="inlineStr">
        <is>
          <t>080020</t>
        </is>
      </c>
      <c r="H2124" s="2" t="inlineStr">
        <is>
          <t>89040</t>
        </is>
      </c>
      <c r="I2124" s="2" t="inlineStr">
        <is>
          <t>RC</t>
        </is>
      </c>
      <c r="J2124" s="2" t="inlineStr">
        <is>
          <t>Reggio Calabria</t>
        </is>
      </c>
      <c r="K2124" s="2" t="inlineStr">
        <is>
          <t>Calabria</t>
        </is>
      </c>
      <c r="L2124" s="2" t="inlineStr">
        <is>
          <t>IT</t>
        </is>
      </c>
      <c r="M2124" s="2" t="inlineStr">
        <is>
          <t>Italia</t>
        </is>
      </c>
      <c r="N2124" s="3">
        <v>38.3150434</v>
      </c>
      <c r="O2124" s="3">
        <v>16.1997834</v>
      </c>
      <c r="P2124" s="2" t="inlineStr">
        <is>
          <t>available</t>
        </is>
      </c>
      <c r="Q2124" s="2" t="inlineStr">
        <is>
          <t>legacy-2023-05-02</t>
        </is>
      </c>
    </row>
    <row r="2125">
      <c r="A2125" s="2" t="inlineStr">
        <is>
          <t>IT-LOC-07784164-e88e-57a2-8e4a-e3c553f2aadd</t>
        </is>
      </c>
      <c r="B2125" s="2" t="inlineStr">
        <is>
          <t>ecb5875b-86bc-43a4-bbda-1e7fd6373764</t>
        </is>
      </c>
      <c r="C2125" s="2" t="inlineStr">
        <is>
          <t>Canonica</t>
        </is>
      </c>
      <c r="D2125" s="2" t="inlineStr">
        <is>
          <t>canonica</t>
        </is>
      </c>
      <c r="E2125" s="2" t="inlineStr">
        <is>
          <t>postal_locality_unclassified</t>
        </is>
      </c>
      <c r="H2125" s="2" t="inlineStr">
        <is>
          <t>06059</t>
        </is>
      </c>
      <c r="I2125" s="2" t="inlineStr">
        <is>
          <t>PG</t>
        </is>
      </c>
      <c r="J2125" s="2" t="inlineStr">
        <is>
          <t>Perugia</t>
        </is>
      </c>
      <c r="K2125" s="2" t="inlineStr">
        <is>
          <t>Umbria</t>
        </is>
      </c>
      <c r="L2125" s="2" t="inlineStr">
        <is>
          <t>IT</t>
        </is>
      </c>
      <c r="M2125" s="2" t="inlineStr">
        <is>
          <t>Italia</t>
        </is>
      </c>
      <c r="P2125" s="2" t="inlineStr">
        <is>
          <t>missing</t>
        </is>
      </c>
      <c r="Q2125" s="2" t="inlineStr">
        <is>
          <t>legacy-2023-05-02</t>
        </is>
      </c>
    </row>
    <row r="2126">
      <c r="A2126" s="2" t="inlineStr">
        <is>
          <t>IT-COM-016049</t>
        </is>
      </c>
      <c r="B2126" s="2" t="inlineStr">
        <is>
          <t>3e8314bc-c5cd-4f59-8f36-7a423076c311</t>
        </is>
      </c>
      <c r="C2126" s="2" t="inlineStr">
        <is>
          <t>Canonica D'Adda</t>
        </is>
      </c>
      <c r="D2126" s="2" t="inlineStr">
        <is>
          <t>canonica d adda</t>
        </is>
      </c>
      <c r="E2126" s="2" t="inlineStr">
        <is>
          <t>municipality</t>
        </is>
      </c>
      <c r="F2126" s="2" t="inlineStr">
        <is>
          <t>016049</t>
        </is>
      </c>
      <c r="H2126" s="2" t="inlineStr">
        <is>
          <t>24040</t>
        </is>
      </c>
      <c r="I2126" s="2" t="inlineStr">
        <is>
          <t>BG</t>
        </is>
      </c>
      <c r="J2126" s="2" t="inlineStr">
        <is>
          <t>Bergamo</t>
        </is>
      </c>
      <c r="K2126" s="2" t="inlineStr">
        <is>
          <t>Lombardia</t>
        </is>
      </c>
      <c r="L2126" s="2" t="inlineStr">
        <is>
          <t>IT</t>
        </is>
      </c>
      <c r="M2126" s="2" t="inlineStr">
        <is>
          <t>Italia</t>
        </is>
      </c>
      <c r="N2126" s="3">
        <v>45.575677</v>
      </c>
      <c r="O2126" s="3">
        <v>9.541653</v>
      </c>
      <c r="P2126" s="2" t="inlineStr">
        <is>
          <t>available</t>
        </is>
      </c>
      <c r="Q2126" s="2" t="inlineStr">
        <is>
          <t>legacy-2023-05-02</t>
        </is>
      </c>
    </row>
    <row r="2127">
      <c r="A2127" s="2" t="inlineStr">
        <is>
          <t>IT-LOC-0abb3486-fd8a-50ca-8c9b-7f0c247329f9</t>
        </is>
      </c>
      <c r="B2127" s="2" t="inlineStr">
        <is>
          <t>1578b0a5-1dcc-49ca-a76c-916d4934285c</t>
        </is>
      </c>
      <c r="C2127" s="2" t="inlineStr">
        <is>
          <t>Canosa Di Puglia</t>
        </is>
      </c>
      <c r="D2127" s="2" t="inlineStr">
        <is>
          <t>canosa di puglia</t>
        </is>
      </c>
      <c r="E2127" s="2" t="inlineStr">
        <is>
          <t>postal_locality_unclassified</t>
        </is>
      </c>
      <c r="H2127" s="2" t="inlineStr">
        <is>
          <t>70053</t>
        </is>
      </c>
      <c r="I2127" s="2" t="inlineStr">
        <is>
          <t>BA</t>
        </is>
      </c>
      <c r="J2127" s="2" t="inlineStr">
        <is>
          <t>Bari</t>
        </is>
      </c>
      <c r="K2127" s="2" t="inlineStr">
        <is>
          <t>Puglia</t>
        </is>
      </c>
      <c r="L2127" s="2" t="inlineStr">
        <is>
          <t>IT</t>
        </is>
      </c>
      <c r="M2127" s="2" t="inlineStr">
        <is>
          <t>Italia</t>
        </is>
      </c>
      <c r="P2127" s="2" t="inlineStr">
        <is>
          <t>missing</t>
        </is>
      </c>
      <c r="Q2127" s="2" t="inlineStr">
        <is>
          <t>legacy-2023-05-02</t>
        </is>
      </c>
    </row>
    <row r="2128">
      <c r="A2128" s="2" t="inlineStr">
        <is>
          <t>IT-COM-069010</t>
        </is>
      </c>
      <c r="B2128" s="2" t="inlineStr">
        <is>
          <t>31468d67-4572-463d-b70e-d415944c5e0a</t>
        </is>
      </c>
      <c r="C2128" s="2" t="inlineStr">
        <is>
          <t>Canosa Sannita</t>
        </is>
      </c>
      <c r="D2128" s="2" t="inlineStr">
        <is>
          <t>canosa sannita</t>
        </is>
      </c>
      <c r="E2128" s="2" t="inlineStr">
        <is>
          <t>municipality</t>
        </is>
      </c>
      <c r="F2128" s="2" t="inlineStr">
        <is>
          <t>069010</t>
        </is>
      </c>
      <c r="H2128" s="2" t="inlineStr">
        <is>
          <t>66010</t>
        </is>
      </c>
      <c r="I2128" s="2" t="inlineStr">
        <is>
          <t>CH</t>
        </is>
      </c>
      <c r="J2128" s="2" t="inlineStr">
        <is>
          <t>Chieti</t>
        </is>
      </c>
      <c r="K2128" s="2" t="inlineStr">
        <is>
          <t>Abruzzo</t>
        </is>
      </c>
      <c r="L2128" s="2" t="inlineStr">
        <is>
          <t>IT</t>
        </is>
      </c>
      <c r="M2128" s="2" t="inlineStr">
        <is>
          <t>Italia</t>
        </is>
      </c>
      <c r="N2128" s="3">
        <v>42.2954608</v>
      </c>
      <c r="O2128" s="3">
        <v>14.300705</v>
      </c>
      <c r="P2128" s="2" t="inlineStr">
        <is>
          <t>available</t>
        </is>
      </c>
      <c r="Q2128" s="2" t="inlineStr">
        <is>
          <t>legacy-2023-05-02</t>
        </is>
      </c>
    </row>
    <row r="2129">
      <c r="A2129" s="2" t="inlineStr">
        <is>
          <t>IT-COM-004038</t>
        </is>
      </c>
      <c r="B2129" s="2" t="inlineStr">
        <is>
          <t>06cbf7ae-073b-4688-b72a-809982a39dd8</t>
        </is>
      </c>
      <c r="C2129" s="2" t="inlineStr">
        <is>
          <t>Canosio</t>
        </is>
      </c>
      <c r="D2129" s="2" t="inlineStr">
        <is>
          <t>canosio</t>
        </is>
      </c>
      <c r="E2129" s="2" t="inlineStr">
        <is>
          <t>municipality</t>
        </is>
      </c>
      <c r="F2129" s="2" t="inlineStr">
        <is>
          <t>004038</t>
        </is>
      </c>
      <c r="H2129" s="2" t="inlineStr">
        <is>
          <t>12020</t>
        </is>
      </c>
      <c r="I2129" s="2" t="inlineStr">
        <is>
          <t>CN</t>
        </is>
      </c>
      <c r="J2129" s="2" t="inlineStr">
        <is>
          <t>Cuneo</t>
        </is>
      </c>
      <c r="K2129" s="2" t="inlineStr">
        <is>
          <t>Piemonte</t>
        </is>
      </c>
      <c r="L2129" s="2" t="inlineStr">
        <is>
          <t>IT</t>
        </is>
      </c>
      <c r="M2129" s="2" t="inlineStr">
        <is>
          <t>Italia</t>
        </is>
      </c>
      <c r="N2129" s="3">
        <v>44.455827</v>
      </c>
      <c r="O2129" s="3">
        <v>7.082721</v>
      </c>
      <c r="P2129" s="2" t="inlineStr">
        <is>
          <t>available</t>
        </is>
      </c>
      <c r="Q2129" s="2" t="inlineStr">
        <is>
          <t>legacy-2023-05-02</t>
        </is>
      </c>
    </row>
    <row r="2130">
      <c r="A2130" s="2" t="inlineStr">
        <is>
          <t>IT-LOC-9e76ed18-af06-5ca4-843f-2b8322aa9dcd</t>
        </is>
      </c>
      <c r="B2130" s="2" t="inlineStr">
        <is>
          <t>1cc732b0-f28d-4f07-9ebb-b17e1649407d</t>
        </is>
      </c>
      <c r="C2130" s="2" t="inlineStr">
        <is>
          <t>Canove</t>
        </is>
      </c>
      <c r="D2130" s="2" t="inlineStr">
        <is>
          <t>canove</t>
        </is>
      </c>
      <c r="E2130" s="2" t="inlineStr">
        <is>
          <t>postal_locality_unclassified</t>
        </is>
      </c>
      <c r="H2130" s="2" t="inlineStr">
        <is>
          <t>12050</t>
        </is>
      </c>
      <c r="I2130" s="2" t="inlineStr">
        <is>
          <t>CN</t>
        </is>
      </c>
      <c r="J2130" s="2" t="inlineStr">
        <is>
          <t>Cuneo</t>
        </is>
      </c>
      <c r="K2130" s="2" t="inlineStr">
        <is>
          <t>Piemonte</t>
        </is>
      </c>
      <c r="L2130" s="2" t="inlineStr">
        <is>
          <t>IT</t>
        </is>
      </c>
      <c r="M2130" s="2" t="inlineStr">
        <is>
          <t>Italia</t>
        </is>
      </c>
      <c r="N2130" s="3">
        <v>44.7774533</v>
      </c>
      <c r="O2130" s="3">
        <v>8.091440199999999</v>
      </c>
      <c r="P2130" s="2" t="inlineStr">
        <is>
          <t>available</t>
        </is>
      </c>
      <c r="Q2130" s="2" t="inlineStr">
        <is>
          <t>legacy-2023-05-02</t>
        </is>
      </c>
    </row>
    <row r="2131">
      <c r="A2131" s="2" t="inlineStr">
        <is>
          <t>IT-LOC-a3788ac2-e169-58ec-aff3-020881a6b9f4</t>
        </is>
      </c>
      <c r="B2131" s="2" t="inlineStr">
        <is>
          <t>47b03616-60a8-4f41-9b4e-c90d73c26e97</t>
        </is>
      </c>
      <c r="C2131" s="2" t="inlineStr">
        <is>
          <t>Canove Di Roana</t>
        </is>
      </c>
      <c r="D2131" s="2" t="inlineStr">
        <is>
          <t>canove di roana</t>
        </is>
      </c>
      <c r="E2131" s="2" t="inlineStr">
        <is>
          <t>postal_locality_unclassified</t>
        </is>
      </c>
      <c r="H2131" s="2" t="inlineStr">
        <is>
          <t>36010</t>
        </is>
      </c>
      <c r="I2131" s="2" t="inlineStr">
        <is>
          <t>VI</t>
        </is>
      </c>
      <c r="J2131" s="2" t="inlineStr">
        <is>
          <t>Vicenza</t>
        </is>
      </c>
      <c r="K2131" s="2" t="inlineStr">
        <is>
          <t>Veneto</t>
        </is>
      </c>
      <c r="L2131" s="2" t="inlineStr">
        <is>
          <t>IT</t>
        </is>
      </c>
      <c r="M2131" s="2" t="inlineStr">
        <is>
          <t>Italia</t>
        </is>
      </c>
      <c r="P2131" s="2" t="inlineStr">
        <is>
          <t>missing</t>
        </is>
      </c>
      <c r="Q2131" s="2" t="inlineStr">
        <is>
          <t>legacy-2023-05-02</t>
        </is>
      </c>
    </row>
    <row r="2132">
      <c r="A2132" s="2" t="inlineStr">
        <is>
          <t>IT-COM-066018</t>
        </is>
      </c>
      <c r="B2132" s="2" t="inlineStr">
        <is>
          <t>a6b82b59-14e1-47d3-9c76-4df1d0068d21</t>
        </is>
      </c>
      <c r="C2132" s="2" t="inlineStr">
        <is>
          <t>Cansano</t>
        </is>
      </c>
      <c r="D2132" s="2" t="inlineStr">
        <is>
          <t>cansano</t>
        </is>
      </c>
      <c r="E2132" s="2" t="inlineStr">
        <is>
          <t>municipality</t>
        </is>
      </c>
      <c r="F2132" s="2" t="inlineStr">
        <is>
          <t>066018</t>
        </is>
      </c>
      <c r="H2132" s="2" t="inlineStr">
        <is>
          <t>67030</t>
        </is>
      </c>
      <c r="I2132" s="2" t="inlineStr">
        <is>
          <t>AQ</t>
        </is>
      </c>
      <c r="J2132" s="2" t="inlineStr">
        <is>
          <t>L'Aquila</t>
        </is>
      </c>
      <c r="K2132" s="2" t="inlineStr">
        <is>
          <t>Abruzzo</t>
        </is>
      </c>
      <c r="L2132" s="2" t="inlineStr">
        <is>
          <t>IT</t>
        </is>
      </c>
      <c r="M2132" s="2" t="inlineStr">
        <is>
          <t>Italia</t>
        </is>
      </c>
      <c r="N2132" s="3">
        <v>42.004432</v>
      </c>
      <c r="O2132" s="3">
        <v>14.01191</v>
      </c>
      <c r="P2132" s="2" t="inlineStr">
        <is>
          <t>available</t>
        </is>
      </c>
      <c r="Q2132" s="2" t="inlineStr">
        <is>
          <t>legacy-2023-05-02</t>
        </is>
      </c>
    </row>
    <row r="2133">
      <c r="A2133" s="2" t="inlineStr">
        <is>
          <t>IT-LOC-cdc8a187-3991-54f7-a2cf-994d97da4691</t>
        </is>
      </c>
      <c r="B2133" s="2" t="inlineStr">
        <is>
          <t>62e2a803-9ee5-4196-8745-4dd6d9d360c0</t>
        </is>
      </c>
      <c r="C2133" s="2" t="inlineStr">
        <is>
          <t>Cantagallo</t>
        </is>
      </c>
      <c r="D2133" s="2" t="inlineStr">
        <is>
          <t>cantagallo</t>
        </is>
      </c>
      <c r="E2133" s="2" t="inlineStr">
        <is>
          <t>postal_locality_unclassified</t>
        </is>
      </c>
      <c r="H2133" s="2" t="inlineStr">
        <is>
          <t>40033</t>
        </is>
      </c>
      <c r="I2133" s="2" t="inlineStr">
        <is>
          <t>BO</t>
        </is>
      </c>
      <c r="J2133" s="2" t="inlineStr">
        <is>
          <t>Bologna</t>
        </is>
      </c>
      <c r="K2133" s="2" t="inlineStr">
        <is>
          <t>Emilia-Romagna</t>
        </is>
      </c>
      <c r="L2133" s="2" t="inlineStr">
        <is>
          <t>IT</t>
        </is>
      </c>
      <c r="M2133" s="2" t="inlineStr">
        <is>
          <t>Italia</t>
        </is>
      </c>
      <c r="N2133" s="3">
        <v>44.200787</v>
      </c>
      <c r="O2133" s="3">
        <v>11.5135345</v>
      </c>
      <c r="P2133" s="2" t="inlineStr">
        <is>
          <t>available</t>
        </is>
      </c>
      <c r="Q2133" s="2" t="inlineStr">
        <is>
          <t>legacy-2023-05-02</t>
        </is>
      </c>
    </row>
    <row r="2134">
      <c r="A2134" s="2" t="inlineStr">
        <is>
          <t>IT-COM-057009</t>
        </is>
      </c>
      <c r="B2134" s="2" t="inlineStr">
        <is>
          <t>481fc0cb-ffd3-4fd3-ad6d-748713fa0b80</t>
        </is>
      </c>
      <c r="C2134" s="2" t="inlineStr">
        <is>
          <t>Cantalice</t>
        </is>
      </c>
      <c r="D2134" s="2" t="inlineStr">
        <is>
          <t>cantalice</t>
        </is>
      </c>
      <c r="E2134" s="2" t="inlineStr">
        <is>
          <t>municipality</t>
        </is>
      </c>
      <c r="F2134" s="2" t="inlineStr">
        <is>
          <t>057009</t>
        </is>
      </c>
      <c r="H2134" s="2" t="inlineStr">
        <is>
          <t>02014</t>
        </is>
      </c>
      <c r="I2134" s="2" t="inlineStr">
        <is>
          <t>RI</t>
        </is>
      </c>
      <c r="J2134" s="2" t="inlineStr">
        <is>
          <t>Rieti</t>
        </is>
      </c>
      <c r="K2134" s="2" t="inlineStr">
        <is>
          <t>Lazio</t>
        </is>
      </c>
      <c r="L2134" s="2" t="inlineStr">
        <is>
          <t>IT</t>
        </is>
      </c>
      <c r="M2134" s="2" t="inlineStr">
        <is>
          <t>Italia</t>
        </is>
      </c>
      <c r="N2134" s="3">
        <v>42.4673879</v>
      </c>
      <c r="O2134" s="3">
        <v>12.9037918</v>
      </c>
      <c r="P2134" s="2" t="inlineStr">
        <is>
          <t>available</t>
        </is>
      </c>
      <c r="Q2134" s="2" t="inlineStr">
        <is>
          <t>legacy-2023-05-02</t>
        </is>
      </c>
    </row>
    <row r="2135">
      <c r="A2135" s="2" t="inlineStr">
        <is>
          <t>IT-COM-001053</t>
        </is>
      </c>
      <c r="B2135" s="2" t="inlineStr">
        <is>
          <t>2a46a48f-1cee-4fbd-bcd1-3b18ad039cfa</t>
        </is>
      </c>
      <c r="C2135" s="2" t="inlineStr">
        <is>
          <t>Cantalupa</t>
        </is>
      </c>
      <c r="D2135" s="2" t="inlineStr">
        <is>
          <t>cantalupa</t>
        </is>
      </c>
      <c r="E2135" s="2" t="inlineStr">
        <is>
          <t>municipality</t>
        </is>
      </c>
      <c r="F2135" s="2" t="inlineStr">
        <is>
          <t>001053</t>
        </is>
      </c>
      <c r="H2135" s="2" t="inlineStr">
        <is>
          <t>10060</t>
        </is>
      </c>
      <c r="I2135" s="2" t="inlineStr">
        <is>
          <t>TO</t>
        </is>
      </c>
      <c r="J2135" s="2" t="inlineStr">
        <is>
          <t>Torino</t>
        </is>
      </c>
      <c r="K2135" s="2" t="inlineStr">
        <is>
          <t>Piemonte</t>
        </is>
      </c>
      <c r="L2135" s="2" t="inlineStr">
        <is>
          <t>IT</t>
        </is>
      </c>
      <c r="M2135" s="2" t="inlineStr">
        <is>
          <t>Italia</t>
        </is>
      </c>
      <c r="N2135" s="3">
        <v>44.945941</v>
      </c>
      <c r="O2135" s="3">
        <v>7.330317</v>
      </c>
      <c r="P2135" s="2" t="inlineStr">
        <is>
          <t>available</t>
        </is>
      </c>
      <c r="Q2135" s="2" t="inlineStr">
        <is>
          <t>legacy-2023-05-02</t>
        </is>
      </c>
    </row>
    <row r="2136">
      <c r="A2136" s="2" t="inlineStr">
        <is>
          <t>IT-LOC-b6641b38-f53a-5df9-bb45-f6310796e08a</t>
        </is>
      </c>
      <c r="B2136" s="2" t="inlineStr">
        <is>
          <t>369ecaca-728c-4a1c-a5cd-bda1edfedddc</t>
        </is>
      </c>
      <c r="C2136" s="2" t="inlineStr">
        <is>
          <t>Cantalupo</t>
        </is>
      </c>
      <c r="D2136" s="2" t="inlineStr">
        <is>
          <t>cantalupo</t>
        </is>
      </c>
      <c r="E2136" s="2" t="inlineStr">
        <is>
          <t>postal_locality_unclassified</t>
        </is>
      </c>
      <c r="H2136" s="2" t="inlineStr">
        <is>
          <t>06030</t>
        </is>
      </c>
      <c r="I2136" s="2" t="inlineStr">
        <is>
          <t>PG</t>
        </is>
      </c>
      <c r="J2136" s="2" t="inlineStr">
        <is>
          <t>Perugia</t>
        </is>
      </c>
      <c r="K2136" s="2" t="inlineStr">
        <is>
          <t>Umbria</t>
        </is>
      </c>
      <c r="L2136" s="2" t="inlineStr">
        <is>
          <t>IT</t>
        </is>
      </c>
      <c r="M2136" s="2" t="inlineStr">
        <is>
          <t>Italia</t>
        </is>
      </c>
      <c r="N2136" s="3">
        <v>42.9653367</v>
      </c>
      <c r="O2136" s="3">
        <v>12.5837994</v>
      </c>
      <c r="P2136" s="2" t="inlineStr">
        <is>
          <t>available</t>
        </is>
      </c>
      <c r="Q2136" s="2" t="inlineStr">
        <is>
          <t>legacy-2023-05-02</t>
        </is>
      </c>
    </row>
    <row r="2137">
      <c r="A2137" s="2" t="inlineStr">
        <is>
          <t>IT-LOC-5d616eff-5e09-5e9c-a638-e833dd2b22ff</t>
        </is>
      </c>
      <c r="B2137" s="2" t="inlineStr">
        <is>
          <t>1d5442eb-3879-4211-812a-090d77d4462e</t>
        </is>
      </c>
      <c r="C2137" s="2" t="inlineStr">
        <is>
          <t>Cantalupo Del Sannio</t>
        </is>
      </c>
      <c r="D2137" s="2" t="inlineStr">
        <is>
          <t>cantalupo del sannio</t>
        </is>
      </c>
      <c r="E2137" s="2" t="inlineStr">
        <is>
          <t>postal_locality_unclassified</t>
        </is>
      </c>
      <c r="H2137" s="2" t="inlineStr">
        <is>
          <t>86092</t>
        </is>
      </c>
      <c r="I2137" s="2" t="inlineStr">
        <is>
          <t>IS</t>
        </is>
      </c>
      <c r="J2137" s="2" t="inlineStr">
        <is>
          <t>Isernia</t>
        </is>
      </c>
      <c r="K2137" s="2" t="inlineStr">
        <is>
          <t>Molise</t>
        </is>
      </c>
      <c r="L2137" s="2" t="inlineStr">
        <is>
          <t>IT</t>
        </is>
      </c>
      <c r="M2137" s="2" t="inlineStr">
        <is>
          <t>Italia</t>
        </is>
      </c>
      <c r="P2137" s="2" t="inlineStr">
        <is>
          <t>missing</t>
        </is>
      </c>
      <c r="Q2137" s="2" t="inlineStr">
        <is>
          <t>legacy-2023-05-02</t>
        </is>
      </c>
    </row>
    <row r="2138">
      <c r="A2138" s="2" t="inlineStr">
        <is>
          <t>IT-COM-057010</t>
        </is>
      </c>
      <c r="B2138" s="2" t="inlineStr">
        <is>
          <t>2f8a9d79-020d-4bd2-8aa1-19e929ca5db4</t>
        </is>
      </c>
      <c r="C2138" s="2" t="inlineStr">
        <is>
          <t>Cantalupo In Sabina</t>
        </is>
      </c>
      <c r="D2138" s="2" t="inlineStr">
        <is>
          <t>cantalupo in sabina</t>
        </is>
      </c>
      <c r="E2138" s="2" t="inlineStr">
        <is>
          <t>municipality</t>
        </is>
      </c>
      <c r="F2138" s="2" t="inlineStr">
        <is>
          <t>057010</t>
        </is>
      </c>
      <c r="H2138" s="2" t="inlineStr">
        <is>
          <t>02040</t>
        </is>
      </c>
      <c r="I2138" s="2" t="inlineStr">
        <is>
          <t>RI</t>
        </is>
      </c>
      <c r="J2138" s="2" t="inlineStr">
        <is>
          <t>Rieti</t>
        </is>
      </c>
      <c r="K2138" s="2" t="inlineStr">
        <is>
          <t>Lazio</t>
        </is>
      </c>
      <c r="L2138" s="2" t="inlineStr">
        <is>
          <t>IT</t>
        </is>
      </c>
      <c r="M2138" s="2" t="inlineStr">
        <is>
          <t>Italia</t>
        </is>
      </c>
      <c r="N2138" s="3">
        <v>42.3047319</v>
      </c>
      <c r="O2138" s="3">
        <v>12.6500534</v>
      </c>
      <c r="P2138" s="2" t="inlineStr">
        <is>
          <t>available</t>
        </is>
      </c>
      <c r="Q2138" s="2" t="inlineStr">
        <is>
          <t>legacy-2023-05-02</t>
        </is>
      </c>
    </row>
    <row r="2139">
      <c r="A2139" s="2" t="inlineStr">
        <is>
          <t>IT-COM-006028</t>
        </is>
      </c>
      <c r="B2139" s="2" t="inlineStr">
        <is>
          <t>364fad60-e283-441c-99d5-d6077f3c198c</t>
        </is>
      </c>
      <c r="C2139" s="2" t="inlineStr">
        <is>
          <t>Cantalupo Ligure</t>
        </is>
      </c>
      <c r="D2139" s="2" t="inlineStr">
        <is>
          <t>cantalupo ligure</t>
        </is>
      </c>
      <c r="E2139" s="2" t="inlineStr">
        <is>
          <t>municipality</t>
        </is>
      </c>
      <c r="F2139" s="2" t="inlineStr">
        <is>
          <t>006028</t>
        </is>
      </c>
      <c r="H2139" s="2" t="inlineStr">
        <is>
          <t>15060</t>
        </is>
      </c>
      <c r="I2139" s="2" t="inlineStr">
        <is>
          <t>AL</t>
        </is>
      </c>
      <c r="J2139" s="2" t="inlineStr">
        <is>
          <t>Alessandria</t>
        </is>
      </c>
      <c r="K2139" s="2" t="inlineStr">
        <is>
          <t>Piemonte</t>
        </is>
      </c>
      <c r="L2139" s="2" t="inlineStr">
        <is>
          <t>IT</t>
        </is>
      </c>
      <c r="M2139" s="2" t="inlineStr">
        <is>
          <t>Italia</t>
        </is>
      </c>
      <c r="N2139" s="3">
        <v>44.718152</v>
      </c>
      <c r="O2139" s="3">
        <v>9.044957999999999</v>
      </c>
      <c r="P2139" s="2" t="inlineStr">
        <is>
          <t>available</t>
        </is>
      </c>
      <c r="Q2139" s="2" t="inlineStr">
        <is>
          <t>legacy-2023-05-02</t>
        </is>
      </c>
    </row>
    <row r="2140">
      <c r="A2140" s="2" t="inlineStr">
        <is>
          <t>IT-COM-005018</t>
        </is>
      </c>
      <c r="B2140" s="2" t="inlineStr">
        <is>
          <t>521bc69b-777c-4bb8-82db-4e8276dd8b24</t>
        </is>
      </c>
      <c r="C2140" s="2" t="inlineStr">
        <is>
          <t>Cantarana</t>
        </is>
      </c>
      <c r="D2140" s="2" t="inlineStr">
        <is>
          <t>cantarana</t>
        </is>
      </c>
      <c r="E2140" s="2" t="inlineStr">
        <is>
          <t>municipality</t>
        </is>
      </c>
      <c r="F2140" s="2" t="inlineStr">
        <is>
          <t>005018</t>
        </is>
      </c>
      <c r="H2140" s="2" t="inlineStr">
        <is>
          <t>14010</t>
        </is>
      </c>
      <c r="I2140" s="2" t="inlineStr">
        <is>
          <t>AT</t>
        </is>
      </c>
      <c r="J2140" s="2" t="inlineStr">
        <is>
          <t>Asti</t>
        </is>
      </c>
      <c r="K2140" s="2" t="inlineStr">
        <is>
          <t>Piemonte</t>
        </is>
      </c>
      <c r="L2140" s="2" t="inlineStr">
        <is>
          <t>IT</t>
        </is>
      </c>
      <c r="M2140" s="2" t="inlineStr">
        <is>
          <t>Italia</t>
        </is>
      </c>
      <c r="N2140" s="3">
        <v>44.9005158</v>
      </c>
      <c r="O2140" s="3">
        <v>8.0302173</v>
      </c>
      <c r="P2140" s="2" t="inlineStr">
        <is>
          <t>available</t>
        </is>
      </c>
      <c r="Q2140" s="2" t="inlineStr">
        <is>
          <t>legacy-2023-05-02</t>
        </is>
      </c>
    </row>
    <row r="2141">
      <c r="A2141" s="2" t="inlineStr">
        <is>
          <t>IT-LOC-7f29fc1b-d1b4-5759-a8ca-11bdb2b6ed7f</t>
        </is>
      </c>
      <c r="B2141" s="2" t="inlineStr">
        <is>
          <t>a5c27c97-d793-4773-9b21-828dfae8075d</t>
        </is>
      </c>
      <c r="C2141" s="2" t="inlineStr">
        <is>
          <t>Cantavenna</t>
        </is>
      </c>
      <c r="D2141" s="2" t="inlineStr">
        <is>
          <t>cantavenna</t>
        </is>
      </c>
      <c r="E2141" s="2" t="inlineStr">
        <is>
          <t>postal_locality_unclassified</t>
        </is>
      </c>
      <c r="H2141" s="2" t="inlineStr">
        <is>
          <t>15020</t>
        </is>
      </c>
      <c r="I2141" s="2" t="inlineStr">
        <is>
          <t>AL</t>
        </is>
      </c>
      <c r="J2141" s="2" t="inlineStr">
        <is>
          <t>Alessandria</t>
        </is>
      </c>
      <c r="K2141" s="2" t="inlineStr">
        <is>
          <t>Piemonte</t>
        </is>
      </c>
      <c r="L2141" s="2" t="inlineStr">
        <is>
          <t>IT</t>
        </is>
      </c>
      <c r="M2141" s="2" t="inlineStr">
        <is>
          <t>Italia</t>
        </is>
      </c>
      <c r="N2141" s="3">
        <v>45.15948</v>
      </c>
      <c r="O2141" s="3">
        <v>8.223166300000001</v>
      </c>
      <c r="P2141" s="2" t="inlineStr">
        <is>
          <t>available</t>
        </is>
      </c>
      <c r="Q2141" s="2" t="inlineStr">
        <is>
          <t>legacy-2023-05-02</t>
        </is>
      </c>
    </row>
    <row r="2142">
      <c r="A2142" s="2" t="inlineStr">
        <is>
          <t>IT-COM-012030</t>
        </is>
      </c>
      <c r="B2142" s="2" t="inlineStr">
        <is>
          <t>2dc4bcd3-e37f-4d63-9204-5853f7d3b8cf</t>
        </is>
      </c>
      <c r="C2142" s="2" t="inlineStr">
        <is>
          <t>Cantello</t>
        </is>
      </c>
      <c r="D2142" s="2" t="inlineStr">
        <is>
          <t>cantello</t>
        </is>
      </c>
      <c r="E2142" s="2" t="inlineStr">
        <is>
          <t>municipality</t>
        </is>
      </c>
      <c r="F2142" s="2" t="inlineStr">
        <is>
          <t>012030</t>
        </is>
      </c>
      <c r="H2142" s="2" t="inlineStr">
        <is>
          <t>21050</t>
        </is>
      </c>
      <c r="I2142" s="2" t="inlineStr">
        <is>
          <t>VA</t>
        </is>
      </c>
      <c r="J2142" s="2" t="inlineStr">
        <is>
          <t>Varese</t>
        </is>
      </c>
      <c r="K2142" s="2" t="inlineStr">
        <is>
          <t>Lombardia</t>
        </is>
      </c>
      <c r="L2142" s="2" t="inlineStr">
        <is>
          <t>IT</t>
        </is>
      </c>
      <c r="M2142" s="2" t="inlineStr">
        <is>
          <t>Italia</t>
        </is>
      </c>
      <c r="N2142" s="3">
        <v>45.8199458</v>
      </c>
      <c r="O2142" s="3">
        <v>8.894711600000001</v>
      </c>
      <c r="P2142" s="2" t="inlineStr">
        <is>
          <t>available</t>
        </is>
      </c>
      <c r="Q2142" s="2" t="inlineStr">
        <is>
          <t>legacy-2023-05-02</t>
        </is>
      </c>
    </row>
    <row r="2143">
      <c r="A2143" s="2" t="inlineStr">
        <is>
          <t>IT-COM-058017</t>
        </is>
      </c>
      <c r="B2143" s="2" t="inlineStr">
        <is>
          <t>ebd89e39-3008-4dd5-b1c7-7e34b75abc65</t>
        </is>
      </c>
      <c r="C2143" s="2" t="inlineStr">
        <is>
          <t>Canterano</t>
        </is>
      </c>
      <c r="D2143" s="2" t="inlineStr">
        <is>
          <t>canterano</t>
        </is>
      </c>
      <c r="E2143" s="2" t="inlineStr">
        <is>
          <t>municipality</t>
        </is>
      </c>
      <c r="F2143" s="2" t="inlineStr">
        <is>
          <t>058017</t>
        </is>
      </c>
      <c r="H2143" s="2" t="inlineStr">
        <is>
          <t>00020</t>
        </is>
      </c>
      <c r="I2143" s="2" t="inlineStr">
        <is>
          <t>RM</t>
        </is>
      </c>
      <c r="J2143" s="2" t="inlineStr">
        <is>
          <t>Roma</t>
        </is>
      </c>
      <c r="K2143" s="2" t="inlineStr">
        <is>
          <t>Lazio</t>
        </is>
      </c>
      <c r="L2143" s="2" t="inlineStr">
        <is>
          <t>IT</t>
        </is>
      </c>
      <c r="M2143" s="2" t="inlineStr">
        <is>
          <t>Italia</t>
        </is>
      </c>
      <c r="N2143" s="3">
        <v>41.9420762</v>
      </c>
      <c r="O2143" s="3">
        <v>13.0373148</v>
      </c>
      <c r="P2143" s="2" t="inlineStr">
        <is>
          <t>available</t>
        </is>
      </c>
      <c r="Q2143" s="2" t="inlineStr">
        <is>
          <t>legacy-2023-05-02</t>
        </is>
      </c>
    </row>
    <row r="2144">
      <c r="A2144" s="2" t="inlineStr">
        <is>
          <t>IT-COM-041008</t>
        </is>
      </c>
      <c r="B2144" s="2" t="inlineStr">
        <is>
          <t>2c05da1f-18a5-401c-beb2-1e728aa43510</t>
        </is>
      </c>
      <c r="C2144" s="2" t="inlineStr">
        <is>
          <t>Cantiano</t>
        </is>
      </c>
      <c r="D2144" s="2" t="inlineStr">
        <is>
          <t>cantiano</t>
        </is>
      </c>
      <c r="E2144" s="2" t="inlineStr">
        <is>
          <t>municipality</t>
        </is>
      </c>
      <c r="F2144" s="2" t="inlineStr">
        <is>
          <t>041008</t>
        </is>
      </c>
      <c r="H2144" s="2" t="inlineStr">
        <is>
          <t>61044</t>
        </is>
      </c>
      <c r="I2144" s="2" t="inlineStr">
        <is>
          <t>PU</t>
        </is>
      </c>
      <c r="J2144" s="2" t="inlineStr">
        <is>
          <t>Pesaro e Urbino</t>
        </is>
      </c>
      <c r="K2144" s="2" t="inlineStr">
        <is>
          <t>Marche</t>
        </is>
      </c>
      <c r="L2144" s="2" t="inlineStr">
        <is>
          <t>IT</t>
        </is>
      </c>
      <c r="M2144" s="2" t="inlineStr">
        <is>
          <t>Italia</t>
        </is>
      </c>
      <c r="N2144" s="3">
        <v>43.4743093</v>
      </c>
      <c r="O2144" s="3">
        <v>12.6288151</v>
      </c>
      <c r="P2144" s="2" t="inlineStr">
        <is>
          <t>available</t>
        </is>
      </c>
      <c r="Q2144" s="2" t="inlineStr">
        <is>
          <t>legacy-2023-05-02</t>
        </is>
      </c>
    </row>
    <row r="2145">
      <c r="A2145" s="2" t="inlineStr">
        <is>
          <t>IT-LOC-dd6be561-7596-535f-a9e1-2c8e71aaae40</t>
        </is>
      </c>
      <c r="B2145" s="2" t="inlineStr">
        <is>
          <t>fb898808-bdee-48e2-b62c-0e63338ae5dc</t>
        </is>
      </c>
      <c r="C2145" s="2" t="inlineStr">
        <is>
          <t>Cantinella</t>
        </is>
      </c>
      <c r="D2145" s="2" t="inlineStr">
        <is>
          <t>cantinella</t>
        </is>
      </c>
      <c r="E2145" s="2" t="inlineStr">
        <is>
          <t>postal_locality_unclassified</t>
        </is>
      </c>
      <c r="H2145" s="2" t="inlineStr">
        <is>
          <t>87060</t>
        </is>
      </c>
      <c r="I2145" s="2" t="inlineStr">
        <is>
          <t>CS</t>
        </is>
      </c>
      <c r="J2145" s="2" t="inlineStr">
        <is>
          <t>Cosenza</t>
        </is>
      </c>
      <c r="K2145" s="2" t="inlineStr">
        <is>
          <t>Calabria</t>
        </is>
      </c>
      <c r="L2145" s="2" t="inlineStr">
        <is>
          <t>IT</t>
        </is>
      </c>
      <c r="M2145" s="2" t="inlineStr">
        <is>
          <t>Italia</t>
        </is>
      </c>
      <c r="N2145" s="3">
        <v>39.6645792</v>
      </c>
      <c r="O2145" s="3">
        <v>16.4493857</v>
      </c>
      <c r="P2145" s="2" t="inlineStr">
        <is>
          <t>available</t>
        </is>
      </c>
      <c r="Q2145" s="2" t="inlineStr">
        <is>
          <t>legacy-2023-05-02</t>
        </is>
      </c>
    </row>
    <row r="2146">
      <c r="A2146" s="2" t="inlineStr">
        <is>
          <t>IT-COM-001054</t>
        </is>
      </c>
      <c r="B2146" s="2" t="inlineStr">
        <is>
          <t>c4b6ec7c-39d3-4749-80c6-e469cee0cb56</t>
        </is>
      </c>
      <c r="C2146" s="2" t="inlineStr">
        <is>
          <t>Cantoira</t>
        </is>
      </c>
      <c r="D2146" s="2" t="inlineStr">
        <is>
          <t>cantoira</t>
        </is>
      </c>
      <c r="E2146" s="2" t="inlineStr">
        <is>
          <t>municipality</t>
        </is>
      </c>
      <c r="F2146" s="2" t="inlineStr">
        <is>
          <t>001054</t>
        </is>
      </c>
      <c r="H2146" s="2" t="inlineStr">
        <is>
          <t>10070</t>
        </is>
      </c>
      <c r="I2146" s="2" t="inlineStr">
        <is>
          <t>TO</t>
        </is>
      </c>
      <c r="J2146" s="2" t="inlineStr">
        <is>
          <t>Torino</t>
        </is>
      </c>
      <c r="K2146" s="2" t="inlineStr">
        <is>
          <t>Piemonte</t>
        </is>
      </c>
      <c r="L2146" s="2" t="inlineStr">
        <is>
          <t>IT</t>
        </is>
      </c>
      <c r="M2146" s="2" t="inlineStr">
        <is>
          <t>Italia</t>
        </is>
      </c>
      <c r="N2146" s="3">
        <v>45.3433486</v>
      </c>
      <c r="O2146" s="3">
        <v>7.3801242</v>
      </c>
      <c r="P2146" s="2" t="inlineStr">
        <is>
          <t>available</t>
        </is>
      </c>
      <c r="Q2146" s="2" t="inlineStr">
        <is>
          <t>legacy-2023-05-02</t>
        </is>
      </c>
    </row>
    <row r="2147">
      <c r="A2147" s="2" t="inlineStr">
        <is>
          <t>IT-LOC-280549ba-64a0-54e5-93a1-678cc8308949</t>
        </is>
      </c>
      <c r="B2147" s="2" t="inlineStr">
        <is>
          <t>83ea835d-125e-4307-b825-72bf40af5648</t>
        </is>
      </c>
      <c r="C2147" s="2" t="inlineStr">
        <is>
          <t>Cantonazzo</t>
        </is>
      </c>
      <c r="D2147" s="2" t="inlineStr">
        <is>
          <t>cantonazzo</t>
        </is>
      </c>
      <c r="E2147" s="2" t="inlineStr">
        <is>
          <t>postal_locality_unclassified</t>
        </is>
      </c>
      <c r="H2147" s="2" t="inlineStr">
        <is>
          <t>45100</t>
        </is>
      </c>
      <c r="I2147" s="2" t="inlineStr">
        <is>
          <t>RO</t>
        </is>
      </c>
      <c r="J2147" s="2" t="inlineStr">
        <is>
          <t>Rovigo</t>
        </is>
      </c>
      <c r="K2147" s="2" t="inlineStr">
        <is>
          <t>Veneto</t>
        </is>
      </c>
      <c r="L2147" s="2" t="inlineStr">
        <is>
          <t>IT</t>
        </is>
      </c>
      <c r="M2147" s="2" t="inlineStr">
        <is>
          <t>Italia</t>
        </is>
      </c>
      <c r="P2147" s="2" t="inlineStr">
        <is>
          <t>missing</t>
        </is>
      </c>
      <c r="Q2147" s="2" t="inlineStr">
        <is>
          <t>legacy-2023-05-02</t>
        </is>
      </c>
    </row>
    <row r="2148">
      <c r="A2148" s="2" t="inlineStr">
        <is>
          <t>IT-LOC-c690112d-234a-520a-b9a3-cabe1c8b2afc</t>
        </is>
      </c>
      <c r="B2148" s="2" t="inlineStr">
        <is>
          <t>b88b1dbd-1ba7-4ee7-9486-580fe20e631d</t>
        </is>
      </c>
      <c r="C2148" s="2" t="inlineStr">
        <is>
          <t>Cantone</t>
        </is>
      </c>
      <c r="D2148" s="2" t="inlineStr">
        <is>
          <t>cantone</t>
        </is>
      </c>
      <c r="E2148" s="2" t="inlineStr">
        <is>
          <t>postal_locality_unclassified</t>
        </is>
      </c>
      <c r="H2148" s="2" t="inlineStr">
        <is>
          <t>81025</t>
        </is>
      </c>
      <c r="I2148" s="2" t="inlineStr">
        <is>
          <t>CE</t>
        </is>
      </c>
      <c r="J2148" s="2" t="inlineStr">
        <is>
          <t>Caserta</t>
        </is>
      </c>
      <c r="K2148" s="2" t="inlineStr">
        <is>
          <t>Campania</t>
        </is>
      </c>
      <c r="L2148" s="2" t="inlineStr">
        <is>
          <t>IT</t>
        </is>
      </c>
      <c r="M2148" s="2" t="inlineStr">
        <is>
          <t>Italia</t>
        </is>
      </c>
      <c r="P2148" s="2" t="inlineStr">
        <is>
          <t>missing</t>
        </is>
      </c>
      <c r="Q2148" s="2" t="inlineStr">
        <is>
          <t>legacy-2023-05-02</t>
        </is>
      </c>
    </row>
    <row r="2149">
      <c r="A2149" s="2" t="inlineStr">
        <is>
          <t>IT-LOC-2a0cee1b-ecd0-5a4a-9fc9-56f3742f2ddd</t>
        </is>
      </c>
      <c r="B2149" s="2" t="inlineStr">
        <is>
          <t>c7de2d2d-b5d8-439e-88a9-d6967d734c61</t>
        </is>
      </c>
      <c r="C2149" s="2" t="inlineStr">
        <is>
          <t>Cantoniera Della Presolana</t>
        </is>
      </c>
      <c r="D2149" s="2" t="inlineStr">
        <is>
          <t>cantoniera della presolana</t>
        </is>
      </c>
      <c r="E2149" s="2" t="inlineStr">
        <is>
          <t>postal_locality_unclassified</t>
        </is>
      </c>
      <c r="H2149" s="2" t="inlineStr">
        <is>
          <t>24020</t>
        </is>
      </c>
      <c r="I2149" s="2" t="inlineStr">
        <is>
          <t>BG</t>
        </is>
      </c>
      <c r="J2149" s="2" t="inlineStr">
        <is>
          <t>Bergamo</t>
        </is>
      </c>
      <c r="K2149" s="2" t="inlineStr">
        <is>
          <t>Lombardia</t>
        </is>
      </c>
      <c r="L2149" s="2" t="inlineStr">
        <is>
          <t>IT</t>
        </is>
      </c>
      <c r="M2149" s="2" t="inlineStr">
        <is>
          <t>Italia</t>
        </is>
      </c>
      <c r="N2149" s="3">
        <v>45.9298418</v>
      </c>
      <c r="O2149" s="3">
        <v>10.1003071</v>
      </c>
      <c r="P2149" s="2" t="inlineStr">
        <is>
          <t>available</t>
        </is>
      </c>
      <c r="Q2149" s="2" t="inlineStr">
        <is>
          <t>legacy-2023-05-02</t>
        </is>
      </c>
    </row>
    <row r="2150">
      <c r="A2150" s="2" t="inlineStr">
        <is>
          <t>IT-COM-013041</t>
        </is>
      </c>
      <c r="B2150" s="2" t="inlineStr">
        <is>
          <t>9df55cdb-1367-46fc-95c7-800b0d6af871</t>
        </is>
      </c>
      <c r="C2150" s="2" t="inlineStr">
        <is>
          <t>Cantu'</t>
        </is>
      </c>
      <c r="D2150" s="2" t="inlineStr">
        <is>
          <t>cantu</t>
        </is>
      </c>
      <c r="E2150" s="2" t="inlineStr">
        <is>
          <t>municipality</t>
        </is>
      </c>
      <c r="F2150" s="2" t="inlineStr">
        <is>
          <t>013041</t>
        </is>
      </c>
      <c r="H2150" s="2" t="inlineStr">
        <is>
          <t>22063</t>
        </is>
      </c>
      <c r="I2150" s="2" t="inlineStr">
        <is>
          <t>CO</t>
        </is>
      </c>
      <c r="J2150" s="2" t="inlineStr">
        <is>
          <t>Como</t>
        </is>
      </c>
      <c r="K2150" s="2" t="inlineStr">
        <is>
          <t>Lombardia</t>
        </is>
      </c>
      <c r="L2150" s="2" t="inlineStr">
        <is>
          <t>IT</t>
        </is>
      </c>
      <c r="M2150" s="2" t="inlineStr">
        <is>
          <t>Italia</t>
        </is>
      </c>
      <c r="N2150" s="3">
        <v>45.7395347</v>
      </c>
      <c r="O2150" s="3">
        <v>9.129103000000001</v>
      </c>
      <c r="P2150" s="2" t="inlineStr">
        <is>
          <t>available</t>
        </is>
      </c>
      <c r="Q2150" s="2" t="inlineStr">
        <is>
          <t>legacy-2023-05-02</t>
        </is>
      </c>
    </row>
    <row r="2151">
      <c r="A2151" s="2" t="inlineStr">
        <is>
          <t>IT-COM-067009</t>
        </is>
      </c>
      <c r="B2151" s="2" t="inlineStr">
        <is>
          <t>8445ebed-a145-4390-9c2e-ac4adc4a9777</t>
        </is>
      </c>
      <c r="C2151" s="2" t="inlineStr">
        <is>
          <t>Canzano</t>
        </is>
      </c>
      <c r="D2151" s="2" t="inlineStr">
        <is>
          <t>canzano</t>
        </is>
      </c>
      <c r="E2151" s="2" t="inlineStr">
        <is>
          <t>municipality</t>
        </is>
      </c>
      <c r="F2151" s="2" t="inlineStr">
        <is>
          <t>067009</t>
        </is>
      </c>
      <c r="H2151" s="2" t="inlineStr">
        <is>
          <t>64020</t>
        </is>
      </c>
      <c r="I2151" s="2" t="inlineStr">
        <is>
          <t>TE</t>
        </is>
      </c>
      <c r="J2151" s="2" t="inlineStr">
        <is>
          <t>Teramo</t>
        </is>
      </c>
      <c r="K2151" s="2" t="inlineStr">
        <is>
          <t>Abruzzo</t>
        </is>
      </c>
      <c r="L2151" s="2" t="inlineStr">
        <is>
          <t>IT</t>
        </is>
      </c>
      <c r="M2151" s="2" t="inlineStr">
        <is>
          <t>Italia</t>
        </is>
      </c>
      <c r="N2151" s="3">
        <v>42.6467837</v>
      </c>
      <c r="O2151" s="3">
        <v>13.8031426</v>
      </c>
      <c r="P2151" s="2" t="inlineStr">
        <is>
          <t>available</t>
        </is>
      </c>
      <c r="Q2151" s="2" t="inlineStr">
        <is>
          <t>legacy-2023-05-02</t>
        </is>
      </c>
    </row>
    <row r="2152">
      <c r="A2152" s="2" t="inlineStr">
        <is>
          <t>IT-COM-013042</t>
        </is>
      </c>
      <c r="B2152" s="2" t="inlineStr">
        <is>
          <t>e5a4cff9-7db8-4593-b553-abf3620f4323</t>
        </is>
      </c>
      <c r="C2152" s="2" t="inlineStr">
        <is>
          <t>Canzo</t>
        </is>
      </c>
      <c r="D2152" s="2" t="inlineStr">
        <is>
          <t>canzo</t>
        </is>
      </c>
      <c r="E2152" s="2" t="inlineStr">
        <is>
          <t>municipality</t>
        </is>
      </c>
      <c r="F2152" s="2" t="inlineStr">
        <is>
          <t>013042</t>
        </is>
      </c>
      <c r="H2152" s="2" t="inlineStr">
        <is>
          <t>22035</t>
        </is>
      </c>
      <c r="I2152" s="2" t="inlineStr">
        <is>
          <t>CO</t>
        </is>
      </c>
      <c r="J2152" s="2" t="inlineStr">
        <is>
          <t>Como</t>
        </is>
      </c>
      <c r="K2152" s="2" t="inlineStr">
        <is>
          <t>Lombardia</t>
        </is>
      </c>
      <c r="L2152" s="2" t="inlineStr">
        <is>
          <t>IT</t>
        </is>
      </c>
      <c r="M2152" s="2" t="inlineStr">
        <is>
          <t>Italia</t>
        </is>
      </c>
      <c r="N2152" s="3">
        <v>45.8506406</v>
      </c>
      <c r="O2152" s="3">
        <v>9.2748022</v>
      </c>
      <c r="P2152" s="2" t="inlineStr">
        <is>
          <t>available</t>
        </is>
      </c>
      <c r="Q2152" s="2" t="inlineStr">
        <is>
          <t>legacy-2023-05-02</t>
        </is>
      </c>
    </row>
    <row r="2153">
      <c r="A2153" s="2" t="inlineStr">
        <is>
          <t>IT-LOC-c6a8dd2e-e256-5511-81b5-e24d79cdc0e8</t>
        </is>
      </c>
      <c r="B2153" s="2" t="inlineStr">
        <is>
          <t>17e4e201-f287-4ff2-988e-d31e3cf5cd65</t>
        </is>
      </c>
      <c r="C2153" s="2" t="inlineStr">
        <is>
          <t>Caoria</t>
        </is>
      </c>
      <c r="D2153" s="2" t="inlineStr">
        <is>
          <t>caoria</t>
        </is>
      </c>
      <c r="E2153" s="2" t="inlineStr">
        <is>
          <t>postal_locality_unclassified</t>
        </is>
      </c>
      <c r="H2153" s="2" t="inlineStr">
        <is>
          <t>38050</t>
        </is>
      </c>
      <c r="I2153" s="2" t="inlineStr">
        <is>
          <t>TN</t>
        </is>
      </c>
      <c r="J2153" s="2" t="inlineStr">
        <is>
          <t>Trento</t>
        </is>
      </c>
      <c r="K2153" s="2" t="inlineStr">
        <is>
          <t>Trentino-Alto Adige</t>
        </is>
      </c>
      <c r="L2153" s="2" t="inlineStr">
        <is>
          <t>IT</t>
        </is>
      </c>
      <c r="M2153" s="2" t="inlineStr">
        <is>
          <t>Italia</t>
        </is>
      </c>
      <c r="N2153" s="3">
        <v>46.1953887</v>
      </c>
      <c r="O2153" s="3">
        <v>11.6809489</v>
      </c>
      <c r="P2153" s="2" t="inlineStr">
        <is>
          <t>available</t>
        </is>
      </c>
      <c r="Q2153" s="2" t="inlineStr">
        <is>
          <t>legacy-2023-05-02</t>
        </is>
      </c>
    </row>
    <row r="2154">
      <c r="A2154" s="2" t="inlineStr">
        <is>
          <t>IT-COM-027005</t>
        </is>
      </c>
      <c r="B2154" s="2" t="inlineStr">
        <is>
          <t>6358317e-f504-4094-9dce-f1c1b7c0676d</t>
        </is>
      </c>
      <c r="C2154" s="2" t="inlineStr">
        <is>
          <t>Caorle</t>
        </is>
      </c>
      <c r="D2154" s="2" t="inlineStr">
        <is>
          <t>caorle</t>
        </is>
      </c>
      <c r="E2154" s="2" t="inlineStr">
        <is>
          <t>municipality</t>
        </is>
      </c>
      <c r="F2154" s="2" t="inlineStr">
        <is>
          <t>027005</t>
        </is>
      </c>
      <c r="H2154" s="2" t="inlineStr">
        <is>
          <t>30021</t>
        </is>
      </c>
      <c r="I2154" s="2" t="inlineStr">
        <is>
          <t>VE</t>
        </is>
      </c>
      <c r="J2154" s="2" t="inlineStr">
        <is>
          <t>Venezia</t>
        </is>
      </c>
      <c r="K2154" s="2" t="inlineStr">
        <is>
          <t>Veneto</t>
        </is>
      </c>
      <c r="L2154" s="2" t="inlineStr">
        <is>
          <t>IT</t>
        </is>
      </c>
      <c r="M2154" s="2" t="inlineStr">
        <is>
          <t>Italia</t>
        </is>
      </c>
      <c r="N2154" s="3">
        <v>45.5979147</v>
      </c>
      <c r="O2154" s="3">
        <v>12.8876282</v>
      </c>
      <c r="P2154" s="2" t="inlineStr">
        <is>
          <t>available</t>
        </is>
      </c>
      <c r="Q2154" s="2" t="inlineStr">
        <is>
          <t>legacy-2023-05-02</t>
        </is>
      </c>
    </row>
    <row r="2155">
      <c r="A2155" s="2" t="inlineStr">
        <is>
          <t>IT-COM-033010</t>
        </is>
      </c>
      <c r="B2155" s="2" t="inlineStr">
        <is>
          <t>4c9c2147-323e-4ec6-b884-71ed6b09445e</t>
        </is>
      </c>
      <c r="C2155" s="2" t="inlineStr">
        <is>
          <t>Caorso</t>
        </is>
      </c>
      <c r="D2155" s="2" t="inlineStr">
        <is>
          <t>caorso</t>
        </is>
      </c>
      <c r="E2155" s="2" t="inlineStr">
        <is>
          <t>municipality</t>
        </is>
      </c>
      <c r="F2155" s="2" t="inlineStr">
        <is>
          <t>033010</t>
        </is>
      </c>
      <c r="H2155" s="2" t="inlineStr">
        <is>
          <t>29012</t>
        </is>
      </c>
      <c r="I2155" s="2" t="inlineStr">
        <is>
          <t>PC</t>
        </is>
      </c>
      <c r="J2155" s="2" t="inlineStr">
        <is>
          <t>Piacenza</t>
        </is>
      </c>
      <c r="K2155" s="2" t="inlineStr">
        <is>
          <t>Emilia-Romagna</t>
        </is>
      </c>
      <c r="L2155" s="2" t="inlineStr">
        <is>
          <t>IT</t>
        </is>
      </c>
      <c r="M2155" s="2" t="inlineStr">
        <is>
          <t>Italia</t>
        </is>
      </c>
      <c r="N2155" s="3">
        <v>45.0495995</v>
      </c>
      <c r="O2155" s="3">
        <v>9.874374899999999</v>
      </c>
      <c r="P2155" s="2" t="inlineStr">
        <is>
          <t>available</t>
        </is>
      </c>
      <c r="Q2155" s="2" t="inlineStr">
        <is>
          <t>legacy-2023-05-02</t>
        </is>
      </c>
    </row>
    <row r="2156">
      <c r="A2156" s="2" t="inlineStr">
        <is>
          <t>IT-LOC-448dbd12-0c3c-5d3f-b9e3-f1f69f62f2b2</t>
        </is>
      </c>
      <c r="B2156" s="2" t="inlineStr">
        <is>
          <t>612bf5f7-a2c3-4925-be0a-29badf8b03dd</t>
        </is>
      </c>
      <c r="C2156" s="2" t="inlineStr">
        <is>
          <t>Capaccio</t>
        </is>
      </c>
      <c r="D2156" s="2" t="inlineStr">
        <is>
          <t>capaccio</t>
        </is>
      </c>
      <c r="E2156" s="2" t="inlineStr">
        <is>
          <t>postal_locality_unclassified</t>
        </is>
      </c>
      <c r="H2156" s="2" t="inlineStr">
        <is>
          <t>84047</t>
        </is>
      </c>
      <c r="I2156" s="2" t="inlineStr">
        <is>
          <t>SA</t>
        </is>
      </c>
      <c r="J2156" s="2" t="inlineStr">
        <is>
          <t>Salerno</t>
        </is>
      </c>
      <c r="K2156" s="2" t="inlineStr">
        <is>
          <t>Campania</t>
        </is>
      </c>
      <c r="L2156" s="2" t="inlineStr">
        <is>
          <t>IT</t>
        </is>
      </c>
      <c r="M2156" s="2" t="inlineStr">
        <is>
          <t>Italia</t>
        </is>
      </c>
      <c r="N2156" s="3">
        <v>40.424407</v>
      </c>
      <c r="O2156" s="3">
        <v>15.080854</v>
      </c>
      <c r="P2156" s="2" t="inlineStr">
        <is>
          <t>available</t>
        </is>
      </c>
      <c r="Q2156" s="2" t="inlineStr">
        <is>
          <t>legacy-2023-05-02</t>
        </is>
      </c>
    </row>
    <row r="2157">
      <c r="A2157" s="2" t="inlineStr">
        <is>
          <t>IT-LOC-183e433e-9b48-54ab-a9ae-8216ff54f14c</t>
        </is>
      </c>
      <c r="B2157" s="2" t="inlineStr">
        <is>
          <t>a1852343-62d8-4c54-b61c-168c5bc55fe3</t>
        </is>
      </c>
      <c r="C2157" s="2" t="inlineStr">
        <is>
          <t>Capaccio Scalo</t>
        </is>
      </c>
      <c r="D2157" s="2" t="inlineStr">
        <is>
          <t>capaccio scalo</t>
        </is>
      </c>
      <c r="E2157" s="2" t="inlineStr">
        <is>
          <t>postal_locality_unclassified</t>
        </is>
      </c>
      <c r="H2157" s="2" t="inlineStr">
        <is>
          <t>84040</t>
        </is>
      </c>
      <c r="I2157" s="2" t="inlineStr">
        <is>
          <t>SA</t>
        </is>
      </c>
      <c r="J2157" s="2" t="inlineStr">
        <is>
          <t>Salerno</t>
        </is>
      </c>
      <c r="K2157" s="2" t="inlineStr">
        <is>
          <t>Campania</t>
        </is>
      </c>
      <c r="L2157" s="2" t="inlineStr">
        <is>
          <t>IT</t>
        </is>
      </c>
      <c r="M2157" s="2" t="inlineStr">
        <is>
          <t>Italia</t>
        </is>
      </c>
      <c r="N2157" s="3">
        <v>40.4552379</v>
      </c>
      <c r="O2157" s="3">
        <v>15.0086599</v>
      </c>
      <c r="P2157" s="2" t="inlineStr">
        <is>
          <t>available</t>
        </is>
      </c>
      <c r="Q2157" s="2" t="inlineStr">
        <is>
          <t>legacy-2023-05-02</t>
        </is>
      </c>
    </row>
    <row r="2158">
      <c r="A2158" s="2" t="inlineStr">
        <is>
          <t>IT-COM-082020</t>
        </is>
      </c>
      <c r="B2158" s="2" t="inlineStr">
        <is>
          <t>11e62130-9d72-4c98-afbc-b409a8100386</t>
        </is>
      </c>
      <c r="C2158" s="2" t="inlineStr">
        <is>
          <t>Capaci</t>
        </is>
      </c>
      <c r="D2158" s="2" t="inlineStr">
        <is>
          <t>capaci</t>
        </is>
      </c>
      <c r="E2158" s="2" t="inlineStr">
        <is>
          <t>municipality</t>
        </is>
      </c>
      <c r="F2158" s="2" t="inlineStr">
        <is>
          <t>082020</t>
        </is>
      </c>
      <c r="H2158" s="2" t="inlineStr">
        <is>
          <t>90040</t>
        </is>
      </c>
      <c r="I2158" s="2" t="inlineStr">
        <is>
          <t>PA</t>
        </is>
      </c>
      <c r="J2158" s="2" t="inlineStr">
        <is>
          <t>Palermo</t>
        </is>
      </c>
      <c r="K2158" s="2" t="inlineStr">
        <is>
          <t>Sicilia</t>
        </is>
      </c>
      <c r="L2158" s="2" t="inlineStr">
        <is>
          <t>IT</t>
        </is>
      </c>
      <c r="M2158" s="2" t="inlineStr">
        <is>
          <t>Italia</t>
        </is>
      </c>
      <c r="N2158" s="3">
        <v>38.1707175</v>
      </c>
      <c r="O2158" s="3">
        <v>13.2391699</v>
      </c>
      <c r="P2158" s="2" t="inlineStr">
        <is>
          <t>available</t>
        </is>
      </c>
      <c r="Q2158" s="2" t="inlineStr">
        <is>
          <t>legacy-2023-05-02</t>
        </is>
      </c>
    </row>
    <row r="2159">
      <c r="A2159" s="2" t="inlineStr">
        <is>
          <t>IT-COM-053003</t>
        </is>
      </c>
      <c r="B2159" s="2" t="inlineStr">
        <is>
          <t>8de5f788-991b-46e2-a8a5-c0ce5ed590ad</t>
        </is>
      </c>
      <c r="C2159" s="2" t="inlineStr">
        <is>
          <t>Capalbio</t>
        </is>
      </c>
      <c r="D2159" s="2" t="inlineStr">
        <is>
          <t>capalbio</t>
        </is>
      </c>
      <c r="E2159" s="2" t="inlineStr">
        <is>
          <t>municipality</t>
        </is>
      </c>
      <c r="F2159" s="2" t="inlineStr">
        <is>
          <t>053003</t>
        </is>
      </c>
      <c r="H2159" s="2" t="inlineStr">
        <is>
          <t>58011</t>
        </is>
      </c>
      <c r="I2159" s="2" t="inlineStr">
        <is>
          <t>GR</t>
        </is>
      </c>
      <c r="J2159" s="2" t="inlineStr">
        <is>
          <t>Grosseto</t>
        </is>
      </c>
      <c r="K2159" s="2" t="inlineStr">
        <is>
          <t>Toscana</t>
        </is>
      </c>
      <c r="L2159" s="2" t="inlineStr">
        <is>
          <t>IT</t>
        </is>
      </c>
      <c r="M2159" s="2" t="inlineStr">
        <is>
          <t>Italia</t>
        </is>
      </c>
      <c r="N2159" s="3">
        <v>42.4548792</v>
      </c>
      <c r="O2159" s="3">
        <v>11.4195148</v>
      </c>
      <c r="P2159" s="2" t="inlineStr">
        <is>
          <t>available</t>
        </is>
      </c>
      <c r="Q2159" s="2" t="inlineStr">
        <is>
          <t>legacy-2023-05-02</t>
        </is>
      </c>
    </row>
    <row r="2160">
      <c r="A2160" s="2" t="inlineStr">
        <is>
          <t>IT-LOC-c19b7b2f-562d-50dc-9e2c-9d1cbe5e641a</t>
        </is>
      </c>
      <c r="B2160" s="2" t="inlineStr">
        <is>
          <t>1c03e649-5569-4aef-879a-aa775f2291c0</t>
        </is>
      </c>
      <c r="C2160" s="2" t="inlineStr">
        <is>
          <t>Capalbio Stazione</t>
        </is>
      </c>
      <c r="D2160" s="2" t="inlineStr">
        <is>
          <t>capalbio stazione</t>
        </is>
      </c>
      <c r="E2160" s="2" t="inlineStr">
        <is>
          <t>postal_locality_unclassified</t>
        </is>
      </c>
      <c r="H2160" s="2" t="inlineStr">
        <is>
          <t>58010</t>
        </is>
      </c>
      <c r="I2160" s="2" t="inlineStr">
        <is>
          <t>GR</t>
        </is>
      </c>
      <c r="J2160" s="2" t="inlineStr">
        <is>
          <t>Grosseto</t>
        </is>
      </c>
      <c r="K2160" s="2" t="inlineStr">
        <is>
          <t>Toscana</t>
        </is>
      </c>
      <c r="L2160" s="2" t="inlineStr">
        <is>
          <t>IT</t>
        </is>
      </c>
      <c r="M2160" s="2" t="inlineStr">
        <is>
          <t>Italia</t>
        </is>
      </c>
      <c r="P2160" s="2" t="inlineStr">
        <is>
          <t>missing</t>
        </is>
      </c>
      <c r="Q2160" s="2" t="inlineStr">
        <is>
          <t>legacy-2023-05-02</t>
        </is>
      </c>
    </row>
    <row r="2161">
      <c r="A2161" s="2" t="inlineStr">
        <is>
          <t>IT-LOC-5a5d1f68-e97f-5249-9fcc-7374a2007493</t>
        </is>
      </c>
      <c r="B2161" s="2" t="inlineStr">
        <is>
          <t>6f362909-46bd-44a3-876b-433d8463eee2</t>
        </is>
      </c>
      <c r="C2161" s="2" t="inlineStr">
        <is>
          <t>Capalle</t>
        </is>
      </c>
      <c r="D2161" s="2" t="inlineStr">
        <is>
          <t>capalle</t>
        </is>
      </c>
      <c r="E2161" s="2" t="inlineStr">
        <is>
          <t>postal_locality_unclassified</t>
        </is>
      </c>
      <c r="H2161" s="2" t="inlineStr">
        <is>
          <t>50010</t>
        </is>
      </c>
      <c r="I2161" s="2" t="inlineStr">
        <is>
          <t>FI</t>
        </is>
      </c>
      <c r="J2161" s="2" t="inlineStr">
        <is>
          <t>Firenze</t>
        </is>
      </c>
      <c r="K2161" s="2" t="inlineStr">
        <is>
          <t>Toscana</t>
        </is>
      </c>
      <c r="L2161" s="2" t="inlineStr">
        <is>
          <t>IT</t>
        </is>
      </c>
      <c r="M2161" s="2" t="inlineStr">
        <is>
          <t>Italia</t>
        </is>
      </c>
      <c r="N2161" s="3">
        <v>43.8396388</v>
      </c>
      <c r="O2161" s="3">
        <v>11.1320353</v>
      </c>
      <c r="P2161" s="2" t="inlineStr">
        <is>
          <t>available</t>
        </is>
      </c>
      <c r="Q2161" s="2" t="inlineStr">
        <is>
          <t>legacy-2023-05-02</t>
        </is>
      </c>
    </row>
    <row r="2162">
      <c r="A2162" s="2" t="inlineStr">
        <is>
          <t>IT-LOC-da54c7bb-518f-5a64-807a-4ba9a4ace439</t>
        </is>
      </c>
      <c r="B2162" s="2" t="inlineStr">
        <is>
          <t>7b35466e-790a-409a-bda3-2342b752c226</t>
        </is>
      </c>
      <c r="C2162" s="2" t="inlineStr">
        <is>
          <t>Capanne</t>
        </is>
      </c>
      <c r="D2162" s="2" t="inlineStr">
        <is>
          <t>capanne</t>
        </is>
      </c>
      <c r="E2162" s="2" t="inlineStr">
        <is>
          <t>postal_locality_unclassified</t>
        </is>
      </c>
      <c r="H2162" s="2" t="inlineStr">
        <is>
          <t>56020</t>
        </is>
      </c>
      <c r="I2162" s="2" t="inlineStr">
        <is>
          <t>PI</t>
        </is>
      </c>
      <c r="J2162" s="2" t="inlineStr">
        <is>
          <t>Pisa</t>
        </is>
      </c>
      <c r="K2162" s="2" t="inlineStr">
        <is>
          <t>Toscana</t>
        </is>
      </c>
      <c r="L2162" s="2" t="inlineStr">
        <is>
          <t>IT</t>
        </is>
      </c>
      <c r="M2162" s="2" t="inlineStr">
        <is>
          <t>Italia</t>
        </is>
      </c>
      <c r="N2162" s="3">
        <v>43.67613</v>
      </c>
      <c r="O2162" s="3">
        <v>10.7356723</v>
      </c>
      <c r="P2162" s="2" t="inlineStr">
        <is>
          <t>available</t>
        </is>
      </c>
      <c r="Q2162" s="2" t="inlineStr">
        <is>
          <t>legacy-2023-05-02</t>
        </is>
      </c>
    </row>
    <row r="2163">
      <c r="A2163" s="2" t="inlineStr">
        <is>
          <t>IT-LOC-cc165ab2-e101-5552-bb7b-6477ed60d514</t>
        </is>
      </c>
      <c r="B2163" s="2" t="inlineStr">
        <is>
          <t>7448d034-c697-4853-ad1e-06a7216651fc</t>
        </is>
      </c>
      <c r="C2163" s="2" t="inlineStr">
        <is>
          <t>Capanne Vecchie</t>
        </is>
      </c>
      <c r="D2163" s="2" t="inlineStr">
        <is>
          <t>capanne vecchie</t>
        </is>
      </c>
      <c r="E2163" s="2" t="inlineStr">
        <is>
          <t>postal_locality_unclassified</t>
        </is>
      </c>
      <c r="H2163" s="2" t="inlineStr">
        <is>
          <t>58024</t>
        </is>
      </c>
      <c r="I2163" s="2" t="inlineStr">
        <is>
          <t>GR</t>
        </is>
      </c>
      <c r="J2163" s="2" t="inlineStr">
        <is>
          <t>Grosseto</t>
        </is>
      </c>
      <c r="K2163" s="2" t="inlineStr">
        <is>
          <t>Toscana</t>
        </is>
      </c>
      <c r="L2163" s="2" t="inlineStr">
        <is>
          <t>IT</t>
        </is>
      </c>
      <c r="M2163" s="2" t="inlineStr">
        <is>
          <t>Italia</t>
        </is>
      </c>
      <c r="P2163" s="2" t="inlineStr">
        <is>
          <t>missing</t>
        </is>
      </c>
      <c r="Q2163" s="2" t="inlineStr">
        <is>
          <t>legacy-2023-05-02</t>
        </is>
      </c>
    </row>
    <row r="2164">
      <c r="A2164" s="2" t="inlineStr">
        <is>
          <t>IT-LOC-d249311b-31b8-5830-bafd-acf3d2a072bb</t>
        </is>
      </c>
      <c r="B2164" s="2" t="inlineStr">
        <is>
          <t>99f827d7-a90f-47c9-8f5a-febd10d44a7c</t>
        </is>
      </c>
      <c r="C2164" s="2" t="inlineStr">
        <is>
          <t>Capannelle</t>
        </is>
      </c>
      <c r="D2164" s="2" t="inlineStr">
        <is>
          <t>capannelle</t>
        </is>
      </c>
      <c r="E2164" s="2" t="inlineStr">
        <is>
          <t>postal_locality_unclassified</t>
        </is>
      </c>
      <c r="H2164" s="2" t="inlineStr">
        <is>
          <t>00178</t>
        </is>
      </c>
      <c r="I2164" s="2" t="inlineStr">
        <is>
          <t>RM</t>
        </is>
      </c>
      <c r="J2164" s="2" t="inlineStr">
        <is>
          <t>Roma</t>
        </is>
      </c>
      <c r="K2164" s="2" t="inlineStr">
        <is>
          <t>Lazio</t>
        </is>
      </c>
      <c r="L2164" s="2" t="inlineStr">
        <is>
          <t>IT</t>
        </is>
      </c>
      <c r="M2164" s="2" t="inlineStr">
        <is>
          <t>Italia</t>
        </is>
      </c>
      <c r="N2164" s="3">
        <v>41.83042735</v>
      </c>
      <c r="O2164" s="3">
        <v>12.57651599145092</v>
      </c>
      <c r="P2164" s="2" t="inlineStr">
        <is>
          <t>available</t>
        </is>
      </c>
      <c r="Q2164" s="2" t="inlineStr">
        <is>
          <t>legacy-2023-05-02</t>
        </is>
      </c>
    </row>
    <row r="2165">
      <c r="A2165" s="2" t="inlineStr">
        <is>
          <t>IT-LOC-17debffe-1173-5ac9-8f90-45543b02b750</t>
        </is>
      </c>
      <c r="B2165" s="2" t="inlineStr">
        <is>
          <t>982f1856-e753-49e0-b4dd-1303bca8a8a4</t>
        </is>
      </c>
      <c r="C2165" s="2" t="inlineStr">
        <is>
          <t>Capannole</t>
        </is>
      </c>
      <c r="D2165" s="2" t="inlineStr">
        <is>
          <t>capannole</t>
        </is>
      </c>
      <c r="E2165" s="2" t="inlineStr">
        <is>
          <t>postal_locality_unclassified</t>
        </is>
      </c>
      <c r="H2165" s="2" t="inlineStr">
        <is>
          <t>52020</t>
        </is>
      </c>
      <c r="I2165" s="2" t="inlineStr">
        <is>
          <t>AR</t>
        </is>
      </c>
      <c r="J2165" s="2" t="inlineStr">
        <is>
          <t>Arezzo</t>
        </is>
      </c>
      <c r="K2165" s="2" t="inlineStr">
        <is>
          <t>Toscana</t>
        </is>
      </c>
      <c r="L2165" s="2" t="inlineStr">
        <is>
          <t>IT</t>
        </is>
      </c>
      <c r="M2165" s="2" t="inlineStr">
        <is>
          <t>Italia</t>
        </is>
      </c>
      <c r="N2165" s="3">
        <v>43.4416755</v>
      </c>
      <c r="O2165" s="3">
        <v>11.6240785</v>
      </c>
      <c r="P2165" s="2" t="inlineStr">
        <is>
          <t>available</t>
        </is>
      </c>
      <c r="Q2165" s="2" t="inlineStr">
        <is>
          <t>legacy-2023-05-02</t>
        </is>
      </c>
    </row>
    <row r="2166">
      <c r="A2166" s="2" t="inlineStr">
        <is>
          <t>IT-LOC-8b44f54d-c2cb-5493-9ca2-2ed0567e896f</t>
        </is>
      </c>
      <c r="B2166" s="2" t="inlineStr">
        <is>
          <t>2820597d-6730-4921-bc0f-6d5a6d9192b8</t>
        </is>
      </c>
      <c r="C2166" s="2" t="inlineStr">
        <is>
          <t>Capannoli Val D'Era</t>
        </is>
      </c>
      <c r="D2166" s="2" t="inlineStr">
        <is>
          <t>capannoli val d era</t>
        </is>
      </c>
      <c r="E2166" s="2" t="inlineStr">
        <is>
          <t>postal_locality_unclassified</t>
        </is>
      </c>
      <c r="H2166" s="2" t="inlineStr">
        <is>
          <t>56033</t>
        </is>
      </c>
      <c r="I2166" s="2" t="inlineStr">
        <is>
          <t>PI</t>
        </is>
      </c>
      <c r="J2166" s="2" t="inlineStr">
        <is>
          <t>Pisa</t>
        </is>
      </c>
      <c r="K2166" s="2" t="inlineStr">
        <is>
          <t>Toscana</t>
        </is>
      </c>
      <c r="L2166" s="2" t="inlineStr">
        <is>
          <t>IT</t>
        </is>
      </c>
      <c r="M2166" s="2" t="inlineStr">
        <is>
          <t>Italia</t>
        </is>
      </c>
      <c r="P2166" s="2" t="inlineStr">
        <is>
          <t>missing</t>
        </is>
      </c>
      <c r="Q2166" s="2" t="inlineStr">
        <is>
          <t>legacy-2023-05-02</t>
        </is>
      </c>
    </row>
    <row r="2167">
      <c r="A2167" s="2" t="inlineStr">
        <is>
          <t>IT-COM-046007</t>
        </is>
      </c>
      <c r="B2167" s="2" t="inlineStr">
        <is>
          <t>62b544e6-18bc-4fa7-80f1-c31eae0217f6</t>
        </is>
      </c>
      <c r="C2167" s="2" t="inlineStr">
        <is>
          <t>Capannori</t>
        </is>
      </c>
      <c r="D2167" s="2" t="inlineStr">
        <is>
          <t>capannori</t>
        </is>
      </c>
      <c r="E2167" s="2" t="inlineStr">
        <is>
          <t>municipality</t>
        </is>
      </c>
      <c r="F2167" s="2" t="inlineStr">
        <is>
          <t>046007</t>
        </is>
      </c>
      <c r="H2167" s="2" t="inlineStr">
        <is>
          <t>55012</t>
        </is>
      </c>
      <c r="I2167" s="2" t="inlineStr">
        <is>
          <t>LU</t>
        </is>
      </c>
      <c r="J2167" s="2" t="inlineStr">
        <is>
          <t>Lucca</t>
        </is>
      </c>
      <c r="K2167" s="2" t="inlineStr">
        <is>
          <t>Toscana</t>
        </is>
      </c>
      <c r="L2167" s="2" t="inlineStr">
        <is>
          <t>IT</t>
        </is>
      </c>
      <c r="M2167" s="2" t="inlineStr">
        <is>
          <t>Italia</t>
        </is>
      </c>
      <c r="N2167" s="3">
        <v>43.8420391</v>
      </c>
      <c r="O2167" s="3">
        <v>10.5735254</v>
      </c>
      <c r="P2167" s="2" t="inlineStr">
        <is>
          <t>available</t>
        </is>
      </c>
      <c r="Q2167" s="2" t="inlineStr">
        <is>
          <t>legacy-2023-05-02</t>
        </is>
      </c>
    </row>
    <row r="2168">
      <c r="A2168" s="2" t="inlineStr">
        <is>
          <t>IT-LOC-a04bd181-1f61-5b39-9d1e-03a28404650b</t>
        </is>
      </c>
      <c r="B2168" s="2" t="inlineStr">
        <is>
          <t>b13bf302-7839-4e32-8d65-f0b8512cfc8f</t>
        </is>
      </c>
      <c r="C2168" s="2" t="inlineStr">
        <is>
          <t>Capece Bax</t>
        </is>
      </c>
      <c r="D2168" s="2" t="inlineStr">
        <is>
          <t>capece bax</t>
        </is>
      </c>
      <c r="E2168" s="2" t="inlineStr">
        <is>
          <t>postal_locality_unclassified</t>
        </is>
      </c>
      <c r="H2168" s="2" t="inlineStr">
        <is>
          <t>72020</t>
        </is>
      </c>
      <c r="I2168" s="2" t="inlineStr">
        <is>
          <t>BR</t>
        </is>
      </c>
      <c r="J2168" s="2" t="inlineStr">
        <is>
          <t>Brindisi</t>
        </is>
      </c>
      <c r="K2168" s="2" t="inlineStr">
        <is>
          <t>Puglia</t>
        </is>
      </c>
      <c r="L2168" s="2" t="inlineStr">
        <is>
          <t>IT</t>
        </is>
      </c>
      <c r="M2168" s="2" t="inlineStr">
        <is>
          <t>Italia</t>
        </is>
      </c>
      <c r="P2168" s="2" t="inlineStr">
        <is>
          <t>missing</t>
        </is>
      </c>
      <c r="Q2168" s="2" t="inlineStr">
        <is>
          <t>legacy-2023-05-02</t>
        </is>
      </c>
    </row>
    <row r="2169">
      <c r="A2169" s="2" t="inlineStr">
        <is>
          <t>IT-COM-058018</t>
        </is>
      </c>
      <c r="B2169" s="2" t="inlineStr">
        <is>
          <t>68ea3b07-393c-4056-bbf0-36fa7c9b3746</t>
        </is>
      </c>
      <c r="C2169" s="2" t="inlineStr">
        <is>
          <t>Capena</t>
        </is>
      </c>
      <c r="D2169" s="2" t="inlineStr">
        <is>
          <t>capena</t>
        </is>
      </c>
      <c r="E2169" s="2" t="inlineStr">
        <is>
          <t>municipality</t>
        </is>
      </c>
      <c r="F2169" s="2" t="inlineStr">
        <is>
          <t>058018</t>
        </is>
      </c>
      <c r="H2169" s="2" t="inlineStr">
        <is>
          <t>00060</t>
        </is>
      </c>
      <c r="I2169" s="2" t="inlineStr">
        <is>
          <t>RM</t>
        </is>
      </c>
      <c r="J2169" s="2" t="inlineStr">
        <is>
          <t>Roma</t>
        </is>
      </c>
      <c r="K2169" s="2" t="inlineStr">
        <is>
          <t>Lazio</t>
        </is>
      </c>
      <c r="L2169" s="2" t="inlineStr">
        <is>
          <t>IT</t>
        </is>
      </c>
      <c r="M2169" s="2" t="inlineStr">
        <is>
          <t>Italia</t>
        </is>
      </c>
      <c r="N2169" s="3">
        <v>42.1401497</v>
      </c>
      <c r="O2169" s="3">
        <v>12.540201</v>
      </c>
      <c r="P2169" s="2" t="inlineStr">
        <is>
          <t>available</t>
        </is>
      </c>
      <c r="Q2169" s="2" t="inlineStr">
        <is>
          <t>legacy-2023-05-02</t>
        </is>
      </c>
    </row>
    <row r="2170">
      <c r="A2170" s="2" t="inlineStr">
        <is>
          <t>IT-COM-019012</t>
        </is>
      </c>
      <c r="B2170" s="2" t="inlineStr">
        <is>
          <t>0a5353cc-c2ad-4c8c-9cba-8874c732963d</t>
        </is>
      </c>
      <c r="C2170" s="2" t="inlineStr">
        <is>
          <t>Capergnanica</t>
        </is>
      </c>
      <c r="D2170" s="2" t="inlineStr">
        <is>
          <t>capergnanica</t>
        </is>
      </c>
      <c r="E2170" s="2" t="inlineStr">
        <is>
          <t>municipality</t>
        </is>
      </c>
      <c r="F2170" s="2" t="inlineStr">
        <is>
          <t>019012</t>
        </is>
      </c>
      <c r="H2170" s="2" t="inlineStr">
        <is>
          <t>26010</t>
        </is>
      </c>
      <c r="I2170" s="2" t="inlineStr">
        <is>
          <t>CR</t>
        </is>
      </c>
      <c r="J2170" s="2" t="inlineStr">
        <is>
          <t>Cremona</t>
        </is>
      </c>
      <c r="K2170" s="2" t="inlineStr">
        <is>
          <t>Lombardia</t>
        </is>
      </c>
      <c r="L2170" s="2" t="inlineStr">
        <is>
          <t>IT</t>
        </is>
      </c>
      <c r="M2170" s="2" t="inlineStr">
        <is>
          <t>Italia</t>
        </is>
      </c>
      <c r="N2170" s="3">
        <v>45.337572</v>
      </c>
      <c r="O2170" s="3">
        <v>9.643359999999999</v>
      </c>
      <c r="P2170" s="2" t="inlineStr">
        <is>
          <t>available</t>
        </is>
      </c>
      <c r="Q2170" s="2" t="inlineStr">
        <is>
          <t>legacy-2023-05-02</t>
        </is>
      </c>
    </row>
    <row r="2171">
      <c r="A2171" s="2" t="inlineStr">
        <is>
          <t>IT-COM-066019</t>
        </is>
      </c>
      <c r="B2171" s="2" t="inlineStr">
        <is>
          <t>601a2d18-3f18-4dd8-837f-6f93e9978988</t>
        </is>
      </c>
      <c r="C2171" s="2" t="inlineStr">
        <is>
          <t>Capestrano</t>
        </is>
      </c>
      <c r="D2171" s="2" t="inlineStr">
        <is>
          <t>capestrano</t>
        </is>
      </c>
      <c r="E2171" s="2" t="inlineStr">
        <is>
          <t>municipality</t>
        </is>
      </c>
      <c r="F2171" s="2" t="inlineStr">
        <is>
          <t>066019</t>
        </is>
      </c>
      <c r="H2171" s="2" t="inlineStr">
        <is>
          <t>67022</t>
        </is>
      </c>
      <c r="I2171" s="2" t="inlineStr">
        <is>
          <t>AQ</t>
        </is>
      </c>
      <c r="J2171" s="2" t="inlineStr">
        <is>
          <t>L'Aquila</t>
        </is>
      </c>
      <c r="K2171" s="2" t="inlineStr">
        <is>
          <t>Abruzzo</t>
        </is>
      </c>
      <c r="L2171" s="2" t="inlineStr">
        <is>
          <t>IT</t>
        </is>
      </c>
      <c r="M2171" s="2" t="inlineStr">
        <is>
          <t>Italia</t>
        </is>
      </c>
      <c r="N2171" s="3">
        <v>42.2675788</v>
      </c>
      <c r="O2171" s="3">
        <v>13.7686558</v>
      </c>
      <c r="P2171" s="2" t="inlineStr">
        <is>
          <t>available</t>
        </is>
      </c>
      <c r="Q2171" s="2" t="inlineStr">
        <is>
          <t>legacy-2023-05-02</t>
        </is>
      </c>
    </row>
    <row r="2172">
      <c r="A2172" s="2" t="inlineStr">
        <is>
          <t>IT-LOC-1096704b-d21b-5c9c-a540-69b6a3919fc1</t>
        </is>
      </c>
      <c r="B2172" s="2" t="inlineStr">
        <is>
          <t>632b5a5a-93ba-40b9-a570-52ca5eb10e7e</t>
        </is>
      </c>
      <c r="C2172" s="2" t="inlineStr">
        <is>
          <t>Capezzano</t>
        </is>
      </c>
      <c r="D2172" s="2" t="inlineStr">
        <is>
          <t>capezzano</t>
        </is>
      </c>
      <c r="E2172" s="2" t="inlineStr">
        <is>
          <t>postal_locality_unclassified</t>
        </is>
      </c>
      <c r="H2172" s="2" t="inlineStr">
        <is>
          <t>84080</t>
        </is>
      </c>
      <c r="I2172" s="2" t="inlineStr">
        <is>
          <t>SA</t>
        </is>
      </c>
      <c r="J2172" s="2" t="inlineStr">
        <is>
          <t>Salerno</t>
        </is>
      </c>
      <c r="K2172" s="2" t="inlineStr">
        <is>
          <t>Campania</t>
        </is>
      </c>
      <c r="L2172" s="2" t="inlineStr">
        <is>
          <t>IT</t>
        </is>
      </c>
      <c r="M2172" s="2" t="inlineStr">
        <is>
          <t>Italia</t>
        </is>
      </c>
      <c r="N2172" s="3">
        <v>40.7104835</v>
      </c>
      <c r="O2172" s="3">
        <v>14.772345</v>
      </c>
      <c r="P2172" s="2" t="inlineStr">
        <is>
          <t>available</t>
        </is>
      </c>
      <c r="Q2172" s="2" t="inlineStr">
        <is>
          <t>legacy-2023-05-02</t>
        </is>
      </c>
    </row>
    <row r="2173">
      <c r="A2173" s="2" t="inlineStr">
        <is>
          <t>IT-LOC-a8bff8ac-605e-583b-93af-62be72dc0a23</t>
        </is>
      </c>
      <c r="B2173" s="2" t="inlineStr">
        <is>
          <t>81defe61-1f3f-4340-8dd6-9753f94a665b</t>
        </is>
      </c>
      <c r="C2173" s="2" t="inlineStr">
        <is>
          <t>Capezzano Monte</t>
        </is>
      </c>
      <c r="D2173" s="2" t="inlineStr">
        <is>
          <t>capezzano monte</t>
        </is>
      </c>
      <c r="E2173" s="2" t="inlineStr">
        <is>
          <t>postal_locality_unclassified</t>
        </is>
      </c>
      <c r="H2173" s="2" t="inlineStr">
        <is>
          <t>55045</t>
        </is>
      </c>
      <c r="I2173" s="2" t="inlineStr">
        <is>
          <t>LU</t>
        </is>
      </c>
      <c r="J2173" s="2" t="inlineStr">
        <is>
          <t>Lucca</t>
        </is>
      </c>
      <c r="K2173" s="2" t="inlineStr">
        <is>
          <t>Toscana</t>
        </is>
      </c>
      <c r="L2173" s="2" t="inlineStr">
        <is>
          <t>IT</t>
        </is>
      </c>
      <c r="M2173" s="2" t="inlineStr">
        <is>
          <t>Italia</t>
        </is>
      </c>
      <c r="N2173" s="3">
        <v>43.963324</v>
      </c>
      <c r="O2173" s="3">
        <v>10.2500815</v>
      </c>
      <c r="P2173" s="2" t="inlineStr">
        <is>
          <t>available</t>
        </is>
      </c>
      <c r="Q2173" s="2" t="inlineStr">
        <is>
          <t>legacy-2023-05-02</t>
        </is>
      </c>
    </row>
    <row r="2174">
      <c r="A2174" s="2" t="inlineStr">
        <is>
          <t>IT-LOC-0b533b34-a783-537b-9ae8-4a993075d3f4</t>
        </is>
      </c>
      <c r="B2174" s="2" t="inlineStr">
        <is>
          <t>bef92681-6a33-4264-8179-69069eb0631a</t>
        </is>
      </c>
      <c r="C2174" s="2" t="inlineStr">
        <is>
          <t>Capezzano Pianore</t>
        </is>
      </c>
      <c r="D2174" s="2" t="inlineStr">
        <is>
          <t>capezzano pianore</t>
        </is>
      </c>
      <c r="E2174" s="2" t="inlineStr">
        <is>
          <t>postal_locality_unclassified</t>
        </is>
      </c>
      <c r="H2174" s="2" t="inlineStr">
        <is>
          <t>55040</t>
        </is>
      </c>
      <c r="I2174" s="2" t="inlineStr">
        <is>
          <t>LU</t>
        </is>
      </c>
      <c r="J2174" s="2" t="inlineStr">
        <is>
          <t>Lucca</t>
        </is>
      </c>
      <c r="K2174" s="2" t="inlineStr">
        <is>
          <t>Toscana</t>
        </is>
      </c>
      <c r="L2174" s="2" t="inlineStr">
        <is>
          <t>IT</t>
        </is>
      </c>
      <c r="M2174" s="2" t="inlineStr">
        <is>
          <t>Italia</t>
        </is>
      </c>
      <c r="N2174" s="3">
        <v>43.9283948</v>
      </c>
      <c r="O2174" s="3">
        <v>10.2628129</v>
      </c>
      <c r="P2174" s="2" t="inlineStr">
        <is>
          <t>available</t>
        </is>
      </c>
      <c r="Q2174" s="2" t="inlineStr">
        <is>
          <t>legacy-2023-05-02</t>
        </is>
      </c>
    </row>
    <row r="2175">
      <c r="A2175" s="2" t="inlineStr">
        <is>
          <t>IT-LOC-b6c2c7f4-e479-507f-a4ed-8281200c61cb</t>
        </is>
      </c>
      <c r="B2175" s="2" t="inlineStr">
        <is>
          <t>e1bc3917-1632-4217-9f0d-d6382e52bb2c</t>
        </is>
      </c>
      <c r="C2175" s="2" t="inlineStr">
        <is>
          <t>Capezzine</t>
        </is>
      </c>
      <c r="D2175" s="2" t="inlineStr">
        <is>
          <t>capezzine</t>
        </is>
      </c>
      <c r="E2175" s="2" t="inlineStr">
        <is>
          <t>postal_locality_unclassified</t>
        </is>
      </c>
      <c r="H2175" s="2" t="inlineStr">
        <is>
          <t>52040</t>
        </is>
      </c>
      <c r="I2175" s="2" t="inlineStr">
        <is>
          <t>AR</t>
        </is>
      </c>
      <c r="J2175" s="2" t="inlineStr">
        <is>
          <t>Arezzo</t>
        </is>
      </c>
      <c r="K2175" s="2" t="inlineStr">
        <is>
          <t>Toscana</t>
        </is>
      </c>
      <c r="L2175" s="2" t="inlineStr">
        <is>
          <t>IT</t>
        </is>
      </c>
      <c r="M2175" s="2" t="inlineStr">
        <is>
          <t>Italia</t>
        </is>
      </c>
      <c r="P2175" s="2" t="inlineStr">
        <is>
          <t>missing</t>
        </is>
      </c>
      <c r="Q2175" s="2" t="inlineStr">
        <is>
          <t>legacy-2023-05-02</t>
        </is>
      </c>
    </row>
    <row r="2176">
      <c r="A2176" s="2" t="inlineStr">
        <is>
          <t>IT-COM-013043</t>
        </is>
      </c>
      <c r="B2176" s="2" t="inlineStr">
        <is>
          <t>a14caa8b-0bbe-4b17-bccc-01f4de8427b5</t>
        </is>
      </c>
      <c r="C2176" s="2" t="inlineStr">
        <is>
          <t>Capiago Intimiano</t>
        </is>
      </c>
      <c r="D2176" s="2" t="inlineStr">
        <is>
          <t>capiago intimiano</t>
        </is>
      </c>
      <c r="E2176" s="2" t="inlineStr">
        <is>
          <t>municipality</t>
        </is>
      </c>
      <c r="F2176" s="2" t="inlineStr">
        <is>
          <t>013043</t>
        </is>
      </c>
      <c r="H2176" s="2" t="inlineStr">
        <is>
          <t>22070</t>
        </is>
      </c>
      <c r="I2176" s="2" t="inlineStr">
        <is>
          <t>CO</t>
        </is>
      </c>
      <c r="J2176" s="2" t="inlineStr">
        <is>
          <t>Como</t>
        </is>
      </c>
      <c r="K2176" s="2" t="inlineStr">
        <is>
          <t>Lombardia</t>
        </is>
      </c>
      <c r="L2176" s="2" t="inlineStr">
        <is>
          <t>IT</t>
        </is>
      </c>
      <c r="M2176" s="2" t="inlineStr">
        <is>
          <t>Italia</t>
        </is>
      </c>
      <c r="N2176" s="3">
        <v>45.77080195</v>
      </c>
      <c r="O2176" s="3">
        <v>9.130031608448059</v>
      </c>
      <c r="P2176" s="2" t="inlineStr">
        <is>
          <t>available</t>
        </is>
      </c>
      <c r="Q2176" s="2" t="inlineStr">
        <is>
          <t>legacy-2023-05-02</t>
        </is>
      </c>
    </row>
    <row r="2177">
      <c r="A2177" s="2" t="inlineStr">
        <is>
          <t>IT-COM-102005</t>
        </is>
      </c>
      <c r="B2177" s="2" t="inlineStr">
        <is>
          <t>6a19a2ea-8100-4cc1-aed7-152aaa5e72d3</t>
        </is>
      </c>
      <c r="C2177" s="2" t="inlineStr">
        <is>
          <t>Capistrano</t>
        </is>
      </c>
      <c r="D2177" s="2" t="inlineStr">
        <is>
          <t>capistrano</t>
        </is>
      </c>
      <c r="E2177" s="2" t="inlineStr">
        <is>
          <t>municipality</t>
        </is>
      </c>
      <c r="F2177" s="2" t="inlineStr">
        <is>
          <t>102005</t>
        </is>
      </c>
      <c r="H2177" s="2" t="inlineStr">
        <is>
          <t>89818</t>
        </is>
      </c>
      <c r="I2177" s="2" t="inlineStr">
        <is>
          <t>VV</t>
        </is>
      </c>
      <c r="J2177" s="2" t="inlineStr">
        <is>
          <t>Viterbo Valentia</t>
        </is>
      </c>
      <c r="K2177" s="2" t="inlineStr">
        <is>
          <t>Calabria</t>
        </is>
      </c>
      <c r="L2177" s="2" t="inlineStr">
        <is>
          <t>IT</t>
        </is>
      </c>
      <c r="M2177" s="2" t="inlineStr">
        <is>
          <t>Italia</t>
        </is>
      </c>
      <c r="P2177" s="2" t="inlineStr">
        <is>
          <t>missing</t>
        </is>
      </c>
      <c r="Q2177" s="2" t="inlineStr">
        <is>
          <t>legacy-2023-05-02</t>
        </is>
      </c>
    </row>
    <row r="2178">
      <c r="A2178" s="2" t="inlineStr">
        <is>
          <t>IT-COM-066020</t>
        </is>
      </c>
      <c r="B2178" s="2" t="inlineStr">
        <is>
          <t>c365a94e-c46c-434a-8bb7-9a71e034542b</t>
        </is>
      </c>
      <c r="C2178" s="2" t="inlineStr">
        <is>
          <t>Capistrello</t>
        </is>
      </c>
      <c r="D2178" s="2" t="inlineStr">
        <is>
          <t>capistrello</t>
        </is>
      </c>
      <c r="E2178" s="2" t="inlineStr">
        <is>
          <t>municipality</t>
        </is>
      </c>
      <c r="F2178" s="2" t="inlineStr">
        <is>
          <t>066020</t>
        </is>
      </c>
      <c r="H2178" s="2" t="inlineStr">
        <is>
          <t>67053</t>
        </is>
      </c>
      <c r="I2178" s="2" t="inlineStr">
        <is>
          <t>AQ</t>
        </is>
      </c>
      <c r="J2178" s="2" t="inlineStr">
        <is>
          <t>L'Aquila</t>
        </is>
      </c>
      <c r="K2178" s="2" t="inlineStr">
        <is>
          <t>Abruzzo</t>
        </is>
      </c>
      <c r="L2178" s="2" t="inlineStr">
        <is>
          <t>IT</t>
        </is>
      </c>
      <c r="M2178" s="2" t="inlineStr">
        <is>
          <t>Italia</t>
        </is>
      </c>
      <c r="N2178" s="3">
        <v>41.972727</v>
      </c>
      <c r="O2178" s="3">
        <v>13.399096</v>
      </c>
      <c r="P2178" s="2" t="inlineStr">
        <is>
          <t>available</t>
        </is>
      </c>
      <c r="Q2178" s="2" t="inlineStr">
        <is>
          <t>legacy-2023-05-02</t>
        </is>
      </c>
    </row>
    <row r="2179">
      <c r="A2179" s="2" t="inlineStr">
        <is>
          <t>IT-LOC-2842d737-604d-58fd-9838-9e8ac612d57e</t>
        </is>
      </c>
      <c r="B2179" s="2" t="inlineStr">
        <is>
          <t>c6988239-a03f-4245-b5a8-af9adfdedb7c</t>
        </is>
      </c>
      <c r="C2179" s="2" t="inlineStr">
        <is>
          <t>Capitello</t>
        </is>
      </c>
      <c r="D2179" s="2" t="inlineStr">
        <is>
          <t>capitello</t>
        </is>
      </c>
      <c r="E2179" s="2" t="inlineStr">
        <is>
          <t>postal_locality_unclassified</t>
        </is>
      </c>
      <c r="H2179" s="2" t="inlineStr">
        <is>
          <t>84040</t>
        </is>
      </c>
      <c r="I2179" s="2" t="inlineStr">
        <is>
          <t>SA</t>
        </is>
      </c>
      <c r="J2179" s="2" t="inlineStr">
        <is>
          <t>Salerno</t>
        </is>
      </c>
      <c r="K2179" s="2" t="inlineStr">
        <is>
          <t>Campania</t>
        </is>
      </c>
      <c r="L2179" s="2" t="inlineStr">
        <is>
          <t>IT</t>
        </is>
      </c>
      <c r="M2179" s="2" t="inlineStr">
        <is>
          <t>Italia</t>
        </is>
      </c>
      <c r="N2179" s="3">
        <v>40.0767447</v>
      </c>
      <c r="O2179" s="3">
        <v>15.5602674</v>
      </c>
      <c r="P2179" s="2" t="inlineStr">
        <is>
          <t>available</t>
        </is>
      </c>
      <c r="Q2179" s="2" t="inlineStr">
        <is>
          <t>legacy-2023-05-02</t>
        </is>
      </c>
    </row>
    <row r="2180">
      <c r="A2180" s="2" t="inlineStr">
        <is>
          <t>IT-COM-066021</t>
        </is>
      </c>
      <c r="B2180" s="2" t="inlineStr">
        <is>
          <t>61519e89-70fd-4757-8f12-d71e84efd176</t>
        </is>
      </c>
      <c r="C2180" s="2" t="inlineStr">
        <is>
          <t>Capitignano</t>
        </is>
      </c>
      <c r="D2180" s="2" t="inlineStr">
        <is>
          <t>capitignano</t>
        </is>
      </c>
      <c r="E2180" s="2" t="inlineStr">
        <is>
          <t>municipality</t>
        </is>
      </c>
      <c r="F2180" s="2" t="inlineStr">
        <is>
          <t>066021</t>
        </is>
      </c>
      <c r="H2180" s="2" t="inlineStr">
        <is>
          <t>67014</t>
        </is>
      </c>
      <c r="I2180" s="2" t="inlineStr">
        <is>
          <t>AQ</t>
        </is>
      </c>
      <c r="J2180" s="2" t="inlineStr">
        <is>
          <t>L'Aquila</t>
        </is>
      </c>
      <c r="K2180" s="2" t="inlineStr">
        <is>
          <t>Abruzzo</t>
        </is>
      </c>
      <c r="L2180" s="2" t="inlineStr">
        <is>
          <t>IT</t>
        </is>
      </c>
      <c r="M2180" s="2" t="inlineStr">
        <is>
          <t>Italia</t>
        </is>
      </c>
      <c r="N2180" s="3">
        <v>42.5202031</v>
      </c>
      <c r="O2180" s="3">
        <v>13.300948</v>
      </c>
      <c r="P2180" s="2" t="inlineStr">
        <is>
          <t>available</t>
        </is>
      </c>
      <c r="Q2180" s="2" t="inlineStr">
        <is>
          <t>legacy-2023-05-02</t>
        </is>
      </c>
    </row>
    <row r="2181">
      <c r="A2181" s="2" t="inlineStr">
        <is>
          <t>IT-LOC-1fee3726-56e5-5626-9d47-28e2daa55623</t>
        </is>
      </c>
      <c r="B2181" s="2" t="inlineStr">
        <is>
          <t>9a39c90d-540e-469b-b2b6-4044c3d71276</t>
        </is>
      </c>
      <c r="C2181" s="2" t="inlineStr">
        <is>
          <t>Capitone</t>
        </is>
      </c>
      <c r="D2181" s="2" t="inlineStr">
        <is>
          <t>capitone</t>
        </is>
      </c>
      <c r="E2181" s="2" t="inlineStr">
        <is>
          <t>postal_locality_unclassified</t>
        </is>
      </c>
      <c r="H2181" s="2" t="inlineStr">
        <is>
          <t>05020</t>
        </is>
      </c>
      <c r="I2181" s="2" t="inlineStr">
        <is>
          <t>TR</t>
        </is>
      </c>
      <c r="J2181" s="2" t="inlineStr">
        <is>
          <t>Terni</t>
        </is>
      </c>
      <c r="K2181" s="2" t="inlineStr">
        <is>
          <t>Umbria</t>
        </is>
      </c>
      <c r="L2181" s="2" t="inlineStr">
        <is>
          <t>IT</t>
        </is>
      </c>
      <c r="M2181" s="2" t="inlineStr">
        <is>
          <t>Italia</t>
        </is>
      </c>
      <c r="N2181" s="3">
        <v>42.5739222</v>
      </c>
      <c r="O2181" s="3">
        <v>12.475117</v>
      </c>
      <c r="P2181" s="2" t="inlineStr">
        <is>
          <t>available</t>
        </is>
      </c>
      <c r="Q2181" s="2" t="inlineStr">
        <is>
          <t>legacy-2023-05-02</t>
        </is>
      </c>
    </row>
    <row r="2182">
      <c r="A2182" s="2" t="inlineStr">
        <is>
          <t>IT-COM-083008</t>
        </is>
      </c>
      <c r="B2182" s="2" t="inlineStr">
        <is>
          <t>726ad861-6462-4974-8b9a-56cda3b2638f</t>
        </is>
      </c>
      <c r="C2182" s="2" t="inlineStr">
        <is>
          <t>Capizzi</t>
        </is>
      </c>
      <c r="D2182" s="2" t="inlineStr">
        <is>
          <t>capizzi</t>
        </is>
      </c>
      <c r="E2182" s="2" t="inlineStr">
        <is>
          <t>municipality</t>
        </is>
      </c>
      <c r="F2182" s="2" t="inlineStr">
        <is>
          <t>083008</t>
        </is>
      </c>
      <c r="H2182" s="2" t="inlineStr">
        <is>
          <t>98031</t>
        </is>
      </c>
      <c r="I2182" s="2" t="inlineStr">
        <is>
          <t>ME</t>
        </is>
      </c>
      <c r="J2182" s="2" t="inlineStr">
        <is>
          <t>Messina</t>
        </is>
      </c>
      <c r="K2182" s="2" t="inlineStr">
        <is>
          <t>Sicilia</t>
        </is>
      </c>
      <c r="L2182" s="2" t="inlineStr">
        <is>
          <t>IT</t>
        </is>
      </c>
      <c r="M2182" s="2" t="inlineStr">
        <is>
          <t>Italia</t>
        </is>
      </c>
      <c r="N2182" s="3">
        <v>37.848909</v>
      </c>
      <c r="O2182" s="3">
        <v>14.478473</v>
      </c>
      <c r="P2182" s="2" t="inlineStr">
        <is>
          <t>available</t>
        </is>
      </c>
      <c r="Q2182" s="2" t="inlineStr">
        <is>
          <t>legacy-2023-05-02</t>
        </is>
      </c>
    </row>
    <row r="2183">
      <c r="A2183" s="2" t="inlineStr">
        <is>
          <t>IT-LOC-a5e293bd-444d-5e1e-9e1e-ee45ac9b4667</t>
        </is>
      </c>
      <c r="B2183" s="2" t="inlineStr">
        <is>
          <t>13f77b68-e86b-45a1-b7f3-8c5e6c8449af</t>
        </is>
      </c>
      <c r="C2183" s="2" t="inlineStr">
        <is>
          <t>Capizzo</t>
        </is>
      </c>
      <c r="D2183" s="2" t="inlineStr">
        <is>
          <t>capizzo</t>
        </is>
      </c>
      <c r="E2183" s="2" t="inlineStr">
        <is>
          <t>postal_locality_unclassified</t>
        </is>
      </c>
      <c r="H2183" s="2" t="inlineStr">
        <is>
          <t>84040</t>
        </is>
      </c>
      <c r="I2183" s="2" t="inlineStr">
        <is>
          <t>SA</t>
        </is>
      </c>
      <c r="J2183" s="2" t="inlineStr">
        <is>
          <t>Salerno</t>
        </is>
      </c>
      <c r="K2183" s="2" t="inlineStr">
        <is>
          <t>Campania</t>
        </is>
      </c>
      <c r="L2183" s="2" t="inlineStr">
        <is>
          <t>IT</t>
        </is>
      </c>
      <c r="M2183" s="2" t="inlineStr">
        <is>
          <t>Italia</t>
        </is>
      </c>
      <c r="N2183" s="3">
        <v>40.3547279</v>
      </c>
      <c r="O2183" s="3">
        <v>15.2155243</v>
      </c>
      <c r="P2183" s="2" t="inlineStr">
        <is>
          <t>available</t>
        </is>
      </c>
      <c r="Q2183" s="2" t="inlineStr">
        <is>
          <t>legacy-2023-05-02</t>
        </is>
      </c>
    </row>
    <row r="2184">
      <c r="A2184" s="2" t="inlineStr">
        <is>
          <t>IT-COM-016050</t>
        </is>
      </c>
      <c r="B2184" s="2" t="inlineStr">
        <is>
          <t>1b588627-f418-433f-801b-70c99b6c0d5c</t>
        </is>
      </c>
      <c r="C2184" s="2" t="inlineStr">
        <is>
          <t>Capizzone</t>
        </is>
      </c>
      <c r="D2184" s="2" t="inlineStr">
        <is>
          <t>capizzone</t>
        </is>
      </c>
      <c r="E2184" s="2" t="inlineStr">
        <is>
          <t>municipality</t>
        </is>
      </c>
      <c r="F2184" s="2" t="inlineStr">
        <is>
          <t>016050</t>
        </is>
      </c>
      <c r="H2184" s="2" t="inlineStr">
        <is>
          <t>24030</t>
        </is>
      </c>
      <c r="I2184" s="2" t="inlineStr">
        <is>
          <t>BG</t>
        </is>
      </c>
      <c r="J2184" s="2" t="inlineStr">
        <is>
          <t>Bergamo</t>
        </is>
      </c>
      <c r="K2184" s="2" t="inlineStr">
        <is>
          <t>Lombardia</t>
        </is>
      </c>
      <c r="L2184" s="2" t="inlineStr">
        <is>
          <t>IT</t>
        </is>
      </c>
      <c r="M2184" s="2" t="inlineStr">
        <is>
          <t>Italia</t>
        </is>
      </c>
      <c r="N2184" s="3">
        <v>45.784482</v>
      </c>
      <c r="O2184" s="3">
        <v>9.56775</v>
      </c>
      <c r="P2184" s="2" t="inlineStr">
        <is>
          <t>available</t>
        </is>
      </c>
      <c r="Q2184" s="2" t="inlineStr">
        <is>
          <t>legacy-2023-05-02</t>
        </is>
      </c>
    </row>
    <row r="2185">
      <c r="A2185" s="2" t="inlineStr">
        <is>
          <t>IT-LOC-d2161cf4-29de-5a36-8b12-26efe422a907</t>
        </is>
      </c>
      <c r="B2185" s="2" t="inlineStr">
        <is>
          <t>465e707e-1777-4168-a69b-f1c05e443746</t>
        </is>
      </c>
      <c r="C2185" s="2" t="inlineStr">
        <is>
          <t>Capo Coda Cavallo</t>
        </is>
      </c>
      <c r="D2185" s="2" t="inlineStr">
        <is>
          <t>capo coda cavallo</t>
        </is>
      </c>
      <c r="E2185" s="2" t="inlineStr">
        <is>
          <t>postal_locality_unclassified</t>
        </is>
      </c>
      <c r="H2185" s="2" t="inlineStr">
        <is>
          <t>08020</t>
        </is>
      </c>
      <c r="I2185" s="2" t="inlineStr">
        <is>
          <t>NU</t>
        </is>
      </c>
      <c r="J2185" s="2" t="inlineStr">
        <is>
          <t>Nuoro</t>
        </is>
      </c>
      <c r="K2185" s="2" t="inlineStr">
        <is>
          <t>Sardegna</t>
        </is>
      </c>
      <c r="L2185" s="2" t="inlineStr">
        <is>
          <t>IT</t>
        </is>
      </c>
      <c r="M2185" s="2" t="inlineStr">
        <is>
          <t>Italia</t>
        </is>
      </c>
      <c r="P2185" s="2" t="inlineStr">
        <is>
          <t>missing</t>
        </is>
      </c>
      <c r="Q2185" s="2" t="inlineStr">
        <is>
          <t>legacy-2023-05-02</t>
        </is>
      </c>
    </row>
    <row r="2186">
      <c r="A2186" s="2" t="inlineStr">
        <is>
          <t>IT-LOC-127d25b7-ac65-544c-beed-7717fa941a63</t>
        </is>
      </c>
      <c r="B2186" s="2" t="inlineStr">
        <is>
          <t>1a228066-3398-4d08-9722-bed292d1e7e3</t>
        </is>
      </c>
      <c r="C2186" s="2" t="inlineStr">
        <is>
          <t>Capo Comino</t>
        </is>
      </c>
      <c r="D2186" s="2" t="inlineStr">
        <is>
          <t>capo comino</t>
        </is>
      </c>
      <c r="E2186" s="2" t="inlineStr">
        <is>
          <t>postal_locality_unclassified</t>
        </is>
      </c>
      <c r="H2186" s="2" t="inlineStr">
        <is>
          <t>08020</t>
        </is>
      </c>
      <c r="I2186" s="2" t="inlineStr">
        <is>
          <t>NU</t>
        </is>
      </c>
      <c r="J2186" s="2" t="inlineStr">
        <is>
          <t>Nuoro</t>
        </is>
      </c>
      <c r="K2186" s="2" t="inlineStr">
        <is>
          <t>Sardegna</t>
        </is>
      </c>
      <c r="L2186" s="2" t="inlineStr">
        <is>
          <t>IT</t>
        </is>
      </c>
      <c r="M2186" s="2" t="inlineStr">
        <is>
          <t>Italia</t>
        </is>
      </c>
      <c r="N2186" s="3">
        <v>40.535383</v>
      </c>
      <c r="O2186" s="3">
        <v>9.792168500000001</v>
      </c>
      <c r="P2186" s="2" t="inlineStr">
        <is>
          <t>available</t>
        </is>
      </c>
      <c r="Q2186" s="2" t="inlineStr">
        <is>
          <t>legacy-2023-05-02</t>
        </is>
      </c>
    </row>
    <row r="2187">
      <c r="A2187" s="2" t="inlineStr">
        <is>
          <t>IT-COM-083009</t>
        </is>
      </c>
      <c r="B2187" s="2" t="inlineStr">
        <is>
          <t>e83d5c84-8ec2-4f49-b3d4-72a66293f114</t>
        </is>
      </c>
      <c r="C2187" s="2" t="inlineStr">
        <is>
          <t>Capo D'Orlando</t>
        </is>
      </c>
      <c r="D2187" s="2" t="inlineStr">
        <is>
          <t>capo d orlando</t>
        </is>
      </c>
      <c r="E2187" s="2" t="inlineStr">
        <is>
          <t>municipality</t>
        </is>
      </c>
      <c r="F2187" s="2" t="inlineStr">
        <is>
          <t>083009</t>
        </is>
      </c>
      <c r="H2187" s="2" t="inlineStr">
        <is>
          <t>98071</t>
        </is>
      </c>
      <c r="I2187" s="2" t="inlineStr">
        <is>
          <t>ME</t>
        </is>
      </c>
      <c r="J2187" s="2" t="inlineStr">
        <is>
          <t>Messina</t>
        </is>
      </c>
      <c r="K2187" s="2" t="inlineStr">
        <is>
          <t>Sicilia</t>
        </is>
      </c>
      <c r="L2187" s="2" t="inlineStr">
        <is>
          <t>IT</t>
        </is>
      </c>
      <c r="M2187" s="2" t="inlineStr">
        <is>
          <t>Italia</t>
        </is>
      </c>
      <c r="N2187" s="3">
        <v>38.1595733</v>
      </c>
      <c r="O2187" s="3">
        <v>14.7450733</v>
      </c>
      <c r="P2187" s="2" t="inlineStr">
        <is>
          <t>available</t>
        </is>
      </c>
      <c r="Q2187" s="2" t="inlineStr">
        <is>
          <t>legacy-2023-05-02</t>
        </is>
      </c>
    </row>
    <row r="2188">
      <c r="A2188" s="2" t="inlineStr">
        <is>
          <t>IT-COM-017035</t>
        </is>
      </c>
      <c r="B2188" s="2" t="inlineStr">
        <is>
          <t>ea5da4c0-49bf-4397-a55e-6088f56b0915</t>
        </is>
      </c>
      <c r="C2188" s="2" t="inlineStr">
        <is>
          <t>Capo Di Ponte</t>
        </is>
      </c>
      <c r="D2188" s="2" t="inlineStr">
        <is>
          <t>capo di ponte</t>
        </is>
      </c>
      <c r="E2188" s="2" t="inlineStr">
        <is>
          <t>municipality</t>
        </is>
      </c>
      <c r="F2188" s="2" t="inlineStr">
        <is>
          <t>017035</t>
        </is>
      </c>
      <c r="H2188" s="2" t="inlineStr">
        <is>
          <t>25044</t>
        </is>
      </c>
      <c r="I2188" s="2" t="inlineStr">
        <is>
          <t>BS</t>
        </is>
      </c>
      <c r="J2188" s="2" t="inlineStr">
        <is>
          <t>Brescia</t>
        </is>
      </c>
      <c r="K2188" s="2" t="inlineStr">
        <is>
          <t>Lombardia</t>
        </is>
      </c>
      <c r="L2188" s="2" t="inlineStr">
        <is>
          <t>IT</t>
        </is>
      </c>
      <c r="M2188" s="2" t="inlineStr">
        <is>
          <t>Italia</t>
        </is>
      </c>
      <c r="N2188" s="3">
        <v>46.030996</v>
      </c>
      <c r="O2188" s="3">
        <v>10.345862</v>
      </c>
      <c r="P2188" s="2" t="inlineStr">
        <is>
          <t>available</t>
        </is>
      </c>
      <c r="Q2188" s="2" t="inlineStr">
        <is>
          <t>legacy-2023-05-02</t>
        </is>
      </c>
    </row>
    <row r="2189">
      <c r="A2189" s="2" t="inlineStr">
        <is>
          <t>IT-LOC-eb691da8-a48a-5e58-8e6b-2492adde0114</t>
        </is>
      </c>
      <c r="B2189" s="2" t="inlineStr">
        <is>
          <t>3de0bd36-b66f-4001-9c7f-bd527bdd4a5f</t>
        </is>
      </c>
      <c r="C2189" s="2" t="inlineStr">
        <is>
          <t>Capo Di Sorrento</t>
        </is>
      </c>
      <c r="D2189" s="2" t="inlineStr">
        <is>
          <t>capo di sorrento</t>
        </is>
      </c>
      <c r="E2189" s="2" t="inlineStr">
        <is>
          <t>postal_locality_unclassified</t>
        </is>
      </c>
      <c r="H2189" s="2" t="inlineStr">
        <is>
          <t>80060</t>
        </is>
      </c>
      <c r="I2189" s="2" t="inlineStr">
        <is>
          <t>NA</t>
        </is>
      </c>
      <c r="J2189" s="2" t="inlineStr">
        <is>
          <t>Napoli</t>
        </is>
      </c>
      <c r="K2189" s="2" t="inlineStr">
        <is>
          <t>Campania</t>
        </is>
      </c>
      <c r="L2189" s="2" t="inlineStr">
        <is>
          <t>IT</t>
        </is>
      </c>
      <c r="M2189" s="2" t="inlineStr">
        <is>
          <t>Italia</t>
        </is>
      </c>
      <c r="P2189" s="2" t="inlineStr">
        <is>
          <t>missing</t>
        </is>
      </c>
      <c r="Q2189" s="2" t="inlineStr">
        <is>
          <t>legacy-2023-05-02</t>
        </is>
      </c>
    </row>
    <row r="2190">
      <c r="A2190" s="2" t="inlineStr">
        <is>
          <t>IT-LOC-8b5d8d0a-c69b-510c-b445-95f5e5e03f59</t>
        </is>
      </c>
      <c r="B2190" s="2" t="inlineStr">
        <is>
          <t>65c893db-b04e-4c7f-8db4-602a93d5ff45</t>
        </is>
      </c>
      <c r="C2190" s="2" t="inlineStr">
        <is>
          <t>Capo Miseno</t>
        </is>
      </c>
      <c r="D2190" s="2" t="inlineStr">
        <is>
          <t>capo miseno</t>
        </is>
      </c>
      <c r="E2190" s="2" t="inlineStr">
        <is>
          <t>postal_locality_unclassified</t>
        </is>
      </c>
      <c r="H2190" s="2" t="inlineStr">
        <is>
          <t>80070</t>
        </is>
      </c>
      <c r="I2190" s="2" t="inlineStr">
        <is>
          <t>NA</t>
        </is>
      </c>
      <c r="J2190" s="2" t="inlineStr">
        <is>
          <t>Napoli</t>
        </is>
      </c>
      <c r="K2190" s="2" t="inlineStr">
        <is>
          <t>Campania</t>
        </is>
      </c>
      <c r="L2190" s="2" t="inlineStr">
        <is>
          <t>IT</t>
        </is>
      </c>
      <c r="M2190" s="2" t="inlineStr">
        <is>
          <t>Italia</t>
        </is>
      </c>
      <c r="P2190" s="2" t="inlineStr">
        <is>
          <t>missing</t>
        </is>
      </c>
      <c r="Q2190" s="2" t="inlineStr">
        <is>
          <t>legacy-2023-05-02</t>
        </is>
      </c>
    </row>
    <row r="2191">
      <c r="A2191" s="2" t="inlineStr">
        <is>
          <t>IT-LOC-ee5661de-97cb-5ae9-b9aa-1906021d04ef</t>
        </is>
      </c>
      <c r="B2191" s="2" t="inlineStr">
        <is>
          <t>98a2d265-ea52-468d-91c6-8abf9fa7ecd2</t>
        </is>
      </c>
      <c r="C2191" s="2" t="inlineStr">
        <is>
          <t>Capo Spartivento</t>
        </is>
      </c>
      <c r="D2191" s="2" t="inlineStr">
        <is>
          <t>capo spartivento</t>
        </is>
      </c>
      <c r="E2191" s="2" t="inlineStr">
        <is>
          <t>postal_locality_unclassified</t>
        </is>
      </c>
      <c r="H2191" s="2" t="inlineStr">
        <is>
          <t>89030</t>
        </is>
      </c>
      <c r="I2191" s="2" t="inlineStr">
        <is>
          <t>RC</t>
        </is>
      </c>
      <c r="J2191" s="2" t="inlineStr">
        <is>
          <t>Reggio Calabria</t>
        </is>
      </c>
      <c r="K2191" s="2" t="inlineStr">
        <is>
          <t>Calabria</t>
        </is>
      </c>
      <c r="L2191" s="2" t="inlineStr">
        <is>
          <t>IT</t>
        </is>
      </c>
      <c r="M2191" s="2" t="inlineStr">
        <is>
          <t>Italia</t>
        </is>
      </c>
      <c r="P2191" s="2" t="inlineStr">
        <is>
          <t>missing</t>
        </is>
      </c>
      <c r="Q2191" s="2" t="inlineStr">
        <is>
          <t>legacy-2023-05-02</t>
        </is>
      </c>
    </row>
    <row r="2192">
      <c r="A2192" s="2" t="inlineStr">
        <is>
          <t>IT-LOC-ea7fecf8-37bb-54da-8d09-7e50be9a99bf</t>
        </is>
      </c>
      <c r="B2192" s="2" t="inlineStr">
        <is>
          <t>1db5ec44-c0ea-4dd9-b446-5d93d9b689c0</t>
        </is>
      </c>
      <c r="C2192" s="2" t="inlineStr">
        <is>
          <t>Capocolle</t>
        </is>
      </c>
      <c r="D2192" s="2" t="inlineStr">
        <is>
          <t>capocolle</t>
        </is>
      </c>
      <c r="E2192" s="2" t="inlineStr">
        <is>
          <t>postal_locality_unclassified</t>
        </is>
      </c>
      <c r="H2192" s="2" t="inlineStr">
        <is>
          <t>47032</t>
        </is>
      </c>
      <c r="I2192" s="2" t="inlineStr">
        <is>
          <t>FC</t>
        </is>
      </c>
      <c r="J2192" s="2" t="inlineStr">
        <is>
          <t>Forli-Cesena</t>
        </is>
      </c>
      <c r="K2192" s="2" t="inlineStr">
        <is>
          <t>Emilia-Romagna</t>
        </is>
      </c>
      <c r="L2192" s="2" t="inlineStr">
        <is>
          <t>IT</t>
        </is>
      </c>
      <c r="M2192" s="2" t="inlineStr">
        <is>
          <t>Italia</t>
        </is>
      </c>
      <c r="N2192" s="3">
        <v>44.1645288</v>
      </c>
      <c r="O2192" s="3">
        <v>12.1766846</v>
      </c>
      <c r="P2192" s="2" t="inlineStr">
        <is>
          <t>available</t>
        </is>
      </c>
      <c r="Q2192" s="2" t="inlineStr">
        <is>
          <t>legacy-2023-05-02</t>
        </is>
      </c>
    </row>
    <row r="2193">
      <c r="A2193" s="2" t="inlineStr">
        <is>
          <t>IT-LOC-6a5b0a79-2d40-5bb3-8fca-3323b7806081</t>
        </is>
      </c>
      <c r="B2193" s="2" t="inlineStr">
        <is>
          <t>3052bebd-bdac-458f-897b-a7dda4ef0a99</t>
        </is>
      </c>
      <c r="C2193" s="2" t="inlineStr">
        <is>
          <t>Capodacqua</t>
        </is>
      </c>
      <c r="D2193" s="2" t="inlineStr">
        <is>
          <t>capodacqua</t>
        </is>
      </c>
      <c r="E2193" s="2" t="inlineStr">
        <is>
          <t>postal_locality_unclassified</t>
        </is>
      </c>
      <c r="H2193" s="2" t="inlineStr">
        <is>
          <t>06030</t>
        </is>
      </c>
      <c r="I2193" s="2" t="inlineStr">
        <is>
          <t>PG</t>
        </is>
      </c>
      <c r="J2193" s="2" t="inlineStr">
        <is>
          <t>Perugia</t>
        </is>
      </c>
      <c r="K2193" s="2" t="inlineStr">
        <is>
          <t>Umbria</t>
        </is>
      </c>
      <c r="L2193" s="2" t="inlineStr">
        <is>
          <t>IT</t>
        </is>
      </c>
      <c r="M2193" s="2" t="inlineStr">
        <is>
          <t>Italia</t>
        </is>
      </c>
      <c r="N2193" s="3">
        <v>43.0176633</v>
      </c>
      <c r="O2193" s="3">
        <v>12.7835946</v>
      </c>
      <c r="P2193" s="2" t="inlineStr">
        <is>
          <t>available</t>
        </is>
      </c>
      <c r="Q2193" s="2" t="inlineStr">
        <is>
          <t>legacy-2023-05-02</t>
        </is>
      </c>
    </row>
    <row r="2194">
      <c r="A2194" s="2" t="inlineStr">
        <is>
          <t>IT-LOC-af1a0c45-ab96-5f60-aa6f-4af51b463cbd</t>
        </is>
      </c>
      <c r="B2194" s="2" t="inlineStr">
        <is>
          <t>9b36b4cc-4a8e-4ea3-a32c-7cf4a9f0ec79</t>
        </is>
      </c>
      <c r="C2194" s="2" t="inlineStr">
        <is>
          <t>Capodarco</t>
        </is>
      </c>
      <c r="D2194" s="2" t="inlineStr">
        <is>
          <t>capodarco</t>
        </is>
      </c>
      <c r="E2194" s="2" t="inlineStr">
        <is>
          <t>postal_locality_unclassified</t>
        </is>
      </c>
      <c r="H2194" s="2" t="inlineStr">
        <is>
          <t>63010</t>
        </is>
      </c>
      <c r="I2194" s="2" t="inlineStr">
        <is>
          <t>AP</t>
        </is>
      </c>
      <c r="J2194" s="2" t="inlineStr">
        <is>
          <t>Ascoli Piceno</t>
        </is>
      </c>
      <c r="K2194" s="2" t="inlineStr">
        <is>
          <t>Marche</t>
        </is>
      </c>
      <c r="L2194" s="2" t="inlineStr">
        <is>
          <t>IT</t>
        </is>
      </c>
      <c r="M2194" s="2" t="inlineStr">
        <is>
          <t>Italia</t>
        </is>
      </c>
      <c r="P2194" s="2" t="inlineStr">
        <is>
          <t>missing</t>
        </is>
      </c>
      <c r="Q2194" s="2" t="inlineStr">
        <is>
          <t>legacy-2023-05-02</t>
        </is>
      </c>
    </row>
    <row r="2195">
      <c r="A2195" s="2" t="inlineStr">
        <is>
          <t>IT-LOC-f93b9086-0021-55fe-b430-6136752a2eb2</t>
        </is>
      </c>
      <c r="B2195" s="2" t="inlineStr">
        <is>
          <t>76680eee-b174-4c23-9c8d-f53c702a069c</t>
        </is>
      </c>
      <c r="C2195" s="2" t="inlineStr">
        <is>
          <t>Capodigiano</t>
        </is>
      </c>
      <c r="D2195" s="2" t="inlineStr">
        <is>
          <t>capodigiano</t>
        </is>
      </c>
      <c r="E2195" s="2" t="inlineStr">
        <is>
          <t>postal_locality_unclassified</t>
        </is>
      </c>
      <c r="H2195" s="2" t="inlineStr">
        <is>
          <t>85054</t>
        </is>
      </c>
      <c r="I2195" s="2" t="inlineStr">
        <is>
          <t>PZ</t>
        </is>
      </c>
      <c r="J2195" s="2" t="inlineStr">
        <is>
          <t>Potenza</t>
        </is>
      </c>
      <c r="K2195" s="2" t="inlineStr">
        <is>
          <t>Basilicata</t>
        </is>
      </c>
      <c r="L2195" s="2" t="inlineStr">
        <is>
          <t>IT</t>
        </is>
      </c>
      <c r="M2195" s="2" t="inlineStr">
        <is>
          <t>Italia</t>
        </is>
      </c>
      <c r="P2195" s="2" t="inlineStr">
        <is>
          <t>missing</t>
        </is>
      </c>
      <c r="Q2195" s="2" t="inlineStr">
        <is>
          <t>legacy-2023-05-02</t>
        </is>
      </c>
    </row>
    <row r="2196">
      <c r="A2196" s="2" t="inlineStr">
        <is>
          <t>IT-COM-056013</t>
        </is>
      </c>
      <c r="B2196" s="2" t="inlineStr">
        <is>
          <t>1952cec7-74fe-4024-ad0c-e0cfd35f3543</t>
        </is>
      </c>
      <c r="C2196" s="2" t="inlineStr">
        <is>
          <t>Capodimonte</t>
        </is>
      </c>
      <c r="D2196" s="2" t="inlineStr">
        <is>
          <t>capodimonte</t>
        </is>
      </c>
      <c r="E2196" s="2" t="inlineStr">
        <is>
          <t>municipality</t>
        </is>
      </c>
      <c r="F2196" s="2" t="inlineStr">
        <is>
          <t>056013</t>
        </is>
      </c>
      <c r="H2196" s="2" t="inlineStr">
        <is>
          <t>01010</t>
        </is>
      </c>
      <c r="I2196" s="2" t="inlineStr">
        <is>
          <t>VT</t>
        </is>
      </c>
      <c r="J2196" s="2" t="inlineStr">
        <is>
          <t>Viterbo</t>
        </is>
      </c>
      <c r="K2196" s="2" t="inlineStr">
        <is>
          <t>Lazio</t>
        </is>
      </c>
      <c r="L2196" s="2" t="inlineStr">
        <is>
          <t>IT</t>
        </is>
      </c>
      <c r="M2196" s="2" t="inlineStr">
        <is>
          <t>Italia</t>
        </is>
      </c>
      <c r="N2196" s="3">
        <v>42.546527</v>
      </c>
      <c r="O2196" s="3">
        <v>11.904755</v>
      </c>
      <c r="P2196" s="2" t="inlineStr">
        <is>
          <t>available</t>
        </is>
      </c>
      <c r="Q2196" s="2" t="inlineStr">
        <is>
          <t>legacy-2023-05-02</t>
        </is>
      </c>
    </row>
    <row r="2197">
      <c r="A2197" s="2" t="inlineStr">
        <is>
          <t>IT-COM-061013</t>
        </is>
      </c>
      <c r="B2197" s="2" t="inlineStr">
        <is>
          <t>a4f0ac1d-ee0c-4202-adf4-aff0d78f0fda</t>
        </is>
      </c>
      <c r="C2197" s="2" t="inlineStr">
        <is>
          <t>Capodrise</t>
        </is>
      </c>
      <c r="D2197" s="2" t="inlineStr">
        <is>
          <t>capodrise</t>
        </is>
      </c>
      <c r="E2197" s="2" t="inlineStr">
        <is>
          <t>municipality</t>
        </is>
      </c>
      <c r="F2197" s="2" t="inlineStr">
        <is>
          <t>061013</t>
        </is>
      </c>
      <c r="H2197" s="2" t="inlineStr">
        <is>
          <t>81020</t>
        </is>
      </c>
      <c r="I2197" s="2" t="inlineStr">
        <is>
          <t>CE</t>
        </is>
      </c>
      <c r="J2197" s="2" t="inlineStr">
        <is>
          <t>Caserta</t>
        </is>
      </c>
      <c r="K2197" s="2" t="inlineStr">
        <is>
          <t>Campania</t>
        </is>
      </c>
      <c r="L2197" s="2" t="inlineStr">
        <is>
          <t>IT</t>
        </is>
      </c>
      <c r="M2197" s="2" t="inlineStr">
        <is>
          <t>Italia</t>
        </is>
      </c>
      <c r="N2197" s="3">
        <v>41.0441395</v>
      </c>
      <c r="O2197" s="3">
        <v>14.303337</v>
      </c>
      <c r="P2197" s="2" t="inlineStr">
        <is>
          <t>available</t>
        </is>
      </c>
      <c r="Q2197" s="2" t="inlineStr">
        <is>
          <t>legacy-2023-05-02</t>
        </is>
      </c>
    </row>
    <row r="2198">
      <c r="A2198" s="2" t="inlineStr">
        <is>
          <t>IT-LOC-8879ee25-4059-52c2-9a51-0d4e4827eda7</t>
        </is>
      </c>
      <c r="B2198" s="2" t="inlineStr">
        <is>
          <t>6bceb81a-ada9-475b-a21e-4cd9f7db1c33</t>
        </is>
      </c>
      <c r="C2198" s="2" t="inlineStr">
        <is>
          <t>Capoferro</t>
        </is>
      </c>
      <c r="D2198" s="2" t="inlineStr">
        <is>
          <t>capoferro</t>
        </is>
      </c>
      <c r="E2198" s="2" t="inlineStr">
        <is>
          <t>postal_locality_unclassified</t>
        </is>
      </c>
      <c r="H2198" s="2" t="inlineStr">
        <is>
          <t>07021</t>
        </is>
      </c>
      <c r="I2198" s="2" t="inlineStr">
        <is>
          <t>SS</t>
        </is>
      </c>
      <c r="J2198" s="2" t="inlineStr">
        <is>
          <t>Sassari</t>
        </is>
      </c>
      <c r="K2198" s="2" t="inlineStr">
        <is>
          <t>Sardegna</t>
        </is>
      </c>
      <c r="L2198" s="2" t="inlineStr">
        <is>
          <t>IT</t>
        </is>
      </c>
      <c r="M2198" s="2" t="inlineStr">
        <is>
          <t>Italia</t>
        </is>
      </c>
      <c r="P2198" s="2" t="inlineStr">
        <is>
          <t>missing</t>
        </is>
      </c>
      <c r="Q2198" s="2" t="inlineStr">
        <is>
          <t>legacy-2023-05-02</t>
        </is>
      </c>
    </row>
    <row r="2199">
      <c r="A2199" s="2" t="inlineStr">
        <is>
          <t>IT-LOC-88b45a00-a794-5a27-bbcb-ea4944ec406f</t>
        </is>
      </c>
      <c r="B2199" s="2" t="inlineStr">
        <is>
          <t>bd495b04-2bcc-4ea1-8c1b-e7992f4660d2</t>
        </is>
      </c>
      <c r="C2199" s="2" t="inlineStr">
        <is>
          <t>Capolago</t>
        </is>
      </c>
      <c r="D2199" s="2" t="inlineStr">
        <is>
          <t>capolago</t>
        </is>
      </c>
      <c r="E2199" s="2" t="inlineStr">
        <is>
          <t>postal_locality_unclassified</t>
        </is>
      </c>
      <c r="H2199" s="2" t="inlineStr">
        <is>
          <t>21100</t>
        </is>
      </c>
      <c r="I2199" s="2" t="inlineStr">
        <is>
          <t>VA</t>
        </is>
      </c>
      <c r="J2199" s="2" t="inlineStr">
        <is>
          <t>Varese</t>
        </is>
      </c>
      <c r="K2199" s="2" t="inlineStr">
        <is>
          <t>Lombardia</t>
        </is>
      </c>
      <c r="L2199" s="2" t="inlineStr">
        <is>
          <t>IT</t>
        </is>
      </c>
      <c r="M2199" s="2" t="inlineStr">
        <is>
          <t>Italia</t>
        </is>
      </c>
      <c r="N2199" s="3">
        <v>45.7936297</v>
      </c>
      <c r="O2199" s="3">
        <v>8.8096689</v>
      </c>
      <c r="P2199" s="2" t="inlineStr">
        <is>
          <t>available</t>
        </is>
      </c>
      <c r="Q2199" s="2" t="inlineStr">
        <is>
          <t>legacy-2023-05-02</t>
        </is>
      </c>
    </row>
    <row r="2200">
      <c r="A2200" s="2" t="inlineStr">
        <is>
          <t>IT-COM-049004</t>
        </is>
      </c>
      <c r="B2200" s="2" t="inlineStr">
        <is>
          <t>0f8b420a-8c7b-41f7-b075-b79967285e49</t>
        </is>
      </c>
      <c r="C2200" s="2" t="inlineStr">
        <is>
          <t>Capoliveri</t>
        </is>
      </c>
      <c r="D2200" s="2" t="inlineStr">
        <is>
          <t>capoliveri</t>
        </is>
      </c>
      <c r="E2200" s="2" t="inlineStr">
        <is>
          <t>municipality</t>
        </is>
      </c>
      <c r="F2200" s="2" t="inlineStr">
        <is>
          <t>049004</t>
        </is>
      </c>
      <c r="H2200" s="2" t="inlineStr">
        <is>
          <t>57031</t>
        </is>
      </c>
      <c r="I2200" s="2" t="inlineStr">
        <is>
          <t>LI</t>
        </is>
      </c>
      <c r="J2200" s="2" t="inlineStr">
        <is>
          <t>Livorno</t>
        </is>
      </c>
      <c r="K2200" s="2" t="inlineStr">
        <is>
          <t>Toscana</t>
        </is>
      </c>
      <c r="L2200" s="2" t="inlineStr">
        <is>
          <t>IT</t>
        </is>
      </c>
      <c r="M2200" s="2" t="inlineStr">
        <is>
          <t>Italia</t>
        </is>
      </c>
      <c r="N2200" s="3">
        <v>42.7434524</v>
      </c>
      <c r="O2200" s="3">
        <v>10.3787797</v>
      </c>
      <c r="P2200" s="2" t="inlineStr">
        <is>
          <t>available</t>
        </is>
      </c>
      <c r="Q2200" s="2" t="inlineStr">
        <is>
          <t>legacy-2023-05-02</t>
        </is>
      </c>
    </row>
    <row r="2201">
      <c r="A2201" s="2" t="inlineStr">
        <is>
          <t>IT-COM-051006</t>
        </is>
      </c>
      <c r="B2201" s="2" t="inlineStr">
        <is>
          <t>513fee25-db73-402f-826c-7fc5937a45d8</t>
        </is>
      </c>
      <c r="C2201" s="2" t="inlineStr">
        <is>
          <t>Capolona</t>
        </is>
      </c>
      <c r="D2201" s="2" t="inlineStr">
        <is>
          <t>capolona</t>
        </is>
      </c>
      <c r="E2201" s="2" t="inlineStr">
        <is>
          <t>municipality</t>
        </is>
      </c>
      <c r="F2201" s="2" t="inlineStr">
        <is>
          <t>051006</t>
        </is>
      </c>
      <c r="H2201" s="2" t="inlineStr">
        <is>
          <t>52010</t>
        </is>
      </c>
      <c r="I2201" s="2" t="inlineStr">
        <is>
          <t>AR</t>
        </is>
      </c>
      <c r="J2201" s="2" t="inlineStr">
        <is>
          <t>Arezzo</t>
        </is>
      </c>
      <c r="K2201" s="2" t="inlineStr">
        <is>
          <t>Toscana</t>
        </is>
      </c>
      <c r="L2201" s="2" t="inlineStr">
        <is>
          <t>IT</t>
        </is>
      </c>
      <c r="M2201" s="2" t="inlineStr">
        <is>
          <t>Italia</t>
        </is>
      </c>
      <c r="N2201" s="3">
        <v>43.563998</v>
      </c>
      <c r="O2201" s="3">
        <v>11.8587865</v>
      </c>
      <c r="P2201" s="2" t="inlineStr">
        <is>
          <t>available</t>
        </is>
      </c>
      <c r="Q2201" s="2" t="inlineStr">
        <is>
          <t>legacy-2023-05-02</t>
        </is>
      </c>
    </row>
    <row r="2202">
      <c r="A2202" s="2" t="inlineStr">
        <is>
          <t>IT-LOC-6534e3bc-8ed4-587c-8fec-75c6bd9f5c92</t>
        </is>
      </c>
      <c r="B2202" s="2" t="inlineStr">
        <is>
          <t>519367ac-3147-4184-88e8-799d88db78ff</t>
        </is>
      </c>
      <c r="C2202" s="2" t="inlineStr">
        <is>
          <t>Caponago</t>
        </is>
      </c>
      <c r="D2202" s="2" t="inlineStr">
        <is>
          <t>caponago</t>
        </is>
      </c>
      <c r="E2202" s="2" t="inlineStr">
        <is>
          <t>postal_locality_unclassified</t>
        </is>
      </c>
      <c r="H2202" s="2" t="inlineStr">
        <is>
          <t>20040</t>
        </is>
      </c>
      <c r="I2202" s="2" t="inlineStr">
        <is>
          <t>MI</t>
        </is>
      </c>
      <c r="J2202" s="2" t="inlineStr">
        <is>
          <t>Milano</t>
        </is>
      </c>
      <c r="K2202" s="2" t="inlineStr">
        <is>
          <t>Lombardia</t>
        </is>
      </c>
      <c r="L2202" s="2" t="inlineStr">
        <is>
          <t>IT</t>
        </is>
      </c>
      <c r="M2202" s="2" t="inlineStr">
        <is>
          <t>Italia</t>
        </is>
      </c>
      <c r="P2202" s="2" t="inlineStr">
        <is>
          <t>missing</t>
        </is>
      </c>
      <c r="Q2202" s="2" t="inlineStr">
        <is>
          <t>legacy-2023-05-02</t>
        </is>
      </c>
    </row>
    <row r="2203">
      <c r="A2203" s="2" t="inlineStr">
        <is>
          <t>IT-LOC-186ab45f-a882-58bc-ab26-2f960deb626d</t>
        </is>
      </c>
      <c r="B2203" s="2" t="inlineStr">
        <is>
          <t>4debd243-ae45-4acf-9c74-8207f7141f72</t>
        </is>
      </c>
      <c r="C2203" s="2" t="inlineStr">
        <is>
          <t>Capoponte</t>
        </is>
      </c>
      <c r="D2203" s="2" t="inlineStr">
        <is>
          <t>capoponte</t>
        </is>
      </c>
      <c r="E2203" s="2" t="inlineStr">
        <is>
          <t>postal_locality_unclassified</t>
        </is>
      </c>
      <c r="H2203" s="2" t="inlineStr">
        <is>
          <t>43020</t>
        </is>
      </c>
      <c r="I2203" s="2" t="inlineStr">
        <is>
          <t>PR</t>
        </is>
      </c>
      <c r="J2203" s="2" t="inlineStr">
        <is>
          <t>Parma</t>
        </is>
      </c>
      <c r="K2203" s="2" t="inlineStr">
        <is>
          <t>Emilia-Romagna</t>
        </is>
      </c>
      <c r="L2203" s="2" t="inlineStr">
        <is>
          <t>IT</t>
        </is>
      </c>
      <c r="M2203" s="2" t="inlineStr">
        <is>
          <t>Italia</t>
        </is>
      </c>
      <c r="N2203" s="3">
        <v>44.5609727</v>
      </c>
      <c r="O2203" s="3">
        <v>10.2287234</v>
      </c>
      <c r="P2203" s="2" t="inlineStr">
        <is>
          <t>available</t>
        </is>
      </c>
      <c r="Q2203" s="2" t="inlineStr">
        <is>
          <t>legacy-2023-05-02</t>
        </is>
      </c>
    </row>
    <row r="2204">
      <c r="A2204" s="2" t="inlineStr">
        <is>
          <t>IT-COM-066022</t>
        </is>
      </c>
      <c r="B2204" s="2" t="inlineStr">
        <is>
          <t>acfa58ff-7f69-4ec4-9db2-3144e662ae35</t>
        </is>
      </c>
      <c r="C2204" s="2" t="inlineStr">
        <is>
          <t>Caporciano</t>
        </is>
      </c>
      <c r="D2204" s="2" t="inlineStr">
        <is>
          <t>caporciano</t>
        </is>
      </c>
      <c r="E2204" s="2" t="inlineStr">
        <is>
          <t>municipality</t>
        </is>
      </c>
      <c r="F2204" s="2" t="inlineStr">
        <is>
          <t>066022</t>
        </is>
      </c>
      <c r="H2204" s="2" t="inlineStr">
        <is>
          <t>67020</t>
        </is>
      </c>
      <c r="I2204" s="2" t="inlineStr">
        <is>
          <t>AQ</t>
        </is>
      </c>
      <c r="J2204" s="2" t="inlineStr">
        <is>
          <t>L'Aquila</t>
        </is>
      </c>
      <c r="K2204" s="2" t="inlineStr">
        <is>
          <t>Abruzzo</t>
        </is>
      </c>
      <c r="L2204" s="2" t="inlineStr">
        <is>
          <t>IT</t>
        </is>
      </c>
      <c r="M2204" s="2" t="inlineStr">
        <is>
          <t>Italia</t>
        </is>
      </c>
      <c r="N2204" s="3">
        <v>42.2503166</v>
      </c>
      <c r="O2204" s="3">
        <v>13.6735362</v>
      </c>
      <c r="P2204" s="2" t="inlineStr">
        <is>
          <t>available</t>
        </is>
      </c>
      <c r="Q2204" s="2" t="inlineStr">
        <is>
          <t>legacy-2023-05-02</t>
        </is>
      </c>
    </row>
    <row r="2205">
      <c r="A2205" s="2" t="inlineStr">
        <is>
          <t>IT-COM-064017</t>
        </is>
      </c>
      <c r="B2205" s="2" t="inlineStr">
        <is>
          <t>0c93aeb9-b1f1-4d31-a5b4-7284186d40ac</t>
        </is>
      </c>
      <c r="C2205" s="2" t="inlineStr">
        <is>
          <t>Caposele</t>
        </is>
      </c>
      <c r="D2205" s="2" t="inlineStr">
        <is>
          <t>caposele</t>
        </is>
      </c>
      <c r="E2205" s="2" t="inlineStr">
        <is>
          <t>municipality</t>
        </is>
      </c>
      <c r="F2205" s="2" t="inlineStr">
        <is>
          <t>064017</t>
        </is>
      </c>
      <c r="H2205" s="2" t="inlineStr">
        <is>
          <t>83040</t>
        </is>
      </c>
      <c r="I2205" s="2" t="inlineStr">
        <is>
          <t>AV</t>
        </is>
      </c>
      <c r="J2205" s="2" t="inlineStr">
        <is>
          <t>Avellino</t>
        </is>
      </c>
      <c r="K2205" s="2" t="inlineStr">
        <is>
          <t>Campania</t>
        </is>
      </c>
      <c r="L2205" s="2" t="inlineStr">
        <is>
          <t>IT</t>
        </is>
      </c>
      <c r="M2205" s="2" t="inlineStr">
        <is>
          <t>Italia</t>
        </is>
      </c>
      <c r="N2205" s="3">
        <v>40.8149243</v>
      </c>
      <c r="O2205" s="3">
        <v>15.2239067</v>
      </c>
      <c r="P2205" s="2" t="inlineStr">
        <is>
          <t>available</t>
        </is>
      </c>
      <c r="Q2205" s="2" t="inlineStr">
        <is>
          <t>legacy-2023-05-02</t>
        </is>
      </c>
    </row>
    <row r="2206">
      <c r="A2206" s="2" t="inlineStr">
        <is>
          <t>IT-LOC-2c3c3c67-69ca-5277-81f8-050edafd50aa</t>
        </is>
      </c>
      <c r="B2206" s="2" t="inlineStr">
        <is>
          <t>1f115457-2ec5-4084-9c0b-759f933e4fd8</t>
        </is>
      </c>
      <c r="C2206" s="2" t="inlineStr">
        <is>
          <t>Capostrada</t>
        </is>
      </c>
      <c r="D2206" s="2" t="inlineStr">
        <is>
          <t>capostrada</t>
        </is>
      </c>
      <c r="E2206" s="2" t="inlineStr">
        <is>
          <t>postal_locality_unclassified</t>
        </is>
      </c>
      <c r="H2206" s="2" t="inlineStr">
        <is>
          <t>51033</t>
        </is>
      </c>
      <c r="I2206" s="2" t="inlineStr">
        <is>
          <t>PT</t>
        </is>
      </c>
      <c r="J2206" s="2" t="inlineStr">
        <is>
          <t>Pistoia</t>
        </is>
      </c>
      <c r="K2206" s="2" t="inlineStr">
        <is>
          <t>Toscana</t>
        </is>
      </c>
      <c r="L2206" s="2" t="inlineStr">
        <is>
          <t>IT</t>
        </is>
      </c>
      <c r="M2206" s="2" t="inlineStr">
        <is>
          <t>Italia</t>
        </is>
      </c>
      <c r="N2206" s="3">
        <v>43.9543314</v>
      </c>
      <c r="O2206" s="3">
        <v>10.9016979</v>
      </c>
      <c r="P2206" s="2" t="inlineStr">
        <is>
          <t>available</t>
        </is>
      </c>
      <c r="Q2206" s="2" t="inlineStr">
        <is>
          <t>legacy-2023-05-02</t>
        </is>
      </c>
    </row>
    <row r="2207">
      <c r="A2207" s="2" t="inlineStr">
        <is>
          <t>IT-COM-118007</t>
        </is>
      </c>
      <c r="B2207" s="2" t="inlineStr">
        <is>
          <t>44594a75-9521-4149-b74c-bff361b8e323</t>
        </is>
      </c>
      <c r="C2207" s="2" t="inlineStr">
        <is>
          <t>Capoterra</t>
        </is>
      </c>
      <c r="D2207" s="2" t="inlineStr">
        <is>
          <t>capoterra</t>
        </is>
      </c>
      <c r="E2207" s="2" t="inlineStr">
        <is>
          <t>municipality</t>
        </is>
      </c>
      <c r="F2207" s="2" t="inlineStr">
        <is>
          <t>118007</t>
        </is>
      </c>
      <c r="H2207" s="2" t="inlineStr">
        <is>
          <t>09012</t>
        </is>
      </c>
      <c r="I2207" s="2" t="inlineStr">
        <is>
          <t>CA</t>
        </is>
      </c>
      <c r="J2207" s="2" t="inlineStr">
        <is>
          <t>Cagliari</t>
        </is>
      </c>
      <c r="K2207" s="2" t="inlineStr">
        <is>
          <t>Sardegna</t>
        </is>
      </c>
      <c r="L2207" s="2" t="inlineStr">
        <is>
          <t>IT</t>
        </is>
      </c>
      <c r="M2207" s="2" t="inlineStr">
        <is>
          <t>Italia</t>
        </is>
      </c>
      <c r="N2207" s="3">
        <v>39.175313</v>
      </c>
      <c r="O2207" s="3">
        <v>8.9719503</v>
      </c>
      <c r="P2207" s="2" t="inlineStr">
        <is>
          <t>available</t>
        </is>
      </c>
      <c r="Q2207" s="2" t="inlineStr">
        <is>
          <t>legacy-2023-05-02</t>
        </is>
      </c>
    </row>
    <row r="2208">
      <c r="A2208" s="2" t="inlineStr">
        <is>
          <t>IT-COM-017036</t>
        </is>
      </c>
      <c r="B2208" s="2" t="inlineStr">
        <is>
          <t>7a618f51-4a73-4006-92dd-a361afdb8231</t>
        </is>
      </c>
      <c r="C2208" s="2" t="inlineStr">
        <is>
          <t>Capovalle</t>
        </is>
      </c>
      <c r="D2208" s="2" t="inlineStr">
        <is>
          <t>capovalle</t>
        </is>
      </c>
      <c r="E2208" s="2" t="inlineStr">
        <is>
          <t>municipality</t>
        </is>
      </c>
      <c r="F2208" s="2" t="inlineStr">
        <is>
          <t>017036</t>
        </is>
      </c>
      <c r="H2208" s="2" t="inlineStr">
        <is>
          <t>25070</t>
        </is>
      </c>
      <c r="I2208" s="2" t="inlineStr">
        <is>
          <t>BS</t>
        </is>
      </c>
      <c r="J2208" s="2" t="inlineStr">
        <is>
          <t>Brescia</t>
        </is>
      </c>
      <c r="K2208" s="2" t="inlineStr">
        <is>
          <t>Lombardia</t>
        </is>
      </c>
      <c r="L2208" s="2" t="inlineStr">
        <is>
          <t>IT</t>
        </is>
      </c>
      <c r="M2208" s="2" t="inlineStr">
        <is>
          <t>Italia</t>
        </is>
      </c>
      <c r="N2208" s="3">
        <v>45.7544353</v>
      </c>
      <c r="O2208" s="3">
        <v>10.54469</v>
      </c>
      <c r="P2208" s="2" t="inlineStr">
        <is>
          <t>available</t>
        </is>
      </c>
      <c r="Q2208" s="2" t="inlineStr">
        <is>
          <t>legacy-2023-05-02</t>
        </is>
      </c>
    </row>
    <row r="2209">
      <c r="A2209" s="2" t="inlineStr">
        <is>
          <t>IT-COM-066023</t>
        </is>
      </c>
      <c r="B2209" s="2" t="inlineStr">
        <is>
          <t>98965f62-2da6-486f-9375-eb8af3f2b023</t>
        </is>
      </c>
      <c r="C2209" s="2" t="inlineStr">
        <is>
          <t>Cappadocia</t>
        </is>
      </c>
      <c r="D2209" s="2" t="inlineStr">
        <is>
          <t>cappadocia</t>
        </is>
      </c>
      <c r="E2209" s="2" t="inlineStr">
        <is>
          <t>municipality</t>
        </is>
      </c>
      <c r="F2209" s="2" t="inlineStr">
        <is>
          <t>066023</t>
        </is>
      </c>
      <c r="H2209" s="2" t="inlineStr">
        <is>
          <t>67060</t>
        </is>
      </c>
      <c r="I2209" s="2" t="inlineStr">
        <is>
          <t>AQ</t>
        </is>
      </c>
      <c r="J2209" s="2" t="inlineStr">
        <is>
          <t>L'Aquila</t>
        </is>
      </c>
      <c r="K2209" s="2" t="inlineStr">
        <is>
          <t>Abruzzo</t>
        </is>
      </c>
      <c r="L2209" s="2" t="inlineStr">
        <is>
          <t>IT</t>
        </is>
      </c>
      <c r="M2209" s="2" t="inlineStr">
        <is>
          <t>Italia</t>
        </is>
      </c>
      <c r="N2209" s="3">
        <v>41.9815716</v>
      </c>
      <c r="O2209" s="3">
        <v>13.2766093</v>
      </c>
      <c r="P2209" s="2" t="inlineStr">
        <is>
          <t>available</t>
        </is>
      </c>
      <c r="Q2209" s="2" t="inlineStr">
        <is>
          <t>legacy-2023-05-02</t>
        </is>
      </c>
    </row>
    <row r="2210">
      <c r="A2210" s="2" t="inlineStr">
        <is>
          <t>IT-LOC-dd364d6a-e4ba-5ab7-bbb7-ed1cd741eb04</t>
        </is>
      </c>
      <c r="B2210" s="2" t="inlineStr">
        <is>
          <t>5e5532ad-5a97-4a04-8a6d-a8d3b117f705</t>
        </is>
      </c>
      <c r="C2210" s="2" t="inlineStr">
        <is>
          <t>Cappella</t>
        </is>
      </c>
      <c r="D2210" s="2" t="inlineStr">
        <is>
          <t>cappella</t>
        </is>
      </c>
      <c r="E2210" s="2" t="inlineStr">
        <is>
          <t>postal_locality_unclassified</t>
        </is>
      </c>
      <c r="H2210" s="2" t="inlineStr">
        <is>
          <t>80070</t>
        </is>
      </c>
      <c r="I2210" s="2" t="inlineStr">
        <is>
          <t>NA</t>
        </is>
      </c>
      <c r="J2210" s="2" t="inlineStr">
        <is>
          <t>Napoli</t>
        </is>
      </c>
      <c r="K2210" s="2" t="inlineStr">
        <is>
          <t>Campania</t>
        </is>
      </c>
      <c r="L2210" s="2" t="inlineStr">
        <is>
          <t>IT</t>
        </is>
      </c>
      <c r="M2210" s="2" t="inlineStr">
        <is>
          <t>Italia</t>
        </is>
      </c>
      <c r="N2210" s="3">
        <v>40.8015615</v>
      </c>
      <c r="O2210" s="3">
        <v>14.0614271</v>
      </c>
      <c r="P2210" s="2" t="inlineStr">
        <is>
          <t>available</t>
        </is>
      </c>
      <c r="Q2210" s="2" t="inlineStr">
        <is>
          <t>legacy-2023-05-02</t>
        </is>
      </c>
    </row>
    <row r="2211">
      <c r="A2211" s="2" t="inlineStr">
        <is>
          <t>IT-LOC-dfc19d00-4dbf-5d93-88ec-a05a498519e5</t>
        </is>
      </c>
      <c r="B2211" s="2" t="inlineStr">
        <is>
          <t>3b8d1ebd-2d63-4605-8bf8-a07b86426bd2</t>
        </is>
      </c>
      <c r="C2211" s="2" t="inlineStr">
        <is>
          <t>Cappella Cangiani</t>
        </is>
      </c>
      <c r="D2211" s="2" t="inlineStr">
        <is>
          <t>cappella cangiani</t>
        </is>
      </c>
      <c r="E2211" s="2" t="inlineStr">
        <is>
          <t>postal_locality_unclassified</t>
        </is>
      </c>
      <c r="H2211" s="2" t="inlineStr">
        <is>
          <t>80131</t>
        </is>
      </c>
      <c r="I2211" s="2" t="inlineStr">
        <is>
          <t>NA</t>
        </is>
      </c>
      <c r="J2211" s="2" t="inlineStr">
        <is>
          <t>Napoli</t>
        </is>
      </c>
      <c r="K2211" s="2" t="inlineStr">
        <is>
          <t>Campania</t>
        </is>
      </c>
      <c r="L2211" s="2" t="inlineStr">
        <is>
          <t>IT</t>
        </is>
      </c>
      <c r="M2211" s="2" t="inlineStr">
        <is>
          <t>Italia</t>
        </is>
      </c>
      <c r="P2211" s="2" t="inlineStr">
        <is>
          <t>missing</t>
        </is>
      </c>
      <c r="Q2211" s="2" t="inlineStr">
        <is>
          <t>legacy-2023-05-02</t>
        </is>
      </c>
    </row>
    <row r="2212">
      <c r="A2212" s="2" t="inlineStr">
        <is>
          <t>IT-COM-019013</t>
        </is>
      </c>
      <c r="B2212" s="2" t="inlineStr">
        <is>
          <t>5215fc4f-01ad-49d3-aabd-0fe1c782b4a6</t>
        </is>
      </c>
      <c r="C2212" s="2" t="inlineStr">
        <is>
          <t>Cappella Cantone</t>
        </is>
      </c>
      <c r="D2212" s="2" t="inlineStr">
        <is>
          <t>cappella cantone</t>
        </is>
      </c>
      <c r="E2212" s="2" t="inlineStr">
        <is>
          <t>municipality</t>
        </is>
      </c>
      <c r="F2212" s="2" t="inlineStr">
        <is>
          <t>019013</t>
        </is>
      </c>
      <c r="H2212" s="2" t="inlineStr">
        <is>
          <t>26020</t>
        </is>
      </c>
      <c r="I2212" s="2" t="inlineStr">
        <is>
          <t>CR</t>
        </is>
      </c>
      <c r="J2212" s="2" t="inlineStr">
        <is>
          <t>Cremona</t>
        </is>
      </c>
      <c r="K2212" s="2" t="inlineStr">
        <is>
          <t>Lombardia</t>
        </is>
      </c>
      <c r="L2212" s="2" t="inlineStr">
        <is>
          <t>IT</t>
        </is>
      </c>
      <c r="M2212" s="2" t="inlineStr">
        <is>
          <t>Italia</t>
        </is>
      </c>
      <c r="N2212" s="3">
        <v>45.2468451</v>
      </c>
      <c r="O2212" s="3">
        <v>9.8384742</v>
      </c>
      <c r="P2212" s="2" t="inlineStr">
        <is>
          <t>available</t>
        </is>
      </c>
      <c r="Q2212" s="2" t="inlineStr">
        <is>
          <t>legacy-2023-05-02</t>
        </is>
      </c>
    </row>
    <row r="2213">
      <c r="A2213" s="2" t="inlineStr">
        <is>
          <t>IT-COM-019014</t>
        </is>
      </c>
      <c r="B2213" s="2" t="inlineStr">
        <is>
          <t>db2a15e4-9819-48ec-9e17-9b23ddd21982</t>
        </is>
      </c>
      <c r="C2213" s="2" t="inlineStr">
        <is>
          <t>Cappella De' Picenardi</t>
        </is>
      </c>
      <c r="D2213" s="2" t="inlineStr">
        <is>
          <t>cappella de picenardi</t>
        </is>
      </c>
      <c r="E2213" s="2" t="inlineStr">
        <is>
          <t>municipality</t>
        </is>
      </c>
      <c r="F2213" s="2" t="inlineStr">
        <is>
          <t>019014</t>
        </is>
      </c>
      <c r="H2213" s="2" t="inlineStr">
        <is>
          <t>26038</t>
        </is>
      </c>
      <c r="I2213" s="2" t="inlineStr">
        <is>
          <t>CR</t>
        </is>
      </c>
      <c r="J2213" s="2" t="inlineStr">
        <is>
          <t>Cremona</t>
        </is>
      </c>
      <c r="K2213" s="2" t="inlineStr">
        <is>
          <t>Lombardia</t>
        </is>
      </c>
      <c r="L2213" s="2" t="inlineStr">
        <is>
          <t>IT</t>
        </is>
      </c>
      <c r="M2213" s="2" t="inlineStr">
        <is>
          <t>Italia</t>
        </is>
      </c>
      <c r="N2213" s="3">
        <v>45.158573</v>
      </c>
      <c r="O2213" s="3">
        <v>10.229976</v>
      </c>
      <c r="P2213" s="2" t="inlineStr">
        <is>
          <t>available</t>
        </is>
      </c>
      <c r="Q2213" s="2" t="inlineStr">
        <is>
          <t>legacy-2023-05-02</t>
        </is>
      </c>
    </row>
    <row r="2214">
      <c r="A2214" s="2" t="inlineStr">
        <is>
          <t>IT-COM-026007</t>
        </is>
      </c>
      <c r="B2214" s="2" t="inlineStr">
        <is>
          <t>deed60fe-6392-48c7-8422-9a2ddbd055ba</t>
        </is>
      </c>
      <c r="C2214" s="2" t="inlineStr">
        <is>
          <t>Cappella Maggiore</t>
        </is>
      </c>
      <c r="D2214" s="2" t="inlineStr">
        <is>
          <t>cappella maggiore</t>
        </is>
      </c>
      <c r="E2214" s="2" t="inlineStr">
        <is>
          <t>municipality</t>
        </is>
      </c>
      <c r="F2214" s="2" t="inlineStr">
        <is>
          <t>026007</t>
        </is>
      </c>
      <c r="H2214" s="2" t="inlineStr">
        <is>
          <t>31012</t>
        </is>
      </c>
      <c r="I2214" s="2" t="inlineStr">
        <is>
          <t>TV</t>
        </is>
      </c>
      <c r="J2214" s="2" t="inlineStr">
        <is>
          <t>Treviso</t>
        </is>
      </c>
      <c r="K2214" s="2" t="inlineStr">
        <is>
          <t>Veneto</t>
        </is>
      </c>
      <c r="L2214" s="2" t="inlineStr">
        <is>
          <t>IT</t>
        </is>
      </c>
      <c r="M2214" s="2" t="inlineStr">
        <is>
          <t>Italia</t>
        </is>
      </c>
      <c r="N2214" s="3">
        <v>45.9695401</v>
      </c>
      <c r="O2214" s="3">
        <v>12.3616691</v>
      </c>
      <c r="P2214" s="2" t="inlineStr">
        <is>
          <t>available</t>
        </is>
      </c>
      <c r="Q2214" s="2" t="inlineStr">
        <is>
          <t>legacy-2023-05-02</t>
        </is>
      </c>
    </row>
    <row r="2215">
      <c r="A2215" s="2" t="inlineStr">
        <is>
          <t>IT-LOC-c2df6f16-58fa-51bb-af37-4845cfcc4928</t>
        </is>
      </c>
      <c r="B2215" s="2" t="inlineStr">
        <is>
          <t>cb723d1e-7363-48d6-8479-947415c50945</t>
        </is>
      </c>
      <c r="C2215" s="2" t="inlineStr">
        <is>
          <t>Cappelle Dei Marsi</t>
        </is>
      </c>
      <c r="D2215" s="2" t="inlineStr">
        <is>
          <t>cappelle dei marsi</t>
        </is>
      </c>
      <c r="E2215" s="2" t="inlineStr">
        <is>
          <t>postal_locality_unclassified</t>
        </is>
      </c>
      <c r="H2215" s="2" t="inlineStr">
        <is>
          <t>67060</t>
        </is>
      </c>
      <c r="I2215" s="2" t="inlineStr">
        <is>
          <t>AQ</t>
        </is>
      </c>
      <c r="J2215" s="2" t="inlineStr">
        <is>
          <t>L'Aquila</t>
        </is>
      </c>
      <c r="K2215" s="2" t="inlineStr">
        <is>
          <t>Abruzzo</t>
        </is>
      </c>
      <c r="L2215" s="2" t="inlineStr">
        <is>
          <t>IT</t>
        </is>
      </c>
      <c r="M2215" s="2" t="inlineStr">
        <is>
          <t>Italia</t>
        </is>
      </c>
      <c r="N2215" s="3">
        <v>42.0680843</v>
      </c>
      <c r="O2215" s="3">
        <v>13.3790187</v>
      </c>
      <c r="P2215" s="2" t="inlineStr">
        <is>
          <t>available</t>
        </is>
      </c>
      <c r="Q2215" s="2" t="inlineStr">
        <is>
          <t>legacy-2023-05-02</t>
        </is>
      </c>
    </row>
    <row r="2216">
      <c r="A2216" s="2" t="inlineStr">
        <is>
          <t>IT-COM-068006</t>
        </is>
      </c>
      <c r="B2216" s="2" t="inlineStr">
        <is>
          <t>631e14bf-a28e-4555-be13-56d1c1e753b3</t>
        </is>
      </c>
      <c r="C2216" s="2" t="inlineStr">
        <is>
          <t>Cappelle Sul Tavo</t>
        </is>
      </c>
      <c r="D2216" s="2" t="inlineStr">
        <is>
          <t>cappelle sul tavo</t>
        </is>
      </c>
      <c r="E2216" s="2" t="inlineStr">
        <is>
          <t>municipality</t>
        </is>
      </c>
      <c r="F2216" s="2" t="inlineStr">
        <is>
          <t>068006</t>
        </is>
      </c>
      <c r="H2216" s="2" t="inlineStr">
        <is>
          <t>65010</t>
        </is>
      </c>
      <c r="I2216" s="2" t="inlineStr">
        <is>
          <t>PE</t>
        </is>
      </c>
      <c r="J2216" s="2" t="inlineStr">
        <is>
          <t>Pescara</t>
        </is>
      </c>
      <c r="K2216" s="2" t="inlineStr">
        <is>
          <t>Abruzzo</t>
        </is>
      </c>
      <c r="L2216" s="2" t="inlineStr">
        <is>
          <t>IT</t>
        </is>
      </c>
      <c r="M2216" s="2" t="inlineStr">
        <is>
          <t>Italia</t>
        </is>
      </c>
      <c r="N2216" s="3">
        <v>42.464742</v>
      </c>
      <c r="O2216" s="3">
        <v>14.1019767</v>
      </c>
      <c r="P2216" s="2" t="inlineStr">
        <is>
          <t>available</t>
        </is>
      </c>
      <c r="Q2216" s="2" t="inlineStr">
        <is>
          <t>legacy-2023-05-02</t>
        </is>
      </c>
    </row>
    <row r="2217">
      <c r="A2217" s="2" t="inlineStr">
        <is>
          <t>IT-LOC-9710de4a-a572-5416-8d40-1b3e88ac24b4</t>
        </is>
      </c>
      <c r="B2217" s="2" t="inlineStr">
        <is>
          <t>cea104c2-bc48-4ec8-a25f-e225a28f31e4</t>
        </is>
      </c>
      <c r="C2217" s="2" t="inlineStr">
        <is>
          <t>Cappelletta</t>
        </is>
      </c>
      <c r="D2217" s="2" t="inlineStr">
        <is>
          <t>cappelletta</t>
        </is>
      </c>
      <c r="E2217" s="2" t="inlineStr">
        <is>
          <t>postal_locality_unclassified</t>
        </is>
      </c>
      <c r="H2217" s="2" t="inlineStr">
        <is>
          <t>46030</t>
        </is>
      </c>
      <c r="I2217" s="2" t="inlineStr">
        <is>
          <t>MN</t>
        </is>
      </c>
      <c r="J2217" s="2" t="inlineStr">
        <is>
          <t>Mantova</t>
        </is>
      </c>
      <c r="K2217" s="2" t="inlineStr">
        <is>
          <t>Lombardia</t>
        </is>
      </c>
      <c r="L2217" s="2" t="inlineStr">
        <is>
          <t>IT</t>
        </is>
      </c>
      <c r="M2217" s="2" t="inlineStr">
        <is>
          <t>Italia</t>
        </is>
      </c>
      <c r="N2217" s="3">
        <v>45.1054172</v>
      </c>
      <c r="O2217" s="3">
        <v>10.7801978</v>
      </c>
      <c r="P2217" s="2" t="inlineStr">
        <is>
          <t>available</t>
        </is>
      </c>
      <c r="Q2217" s="2" t="inlineStr">
        <is>
          <t>legacy-2023-05-02</t>
        </is>
      </c>
    </row>
    <row r="2218">
      <c r="A2218" s="2" t="inlineStr">
        <is>
          <t>IT-LOC-94824ca4-e6d9-55b0-9396-8564174d5256</t>
        </is>
      </c>
      <c r="B2218" s="2" t="inlineStr">
        <is>
          <t>cbcd22ed-323b-4b58-aa73-4e0862436db3</t>
        </is>
      </c>
      <c r="C2218" s="2" t="inlineStr">
        <is>
          <t>Cappuccini</t>
        </is>
      </c>
      <c r="D2218" s="2" t="inlineStr">
        <is>
          <t>cappuccini</t>
        </is>
      </c>
      <c r="E2218" s="2" t="inlineStr">
        <is>
          <t>postal_locality_unclassified</t>
        </is>
      </c>
      <c r="H2218" s="2" t="inlineStr">
        <is>
          <t>13100</t>
        </is>
      </c>
      <c r="I2218" s="2" t="inlineStr">
        <is>
          <t>VC</t>
        </is>
      </c>
      <c r="J2218" s="2" t="inlineStr">
        <is>
          <t>Vercelli</t>
        </is>
      </c>
      <c r="K2218" s="2" t="inlineStr">
        <is>
          <t>Piemonte</t>
        </is>
      </c>
      <c r="L2218" s="2" t="inlineStr">
        <is>
          <t>IT</t>
        </is>
      </c>
      <c r="M2218" s="2" t="inlineStr">
        <is>
          <t>Italia</t>
        </is>
      </c>
      <c r="N2218" s="3">
        <v>45.304193</v>
      </c>
      <c r="O2218" s="3">
        <v>8.448626036422528</v>
      </c>
      <c r="P2218" s="2" t="inlineStr">
        <is>
          <t>available</t>
        </is>
      </c>
      <c r="Q2218" s="2" t="inlineStr">
        <is>
          <t>legacy-2023-05-02</t>
        </is>
      </c>
    </row>
    <row r="2219">
      <c r="A2219" s="2" t="inlineStr">
        <is>
          <t>IT-COM-094006</t>
        </is>
      </c>
      <c r="B2219" s="2" t="inlineStr">
        <is>
          <t>6cc71e3b-4c8b-488a-8044-4f52e11af52b</t>
        </is>
      </c>
      <c r="C2219" s="2" t="inlineStr">
        <is>
          <t>Capracotta</t>
        </is>
      </c>
      <c r="D2219" s="2" t="inlineStr">
        <is>
          <t>capracotta</t>
        </is>
      </c>
      <c r="E2219" s="2" t="inlineStr">
        <is>
          <t>municipality</t>
        </is>
      </c>
      <c r="F2219" s="2" t="inlineStr">
        <is>
          <t>094006</t>
        </is>
      </c>
      <c r="H2219" s="2" t="inlineStr">
        <is>
          <t>86082</t>
        </is>
      </c>
      <c r="I2219" s="2" t="inlineStr">
        <is>
          <t>IS</t>
        </is>
      </c>
      <c r="J2219" s="2" t="inlineStr">
        <is>
          <t>Isernia</t>
        </is>
      </c>
      <c r="K2219" s="2" t="inlineStr">
        <is>
          <t>Molise</t>
        </is>
      </c>
      <c r="L2219" s="2" t="inlineStr">
        <is>
          <t>IT</t>
        </is>
      </c>
      <c r="M2219" s="2" t="inlineStr">
        <is>
          <t>Italia</t>
        </is>
      </c>
      <c r="N2219" s="3">
        <v>41.833903</v>
      </c>
      <c r="O2219" s="3">
        <v>14.2642443</v>
      </c>
      <c r="P2219" s="2" t="inlineStr">
        <is>
          <t>available</t>
        </is>
      </c>
      <c r="Q2219" s="2" t="inlineStr">
        <is>
          <t>legacy-2023-05-02</t>
        </is>
      </c>
    </row>
    <row r="2220">
      <c r="A2220" s="2" t="inlineStr">
        <is>
          <t>IT-LOC-cc2bf3fd-75f2-5088-a208-c08e89d08b3e</t>
        </is>
      </c>
      <c r="B2220" s="2" t="inlineStr">
        <is>
          <t>d0f0f78b-2e93-4bd9-b220-25eeca237328</t>
        </is>
      </c>
      <c r="C2220" s="2" t="inlineStr">
        <is>
          <t>Capradosso</t>
        </is>
      </c>
      <c r="D2220" s="2" t="inlineStr">
        <is>
          <t>capradosso</t>
        </is>
      </c>
      <c r="E2220" s="2" t="inlineStr">
        <is>
          <t>postal_locality_unclassified</t>
        </is>
      </c>
      <c r="H2220" s="2" t="inlineStr">
        <is>
          <t>02020</t>
        </is>
      </c>
      <c r="I2220" s="2" t="inlineStr">
        <is>
          <t>RI</t>
        </is>
      </c>
      <c r="J2220" s="2" t="inlineStr">
        <is>
          <t>Rieti</t>
        </is>
      </c>
      <c r="K2220" s="2" t="inlineStr">
        <is>
          <t>Lazio</t>
        </is>
      </c>
      <c r="L2220" s="2" t="inlineStr">
        <is>
          <t>IT</t>
        </is>
      </c>
      <c r="M2220" s="2" t="inlineStr">
        <is>
          <t>Italia</t>
        </is>
      </c>
      <c r="N2220" s="3">
        <v>42.3290299</v>
      </c>
      <c r="O2220" s="3">
        <v>13.0223217</v>
      </c>
      <c r="P2220" s="2" t="inlineStr">
        <is>
          <t>available</t>
        </is>
      </c>
      <c r="Q2220" s="2" t="inlineStr">
        <is>
          <t>legacy-2023-05-02</t>
        </is>
      </c>
    </row>
    <row r="2221">
      <c r="A2221" s="2" t="inlineStr">
        <is>
          <t>IT-LOC-9a5c229a-29a2-55cf-842d-e384d8296c5e</t>
        </is>
      </c>
      <c r="B2221" s="2" t="inlineStr">
        <is>
          <t>a1e89f5c-9bfe-4ee9-b234-98680939fbd6</t>
        </is>
      </c>
      <c r="C2221" s="2" t="inlineStr">
        <is>
          <t>Capraia</t>
        </is>
      </c>
      <c r="D2221" s="2" t="inlineStr">
        <is>
          <t>capraia</t>
        </is>
      </c>
      <c r="E2221" s="2" t="inlineStr">
        <is>
          <t>postal_locality_unclassified</t>
        </is>
      </c>
      <c r="H2221" s="2" t="inlineStr">
        <is>
          <t>50056</t>
        </is>
      </c>
      <c r="I2221" s="2" t="inlineStr">
        <is>
          <t>FI</t>
        </is>
      </c>
      <c r="J2221" s="2" t="inlineStr">
        <is>
          <t>Firenze</t>
        </is>
      </c>
      <c r="K2221" s="2" t="inlineStr">
        <is>
          <t>Toscana</t>
        </is>
      </c>
      <c r="L2221" s="2" t="inlineStr">
        <is>
          <t>IT</t>
        </is>
      </c>
      <c r="M2221" s="2" t="inlineStr">
        <is>
          <t>Italia</t>
        </is>
      </c>
      <c r="N2221" s="3">
        <v>43.7595634</v>
      </c>
      <c r="O2221" s="3">
        <v>10.9996997</v>
      </c>
      <c r="P2221" s="2" t="inlineStr">
        <is>
          <t>available</t>
        </is>
      </c>
      <c r="Q2221" s="2" t="inlineStr">
        <is>
          <t>legacy-2023-05-02</t>
        </is>
      </c>
    </row>
    <row r="2222">
      <c r="A2222" s="2" t="inlineStr">
        <is>
          <t>IT-COM-049005</t>
        </is>
      </c>
      <c r="B2222" s="2" t="inlineStr">
        <is>
          <t>3e3ef25b-cf03-480b-9d8b-6f7f5031bd5e</t>
        </is>
      </c>
      <c r="C2222" s="2" t="inlineStr">
        <is>
          <t>Capraia Isola</t>
        </is>
      </c>
      <c r="D2222" s="2" t="inlineStr">
        <is>
          <t>capraia isola</t>
        </is>
      </c>
      <c r="E2222" s="2" t="inlineStr">
        <is>
          <t>municipality</t>
        </is>
      </c>
      <c r="F2222" s="2" t="inlineStr">
        <is>
          <t>049005</t>
        </is>
      </c>
      <c r="H2222" s="2" t="inlineStr">
        <is>
          <t>57032</t>
        </is>
      </c>
      <c r="I2222" s="2" t="inlineStr">
        <is>
          <t>LI</t>
        </is>
      </c>
      <c r="J2222" s="2" t="inlineStr">
        <is>
          <t>Livorno</t>
        </is>
      </c>
      <c r="K2222" s="2" t="inlineStr">
        <is>
          <t>Toscana</t>
        </is>
      </c>
      <c r="L2222" s="2" t="inlineStr">
        <is>
          <t>IT</t>
        </is>
      </c>
      <c r="M2222" s="2" t="inlineStr">
        <is>
          <t>Italia</t>
        </is>
      </c>
      <c r="N2222" s="3">
        <v>43.0481801</v>
      </c>
      <c r="O2222" s="3">
        <v>9.843401399999999</v>
      </c>
      <c r="P2222" s="2" t="inlineStr">
        <is>
          <t>available</t>
        </is>
      </c>
      <c r="Q2222" s="2" t="inlineStr">
        <is>
          <t>legacy-2023-05-02</t>
        </is>
      </c>
    </row>
    <row r="2223">
      <c r="A2223" s="2" t="inlineStr">
        <is>
          <t>IT-COM-019015</t>
        </is>
      </c>
      <c r="B2223" s="2" t="inlineStr">
        <is>
          <t>c9bdad68-effa-4126-b15f-c8021cd57077</t>
        </is>
      </c>
      <c r="C2223" s="2" t="inlineStr">
        <is>
          <t>Capralba</t>
        </is>
      </c>
      <c r="D2223" s="2" t="inlineStr">
        <is>
          <t>capralba</t>
        </is>
      </c>
      <c r="E2223" s="2" t="inlineStr">
        <is>
          <t>municipality</t>
        </is>
      </c>
      <c r="F2223" s="2" t="inlineStr">
        <is>
          <t>019015</t>
        </is>
      </c>
      <c r="H2223" s="2" t="inlineStr">
        <is>
          <t>26010</t>
        </is>
      </c>
      <c r="I2223" s="2" t="inlineStr">
        <is>
          <t>CR</t>
        </is>
      </c>
      <c r="J2223" s="2" t="inlineStr">
        <is>
          <t>Cremona</t>
        </is>
      </c>
      <c r="K2223" s="2" t="inlineStr">
        <is>
          <t>Lombardia</t>
        </is>
      </c>
      <c r="L2223" s="2" t="inlineStr">
        <is>
          <t>IT</t>
        </is>
      </c>
      <c r="M2223" s="2" t="inlineStr">
        <is>
          <t>Italia</t>
        </is>
      </c>
      <c r="N2223" s="3">
        <v>45.444075</v>
      </c>
      <c r="O2223" s="3">
        <v>9.643257999999999</v>
      </c>
      <c r="P2223" s="2" t="inlineStr">
        <is>
          <t>available</t>
        </is>
      </c>
      <c r="Q2223" s="2" t="inlineStr">
        <is>
          <t>legacy-2023-05-02</t>
        </is>
      </c>
    </row>
    <row r="2224">
      <c r="A2224" s="2" t="inlineStr">
        <is>
          <t>IT-COM-056014</t>
        </is>
      </c>
      <c r="B2224" s="2" t="inlineStr">
        <is>
          <t>b0a684b6-09d2-4c01-b4c9-738e1b12d5bb</t>
        </is>
      </c>
      <c r="C2224" s="2" t="inlineStr">
        <is>
          <t>Capranica</t>
        </is>
      </c>
      <c r="D2224" s="2" t="inlineStr">
        <is>
          <t>capranica</t>
        </is>
      </c>
      <c r="E2224" s="2" t="inlineStr">
        <is>
          <t>municipality</t>
        </is>
      </c>
      <c r="F2224" s="2" t="inlineStr">
        <is>
          <t>056014</t>
        </is>
      </c>
      <c r="H2224" s="2" t="inlineStr">
        <is>
          <t>01012</t>
        </is>
      </c>
      <c r="I2224" s="2" t="inlineStr">
        <is>
          <t>VT</t>
        </is>
      </c>
      <c r="J2224" s="2" t="inlineStr">
        <is>
          <t>Viterbo</t>
        </is>
      </c>
      <c r="K2224" s="2" t="inlineStr">
        <is>
          <t>Lazio</t>
        </is>
      </c>
      <c r="L2224" s="2" t="inlineStr">
        <is>
          <t>IT</t>
        </is>
      </c>
      <c r="M2224" s="2" t="inlineStr">
        <is>
          <t>Italia</t>
        </is>
      </c>
      <c r="N2224" s="3">
        <v>42.2564918</v>
      </c>
      <c r="O2224" s="3">
        <v>12.1776114</v>
      </c>
      <c r="P2224" s="2" t="inlineStr">
        <is>
          <t>available</t>
        </is>
      </c>
      <c r="Q2224" s="2" t="inlineStr">
        <is>
          <t>legacy-2023-05-02</t>
        </is>
      </c>
    </row>
    <row r="2225">
      <c r="A2225" s="2" t="inlineStr">
        <is>
          <t>IT-COM-058019</t>
        </is>
      </c>
      <c r="B2225" s="2" t="inlineStr">
        <is>
          <t>2c876d4b-5b35-4f83-9908-1d040516039b</t>
        </is>
      </c>
      <c r="C2225" s="2" t="inlineStr">
        <is>
          <t>Capranica Prenestina</t>
        </is>
      </c>
      <c r="D2225" s="2" t="inlineStr">
        <is>
          <t>capranica prenestina</t>
        </is>
      </c>
      <c r="E2225" s="2" t="inlineStr">
        <is>
          <t>municipality</t>
        </is>
      </c>
      <c r="F2225" s="2" t="inlineStr">
        <is>
          <t>058019</t>
        </is>
      </c>
      <c r="H2225" s="2" t="inlineStr">
        <is>
          <t>00030</t>
        </is>
      </c>
      <c r="I2225" s="2" t="inlineStr">
        <is>
          <t>RM</t>
        </is>
      </c>
      <c r="J2225" s="2" t="inlineStr">
        <is>
          <t>Roma</t>
        </is>
      </c>
      <c r="K2225" s="2" t="inlineStr">
        <is>
          <t>Lazio</t>
        </is>
      </c>
      <c r="L2225" s="2" t="inlineStr">
        <is>
          <t>IT</t>
        </is>
      </c>
      <c r="M2225" s="2" t="inlineStr">
        <is>
          <t>Italia</t>
        </is>
      </c>
      <c r="N2225" s="3">
        <v>41.8629967</v>
      </c>
      <c r="O2225" s="3">
        <v>12.9518024</v>
      </c>
      <c r="P2225" s="2" t="inlineStr">
        <is>
          <t>available</t>
        </is>
      </c>
      <c r="Q2225" s="2" t="inlineStr">
        <is>
          <t>legacy-2023-05-02</t>
        </is>
      </c>
    </row>
    <row r="2226">
      <c r="A2226" s="2" t="inlineStr">
        <is>
          <t>IT-LOC-39682b3b-59e0-5c0a-a8e7-47645095575c</t>
        </is>
      </c>
      <c r="B2226" s="2" t="inlineStr">
        <is>
          <t>eba268c0-e153-4c8b-985e-0987637b2c83</t>
        </is>
      </c>
      <c r="C2226" s="2" t="inlineStr">
        <is>
          <t>Caprara D'Abruzzo</t>
        </is>
      </c>
      <c r="D2226" s="2" t="inlineStr">
        <is>
          <t>caprara d abruzzo</t>
        </is>
      </c>
      <c r="E2226" s="2" t="inlineStr">
        <is>
          <t>postal_locality_unclassified</t>
        </is>
      </c>
      <c r="H2226" s="2" t="inlineStr">
        <is>
          <t>65010</t>
        </is>
      </c>
      <c r="I2226" s="2" t="inlineStr">
        <is>
          <t>PE</t>
        </is>
      </c>
      <c r="J2226" s="2" t="inlineStr">
        <is>
          <t>Pescara</t>
        </is>
      </c>
      <c r="K2226" s="2" t="inlineStr">
        <is>
          <t>Abruzzo</t>
        </is>
      </c>
      <c r="L2226" s="2" t="inlineStr">
        <is>
          <t>IT</t>
        </is>
      </c>
      <c r="M2226" s="2" t="inlineStr">
        <is>
          <t>Italia</t>
        </is>
      </c>
      <c r="N2226" s="3">
        <v>42.4343785</v>
      </c>
      <c r="O2226" s="3">
        <v>14.1080587</v>
      </c>
      <c r="P2226" s="2" t="inlineStr">
        <is>
          <t>available</t>
        </is>
      </c>
      <c r="Q2226" s="2" t="inlineStr">
        <is>
          <t>legacy-2023-05-02</t>
        </is>
      </c>
    </row>
    <row r="2227">
      <c r="A2227" s="2" t="inlineStr">
        <is>
          <t>IT-LOC-0d174491-5aa3-5790-af3a-f0c19b2095af</t>
        </is>
      </c>
      <c r="B2227" s="2" t="inlineStr">
        <is>
          <t>e390fc84-ad56-4f9b-ae1f-c1f460bf3f4a</t>
        </is>
      </c>
      <c r="C2227" s="2" t="inlineStr">
        <is>
          <t>Caprarica Del Capo</t>
        </is>
      </c>
      <c r="D2227" s="2" t="inlineStr">
        <is>
          <t>caprarica del capo</t>
        </is>
      </c>
      <c r="E2227" s="2" t="inlineStr">
        <is>
          <t>postal_locality_unclassified</t>
        </is>
      </c>
      <c r="H2227" s="2" t="inlineStr">
        <is>
          <t>73039</t>
        </is>
      </c>
      <c r="I2227" s="2" t="inlineStr">
        <is>
          <t>LE</t>
        </is>
      </c>
      <c r="J2227" s="2" t="inlineStr">
        <is>
          <t>Lecce</t>
        </is>
      </c>
      <c r="K2227" s="2" t="inlineStr">
        <is>
          <t>Puglia</t>
        </is>
      </c>
      <c r="L2227" s="2" t="inlineStr">
        <is>
          <t>IT</t>
        </is>
      </c>
      <c r="M2227" s="2" t="inlineStr">
        <is>
          <t>Italia</t>
        </is>
      </c>
      <c r="N2227" s="3">
        <v>39.9200863</v>
      </c>
      <c r="O2227" s="3">
        <v>18.3616218</v>
      </c>
      <c r="P2227" s="2" t="inlineStr">
        <is>
          <t>available</t>
        </is>
      </c>
      <c r="Q2227" s="2" t="inlineStr">
        <is>
          <t>legacy-2023-05-02</t>
        </is>
      </c>
    </row>
    <row r="2228">
      <c r="A2228" s="2" t="inlineStr">
        <is>
          <t>IT-COM-075013</t>
        </is>
      </c>
      <c r="B2228" s="2" t="inlineStr">
        <is>
          <t>3cc24c4f-8026-442c-b858-4a2fbd7a661d</t>
        </is>
      </c>
      <c r="C2228" s="2" t="inlineStr">
        <is>
          <t>Caprarica Di Lecce</t>
        </is>
      </c>
      <c r="D2228" s="2" t="inlineStr">
        <is>
          <t>caprarica di lecce</t>
        </is>
      </c>
      <c r="E2228" s="2" t="inlineStr">
        <is>
          <t>municipality</t>
        </is>
      </c>
      <c r="F2228" s="2" t="inlineStr">
        <is>
          <t>075013</t>
        </is>
      </c>
      <c r="H2228" s="2" t="inlineStr">
        <is>
          <t>73010</t>
        </is>
      </c>
      <c r="I2228" s="2" t="inlineStr">
        <is>
          <t>LE</t>
        </is>
      </c>
      <c r="J2228" s="2" t="inlineStr">
        <is>
          <t>Lecce</t>
        </is>
      </c>
      <c r="K2228" s="2" t="inlineStr">
        <is>
          <t>Puglia</t>
        </is>
      </c>
      <c r="L2228" s="2" t="inlineStr">
        <is>
          <t>IT</t>
        </is>
      </c>
      <c r="M2228" s="2" t="inlineStr">
        <is>
          <t>Italia</t>
        </is>
      </c>
      <c r="N2228" s="3">
        <v>40.258126</v>
      </c>
      <c r="O2228" s="3">
        <v>18.249026</v>
      </c>
      <c r="P2228" s="2" t="inlineStr">
        <is>
          <t>available</t>
        </is>
      </c>
      <c r="Q2228" s="2" t="inlineStr">
        <is>
          <t>legacy-2023-05-02</t>
        </is>
      </c>
    </row>
    <row r="2229">
      <c r="A2229" s="2" t="inlineStr">
        <is>
          <t>IT-LOC-5be72059-e3d6-5111-b261-d76dbee04f90</t>
        </is>
      </c>
      <c r="B2229" s="2" t="inlineStr">
        <is>
          <t>c933d53f-66a5-4f19-b371-6b721976d78a</t>
        </is>
      </c>
      <c r="C2229" s="2" t="inlineStr">
        <is>
          <t>Caprarico</t>
        </is>
      </c>
      <c r="D2229" s="2" t="inlineStr">
        <is>
          <t>caprarico</t>
        </is>
      </c>
      <c r="E2229" s="2" t="inlineStr">
        <is>
          <t>postal_locality_unclassified</t>
        </is>
      </c>
      <c r="H2229" s="2" t="inlineStr">
        <is>
          <t>75020</t>
        </is>
      </c>
      <c r="I2229" s="2" t="inlineStr">
        <is>
          <t>MT</t>
        </is>
      </c>
      <c r="J2229" s="2" t="inlineStr">
        <is>
          <t>Matera</t>
        </is>
      </c>
      <c r="K2229" s="2" t="inlineStr">
        <is>
          <t>Basilicata</t>
        </is>
      </c>
      <c r="L2229" s="2" t="inlineStr">
        <is>
          <t>IT</t>
        </is>
      </c>
      <c r="M2229" s="2" t="inlineStr">
        <is>
          <t>Italia</t>
        </is>
      </c>
      <c r="N2229" s="3">
        <v>40.3069145</v>
      </c>
      <c r="O2229" s="3">
        <v>16.4040012</v>
      </c>
      <c r="P2229" s="2" t="inlineStr">
        <is>
          <t>available</t>
        </is>
      </c>
      <c r="Q2229" s="2" t="inlineStr">
        <is>
          <t>legacy-2023-05-02</t>
        </is>
      </c>
    </row>
    <row r="2230">
      <c r="A2230" s="2" t="inlineStr">
        <is>
          <t>IT-COM-056015</t>
        </is>
      </c>
      <c r="B2230" s="2" t="inlineStr">
        <is>
          <t>e6e6b5df-8f71-4841-a8bb-a68bbe863158</t>
        </is>
      </c>
      <c r="C2230" s="2" t="inlineStr">
        <is>
          <t>Caprarola</t>
        </is>
      </c>
      <c r="D2230" s="2" t="inlineStr">
        <is>
          <t>caprarola</t>
        </is>
      </c>
      <c r="E2230" s="2" t="inlineStr">
        <is>
          <t>municipality</t>
        </is>
      </c>
      <c r="F2230" s="2" t="inlineStr">
        <is>
          <t>056015</t>
        </is>
      </c>
      <c r="H2230" s="2" t="inlineStr">
        <is>
          <t>01032</t>
        </is>
      </c>
      <c r="I2230" s="2" t="inlineStr">
        <is>
          <t>VT</t>
        </is>
      </c>
      <c r="J2230" s="2" t="inlineStr">
        <is>
          <t>Viterbo</t>
        </is>
      </c>
      <c r="K2230" s="2" t="inlineStr">
        <is>
          <t>Lazio</t>
        </is>
      </c>
      <c r="L2230" s="2" t="inlineStr">
        <is>
          <t>IT</t>
        </is>
      </c>
      <c r="M2230" s="2" t="inlineStr">
        <is>
          <t>Italia</t>
        </is>
      </c>
      <c r="N2230" s="3">
        <v>42.326625</v>
      </c>
      <c r="O2230" s="3">
        <v>12.235766</v>
      </c>
      <c r="P2230" s="2" t="inlineStr">
        <is>
          <t>available</t>
        </is>
      </c>
      <c r="Q2230" s="2" t="inlineStr">
        <is>
          <t>legacy-2023-05-02</t>
        </is>
      </c>
    </row>
    <row r="2231">
      <c r="A2231" s="2" t="inlineStr">
        <is>
          <t>IT-COM-004039</t>
        </is>
      </c>
      <c r="B2231" s="2" t="inlineStr">
        <is>
          <t>a699dbe3-3ce2-4a43-a379-afad3ed0b6f1</t>
        </is>
      </c>
      <c r="C2231" s="2" t="inlineStr">
        <is>
          <t>Caprauna</t>
        </is>
      </c>
      <c r="D2231" s="2" t="inlineStr">
        <is>
          <t>caprauna</t>
        </is>
      </c>
      <c r="E2231" s="2" t="inlineStr">
        <is>
          <t>municipality</t>
        </is>
      </c>
      <c r="F2231" s="2" t="inlineStr">
        <is>
          <t>004039</t>
        </is>
      </c>
      <c r="H2231" s="2" t="inlineStr">
        <is>
          <t>12070</t>
        </is>
      </c>
      <c r="I2231" s="2" t="inlineStr">
        <is>
          <t>CN</t>
        </is>
      </c>
      <c r="J2231" s="2" t="inlineStr">
        <is>
          <t>Cuneo</t>
        </is>
      </c>
      <c r="K2231" s="2" t="inlineStr">
        <is>
          <t>Piemonte</t>
        </is>
      </c>
      <c r="L2231" s="2" t="inlineStr">
        <is>
          <t>IT</t>
        </is>
      </c>
      <c r="M2231" s="2" t="inlineStr">
        <is>
          <t>Italia</t>
        </is>
      </c>
      <c r="N2231" s="3">
        <v>44.1189015</v>
      </c>
      <c r="O2231" s="3">
        <v>7.950256867216474</v>
      </c>
      <c r="P2231" s="2" t="inlineStr">
        <is>
          <t>available</t>
        </is>
      </c>
      <c r="Q2231" s="2" t="inlineStr">
        <is>
          <t>legacy-2023-05-02</t>
        </is>
      </c>
    </row>
    <row r="2232">
      <c r="A2232" s="2" t="inlineStr">
        <is>
          <t>IT-LOC-8e4e6bc3-fc38-59b5-aa82-d0644229858c</t>
        </is>
      </c>
      <c r="B2232" s="2" t="inlineStr">
        <is>
          <t>43629fa6-7d74-4284-8128-b9324900eb85</t>
        </is>
      </c>
      <c r="C2232" s="2" t="inlineStr">
        <is>
          <t>Caprazzino</t>
        </is>
      </c>
      <c r="D2232" s="2" t="inlineStr">
        <is>
          <t>caprazzino</t>
        </is>
      </c>
      <c r="E2232" s="2" t="inlineStr">
        <is>
          <t>postal_locality_unclassified</t>
        </is>
      </c>
      <c r="H2232" s="2" t="inlineStr">
        <is>
          <t>61028</t>
        </is>
      </c>
      <c r="I2232" s="2" t="inlineStr">
        <is>
          <t>PU</t>
        </is>
      </c>
      <c r="J2232" s="2" t="inlineStr">
        <is>
          <t>Pesaro e Urbino</t>
        </is>
      </c>
      <c r="K2232" s="2" t="inlineStr">
        <is>
          <t>Marche</t>
        </is>
      </c>
      <c r="L2232" s="2" t="inlineStr">
        <is>
          <t>IT</t>
        </is>
      </c>
      <c r="M2232" s="2" t="inlineStr">
        <is>
          <t>Italia</t>
        </is>
      </c>
      <c r="N2232" s="3">
        <v>43.765193</v>
      </c>
      <c r="O2232" s="3">
        <v>12.4597793</v>
      </c>
      <c r="P2232" s="2" t="inlineStr">
        <is>
          <t>available</t>
        </is>
      </c>
      <c r="Q2232" s="2" t="inlineStr">
        <is>
          <t>legacy-2023-05-02</t>
        </is>
      </c>
    </row>
    <row r="2233">
      <c r="A2233" s="2" t="inlineStr">
        <is>
          <t>IT-COM-051007</t>
        </is>
      </c>
      <c r="B2233" s="2" t="inlineStr">
        <is>
          <t>fa51912e-9598-4928-a9a3-424925e0a604</t>
        </is>
      </c>
      <c r="C2233" s="2" t="inlineStr">
        <is>
          <t>Caprese Michelangelo</t>
        </is>
      </c>
      <c r="D2233" s="2" t="inlineStr">
        <is>
          <t>caprese michelangelo</t>
        </is>
      </c>
      <c r="E2233" s="2" t="inlineStr">
        <is>
          <t>municipality</t>
        </is>
      </c>
      <c r="F2233" s="2" t="inlineStr">
        <is>
          <t>051007</t>
        </is>
      </c>
      <c r="H2233" s="2" t="inlineStr">
        <is>
          <t>52033</t>
        </is>
      </c>
      <c r="I2233" s="2" t="inlineStr">
        <is>
          <t>AR</t>
        </is>
      </c>
      <c r="J2233" s="2" t="inlineStr">
        <is>
          <t>Arezzo</t>
        </is>
      </c>
      <c r="K2233" s="2" t="inlineStr">
        <is>
          <t>Toscana</t>
        </is>
      </c>
      <c r="L2233" s="2" t="inlineStr">
        <is>
          <t>IT</t>
        </is>
      </c>
      <c r="M2233" s="2" t="inlineStr">
        <is>
          <t>Italia</t>
        </is>
      </c>
      <c r="N2233" s="3">
        <v>43.639852</v>
      </c>
      <c r="O2233" s="3">
        <v>11.98484</v>
      </c>
      <c r="P2233" s="2" t="inlineStr">
        <is>
          <t>available</t>
        </is>
      </c>
      <c r="Q2233" s="2" t="inlineStr">
        <is>
          <t>legacy-2023-05-02</t>
        </is>
      </c>
    </row>
    <row r="2234">
      <c r="A2234" s="2" t="inlineStr">
        <is>
          <t>IT-COM-103018</t>
        </is>
      </c>
      <c r="B2234" s="2" t="inlineStr">
        <is>
          <t>f1ed1cdb-5e35-4c03-8d9b-b2bf0c3d7a9e</t>
        </is>
      </c>
      <c r="C2234" s="2" t="inlineStr">
        <is>
          <t>Caprezzo</t>
        </is>
      </c>
      <c r="D2234" s="2" t="inlineStr">
        <is>
          <t>caprezzo</t>
        </is>
      </c>
      <c r="E2234" s="2" t="inlineStr">
        <is>
          <t>municipality</t>
        </is>
      </c>
      <c r="F2234" s="2" t="inlineStr">
        <is>
          <t>103018</t>
        </is>
      </c>
      <c r="H2234" s="2" t="inlineStr">
        <is>
          <t>28815</t>
        </is>
      </c>
      <c r="I2234" s="2" t="inlineStr">
        <is>
          <t>VB</t>
        </is>
      </c>
      <c r="J2234" s="2" t="inlineStr">
        <is>
          <t>Verbano-Cussio-Ossola</t>
        </is>
      </c>
      <c r="K2234" s="2" t="inlineStr">
        <is>
          <t>Piemonte</t>
        </is>
      </c>
      <c r="L2234" s="2" t="inlineStr">
        <is>
          <t>IT</t>
        </is>
      </c>
      <c r="M2234" s="2" t="inlineStr">
        <is>
          <t>Italia</t>
        </is>
      </c>
      <c r="P2234" s="2" t="inlineStr">
        <is>
          <t>missing</t>
        </is>
      </c>
      <c r="Q2234" s="2" t="inlineStr">
        <is>
          <t>legacy-2023-05-02</t>
        </is>
      </c>
    </row>
    <row r="2235">
      <c r="A2235" s="2" t="inlineStr">
        <is>
          <t>IT-COM-063014</t>
        </is>
      </c>
      <c r="B2235" s="2" t="inlineStr">
        <is>
          <t>5e3befba-3ba2-4cf1-a12f-847f2cedec5f</t>
        </is>
      </c>
      <c r="C2235" s="2" t="inlineStr">
        <is>
          <t>Capri</t>
        </is>
      </c>
      <c r="D2235" s="2" t="inlineStr">
        <is>
          <t>capri</t>
        </is>
      </c>
      <c r="E2235" s="2" t="inlineStr">
        <is>
          <t>municipality</t>
        </is>
      </c>
      <c r="F2235" s="2" t="inlineStr">
        <is>
          <t>063014</t>
        </is>
      </c>
      <c r="H2235" s="2" t="inlineStr">
        <is>
          <t>80073</t>
        </is>
      </c>
      <c r="I2235" s="2" t="inlineStr">
        <is>
          <t>NA</t>
        </is>
      </c>
      <c r="J2235" s="2" t="inlineStr">
        <is>
          <t>Napoli</t>
        </is>
      </c>
      <c r="K2235" s="2" t="inlineStr">
        <is>
          <t>Campania</t>
        </is>
      </c>
      <c r="L2235" s="2" t="inlineStr">
        <is>
          <t>IT</t>
        </is>
      </c>
      <c r="M2235" s="2" t="inlineStr">
        <is>
          <t>Italia</t>
        </is>
      </c>
      <c r="N2235" s="3">
        <v>40.54877475</v>
      </c>
      <c r="O2235" s="3">
        <v>14.22808744705355</v>
      </c>
      <c r="P2235" s="2" t="inlineStr">
        <is>
          <t>available</t>
        </is>
      </c>
      <c r="Q2235" s="2" t="inlineStr">
        <is>
          <t>legacy-2023-05-02</t>
        </is>
      </c>
    </row>
    <row r="2236">
      <c r="A2236" s="2" t="inlineStr">
        <is>
          <t>IT-COM-083010</t>
        </is>
      </c>
      <c r="B2236" s="2" t="inlineStr">
        <is>
          <t>8a1c6cf0-f0e7-49ae-ac81-27b1880b8b91</t>
        </is>
      </c>
      <c r="C2236" s="2" t="inlineStr">
        <is>
          <t>Capri Leone</t>
        </is>
      </c>
      <c r="D2236" s="2" t="inlineStr">
        <is>
          <t>capri leone</t>
        </is>
      </c>
      <c r="E2236" s="2" t="inlineStr">
        <is>
          <t>municipality</t>
        </is>
      </c>
      <c r="F2236" s="2" t="inlineStr">
        <is>
          <t>083010</t>
        </is>
      </c>
      <c r="H2236" s="2" t="inlineStr">
        <is>
          <t>98070</t>
        </is>
      </c>
      <c r="I2236" s="2" t="inlineStr">
        <is>
          <t>ME</t>
        </is>
      </c>
      <c r="J2236" s="2" t="inlineStr">
        <is>
          <t>Messina</t>
        </is>
      </c>
      <c r="K2236" s="2" t="inlineStr">
        <is>
          <t>Sicilia</t>
        </is>
      </c>
      <c r="L2236" s="2" t="inlineStr">
        <is>
          <t>IT</t>
        </is>
      </c>
      <c r="M2236" s="2" t="inlineStr">
        <is>
          <t>Italia</t>
        </is>
      </c>
      <c r="N2236" s="3">
        <v>38.0858737</v>
      </c>
      <c r="O2236" s="3">
        <v>14.7301178</v>
      </c>
      <c r="P2236" s="2" t="inlineStr">
        <is>
          <t>available</t>
        </is>
      </c>
      <c r="Q2236" s="2" t="inlineStr">
        <is>
          <t>legacy-2023-05-02</t>
        </is>
      </c>
    </row>
    <row r="2237">
      <c r="A2237" s="2" t="inlineStr">
        <is>
          <t>IT-COM-022040</t>
        </is>
      </c>
      <c r="B2237" s="2" t="inlineStr">
        <is>
          <t>f10f285a-e10d-40e7-8c96-9d9a25de2fe4</t>
        </is>
      </c>
      <c r="C2237" s="2" t="inlineStr">
        <is>
          <t>Capriana</t>
        </is>
      </c>
      <c r="D2237" s="2" t="inlineStr">
        <is>
          <t>capriana</t>
        </is>
      </c>
      <c r="E2237" s="2" t="inlineStr">
        <is>
          <t>municipality</t>
        </is>
      </c>
      <c r="F2237" s="2" t="inlineStr">
        <is>
          <t>022040</t>
        </is>
      </c>
      <c r="H2237" s="2" t="inlineStr">
        <is>
          <t>38030</t>
        </is>
      </c>
      <c r="I2237" s="2" t="inlineStr">
        <is>
          <t>TN</t>
        </is>
      </c>
      <c r="J2237" s="2" t="inlineStr">
        <is>
          <t>Trento</t>
        </is>
      </c>
      <c r="K2237" s="2" t="inlineStr">
        <is>
          <t>Trentino-Alto Adige</t>
        </is>
      </c>
      <c r="L2237" s="2" t="inlineStr">
        <is>
          <t>IT</t>
        </is>
      </c>
      <c r="M2237" s="2" t="inlineStr">
        <is>
          <t>Italia</t>
        </is>
      </c>
      <c r="N2237" s="3">
        <v>46.2619126</v>
      </c>
      <c r="O2237" s="3">
        <v>11.3385837</v>
      </c>
      <c r="P2237" s="2" t="inlineStr">
        <is>
          <t>available</t>
        </is>
      </c>
      <c r="Q2237" s="2" t="inlineStr">
        <is>
          <t>legacy-2023-05-02</t>
        </is>
      </c>
    </row>
    <row r="2238">
      <c r="A2238" s="2" t="inlineStr">
        <is>
          <t>IT-LOC-04406eef-e4b3-53dc-b684-b2bdc098e8d6</t>
        </is>
      </c>
      <c r="B2238" s="2" t="inlineStr">
        <is>
          <t>dc671c35-b0f2-4bb6-9167-a0e3d1c7a611</t>
        </is>
      </c>
      <c r="C2238" s="2" t="inlineStr">
        <is>
          <t>Capriano</t>
        </is>
      </c>
      <c r="D2238" s="2" t="inlineStr">
        <is>
          <t>capriano</t>
        </is>
      </c>
      <c r="E2238" s="2" t="inlineStr">
        <is>
          <t>postal_locality_unclassified</t>
        </is>
      </c>
      <c r="H2238" s="2" t="inlineStr">
        <is>
          <t>20040</t>
        </is>
      </c>
      <c r="I2238" s="2" t="inlineStr">
        <is>
          <t>MI</t>
        </is>
      </c>
      <c r="J2238" s="2" t="inlineStr">
        <is>
          <t>Milano</t>
        </is>
      </c>
      <c r="K2238" s="2" t="inlineStr">
        <is>
          <t>Lombardia</t>
        </is>
      </c>
      <c r="L2238" s="2" t="inlineStr">
        <is>
          <t>IT</t>
        </is>
      </c>
      <c r="M2238" s="2" t="inlineStr">
        <is>
          <t>Italia</t>
        </is>
      </c>
      <c r="P2238" s="2" t="inlineStr">
        <is>
          <t>missing</t>
        </is>
      </c>
      <c r="Q2238" s="2" t="inlineStr">
        <is>
          <t>legacy-2023-05-02</t>
        </is>
      </c>
    </row>
    <row r="2239">
      <c r="A2239" s="2" t="inlineStr">
        <is>
          <t>IT-COM-017037</t>
        </is>
      </c>
      <c r="B2239" s="2" t="inlineStr">
        <is>
          <t>942c48e4-e1d2-4b4b-b4ce-d28d45301ddb</t>
        </is>
      </c>
      <c r="C2239" s="2" t="inlineStr">
        <is>
          <t>Capriano Del Colle</t>
        </is>
      </c>
      <c r="D2239" s="2" t="inlineStr">
        <is>
          <t>capriano del colle</t>
        </is>
      </c>
      <c r="E2239" s="2" t="inlineStr">
        <is>
          <t>municipality</t>
        </is>
      </c>
      <c r="F2239" s="2" t="inlineStr">
        <is>
          <t>017037</t>
        </is>
      </c>
      <c r="H2239" s="2" t="inlineStr">
        <is>
          <t>25020</t>
        </is>
      </c>
      <c r="I2239" s="2" t="inlineStr">
        <is>
          <t>BS</t>
        </is>
      </c>
      <c r="J2239" s="2" t="inlineStr">
        <is>
          <t>Brescia</t>
        </is>
      </c>
      <c r="K2239" s="2" t="inlineStr">
        <is>
          <t>Lombardia</t>
        </is>
      </c>
      <c r="L2239" s="2" t="inlineStr">
        <is>
          <t>IT</t>
        </is>
      </c>
      <c r="M2239" s="2" t="inlineStr">
        <is>
          <t>Italia</t>
        </is>
      </c>
      <c r="N2239" s="3">
        <v>45.4548691</v>
      </c>
      <c r="O2239" s="3">
        <v>10.1303478</v>
      </c>
      <c r="P2239" s="2" t="inlineStr">
        <is>
          <t>available</t>
        </is>
      </c>
      <c r="Q2239" s="2" t="inlineStr">
        <is>
          <t>legacy-2023-05-02</t>
        </is>
      </c>
    </row>
    <row r="2240">
      <c r="A2240" s="2" t="inlineStr">
        <is>
          <t>IT-COM-006029</t>
        </is>
      </c>
      <c r="B2240" s="2" t="inlineStr">
        <is>
          <t>8349e9aa-54d3-4e5c-987d-a2cf50e00a77</t>
        </is>
      </c>
      <c r="C2240" s="2" t="inlineStr">
        <is>
          <t>Capriata D'Orba</t>
        </is>
      </c>
      <c r="D2240" s="2" t="inlineStr">
        <is>
          <t>capriata d orba</t>
        </is>
      </c>
      <c r="E2240" s="2" t="inlineStr">
        <is>
          <t>municipality</t>
        </is>
      </c>
      <c r="F2240" s="2" t="inlineStr">
        <is>
          <t>006029</t>
        </is>
      </c>
      <c r="H2240" s="2" t="inlineStr">
        <is>
          <t>15060</t>
        </is>
      </c>
      <c r="I2240" s="2" t="inlineStr">
        <is>
          <t>AL</t>
        </is>
      </c>
      <c r="J2240" s="2" t="inlineStr">
        <is>
          <t>Alessandria</t>
        </is>
      </c>
      <c r="K2240" s="2" t="inlineStr">
        <is>
          <t>Piemonte</t>
        </is>
      </c>
      <c r="L2240" s="2" t="inlineStr">
        <is>
          <t>IT</t>
        </is>
      </c>
      <c r="M2240" s="2" t="inlineStr">
        <is>
          <t>Italia</t>
        </is>
      </c>
      <c r="N2240" s="3">
        <v>44.727849</v>
      </c>
      <c r="O2240" s="3">
        <v>8.690849999999999</v>
      </c>
      <c r="P2240" s="2" t="inlineStr">
        <is>
          <t>available</t>
        </is>
      </c>
      <c r="Q2240" s="2" t="inlineStr">
        <is>
          <t>legacy-2023-05-02</t>
        </is>
      </c>
    </row>
    <row r="2241">
      <c r="A2241" s="2" t="inlineStr">
        <is>
          <t>IT-COM-016051</t>
        </is>
      </c>
      <c r="B2241" s="2" t="inlineStr">
        <is>
          <t>e246f598-17af-454b-8a18-239eaa318fe9</t>
        </is>
      </c>
      <c r="C2241" s="2" t="inlineStr">
        <is>
          <t>Capriate San Gervasio</t>
        </is>
      </c>
      <c r="D2241" s="2" t="inlineStr">
        <is>
          <t>capriate san gervasio</t>
        </is>
      </c>
      <c r="E2241" s="2" t="inlineStr">
        <is>
          <t>municipality</t>
        </is>
      </c>
      <c r="F2241" s="2" t="inlineStr">
        <is>
          <t>016051</t>
        </is>
      </c>
      <c r="H2241" s="2" t="inlineStr">
        <is>
          <t>24042</t>
        </is>
      </c>
      <c r="I2241" s="2" t="inlineStr">
        <is>
          <t>BG</t>
        </is>
      </c>
      <c r="J2241" s="2" t="inlineStr">
        <is>
          <t>Bergamo</t>
        </is>
      </c>
      <c r="K2241" s="2" t="inlineStr">
        <is>
          <t>Lombardia</t>
        </is>
      </c>
      <c r="L2241" s="2" t="inlineStr">
        <is>
          <t>IT</t>
        </is>
      </c>
      <c r="M2241" s="2" t="inlineStr">
        <is>
          <t>Italia</t>
        </is>
      </c>
      <c r="N2241" s="3">
        <v>45.6133765</v>
      </c>
      <c r="O2241" s="3">
        <v>9.528220900000001</v>
      </c>
      <c r="P2241" s="2" t="inlineStr">
        <is>
          <t>available</t>
        </is>
      </c>
      <c r="Q2241" s="2" t="inlineStr">
        <is>
          <t>legacy-2023-05-02</t>
        </is>
      </c>
    </row>
    <row r="2242">
      <c r="A2242" s="2" t="inlineStr">
        <is>
          <t>IT-LOC-dc834208-4f9e-56b1-9386-a31efb30cfa6</t>
        </is>
      </c>
      <c r="B2242" s="2" t="inlineStr">
        <is>
          <t>66adb2bd-6668-44ff-9f8e-3f11bd316b4b</t>
        </is>
      </c>
      <c r="C2242" s="2" t="inlineStr">
        <is>
          <t>Capriati Al Volturno</t>
        </is>
      </c>
      <c r="D2242" s="2" t="inlineStr">
        <is>
          <t>capriati al volturno</t>
        </is>
      </c>
      <c r="E2242" s="2" t="inlineStr">
        <is>
          <t>postal_locality_unclassified</t>
        </is>
      </c>
      <c r="H2242" s="2" t="inlineStr">
        <is>
          <t>81014</t>
        </is>
      </c>
      <c r="I2242" s="2" t="inlineStr">
        <is>
          <t>CE</t>
        </is>
      </c>
      <c r="J2242" s="2" t="inlineStr">
        <is>
          <t>Caserta</t>
        </is>
      </c>
      <c r="K2242" s="2" t="inlineStr">
        <is>
          <t>Campania</t>
        </is>
      </c>
      <c r="L2242" s="2" t="inlineStr">
        <is>
          <t>IT</t>
        </is>
      </c>
      <c r="M2242" s="2" t="inlineStr">
        <is>
          <t>Italia</t>
        </is>
      </c>
      <c r="N2242" s="3">
        <v>41.46805845</v>
      </c>
      <c r="O2242" s="3">
        <v>14.14757429818782</v>
      </c>
      <c r="P2242" s="2" t="inlineStr">
        <is>
          <t>available</t>
        </is>
      </c>
      <c r="Q2242" s="2" t="inlineStr">
        <is>
          <t>legacy-2023-05-02</t>
        </is>
      </c>
    </row>
    <row r="2243">
      <c r="A2243" s="2" t="inlineStr">
        <is>
          <t>IT-COM-001055</t>
        </is>
      </c>
      <c r="B2243" s="2" t="inlineStr">
        <is>
          <t>138b8664-4282-4c9a-8738-13fdbe867f81</t>
        </is>
      </c>
      <c r="C2243" s="2" t="inlineStr">
        <is>
          <t>Caprie</t>
        </is>
      </c>
      <c r="D2243" s="2" t="inlineStr">
        <is>
          <t>caprie</t>
        </is>
      </c>
      <c r="E2243" s="2" t="inlineStr">
        <is>
          <t>municipality</t>
        </is>
      </c>
      <c r="F2243" s="2" t="inlineStr">
        <is>
          <t>001055</t>
        </is>
      </c>
      <c r="H2243" s="2" t="inlineStr">
        <is>
          <t>10040</t>
        </is>
      </c>
      <c r="I2243" s="2" t="inlineStr">
        <is>
          <t>TO</t>
        </is>
      </c>
      <c r="J2243" s="2" t="inlineStr">
        <is>
          <t>Torino</t>
        </is>
      </c>
      <c r="K2243" s="2" t="inlineStr">
        <is>
          <t>Piemonte</t>
        </is>
      </c>
      <c r="L2243" s="2" t="inlineStr">
        <is>
          <t>IT</t>
        </is>
      </c>
      <c r="M2243" s="2" t="inlineStr">
        <is>
          <t>Italia</t>
        </is>
      </c>
      <c r="N2243" s="3">
        <v>45.118845</v>
      </c>
      <c r="O2243" s="3">
        <v>7.331914</v>
      </c>
      <c r="P2243" s="2" t="inlineStr">
        <is>
          <t>available</t>
        </is>
      </c>
      <c r="Q2243" s="2" t="inlineStr">
        <is>
          <t>legacy-2023-05-02</t>
        </is>
      </c>
    </row>
    <row r="2244">
      <c r="A2244" s="2" t="inlineStr">
        <is>
          <t>IT-LOC-089aa511-055e-5022-92d5-b7b21d825ea7</t>
        </is>
      </c>
      <c r="B2244" s="2" t="inlineStr">
        <is>
          <t>137e1e51-bcc5-4fe2-81a9-2afa31137b5b</t>
        </is>
      </c>
      <c r="C2244" s="2" t="inlineStr">
        <is>
          <t>Capriglia</t>
        </is>
      </c>
      <c r="D2244" s="2" t="inlineStr">
        <is>
          <t>capriglia</t>
        </is>
      </c>
      <c r="E2244" s="2" t="inlineStr">
        <is>
          <t>postal_locality_unclassified</t>
        </is>
      </c>
      <c r="H2244" s="2" t="inlineStr">
        <is>
          <t>55045</t>
        </is>
      </c>
      <c r="I2244" s="2" t="inlineStr">
        <is>
          <t>LU</t>
        </is>
      </c>
      <c r="J2244" s="2" t="inlineStr">
        <is>
          <t>Lucca</t>
        </is>
      </c>
      <c r="K2244" s="2" t="inlineStr">
        <is>
          <t>Toscana</t>
        </is>
      </c>
      <c r="L2244" s="2" t="inlineStr">
        <is>
          <t>IT</t>
        </is>
      </c>
      <c r="M2244" s="2" t="inlineStr">
        <is>
          <t>Italia</t>
        </is>
      </c>
      <c r="N2244" s="3">
        <v>43.9694692</v>
      </c>
      <c r="O2244" s="3">
        <v>10.2405866</v>
      </c>
      <c r="P2244" s="2" t="inlineStr">
        <is>
          <t>available</t>
        </is>
      </c>
      <c r="Q2244" s="2" t="inlineStr">
        <is>
          <t>legacy-2023-05-02</t>
        </is>
      </c>
    </row>
    <row r="2245">
      <c r="A2245" s="2" t="inlineStr">
        <is>
          <t>IT-COM-064018</t>
        </is>
      </c>
      <c r="B2245" s="2" t="inlineStr">
        <is>
          <t>10624479-402e-47a2-b718-9d878a58a25d</t>
        </is>
      </c>
      <c r="C2245" s="2" t="inlineStr">
        <is>
          <t>Capriglia Irpina</t>
        </is>
      </c>
      <c r="D2245" s="2" t="inlineStr">
        <is>
          <t>capriglia irpina</t>
        </is>
      </c>
      <c r="E2245" s="2" t="inlineStr">
        <is>
          <t>municipality</t>
        </is>
      </c>
      <c r="F2245" s="2" t="inlineStr">
        <is>
          <t>064018</t>
        </is>
      </c>
      <c r="H2245" s="2" t="inlineStr">
        <is>
          <t>83010</t>
        </is>
      </c>
      <c r="I2245" s="2" t="inlineStr">
        <is>
          <t>AV</t>
        </is>
      </c>
      <c r="J2245" s="2" t="inlineStr">
        <is>
          <t>Avellino</t>
        </is>
      </c>
      <c r="K2245" s="2" t="inlineStr">
        <is>
          <t>Campania</t>
        </is>
      </c>
      <c r="L2245" s="2" t="inlineStr">
        <is>
          <t>IT</t>
        </is>
      </c>
      <c r="M2245" s="2" t="inlineStr">
        <is>
          <t>Italia</t>
        </is>
      </c>
      <c r="N2245" s="3">
        <v>40.960316</v>
      </c>
      <c r="O2245" s="3">
        <v>14.77724</v>
      </c>
      <c r="P2245" s="2" t="inlineStr">
        <is>
          <t>available</t>
        </is>
      </c>
      <c r="Q2245" s="2" t="inlineStr">
        <is>
          <t>legacy-2023-05-02</t>
        </is>
      </c>
    </row>
    <row r="2246">
      <c r="A2246" s="2" t="inlineStr">
        <is>
          <t>IT-COM-005019</t>
        </is>
      </c>
      <c r="B2246" s="2" t="inlineStr">
        <is>
          <t>5b5b5df1-69e5-4228-8d4f-587f7152b140</t>
        </is>
      </c>
      <c r="C2246" s="2" t="inlineStr">
        <is>
          <t>Capriglio</t>
        </is>
      </c>
      <c r="D2246" s="2" t="inlineStr">
        <is>
          <t>capriglio</t>
        </is>
      </c>
      <c r="E2246" s="2" t="inlineStr">
        <is>
          <t>municipality</t>
        </is>
      </c>
      <c r="F2246" s="2" t="inlineStr">
        <is>
          <t>005019</t>
        </is>
      </c>
      <c r="H2246" s="2" t="inlineStr">
        <is>
          <t>14022</t>
        </is>
      </c>
      <c r="I2246" s="2" t="inlineStr">
        <is>
          <t>AT</t>
        </is>
      </c>
      <c r="J2246" s="2" t="inlineStr">
        <is>
          <t>Asti</t>
        </is>
      </c>
      <c r="K2246" s="2" t="inlineStr">
        <is>
          <t>Piemonte</t>
        </is>
      </c>
      <c r="L2246" s="2" t="inlineStr">
        <is>
          <t>IT</t>
        </is>
      </c>
      <c r="M2246" s="2" t="inlineStr">
        <is>
          <t>Italia</t>
        </is>
      </c>
      <c r="N2246" s="3">
        <v>45.0041356</v>
      </c>
      <c r="O2246" s="3">
        <v>8.0079908</v>
      </c>
      <c r="P2246" s="2" t="inlineStr">
        <is>
          <t>available</t>
        </is>
      </c>
      <c r="Q2246" s="2" t="inlineStr">
        <is>
          <t>legacy-2023-05-02</t>
        </is>
      </c>
    </row>
    <row r="2247">
      <c r="A2247" s="2" t="inlineStr">
        <is>
          <t>IT-LOC-454d88a0-7d2c-5a79-b43d-d9ba1667baa2</t>
        </is>
      </c>
      <c r="B2247" s="2" t="inlineStr">
        <is>
          <t>2a822e34-d0ad-4fce-b6b1-05e76d8581b1</t>
        </is>
      </c>
      <c r="C2247" s="2" t="inlineStr">
        <is>
          <t>Caprigliola</t>
        </is>
      </c>
      <c r="D2247" s="2" t="inlineStr">
        <is>
          <t>caprigliola</t>
        </is>
      </c>
      <c r="E2247" s="2" t="inlineStr">
        <is>
          <t>postal_locality_unclassified</t>
        </is>
      </c>
      <c r="H2247" s="2" t="inlineStr">
        <is>
          <t>54010</t>
        </is>
      </c>
      <c r="I2247" s="2" t="inlineStr">
        <is>
          <t>MS</t>
        </is>
      </c>
      <c r="J2247" s="2" t="inlineStr">
        <is>
          <t>Massa-Carrara</t>
        </is>
      </c>
      <c r="K2247" s="2" t="inlineStr">
        <is>
          <t>Toscana</t>
        </is>
      </c>
      <c r="L2247" s="2" t="inlineStr">
        <is>
          <t>IT</t>
        </is>
      </c>
      <c r="M2247" s="2" t="inlineStr">
        <is>
          <t>Italia</t>
        </is>
      </c>
      <c r="N2247" s="3">
        <v>44.1749441</v>
      </c>
      <c r="O2247" s="3">
        <v>9.9324283</v>
      </c>
      <c r="P2247" s="2" t="inlineStr">
        <is>
          <t>available</t>
        </is>
      </c>
      <c r="Q2247" s="2" t="inlineStr">
        <is>
          <t>legacy-2023-05-02</t>
        </is>
      </c>
    </row>
    <row r="2248">
      <c r="A2248" s="2" t="inlineStr">
        <is>
          <t>IT-LOC-3194f7ed-68bc-567a-a189-c5c48b259ac1</t>
        </is>
      </c>
      <c r="B2248" s="2" t="inlineStr">
        <is>
          <t>77ac133e-6016-4bb4-af9d-17796c96f6f1</t>
        </is>
      </c>
      <c r="C2248" s="2" t="inlineStr">
        <is>
          <t>Caprile</t>
        </is>
      </c>
      <c r="D2248" s="2" t="inlineStr">
        <is>
          <t>caprile</t>
        </is>
      </c>
      <c r="E2248" s="2" t="inlineStr">
        <is>
          <t>postal_locality_unclassified</t>
        </is>
      </c>
      <c r="H2248" s="2" t="inlineStr">
        <is>
          <t>03038</t>
        </is>
      </c>
      <c r="I2248" s="2" t="inlineStr">
        <is>
          <t>FR</t>
        </is>
      </c>
      <c r="J2248" s="2" t="inlineStr">
        <is>
          <t>Frosinone</t>
        </is>
      </c>
      <c r="K2248" s="2" t="inlineStr">
        <is>
          <t>Lazio</t>
        </is>
      </c>
      <c r="L2248" s="2" t="inlineStr">
        <is>
          <t>IT</t>
        </is>
      </c>
      <c r="M2248" s="2" t="inlineStr">
        <is>
          <t>Italia</t>
        </is>
      </c>
      <c r="N2248" s="3">
        <v>41.543889</v>
      </c>
      <c r="O2248" s="3">
        <v>13.6780251</v>
      </c>
      <c r="P2248" s="2" t="inlineStr">
        <is>
          <t>available</t>
        </is>
      </c>
      <c r="Q2248" s="2" t="inlineStr">
        <is>
          <t>legacy-2023-05-02</t>
        </is>
      </c>
    </row>
    <row r="2249">
      <c r="A2249" s="2" t="inlineStr">
        <is>
          <t>IT-COM-016052</t>
        </is>
      </c>
      <c r="B2249" s="2" t="inlineStr">
        <is>
          <t>75d239ed-5e6f-4861-9726-000c52ccd6d4</t>
        </is>
      </c>
      <c r="C2249" s="2" t="inlineStr">
        <is>
          <t>Caprino Bergamasco</t>
        </is>
      </c>
      <c r="D2249" s="2" t="inlineStr">
        <is>
          <t>caprino bergamasco</t>
        </is>
      </c>
      <c r="E2249" s="2" t="inlineStr">
        <is>
          <t>municipality</t>
        </is>
      </c>
      <c r="F2249" s="2" t="inlineStr">
        <is>
          <t>016052</t>
        </is>
      </c>
      <c r="H2249" s="2" t="inlineStr">
        <is>
          <t>24030</t>
        </is>
      </c>
      <c r="I2249" s="2" t="inlineStr">
        <is>
          <t>BG</t>
        </is>
      </c>
      <c r="J2249" s="2" t="inlineStr">
        <is>
          <t>Bergamo</t>
        </is>
      </c>
      <c r="K2249" s="2" t="inlineStr">
        <is>
          <t>Lombardia</t>
        </is>
      </c>
      <c r="L2249" s="2" t="inlineStr">
        <is>
          <t>IT</t>
        </is>
      </c>
      <c r="M2249" s="2" t="inlineStr">
        <is>
          <t>Italia</t>
        </is>
      </c>
      <c r="N2249" s="3">
        <v>45.74528</v>
      </c>
      <c r="O2249" s="3">
        <v>9.481748</v>
      </c>
      <c r="P2249" s="2" t="inlineStr">
        <is>
          <t>available</t>
        </is>
      </c>
      <c r="Q2249" s="2" t="inlineStr">
        <is>
          <t>legacy-2023-05-02</t>
        </is>
      </c>
    </row>
    <row r="2250">
      <c r="A2250" s="2" t="inlineStr">
        <is>
          <t>IT-COM-023018</t>
        </is>
      </c>
      <c r="B2250" s="2" t="inlineStr">
        <is>
          <t>c99287f9-4eda-479f-9bb2-5245073d56d9</t>
        </is>
      </c>
      <c r="C2250" s="2" t="inlineStr">
        <is>
          <t>Caprino Veronese</t>
        </is>
      </c>
      <c r="D2250" s="2" t="inlineStr">
        <is>
          <t>caprino veronese</t>
        </is>
      </c>
      <c r="E2250" s="2" t="inlineStr">
        <is>
          <t>municipality</t>
        </is>
      </c>
      <c r="F2250" s="2" t="inlineStr">
        <is>
          <t>023018</t>
        </is>
      </c>
      <c r="H2250" s="2" t="inlineStr">
        <is>
          <t>37013</t>
        </is>
      </c>
      <c r="I2250" s="2" t="inlineStr">
        <is>
          <t>VR</t>
        </is>
      </c>
      <c r="J2250" s="2" t="inlineStr">
        <is>
          <t>Verona</t>
        </is>
      </c>
      <c r="K2250" s="2" t="inlineStr">
        <is>
          <t>Veneto</t>
        </is>
      </c>
      <c r="L2250" s="2" t="inlineStr">
        <is>
          <t>IT</t>
        </is>
      </c>
      <c r="M2250" s="2" t="inlineStr">
        <is>
          <t>Italia</t>
        </is>
      </c>
      <c r="N2250" s="3">
        <v>45.6059385</v>
      </c>
      <c r="O2250" s="3">
        <v>10.7951325</v>
      </c>
      <c r="P2250" s="2" t="inlineStr">
        <is>
          <t>available</t>
        </is>
      </c>
      <c r="Q2250" s="2" t="inlineStr">
        <is>
          <t>legacy-2023-05-02</t>
        </is>
      </c>
    </row>
    <row r="2251">
      <c r="A2251" s="2" t="inlineStr">
        <is>
          <t>IT-LOC-0c10fd2f-0a66-5056-8bd7-df35d59ff904</t>
        </is>
      </c>
      <c r="B2251" s="2" t="inlineStr">
        <is>
          <t>32857402-7a39-4a07-bf8a-0895bdad430d</t>
        </is>
      </c>
      <c r="C2251" s="2" t="inlineStr">
        <is>
          <t>Caprioli</t>
        </is>
      </c>
      <c r="D2251" s="2" t="inlineStr">
        <is>
          <t>caprioli</t>
        </is>
      </c>
      <c r="E2251" s="2" t="inlineStr">
        <is>
          <t>postal_locality_unclassified</t>
        </is>
      </c>
      <c r="H2251" s="2" t="inlineStr">
        <is>
          <t>84040</t>
        </is>
      </c>
      <c r="I2251" s="2" t="inlineStr">
        <is>
          <t>SA</t>
        </is>
      </c>
      <c r="J2251" s="2" t="inlineStr">
        <is>
          <t>Salerno</t>
        </is>
      </c>
      <c r="K2251" s="2" t="inlineStr">
        <is>
          <t>Campania</t>
        </is>
      </c>
      <c r="L2251" s="2" t="inlineStr">
        <is>
          <t>IT</t>
        </is>
      </c>
      <c r="M2251" s="2" t="inlineStr">
        <is>
          <t>Italia</t>
        </is>
      </c>
      <c r="N2251" s="3">
        <v>40.083652</v>
      </c>
      <c r="O2251" s="3">
        <v>15.2666131</v>
      </c>
      <c r="P2251" s="2" t="inlineStr">
        <is>
          <t>available</t>
        </is>
      </c>
      <c r="Q2251" s="2" t="inlineStr">
        <is>
          <t>legacy-2023-05-02</t>
        </is>
      </c>
    </row>
    <row r="2252">
      <c r="A2252" s="2" t="inlineStr">
        <is>
          <t>IT-COM-017038</t>
        </is>
      </c>
      <c r="B2252" s="2" t="inlineStr">
        <is>
          <t>f79faa44-5e31-4862-b79c-1cbdeb2a6e0a</t>
        </is>
      </c>
      <c r="C2252" s="2" t="inlineStr">
        <is>
          <t>Capriolo</t>
        </is>
      </c>
      <c r="D2252" s="2" t="inlineStr">
        <is>
          <t>capriolo</t>
        </is>
      </c>
      <c r="E2252" s="2" t="inlineStr">
        <is>
          <t>municipality</t>
        </is>
      </c>
      <c r="F2252" s="2" t="inlineStr">
        <is>
          <t>017038</t>
        </is>
      </c>
      <c r="H2252" s="2" t="inlineStr">
        <is>
          <t>25031</t>
        </is>
      </c>
      <c r="I2252" s="2" t="inlineStr">
        <is>
          <t>BS</t>
        </is>
      </c>
      <c r="J2252" s="2" t="inlineStr">
        <is>
          <t>Brescia</t>
        </is>
      </c>
      <c r="K2252" s="2" t="inlineStr">
        <is>
          <t>Lombardia</t>
        </is>
      </c>
      <c r="L2252" s="2" t="inlineStr">
        <is>
          <t>IT</t>
        </is>
      </c>
      <c r="M2252" s="2" t="inlineStr">
        <is>
          <t>Italia</t>
        </is>
      </c>
      <c r="N2252" s="3">
        <v>45.6372565</v>
      </c>
      <c r="O2252" s="3">
        <v>9.933604600000001</v>
      </c>
      <c r="P2252" s="2" t="inlineStr">
        <is>
          <t>available</t>
        </is>
      </c>
      <c r="Q2252" s="2" t="inlineStr">
        <is>
          <t>legacy-2023-05-02</t>
        </is>
      </c>
    </row>
    <row r="2253">
      <c r="A2253" s="2" t="inlineStr">
        <is>
          <t>IT-COM-031001</t>
        </is>
      </c>
      <c r="B2253" s="2" t="inlineStr">
        <is>
          <t>4c7e8a58-e573-4309-a3cc-3d00e370ca66</t>
        </is>
      </c>
      <c r="C2253" s="2" t="inlineStr">
        <is>
          <t>Capriva Del Friuli</t>
        </is>
      </c>
      <c r="D2253" s="2" t="inlineStr">
        <is>
          <t>capriva del friuli</t>
        </is>
      </c>
      <c r="E2253" s="2" t="inlineStr">
        <is>
          <t>municipality</t>
        </is>
      </c>
      <c r="F2253" s="2" t="inlineStr">
        <is>
          <t>031001</t>
        </is>
      </c>
      <c r="H2253" s="2" t="inlineStr">
        <is>
          <t>34070</t>
        </is>
      </c>
      <c r="I2253" s="2" t="inlineStr">
        <is>
          <t>GO</t>
        </is>
      </c>
      <c r="J2253" s="2" t="inlineStr">
        <is>
          <t>Gorizia</t>
        </is>
      </c>
      <c r="K2253" s="2" t="inlineStr">
        <is>
          <t>Friuli-Venezia Giulia</t>
        </is>
      </c>
      <c r="L2253" s="2" t="inlineStr">
        <is>
          <t>IT</t>
        </is>
      </c>
      <c r="M2253" s="2" t="inlineStr">
        <is>
          <t>Italia</t>
        </is>
      </c>
      <c r="N2253" s="3">
        <v>45.9414163</v>
      </c>
      <c r="O2253" s="3">
        <v>13.5136289</v>
      </c>
      <c r="P2253" s="2" t="inlineStr">
        <is>
          <t>available</t>
        </is>
      </c>
      <c r="Q2253" s="2" t="inlineStr">
        <is>
          <t>legacy-2023-05-02</t>
        </is>
      </c>
    </row>
    <row r="2254">
      <c r="A2254" s="2" t="inlineStr">
        <is>
          <t>IT-LOC-62d2b194-29cf-53f3-b480-b9f08031d66c</t>
        </is>
      </c>
      <c r="B2254" s="2" t="inlineStr">
        <is>
          <t>dc4ad230-c516-46eb-be39-3e2ec2e82f4f</t>
        </is>
      </c>
      <c r="C2254" s="2" t="inlineStr">
        <is>
          <t>Caprona</t>
        </is>
      </c>
      <c r="D2254" s="2" t="inlineStr">
        <is>
          <t>caprona</t>
        </is>
      </c>
      <c r="E2254" s="2" t="inlineStr">
        <is>
          <t>postal_locality_unclassified</t>
        </is>
      </c>
      <c r="H2254" s="2" t="inlineStr">
        <is>
          <t>56011</t>
        </is>
      </c>
      <c r="I2254" s="2" t="inlineStr">
        <is>
          <t>PI</t>
        </is>
      </c>
      <c r="J2254" s="2" t="inlineStr">
        <is>
          <t>Pisa</t>
        </is>
      </c>
      <c r="K2254" s="2" t="inlineStr">
        <is>
          <t>Toscana</t>
        </is>
      </c>
      <c r="L2254" s="2" t="inlineStr">
        <is>
          <t>IT</t>
        </is>
      </c>
      <c r="M2254" s="2" t="inlineStr">
        <is>
          <t>Italia</t>
        </is>
      </c>
      <c r="N2254" s="3">
        <v>43.7073247</v>
      </c>
      <c r="O2254" s="3">
        <v>10.5046556</v>
      </c>
      <c r="P2254" s="2" t="inlineStr">
        <is>
          <t>available</t>
        </is>
      </c>
      <c r="Q2254" s="2" t="inlineStr">
        <is>
          <t>legacy-2023-05-02</t>
        </is>
      </c>
    </row>
    <row r="2255">
      <c r="A2255" s="2" t="inlineStr">
        <is>
          <t>IT-COM-061015</t>
        </is>
      </c>
      <c r="B2255" s="2" t="inlineStr">
        <is>
          <t>92168e9d-9b96-4e03-914d-e379d3657d27</t>
        </is>
      </c>
      <c r="C2255" s="2" t="inlineStr">
        <is>
          <t>Capua</t>
        </is>
      </c>
      <c r="D2255" s="2" t="inlineStr">
        <is>
          <t>capua</t>
        </is>
      </c>
      <c r="E2255" s="2" t="inlineStr">
        <is>
          <t>municipality</t>
        </is>
      </c>
      <c r="F2255" s="2" t="inlineStr">
        <is>
          <t>061015</t>
        </is>
      </c>
      <c r="H2255" s="2" t="inlineStr">
        <is>
          <t>81043</t>
        </is>
      </c>
      <c r="I2255" s="2" t="inlineStr">
        <is>
          <t>CE</t>
        </is>
      </c>
      <c r="J2255" s="2" t="inlineStr">
        <is>
          <t>Caserta</t>
        </is>
      </c>
      <c r="K2255" s="2" t="inlineStr">
        <is>
          <t>Campania</t>
        </is>
      </c>
      <c r="L2255" s="2" t="inlineStr">
        <is>
          <t>IT</t>
        </is>
      </c>
      <c r="M2255" s="2" t="inlineStr">
        <is>
          <t>Italia</t>
        </is>
      </c>
      <c r="N2255" s="3">
        <v>41.1079984</v>
      </c>
      <c r="O2255" s="3">
        <v>14.2097176</v>
      </c>
      <c r="P2255" s="2" t="inlineStr">
        <is>
          <t>available</t>
        </is>
      </c>
      <c r="Q2255" s="2" t="inlineStr">
        <is>
          <t>legacy-2023-05-02</t>
        </is>
      </c>
    </row>
    <row r="2256">
      <c r="A2256" s="2" t="inlineStr">
        <is>
          <t>IT-LOC-7257c699-7a19-5141-a05c-a750fe49a4a6</t>
        </is>
      </c>
      <c r="B2256" s="2" t="inlineStr">
        <is>
          <t>1ac5211b-3273-4ddd-986e-12d6f6c86524</t>
        </is>
      </c>
      <c r="C2256" s="2" t="inlineStr">
        <is>
          <t>Capugnano</t>
        </is>
      </c>
      <c r="D2256" s="2" t="inlineStr">
        <is>
          <t>capugnano</t>
        </is>
      </c>
      <c r="E2256" s="2" t="inlineStr">
        <is>
          <t>postal_locality_unclassified</t>
        </is>
      </c>
      <c r="H2256" s="2" t="inlineStr">
        <is>
          <t>40046</t>
        </is>
      </c>
      <c r="I2256" s="2" t="inlineStr">
        <is>
          <t>BO</t>
        </is>
      </c>
      <c r="J2256" s="2" t="inlineStr">
        <is>
          <t>Bologna</t>
        </is>
      </c>
      <c r="K2256" s="2" t="inlineStr">
        <is>
          <t>Emilia-Romagna</t>
        </is>
      </c>
      <c r="L2256" s="2" t="inlineStr">
        <is>
          <t>IT</t>
        </is>
      </c>
      <c r="M2256" s="2" t="inlineStr">
        <is>
          <t>Italia</t>
        </is>
      </c>
      <c r="N2256" s="3">
        <v>44.1583831</v>
      </c>
      <c r="O2256" s="3">
        <v>10.9518721</v>
      </c>
      <c r="P2256" s="2" t="inlineStr">
        <is>
          <t>available</t>
        </is>
      </c>
      <c r="Q2256" s="2" t="inlineStr">
        <is>
          <t>legacy-2023-05-02</t>
        </is>
      </c>
    </row>
    <row r="2257">
      <c r="A2257" s="2" t="inlineStr">
        <is>
          <t>IT-COM-072014</t>
        </is>
      </c>
      <c r="B2257" s="2" t="inlineStr">
        <is>
          <t>440dd2f3-74b2-445a-bb43-3402262bd788</t>
        </is>
      </c>
      <c r="C2257" s="2" t="inlineStr">
        <is>
          <t>Capurso</t>
        </is>
      </c>
      <c r="D2257" s="2" t="inlineStr">
        <is>
          <t>capurso</t>
        </is>
      </c>
      <c r="E2257" s="2" t="inlineStr">
        <is>
          <t>municipality</t>
        </is>
      </c>
      <c r="F2257" s="2" t="inlineStr">
        <is>
          <t>072014</t>
        </is>
      </c>
      <c r="H2257" s="2" t="inlineStr">
        <is>
          <t>70010</t>
        </is>
      </c>
      <c r="I2257" s="2" t="inlineStr">
        <is>
          <t>BA</t>
        </is>
      </c>
      <c r="J2257" s="2" t="inlineStr">
        <is>
          <t>Bari</t>
        </is>
      </c>
      <c r="K2257" s="2" t="inlineStr">
        <is>
          <t>Puglia</t>
        </is>
      </c>
      <c r="L2257" s="2" t="inlineStr">
        <is>
          <t>IT</t>
        </is>
      </c>
      <c r="M2257" s="2" t="inlineStr">
        <is>
          <t>Italia</t>
        </is>
      </c>
      <c r="N2257" s="3">
        <v>41.05032</v>
      </c>
      <c r="O2257" s="3">
        <v>16.9167417</v>
      </c>
      <c r="P2257" s="2" t="inlineStr">
        <is>
          <t>available</t>
        </is>
      </c>
      <c r="Q2257" s="2" t="inlineStr">
        <is>
          <t>legacy-2023-05-02</t>
        </is>
      </c>
    </row>
    <row r="2258">
      <c r="A2258" s="2" t="inlineStr">
        <is>
          <t>IT-COM-080021</t>
        </is>
      </c>
      <c r="B2258" s="2" t="inlineStr">
        <is>
          <t>6a7070b6-e969-43b4-b9db-3901857b679f</t>
        </is>
      </c>
      <c r="C2258" s="2" t="inlineStr">
        <is>
          <t>Caraffa Del Bianco</t>
        </is>
      </c>
      <c r="D2258" s="2" t="inlineStr">
        <is>
          <t>caraffa del bianco</t>
        </is>
      </c>
      <c r="E2258" s="2" t="inlineStr">
        <is>
          <t>municipality</t>
        </is>
      </c>
      <c r="F2258" s="2" t="inlineStr">
        <is>
          <t>080021</t>
        </is>
      </c>
      <c r="H2258" s="2" t="inlineStr">
        <is>
          <t>89030</t>
        </is>
      </c>
      <c r="I2258" s="2" t="inlineStr">
        <is>
          <t>RC</t>
        </is>
      </c>
      <c r="J2258" s="2" t="inlineStr">
        <is>
          <t>Reggio Calabria</t>
        </is>
      </c>
      <c r="K2258" s="2" t="inlineStr">
        <is>
          <t>Calabria</t>
        </is>
      </c>
      <c r="L2258" s="2" t="inlineStr">
        <is>
          <t>IT</t>
        </is>
      </c>
      <c r="M2258" s="2" t="inlineStr">
        <is>
          <t>Italia</t>
        </is>
      </c>
      <c r="N2258" s="3">
        <v>38.09267</v>
      </c>
      <c r="O2258" s="3">
        <v>16.086403</v>
      </c>
      <c r="P2258" s="2" t="inlineStr">
        <is>
          <t>available</t>
        </is>
      </c>
      <c r="Q2258" s="2" t="inlineStr">
        <is>
          <t>legacy-2023-05-02</t>
        </is>
      </c>
    </row>
    <row r="2259">
      <c r="A2259" s="2" t="inlineStr">
        <is>
          <t>IT-COM-079017</t>
        </is>
      </c>
      <c r="B2259" s="2" t="inlineStr">
        <is>
          <t>a39cfb59-4b70-4f4e-87b1-10f05d4a1194</t>
        </is>
      </c>
      <c r="C2259" s="2" t="inlineStr">
        <is>
          <t>Caraffa Di Catanzaro</t>
        </is>
      </c>
      <c r="D2259" s="2" t="inlineStr">
        <is>
          <t>caraffa di catanzaro</t>
        </is>
      </c>
      <c r="E2259" s="2" t="inlineStr">
        <is>
          <t>municipality</t>
        </is>
      </c>
      <c r="F2259" s="2" t="inlineStr">
        <is>
          <t>079017</t>
        </is>
      </c>
      <c r="H2259" s="2" t="inlineStr">
        <is>
          <t>88050</t>
        </is>
      </c>
      <c r="I2259" s="2" t="inlineStr">
        <is>
          <t>CZ</t>
        </is>
      </c>
      <c r="J2259" s="2" t="inlineStr">
        <is>
          <t>Catanzaro</t>
        </is>
      </c>
      <c r="K2259" s="2" t="inlineStr">
        <is>
          <t>Calabria</t>
        </is>
      </c>
      <c r="L2259" s="2" t="inlineStr">
        <is>
          <t>IT</t>
        </is>
      </c>
      <c r="M2259" s="2" t="inlineStr">
        <is>
          <t>Italia</t>
        </is>
      </c>
      <c r="N2259" s="3">
        <v>38.881287</v>
      </c>
      <c r="O2259" s="3">
        <v>16.485603</v>
      </c>
      <c r="P2259" s="2" t="inlineStr">
        <is>
          <t>available</t>
        </is>
      </c>
      <c r="Q2259" s="2" t="inlineStr">
        <is>
          <t>legacy-2023-05-02</t>
        </is>
      </c>
    </row>
    <row r="2260">
      <c r="A2260" s="2" t="inlineStr">
        <is>
          <t>IT-COM-004040</t>
        </is>
      </c>
      <c r="B2260" s="2" t="inlineStr">
        <is>
          <t>596a6cec-6992-455b-93a3-878ebefd8e47</t>
        </is>
      </c>
      <c r="C2260" s="2" t="inlineStr">
        <is>
          <t>Caraglio</t>
        </is>
      </c>
      <c r="D2260" s="2" t="inlineStr">
        <is>
          <t>caraglio</t>
        </is>
      </c>
      <c r="E2260" s="2" t="inlineStr">
        <is>
          <t>municipality</t>
        </is>
      </c>
      <c r="F2260" s="2" t="inlineStr">
        <is>
          <t>004040</t>
        </is>
      </c>
      <c r="H2260" s="2" t="inlineStr">
        <is>
          <t>12023</t>
        </is>
      </c>
      <c r="I2260" s="2" t="inlineStr">
        <is>
          <t>CN</t>
        </is>
      </c>
      <c r="J2260" s="2" t="inlineStr">
        <is>
          <t>Cuneo</t>
        </is>
      </c>
      <c r="K2260" s="2" t="inlineStr">
        <is>
          <t>Piemonte</t>
        </is>
      </c>
      <c r="L2260" s="2" t="inlineStr">
        <is>
          <t>IT</t>
        </is>
      </c>
      <c r="M2260" s="2" t="inlineStr">
        <is>
          <t>Italia</t>
        </is>
      </c>
      <c r="N2260" s="3">
        <v>44.4169892</v>
      </c>
      <c r="O2260" s="3">
        <v>7.4325905</v>
      </c>
      <c r="P2260" s="2" t="inlineStr">
        <is>
          <t>available</t>
        </is>
      </c>
      <c r="Q2260" s="2" t="inlineStr">
        <is>
          <t>legacy-2023-05-02</t>
        </is>
      </c>
    </row>
    <row r="2261">
      <c r="A2261" s="2" t="inlineStr">
        <is>
          <t>IT-LOC-8aa20a3b-3852-5473-8aa1-c118262fb59c</t>
        </is>
      </c>
      <c r="B2261" s="2" t="inlineStr">
        <is>
          <t>5fe276c0-8fd7-46c8-b750-347459122936</t>
        </is>
      </c>
      <c r="C2261" s="2" t="inlineStr">
        <is>
          <t>Caragna</t>
        </is>
      </c>
      <c r="D2261" s="2" t="inlineStr">
        <is>
          <t>caragna</t>
        </is>
      </c>
      <c r="E2261" s="2" t="inlineStr">
        <is>
          <t>postal_locality_unclassified</t>
        </is>
      </c>
      <c r="H2261" s="2" t="inlineStr">
        <is>
          <t>17057</t>
        </is>
      </c>
      <c r="I2261" s="2" t="inlineStr">
        <is>
          <t>SV</t>
        </is>
      </c>
      <c r="J2261" s="2" t="inlineStr">
        <is>
          <t>Savona</t>
        </is>
      </c>
      <c r="K2261" s="2" t="inlineStr">
        <is>
          <t>Liguria</t>
        </is>
      </c>
      <c r="L2261" s="2" t="inlineStr">
        <is>
          <t>IT</t>
        </is>
      </c>
      <c r="M2261" s="2" t="inlineStr">
        <is>
          <t>Italia</t>
        </is>
      </c>
      <c r="N2261" s="3">
        <v>44.2635836</v>
      </c>
      <c r="O2261" s="3">
        <v>8.117592</v>
      </c>
      <c r="P2261" s="2" t="inlineStr">
        <is>
          <t>available</t>
        </is>
      </c>
      <c r="Q2261" s="2" t="inlineStr">
        <is>
          <t>legacy-2023-05-02</t>
        </is>
      </c>
    </row>
    <row r="2262">
      <c r="A2262" s="2" t="inlineStr">
        <is>
          <t>IT-LOC-e4a4761c-18a0-59b3-819f-0783ce6f9f72</t>
        </is>
      </c>
      <c r="B2262" s="2" t="inlineStr">
        <is>
          <t>f05d9501-40d6-42f8-8d45-13993628a6b4</t>
        </is>
      </c>
      <c r="C2262" s="2" t="inlineStr">
        <is>
          <t>Caramagna Ligure</t>
        </is>
      </c>
      <c r="D2262" s="2" t="inlineStr">
        <is>
          <t>caramagna ligure</t>
        </is>
      </c>
      <c r="E2262" s="2" t="inlineStr">
        <is>
          <t>postal_locality_unclassified</t>
        </is>
      </c>
      <c r="H2262" s="2" t="inlineStr">
        <is>
          <t>18100</t>
        </is>
      </c>
      <c r="I2262" s="2" t="inlineStr">
        <is>
          <t>IM</t>
        </is>
      </c>
      <c r="J2262" s="2" t="inlineStr">
        <is>
          <t>Imperia</t>
        </is>
      </c>
      <c r="K2262" s="2" t="inlineStr">
        <is>
          <t>Liguria</t>
        </is>
      </c>
      <c r="L2262" s="2" t="inlineStr">
        <is>
          <t>IT</t>
        </is>
      </c>
      <c r="M2262" s="2" t="inlineStr">
        <is>
          <t>Italia</t>
        </is>
      </c>
      <c r="N2262" s="3">
        <v>43.8900469</v>
      </c>
      <c r="O2262" s="3">
        <v>7.987536</v>
      </c>
      <c r="P2262" s="2" t="inlineStr">
        <is>
          <t>available</t>
        </is>
      </c>
      <c r="Q2262" s="2" t="inlineStr">
        <is>
          <t>legacy-2023-05-02</t>
        </is>
      </c>
    </row>
    <row r="2263">
      <c r="A2263" s="2" t="inlineStr">
        <is>
          <t>IT-COM-004041</t>
        </is>
      </c>
      <c r="B2263" s="2" t="inlineStr">
        <is>
          <t>bbd9edd2-914c-4b79-9458-2e6561dafb52</t>
        </is>
      </c>
      <c r="C2263" s="2" t="inlineStr">
        <is>
          <t>Caramagna Piemonte</t>
        </is>
      </c>
      <c r="D2263" s="2" t="inlineStr">
        <is>
          <t>caramagna piemonte</t>
        </is>
      </c>
      <c r="E2263" s="2" t="inlineStr">
        <is>
          <t>municipality</t>
        </is>
      </c>
      <c r="F2263" s="2" t="inlineStr">
        <is>
          <t>004041</t>
        </is>
      </c>
      <c r="H2263" s="2" t="inlineStr">
        <is>
          <t>12030</t>
        </is>
      </c>
      <c r="I2263" s="2" t="inlineStr">
        <is>
          <t>CN</t>
        </is>
      </c>
      <c r="J2263" s="2" t="inlineStr">
        <is>
          <t>Cuneo</t>
        </is>
      </c>
      <c r="K2263" s="2" t="inlineStr">
        <is>
          <t>Piemonte</t>
        </is>
      </c>
      <c r="L2263" s="2" t="inlineStr">
        <is>
          <t>IT</t>
        </is>
      </c>
      <c r="M2263" s="2" t="inlineStr">
        <is>
          <t>Italia</t>
        </is>
      </c>
      <c r="N2263" s="3">
        <v>44.782241</v>
      </c>
      <c r="O2263" s="3">
        <v>7.739429</v>
      </c>
      <c r="P2263" s="2" t="inlineStr">
        <is>
          <t>available</t>
        </is>
      </c>
      <c r="Q2263" s="2" t="inlineStr">
        <is>
          <t>legacy-2023-05-02</t>
        </is>
      </c>
    </row>
    <row r="2264">
      <c r="A2264" s="2" t="inlineStr">
        <is>
          <t>IT-COM-068007</t>
        </is>
      </c>
      <c r="B2264" s="2" t="inlineStr">
        <is>
          <t>581d29c3-14ae-43fe-a9d7-029f761ec89a</t>
        </is>
      </c>
      <c r="C2264" s="2" t="inlineStr">
        <is>
          <t>Caramanico Terme</t>
        </is>
      </c>
      <c r="D2264" s="2" t="inlineStr">
        <is>
          <t>caramanico terme</t>
        </is>
      </c>
      <c r="E2264" s="2" t="inlineStr">
        <is>
          <t>municipality</t>
        </is>
      </c>
      <c r="F2264" s="2" t="inlineStr">
        <is>
          <t>068007</t>
        </is>
      </c>
      <c r="H2264" s="2" t="inlineStr">
        <is>
          <t>65023</t>
        </is>
      </c>
      <c r="I2264" s="2" t="inlineStr">
        <is>
          <t>PE</t>
        </is>
      </c>
      <c r="J2264" s="2" t="inlineStr">
        <is>
          <t>Pescara</t>
        </is>
      </c>
      <c r="K2264" s="2" t="inlineStr">
        <is>
          <t>Abruzzo</t>
        </is>
      </c>
      <c r="L2264" s="2" t="inlineStr">
        <is>
          <t>IT</t>
        </is>
      </c>
      <c r="M2264" s="2" t="inlineStr">
        <is>
          <t>Italia</t>
        </is>
      </c>
      <c r="N2264" s="3">
        <v>42.1570375</v>
      </c>
      <c r="O2264" s="3">
        <v>14.0025552</v>
      </c>
      <c r="P2264" s="2" t="inlineStr">
        <is>
          <t>available</t>
        </is>
      </c>
      <c r="Q2264" s="2" t="inlineStr">
        <is>
          <t>legacy-2023-05-02</t>
        </is>
      </c>
    </row>
    <row r="2265">
      <c r="A2265" s="2" t="inlineStr">
        <is>
          <t>IT-LOC-3826fcaf-b712-5ef2-9e44-12e1a4855b0e</t>
        </is>
      </c>
      <c r="B2265" s="2" t="inlineStr">
        <is>
          <t>739a66c6-c35b-4b6d-994a-a0f8261459ce</t>
        </is>
      </c>
      <c r="C2265" s="2" t="inlineStr">
        <is>
          <t>Carano</t>
        </is>
      </c>
      <c r="D2265" s="2" t="inlineStr">
        <is>
          <t>carano</t>
        </is>
      </c>
      <c r="E2265" s="2" t="inlineStr">
        <is>
          <t>postal_locality_unclassified</t>
        </is>
      </c>
      <c r="H2265" s="2" t="inlineStr">
        <is>
          <t>04011</t>
        </is>
      </c>
      <c r="I2265" s="2" t="inlineStr">
        <is>
          <t>LT</t>
        </is>
      </c>
      <c r="J2265" s="2" t="inlineStr">
        <is>
          <t>Latina</t>
        </is>
      </c>
      <c r="K2265" s="2" t="inlineStr">
        <is>
          <t>Lazio</t>
        </is>
      </c>
      <c r="L2265" s="2" t="inlineStr">
        <is>
          <t>IT</t>
        </is>
      </c>
      <c r="M2265" s="2" t="inlineStr">
        <is>
          <t>Italia</t>
        </is>
      </c>
      <c r="N2265" s="3">
        <v>41.5770898</v>
      </c>
      <c r="O2265" s="3">
        <v>12.725367</v>
      </c>
      <c r="P2265" s="2" t="inlineStr">
        <is>
          <t>available</t>
        </is>
      </c>
      <c r="Q2265" s="2" t="inlineStr">
        <is>
          <t>legacy-2023-05-02</t>
        </is>
      </c>
    </row>
    <row r="2266">
      <c r="A2266" s="2" t="inlineStr">
        <is>
          <t>IT-LOC-66924214-4e5a-5c0f-a462-eab2aa90b8c9</t>
        </is>
      </c>
      <c r="B2266" s="2" t="inlineStr">
        <is>
          <t>49a85613-03ca-457e-9a58-73c38da25176</t>
        </is>
      </c>
      <c r="C2266" s="2" t="inlineStr">
        <is>
          <t>Carano Di Sessa Aurunca</t>
        </is>
      </c>
      <c r="D2266" s="2" t="inlineStr">
        <is>
          <t>carano di sessa aurunca</t>
        </is>
      </c>
      <c r="E2266" s="2" t="inlineStr">
        <is>
          <t>postal_locality_unclassified</t>
        </is>
      </c>
      <c r="H2266" s="2" t="inlineStr">
        <is>
          <t>81030</t>
        </is>
      </c>
      <c r="I2266" s="2" t="inlineStr">
        <is>
          <t>CE</t>
        </is>
      </c>
      <c r="J2266" s="2" t="inlineStr">
        <is>
          <t>Caserta</t>
        </is>
      </c>
      <c r="K2266" s="2" t="inlineStr">
        <is>
          <t>Campania</t>
        </is>
      </c>
      <c r="L2266" s="2" t="inlineStr">
        <is>
          <t>IT</t>
        </is>
      </c>
      <c r="M2266" s="2" t="inlineStr">
        <is>
          <t>Italia</t>
        </is>
      </c>
      <c r="P2266" s="2" t="inlineStr">
        <is>
          <t>missing</t>
        </is>
      </c>
      <c r="Q2266" s="2" t="inlineStr">
        <is>
          <t>legacy-2023-05-02</t>
        </is>
      </c>
    </row>
    <row r="2267">
      <c r="A2267" s="2" t="inlineStr">
        <is>
          <t>IT-LOC-22342f8b-840c-5623-bdf9-3006d931439b</t>
        </is>
      </c>
      <c r="B2267" s="2" t="inlineStr">
        <is>
          <t>e8976814-246a-41d4-a989-5b34221da09e</t>
        </is>
      </c>
      <c r="C2267" s="2" t="inlineStr">
        <is>
          <t>Caranzano</t>
        </is>
      </c>
      <c r="D2267" s="2" t="inlineStr">
        <is>
          <t>caranzano</t>
        </is>
      </c>
      <c r="E2267" s="2" t="inlineStr">
        <is>
          <t>postal_locality_unclassified</t>
        </is>
      </c>
      <c r="H2267" s="2" t="inlineStr">
        <is>
          <t>15016</t>
        </is>
      </c>
      <c r="I2267" s="2" t="inlineStr">
        <is>
          <t>AL</t>
        </is>
      </c>
      <c r="J2267" s="2" t="inlineStr">
        <is>
          <t>Alessandria</t>
        </is>
      </c>
      <c r="K2267" s="2" t="inlineStr">
        <is>
          <t>Piemonte</t>
        </is>
      </c>
      <c r="L2267" s="2" t="inlineStr">
        <is>
          <t>IT</t>
        </is>
      </c>
      <c r="M2267" s="2" t="inlineStr">
        <is>
          <t>Italia</t>
        </is>
      </c>
      <c r="P2267" s="2" t="inlineStr">
        <is>
          <t>missing</t>
        </is>
      </c>
      <c r="Q2267" s="2" t="inlineStr">
        <is>
          <t>legacy-2023-05-02</t>
        </is>
      </c>
    </row>
    <row r="2268">
      <c r="A2268" s="2" t="inlineStr">
        <is>
          <t>IT-COM-071010</t>
        </is>
      </c>
      <c r="B2268" s="2" t="inlineStr">
        <is>
          <t>43602ba7-8012-4935-a7b6-10f3ba974d8f</t>
        </is>
      </c>
      <c r="C2268" s="2" t="inlineStr">
        <is>
          <t>Carapelle</t>
        </is>
      </c>
      <c r="D2268" s="2" t="inlineStr">
        <is>
          <t>carapelle</t>
        </is>
      </c>
      <c r="E2268" s="2" t="inlineStr">
        <is>
          <t>municipality</t>
        </is>
      </c>
      <c r="F2268" s="2" t="inlineStr">
        <is>
          <t>071010</t>
        </is>
      </c>
      <c r="H2268" s="2" t="inlineStr">
        <is>
          <t>71041</t>
        </is>
      </c>
      <c r="I2268" s="2" t="inlineStr">
        <is>
          <t>FG</t>
        </is>
      </c>
      <c r="J2268" s="2" t="inlineStr">
        <is>
          <t>Foggia</t>
        </is>
      </c>
      <c r="K2268" s="2" t="inlineStr">
        <is>
          <t>Puglia</t>
        </is>
      </c>
      <c r="L2268" s="2" t="inlineStr">
        <is>
          <t>IT</t>
        </is>
      </c>
      <c r="M2268" s="2" t="inlineStr">
        <is>
          <t>Italia</t>
        </is>
      </c>
      <c r="N2268" s="3">
        <v>41.3653134</v>
      </c>
      <c r="O2268" s="3">
        <v>15.6936756</v>
      </c>
      <c r="P2268" s="2" t="inlineStr">
        <is>
          <t>available</t>
        </is>
      </c>
      <c r="Q2268" s="2" t="inlineStr">
        <is>
          <t>legacy-2023-05-02</t>
        </is>
      </c>
    </row>
    <row r="2269">
      <c r="A2269" s="2" t="inlineStr">
        <is>
          <t>IT-COM-066024</t>
        </is>
      </c>
      <c r="B2269" s="2" t="inlineStr">
        <is>
          <t>202b5cee-b33e-4468-a7c6-1c8678eaa0db</t>
        </is>
      </c>
      <c r="C2269" s="2" t="inlineStr">
        <is>
          <t>Carapelle Calvisio</t>
        </is>
      </c>
      <c r="D2269" s="2" t="inlineStr">
        <is>
          <t>carapelle calvisio</t>
        </is>
      </c>
      <c r="E2269" s="2" t="inlineStr">
        <is>
          <t>municipality</t>
        </is>
      </c>
      <c r="F2269" s="2" t="inlineStr">
        <is>
          <t>066024</t>
        </is>
      </c>
      <c r="H2269" s="2" t="inlineStr">
        <is>
          <t>67020</t>
        </is>
      </c>
      <c r="I2269" s="2" t="inlineStr">
        <is>
          <t>AQ</t>
        </is>
      </c>
      <c r="J2269" s="2" t="inlineStr">
        <is>
          <t>L'Aquila</t>
        </is>
      </c>
      <c r="K2269" s="2" t="inlineStr">
        <is>
          <t>Abruzzo</t>
        </is>
      </c>
      <c r="L2269" s="2" t="inlineStr">
        <is>
          <t>IT</t>
        </is>
      </c>
      <c r="M2269" s="2" t="inlineStr">
        <is>
          <t>Italia</t>
        </is>
      </c>
      <c r="N2269" s="3">
        <v>42.2986465</v>
      </c>
      <c r="O2269" s="3">
        <v>13.6839577</v>
      </c>
      <c r="P2269" s="2" t="inlineStr">
        <is>
          <t>available</t>
        </is>
      </c>
      <c r="Q2269" s="2" t="inlineStr">
        <is>
          <t>legacy-2023-05-02</t>
        </is>
      </c>
    </row>
    <row r="2270">
      <c r="A2270" s="2" t="inlineStr">
        <is>
          <t>IT-COM-010010</t>
        </is>
      </c>
      <c r="B2270" s="2" t="inlineStr">
        <is>
          <t>dc797d84-d445-4f50-82a9-0c7ac1e4201f</t>
        </is>
      </c>
      <c r="C2270" s="2" t="inlineStr">
        <is>
          <t>Carasco</t>
        </is>
      </c>
      <c r="D2270" s="2" t="inlineStr">
        <is>
          <t>carasco</t>
        </is>
      </c>
      <c r="E2270" s="2" t="inlineStr">
        <is>
          <t>municipality</t>
        </is>
      </c>
      <c r="F2270" s="2" t="inlineStr">
        <is>
          <t>010010</t>
        </is>
      </c>
      <c r="H2270" s="2" t="inlineStr">
        <is>
          <t>16042</t>
        </is>
      </c>
      <c r="I2270" s="2" t="inlineStr">
        <is>
          <t>GE</t>
        </is>
      </c>
      <c r="J2270" s="2" t="inlineStr">
        <is>
          <t>Genova</t>
        </is>
      </c>
      <c r="K2270" s="2" t="inlineStr">
        <is>
          <t>Liguria</t>
        </is>
      </c>
      <c r="L2270" s="2" t="inlineStr">
        <is>
          <t>IT</t>
        </is>
      </c>
      <c r="M2270" s="2" t="inlineStr">
        <is>
          <t>Italia</t>
        </is>
      </c>
      <c r="N2270" s="3">
        <v>44.3497559</v>
      </c>
      <c r="O2270" s="3">
        <v>9.3456502</v>
      </c>
      <c r="P2270" s="2" t="inlineStr">
        <is>
          <t>available</t>
        </is>
      </c>
      <c r="Q2270" s="2" t="inlineStr">
        <is>
          <t>legacy-2023-05-02</t>
        </is>
      </c>
    </row>
    <row r="2271">
      <c r="A2271" s="2" t="inlineStr">
        <is>
          <t>IT-COM-044010</t>
        </is>
      </c>
      <c r="B2271" s="2" t="inlineStr">
        <is>
          <t>0d384acd-f3dd-47e0-9829-0152b679b2df</t>
        </is>
      </c>
      <c r="C2271" s="2" t="inlineStr">
        <is>
          <t>Carassai</t>
        </is>
      </c>
      <c r="D2271" s="2" t="inlineStr">
        <is>
          <t>carassai</t>
        </is>
      </c>
      <c r="E2271" s="2" t="inlineStr">
        <is>
          <t>municipality</t>
        </is>
      </c>
      <c r="F2271" s="2" t="inlineStr">
        <is>
          <t>044010</t>
        </is>
      </c>
      <c r="H2271" s="2" t="inlineStr">
        <is>
          <t>63030</t>
        </is>
      </c>
      <c r="I2271" s="2" t="inlineStr">
        <is>
          <t>AP</t>
        </is>
      </c>
      <c r="J2271" s="2" t="inlineStr">
        <is>
          <t>Ascoli Piceno</t>
        </is>
      </c>
      <c r="K2271" s="2" t="inlineStr">
        <is>
          <t>Marche</t>
        </is>
      </c>
      <c r="L2271" s="2" t="inlineStr">
        <is>
          <t>IT</t>
        </is>
      </c>
      <c r="M2271" s="2" t="inlineStr">
        <is>
          <t>Italia</t>
        </is>
      </c>
      <c r="N2271" s="3">
        <v>43.032052</v>
      </c>
      <c r="O2271" s="3">
        <v>13.684987</v>
      </c>
      <c r="P2271" s="2" t="inlineStr">
        <is>
          <t>available</t>
        </is>
      </c>
      <c r="Q2271" s="2" t="inlineStr">
        <is>
          <t>legacy-2023-05-02</t>
        </is>
      </c>
    </row>
    <row r="2272">
      <c r="A2272" s="2" t="inlineStr">
        <is>
          <t>IT-LOC-f371dbc6-04c5-55f5-955f-f2d22f804722</t>
        </is>
      </c>
      <c r="B2272" s="2" t="inlineStr">
        <is>
          <t>78091dd0-b71e-4572-a6e7-dd37cba8f8e1</t>
        </is>
      </c>
      <c r="C2272" s="2" t="inlineStr">
        <is>
          <t>Carate Brianza</t>
        </is>
      </c>
      <c r="D2272" s="2" t="inlineStr">
        <is>
          <t>carate brianza</t>
        </is>
      </c>
      <c r="E2272" s="2" t="inlineStr">
        <is>
          <t>postal_locality_unclassified</t>
        </is>
      </c>
      <c r="H2272" s="2" t="inlineStr">
        <is>
          <t>20048</t>
        </is>
      </c>
      <c r="I2272" s="2" t="inlineStr">
        <is>
          <t>MI</t>
        </is>
      </c>
      <c r="J2272" s="2" t="inlineStr">
        <is>
          <t>Milano</t>
        </is>
      </c>
      <c r="K2272" s="2" t="inlineStr">
        <is>
          <t>Lombardia</t>
        </is>
      </c>
      <c r="L2272" s="2" t="inlineStr">
        <is>
          <t>IT</t>
        </is>
      </c>
      <c r="M2272" s="2" t="inlineStr">
        <is>
          <t>Italia</t>
        </is>
      </c>
      <c r="P2272" s="2" t="inlineStr">
        <is>
          <t>missing</t>
        </is>
      </c>
      <c r="Q2272" s="2" t="inlineStr">
        <is>
          <t>legacy-2023-05-02</t>
        </is>
      </c>
    </row>
    <row r="2273">
      <c r="A2273" s="2" t="inlineStr">
        <is>
          <t>IT-COM-013044</t>
        </is>
      </c>
      <c r="B2273" s="2" t="inlineStr">
        <is>
          <t>a0db65f8-7342-40a8-9873-a92a3cdbb788</t>
        </is>
      </c>
      <c r="C2273" s="2" t="inlineStr">
        <is>
          <t>Carate Urio</t>
        </is>
      </c>
      <c r="D2273" s="2" t="inlineStr">
        <is>
          <t>carate urio</t>
        </is>
      </c>
      <c r="E2273" s="2" t="inlineStr">
        <is>
          <t>municipality</t>
        </is>
      </c>
      <c r="F2273" s="2" t="inlineStr">
        <is>
          <t>013044</t>
        </is>
      </c>
      <c r="H2273" s="2" t="inlineStr">
        <is>
          <t>22010</t>
        </is>
      </c>
      <c r="I2273" s="2" t="inlineStr">
        <is>
          <t>CO</t>
        </is>
      </c>
      <c r="J2273" s="2" t="inlineStr">
        <is>
          <t>Como</t>
        </is>
      </c>
      <c r="K2273" s="2" t="inlineStr">
        <is>
          <t>Lombardia</t>
        </is>
      </c>
      <c r="L2273" s="2" t="inlineStr">
        <is>
          <t>IT</t>
        </is>
      </c>
      <c r="M2273" s="2" t="inlineStr">
        <is>
          <t>Italia</t>
        </is>
      </c>
      <c r="N2273" s="3">
        <v>45.88051965</v>
      </c>
      <c r="O2273" s="3">
        <v>9.110495663870772</v>
      </c>
      <c r="P2273" s="2" t="inlineStr">
        <is>
          <t>available</t>
        </is>
      </c>
      <c r="Q2273" s="2" t="inlineStr">
        <is>
          <t>legacy-2023-05-02</t>
        </is>
      </c>
    </row>
    <row r="2274">
      <c r="A2274" s="2" t="inlineStr">
        <is>
          <t>IT-LOC-795205c1-fdaa-5e9f-bc42-96f794f6f235</t>
        </is>
      </c>
      <c r="B2274" s="2" t="inlineStr">
        <is>
          <t>f7db305d-1340-4c25-9f3c-6cde518764b2</t>
        </is>
      </c>
      <c r="C2274" s="2" t="inlineStr">
        <is>
          <t>Carattano</t>
        </is>
      </c>
      <c r="D2274" s="2" t="inlineStr">
        <is>
          <t>carattano</t>
        </is>
      </c>
      <c r="E2274" s="2" t="inlineStr">
        <is>
          <t>postal_locality_unclassified</t>
        </is>
      </c>
      <c r="H2274" s="2" t="inlineStr">
        <is>
          <t>81010</t>
        </is>
      </c>
      <c r="I2274" s="2" t="inlineStr">
        <is>
          <t>CE</t>
        </is>
      </c>
      <c r="J2274" s="2" t="inlineStr">
        <is>
          <t>Caserta</t>
        </is>
      </c>
      <c r="K2274" s="2" t="inlineStr">
        <is>
          <t>Campania</t>
        </is>
      </c>
      <c r="L2274" s="2" t="inlineStr">
        <is>
          <t>IT</t>
        </is>
      </c>
      <c r="M2274" s="2" t="inlineStr">
        <is>
          <t>Italia</t>
        </is>
      </c>
      <c r="P2274" s="2" t="inlineStr">
        <is>
          <t>missing</t>
        </is>
      </c>
      <c r="Q2274" s="2" t="inlineStr">
        <is>
          <t>legacy-2023-05-02</t>
        </is>
      </c>
    </row>
    <row r="2275">
      <c r="A2275" s="2" t="inlineStr">
        <is>
          <t>IT-COM-016053</t>
        </is>
      </c>
      <c r="B2275" s="2" t="inlineStr">
        <is>
          <t>4af077d1-701a-4e15-888c-aed437fcd175</t>
        </is>
      </c>
      <c r="C2275" s="2" t="inlineStr">
        <is>
          <t>Caravaggio</t>
        </is>
      </c>
      <c r="D2275" s="2" t="inlineStr">
        <is>
          <t>caravaggio</t>
        </is>
      </c>
      <c r="E2275" s="2" t="inlineStr">
        <is>
          <t>municipality</t>
        </is>
      </c>
      <c r="F2275" s="2" t="inlineStr">
        <is>
          <t>016053</t>
        </is>
      </c>
      <c r="H2275" s="2" t="inlineStr">
        <is>
          <t>24043</t>
        </is>
      </c>
      <c r="I2275" s="2" t="inlineStr">
        <is>
          <t>BG</t>
        </is>
      </c>
      <c r="J2275" s="2" t="inlineStr">
        <is>
          <t>Bergamo</t>
        </is>
      </c>
      <c r="K2275" s="2" t="inlineStr">
        <is>
          <t>Lombardia</t>
        </is>
      </c>
      <c r="L2275" s="2" t="inlineStr">
        <is>
          <t>IT</t>
        </is>
      </c>
      <c r="M2275" s="2" t="inlineStr">
        <is>
          <t>Italia</t>
        </is>
      </c>
      <c r="N2275" s="3">
        <v>45.4972605</v>
      </c>
      <c r="O2275" s="3">
        <v>9.6437404</v>
      </c>
      <c r="P2275" s="2" t="inlineStr">
        <is>
          <t>available</t>
        </is>
      </c>
      <c r="Q2275" s="2" t="inlineStr">
        <is>
          <t>legacy-2023-05-02</t>
        </is>
      </c>
    </row>
    <row r="2276">
      <c r="A2276" s="2" t="inlineStr">
        <is>
          <t>IT-COM-012031</t>
        </is>
      </c>
      <c r="B2276" s="2" t="inlineStr">
        <is>
          <t>4a5b5bf6-9b8a-4b27-98b5-6e4e85aba94f</t>
        </is>
      </c>
      <c r="C2276" s="2" t="inlineStr">
        <is>
          <t>Caravate</t>
        </is>
      </c>
      <c r="D2276" s="2" t="inlineStr">
        <is>
          <t>caravate</t>
        </is>
      </c>
      <c r="E2276" s="2" t="inlineStr">
        <is>
          <t>municipality</t>
        </is>
      </c>
      <c r="F2276" s="2" t="inlineStr">
        <is>
          <t>012031</t>
        </is>
      </c>
      <c r="H2276" s="2" t="inlineStr">
        <is>
          <t>21032</t>
        </is>
      </c>
      <c r="I2276" s="2" t="inlineStr">
        <is>
          <t>VA</t>
        </is>
      </c>
      <c r="J2276" s="2" t="inlineStr">
        <is>
          <t>Varese</t>
        </is>
      </c>
      <c r="K2276" s="2" t="inlineStr">
        <is>
          <t>Lombardia</t>
        </is>
      </c>
      <c r="L2276" s="2" t="inlineStr">
        <is>
          <t>IT</t>
        </is>
      </c>
      <c r="M2276" s="2" t="inlineStr">
        <is>
          <t>Italia</t>
        </is>
      </c>
      <c r="N2276" s="3">
        <v>45.8778934</v>
      </c>
      <c r="O2276" s="3">
        <v>8.651989199999999</v>
      </c>
      <c r="P2276" s="2" t="inlineStr">
        <is>
          <t>available</t>
        </is>
      </c>
      <c r="Q2276" s="2" t="inlineStr">
        <is>
          <t>legacy-2023-05-02</t>
        </is>
      </c>
    </row>
    <row r="2277">
      <c r="A2277" s="2" t="inlineStr">
        <is>
          <t>IT-COM-001056</t>
        </is>
      </c>
      <c r="B2277" s="2" t="inlineStr">
        <is>
          <t>e5a691b4-2b2a-4b6e-96fa-ebd6623f6b27</t>
        </is>
      </c>
      <c r="C2277" s="2" t="inlineStr">
        <is>
          <t>Caravino</t>
        </is>
      </c>
      <c r="D2277" s="2" t="inlineStr">
        <is>
          <t>caravino</t>
        </is>
      </c>
      <c r="E2277" s="2" t="inlineStr">
        <is>
          <t>municipality</t>
        </is>
      </c>
      <c r="F2277" s="2" t="inlineStr">
        <is>
          <t>001056</t>
        </is>
      </c>
      <c r="H2277" s="2" t="inlineStr">
        <is>
          <t>10010</t>
        </is>
      </c>
      <c r="I2277" s="2" t="inlineStr">
        <is>
          <t>TO</t>
        </is>
      </c>
      <c r="J2277" s="2" t="inlineStr">
        <is>
          <t>Torino</t>
        </is>
      </c>
      <c r="K2277" s="2" t="inlineStr">
        <is>
          <t>Piemonte</t>
        </is>
      </c>
      <c r="L2277" s="2" t="inlineStr">
        <is>
          <t>IT</t>
        </is>
      </c>
      <c r="M2277" s="2" t="inlineStr">
        <is>
          <t>Italia</t>
        </is>
      </c>
      <c r="N2277" s="3">
        <v>45.398258</v>
      </c>
      <c r="O2277" s="3">
        <v>7.960322</v>
      </c>
      <c r="P2277" s="2" t="inlineStr">
        <is>
          <t>available</t>
        </is>
      </c>
      <c r="Q2277" s="2" t="inlineStr">
        <is>
          <t>legacy-2023-05-02</t>
        </is>
      </c>
    </row>
    <row r="2278">
      <c r="A2278" s="2" t="inlineStr">
        <is>
          <t>IT-LOC-89fa9719-4f92-5666-b260-56507b0fbe30</t>
        </is>
      </c>
      <c r="B2278" s="2" t="inlineStr">
        <is>
          <t>22d8b79e-e54e-4d5b-976d-5ce76493696d</t>
        </is>
      </c>
      <c r="C2278" s="2" t="inlineStr">
        <is>
          <t>Caravita</t>
        </is>
      </c>
      <c r="D2278" s="2" t="inlineStr">
        <is>
          <t>caravita</t>
        </is>
      </c>
      <c r="E2278" s="2" t="inlineStr">
        <is>
          <t>postal_locality_unclassified</t>
        </is>
      </c>
      <c r="H2278" s="2" t="inlineStr">
        <is>
          <t>80040</t>
        </is>
      </c>
      <c r="I2278" s="2" t="inlineStr">
        <is>
          <t>NA</t>
        </is>
      </c>
      <c r="J2278" s="2" t="inlineStr">
        <is>
          <t>Napoli</t>
        </is>
      </c>
      <c r="K2278" s="2" t="inlineStr">
        <is>
          <t>Campania</t>
        </is>
      </c>
      <c r="L2278" s="2" t="inlineStr">
        <is>
          <t>IT</t>
        </is>
      </c>
      <c r="M2278" s="2" t="inlineStr">
        <is>
          <t>Italia</t>
        </is>
      </c>
      <c r="N2278" s="3">
        <v>40.8705522</v>
      </c>
      <c r="O2278" s="3">
        <v>14.3543878</v>
      </c>
      <c r="P2278" s="2" t="inlineStr">
        <is>
          <t>available</t>
        </is>
      </c>
      <c r="Q2278" s="2" t="inlineStr">
        <is>
          <t>legacy-2023-05-02</t>
        </is>
      </c>
    </row>
    <row r="2279">
      <c r="A2279" s="2" t="inlineStr">
        <is>
          <t>IT-COM-008012</t>
        </is>
      </c>
      <c r="B2279" s="2" t="inlineStr">
        <is>
          <t>8a95a012-1caa-472c-a43a-48c0ad221ad7</t>
        </is>
      </c>
      <c r="C2279" s="2" t="inlineStr">
        <is>
          <t>Caravonica</t>
        </is>
      </c>
      <c r="D2279" s="2" t="inlineStr">
        <is>
          <t>caravonica</t>
        </is>
      </c>
      <c r="E2279" s="2" t="inlineStr">
        <is>
          <t>municipality</t>
        </is>
      </c>
      <c r="F2279" s="2" t="inlineStr">
        <is>
          <t>008012</t>
        </is>
      </c>
      <c r="H2279" s="2" t="inlineStr">
        <is>
          <t>18022</t>
        </is>
      </c>
      <c r="I2279" s="2" t="inlineStr">
        <is>
          <t>IM</t>
        </is>
      </c>
      <c r="J2279" s="2" t="inlineStr">
        <is>
          <t>Imperia</t>
        </is>
      </c>
      <c r="K2279" s="2" t="inlineStr">
        <is>
          <t>Liguria</t>
        </is>
      </c>
      <c r="L2279" s="2" t="inlineStr">
        <is>
          <t>IT</t>
        </is>
      </c>
      <c r="M2279" s="2" t="inlineStr">
        <is>
          <t>Italia</t>
        </is>
      </c>
      <c r="N2279" s="3">
        <v>43.993025</v>
      </c>
      <c r="O2279" s="3">
        <v>7.958047</v>
      </c>
      <c r="P2279" s="2" t="inlineStr">
        <is>
          <t>available</t>
        </is>
      </c>
      <c r="Q2279" s="2" t="inlineStr">
        <is>
          <t>legacy-2023-05-02</t>
        </is>
      </c>
    </row>
    <row r="2280">
      <c r="A2280" s="2" t="inlineStr">
        <is>
          <t>IT-COM-056016</t>
        </is>
      </c>
      <c r="B2280" s="2" t="inlineStr">
        <is>
          <t>7937b9d2-7fed-457e-a838-c9e84079937d</t>
        </is>
      </c>
      <c r="C2280" s="2" t="inlineStr">
        <is>
          <t>Carbognano</t>
        </is>
      </c>
      <c r="D2280" s="2" t="inlineStr">
        <is>
          <t>carbognano</t>
        </is>
      </c>
      <c r="E2280" s="2" t="inlineStr">
        <is>
          <t>municipality</t>
        </is>
      </c>
      <c r="F2280" s="2" t="inlineStr">
        <is>
          <t>056016</t>
        </is>
      </c>
      <c r="H2280" s="2" t="inlineStr">
        <is>
          <t>01030</t>
        </is>
      </c>
      <c r="I2280" s="2" t="inlineStr">
        <is>
          <t>VT</t>
        </is>
      </c>
      <c r="J2280" s="2" t="inlineStr">
        <is>
          <t>Viterbo</t>
        </is>
      </c>
      <c r="K2280" s="2" t="inlineStr">
        <is>
          <t>Lazio</t>
        </is>
      </c>
      <c r="L2280" s="2" t="inlineStr">
        <is>
          <t>IT</t>
        </is>
      </c>
      <c r="M2280" s="2" t="inlineStr">
        <is>
          <t>Italia</t>
        </is>
      </c>
      <c r="N2280" s="3">
        <v>42.331625</v>
      </c>
      <c r="O2280" s="3">
        <v>12.264366</v>
      </c>
      <c r="P2280" s="2" t="inlineStr">
        <is>
          <t>available</t>
        </is>
      </c>
      <c r="Q2280" s="2" t="inlineStr">
        <is>
          <t>legacy-2023-05-02</t>
        </is>
      </c>
    </row>
    <row r="2281">
      <c r="A2281" s="2" t="inlineStr">
        <is>
          <t>IT-LOC-64df008e-1afc-5c5a-9214-b8db15ee1c86</t>
        </is>
      </c>
      <c r="B2281" s="2" t="inlineStr">
        <is>
          <t>06448184-2c59-4b05-99e4-873037854ab4</t>
        </is>
      </c>
      <c r="C2281" s="2" t="inlineStr">
        <is>
          <t>Carbonara</t>
        </is>
      </c>
      <c r="D2281" s="2" t="inlineStr">
        <is>
          <t>carbonara</t>
        </is>
      </c>
      <c r="E2281" s="2" t="inlineStr">
        <is>
          <t>postal_locality_unclassified</t>
        </is>
      </c>
      <c r="H2281" s="2" t="inlineStr">
        <is>
          <t>70012</t>
        </is>
      </c>
      <c r="I2281" s="2" t="inlineStr">
        <is>
          <t>BA</t>
        </is>
      </c>
      <c r="J2281" s="2" t="inlineStr">
        <is>
          <t>Bari</t>
        </is>
      </c>
      <c r="K2281" s="2" t="inlineStr">
        <is>
          <t>Puglia</t>
        </is>
      </c>
      <c r="L2281" s="2" t="inlineStr">
        <is>
          <t>IT</t>
        </is>
      </c>
      <c r="M2281" s="2" t="inlineStr">
        <is>
          <t>Italia</t>
        </is>
      </c>
      <c r="N2281" s="3">
        <v>41.0741927</v>
      </c>
      <c r="O2281" s="3">
        <v>16.8706381</v>
      </c>
      <c r="P2281" s="2" t="inlineStr">
        <is>
          <t>available</t>
        </is>
      </c>
      <c r="Q2281" s="2" t="inlineStr">
        <is>
          <t>legacy-2023-05-02</t>
        </is>
      </c>
    </row>
    <row r="2282">
      <c r="A2282" s="2" t="inlineStr">
        <is>
          <t>IT-COM-018030</t>
        </is>
      </c>
      <c r="B2282" s="2" t="inlineStr">
        <is>
          <t>8df637ca-e7f2-45be-b2d0-63ca61180b11</t>
        </is>
      </c>
      <c r="C2282" s="2" t="inlineStr">
        <is>
          <t>Carbonara Al Ticino</t>
        </is>
      </c>
      <c r="D2282" s="2" t="inlineStr">
        <is>
          <t>carbonara al ticino</t>
        </is>
      </c>
      <c r="E2282" s="2" t="inlineStr">
        <is>
          <t>municipality</t>
        </is>
      </c>
      <c r="F2282" s="2" t="inlineStr">
        <is>
          <t>018030</t>
        </is>
      </c>
      <c r="H2282" s="2" t="inlineStr">
        <is>
          <t>27020</t>
        </is>
      </c>
      <c r="I2282" s="2" t="inlineStr">
        <is>
          <t>PV</t>
        </is>
      </c>
      <c r="J2282" s="2" t="inlineStr">
        <is>
          <t>Pavia</t>
        </is>
      </c>
      <c r="K2282" s="2" t="inlineStr">
        <is>
          <t>Lombardia</t>
        </is>
      </c>
      <c r="L2282" s="2" t="inlineStr">
        <is>
          <t>IT</t>
        </is>
      </c>
      <c r="M2282" s="2" t="inlineStr">
        <is>
          <t>Italia</t>
        </is>
      </c>
      <c r="N2282" s="3">
        <v>45.1654222</v>
      </c>
      <c r="O2282" s="3">
        <v>9.0619572</v>
      </c>
      <c r="P2282" s="2" t="inlineStr">
        <is>
          <t>available</t>
        </is>
      </c>
      <c r="Q2282" s="2" t="inlineStr">
        <is>
          <t>legacy-2023-05-02</t>
        </is>
      </c>
    </row>
    <row r="2283">
      <c r="A2283" s="2" t="inlineStr">
        <is>
          <t>IT-COM-063015</t>
        </is>
      </c>
      <c r="B2283" s="2" t="inlineStr">
        <is>
          <t>b6d7bb82-5067-4c4d-b023-5e2fd257e674</t>
        </is>
      </c>
      <c r="C2283" s="2" t="inlineStr">
        <is>
          <t>Carbonara Di Nola</t>
        </is>
      </c>
      <c r="D2283" s="2" t="inlineStr">
        <is>
          <t>carbonara di nola</t>
        </is>
      </c>
      <c r="E2283" s="2" t="inlineStr">
        <is>
          <t>municipality</t>
        </is>
      </c>
      <c r="F2283" s="2" t="inlineStr">
        <is>
          <t>063015</t>
        </is>
      </c>
      <c r="H2283" s="2" t="inlineStr">
        <is>
          <t>80030</t>
        </is>
      </c>
      <c r="I2283" s="2" t="inlineStr">
        <is>
          <t>NA</t>
        </is>
      </c>
      <c r="J2283" s="2" t="inlineStr">
        <is>
          <t>Napoli</t>
        </is>
      </c>
      <c r="K2283" s="2" t="inlineStr">
        <is>
          <t>Campania</t>
        </is>
      </c>
      <c r="L2283" s="2" t="inlineStr">
        <is>
          <t>IT</t>
        </is>
      </c>
      <c r="M2283" s="2" t="inlineStr">
        <is>
          <t>Italia</t>
        </is>
      </c>
      <c r="N2283" s="3">
        <v>40.8742285</v>
      </c>
      <c r="O2283" s="3">
        <v>14.5786305</v>
      </c>
      <c r="P2283" s="2" t="inlineStr">
        <is>
          <t>available</t>
        </is>
      </c>
      <c r="Q2283" s="2" t="inlineStr">
        <is>
          <t>legacy-2023-05-02</t>
        </is>
      </c>
    </row>
    <row r="2284">
      <c r="A2284" s="2" t="inlineStr">
        <is>
          <t>IT-LOC-a5c9dd50-2b32-5fe7-85df-c3bdaae1974b</t>
        </is>
      </c>
      <c r="B2284" s="2" t="inlineStr">
        <is>
          <t>4916290c-4ac5-4355-b256-485631a68569</t>
        </is>
      </c>
      <c r="C2284" s="2" t="inlineStr">
        <is>
          <t>Carbonara Di Po</t>
        </is>
      </c>
      <c r="D2284" s="2" t="inlineStr">
        <is>
          <t>carbonara di po</t>
        </is>
      </c>
      <c r="E2284" s="2" t="inlineStr">
        <is>
          <t>postal_locality_unclassified</t>
        </is>
      </c>
      <c r="H2284" s="2" t="inlineStr">
        <is>
          <t>46020</t>
        </is>
      </c>
      <c r="I2284" s="2" t="inlineStr">
        <is>
          <t>MN</t>
        </is>
      </c>
      <c r="J2284" s="2" t="inlineStr">
        <is>
          <t>Mantova</t>
        </is>
      </c>
      <c r="K2284" s="2" t="inlineStr">
        <is>
          <t>Lombardia</t>
        </is>
      </c>
      <c r="L2284" s="2" t="inlineStr">
        <is>
          <t>IT</t>
        </is>
      </c>
      <c r="M2284" s="2" t="inlineStr">
        <is>
          <t>Italia</t>
        </is>
      </c>
      <c r="N2284" s="3">
        <v>45.0378617</v>
      </c>
      <c r="O2284" s="3">
        <v>11.228166</v>
      </c>
      <c r="P2284" s="2" t="inlineStr">
        <is>
          <t>available</t>
        </is>
      </c>
      <c r="Q2284" s="2" t="inlineStr">
        <is>
          <t>legacy-2023-05-02</t>
        </is>
      </c>
    </row>
    <row r="2285">
      <c r="A2285" s="2" t="inlineStr">
        <is>
          <t>IT-COM-006030</t>
        </is>
      </c>
      <c r="B2285" s="2" t="inlineStr">
        <is>
          <t>f446c64e-3657-4afa-9e30-01fb70aca06d</t>
        </is>
      </c>
      <c r="C2285" s="2" t="inlineStr">
        <is>
          <t>Carbonara Scrivia</t>
        </is>
      </c>
      <c r="D2285" s="2" t="inlineStr">
        <is>
          <t>carbonara scrivia</t>
        </is>
      </c>
      <c r="E2285" s="2" t="inlineStr">
        <is>
          <t>municipality</t>
        </is>
      </c>
      <c r="F2285" s="2" t="inlineStr">
        <is>
          <t>006030</t>
        </is>
      </c>
      <c r="H2285" s="2" t="inlineStr">
        <is>
          <t>15050</t>
        </is>
      </c>
      <c r="I2285" s="2" t="inlineStr">
        <is>
          <t>AL</t>
        </is>
      </c>
      <c r="J2285" s="2" t="inlineStr">
        <is>
          <t>Alessandria</t>
        </is>
      </c>
      <c r="K2285" s="2" t="inlineStr">
        <is>
          <t>Piemonte</t>
        </is>
      </c>
      <c r="L2285" s="2" t="inlineStr">
        <is>
          <t>IT</t>
        </is>
      </c>
      <c r="M2285" s="2" t="inlineStr">
        <is>
          <t>Italia</t>
        </is>
      </c>
      <c r="N2285" s="3">
        <v>44.8494005</v>
      </c>
      <c r="O2285" s="3">
        <v>8.869653700000001</v>
      </c>
      <c r="P2285" s="2" t="inlineStr">
        <is>
          <t>available</t>
        </is>
      </c>
      <c r="Q2285" s="2" t="inlineStr">
        <is>
          <t>legacy-2023-05-02</t>
        </is>
      </c>
    </row>
    <row r="2286">
      <c r="A2286" s="2" t="inlineStr">
        <is>
          <t>IT-LOC-688e7801-f1e5-56d5-a639-908163fd99d8</t>
        </is>
      </c>
      <c r="B2286" s="2" t="inlineStr">
        <is>
          <t>45b7f2a3-c2dd-41e2-862a-22f2c856140f</t>
        </is>
      </c>
      <c r="C2286" s="2" t="inlineStr">
        <is>
          <t>Carbonare Di Folgaria</t>
        </is>
      </c>
      <c r="D2286" s="2" t="inlineStr">
        <is>
          <t>carbonare di folgaria</t>
        </is>
      </c>
      <c r="E2286" s="2" t="inlineStr">
        <is>
          <t>postal_locality_unclassified</t>
        </is>
      </c>
      <c r="H2286" s="2" t="inlineStr">
        <is>
          <t>38044</t>
        </is>
      </c>
      <c r="I2286" s="2" t="inlineStr">
        <is>
          <t>TN</t>
        </is>
      </c>
      <c r="J2286" s="2" t="inlineStr">
        <is>
          <t>Trento</t>
        </is>
      </c>
      <c r="K2286" s="2" t="inlineStr">
        <is>
          <t>Trentino-Alto Adige</t>
        </is>
      </c>
      <c r="L2286" s="2" t="inlineStr">
        <is>
          <t>IT</t>
        </is>
      </c>
      <c r="M2286" s="2" t="inlineStr">
        <is>
          <t>Italia</t>
        </is>
      </c>
      <c r="P2286" s="2" t="inlineStr">
        <is>
          <t>missing</t>
        </is>
      </c>
      <c r="Q2286" s="2" t="inlineStr">
        <is>
          <t>legacy-2023-05-02</t>
        </is>
      </c>
    </row>
    <row r="2287">
      <c r="A2287" s="2" t="inlineStr">
        <is>
          <t>IT-COM-013045</t>
        </is>
      </c>
      <c r="B2287" s="2" t="inlineStr">
        <is>
          <t>da6a5e5a-8484-4ac4-a472-ab6b891be153</t>
        </is>
      </c>
      <c r="C2287" s="2" t="inlineStr">
        <is>
          <t>Carbonate</t>
        </is>
      </c>
      <c r="D2287" s="2" t="inlineStr">
        <is>
          <t>carbonate</t>
        </is>
      </c>
      <c r="E2287" s="2" t="inlineStr">
        <is>
          <t>municipality</t>
        </is>
      </c>
      <c r="F2287" s="2" t="inlineStr">
        <is>
          <t>013045</t>
        </is>
      </c>
      <c r="H2287" s="2" t="inlineStr">
        <is>
          <t>22070</t>
        </is>
      </c>
      <c r="I2287" s="2" t="inlineStr">
        <is>
          <t>CO</t>
        </is>
      </c>
      <c r="J2287" s="2" t="inlineStr">
        <is>
          <t>Como</t>
        </is>
      </c>
      <c r="K2287" s="2" t="inlineStr">
        <is>
          <t>Lombardia</t>
        </is>
      </c>
      <c r="L2287" s="2" t="inlineStr">
        <is>
          <t>IT</t>
        </is>
      </c>
      <c r="M2287" s="2" t="inlineStr">
        <is>
          <t>Italia</t>
        </is>
      </c>
      <c r="N2287" s="3">
        <v>45.6836574</v>
      </c>
      <c r="O2287" s="3">
        <v>8.940015499999999</v>
      </c>
      <c r="P2287" s="2" t="inlineStr">
        <is>
          <t>available</t>
        </is>
      </c>
      <c r="Q2287" s="2" t="inlineStr">
        <is>
          <t>legacy-2023-05-02</t>
        </is>
      </c>
    </row>
    <row r="2288">
      <c r="A2288" s="2" t="inlineStr">
        <is>
          <t>IT-COM-076019</t>
        </is>
      </c>
      <c r="B2288" s="2" t="inlineStr">
        <is>
          <t>9a7bd21b-dd4b-4d60-9865-603e299def6c</t>
        </is>
      </c>
      <c r="C2288" s="2" t="inlineStr">
        <is>
          <t>Carbone</t>
        </is>
      </c>
      <c r="D2288" s="2" t="inlineStr">
        <is>
          <t>carbone</t>
        </is>
      </c>
      <c r="E2288" s="2" t="inlineStr">
        <is>
          <t>municipality</t>
        </is>
      </c>
      <c r="F2288" s="2" t="inlineStr">
        <is>
          <t>076019</t>
        </is>
      </c>
      <c r="H2288" s="2" t="inlineStr">
        <is>
          <t>85030</t>
        </is>
      </c>
      <c r="I2288" s="2" t="inlineStr">
        <is>
          <t>PZ</t>
        </is>
      </c>
      <c r="J2288" s="2" t="inlineStr">
        <is>
          <t>Potenza</t>
        </is>
      </c>
      <c r="K2288" s="2" t="inlineStr">
        <is>
          <t>Basilicata</t>
        </is>
      </c>
      <c r="L2288" s="2" t="inlineStr">
        <is>
          <t>IT</t>
        </is>
      </c>
      <c r="M2288" s="2" t="inlineStr">
        <is>
          <t>Italia</t>
        </is>
      </c>
      <c r="N2288" s="3">
        <v>40.142409</v>
      </c>
      <c r="O2288" s="3">
        <v>16.08938</v>
      </c>
      <c r="P2288" s="2" t="inlineStr">
        <is>
          <t>available</t>
        </is>
      </c>
      <c r="Q2288" s="2" t="inlineStr">
        <is>
          <t>legacy-2023-05-02</t>
        </is>
      </c>
    </row>
    <row r="2289">
      <c r="A2289" s="2" t="inlineStr">
        <is>
          <t>IT-COM-026008</t>
        </is>
      </c>
      <c r="B2289" s="2" t="inlineStr">
        <is>
          <t>ad5da21e-4910-48d7-90fb-ece80e423002</t>
        </is>
      </c>
      <c r="C2289" s="2" t="inlineStr">
        <is>
          <t>Carbonera</t>
        </is>
      </c>
      <c r="D2289" s="2" t="inlineStr">
        <is>
          <t>carbonera</t>
        </is>
      </c>
      <c r="E2289" s="2" t="inlineStr">
        <is>
          <t>municipality</t>
        </is>
      </c>
      <c r="F2289" s="2" t="inlineStr">
        <is>
          <t>026008</t>
        </is>
      </c>
      <c r="H2289" s="2" t="inlineStr">
        <is>
          <t>31030</t>
        </is>
      </c>
      <c r="I2289" s="2" t="inlineStr">
        <is>
          <t>TV</t>
        </is>
      </c>
      <c r="J2289" s="2" t="inlineStr">
        <is>
          <t>Treviso</t>
        </is>
      </c>
      <c r="K2289" s="2" t="inlineStr">
        <is>
          <t>Veneto</t>
        </is>
      </c>
      <c r="L2289" s="2" t="inlineStr">
        <is>
          <t>IT</t>
        </is>
      </c>
      <c r="M2289" s="2" t="inlineStr">
        <is>
          <t>Italia</t>
        </is>
      </c>
      <c r="N2289" s="3">
        <v>45.6848378</v>
      </c>
      <c r="O2289" s="3">
        <v>12.2859442</v>
      </c>
      <c r="P2289" s="2" t="inlineStr">
        <is>
          <t>available</t>
        </is>
      </c>
      <c r="Q2289" s="2" t="inlineStr">
        <is>
          <t>legacy-2023-05-02</t>
        </is>
      </c>
    </row>
    <row r="2290">
      <c r="A2290" s="2" t="inlineStr">
        <is>
          <t>IT-LOC-a2c5f288-67d3-54dd-809b-887a6d17f951</t>
        </is>
      </c>
      <c r="B2290" s="2" t="inlineStr">
        <is>
          <t>e0014ae8-2a94-487c-9380-070da5593cb7</t>
        </is>
      </c>
      <c r="C2290" s="2" t="inlineStr">
        <is>
          <t>Carbonia</t>
        </is>
      </c>
      <c r="D2290" s="2" t="inlineStr">
        <is>
          <t>carbonia</t>
        </is>
      </c>
      <c r="E2290" s="2" t="inlineStr">
        <is>
          <t>postal_locality_unclassified</t>
        </is>
      </c>
      <c r="H2290" s="2" t="inlineStr">
        <is>
          <t>09013</t>
        </is>
      </c>
      <c r="I2290" s="2" t="inlineStr">
        <is>
          <t>CA</t>
        </is>
      </c>
      <c r="J2290" s="2" t="inlineStr">
        <is>
          <t>Cagliari</t>
        </is>
      </c>
      <c r="K2290" s="2" t="inlineStr">
        <is>
          <t>Sardegna</t>
        </is>
      </c>
      <c r="L2290" s="2" t="inlineStr">
        <is>
          <t>IT</t>
        </is>
      </c>
      <c r="M2290" s="2" t="inlineStr">
        <is>
          <t>Italia</t>
        </is>
      </c>
      <c r="P2290" s="2" t="inlineStr">
        <is>
          <t>missing</t>
        </is>
      </c>
      <c r="Q2290" s="2" t="inlineStr">
        <is>
          <t>legacy-2023-05-02</t>
        </is>
      </c>
    </row>
    <row r="2291">
      <c r="A2291" s="2" t="inlineStr">
        <is>
          <t>IT-COM-009018</t>
        </is>
      </c>
      <c r="B2291" s="2" t="inlineStr">
        <is>
          <t>b1f25eea-2278-45f3-9e9a-ba495aa235b9</t>
        </is>
      </c>
      <c r="C2291" s="2" t="inlineStr">
        <is>
          <t>Carcare</t>
        </is>
      </c>
      <c r="D2291" s="2" t="inlineStr">
        <is>
          <t>carcare</t>
        </is>
      </c>
      <c r="E2291" s="2" t="inlineStr">
        <is>
          <t>municipality</t>
        </is>
      </c>
      <c r="F2291" s="2" t="inlineStr">
        <is>
          <t>009018</t>
        </is>
      </c>
      <c r="H2291" s="2" t="inlineStr">
        <is>
          <t>17043</t>
        </is>
      </c>
      <c r="I2291" s="2" t="inlineStr">
        <is>
          <t>SV</t>
        </is>
      </c>
      <c r="J2291" s="2" t="inlineStr">
        <is>
          <t>Savona</t>
        </is>
      </c>
      <c r="K2291" s="2" t="inlineStr">
        <is>
          <t>Liguria</t>
        </is>
      </c>
      <c r="L2291" s="2" t="inlineStr">
        <is>
          <t>IT</t>
        </is>
      </c>
      <c r="M2291" s="2" t="inlineStr">
        <is>
          <t>Italia</t>
        </is>
      </c>
      <c r="N2291" s="3">
        <v>44.3574727</v>
      </c>
      <c r="O2291" s="3">
        <v>8.290162499999999</v>
      </c>
      <c r="P2291" s="2" t="inlineStr">
        <is>
          <t>available</t>
        </is>
      </c>
      <c r="Q2291" s="2" t="inlineStr">
        <is>
          <t>legacy-2023-05-02</t>
        </is>
      </c>
    </row>
    <row r="2292">
      <c r="A2292" s="2" t="inlineStr">
        <is>
          <t>IT-LOC-9a4194d8-fab1-57e5-8876-fa935c442c9d</t>
        </is>
      </c>
      <c r="B2292" s="2" t="inlineStr">
        <is>
          <t>a40027f3-4c36-403e-b22a-3775720b5013</t>
        </is>
      </c>
      <c r="C2292" s="2" t="inlineStr">
        <is>
          <t>Carceri</t>
        </is>
      </c>
      <c r="D2292" s="2" t="inlineStr">
        <is>
          <t>carceri</t>
        </is>
      </c>
      <c r="E2292" s="2" t="inlineStr">
        <is>
          <t>postal_locality_unclassified</t>
        </is>
      </c>
      <c r="H2292" s="2" t="inlineStr">
        <is>
          <t>35040</t>
        </is>
      </c>
      <c r="I2292" s="2" t="inlineStr">
        <is>
          <t>PD</t>
        </is>
      </c>
      <c r="J2292" s="2" t="inlineStr">
        <is>
          <t>Padova</t>
        </is>
      </c>
      <c r="K2292" s="2" t="inlineStr">
        <is>
          <t>Veneto</t>
        </is>
      </c>
      <c r="L2292" s="2" t="inlineStr">
        <is>
          <t>IT</t>
        </is>
      </c>
      <c r="M2292" s="2" t="inlineStr">
        <is>
          <t>Italia</t>
        </is>
      </c>
      <c r="N2292" s="3">
        <v>45.1950006</v>
      </c>
      <c r="O2292" s="3">
        <v>11.6208414</v>
      </c>
      <c r="P2292" s="2" t="inlineStr">
        <is>
          <t>available</t>
        </is>
      </c>
      <c r="Q2292" s="2" t="inlineStr">
        <is>
          <t>legacy-2023-05-02</t>
        </is>
      </c>
    </row>
    <row r="2293">
      <c r="A2293" s="2" t="inlineStr">
        <is>
          <t>IT-LOC-0c200da1-e06a-5674-aaea-f46c33aa896f</t>
        </is>
      </c>
      <c r="B2293" s="2" t="inlineStr">
        <is>
          <t>6876bf55-6d82-4917-817b-3c221e97e520</t>
        </is>
      </c>
      <c r="C2293" s="2" t="inlineStr">
        <is>
          <t>Carchitti</t>
        </is>
      </c>
      <c r="D2293" s="2" t="inlineStr">
        <is>
          <t>carchitti</t>
        </is>
      </c>
      <c r="E2293" s="2" t="inlineStr">
        <is>
          <t>postal_locality_unclassified</t>
        </is>
      </c>
      <c r="H2293" s="2" t="inlineStr">
        <is>
          <t>00030</t>
        </is>
      </c>
      <c r="I2293" s="2" t="inlineStr">
        <is>
          <t>RM</t>
        </is>
      </c>
      <c r="J2293" s="2" t="inlineStr">
        <is>
          <t>Roma</t>
        </is>
      </c>
      <c r="K2293" s="2" t="inlineStr">
        <is>
          <t>Lazio</t>
        </is>
      </c>
      <c r="L2293" s="2" t="inlineStr">
        <is>
          <t>IT</t>
        </is>
      </c>
      <c r="M2293" s="2" t="inlineStr">
        <is>
          <t>Italia</t>
        </is>
      </c>
      <c r="N2293" s="3">
        <v>41.7902139</v>
      </c>
      <c r="O2293" s="3">
        <v>12.823232</v>
      </c>
      <c r="P2293" s="2" t="inlineStr">
        <is>
          <t>available</t>
        </is>
      </c>
      <c r="Q2293" s="2" t="inlineStr">
        <is>
          <t>legacy-2023-05-02</t>
        </is>
      </c>
    </row>
    <row r="2294">
      <c r="A2294" s="2" t="inlineStr">
        <is>
          <t>IT-LOC-7b4ee233-cac0-5d20-b501-82aa62337dd8</t>
        </is>
      </c>
      <c r="B2294" s="2" t="inlineStr">
        <is>
          <t>f3a6cd6c-24cc-4f6d-8a8f-4351f672b578</t>
        </is>
      </c>
      <c r="C2294" s="2" t="inlineStr">
        <is>
          <t>Carciano</t>
        </is>
      </c>
      <c r="D2294" s="2" t="inlineStr">
        <is>
          <t>carciano</t>
        </is>
      </c>
      <c r="E2294" s="2" t="inlineStr">
        <is>
          <t>postal_locality_unclassified</t>
        </is>
      </c>
      <c r="H2294" s="2" t="inlineStr">
        <is>
          <t>28834</t>
        </is>
      </c>
      <c r="I2294" s="2" t="inlineStr">
        <is>
          <t>VB</t>
        </is>
      </c>
      <c r="J2294" s="2" t="inlineStr">
        <is>
          <t>Verbano-Cussio-Ossola</t>
        </is>
      </c>
      <c r="K2294" s="2" t="inlineStr">
        <is>
          <t>Piemonte</t>
        </is>
      </c>
      <c r="L2294" s="2" t="inlineStr">
        <is>
          <t>IT</t>
        </is>
      </c>
      <c r="M2294" s="2" t="inlineStr">
        <is>
          <t>Italia</t>
        </is>
      </c>
      <c r="N2294" s="3">
        <v>45.8869641</v>
      </c>
      <c r="O2294" s="3">
        <v>8.5219325</v>
      </c>
      <c r="P2294" s="2" t="inlineStr">
        <is>
          <t>available</t>
        </is>
      </c>
      <c r="Q2294" s="2" t="inlineStr">
        <is>
          <t>legacy-2023-05-02</t>
        </is>
      </c>
    </row>
    <row r="2295">
      <c r="A2295" s="2" t="inlineStr">
        <is>
          <t>IT-LOC-afa880e0-1120-5172-9cd5-3cb062c7187f</t>
        </is>
      </c>
      <c r="B2295" s="2" t="inlineStr">
        <is>
          <t>42ab4c0f-338e-43c8-9f26-3e396e9ed3f8</t>
        </is>
      </c>
      <c r="C2295" s="2" t="inlineStr">
        <is>
          <t>Carcina</t>
        </is>
      </c>
      <c r="D2295" s="2" t="inlineStr">
        <is>
          <t>carcina</t>
        </is>
      </c>
      <c r="E2295" s="2" t="inlineStr">
        <is>
          <t>postal_locality_unclassified</t>
        </is>
      </c>
      <c r="H2295" s="2" t="inlineStr">
        <is>
          <t>25069</t>
        </is>
      </c>
      <c r="I2295" s="2" t="inlineStr">
        <is>
          <t>BS</t>
        </is>
      </c>
      <c r="J2295" s="2" t="inlineStr">
        <is>
          <t>Brescia</t>
        </is>
      </c>
      <c r="K2295" s="2" t="inlineStr">
        <is>
          <t>Lombardia</t>
        </is>
      </c>
      <c r="L2295" s="2" t="inlineStr">
        <is>
          <t>IT</t>
        </is>
      </c>
      <c r="M2295" s="2" t="inlineStr">
        <is>
          <t>Italia</t>
        </is>
      </c>
      <c r="N2295" s="3">
        <v>45.6246549</v>
      </c>
      <c r="O2295" s="3">
        <v>10.2033616</v>
      </c>
      <c r="P2295" s="2" t="inlineStr">
        <is>
          <t>available</t>
        </is>
      </c>
      <c r="Q2295" s="2" t="inlineStr">
        <is>
          <t>legacy-2023-05-02</t>
        </is>
      </c>
    </row>
    <row r="2296">
      <c r="A2296" s="2" t="inlineStr">
        <is>
          <t>IT-COM-002029</t>
        </is>
      </c>
      <c r="B2296" s="2" t="inlineStr">
        <is>
          <t>2af8d23f-3825-4e38-84b7-e0c1893ff7d4</t>
        </is>
      </c>
      <c r="C2296" s="2" t="inlineStr">
        <is>
          <t>Carcoforo</t>
        </is>
      </c>
      <c r="D2296" s="2" t="inlineStr">
        <is>
          <t>carcoforo</t>
        </is>
      </c>
      <c r="E2296" s="2" t="inlineStr">
        <is>
          <t>municipality</t>
        </is>
      </c>
      <c r="F2296" s="2" t="inlineStr">
        <is>
          <t>002029</t>
        </is>
      </c>
      <c r="H2296" s="2" t="inlineStr">
        <is>
          <t>13026</t>
        </is>
      </c>
      <c r="I2296" s="2" t="inlineStr">
        <is>
          <t>VC</t>
        </is>
      </c>
      <c r="J2296" s="2" t="inlineStr">
        <is>
          <t>Vercelli</t>
        </is>
      </c>
      <c r="K2296" s="2" t="inlineStr">
        <is>
          <t>Piemonte</t>
        </is>
      </c>
      <c r="L2296" s="2" t="inlineStr">
        <is>
          <t>IT</t>
        </is>
      </c>
      <c r="M2296" s="2" t="inlineStr">
        <is>
          <t>Italia</t>
        </is>
      </c>
      <c r="N2296" s="3">
        <v>45.9087495</v>
      </c>
      <c r="O2296" s="3">
        <v>8.049537000000001</v>
      </c>
      <c r="P2296" s="2" t="inlineStr">
        <is>
          <t>available</t>
        </is>
      </c>
      <c r="Q2296" s="2" t="inlineStr">
        <is>
          <t>legacy-2023-05-02</t>
        </is>
      </c>
    </row>
    <row r="2297">
      <c r="A2297" s="2" t="inlineStr">
        <is>
          <t>IT-LOC-a6a5b931-4521-51db-aa61-6e1ca119938b</t>
        </is>
      </c>
      <c r="B2297" s="2" t="inlineStr">
        <is>
          <t>862092c0-4f3d-42fe-8d7c-e56e54491e74</t>
        </is>
      </c>
      <c r="C2297" s="2" t="inlineStr">
        <is>
          <t>Cardano</t>
        </is>
      </c>
      <c r="D2297" s="2" t="inlineStr">
        <is>
          <t>cardano</t>
        </is>
      </c>
      <c r="E2297" s="2" t="inlineStr">
        <is>
          <t>postal_locality_unclassified</t>
        </is>
      </c>
      <c r="H2297" s="2" t="inlineStr">
        <is>
          <t>39053</t>
        </is>
      </c>
      <c r="I2297" s="2" t="inlineStr">
        <is>
          <t>BZ</t>
        </is>
      </c>
      <c r="J2297" s="2" t="inlineStr">
        <is>
          <t>Bolzano</t>
        </is>
      </c>
      <c r="K2297" s="2" t="inlineStr">
        <is>
          <t>Trentino-Alto Adige</t>
        </is>
      </c>
      <c r="L2297" s="2" t="inlineStr">
        <is>
          <t>IT</t>
        </is>
      </c>
      <c r="M2297" s="2" t="inlineStr">
        <is>
          <t>Italia</t>
        </is>
      </c>
      <c r="N2297" s="3">
        <v>46.4937167</v>
      </c>
      <c r="O2297" s="3">
        <v>11.3936474</v>
      </c>
      <c r="P2297" s="2" t="inlineStr">
        <is>
          <t>available</t>
        </is>
      </c>
      <c r="Q2297" s="2" t="inlineStr">
        <is>
          <t>legacy-2023-05-02</t>
        </is>
      </c>
    </row>
    <row r="2298">
      <c r="A2298" s="2" t="inlineStr">
        <is>
          <t>IT-COM-012032</t>
        </is>
      </c>
      <c r="B2298" s="2" t="inlineStr">
        <is>
          <t>9dde039b-a675-4da6-afdf-ed0a0955b3c0</t>
        </is>
      </c>
      <c r="C2298" s="2" t="inlineStr">
        <is>
          <t>Cardano Al Campo</t>
        </is>
      </c>
      <c r="D2298" s="2" t="inlineStr">
        <is>
          <t>cardano al campo</t>
        </is>
      </c>
      <c r="E2298" s="2" t="inlineStr">
        <is>
          <t>municipality</t>
        </is>
      </c>
      <c r="F2298" s="2" t="inlineStr">
        <is>
          <t>012032</t>
        </is>
      </c>
      <c r="H2298" s="2" t="inlineStr">
        <is>
          <t>21010</t>
        </is>
      </c>
      <c r="I2298" s="2" t="inlineStr">
        <is>
          <t>VA</t>
        </is>
      </c>
      <c r="J2298" s="2" t="inlineStr">
        <is>
          <t>Varese</t>
        </is>
      </c>
      <c r="K2298" s="2" t="inlineStr">
        <is>
          <t>Lombardia</t>
        </is>
      </c>
      <c r="L2298" s="2" t="inlineStr">
        <is>
          <t>IT</t>
        </is>
      </c>
      <c r="M2298" s="2" t="inlineStr">
        <is>
          <t>Italia</t>
        </is>
      </c>
      <c r="N2298" s="3">
        <v>45.645717</v>
      </c>
      <c r="O2298" s="3">
        <v>8.772497599999999</v>
      </c>
      <c r="P2298" s="2" t="inlineStr">
        <is>
          <t>available</t>
        </is>
      </c>
      <c r="Q2298" s="2" t="inlineStr">
        <is>
          <t>legacy-2023-05-02</t>
        </is>
      </c>
    </row>
    <row r="2299">
      <c r="A2299" s="2" t="inlineStr">
        <is>
          <t>IT-COM-004042</t>
        </is>
      </c>
      <c r="B2299" s="2" t="inlineStr">
        <is>
          <t>2b2be130-4b16-4fcc-93dd-e00034b9c716</t>
        </is>
      </c>
      <c r="C2299" s="2" t="inlineStr">
        <is>
          <t>Carde'</t>
        </is>
      </c>
      <c r="D2299" s="2" t="inlineStr">
        <is>
          <t>carde</t>
        </is>
      </c>
      <c r="E2299" s="2" t="inlineStr">
        <is>
          <t>municipality</t>
        </is>
      </c>
      <c r="F2299" s="2" t="inlineStr">
        <is>
          <t>004042</t>
        </is>
      </c>
      <c r="H2299" s="2" t="inlineStr">
        <is>
          <t>12030</t>
        </is>
      </c>
      <c r="I2299" s="2" t="inlineStr">
        <is>
          <t>CN</t>
        </is>
      </c>
      <c r="J2299" s="2" t="inlineStr">
        <is>
          <t>Cuneo</t>
        </is>
      </c>
      <c r="K2299" s="2" t="inlineStr">
        <is>
          <t>Piemonte</t>
        </is>
      </c>
      <c r="L2299" s="2" t="inlineStr">
        <is>
          <t>IT</t>
        </is>
      </c>
      <c r="M2299" s="2" t="inlineStr">
        <is>
          <t>Italia</t>
        </is>
      </c>
      <c r="N2299" s="3">
        <v>44.744438</v>
      </c>
      <c r="O2299" s="3">
        <v>7.477624</v>
      </c>
      <c r="P2299" s="2" t="inlineStr">
        <is>
          <t>available</t>
        </is>
      </c>
      <c r="Q2299" s="2" t="inlineStr">
        <is>
          <t>legacy-2023-05-02</t>
        </is>
      </c>
    </row>
    <row r="2300">
      <c r="A2300" s="2" t="inlineStr">
        <is>
          <t>IT-LOC-66f6baba-4407-5ff8-a6d1-44cf8931feb6</t>
        </is>
      </c>
      <c r="B2300" s="2" t="inlineStr">
        <is>
          <t>a33b5f01-7ced-42aa-ad93-008905bbaa23</t>
        </is>
      </c>
      <c r="C2300" s="2" t="inlineStr">
        <is>
          <t>Cardedu</t>
        </is>
      </c>
      <c r="D2300" s="2" t="inlineStr">
        <is>
          <t>cardedu</t>
        </is>
      </c>
      <c r="E2300" s="2" t="inlineStr">
        <is>
          <t>postal_locality_unclassified</t>
        </is>
      </c>
      <c r="H2300" s="2" t="inlineStr">
        <is>
          <t>08040</t>
        </is>
      </c>
      <c r="I2300" s="2" t="inlineStr">
        <is>
          <t>NU</t>
        </is>
      </c>
      <c r="J2300" s="2" t="inlineStr">
        <is>
          <t>Nuoro</t>
        </is>
      </c>
      <c r="K2300" s="2" t="inlineStr">
        <is>
          <t>Sardegna</t>
        </is>
      </c>
      <c r="L2300" s="2" t="inlineStr">
        <is>
          <t>IT</t>
        </is>
      </c>
      <c r="M2300" s="2" t="inlineStr">
        <is>
          <t>Italia</t>
        </is>
      </c>
      <c r="P2300" s="2" t="inlineStr">
        <is>
          <t>missing</t>
        </is>
      </c>
      <c r="Q2300" s="2" t="inlineStr">
        <is>
          <t>legacy-2023-05-02</t>
        </is>
      </c>
    </row>
    <row r="2301">
      <c r="A2301" s="2" t="inlineStr">
        <is>
          <t>IT-COM-080022</t>
        </is>
      </c>
      <c r="B2301" s="2" t="inlineStr">
        <is>
          <t>b6dc344b-a948-475a-a983-a312d4dcc50f</t>
        </is>
      </c>
      <c r="C2301" s="2" t="inlineStr">
        <is>
          <t>Cardeto</t>
        </is>
      </c>
      <c r="D2301" s="2" t="inlineStr">
        <is>
          <t>cardeto</t>
        </is>
      </c>
      <c r="E2301" s="2" t="inlineStr">
        <is>
          <t>municipality</t>
        </is>
      </c>
      <c r="F2301" s="2" t="inlineStr">
        <is>
          <t>080022</t>
        </is>
      </c>
      <c r="H2301" s="2" t="inlineStr">
        <is>
          <t>89060</t>
        </is>
      </c>
      <c r="I2301" s="2" t="inlineStr">
        <is>
          <t>RC</t>
        </is>
      </c>
      <c r="J2301" s="2" t="inlineStr">
        <is>
          <t>Reggio Calabria</t>
        </is>
      </c>
      <c r="K2301" s="2" t="inlineStr">
        <is>
          <t>Calabria</t>
        </is>
      </c>
      <c r="L2301" s="2" t="inlineStr">
        <is>
          <t>IT</t>
        </is>
      </c>
      <c r="M2301" s="2" t="inlineStr">
        <is>
          <t>Italia</t>
        </is>
      </c>
      <c r="N2301" s="3">
        <v>38.084567</v>
      </c>
      <c r="O2301" s="3">
        <v>15.766596</v>
      </c>
      <c r="P2301" s="2" t="inlineStr">
        <is>
          <t>available</t>
        </is>
      </c>
      <c r="Q2301" s="2" t="inlineStr">
        <is>
          <t>legacy-2023-05-02</t>
        </is>
      </c>
    </row>
    <row r="2302">
      <c r="A2302" s="2" t="inlineStr">
        <is>
          <t>IT-LOC-bcc66e82-4e45-53f5-8613-bc0df2f948a6</t>
        </is>
      </c>
      <c r="B2302" s="2" t="inlineStr">
        <is>
          <t>da7d46f5-4493-4779-84b9-67ad9ba690ec</t>
        </is>
      </c>
      <c r="C2302" s="2" t="inlineStr">
        <is>
          <t>Cardile</t>
        </is>
      </c>
      <c r="D2302" s="2" t="inlineStr">
        <is>
          <t>cardile</t>
        </is>
      </c>
      <c r="E2302" s="2" t="inlineStr">
        <is>
          <t>postal_locality_unclassified</t>
        </is>
      </c>
      <c r="H2302" s="2" t="inlineStr">
        <is>
          <t>84040</t>
        </is>
      </c>
      <c r="I2302" s="2" t="inlineStr">
        <is>
          <t>SA</t>
        </is>
      </c>
      <c r="J2302" s="2" t="inlineStr">
        <is>
          <t>Salerno</t>
        </is>
      </c>
      <c r="K2302" s="2" t="inlineStr">
        <is>
          <t>Campania</t>
        </is>
      </c>
      <c r="L2302" s="2" t="inlineStr">
        <is>
          <t>IT</t>
        </is>
      </c>
      <c r="M2302" s="2" t="inlineStr">
        <is>
          <t>Italia</t>
        </is>
      </c>
      <c r="N2302" s="3">
        <v>40.2709003</v>
      </c>
      <c r="O2302" s="3">
        <v>15.2440231</v>
      </c>
      <c r="P2302" s="2" t="inlineStr">
        <is>
          <t>available</t>
        </is>
      </c>
      <c r="Q2302" s="2" t="inlineStr">
        <is>
          <t>legacy-2023-05-02</t>
        </is>
      </c>
    </row>
    <row r="2303">
      <c r="A2303" s="2" t="inlineStr">
        <is>
          <t>IT-COM-079018</t>
        </is>
      </c>
      <c r="B2303" s="2" t="inlineStr">
        <is>
          <t>736bbcb8-d107-4916-a435-e9497f43534b</t>
        </is>
      </c>
      <c r="C2303" s="2" t="inlineStr">
        <is>
          <t>Cardinale</t>
        </is>
      </c>
      <c r="D2303" s="2" t="inlineStr">
        <is>
          <t>cardinale</t>
        </is>
      </c>
      <c r="E2303" s="2" t="inlineStr">
        <is>
          <t>municipality</t>
        </is>
      </c>
      <c r="F2303" s="2" t="inlineStr">
        <is>
          <t>079018</t>
        </is>
      </c>
      <c r="H2303" s="2" t="inlineStr">
        <is>
          <t>88062</t>
        </is>
      </c>
      <c r="I2303" s="2" t="inlineStr">
        <is>
          <t>CZ</t>
        </is>
      </c>
      <c r="J2303" s="2" t="inlineStr">
        <is>
          <t>Catanzaro</t>
        </is>
      </c>
      <c r="K2303" s="2" t="inlineStr">
        <is>
          <t>Calabria</t>
        </is>
      </c>
      <c r="L2303" s="2" t="inlineStr">
        <is>
          <t>IT</t>
        </is>
      </c>
      <c r="M2303" s="2" t="inlineStr">
        <is>
          <t>Italia</t>
        </is>
      </c>
      <c r="N2303" s="3">
        <v>38.6428339</v>
      </c>
      <c r="O2303" s="3">
        <v>16.3877743</v>
      </c>
      <c r="P2303" s="2" t="inlineStr">
        <is>
          <t>available</t>
        </is>
      </c>
      <c r="Q2303" s="2" t="inlineStr">
        <is>
          <t>legacy-2023-05-02</t>
        </is>
      </c>
    </row>
    <row r="2304">
      <c r="A2304" s="2" t="inlineStr">
        <is>
          <t>IT-COM-063016</t>
        </is>
      </c>
      <c r="B2304" s="2" t="inlineStr">
        <is>
          <t>0e0c7a1d-ebdd-48fc-8014-60117638e84f</t>
        </is>
      </c>
      <c r="C2304" s="2" t="inlineStr">
        <is>
          <t>Cardito</t>
        </is>
      </c>
      <c r="D2304" s="2" t="inlineStr">
        <is>
          <t>cardito</t>
        </is>
      </c>
      <c r="E2304" s="2" t="inlineStr">
        <is>
          <t>municipality</t>
        </is>
      </c>
      <c r="F2304" s="2" t="inlineStr">
        <is>
          <t>063016</t>
        </is>
      </c>
      <c r="H2304" s="2" t="inlineStr">
        <is>
          <t>80024</t>
        </is>
      </c>
      <c r="I2304" s="2" t="inlineStr">
        <is>
          <t>NA</t>
        </is>
      </c>
      <c r="J2304" s="2" t="inlineStr">
        <is>
          <t>Napoli</t>
        </is>
      </c>
      <c r="K2304" s="2" t="inlineStr">
        <is>
          <t>Campania</t>
        </is>
      </c>
      <c r="L2304" s="2" t="inlineStr">
        <is>
          <t>IT</t>
        </is>
      </c>
      <c r="M2304" s="2" t="inlineStr">
        <is>
          <t>Italia</t>
        </is>
      </c>
      <c r="N2304" s="3">
        <v>40.942012</v>
      </c>
      <c r="O2304" s="3">
        <v>14.29943</v>
      </c>
      <c r="P2304" s="2" t="inlineStr">
        <is>
          <t>available</t>
        </is>
      </c>
      <c r="Q2304" s="2" t="inlineStr">
        <is>
          <t>legacy-2023-05-02</t>
        </is>
      </c>
    </row>
    <row r="2305">
      <c r="A2305" s="2" t="inlineStr">
        <is>
          <t>IT-LOC-690ceaf7-652c-56b3-b59c-5ed54f99c11a</t>
        </is>
      </c>
      <c r="B2305" s="2" t="inlineStr">
        <is>
          <t>49785053-ae1c-4317-b3a8-c1a33b4f38f9</t>
        </is>
      </c>
      <c r="C2305" s="2" t="inlineStr">
        <is>
          <t>Cardito Di Vallerotonda</t>
        </is>
      </c>
      <c r="D2305" s="2" t="inlineStr">
        <is>
          <t>cardito di vallerotonda</t>
        </is>
      </c>
      <c r="E2305" s="2" t="inlineStr">
        <is>
          <t>postal_locality_unclassified</t>
        </is>
      </c>
      <c r="H2305" s="2" t="inlineStr">
        <is>
          <t>03040</t>
        </is>
      </c>
      <c r="I2305" s="2" t="inlineStr">
        <is>
          <t>FR</t>
        </is>
      </c>
      <c r="J2305" s="2" t="inlineStr">
        <is>
          <t>Frosinone</t>
        </is>
      </c>
      <c r="K2305" s="2" t="inlineStr">
        <is>
          <t>Lazio</t>
        </is>
      </c>
      <c r="L2305" s="2" t="inlineStr">
        <is>
          <t>IT</t>
        </is>
      </c>
      <c r="M2305" s="2" t="inlineStr">
        <is>
          <t>Italia</t>
        </is>
      </c>
      <c r="P2305" s="2" t="inlineStr">
        <is>
          <t>missing</t>
        </is>
      </c>
      <c r="Q2305" s="2" t="inlineStr">
        <is>
          <t>legacy-2023-05-02</t>
        </is>
      </c>
    </row>
    <row r="2306">
      <c r="A2306" s="2" t="inlineStr">
        <is>
          <t>IT-LOC-ef1e82c0-8a94-5f33-be73-ed0e34e8cf74</t>
        </is>
      </c>
      <c r="B2306" s="2" t="inlineStr">
        <is>
          <t>bc9cd49e-d4c7-470a-91ce-4b8b5931814b</t>
        </is>
      </c>
      <c r="C2306" s="2" t="inlineStr">
        <is>
          <t>Cardona</t>
        </is>
      </c>
      <c r="D2306" s="2" t="inlineStr">
        <is>
          <t>cardona</t>
        </is>
      </c>
      <c r="E2306" s="2" t="inlineStr">
        <is>
          <t>postal_locality_unclassified</t>
        </is>
      </c>
      <c r="H2306" s="2" t="inlineStr">
        <is>
          <t>15021</t>
        </is>
      </c>
      <c r="I2306" s="2" t="inlineStr">
        <is>
          <t>AL</t>
        </is>
      </c>
      <c r="J2306" s="2" t="inlineStr">
        <is>
          <t>Alessandria</t>
        </is>
      </c>
      <c r="K2306" s="2" t="inlineStr">
        <is>
          <t>Piemonte</t>
        </is>
      </c>
      <c r="L2306" s="2" t="inlineStr">
        <is>
          <t>IT</t>
        </is>
      </c>
      <c r="M2306" s="2" t="inlineStr">
        <is>
          <t>Italia</t>
        </is>
      </c>
      <c r="N2306" s="3">
        <v>45.054495</v>
      </c>
      <c r="O2306" s="3">
        <v>8.191011899999999</v>
      </c>
      <c r="P2306" s="2" t="inlineStr">
        <is>
          <t>available</t>
        </is>
      </c>
      <c r="Q2306" s="2" t="inlineStr">
        <is>
          <t>legacy-2023-05-02</t>
        </is>
      </c>
    </row>
    <row r="2307">
      <c r="A2307" s="2" t="inlineStr">
        <is>
          <t>IT-LOC-cea75371-3497-5106-8a7c-decc9f13bfe7</t>
        </is>
      </c>
      <c r="B2307" s="2" t="inlineStr">
        <is>
          <t>c887978d-a2f5-4b7a-a9d3-5dc0d93ae85f</t>
        </is>
      </c>
      <c r="C2307" s="2" t="inlineStr">
        <is>
          <t>Careggi</t>
        </is>
      </c>
      <c r="D2307" s="2" t="inlineStr">
        <is>
          <t>careggi</t>
        </is>
      </c>
      <c r="E2307" s="2" t="inlineStr">
        <is>
          <t>postal_locality_unclassified</t>
        </is>
      </c>
      <c r="H2307" s="2" t="inlineStr">
        <is>
          <t>50134</t>
        </is>
      </c>
      <c r="I2307" s="2" t="inlineStr">
        <is>
          <t>FI</t>
        </is>
      </c>
      <c r="J2307" s="2" t="inlineStr">
        <is>
          <t>Firenze</t>
        </is>
      </c>
      <c r="K2307" s="2" t="inlineStr">
        <is>
          <t>Toscana</t>
        </is>
      </c>
      <c r="L2307" s="2" t="inlineStr">
        <is>
          <t>IT</t>
        </is>
      </c>
      <c r="M2307" s="2" t="inlineStr">
        <is>
          <t>Italia</t>
        </is>
      </c>
      <c r="P2307" s="2" t="inlineStr">
        <is>
          <t>missing</t>
        </is>
      </c>
      <c r="Q2307" s="2" t="inlineStr">
        <is>
          <t>legacy-2023-05-02</t>
        </is>
      </c>
    </row>
    <row r="2308">
      <c r="A2308" s="2" t="inlineStr">
        <is>
          <t>IT-COM-046008</t>
        </is>
      </c>
      <c r="B2308" s="2" t="inlineStr">
        <is>
          <t>ae7b6e18-9128-4b38-ade0-5f40cef1ef37</t>
        </is>
      </c>
      <c r="C2308" s="2" t="inlineStr">
        <is>
          <t>Careggine</t>
        </is>
      </c>
      <c r="D2308" s="2" t="inlineStr">
        <is>
          <t>careggine</t>
        </is>
      </c>
      <c r="E2308" s="2" t="inlineStr">
        <is>
          <t>municipality</t>
        </is>
      </c>
      <c r="F2308" s="2" t="inlineStr">
        <is>
          <t>046008</t>
        </is>
      </c>
      <c r="H2308" s="2" t="inlineStr">
        <is>
          <t>55030</t>
        </is>
      </c>
      <c r="I2308" s="2" t="inlineStr">
        <is>
          <t>LU</t>
        </is>
      </c>
      <c r="J2308" s="2" t="inlineStr">
        <is>
          <t>Lucca</t>
        </is>
      </c>
      <c r="K2308" s="2" t="inlineStr">
        <is>
          <t>Toscana</t>
        </is>
      </c>
      <c r="L2308" s="2" t="inlineStr">
        <is>
          <t>IT</t>
        </is>
      </c>
      <c r="M2308" s="2" t="inlineStr">
        <is>
          <t>Italia</t>
        </is>
      </c>
      <c r="N2308" s="3">
        <v>44.119949</v>
      </c>
      <c r="O2308" s="3">
        <v>10.325396</v>
      </c>
      <c r="P2308" s="2" t="inlineStr">
        <is>
          <t>available</t>
        </is>
      </c>
      <c r="Q2308" s="2" t="inlineStr">
        <is>
          <t>legacy-2023-05-02</t>
        </is>
      </c>
    </row>
    <row r="2309">
      <c r="A2309" s="2" t="inlineStr">
        <is>
          <t>IT-COM-001057</t>
        </is>
      </c>
      <c r="B2309" s="2" t="inlineStr">
        <is>
          <t>15f362ad-6959-4713-b429-b1330be68c43</t>
        </is>
      </c>
      <c r="C2309" s="2" t="inlineStr">
        <is>
          <t>Carema</t>
        </is>
      </c>
      <c r="D2309" s="2" t="inlineStr">
        <is>
          <t>carema</t>
        </is>
      </c>
      <c r="E2309" s="2" t="inlineStr">
        <is>
          <t>municipality</t>
        </is>
      </c>
      <c r="F2309" s="2" t="inlineStr">
        <is>
          <t>001057</t>
        </is>
      </c>
      <c r="H2309" s="2" t="inlineStr">
        <is>
          <t>10010</t>
        </is>
      </c>
      <c r="I2309" s="2" t="inlineStr">
        <is>
          <t>TO</t>
        </is>
      </c>
      <c r="J2309" s="2" t="inlineStr">
        <is>
          <t>Torino</t>
        </is>
      </c>
      <c r="K2309" s="2" t="inlineStr">
        <is>
          <t>Piemonte</t>
        </is>
      </c>
      <c r="L2309" s="2" t="inlineStr">
        <is>
          <t>IT</t>
        </is>
      </c>
      <c r="M2309" s="2" t="inlineStr">
        <is>
          <t>Italia</t>
        </is>
      </c>
      <c r="N2309" s="3">
        <v>45.5833024</v>
      </c>
      <c r="O2309" s="3">
        <v>7.8104064</v>
      </c>
      <c r="P2309" s="2" t="inlineStr">
        <is>
          <t>available</t>
        </is>
      </c>
      <c r="Q2309" s="2" t="inlineStr">
        <is>
          <t>legacy-2023-05-02</t>
        </is>
      </c>
    </row>
    <row r="2310">
      <c r="A2310" s="2" t="inlineStr">
        <is>
          <t>IT-COM-097014</t>
        </is>
      </c>
      <c r="B2310" s="2" t="inlineStr">
        <is>
          <t>89486d5f-5e9e-43a9-b5cc-21e4e1bc01d3</t>
        </is>
      </c>
      <c r="C2310" s="2" t="inlineStr">
        <is>
          <t>Carenno</t>
        </is>
      </c>
      <c r="D2310" s="2" t="inlineStr">
        <is>
          <t>carenno</t>
        </is>
      </c>
      <c r="E2310" s="2" t="inlineStr">
        <is>
          <t>municipality</t>
        </is>
      </c>
      <c r="F2310" s="2" t="inlineStr">
        <is>
          <t>097014</t>
        </is>
      </c>
      <c r="H2310" s="2" t="inlineStr">
        <is>
          <t>23802</t>
        </is>
      </c>
      <c r="I2310" s="2" t="inlineStr">
        <is>
          <t>LC</t>
        </is>
      </c>
      <c r="J2310" s="2" t="inlineStr">
        <is>
          <t>Lecco</t>
        </is>
      </c>
      <c r="K2310" s="2" t="inlineStr">
        <is>
          <t>Lombardia</t>
        </is>
      </c>
      <c r="L2310" s="2" t="inlineStr">
        <is>
          <t>IT</t>
        </is>
      </c>
      <c r="M2310" s="2" t="inlineStr">
        <is>
          <t>Italia</t>
        </is>
      </c>
      <c r="N2310" s="3">
        <v>45.803482</v>
      </c>
      <c r="O2310" s="3">
        <v>9.462047</v>
      </c>
      <c r="P2310" s="2" t="inlineStr">
        <is>
          <t>available</t>
        </is>
      </c>
      <c r="Q2310" s="2" t="inlineStr">
        <is>
          <t>legacy-2023-05-02</t>
        </is>
      </c>
    </row>
    <row r="2311">
      <c r="A2311" s="2" t="inlineStr">
        <is>
          <t>IT-COM-006031</t>
        </is>
      </c>
      <c r="B2311" s="2" t="inlineStr">
        <is>
          <t>b5d47270-4cad-483f-acc6-fec7fc365e19</t>
        </is>
      </c>
      <c r="C2311" s="2" t="inlineStr">
        <is>
          <t>Carentino</t>
        </is>
      </c>
      <c r="D2311" s="2" t="inlineStr">
        <is>
          <t>carentino</t>
        </is>
      </c>
      <c r="E2311" s="2" t="inlineStr">
        <is>
          <t>municipality</t>
        </is>
      </c>
      <c r="F2311" s="2" t="inlineStr">
        <is>
          <t>006031</t>
        </is>
      </c>
      <c r="H2311" s="2" t="inlineStr">
        <is>
          <t>15022</t>
        </is>
      </c>
      <c r="I2311" s="2" t="inlineStr">
        <is>
          <t>AL</t>
        </is>
      </c>
      <c r="J2311" s="2" t="inlineStr">
        <is>
          <t>Alessandria</t>
        </is>
      </c>
      <c r="K2311" s="2" t="inlineStr">
        <is>
          <t>Piemonte</t>
        </is>
      </c>
      <c r="L2311" s="2" t="inlineStr">
        <is>
          <t>IT</t>
        </is>
      </c>
      <c r="M2311" s="2" t="inlineStr">
        <is>
          <t>Italia</t>
        </is>
      </c>
      <c r="N2311" s="3">
        <v>44.828739</v>
      </c>
      <c r="O2311" s="3">
        <v>8.471298900000001</v>
      </c>
      <c r="P2311" s="2" t="inlineStr">
        <is>
          <t>available</t>
        </is>
      </c>
      <c r="Q2311" s="2" t="inlineStr">
        <is>
          <t>legacy-2023-05-02</t>
        </is>
      </c>
    </row>
    <row r="2312">
      <c r="A2312" s="2" t="inlineStr">
        <is>
          <t>IT-COM-080023</t>
        </is>
      </c>
      <c r="B2312" s="2" t="inlineStr">
        <is>
          <t>2a9a48f0-a35f-40ea-829b-21f38ea15af0</t>
        </is>
      </c>
      <c r="C2312" s="2" t="inlineStr">
        <is>
          <t>Careri</t>
        </is>
      </c>
      <c r="D2312" s="2" t="inlineStr">
        <is>
          <t>careri</t>
        </is>
      </c>
      <c r="E2312" s="2" t="inlineStr">
        <is>
          <t>municipality</t>
        </is>
      </c>
      <c r="F2312" s="2" t="inlineStr">
        <is>
          <t>080023</t>
        </is>
      </c>
      <c r="H2312" s="2" t="inlineStr">
        <is>
          <t>89030</t>
        </is>
      </c>
      <c r="I2312" s="2" t="inlineStr">
        <is>
          <t>RC</t>
        </is>
      </c>
      <c r="J2312" s="2" t="inlineStr">
        <is>
          <t>Reggio Calabria</t>
        </is>
      </c>
      <c r="K2312" s="2" t="inlineStr">
        <is>
          <t>Calabria</t>
        </is>
      </c>
      <c r="L2312" s="2" t="inlineStr">
        <is>
          <t>IT</t>
        </is>
      </c>
      <c r="M2312" s="2" t="inlineStr">
        <is>
          <t>Italia</t>
        </is>
      </c>
      <c r="N2312" s="3">
        <v>38.176571</v>
      </c>
      <c r="O2312" s="3">
        <v>16.117803</v>
      </c>
      <c r="P2312" s="2" t="inlineStr">
        <is>
          <t>available</t>
        </is>
      </c>
      <c r="Q2312" s="2" t="inlineStr">
        <is>
          <t>legacy-2023-05-02</t>
        </is>
      </c>
    </row>
    <row r="2313">
      <c r="A2313" s="2" t="inlineStr">
        <is>
          <t>IT-COM-002030</t>
        </is>
      </c>
      <c r="B2313" s="2" t="inlineStr">
        <is>
          <t>2cfdf4c7-01b9-43d5-8556-2e54b3ca49b5</t>
        </is>
      </c>
      <c r="C2313" s="2" t="inlineStr">
        <is>
          <t>Caresana</t>
        </is>
      </c>
      <c r="D2313" s="2" t="inlineStr">
        <is>
          <t>caresana</t>
        </is>
      </c>
      <c r="E2313" s="2" t="inlineStr">
        <is>
          <t>municipality</t>
        </is>
      </c>
      <c r="F2313" s="2" t="inlineStr">
        <is>
          <t>002030</t>
        </is>
      </c>
      <c r="H2313" s="2" t="inlineStr">
        <is>
          <t>13010</t>
        </is>
      </c>
      <c r="I2313" s="2" t="inlineStr">
        <is>
          <t>VC</t>
        </is>
      </c>
      <c r="J2313" s="2" t="inlineStr">
        <is>
          <t>Vercelli</t>
        </is>
      </c>
      <c r="K2313" s="2" t="inlineStr">
        <is>
          <t>Piemonte</t>
        </is>
      </c>
      <c r="L2313" s="2" t="inlineStr">
        <is>
          <t>IT</t>
        </is>
      </c>
      <c r="M2313" s="2" t="inlineStr">
        <is>
          <t>Italia</t>
        </is>
      </c>
      <c r="N2313" s="3">
        <v>45.2212633</v>
      </c>
      <c r="O2313" s="3">
        <v>8.506924100000001</v>
      </c>
      <c r="P2313" s="2" t="inlineStr">
        <is>
          <t>available</t>
        </is>
      </c>
      <c r="Q2313" s="2" t="inlineStr">
        <is>
          <t>legacy-2023-05-02</t>
        </is>
      </c>
    </row>
    <row r="2314">
      <c r="A2314" s="2" t="inlineStr">
        <is>
          <t>IT-COM-002031</t>
        </is>
      </c>
      <c r="B2314" s="2" t="inlineStr">
        <is>
          <t>1c206370-3c3b-4948-a58b-e100b03268a3</t>
        </is>
      </c>
      <c r="C2314" s="2" t="inlineStr">
        <is>
          <t>Caresanablot</t>
        </is>
      </c>
      <c r="D2314" s="2" t="inlineStr">
        <is>
          <t>caresanablot</t>
        </is>
      </c>
      <c r="E2314" s="2" t="inlineStr">
        <is>
          <t>municipality</t>
        </is>
      </c>
      <c r="F2314" s="2" t="inlineStr">
        <is>
          <t>002031</t>
        </is>
      </c>
      <c r="H2314" s="2" t="inlineStr">
        <is>
          <t>13030</t>
        </is>
      </c>
      <c r="I2314" s="2" t="inlineStr">
        <is>
          <t>VC</t>
        </is>
      </c>
      <c r="J2314" s="2" t="inlineStr">
        <is>
          <t>Vercelli</t>
        </is>
      </c>
      <c r="K2314" s="2" t="inlineStr">
        <is>
          <t>Piemonte</t>
        </is>
      </c>
      <c r="L2314" s="2" t="inlineStr">
        <is>
          <t>IT</t>
        </is>
      </c>
      <c r="M2314" s="2" t="inlineStr">
        <is>
          <t>Italia</t>
        </is>
      </c>
      <c r="N2314" s="3">
        <v>45.3576129</v>
      </c>
      <c r="O2314" s="3">
        <v>8.3888418</v>
      </c>
      <c r="P2314" s="2" t="inlineStr">
        <is>
          <t>available</t>
        </is>
      </c>
      <c r="Q2314" s="2" t="inlineStr">
        <is>
          <t>legacy-2023-05-02</t>
        </is>
      </c>
    </row>
    <row r="2315">
      <c r="A2315" s="2" t="inlineStr">
        <is>
          <t>IT-LOC-14363053-334b-5754-a57c-6d379f239cc8</t>
        </is>
      </c>
      <c r="B2315" s="2" t="inlineStr">
        <is>
          <t>a6a96455-808e-41a8-b2e5-59fac747ca5b</t>
        </is>
      </c>
      <c r="C2315" s="2" t="inlineStr">
        <is>
          <t>Carezza Al Lago</t>
        </is>
      </c>
      <c r="D2315" s="2" t="inlineStr">
        <is>
          <t>carezza al lago</t>
        </is>
      </c>
      <c r="E2315" s="2" t="inlineStr">
        <is>
          <t>postal_locality_unclassified</t>
        </is>
      </c>
      <c r="H2315" s="2" t="inlineStr">
        <is>
          <t>39056</t>
        </is>
      </c>
      <c r="I2315" s="2" t="inlineStr">
        <is>
          <t>BZ</t>
        </is>
      </c>
      <c r="J2315" s="2" t="inlineStr">
        <is>
          <t>Bolzano</t>
        </is>
      </c>
      <c r="K2315" s="2" t="inlineStr">
        <is>
          <t>Trentino-Alto Adige</t>
        </is>
      </c>
      <c r="L2315" s="2" t="inlineStr">
        <is>
          <t>IT</t>
        </is>
      </c>
      <c r="M2315" s="2" t="inlineStr">
        <is>
          <t>Italia</t>
        </is>
      </c>
      <c r="P2315" s="2" t="inlineStr">
        <is>
          <t>missing</t>
        </is>
      </c>
      <c r="Q2315" s="2" t="inlineStr">
        <is>
          <t>legacy-2023-05-02</t>
        </is>
      </c>
    </row>
    <row r="2316">
      <c r="A2316" s="2" t="inlineStr">
        <is>
          <t>IT-COM-006032</t>
        </is>
      </c>
      <c r="B2316" s="2" t="inlineStr">
        <is>
          <t>2375519d-676c-4cbe-be65-b3b54d0224fc</t>
        </is>
      </c>
      <c r="C2316" s="2" t="inlineStr">
        <is>
          <t>Carezzano</t>
        </is>
      </c>
      <c r="D2316" s="2" t="inlineStr">
        <is>
          <t>carezzano</t>
        </is>
      </c>
      <c r="E2316" s="2" t="inlineStr">
        <is>
          <t>municipality</t>
        </is>
      </c>
      <c r="F2316" s="2" t="inlineStr">
        <is>
          <t>006032</t>
        </is>
      </c>
      <c r="H2316" s="2" t="inlineStr">
        <is>
          <t>15051</t>
        </is>
      </c>
      <c r="I2316" s="2" t="inlineStr">
        <is>
          <t>AL</t>
        </is>
      </c>
      <c r="J2316" s="2" t="inlineStr">
        <is>
          <t>Alessandria</t>
        </is>
      </c>
      <c r="K2316" s="2" t="inlineStr">
        <is>
          <t>Piemonte</t>
        </is>
      </c>
      <c r="L2316" s="2" t="inlineStr">
        <is>
          <t>IT</t>
        </is>
      </c>
      <c r="M2316" s="2" t="inlineStr">
        <is>
          <t>Italia</t>
        </is>
      </c>
      <c r="N2316" s="3">
        <v>44.8068928</v>
      </c>
      <c r="O2316" s="3">
        <v>8.900179100000001</v>
      </c>
      <c r="P2316" s="2" t="inlineStr">
        <is>
          <t>available</t>
        </is>
      </c>
      <c r="Q2316" s="2" t="inlineStr">
        <is>
          <t>legacy-2023-05-02</t>
        </is>
      </c>
    </row>
    <row r="2317">
      <c r="A2317" s="2" t="inlineStr">
        <is>
          <t>IT-COM-101003</t>
        </is>
      </c>
      <c r="B2317" s="2" t="inlineStr">
        <is>
          <t>4fc05c69-8348-45e3-88d5-cc2ae8be6fe8</t>
        </is>
      </c>
      <c r="C2317" s="2" t="inlineStr">
        <is>
          <t>Carfizzi</t>
        </is>
      </c>
      <c r="D2317" s="2" t="inlineStr">
        <is>
          <t>carfizzi</t>
        </is>
      </c>
      <c r="E2317" s="2" t="inlineStr">
        <is>
          <t>municipality</t>
        </is>
      </c>
      <c r="F2317" s="2" t="inlineStr">
        <is>
          <t>101003</t>
        </is>
      </c>
      <c r="H2317" s="2" t="inlineStr">
        <is>
          <t>88817</t>
        </is>
      </c>
      <c r="I2317" s="2" t="inlineStr">
        <is>
          <t>KR</t>
        </is>
      </c>
      <c r="J2317" s="2" t="inlineStr">
        <is>
          <t>Crotone</t>
        </is>
      </c>
      <c r="K2317" s="2" t="inlineStr">
        <is>
          <t>Calabria</t>
        </is>
      </c>
      <c r="L2317" s="2" t="inlineStr">
        <is>
          <t>IT</t>
        </is>
      </c>
      <c r="M2317" s="2" t="inlineStr">
        <is>
          <t>Italia</t>
        </is>
      </c>
      <c r="N2317" s="3">
        <v>39.3063599</v>
      </c>
      <c r="O2317" s="3">
        <v>16.9737915</v>
      </c>
      <c r="P2317" s="2" t="inlineStr">
        <is>
          <t>available</t>
        </is>
      </c>
      <c r="Q2317" s="2" t="inlineStr">
        <is>
          <t>legacy-2023-05-02</t>
        </is>
      </c>
    </row>
    <row r="2318">
      <c r="A2318" s="2" t="inlineStr">
        <is>
          <t>IT-LOC-39d9cd38-e2ee-597c-b791-877f01f5796f</t>
        </is>
      </c>
      <c r="B2318" s="2" t="inlineStr">
        <is>
          <t>fdc17ed0-599a-4291-88c0-9793622b5a78</t>
        </is>
      </c>
      <c r="C2318" s="2" t="inlineStr">
        <is>
          <t>Cargedolo</t>
        </is>
      </c>
      <c r="D2318" s="2" t="inlineStr">
        <is>
          <t>cargedolo</t>
        </is>
      </c>
      <c r="E2318" s="2" t="inlineStr">
        <is>
          <t>postal_locality_unclassified</t>
        </is>
      </c>
      <c r="H2318" s="2" t="inlineStr">
        <is>
          <t>41044</t>
        </is>
      </c>
      <c r="I2318" s="2" t="inlineStr">
        <is>
          <t>MO</t>
        </is>
      </c>
      <c r="J2318" s="2" t="inlineStr">
        <is>
          <t>Modena</t>
        </is>
      </c>
      <c r="K2318" s="2" t="inlineStr">
        <is>
          <t>Emilia-Romagna</t>
        </is>
      </c>
      <c r="L2318" s="2" t="inlineStr">
        <is>
          <t>IT</t>
        </is>
      </c>
      <c r="M2318" s="2" t="inlineStr">
        <is>
          <t>Italia</t>
        </is>
      </c>
      <c r="N2318" s="3">
        <v>44.273243</v>
      </c>
      <c r="O2318" s="3">
        <v>10.5699939</v>
      </c>
      <c r="P2318" s="2" t="inlineStr">
        <is>
          <t>available</t>
        </is>
      </c>
      <c r="Q2318" s="2" t="inlineStr">
        <is>
          <t>legacy-2023-05-02</t>
        </is>
      </c>
    </row>
    <row r="2319">
      <c r="A2319" s="2" t="inlineStr">
        <is>
          <t>IT-COM-112015</t>
        </is>
      </c>
      <c r="B2319" s="2" t="inlineStr">
        <is>
          <t>3e8c125d-7c4d-4a42-b73d-b1717731d28d</t>
        </is>
      </c>
      <c r="C2319" s="2" t="inlineStr">
        <is>
          <t>Cargeghe</t>
        </is>
      </c>
      <c r="D2319" s="2" t="inlineStr">
        <is>
          <t>cargeghe</t>
        </is>
      </c>
      <c r="E2319" s="2" t="inlineStr">
        <is>
          <t>municipality</t>
        </is>
      </c>
      <c r="F2319" s="2" t="inlineStr">
        <is>
          <t>112015</t>
        </is>
      </c>
      <c r="H2319" s="2" t="inlineStr">
        <is>
          <t>07030</t>
        </is>
      </c>
      <c r="I2319" s="2" t="inlineStr">
        <is>
          <t>SS</t>
        </is>
      </c>
      <c r="J2319" s="2" t="inlineStr">
        <is>
          <t>Sassari</t>
        </is>
      </c>
      <c r="K2319" s="2" t="inlineStr">
        <is>
          <t>Sardegna</t>
        </is>
      </c>
      <c r="L2319" s="2" t="inlineStr">
        <is>
          <t>IT</t>
        </is>
      </c>
      <c r="M2319" s="2" t="inlineStr">
        <is>
          <t>Italia</t>
        </is>
      </c>
      <c r="N2319" s="3">
        <v>40.669461</v>
      </c>
      <c r="O2319" s="3">
        <v>8.614515000000001</v>
      </c>
      <c r="P2319" s="2" t="inlineStr">
        <is>
          <t>available</t>
        </is>
      </c>
      <c r="Q2319" s="2" t="inlineStr">
        <is>
          <t>legacy-2023-05-02</t>
        </is>
      </c>
    </row>
    <row r="2320">
      <c r="A2320" s="2" t="inlineStr">
        <is>
          <t>IT-LOC-92160605-b622-5004-836f-afd898b0ba73</t>
        </is>
      </c>
      <c r="B2320" s="2" t="inlineStr">
        <is>
          <t>5130a349-cf54-4230-8c06-2bd1a1f04777</t>
        </is>
      </c>
      <c r="C2320" s="2" t="inlineStr">
        <is>
          <t>Caria</t>
        </is>
      </c>
      <c r="D2320" s="2" t="inlineStr">
        <is>
          <t>caria</t>
        </is>
      </c>
      <c r="E2320" s="2" t="inlineStr">
        <is>
          <t>postal_locality_unclassified</t>
        </is>
      </c>
      <c r="H2320" s="2" t="inlineStr">
        <is>
          <t>89862</t>
        </is>
      </c>
      <c r="I2320" s="2" t="inlineStr">
        <is>
          <t>VV</t>
        </is>
      </c>
      <c r="J2320" s="2" t="inlineStr">
        <is>
          <t>Viterbo Valentia</t>
        </is>
      </c>
      <c r="K2320" s="2" t="inlineStr">
        <is>
          <t>Calabria</t>
        </is>
      </c>
      <c r="L2320" s="2" t="inlineStr">
        <is>
          <t>IT</t>
        </is>
      </c>
      <c r="M2320" s="2" t="inlineStr">
        <is>
          <t>Italia</t>
        </is>
      </c>
      <c r="P2320" s="2" t="inlineStr">
        <is>
          <t>missing</t>
        </is>
      </c>
      <c r="Q2320" s="2" t="inlineStr">
        <is>
          <t>legacy-2023-05-02</t>
        </is>
      </c>
    </row>
    <row r="2321">
      <c r="A2321" s="2" t="inlineStr">
        <is>
          <t>IT-COM-078025</t>
        </is>
      </c>
      <c r="B2321" s="2" t="inlineStr">
        <is>
          <t>8dde0581-3c68-47fd-8296-930914b1110a</t>
        </is>
      </c>
      <c r="C2321" s="2" t="inlineStr">
        <is>
          <t>Cariati</t>
        </is>
      </c>
      <c r="D2321" s="2" t="inlineStr">
        <is>
          <t>cariati</t>
        </is>
      </c>
      <c r="E2321" s="2" t="inlineStr">
        <is>
          <t>municipality</t>
        </is>
      </c>
      <c r="F2321" s="2" t="inlineStr">
        <is>
          <t>078025</t>
        </is>
      </c>
      <c r="H2321" s="2" t="inlineStr">
        <is>
          <t>87062</t>
        </is>
      </c>
      <c r="I2321" s="2" t="inlineStr">
        <is>
          <t>CS</t>
        </is>
      </c>
      <c r="J2321" s="2" t="inlineStr">
        <is>
          <t>Cosenza</t>
        </is>
      </c>
      <c r="K2321" s="2" t="inlineStr">
        <is>
          <t>Calabria</t>
        </is>
      </c>
      <c r="L2321" s="2" t="inlineStr">
        <is>
          <t>IT</t>
        </is>
      </c>
      <c r="M2321" s="2" t="inlineStr">
        <is>
          <t>Italia</t>
        </is>
      </c>
      <c r="N2321" s="3">
        <v>39.4962505</v>
      </c>
      <c r="O2321" s="3">
        <v>16.9474478</v>
      </c>
      <c r="P2321" s="2" t="inlineStr">
        <is>
          <t>available</t>
        </is>
      </c>
      <c r="Q2321" s="2" t="inlineStr">
        <is>
          <t>legacy-2023-05-02</t>
        </is>
      </c>
    </row>
    <row r="2322">
      <c r="A2322" s="2" t="inlineStr">
        <is>
          <t>IT-LOC-6ac734c9-399e-5197-b703-87cab8b9ca8a</t>
        </is>
      </c>
      <c r="B2322" s="2" t="inlineStr">
        <is>
          <t>d8aaaeed-15f1-4067-b50e-ec6a957c250e</t>
        </is>
      </c>
      <c r="C2322" s="2" t="inlineStr">
        <is>
          <t>Cariati Marina</t>
        </is>
      </c>
      <c r="D2322" s="2" t="inlineStr">
        <is>
          <t>cariati marina</t>
        </is>
      </c>
      <c r="E2322" s="2" t="inlineStr">
        <is>
          <t>postal_locality_unclassified</t>
        </is>
      </c>
      <c r="H2322" s="2" t="inlineStr">
        <is>
          <t>87063</t>
        </is>
      </c>
      <c r="I2322" s="2" t="inlineStr">
        <is>
          <t>CS</t>
        </is>
      </c>
      <c r="J2322" s="2" t="inlineStr">
        <is>
          <t>Cosenza</t>
        </is>
      </c>
      <c r="K2322" s="2" t="inlineStr">
        <is>
          <t>Calabria</t>
        </is>
      </c>
      <c r="L2322" s="2" t="inlineStr">
        <is>
          <t>IT</t>
        </is>
      </c>
      <c r="M2322" s="2" t="inlineStr">
        <is>
          <t>Italia</t>
        </is>
      </c>
      <c r="P2322" s="2" t="inlineStr">
        <is>
          <t>missing</t>
        </is>
      </c>
      <c r="Q2322" s="2" t="inlineStr">
        <is>
          <t>legacy-2023-05-02</t>
        </is>
      </c>
    </row>
    <row r="2323">
      <c r="A2323" s="2" t="inlineStr">
        <is>
          <t>IT-COM-064019</t>
        </is>
      </c>
      <c r="B2323" s="2" t="inlineStr">
        <is>
          <t>ba67ffdd-cc61-46a6-8b45-114fe5548c7d</t>
        </is>
      </c>
      <c r="C2323" s="2" t="inlineStr">
        <is>
          <t>Carife</t>
        </is>
      </c>
      <c r="D2323" s="2" t="inlineStr">
        <is>
          <t>carife</t>
        </is>
      </c>
      <c r="E2323" s="2" t="inlineStr">
        <is>
          <t>municipality</t>
        </is>
      </c>
      <c r="F2323" s="2" t="inlineStr">
        <is>
          <t>064019</t>
        </is>
      </c>
      <c r="H2323" s="2" t="inlineStr">
        <is>
          <t>83040</t>
        </is>
      </c>
      <c r="I2323" s="2" t="inlineStr">
        <is>
          <t>AV</t>
        </is>
      </c>
      <c r="J2323" s="2" t="inlineStr">
        <is>
          <t>Avellino</t>
        </is>
      </c>
      <c r="K2323" s="2" t="inlineStr">
        <is>
          <t>Campania</t>
        </is>
      </c>
      <c r="L2323" s="2" t="inlineStr">
        <is>
          <t>IT</t>
        </is>
      </c>
      <c r="M2323" s="2" t="inlineStr">
        <is>
          <t>Italia</t>
        </is>
      </c>
      <c r="N2323" s="3">
        <v>41.0281055</v>
      </c>
      <c r="O2323" s="3">
        <v>15.2086615</v>
      </c>
      <c r="P2323" s="2" t="inlineStr">
        <is>
          <t>available</t>
        </is>
      </c>
      <c r="Q2323" s="2" t="inlineStr">
        <is>
          <t>legacy-2023-05-02</t>
        </is>
      </c>
    </row>
    <row r="2324">
      <c r="A2324" s="2" t="inlineStr">
        <is>
          <t>IT-LOC-f863807c-2e06-5915-b21f-d6dee70010e6</t>
        </is>
      </c>
      <c r="B2324" s="2" t="inlineStr">
        <is>
          <t>7dc17ac9-82d9-4836-98c0-d3b27e5e2a56</t>
        </is>
      </c>
      <c r="C2324" s="2" t="inlineStr">
        <is>
          <t>Carifi</t>
        </is>
      </c>
      <c r="D2324" s="2" t="inlineStr">
        <is>
          <t>carifi</t>
        </is>
      </c>
      <c r="E2324" s="2" t="inlineStr">
        <is>
          <t>postal_locality_unclassified</t>
        </is>
      </c>
      <c r="H2324" s="2" t="inlineStr">
        <is>
          <t>84080</t>
        </is>
      </c>
      <c r="I2324" s="2" t="inlineStr">
        <is>
          <t>SA</t>
        </is>
      </c>
      <c r="J2324" s="2" t="inlineStr">
        <is>
          <t>Salerno</t>
        </is>
      </c>
      <c r="K2324" s="2" t="inlineStr">
        <is>
          <t>Campania</t>
        </is>
      </c>
      <c r="L2324" s="2" t="inlineStr">
        <is>
          <t>IT</t>
        </is>
      </c>
      <c r="M2324" s="2" t="inlineStr">
        <is>
          <t>Italia</t>
        </is>
      </c>
      <c r="N2324" s="3">
        <v>40.7935021</v>
      </c>
      <c r="O2324" s="3">
        <v>14.7313678</v>
      </c>
      <c r="P2324" s="2" t="inlineStr">
        <is>
          <t>available</t>
        </is>
      </c>
      <c r="Q2324" s="2" t="inlineStr">
        <is>
          <t>legacy-2023-05-02</t>
        </is>
      </c>
    </row>
    <row r="2325">
      <c r="A2325" s="2" t="inlineStr">
        <is>
          <t>IT-LOC-7ea0c197-2b31-5c30-884c-0df199927264</t>
        </is>
      </c>
      <c r="B2325" s="2" t="inlineStr">
        <is>
          <t>6aee78af-e98a-42b7-a80a-92c77dea0abc</t>
        </is>
      </c>
      <c r="C2325" s="2" t="inlineStr">
        <is>
          <t>Cariglio</t>
        </is>
      </c>
      <c r="D2325" s="2" t="inlineStr">
        <is>
          <t>cariglio</t>
        </is>
      </c>
      <c r="E2325" s="2" t="inlineStr">
        <is>
          <t>postal_locality_unclassified</t>
        </is>
      </c>
      <c r="H2325" s="2" t="inlineStr">
        <is>
          <t>87020</t>
        </is>
      </c>
      <c r="I2325" s="2" t="inlineStr">
        <is>
          <t>CS</t>
        </is>
      </c>
      <c r="J2325" s="2" t="inlineStr">
        <is>
          <t>Cosenza</t>
        </is>
      </c>
      <c r="K2325" s="2" t="inlineStr">
        <is>
          <t>Calabria</t>
        </is>
      </c>
      <c r="L2325" s="2" t="inlineStr">
        <is>
          <t>IT</t>
        </is>
      </c>
      <c r="M2325" s="2" t="inlineStr">
        <is>
          <t>Italia</t>
        </is>
      </c>
      <c r="P2325" s="2" t="inlineStr">
        <is>
          <t>missing</t>
        </is>
      </c>
      <c r="Q2325" s="2" t="inlineStr">
        <is>
          <t>legacy-2023-05-02</t>
        </is>
      </c>
    </row>
    <row r="2326">
      <c r="A2326" s="2" t="inlineStr">
        <is>
          <t>IT-COM-001058</t>
        </is>
      </c>
      <c r="B2326" s="2" t="inlineStr">
        <is>
          <t>9830e993-d04e-4d8f-a738-c5ae73bda9fd</t>
        </is>
      </c>
      <c r="C2326" s="2" t="inlineStr">
        <is>
          <t>Carignano</t>
        </is>
      </c>
      <c r="D2326" s="2" t="inlineStr">
        <is>
          <t>carignano</t>
        </is>
      </c>
      <c r="E2326" s="2" t="inlineStr">
        <is>
          <t>municipality</t>
        </is>
      </c>
      <c r="F2326" s="2" t="inlineStr">
        <is>
          <t>001058</t>
        </is>
      </c>
      <c r="H2326" s="2" t="inlineStr">
        <is>
          <t>10041</t>
        </is>
      </c>
      <c r="I2326" s="2" t="inlineStr">
        <is>
          <t>TO</t>
        </is>
      </c>
      <c r="J2326" s="2" t="inlineStr">
        <is>
          <t>Torino</t>
        </is>
      </c>
      <c r="K2326" s="2" t="inlineStr">
        <is>
          <t>Piemonte</t>
        </is>
      </c>
      <c r="L2326" s="2" t="inlineStr">
        <is>
          <t>IT</t>
        </is>
      </c>
      <c r="M2326" s="2" t="inlineStr">
        <is>
          <t>Italia</t>
        </is>
      </c>
      <c r="N2326" s="3">
        <v>44.906943</v>
      </c>
      <c r="O2326" s="3">
        <v>7.673225</v>
      </c>
      <c r="P2326" s="2" t="inlineStr">
        <is>
          <t>available</t>
        </is>
      </c>
      <c r="Q2326" s="2" t="inlineStr">
        <is>
          <t>legacy-2023-05-02</t>
        </is>
      </c>
    </row>
    <row r="2327">
      <c r="A2327" s="2" t="inlineStr">
        <is>
          <t>IT-LOC-cec09c35-5bb9-557a-bd11-3e58ad26c1c4</t>
        </is>
      </c>
      <c r="B2327" s="2" t="inlineStr">
        <is>
          <t>c766cbab-7d57-4297-9c47-b38ffc41ccdd</t>
        </is>
      </c>
      <c r="C2327" s="2" t="inlineStr">
        <is>
          <t>Carillia</t>
        </is>
      </c>
      <c r="D2327" s="2" t="inlineStr">
        <is>
          <t>carillia</t>
        </is>
      </c>
      <c r="E2327" s="2" t="inlineStr">
        <is>
          <t>postal_locality_unclassified</t>
        </is>
      </c>
      <c r="H2327" s="2" t="inlineStr">
        <is>
          <t>84023</t>
        </is>
      </c>
      <c r="I2327" s="2" t="inlineStr">
        <is>
          <t>SA</t>
        </is>
      </c>
      <c r="J2327" s="2" t="inlineStr">
        <is>
          <t>Salerno</t>
        </is>
      </c>
      <c r="K2327" s="2" t="inlineStr">
        <is>
          <t>Campania</t>
        </is>
      </c>
      <c r="L2327" s="2" t="inlineStr">
        <is>
          <t>IT</t>
        </is>
      </c>
      <c r="M2327" s="2" t="inlineStr">
        <is>
          <t>Italia</t>
        </is>
      </c>
      <c r="N2327" s="3">
        <v>40.534065</v>
      </c>
      <c r="O2327" s="3">
        <v>15.0615995</v>
      </c>
      <c r="P2327" s="2" t="inlineStr">
        <is>
          <t>available</t>
        </is>
      </c>
      <c r="Q2327" s="2" t="inlineStr">
        <is>
          <t>legacy-2023-05-02</t>
        </is>
      </c>
    </row>
    <row r="2328">
      <c r="A2328" s="2" t="inlineStr">
        <is>
          <t>IT-COM-013046</t>
        </is>
      </c>
      <c r="B2328" s="2" t="inlineStr">
        <is>
          <t>9c84dd17-8ca2-4b20-b0aa-3cca05a284e3</t>
        </is>
      </c>
      <c r="C2328" s="2" t="inlineStr">
        <is>
          <t>Carimate</t>
        </is>
      </c>
      <c r="D2328" s="2" t="inlineStr">
        <is>
          <t>carimate</t>
        </is>
      </c>
      <c r="E2328" s="2" t="inlineStr">
        <is>
          <t>municipality</t>
        </is>
      </c>
      <c r="F2328" s="2" t="inlineStr">
        <is>
          <t>013046</t>
        </is>
      </c>
      <c r="H2328" s="2" t="inlineStr">
        <is>
          <t>22060</t>
        </is>
      </c>
      <c r="I2328" s="2" t="inlineStr">
        <is>
          <t>CO</t>
        </is>
      </c>
      <c r="J2328" s="2" t="inlineStr">
        <is>
          <t>Como</t>
        </is>
      </c>
      <c r="K2328" s="2" t="inlineStr">
        <is>
          <t>Lombardia</t>
        </is>
      </c>
      <c r="L2328" s="2" t="inlineStr">
        <is>
          <t>IT</t>
        </is>
      </c>
      <c r="M2328" s="2" t="inlineStr">
        <is>
          <t>Italia</t>
        </is>
      </c>
      <c r="N2328" s="3">
        <v>45.702976</v>
      </c>
      <c r="O2328" s="3">
        <v>9.110640999999999</v>
      </c>
      <c r="P2328" s="2" t="inlineStr">
        <is>
          <t>available</t>
        </is>
      </c>
      <c r="Q2328" s="2" t="inlineStr">
        <is>
          <t>legacy-2023-05-02</t>
        </is>
      </c>
    </row>
    <row r="2329">
      <c r="A2329" s="2" t="inlineStr">
        <is>
          <t>IT-COM-061016</t>
        </is>
      </c>
      <c r="B2329" s="2" t="inlineStr">
        <is>
          <t>8273f8ec-35ac-4ec5-a41b-6bf4b0a1ff9a</t>
        </is>
      </c>
      <c r="C2329" s="2" t="inlineStr">
        <is>
          <t>Carinaro</t>
        </is>
      </c>
      <c r="D2329" s="2" t="inlineStr">
        <is>
          <t>carinaro</t>
        </is>
      </c>
      <c r="E2329" s="2" t="inlineStr">
        <is>
          <t>municipality</t>
        </is>
      </c>
      <c r="F2329" s="2" t="inlineStr">
        <is>
          <t>061016</t>
        </is>
      </c>
      <c r="H2329" s="2" t="inlineStr">
        <is>
          <t>81032</t>
        </is>
      </c>
      <c r="I2329" s="2" t="inlineStr">
        <is>
          <t>CE</t>
        </is>
      </c>
      <c r="J2329" s="2" t="inlineStr">
        <is>
          <t>Caserta</t>
        </is>
      </c>
      <c r="K2329" s="2" t="inlineStr">
        <is>
          <t>Campania</t>
        </is>
      </c>
      <c r="L2329" s="2" t="inlineStr">
        <is>
          <t>IT</t>
        </is>
      </c>
      <c r="M2329" s="2" t="inlineStr">
        <is>
          <t>Italia</t>
        </is>
      </c>
      <c r="N2329" s="3">
        <v>40.9835844</v>
      </c>
      <c r="O2329" s="3">
        <v>14.2189907</v>
      </c>
      <c r="P2329" s="2" t="inlineStr">
        <is>
          <t>available</t>
        </is>
      </c>
      <c r="Q2329" s="2" t="inlineStr">
        <is>
          <t>legacy-2023-05-02</t>
        </is>
      </c>
    </row>
    <row r="2330">
      <c r="A2330" s="2" t="inlineStr">
        <is>
          <t>IT-COM-082021</t>
        </is>
      </c>
      <c r="B2330" s="2" t="inlineStr">
        <is>
          <t>e30b5682-bf2f-4df2-8314-f577b6850ba5</t>
        </is>
      </c>
      <c r="C2330" s="2" t="inlineStr">
        <is>
          <t>Carini</t>
        </is>
      </c>
      <c r="D2330" s="2" t="inlineStr">
        <is>
          <t>carini</t>
        </is>
      </c>
      <c r="E2330" s="2" t="inlineStr">
        <is>
          <t>municipality</t>
        </is>
      </c>
      <c r="F2330" s="2" t="inlineStr">
        <is>
          <t>082021</t>
        </is>
      </c>
      <c r="H2330" s="2" t="inlineStr">
        <is>
          <t>90044</t>
        </is>
      </c>
      <c r="I2330" s="2" t="inlineStr">
        <is>
          <t>PA</t>
        </is>
      </c>
      <c r="J2330" s="2" t="inlineStr">
        <is>
          <t>Palermo</t>
        </is>
      </c>
      <c r="K2330" s="2" t="inlineStr">
        <is>
          <t>Sicilia</t>
        </is>
      </c>
      <c r="L2330" s="2" t="inlineStr">
        <is>
          <t>IT</t>
        </is>
      </c>
      <c r="M2330" s="2" t="inlineStr">
        <is>
          <t>Italia</t>
        </is>
      </c>
      <c r="N2330" s="3">
        <v>38.131172</v>
      </c>
      <c r="O2330" s="3">
        <v>13.1818847</v>
      </c>
      <c r="P2330" s="2" t="inlineStr">
        <is>
          <t>available</t>
        </is>
      </c>
      <c r="Q2330" s="2" t="inlineStr">
        <is>
          <t>legacy-2023-05-02</t>
        </is>
      </c>
    </row>
    <row r="2331">
      <c r="A2331" s="2" t="inlineStr">
        <is>
          <t>IT-COM-061017</t>
        </is>
      </c>
      <c r="B2331" s="2" t="inlineStr">
        <is>
          <t>26e67a23-d2e0-40af-a4a0-c0e7c72c0a0a</t>
        </is>
      </c>
      <c r="C2331" s="2" t="inlineStr">
        <is>
          <t>Carinola</t>
        </is>
      </c>
      <c r="D2331" s="2" t="inlineStr">
        <is>
          <t>carinola</t>
        </is>
      </c>
      <c r="E2331" s="2" t="inlineStr">
        <is>
          <t>municipality</t>
        </is>
      </c>
      <c r="F2331" s="2" t="inlineStr">
        <is>
          <t>061017</t>
        </is>
      </c>
      <c r="H2331" s="2" t="inlineStr">
        <is>
          <t>81030</t>
        </is>
      </c>
      <c r="I2331" s="2" t="inlineStr">
        <is>
          <t>CE</t>
        </is>
      </c>
      <c r="J2331" s="2" t="inlineStr">
        <is>
          <t>Caserta</t>
        </is>
      </c>
      <c r="K2331" s="2" t="inlineStr">
        <is>
          <t>Campania</t>
        </is>
      </c>
      <c r="L2331" s="2" t="inlineStr">
        <is>
          <t>IT</t>
        </is>
      </c>
      <c r="M2331" s="2" t="inlineStr">
        <is>
          <t>Italia</t>
        </is>
      </c>
      <c r="N2331" s="3">
        <v>41.186987</v>
      </c>
      <c r="O2331" s="3">
        <v>13.9812129</v>
      </c>
      <c r="P2331" s="2" t="inlineStr">
        <is>
          <t>available</t>
        </is>
      </c>
      <c r="Q2331" s="2" t="inlineStr">
        <is>
          <t>legacy-2023-05-02</t>
        </is>
      </c>
    </row>
    <row r="2332">
      <c r="A2332" s="2" t="inlineStr">
        <is>
          <t>IT-COM-002032</t>
        </is>
      </c>
      <c r="B2332" s="2" t="inlineStr">
        <is>
          <t>cb33c197-5485-4801-b331-e006abae3cfb</t>
        </is>
      </c>
      <c r="C2332" s="2" t="inlineStr">
        <is>
          <t>Carisio</t>
        </is>
      </c>
      <c r="D2332" s="2" t="inlineStr">
        <is>
          <t>carisio</t>
        </is>
      </c>
      <c r="E2332" s="2" t="inlineStr">
        <is>
          <t>municipality</t>
        </is>
      </c>
      <c r="F2332" s="2" t="inlineStr">
        <is>
          <t>002032</t>
        </is>
      </c>
      <c r="H2332" s="2" t="inlineStr">
        <is>
          <t>13040</t>
        </is>
      </c>
      <c r="I2332" s="2" t="inlineStr">
        <is>
          <t>VC</t>
        </is>
      </c>
      <c r="J2332" s="2" t="inlineStr">
        <is>
          <t>Vercelli</t>
        </is>
      </c>
      <c r="K2332" s="2" t="inlineStr">
        <is>
          <t>Piemonte</t>
        </is>
      </c>
      <c r="L2332" s="2" t="inlineStr">
        <is>
          <t>IT</t>
        </is>
      </c>
      <c r="M2332" s="2" t="inlineStr">
        <is>
          <t>Italia</t>
        </is>
      </c>
      <c r="N2332" s="3">
        <v>45.40936</v>
      </c>
      <c r="O2332" s="3">
        <v>8.199026999999999</v>
      </c>
      <c r="P2332" s="2" t="inlineStr">
        <is>
          <t>available</t>
        </is>
      </c>
      <c r="Q2332" s="2" t="inlineStr">
        <is>
          <t>legacy-2023-05-02</t>
        </is>
      </c>
    </row>
    <row r="2333">
      <c r="A2333" s="2" t="inlineStr">
        <is>
          <t>IT-COM-022042</t>
        </is>
      </c>
      <c r="B2333" s="2" t="inlineStr">
        <is>
          <t>38329b9e-8aae-45b9-b928-ef68ce381b6b</t>
        </is>
      </c>
      <c r="C2333" s="2" t="inlineStr">
        <is>
          <t>Carisolo</t>
        </is>
      </c>
      <c r="D2333" s="2" t="inlineStr">
        <is>
          <t>carisolo</t>
        </is>
      </c>
      <c r="E2333" s="2" t="inlineStr">
        <is>
          <t>municipality</t>
        </is>
      </c>
      <c r="F2333" s="2" t="inlineStr">
        <is>
          <t>022042</t>
        </is>
      </c>
      <c r="H2333" s="2" t="inlineStr">
        <is>
          <t>38080</t>
        </is>
      </c>
      <c r="I2333" s="2" t="inlineStr">
        <is>
          <t>TN</t>
        </is>
      </c>
      <c r="J2333" s="2" t="inlineStr">
        <is>
          <t>Trento</t>
        </is>
      </c>
      <c r="K2333" s="2" t="inlineStr">
        <is>
          <t>Trentino-Alto Adige</t>
        </is>
      </c>
      <c r="L2333" s="2" t="inlineStr">
        <is>
          <t>IT</t>
        </is>
      </c>
      <c r="M2333" s="2" t="inlineStr">
        <is>
          <t>Italia</t>
        </is>
      </c>
      <c r="N2333" s="3">
        <v>46.1687756</v>
      </c>
      <c r="O2333" s="3">
        <v>10.7591591</v>
      </c>
      <c r="P2333" s="2" t="inlineStr">
        <is>
          <t>available</t>
        </is>
      </c>
      <c r="Q2333" s="2" t="inlineStr">
        <is>
          <t>legacy-2023-05-02</t>
        </is>
      </c>
    </row>
    <row r="2334">
      <c r="A2334" s="2" t="inlineStr">
        <is>
          <t>IT-COM-071011</t>
        </is>
      </c>
      <c r="B2334" s="2" t="inlineStr">
        <is>
          <t>e7246cd9-790c-47b7-966f-f58a0d4acd04</t>
        </is>
      </c>
      <c r="C2334" s="2" t="inlineStr">
        <is>
          <t>Carlantino</t>
        </is>
      </c>
      <c r="D2334" s="2" t="inlineStr">
        <is>
          <t>carlantino</t>
        </is>
      </c>
      <c r="E2334" s="2" t="inlineStr">
        <is>
          <t>municipality</t>
        </is>
      </c>
      <c r="F2334" s="2" t="inlineStr">
        <is>
          <t>071011</t>
        </is>
      </c>
      <c r="H2334" s="2" t="inlineStr">
        <is>
          <t>71030</t>
        </is>
      </c>
      <c r="I2334" s="2" t="inlineStr">
        <is>
          <t>FG</t>
        </is>
      </c>
      <c r="J2334" s="2" t="inlineStr">
        <is>
          <t>Foggia</t>
        </is>
      </c>
      <c r="K2334" s="2" t="inlineStr">
        <is>
          <t>Puglia</t>
        </is>
      </c>
      <c r="L2334" s="2" t="inlineStr">
        <is>
          <t>IT</t>
        </is>
      </c>
      <c r="M2334" s="2" t="inlineStr">
        <is>
          <t>Italia</t>
        </is>
      </c>
      <c r="N2334" s="3">
        <v>41.5921177</v>
      </c>
      <c r="O2334" s="3">
        <v>14.9767652</v>
      </c>
      <c r="P2334" s="2" t="inlineStr">
        <is>
          <t>available</t>
        </is>
      </c>
      <c r="Q2334" s="2" t="inlineStr">
        <is>
          <t>legacy-2023-05-02</t>
        </is>
      </c>
    </row>
    <row r="2335">
      <c r="A2335" s="2" t="inlineStr">
        <is>
          <t>IT-COM-013047</t>
        </is>
      </c>
      <c r="B2335" s="2" t="inlineStr">
        <is>
          <t>c5682527-e912-49f6-bee4-8d55e3145245</t>
        </is>
      </c>
      <c r="C2335" s="2" t="inlineStr">
        <is>
          <t>Carlazzo</t>
        </is>
      </c>
      <c r="D2335" s="2" t="inlineStr">
        <is>
          <t>carlazzo</t>
        </is>
      </c>
      <c r="E2335" s="2" t="inlineStr">
        <is>
          <t>municipality</t>
        </is>
      </c>
      <c r="F2335" s="2" t="inlineStr">
        <is>
          <t>013047</t>
        </is>
      </c>
      <c r="H2335" s="2" t="inlineStr">
        <is>
          <t>22010</t>
        </is>
      </c>
      <c r="I2335" s="2" t="inlineStr">
        <is>
          <t>CO</t>
        </is>
      </c>
      <c r="J2335" s="2" t="inlineStr">
        <is>
          <t>Como</t>
        </is>
      </c>
      <c r="K2335" s="2" t="inlineStr">
        <is>
          <t>Lombardia</t>
        </is>
      </c>
      <c r="L2335" s="2" t="inlineStr">
        <is>
          <t>IT</t>
        </is>
      </c>
      <c r="M2335" s="2" t="inlineStr">
        <is>
          <t>Italia</t>
        </is>
      </c>
      <c r="N2335" s="3">
        <v>46.0500035</v>
      </c>
      <c r="O2335" s="3">
        <v>9.154499899999999</v>
      </c>
      <c r="P2335" s="2" t="inlineStr">
        <is>
          <t>available</t>
        </is>
      </c>
      <c r="Q2335" s="2" t="inlineStr">
        <is>
          <t>legacy-2023-05-02</t>
        </is>
      </c>
    </row>
    <row r="2336">
      <c r="A2336" s="2" t="inlineStr">
        <is>
          <t>IT-COM-089006</t>
        </is>
      </c>
      <c r="B2336" s="2" t="inlineStr">
        <is>
          <t>678f930c-817a-48fd-b3fc-0a2640b9bfd8</t>
        </is>
      </c>
      <c r="C2336" s="2" t="inlineStr">
        <is>
          <t>Carlentini</t>
        </is>
      </c>
      <c r="D2336" s="2" t="inlineStr">
        <is>
          <t>carlentini</t>
        </is>
      </c>
      <c r="E2336" s="2" t="inlineStr">
        <is>
          <t>municipality</t>
        </is>
      </c>
      <c r="F2336" s="2" t="inlineStr">
        <is>
          <t>089006</t>
        </is>
      </c>
      <c r="H2336" s="2" t="inlineStr">
        <is>
          <t>96013</t>
        </is>
      </c>
      <c r="I2336" s="2" t="inlineStr">
        <is>
          <t>SR</t>
        </is>
      </c>
      <c r="J2336" s="2" t="inlineStr">
        <is>
          <t>Siracusa</t>
        </is>
      </c>
      <c r="K2336" s="2" t="inlineStr">
        <is>
          <t>Sicilia</t>
        </is>
      </c>
      <c r="L2336" s="2" t="inlineStr">
        <is>
          <t>IT</t>
        </is>
      </c>
      <c r="M2336" s="2" t="inlineStr">
        <is>
          <t>Italia</t>
        </is>
      </c>
      <c r="N2336" s="3">
        <v>37.2758806</v>
      </c>
      <c r="O2336" s="3">
        <v>15.0149783</v>
      </c>
      <c r="P2336" s="2" t="inlineStr">
        <is>
          <t>available</t>
        </is>
      </c>
      <c r="Q2336" s="2" t="inlineStr">
        <is>
          <t>legacy-2023-05-02</t>
        </is>
      </c>
    </row>
    <row r="2337">
      <c r="A2337" s="2" t="inlineStr">
        <is>
          <t>IT-COM-030018</t>
        </is>
      </c>
      <c r="B2337" s="2" t="inlineStr">
        <is>
          <t>826b0ff9-76ea-4bf0-8896-a79bd63fab3b</t>
        </is>
      </c>
      <c r="C2337" s="2" t="inlineStr">
        <is>
          <t>Carlino</t>
        </is>
      </c>
      <c r="D2337" s="2" t="inlineStr">
        <is>
          <t>carlino</t>
        </is>
      </c>
      <c r="E2337" s="2" t="inlineStr">
        <is>
          <t>municipality</t>
        </is>
      </c>
      <c r="F2337" s="2" t="inlineStr">
        <is>
          <t>030018</t>
        </is>
      </c>
      <c r="H2337" s="2" t="inlineStr">
        <is>
          <t>33050</t>
        </is>
      </c>
      <c r="I2337" s="2" t="inlineStr">
        <is>
          <t>UD</t>
        </is>
      </c>
      <c r="J2337" s="2" t="inlineStr">
        <is>
          <t>Udine</t>
        </is>
      </c>
      <c r="K2337" s="2" t="inlineStr">
        <is>
          <t>Friuli-Venezia Giulia</t>
        </is>
      </c>
      <c r="L2337" s="2" t="inlineStr">
        <is>
          <t>IT</t>
        </is>
      </c>
      <c r="M2337" s="2" t="inlineStr">
        <is>
          <t>Italia</t>
        </is>
      </c>
      <c r="N2337" s="3">
        <v>45.8022498</v>
      </c>
      <c r="O2337" s="3">
        <v>13.1882226</v>
      </c>
      <c r="P2337" s="2" t="inlineStr">
        <is>
          <t>available</t>
        </is>
      </c>
      <c r="Q2337" s="2" t="inlineStr">
        <is>
          <t>legacy-2023-05-02</t>
        </is>
      </c>
    </row>
    <row r="2338">
      <c r="A2338" s="2" t="inlineStr">
        <is>
          <t>IT-LOC-06e91a1a-8c15-5823-bc35-6e366f5d165d</t>
        </is>
      </c>
      <c r="B2338" s="2" t="inlineStr">
        <is>
          <t>acba4b72-cec8-4c88-bb00-b03a62c24d7d</t>
        </is>
      </c>
      <c r="C2338" s="2" t="inlineStr">
        <is>
          <t>Carloforte</t>
        </is>
      </c>
      <c r="D2338" s="2" t="inlineStr">
        <is>
          <t>carloforte</t>
        </is>
      </c>
      <c r="E2338" s="2" t="inlineStr">
        <is>
          <t>postal_locality_unclassified</t>
        </is>
      </c>
      <c r="H2338" s="2" t="inlineStr">
        <is>
          <t>09014</t>
        </is>
      </c>
      <c r="I2338" s="2" t="inlineStr">
        <is>
          <t>CA</t>
        </is>
      </c>
      <c r="J2338" s="2" t="inlineStr">
        <is>
          <t>Cagliari</t>
        </is>
      </c>
      <c r="K2338" s="2" t="inlineStr">
        <is>
          <t>Sardegna</t>
        </is>
      </c>
      <c r="L2338" s="2" t="inlineStr">
        <is>
          <t>IT</t>
        </is>
      </c>
      <c r="M2338" s="2" t="inlineStr">
        <is>
          <t>Italia</t>
        </is>
      </c>
      <c r="P2338" s="2" t="inlineStr">
        <is>
          <t>missing</t>
        </is>
      </c>
      <c r="Q2338" s="2" t="inlineStr">
        <is>
          <t>legacy-2023-05-02</t>
        </is>
      </c>
    </row>
    <row r="2339">
      <c r="A2339" s="2" t="inlineStr">
        <is>
          <t>IT-COM-079020</t>
        </is>
      </c>
      <c r="B2339" s="2" t="inlineStr">
        <is>
          <t>44736e7e-e41b-476f-9034-661c7baedac9</t>
        </is>
      </c>
      <c r="C2339" s="2" t="inlineStr">
        <is>
          <t>Carlopoli</t>
        </is>
      </c>
      <c r="D2339" s="2" t="inlineStr">
        <is>
          <t>carlopoli</t>
        </is>
      </c>
      <c r="E2339" s="2" t="inlineStr">
        <is>
          <t>municipality</t>
        </is>
      </c>
      <c r="F2339" s="2" t="inlineStr">
        <is>
          <t>079020</t>
        </is>
      </c>
      <c r="H2339" s="2" t="inlineStr">
        <is>
          <t>88040</t>
        </is>
      </c>
      <c r="I2339" s="2" t="inlineStr">
        <is>
          <t>CZ</t>
        </is>
      </c>
      <c r="J2339" s="2" t="inlineStr">
        <is>
          <t>Catanzaro</t>
        </is>
      </c>
      <c r="K2339" s="2" t="inlineStr">
        <is>
          <t>Calabria</t>
        </is>
      </c>
      <c r="L2339" s="2" t="inlineStr">
        <is>
          <t>IT</t>
        </is>
      </c>
      <c r="M2339" s="2" t="inlineStr">
        <is>
          <t>Italia</t>
        </is>
      </c>
      <c r="N2339" s="3">
        <v>39.05669</v>
      </c>
      <c r="O2339" s="3">
        <v>16.4549</v>
      </c>
      <c r="P2339" s="2" t="inlineStr">
        <is>
          <t>available</t>
        </is>
      </c>
      <c r="Q2339" s="2" t="inlineStr">
        <is>
          <t>legacy-2023-05-02</t>
        </is>
      </c>
    </row>
    <row r="2340">
      <c r="A2340" s="2" t="inlineStr">
        <is>
          <t>IT-COM-001059</t>
        </is>
      </c>
      <c r="B2340" s="2" t="inlineStr">
        <is>
          <t>90bddc48-a186-4d94-be1d-f0cb07878612</t>
        </is>
      </c>
      <c r="C2340" s="2" t="inlineStr">
        <is>
          <t>Carmagnola</t>
        </is>
      </c>
      <c r="D2340" s="2" t="inlineStr">
        <is>
          <t>carmagnola</t>
        </is>
      </c>
      <c r="E2340" s="2" t="inlineStr">
        <is>
          <t>municipality</t>
        </is>
      </c>
      <c r="F2340" s="2" t="inlineStr">
        <is>
          <t>001059</t>
        </is>
      </c>
      <c r="H2340" s="2" t="inlineStr">
        <is>
          <t>10022</t>
        </is>
      </c>
      <c r="I2340" s="2" t="inlineStr">
        <is>
          <t>TO</t>
        </is>
      </c>
      <c r="J2340" s="2" t="inlineStr">
        <is>
          <t>Torino</t>
        </is>
      </c>
      <c r="K2340" s="2" t="inlineStr">
        <is>
          <t>Piemonte</t>
        </is>
      </c>
      <c r="L2340" s="2" t="inlineStr">
        <is>
          <t>IT</t>
        </is>
      </c>
      <c r="M2340" s="2" t="inlineStr">
        <is>
          <t>Italia</t>
        </is>
      </c>
      <c r="P2340" s="2" t="inlineStr">
        <is>
          <t>missing</t>
        </is>
      </c>
      <c r="Q2340" s="2" t="inlineStr">
        <is>
          <t>legacy-2023-05-02</t>
        </is>
      </c>
    </row>
    <row r="2341">
      <c r="A2341" s="2" t="inlineStr">
        <is>
          <t>IT-LOC-d8f9b94c-a436-5881-97a6-f0e3d129ffdd</t>
        </is>
      </c>
      <c r="B2341" s="2" t="inlineStr">
        <is>
          <t>b9f0a829-2f7a-4c99-9a44-ce3373474803</t>
        </is>
      </c>
      <c r="C2341" s="2" t="inlineStr">
        <is>
          <t>Carmiano</t>
        </is>
      </c>
      <c r="D2341" s="2" t="inlineStr">
        <is>
          <t>carmiano</t>
        </is>
      </c>
      <c r="E2341" s="2" t="inlineStr">
        <is>
          <t>postal_locality_unclassified</t>
        </is>
      </c>
      <c r="H2341" s="2" t="inlineStr">
        <is>
          <t>29020</t>
        </is>
      </c>
      <c r="I2341" s="2" t="inlineStr">
        <is>
          <t>PC</t>
        </is>
      </c>
      <c r="J2341" s="2" t="inlineStr">
        <is>
          <t>Piacenza</t>
        </is>
      </c>
      <c r="K2341" s="2" t="inlineStr">
        <is>
          <t>Emilia-Romagna</t>
        </is>
      </c>
      <c r="L2341" s="2" t="inlineStr">
        <is>
          <t>IT</t>
        </is>
      </c>
      <c r="M2341" s="2" t="inlineStr">
        <is>
          <t>Italia</t>
        </is>
      </c>
      <c r="N2341" s="3">
        <v>44.8526452</v>
      </c>
      <c r="O2341" s="3">
        <v>9.6192799</v>
      </c>
      <c r="P2341" s="2" t="inlineStr">
        <is>
          <t>available</t>
        </is>
      </c>
      <c r="Q2341" s="2" t="inlineStr">
        <is>
          <t>legacy-2023-05-02</t>
        </is>
      </c>
    </row>
    <row r="2342">
      <c r="A2342" s="2" t="inlineStr">
        <is>
          <t>IT-LOC-dc207862-e054-56f7-af28-ae11d6ec2ca4</t>
        </is>
      </c>
      <c r="B2342" s="2" t="inlineStr">
        <is>
          <t>38817b06-dee4-470f-97d1-2fd515091690</t>
        </is>
      </c>
      <c r="C2342" s="2" t="inlineStr">
        <is>
          <t>Carmignanello</t>
        </is>
      </c>
      <c r="D2342" s="2" t="inlineStr">
        <is>
          <t>carmignanello</t>
        </is>
      </c>
      <c r="E2342" s="2" t="inlineStr">
        <is>
          <t>postal_locality_unclassified</t>
        </is>
      </c>
      <c r="H2342" s="2" t="inlineStr">
        <is>
          <t>59022</t>
        </is>
      </c>
      <c r="I2342" s="2" t="inlineStr">
        <is>
          <t>PO</t>
        </is>
      </c>
      <c r="J2342" s="2" t="inlineStr">
        <is>
          <t>Prato</t>
        </is>
      </c>
      <c r="K2342" s="2" t="inlineStr">
        <is>
          <t>Toscana</t>
        </is>
      </c>
      <c r="L2342" s="2" t="inlineStr">
        <is>
          <t>IT</t>
        </is>
      </c>
      <c r="M2342" s="2" t="inlineStr">
        <is>
          <t>Italia</t>
        </is>
      </c>
      <c r="N2342" s="3">
        <v>43.997872</v>
      </c>
      <c r="O2342" s="3">
        <v>11.1418046</v>
      </c>
      <c r="P2342" s="2" t="inlineStr">
        <is>
          <t>available</t>
        </is>
      </c>
      <c r="Q2342" s="2" t="inlineStr">
        <is>
          <t>legacy-2023-05-02</t>
        </is>
      </c>
    </row>
    <row r="2343">
      <c r="A2343" s="2" t="inlineStr">
        <is>
          <t>IT-COM-100002</t>
        </is>
      </c>
      <c r="B2343" s="2" t="inlineStr">
        <is>
          <t>49d9a426-f375-47dc-873a-a40633d9a841</t>
        </is>
      </c>
      <c r="C2343" s="2" t="inlineStr">
        <is>
          <t>Carmignano</t>
        </is>
      </c>
      <c r="D2343" s="2" t="inlineStr">
        <is>
          <t>carmignano</t>
        </is>
      </c>
      <c r="E2343" s="2" t="inlineStr">
        <is>
          <t>municipality</t>
        </is>
      </c>
      <c r="F2343" s="2" t="inlineStr">
        <is>
          <t>100002</t>
        </is>
      </c>
      <c r="H2343" s="2" t="inlineStr">
        <is>
          <t>59015</t>
        </is>
      </c>
      <c r="I2343" s="2" t="inlineStr">
        <is>
          <t>PO</t>
        </is>
      </c>
      <c r="J2343" s="2" t="inlineStr">
        <is>
          <t>Prato</t>
        </is>
      </c>
      <c r="K2343" s="2" t="inlineStr">
        <is>
          <t>Toscana</t>
        </is>
      </c>
      <c r="L2343" s="2" t="inlineStr">
        <is>
          <t>IT</t>
        </is>
      </c>
      <c r="M2343" s="2" t="inlineStr">
        <is>
          <t>Italia</t>
        </is>
      </c>
      <c r="N2343" s="3">
        <v>43.8140654</v>
      </c>
      <c r="O2343" s="3">
        <v>11.0190297</v>
      </c>
      <c r="P2343" s="2" t="inlineStr">
        <is>
          <t>available</t>
        </is>
      </c>
      <c r="Q2343" s="2" t="inlineStr">
        <is>
          <t>legacy-2023-05-02</t>
        </is>
      </c>
    </row>
    <row r="2344">
      <c r="A2344" s="2" t="inlineStr">
        <is>
          <t>IT-COM-028023</t>
        </is>
      </c>
      <c r="B2344" s="2" t="inlineStr">
        <is>
          <t>f0148ba4-3f95-4951-9198-5e7812c3a122</t>
        </is>
      </c>
      <c r="C2344" s="2" t="inlineStr">
        <is>
          <t>Carmignano Di Brenta</t>
        </is>
      </c>
      <c r="D2344" s="2" t="inlineStr">
        <is>
          <t>carmignano di brenta</t>
        </is>
      </c>
      <c r="E2344" s="2" t="inlineStr">
        <is>
          <t>municipality</t>
        </is>
      </c>
      <c r="F2344" s="2" t="inlineStr">
        <is>
          <t>028023</t>
        </is>
      </c>
      <c r="H2344" s="2" t="inlineStr">
        <is>
          <t>35010</t>
        </is>
      </c>
      <c r="I2344" s="2" t="inlineStr">
        <is>
          <t>PD</t>
        </is>
      </c>
      <c r="J2344" s="2" t="inlineStr">
        <is>
          <t>Padova</t>
        </is>
      </c>
      <c r="K2344" s="2" t="inlineStr">
        <is>
          <t>Veneto</t>
        </is>
      </c>
      <c r="L2344" s="2" t="inlineStr">
        <is>
          <t>IT</t>
        </is>
      </c>
      <c r="M2344" s="2" t="inlineStr">
        <is>
          <t>Italia</t>
        </is>
      </c>
      <c r="N2344" s="3">
        <v>45.6287707</v>
      </c>
      <c r="O2344" s="3">
        <v>11.6998606</v>
      </c>
      <c r="P2344" s="2" t="inlineStr">
        <is>
          <t>available</t>
        </is>
      </c>
      <c r="Q2344" s="2" t="inlineStr">
        <is>
          <t>legacy-2023-05-02</t>
        </is>
      </c>
    </row>
    <row r="2345">
      <c r="A2345" s="2" t="inlineStr">
        <is>
          <t>IT-COM-012033</t>
        </is>
      </c>
      <c r="B2345" s="2" t="inlineStr">
        <is>
          <t>5f756e2d-a92a-4359-a23d-12c62b1ac8ce</t>
        </is>
      </c>
      <c r="C2345" s="2" t="inlineStr">
        <is>
          <t>Carnago</t>
        </is>
      </c>
      <c r="D2345" s="2" t="inlineStr">
        <is>
          <t>carnago</t>
        </is>
      </c>
      <c r="E2345" s="2" t="inlineStr">
        <is>
          <t>municipality</t>
        </is>
      </c>
      <c r="F2345" s="2" t="inlineStr">
        <is>
          <t>012033</t>
        </is>
      </c>
      <c r="H2345" s="2" t="inlineStr">
        <is>
          <t>21040</t>
        </is>
      </c>
      <c r="I2345" s="2" t="inlineStr">
        <is>
          <t>VA</t>
        </is>
      </c>
      <c r="J2345" s="2" t="inlineStr">
        <is>
          <t>Varese</t>
        </is>
      </c>
      <c r="K2345" s="2" t="inlineStr">
        <is>
          <t>Lombardia</t>
        </is>
      </c>
      <c r="L2345" s="2" t="inlineStr">
        <is>
          <t>IT</t>
        </is>
      </c>
      <c r="M2345" s="2" t="inlineStr">
        <is>
          <t>Italia</t>
        </is>
      </c>
      <c r="N2345" s="3">
        <v>45.7228491</v>
      </c>
      <c r="O2345" s="3">
        <v>8.835848500000001</v>
      </c>
      <c r="P2345" s="2" t="inlineStr">
        <is>
          <t>available</t>
        </is>
      </c>
      <c r="Q2345" s="2" t="inlineStr">
        <is>
          <t>legacy-2023-05-02</t>
        </is>
      </c>
    </row>
    <row r="2346">
      <c r="A2346" s="2" t="inlineStr">
        <is>
          <t>IT-LOC-f15d8e02-5400-507d-b38d-e423360c4442</t>
        </is>
      </c>
      <c r="B2346" s="2" t="inlineStr">
        <is>
          <t>e73326b8-c1c7-4ff6-a864-69e3a013ede0</t>
        </is>
      </c>
      <c r="C2346" s="2" t="inlineStr">
        <is>
          <t>Carnaiola</t>
        </is>
      </c>
      <c r="D2346" s="2" t="inlineStr">
        <is>
          <t>carnaiola</t>
        </is>
      </c>
      <c r="E2346" s="2" t="inlineStr">
        <is>
          <t>postal_locality_unclassified</t>
        </is>
      </c>
      <c r="H2346" s="2" t="inlineStr">
        <is>
          <t>05010</t>
        </is>
      </c>
      <c r="I2346" s="2" t="inlineStr">
        <is>
          <t>TR</t>
        </is>
      </c>
      <c r="J2346" s="2" t="inlineStr">
        <is>
          <t>Terni</t>
        </is>
      </c>
      <c r="K2346" s="2" t="inlineStr">
        <is>
          <t>Umbria</t>
        </is>
      </c>
      <c r="L2346" s="2" t="inlineStr">
        <is>
          <t>IT</t>
        </is>
      </c>
      <c r="M2346" s="2" t="inlineStr">
        <is>
          <t>Italia</t>
        </is>
      </c>
      <c r="N2346" s="3">
        <v>42.8792291</v>
      </c>
      <c r="O2346" s="3">
        <v>12.0586708</v>
      </c>
      <c r="P2346" s="2" t="inlineStr">
        <is>
          <t>available</t>
        </is>
      </c>
      <c r="Q2346" s="2" t="inlineStr">
        <is>
          <t>legacy-2023-05-02</t>
        </is>
      </c>
    </row>
    <row r="2347">
      <c r="A2347" s="2" t="inlineStr">
        <is>
          <t>IT-LOC-c59499dd-0da3-54b4-97f9-adb7806ef5ab</t>
        </is>
      </c>
      <c r="B2347" s="2" t="inlineStr">
        <is>
          <t>dca87322-ad4e-41a4-8ce7-c5aa903e8cfd</t>
        </is>
      </c>
      <c r="C2347" s="2" t="inlineStr">
        <is>
          <t>Carnate</t>
        </is>
      </c>
      <c r="D2347" s="2" t="inlineStr">
        <is>
          <t>carnate</t>
        </is>
      </c>
      <c r="E2347" s="2" t="inlineStr">
        <is>
          <t>postal_locality_unclassified</t>
        </is>
      </c>
      <c r="H2347" s="2" t="inlineStr">
        <is>
          <t>20040</t>
        </is>
      </c>
      <c r="I2347" s="2" t="inlineStr">
        <is>
          <t>MI</t>
        </is>
      </c>
      <c r="J2347" s="2" t="inlineStr">
        <is>
          <t>Milano</t>
        </is>
      </c>
      <c r="K2347" s="2" t="inlineStr">
        <is>
          <t>Lombardia</t>
        </is>
      </c>
      <c r="L2347" s="2" t="inlineStr">
        <is>
          <t>IT</t>
        </is>
      </c>
      <c r="M2347" s="2" t="inlineStr">
        <is>
          <t>Italia</t>
        </is>
      </c>
      <c r="P2347" s="2" t="inlineStr">
        <is>
          <t>missing</t>
        </is>
      </c>
      <c r="Q2347" s="2" t="inlineStr">
        <is>
          <t>legacy-2023-05-02</t>
        </is>
      </c>
    </row>
    <row r="2348">
      <c r="A2348" s="2" t="inlineStr">
        <is>
          <t>IT-LOC-09f4c4a1-97db-503e-8a06-df44f4ad0503</t>
        </is>
      </c>
      <c r="B2348" s="2" t="inlineStr">
        <is>
          <t>59034f17-1b0a-4bf6-9cc7-2996cfc70d12</t>
        </is>
      </c>
      <c r="C2348" s="2" t="inlineStr">
        <is>
          <t>Carnello</t>
        </is>
      </c>
      <c r="D2348" s="2" t="inlineStr">
        <is>
          <t>carnello</t>
        </is>
      </c>
      <c r="E2348" s="2" t="inlineStr">
        <is>
          <t>postal_locality_unclassified</t>
        </is>
      </c>
      <c r="H2348" s="2" t="inlineStr">
        <is>
          <t>03030</t>
        </is>
      </c>
      <c r="I2348" s="2" t="inlineStr">
        <is>
          <t>FR</t>
        </is>
      </c>
      <c r="J2348" s="2" t="inlineStr">
        <is>
          <t>Frosinone</t>
        </is>
      </c>
      <c r="K2348" s="2" t="inlineStr">
        <is>
          <t>Lazio</t>
        </is>
      </c>
      <c r="L2348" s="2" t="inlineStr">
        <is>
          <t>IT</t>
        </is>
      </c>
      <c r="M2348" s="2" t="inlineStr">
        <is>
          <t>Italia</t>
        </is>
      </c>
      <c r="N2348" s="3">
        <v>41.6919051</v>
      </c>
      <c r="O2348" s="3">
        <v>13.6063809</v>
      </c>
      <c r="P2348" s="2" t="inlineStr">
        <is>
          <t>available</t>
        </is>
      </c>
      <c r="Q2348" s="2" t="inlineStr">
        <is>
          <t>legacy-2023-05-02</t>
        </is>
      </c>
    </row>
    <row r="2349">
      <c r="A2349" s="2" t="inlineStr">
        <is>
          <t>IT-COM-016055</t>
        </is>
      </c>
      <c r="B2349" s="2" t="inlineStr">
        <is>
          <t>b32202a5-e14a-428b-adf3-75fc572b19fd</t>
        </is>
      </c>
      <c r="C2349" s="2" t="inlineStr">
        <is>
          <t>Carobbio Degli Angeli</t>
        </is>
      </c>
      <c r="D2349" s="2" t="inlineStr">
        <is>
          <t>carobbio degli angeli</t>
        </is>
      </c>
      <c r="E2349" s="2" t="inlineStr">
        <is>
          <t>municipality</t>
        </is>
      </c>
      <c r="F2349" s="2" t="inlineStr">
        <is>
          <t>016055</t>
        </is>
      </c>
      <c r="H2349" s="2" t="inlineStr">
        <is>
          <t>24060</t>
        </is>
      </c>
      <c r="I2349" s="2" t="inlineStr">
        <is>
          <t>BG</t>
        </is>
      </c>
      <c r="J2349" s="2" t="inlineStr">
        <is>
          <t>Bergamo</t>
        </is>
      </c>
      <c r="K2349" s="2" t="inlineStr">
        <is>
          <t>Lombardia</t>
        </is>
      </c>
      <c r="L2349" s="2" t="inlineStr">
        <is>
          <t>IT</t>
        </is>
      </c>
      <c r="M2349" s="2" t="inlineStr">
        <is>
          <t>Italia</t>
        </is>
      </c>
      <c r="N2349" s="3">
        <v>45.665182</v>
      </c>
      <c r="O2349" s="3">
        <v>9.829158</v>
      </c>
      <c r="P2349" s="2" t="inlineStr">
        <is>
          <t>available</t>
        </is>
      </c>
      <c r="Q2349" s="2" t="inlineStr">
        <is>
          <t>legacy-2023-05-02</t>
        </is>
      </c>
    </row>
    <row r="2350">
      <c r="A2350" s="2" t="inlineStr">
        <is>
          <t>IT-COM-078026</t>
        </is>
      </c>
      <c r="B2350" s="2" t="inlineStr">
        <is>
          <t>16c78fe1-0f14-428d-ae6b-6b921744bf82</t>
        </is>
      </c>
      <c r="C2350" s="2" t="inlineStr">
        <is>
          <t>Carolei</t>
        </is>
      </c>
      <c r="D2350" s="2" t="inlineStr">
        <is>
          <t>carolei</t>
        </is>
      </c>
      <c r="E2350" s="2" t="inlineStr">
        <is>
          <t>municipality</t>
        </is>
      </c>
      <c r="F2350" s="2" t="inlineStr">
        <is>
          <t>078026</t>
        </is>
      </c>
      <c r="H2350" s="2" t="inlineStr">
        <is>
          <t>87030</t>
        </is>
      </c>
      <c r="I2350" s="2" t="inlineStr">
        <is>
          <t>CS</t>
        </is>
      </c>
      <c r="J2350" s="2" t="inlineStr">
        <is>
          <t>Cosenza</t>
        </is>
      </c>
      <c r="K2350" s="2" t="inlineStr">
        <is>
          <t>Calabria</t>
        </is>
      </c>
      <c r="L2350" s="2" t="inlineStr">
        <is>
          <t>IT</t>
        </is>
      </c>
      <c r="M2350" s="2" t="inlineStr">
        <is>
          <t>Italia</t>
        </is>
      </c>
      <c r="N2350" s="3">
        <v>39.256292</v>
      </c>
      <c r="O2350" s="3">
        <v>16.220093</v>
      </c>
      <c r="P2350" s="2" t="inlineStr">
        <is>
          <t>available</t>
        </is>
      </c>
      <c r="Q2350" s="2" t="inlineStr">
        <is>
          <t>legacy-2023-05-02</t>
        </is>
      </c>
    </row>
    <row r="2351">
      <c r="A2351" s="2" t="inlineStr">
        <is>
          <t>IT-COM-016056</t>
        </is>
      </c>
      <c r="B2351" s="2" t="inlineStr">
        <is>
          <t>0210a63d-a0d8-4d41-b9f1-2c8317035039</t>
        </is>
      </c>
      <c r="C2351" s="2" t="inlineStr">
        <is>
          <t>Carona</t>
        </is>
      </c>
      <c r="D2351" s="2" t="inlineStr">
        <is>
          <t>carona</t>
        </is>
      </c>
      <c r="E2351" s="2" t="inlineStr">
        <is>
          <t>municipality</t>
        </is>
      </c>
      <c r="F2351" s="2" t="inlineStr">
        <is>
          <t>016056</t>
        </is>
      </c>
      <c r="H2351" s="2" t="inlineStr">
        <is>
          <t>24010</t>
        </is>
      </c>
      <c r="I2351" s="2" t="inlineStr">
        <is>
          <t>BG</t>
        </is>
      </c>
      <c r="J2351" s="2" t="inlineStr">
        <is>
          <t>Bergamo</t>
        </is>
      </c>
      <c r="K2351" s="2" t="inlineStr">
        <is>
          <t>Lombardia</t>
        </is>
      </c>
      <c r="L2351" s="2" t="inlineStr">
        <is>
          <t>IT</t>
        </is>
      </c>
      <c r="M2351" s="2" t="inlineStr">
        <is>
          <t>Italia</t>
        </is>
      </c>
      <c r="N2351" s="3">
        <v>46.02139</v>
      </c>
      <c r="O2351" s="3">
        <v>9.78285</v>
      </c>
      <c r="P2351" s="2" t="inlineStr">
        <is>
          <t>available</t>
        </is>
      </c>
      <c r="Q2351" s="2" t="inlineStr">
        <is>
          <t>legacy-2023-05-02</t>
        </is>
      </c>
    </row>
    <row r="2352">
      <c r="A2352" s="2" t="inlineStr">
        <is>
          <t>IT-COM-083011</t>
        </is>
      </c>
      <c r="B2352" s="2" t="inlineStr">
        <is>
          <t>e6ff438a-4f23-446d-83ae-531009bfa3d2</t>
        </is>
      </c>
      <c r="C2352" s="2" t="inlineStr">
        <is>
          <t>Caronia</t>
        </is>
      </c>
      <c r="D2352" s="2" t="inlineStr">
        <is>
          <t>caronia</t>
        </is>
      </c>
      <c r="E2352" s="2" t="inlineStr">
        <is>
          <t>municipality</t>
        </is>
      </c>
      <c r="F2352" s="2" t="inlineStr">
        <is>
          <t>083011</t>
        </is>
      </c>
      <c r="H2352" s="2" t="inlineStr">
        <is>
          <t>98072</t>
        </is>
      </c>
      <c r="I2352" s="2" t="inlineStr">
        <is>
          <t>ME</t>
        </is>
      </c>
      <c r="J2352" s="2" t="inlineStr">
        <is>
          <t>Messina</t>
        </is>
      </c>
      <c r="K2352" s="2" t="inlineStr">
        <is>
          <t>Sicilia</t>
        </is>
      </c>
      <c r="L2352" s="2" t="inlineStr">
        <is>
          <t>IT</t>
        </is>
      </c>
      <c r="M2352" s="2" t="inlineStr">
        <is>
          <t>Italia</t>
        </is>
      </c>
      <c r="N2352" s="3">
        <v>38.024707</v>
      </c>
      <c r="O2352" s="3">
        <v>14.4405839</v>
      </c>
      <c r="P2352" s="2" t="inlineStr">
        <is>
          <t>available</t>
        </is>
      </c>
      <c r="Q2352" s="2" t="inlineStr">
        <is>
          <t>legacy-2023-05-02</t>
        </is>
      </c>
    </row>
    <row r="2353">
      <c r="A2353" s="2" t="inlineStr">
        <is>
          <t>IT-LOC-59dd8984-8bb8-5354-9267-7e1d08dc91a5</t>
        </is>
      </c>
      <c r="B2353" s="2" t="inlineStr">
        <is>
          <t>0b3643b9-96a0-4e33-9c36-b88b97a0d9ab</t>
        </is>
      </c>
      <c r="C2353" s="2" t="inlineStr">
        <is>
          <t>Caroniti</t>
        </is>
      </c>
      <c r="D2353" s="2" t="inlineStr">
        <is>
          <t>caroniti</t>
        </is>
      </c>
      <c r="E2353" s="2" t="inlineStr">
        <is>
          <t>postal_locality_unclassified</t>
        </is>
      </c>
      <c r="H2353" s="2" t="inlineStr">
        <is>
          <t>89863</t>
        </is>
      </c>
      <c r="I2353" s="2" t="inlineStr">
        <is>
          <t>VV</t>
        </is>
      </c>
      <c r="J2353" s="2" t="inlineStr">
        <is>
          <t>Viterbo Valentia</t>
        </is>
      </c>
      <c r="K2353" s="2" t="inlineStr">
        <is>
          <t>Calabria</t>
        </is>
      </c>
      <c r="L2353" s="2" t="inlineStr">
        <is>
          <t>IT</t>
        </is>
      </c>
      <c r="M2353" s="2" t="inlineStr">
        <is>
          <t>Italia</t>
        </is>
      </c>
      <c r="P2353" s="2" t="inlineStr">
        <is>
          <t>missing</t>
        </is>
      </c>
      <c r="Q2353" s="2" t="inlineStr">
        <is>
          <t>legacy-2023-05-02</t>
        </is>
      </c>
    </row>
    <row r="2354">
      <c r="A2354" s="2" t="inlineStr">
        <is>
          <t>IT-COM-012034</t>
        </is>
      </c>
      <c r="B2354" s="2" t="inlineStr">
        <is>
          <t>50f07edf-dab9-4198-8387-3a13610dd227</t>
        </is>
      </c>
      <c r="C2354" s="2" t="inlineStr">
        <is>
          <t>Caronno Pertusella</t>
        </is>
      </c>
      <c r="D2354" s="2" t="inlineStr">
        <is>
          <t>caronno pertusella</t>
        </is>
      </c>
      <c r="E2354" s="2" t="inlineStr">
        <is>
          <t>municipality</t>
        </is>
      </c>
      <c r="F2354" s="2" t="inlineStr">
        <is>
          <t>012034</t>
        </is>
      </c>
      <c r="H2354" s="2" t="inlineStr">
        <is>
          <t>21042</t>
        </is>
      </c>
      <c r="I2354" s="2" t="inlineStr">
        <is>
          <t>VA</t>
        </is>
      </c>
      <c r="J2354" s="2" t="inlineStr">
        <is>
          <t>Varese</t>
        </is>
      </c>
      <c r="K2354" s="2" t="inlineStr">
        <is>
          <t>Lombardia</t>
        </is>
      </c>
      <c r="L2354" s="2" t="inlineStr">
        <is>
          <t>IT</t>
        </is>
      </c>
      <c r="M2354" s="2" t="inlineStr">
        <is>
          <t>Italia</t>
        </is>
      </c>
      <c r="N2354" s="3">
        <v>45.5971023</v>
      </c>
      <c r="O2354" s="3">
        <v>9.050924800000001</v>
      </c>
      <c r="P2354" s="2" t="inlineStr">
        <is>
          <t>available</t>
        </is>
      </c>
      <c r="Q2354" s="2" t="inlineStr">
        <is>
          <t>legacy-2023-05-02</t>
        </is>
      </c>
    </row>
    <row r="2355">
      <c r="A2355" s="2" t="inlineStr">
        <is>
          <t>IT-COM-012035</t>
        </is>
      </c>
      <c r="B2355" s="2" t="inlineStr">
        <is>
          <t>84a741ed-ad85-48a1-97f6-3dba1ed690ee</t>
        </is>
      </c>
      <c r="C2355" s="2" t="inlineStr">
        <is>
          <t>Caronno Varesino</t>
        </is>
      </c>
      <c r="D2355" s="2" t="inlineStr">
        <is>
          <t>caronno varesino</t>
        </is>
      </c>
      <c r="E2355" s="2" t="inlineStr">
        <is>
          <t>municipality</t>
        </is>
      </c>
      <c r="F2355" s="2" t="inlineStr">
        <is>
          <t>012035</t>
        </is>
      </c>
      <c r="H2355" s="2" t="inlineStr">
        <is>
          <t>21040</t>
        </is>
      </c>
      <c r="I2355" s="2" t="inlineStr">
        <is>
          <t>VA</t>
        </is>
      </c>
      <c r="J2355" s="2" t="inlineStr">
        <is>
          <t>Varese</t>
        </is>
      </c>
      <c r="K2355" s="2" t="inlineStr">
        <is>
          <t>Lombardia</t>
        </is>
      </c>
      <c r="L2355" s="2" t="inlineStr">
        <is>
          <t>IT</t>
        </is>
      </c>
      <c r="M2355" s="2" t="inlineStr">
        <is>
          <t>Italia</t>
        </is>
      </c>
      <c r="N2355" s="3">
        <v>45.7386359</v>
      </c>
      <c r="O2355" s="3">
        <v>8.8312264</v>
      </c>
      <c r="P2355" s="2" t="inlineStr">
        <is>
          <t>available</t>
        </is>
      </c>
      <c r="Q2355" s="2" t="inlineStr">
        <is>
          <t>legacy-2023-05-02</t>
        </is>
      </c>
    </row>
    <row r="2356">
      <c r="A2356" s="2" t="inlineStr">
        <is>
          <t>IT-COM-073002</t>
        </is>
      </c>
      <c r="B2356" s="2" t="inlineStr">
        <is>
          <t>70d85919-9edd-4fca-8797-f982bcc54246</t>
        </is>
      </c>
      <c r="C2356" s="2" t="inlineStr">
        <is>
          <t>Carosino</t>
        </is>
      </c>
      <c r="D2356" s="2" t="inlineStr">
        <is>
          <t>carosino</t>
        </is>
      </c>
      <c r="E2356" s="2" t="inlineStr">
        <is>
          <t>municipality</t>
        </is>
      </c>
      <c r="F2356" s="2" t="inlineStr">
        <is>
          <t>073002</t>
        </is>
      </c>
      <c r="H2356" s="2" t="inlineStr">
        <is>
          <t>74021</t>
        </is>
      </c>
      <c r="I2356" s="2" t="inlineStr">
        <is>
          <t>TA</t>
        </is>
      </c>
      <c r="J2356" s="2" t="inlineStr">
        <is>
          <t>Taranto</t>
        </is>
      </c>
      <c r="K2356" s="2" t="inlineStr">
        <is>
          <t>Puglia</t>
        </is>
      </c>
      <c r="L2356" s="2" t="inlineStr">
        <is>
          <t>IT</t>
        </is>
      </c>
      <c r="M2356" s="2" t="inlineStr">
        <is>
          <t>Italia</t>
        </is>
      </c>
      <c r="N2356" s="3">
        <v>40.465824</v>
      </c>
      <c r="O2356" s="3">
        <v>17.397605</v>
      </c>
      <c r="P2356" s="2" t="inlineStr">
        <is>
          <t>available</t>
        </is>
      </c>
      <c r="Q2356" s="2" t="inlineStr">
        <is>
          <t>legacy-2023-05-02</t>
        </is>
      </c>
    </row>
    <row r="2357">
      <c r="A2357" s="2" t="inlineStr">
        <is>
          <t>IT-COM-074002</t>
        </is>
      </c>
      <c r="B2357" s="2" t="inlineStr">
        <is>
          <t>17ab4eef-d04f-4b7d-8381-e1f63ff0d8bb</t>
        </is>
      </c>
      <c r="C2357" s="2" t="inlineStr">
        <is>
          <t>Carovigno</t>
        </is>
      </c>
      <c r="D2357" s="2" t="inlineStr">
        <is>
          <t>carovigno</t>
        </is>
      </c>
      <c r="E2357" s="2" t="inlineStr">
        <is>
          <t>municipality</t>
        </is>
      </c>
      <c r="F2357" s="2" t="inlineStr">
        <is>
          <t>074002</t>
        </is>
      </c>
      <c r="H2357" s="2" t="inlineStr">
        <is>
          <t>72012</t>
        </is>
      </c>
      <c r="I2357" s="2" t="inlineStr">
        <is>
          <t>BR</t>
        </is>
      </c>
      <c r="J2357" s="2" t="inlineStr">
        <is>
          <t>Brindisi</t>
        </is>
      </c>
      <c r="K2357" s="2" t="inlineStr">
        <is>
          <t>Puglia</t>
        </is>
      </c>
      <c r="L2357" s="2" t="inlineStr">
        <is>
          <t>IT</t>
        </is>
      </c>
      <c r="M2357" s="2" t="inlineStr">
        <is>
          <t>Italia</t>
        </is>
      </c>
      <c r="N2357" s="3">
        <v>40.7071852</v>
      </c>
      <c r="O2357" s="3">
        <v>17.656848</v>
      </c>
      <c r="P2357" s="2" t="inlineStr">
        <is>
          <t>available</t>
        </is>
      </c>
      <c r="Q2357" s="2" t="inlineStr">
        <is>
          <t>legacy-2023-05-02</t>
        </is>
      </c>
    </row>
    <row r="2358">
      <c r="A2358" s="2" t="inlineStr">
        <is>
          <t>IT-COM-094007</t>
        </is>
      </c>
      <c r="B2358" s="2" t="inlineStr">
        <is>
          <t>2a074f73-3e7b-4985-a8d3-791269542270</t>
        </is>
      </c>
      <c r="C2358" s="2" t="inlineStr">
        <is>
          <t>Carovilli</t>
        </is>
      </c>
      <c r="D2358" s="2" t="inlineStr">
        <is>
          <t>carovilli</t>
        </is>
      </c>
      <c r="E2358" s="2" t="inlineStr">
        <is>
          <t>municipality</t>
        </is>
      </c>
      <c r="F2358" s="2" t="inlineStr">
        <is>
          <t>094007</t>
        </is>
      </c>
      <c r="H2358" s="2" t="inlineStr">
        <is>
          <t>86083</t>
        </is>
      </c>
      <c r="I2358" s="2" t="inlineStr">
        <is>
          <t>IS</t>
        </is>
      </c>
      <c r="J2358" s="2" t="inlineStr">
        <is>
          <t>Isernia</t>
        </is>
      </c>
      <c r="K2358" s="2" t="inlineStr">
        <is>
          <t>Molise</t>
        </is>
      </c>
      <c r="L2358" s="2" t="inlineStr">
        <is>
          <t>IT</t>
        </is>
      </c>
      <c r="M2358" s="2" t="inlineStr">
        <is>
          <t>Italia</t>
        </is>
      </c>
      <c r="N2358" s="3">
        <v>41.7142482</v>
      </c>
      <c r="O2358" s="3">
        <v>14.2940001</v>
      </c>
      <c r="P2358" s="2" t="inlineStr">
        <is>
          <t>available</t>
        </is>
      </c>
      <c r="Q2358" s="2" t="inlineStr">
        <is>
          <t>legacy-2023-05-02</t>
        </is>
      </c>
    </row>
    <row r="2359">
      <c r="A2359" s="2" t="inlineStr">
        <is>
          <t>IT-LOC-5ee110e4-1c47-59e6-a9bc-70a1bb0b66de</t>
        </is>
      </c>
      <c r="B2359" s="2" t="inlineStr">
        <is>
          <t>14d1706d-0c7d-4425-8007-fcb2917710a5</t>
        </is>
      </c>
      <c r="C2359" s="2" t="inlineStr">
        <is>
          <t>Carpacco</t>
        </is>
      </c>
      <c r="D2359" s="2" t="inlineStr">
        <is>
          <t>carpacco</t>
        </is>
      </c>
      <c r="E2359" s="2" t="inlineStr">
        <is>
          <t>postal_locality_unclassified</t>
        </is>
      </c>
      <c r="H2359" s="2" t="inlineStr">
        <is>
          <t>33030</t>
        </is>
      </c>
      <c r="I2359" s="2" t="inlineStr">
        <is>
          <t>UD</t>
        </is>
      </c>
      <c r="J2359" s="2" t="inlineStr">
        <is>
          <t>Udine</t>
        </is>
      </c>
      <c r="K2359" s="2" t="inlineStr">
        <is>
          <t>Friuli-Venezia Giulia</t>
        </is>
      </c>
      <c r="L2359" s="2" t="inlineStr">
        <is>
          <t>IT</t>
        </is>
      </c>
      <c r="M2359" s="2" t="inlineStr">
        <is>
          <t>Italia</t>
        </is>
      </c>
      <c r="N2359" s="3">
        <v>46.1199306</v>
      </c>
      <c r="O2359" s="3">
        <v>12.9598014</v>
      </c>
      <c r="P2359" s="2" t="inlineStr">
        <is>
          <t>available</t>
        </is>
      </c>
      <c r="Q2359" s="2" t="inlineStr">
        <is>
          <t>legacy-2023-05-02</t>
        </is>
      </c>
    </row>
    <row r="2360">
      <c r="A2360" s="2" t="inlineStr">
        <is>
          <t>IT-LOC-04d2dfa5-6557-563d-999e-cb8af189b0dc</t>
        </is>
      </c>
      <c r="B2360" s="2" t="inlineStr">
        <is>
          <t>5c8cdac1-c483-43f7-af73-1d790b905c6c</t>
        </is>
      </c>
      <c r="C2360" s="2" t="inlineStr">
        <is>
          <t>Carpadasco</t>
        </is>
      </c>
      <c r="D2360" s="2" t="inlineStr">
        <is>
          <t>carpadasco</t>
        </is>
      </c>
      <c r="E2360" s="2" t="inlineStr">
        <is>
          <t>postal_locality_unclassified</t>
        </is>
      </c>
      <c r="H2360" s="2" t="inlineStr">
        <is>
          <t>43049</t>
        </is>
      </c>
      <c r="I2360" s="2" t="inlineStr">
        <is>
          <t>PR</t>
        </is>
      </c>
      <c r="J2360" s="2" t="inlineStr">
        <is>
          <t>Parma</t>
        </is>
      </c>
      <c r="K2360" s="2" t="inlineStr">
        <is>
          <t>Emilia-Romagna</t>
        </is>
      </c>
      <c r="L2360" s="2" t="inlineStr">
        <is>
          <t>IT</t>
        </is>
      </c>
      <c r="M2360" s="2" t="inlineStr">
        <is>
          <t>Italia</t>
        </is>
      </c>
      <c r="N2360" s="3">
        <v>44.6637116</v>
      </c>
      <c r="O2360" s="3">
        <v>9.894916200000001</v>
      </c>
      <c r="P2360" s="2" t="inlineStr">
        <is>
          <t>available</t>
        </is>
      </c>
      <c r="Q2360" s="2" t="inlineStr">
        <is>
          <t>legacy-2023-05-02</t>
        </is>
      </c>
    </row>
    <row r="2361">
      <c r="A2361" s="2" t="inlineStr">
        <is>
          <t>IT-LOC-2eb038ba-6dc5-5228-b4f4-80d766d3cf60</t>
        </is>
      </c>
      <c r="B2361" s="2" t="inlineStr">
        <is>
          <t>b01afa4a-f9c9-4ad2-ad88-9a0c8bda4f08</t>
        </is>
      </c>
      <c r="C2361" s="2" t="inlineStr">
        <is>
          <t>Carpane'</t>
        </is>
      </c>
      <c r="D2361" s="2" t="inlineStr">
        <is>
          <t>carpane</t>
        </is>
      </c>
      <c r="E2361" s="2" t="inlineStr">
        <is>
          <t>postal_locality_unclassified</t>
        </is>
      </c>
      <c r="H2361" s="2" t="inlineStr">
        <is>
          <t>36020</t>
        </is>
      </c>
      <c r="I2361" s="2" t="inlineStr">
        <is>
          <t>VI</t>
        </is>
      </c>
      <c r="J2361" s="2" t="inlineStr">
        <is>
          <t>Vicenza</t>
        </is>
      </c>
      <c r="K2361" s="2" t="inlineStr">
        <is>
          <t>Veneto</t>
        </is>
      </c>
      <c r="L2361" s="2" t="inlineStr">
        <is>
          <t>IT</t>
        </is>
      </c>
      <c r="M2361" s="2" t="inlineStr">
        <is>
          <t>Italia</t>
        </is>
      </c>
      <c r="N2361" s="3">
        <v>45.8606531</v>
      </c>
      <c r="O2361" s="3">
        <v>11.66115</v>
      </c>
      <c r="P2361" s="2" t="inlineStr">
        <is>
          <t>available</t>
        </is>
      </c>
      <c r="Q2361" s="2" t="inlineStr">
        <is>
          <t>legacy-2023-05-02</t>
        </is>
      </c>
    </row>
    <row r="2362">
      <c r="A2362" s="2" t="inlineStr">
        <is>
          <t>IT-LOC-86a92f2e-4c00-5c40-a248-7e28d801ae10</t>
        </is>
      </c>
      <c r="B2362" s="2" t="inlineStr">
        <is>
          <t>b219dc1c-0334-4315-8179-dbd441386990</t>
        </is>
      </c>
      <c r="C2362" s="2" t="inlineStr">
        <is>
          <t>Carpaneto</t>
        </is>
      </c>
      <c r="D2362" s="2" t="inlineStr">
        <is>
          <t>carpaneto</t>
        </is>
      </c>
      <c r="E2362" s="2" t="inlineStr">
        <is>
          <t>postal_locality_unclassified</t>
        </is>
      </c>
      <c r="H2362" s="2" t="inlineStr">
        <is>
          <t>43028</t>
        </is>
      </c>
      <c r="I2362" s="2" t="inlineStr">
        <is>
          <t>PR</t>
        </is>
      </c>
      <c r="J2362" s="2" t="inlineStr">
        <is>
          <t>Parma</t>
        </is>
      </c>
      <c r="K2362" s="2" t="inlineStr">
        <is>
          <t>Emilia-Romagna</t>
        </is>
      </c>
      <c r="L2362" s="2" t="inlineStr">
        <is>
          <t>IT</t>
        </is>
      </c>
      <c r="M2362" s="2" t="inlineStr">
        <is>
          <t>Italia</t>
        </is>
      </c>
      <c r="N2362" s="3">
        <v>44.6882915</v>
      </c>
      <c r="O2362" s="3">
        <v>10.3000961</v>
      </c>
      <c r="P2362" s="2" t="inlineStr">
        <is>
          <t>available</t>
        </is>
      </c>
      <c r="Q2362" s="2" t="inlineStr">
        <is>
          <t>legacy-2023-05-02</t>
        </is>
      </c>
    </row>
    <row r="2363">
      <c r="A2363" s="2" t="inlineStr">
        <is>
          <t>IT-COM-033011</t>
        </is>
      </c>
      <c r="B2363" s="2" t="inlineStr">
        <is>
          <t>be2ed1a2-5855-4c08-8a94-086bc2b594ea</t>
        </is>
      </c>
      <c r="C2363" s="2" t="inlineStr">
        <is>
          <t>Carpaneto Piacentino</t>
        </is>
      </c>
      <c r="D2363" s="2" t="inlineStr">
        <is>
          <t>carpaneto piacentino</t>
        </is>
      </c>
      <c r="E2363" s="2" t="inlineStr">
        <is>
          <t>municipality</t>
        </is>
      </c>
      <c r="F2363" s="2" t="inlineStr">
        <is>
          <t>033011</t>
        </is>
      </c>
      <c r="H2363" s="2" t="inlineStr">
        <is>
          <t>29013</t>
        </is>
      </c>
      <c r="I2363" s="2" t="inlineStr">
        <is>
          <t>PC</t>
        </is>
      </c>
      <c r="J2363" s="2" t="inlineStr">
        <is>
          <t>Piacenza</t>
        </is>
      </c>
      <c r="K2363" s="2" t="inlineStr">
        <is>
          <t>Emilia-Romagna</t>
        </is>
      </c>
      <c r="L2363" s="2" t="inlineStr">
        <is>
          <t>IT</t>
        </is>
      </c>
      <c r="M2363" s="2" t="inlineStr">
        <is>
          <t>Italia</t>
        </is>
      </c>
      <c r="N2363" s="3">
        <v>44.9152116</v>
      </c>
      <c r="O2363" s="3">
        <v>9.788095200000001</v>
      </c>
      <c r="P2363" s="2" t="inlineStr">
        <is>
          <t>available</t>
        </is>
      </c>
      <c r="Q2363" s="2" t="inlineStr">
        <is>
          <t>legacy-2023-05-02</t>
        </is>
      </c>
    </row>
    <row r="2364">
      <c r="A2364" s="2" t="inlineStr">
        <is>
          <t>IT-LOC-6f81eb03-8a88-5bfe-93f2-bd0709ff96d1</t>
        </is>
      </c>
      <c r="B2364" s="2" t="inlineStr">
        <is>
          <t>f9a803fd-63e4-45dc-a2d6-73bf8dca3309</t>
        </is>
      </c>
      <c r="C2364" s="2" t="inlineStr">
        <is>
          <t>Carpani</t>
        </is>
      </c>
      <c r="D2364" s="2" t="inlineStr">
        <is>
          <t>carpani</t>
        </is>
      </c>
      <c r="E2364" s="2" t="inlineStr">
        <is>
          <t>postal_locality_unclassified</t>
        </is>
      </c>
      <c r="H2364" s="2" t="inlineStr">
        <is>
          <t>57037</t>
        </is>
      </c>
      <c r="I2364" s="2" t="inlineStr">
        <is>
          <t>LI</t>
        </is>
      </c>
      <c r="J2364" s="2" t="inlineStr">
        <is>
          <t>Livorno</t>
        </is>
      </c>
      <c r="K2364" s="2" t="inlineStr">
        <is>
          <t>Toscana</t>
        </is>
      </c>
      <c r="L2364" s="2" t="inlineStr">
        <is>
          <t>IT</t>
        </is>
      </c>
      <c r="M2364" s="2" t="inlineStr">
        <is>
          <t>Italia</t>
        </is>
      </c>
      <c r="P2364" s="2" t="inlineStr">
        <is>
          <t>missing</t>
        </is>
      </c>
      <c r="Q2364" s="2" t="inlineStr">
        <is>
          <t>legacy-2023-05-02</t>
        </is>
      </c>
    </row>
    <row r="2365">
      <c r="A2365" s="2" t="inlineStr">
        <is>
          <t>IT-COM-078027</t>
        </is>
      </c>
      <c r="B2365" s="2" t="inlineStr">
        <is>
          <t>fd746b8d-e43b-4489-b272-70d8c198e312</t>
        </is>
      </c>
      <c r="C2365" s="2" t="inlineStr">
        <is>
          <t>Carpanzano</t>
        </is>
      </c>
      <c r="D2365" s="2" t="inlineStr">
        <is>
          <t>carpanzano</t>
        </is>
      </c>
      <c r="E2365" s="2" t="inlineStr">
        <is>
          <t>municipality</t>
        </is>
      </c>
      <c r="F2365" s="2" t="inlineStr">
        <is>
          <t>078027</t>
        </is>
      </c>
      <c r="H2365" s="2" t="inlineStr">
        <is>
          <t>87050</t>
        </is>
      </c>
      <c r="I2365" s="2" t="inlineStr">
        <is>
          <t>CS</t>
        </is>
      </c>
      <c r="J2365" s="2" t="inlineStr">
        <is>
          <t>Cosenza</t>
        </is>
      </c>
      <c r="K2365" s="2" t="inlineStr">
        <is>
          <t>Calabria</t>
        </is>
      </c>
      <c r="L2365" s="2" t="inlineStr">
        <is>
          <t>IT</t>
        </is>
      </c>
      <c r="M2365" s="2" t="inlineStr">
        <is>
          <t>Italia</t>
        </is>
      </c>
      <c r="N2365" s="3">
        <v>39.147491</v>
      </c>
      <c r="O2365" s="3">
        <v>16.303296</v>
      </c>
      <c r="P2365" s="2" t="inlineStr">
        <is>
          <t>available</t>
        </is>
      </c>
      <c r="Q2365" s="2" t="inlineStr">
        <is>
          <t>legacy-2023-05-02</t>
        </is>
      </c>
    </row>
    <row r="2366">
      <c r="A2366" s="2" t="inlineStr">
        <is>
          <t>IT-LOC-12ddda7b-5314-584b-abe7-c66332081d8d</t>
        </is>
      </c>
      <c r="B2366" s="2" t="inlineStr">
        <is>
          <t>1cbd7bb7-150a-46a5-8a00-ca695f78ee07</t>
        </is>
      </c>
      <c r="C2366" s="2" t="inlineStr">
        <is>
          <t>Carpari</t>
        </is>
      </c>
      <c r="D2366" s="2" t="inlineStr">
        <is>
          <t>carpari</t>
        </is>
      </c>
      <c r="E2366" s="2" t="inlineStr">
        <is>
          <t>postal_locality_unclassified</t>
        </is>
      </c>
      <c r="H2366" s="2" t="inlineStr">
        <is>
          <t>74010</t>
        </is>
      </c>
      <c r="I2366" s="2" t="inlineStr">
        <is>
          <t>TA</t>
        </is>
      </c>
      <c r="J2366" s="2" t="inlineStr">
        <is>
          <t>Taranto</t>
        </is>
      </c>
      <c r="K2366" s="2" t="inlineStr">
        <is>
          <t>Puglia</t>
        </is>
      </c>
      <c r="L2366" s="2" t="inlineStr">
        <is>
          <t>IT</t>
        </is>
      </c>
      <c r="M2366" s="2" t="inlineStr">
        <is>
          <t>Italia</t>
        </is>
      </c>
      <c r="P2366" s="2" t="inlineStr">
        <is>
          <t>missing</t>
        </is>
      </c>
      <c r="Q2366" s="2" t="inlineStr">
        <is>
          <t>legacy-2023-05-02</t>
        </is>
      </c>
    </row>
    <row r="2367">
      <c r="A2367" s="2" t="inlineStr">
        <is>
          <t>IT-LOC-b307fc9a-bd87-50b0-9ba7-99c1283b25f6</t>
        </is>
      </c>
      <c r="B2367" s="2" t="inlineStr">
        <is>
          <t>ab6ec3e9-593f-498a-83d9-9dba0287872c</t>
        </is>
      </c>
      <c r="C2367" s="2" t="inlineStr">
        <is>
          <t>Carpasio</t>
        </is>
      </c>
      <c r="D2367" s="2" t="inlineStr">
        <is>
          <t>carpasio</t>
        </is>
      </c>
      <c r="E2367" s="2" t="inlineStr">
        <is>
          <t>postal_locality_unclassified</t>
        </is>
      </c>
      <c r="H2367" s="2" t="inlineStr">
        <is>
          <t>18010</t>
        </is>
      </c>
      <c r="I2367" s="2" t="inlineStr">
        <is>
          <t>IM</t>
        </is>
      </c>
      <c r="J2367" s="2" t="inlineStr">
        <is>
          <t>Imperia</t>
        </is>
      </c>
      <c r="K2367" s="2" t="inlineStr">
        <is>
          <t>Liguria</t>
        </is>
      </c>
      <c r="L2367" s="2" t="inlineStr">
        <is>
          <t>IT</t>
        </is>
      </c>
      <c r="M2367" s="2" t="inlineStr">
        <is>
          <t>Italia</t>
        </is>
      </c>
      <c r="N2367" s="3">
        <v>43.9597733</v>
      </c>
      <c r="O2367" s="3">
        <v>7.8664778</v>
      </c>
      <c r="P2367" s="2" t="inlineStr">
        <is>
          <t>available</t>
        </is>
      </c>
      <c r="Q2367" s="2" t="inlineStr">
        <is>
          <t>legacy-2023-05-02</t>
        </is>
      </c>
    </row>
    <row r="2368">
      <c r="A2368" s="2" t="inlineStr">
        <is>
          <t>IT-COM-041009</t>
        </is>
      </c>
      <c r="B2368" s="2" t="inlineStr">
        <is>
          <t>5456c0a6-e08d-4dd1-bae9-bef1f38801fc</t>
        </is>
      </c>
      <c r="C2368" s="2" t="inlineStr">
        <is>
          <t>Carpegna</t>
        </is>
      </c>
      <c r="D2368" s="2" t="inlineStr">
        <is>
          <t>carpegna</t>
        </is>
      </c>
      <c r="E2368" s="2" t="inlineStr">
        <is>
          <t>municipality</t>
        </is>
      </c>
      <c r="F2368" s="2" t="inlineStr">
        <is>
          <t>041009</t>
        </is>
      </c>
      <c r="H2368" s="2" t="inlineStr">
        <is>
          <t>61021</t>
        </is>
      </c>
      <c r="I2368" s="2" t="inlineStr">
        <is>
          <t>PU</t>
        </is>
      </c>
      <c r="J2368" s="2" t="inlineStr">
        <is>
          <t>Pesaro e Urbino</t>
        </is>
      </c>
      <c r="K2368" s="2" t="inlineStr">
        <is>
          <t>Marche</t>
        </is>
      </c>
      <c r="L2368" s="2" t="inlineStr">
        <is>
          <t>IT</t>
        </is>
      </c>
      <c r="M2368" s="2" t="inlineStr">
        <is>
          <t>Italia</t>
        </is>
      </c>
      <c r="N2368" s="3">
        <v>43.7814344</v>
      </c>
      <c r="O2368" s="3">
        <v>12.3364462</v>
      </c>
      <c r="P2368" s="2" t="inlineStr">
        <is>
          <t>available</t>
        </is>
      </c>
      <c r="Q2368" s="2" t="inlineStr">
        <is>
          <t>legacy-2023-05-02</t>
        </is>
      </c>
    </row>
    <row r="2369">
      <c r="A2369" s="2" t="inlineStr">
        <is>
          <t>IT-LOC-eefda2d3-3e28-564b-a1f4-4ca9d0936de2</t>
        </is>
      </c>
      <c r="B2369" s="2" t="inlineStr">
        <is>
          <t>cfc3810a-5b65-4d2e-b982-bbcd8407d010</t>
        </is>
      </c>
      <c r="C2369" s="2" t="inlineStr">
        <is>
          <t>Carpenedo</t>
        </is>
      </c>
      <c r="D2369" s="2" t="inlineStr">
        <is>
          <t>carpenedo</t>
        </is>
      </c>
      <c r="E2369" s="2" t="inlineStr">
        <is>
          <t>postal_locality_unclassified</t>
        </is>
      </c>
      <c r="H2369" s="2" t="inlineStr">
        <is>
          <t>30175</t>
        </is>
      </c>
      <c r="I2369" s="2" t="inlineStr">
        <is>
          <t>VE</t>
        </is>
      </c>
      <c r="J2369" s="2" t="inlineStr">
        <is>
          <t>Venezia</t>
        </is>
      </c>
      <c r="K2369" s="2" t="inlineStr">
        <is>
          <t>Veneto</t>
        </is>
      </c>
      <c r="L2369" s="2" t="inlineStr">
        <is>
          <t>IT</t>
        </is>
      </c>
      <c r="M2369" s="2" t="inlineStr">
        <is>
          <t>Italia</t>
        </is>
      </c>
      <c r="N2369" s="3">
        <v>45.5046692</v>
      </c>
      <c r="O2369" s="3">
        <v>12.250759</v>
      </c>
      <c r="P2369" s="2" t="inlineStr">
        <is>
          <t>available</t>
        </is>
      </c>
      <c r="Q2369" s="2" t="inlineStr">
        <is>
          <t>legacy-2023-05-02</t>
        </is>
      </c>
    </row>
    <row r="2370">
      <c r="A2370" s="2" t="inlineStr">
        <is>
          <t>IT-COM-017039</t>
        </is>
      </c>
      <c r="B2370" s="2" t="inlineStr">
        <is>
          <t>44c9e21a-cb22-42ab-82d0-f4e9bd5987a6</t>
        </is>
      </c>
      <c r="C2370" s="2" t="inlineStr">
        <is>
          <t>Carpenedolo</t>
        </is>
      </c>
      <c r="D2370" s="2" t="inlineStr">
        <is>
          <t>carpenedolo</t>
        </is>
      </c>
      <c r="E2370" s="2" t="inlineStr">
        <is>
          <t>municipality</t>
        </is>
      </c>
      <c r="F2370" s="2" t="inlineStr">
        <is>
          <t>017039</t>
        </is>
      </c>
      <c r="H2370" s="2" t="inlineStr">
        <is>
          <t>25013</t>
        </is>
      </c>
      <c r="I2370" s="2" t="inlineStr">
        <is>
          <t>BS</t>
        </is>
      </c>
      <c r="J2370" s="2" t="inlineStr">
        <is>
          <t>Brescia</t>
        </is>
      </c>
      <c r="K2370" s="2" t="inlineStr">
        <is>
          <t>Lombardia</t>
        </is>
      </c>
      <c r="L2370" s="2" t="inlineStr">
        <is>
          <t>IT</t>
        </is>
      </c>
      <c r="M2370" s="2" t="inlineStr">
        <is>
          <t>Italia</t>
        </is>
      </c>
      <c r="N2370" s="3">
        <v>45.3646065</v>
      </c>
      <c r="O2370" s="3">
        <v>10.4293846</v>
      </c>
      <c r="P2370" s="2" t="inlineStr">
        <is>
          <t>available</t>
        </is>
      </c>
      <c r="Q2370" s="2" t="inlineStr">
        <is>
          <t>legacy-2023-05-02</t>
        </is>
      </c>
    </row>
    <row r="2371">
      <c r="A2371" s="2" t="inlineStr">
        <is>
          <t>IT-COM-006033</t>
        </is>
      </c>
      <c r="B2371" s="2" t="inlineStr">
        <is>
          <t>d673552b-ea7f-45ef-a951-2902fad8f122</t>
        </is>
      </c>
      <c r="C2371" s="2" t="inlineStr">
        <is>
          <t>Carpeneto</t>
        </is>
      </c>
      <c r="D2371" s="2" t="inlineStr">
        <is>
          <t>carpeneto</t>
        </is>
      </c>
      <c r="E2371" s="2" t="inlineStr">
        <is>
          <t>municipality</t>
        </is>
      </c>
      <c r="F2371" s="2" t="inlineStr">
        <is>
          <t>006033</t>
        </is>
      </c>
      <c r="H2371" s="2" t="inlineStr">
        <is>
          <t>15071</t>
        </is>
      </c>
      <c r="I2371" s="2" t="inlineStr">
        <is>
          <t>AL</t>
        </is>
      </c>
      <c r="J2371" s="2" t="inlineStr">
        <is>
          <t>Alessandria</t>
        </is>
      </c>
      <c r="K2371" s="2" t="inlineStr">
        <is>
          <t>Piemonte</t>
        </is>
      </c>
      <c r="L2371" s="2" t="inlineStr">
        <is>
          <t>IT</t>
        </is>
      </c>
      <c r="M2371" s="2" t="inlineStr">
        <is>
          <t>Italia</t>
        </is>
      </c>
      <c r="N2371" s="3">
        <v>44.6772016</v>
      </c>
      <c r="O2371" s="3">
        <v>8.606409299999999</v>
      </c>
      <c r="P2371" s="2" t="inlineStr">
        <is>
          <t>available</t>
        </is>
      </c>
      <c r="Q2371" s="2" t="inlineStr">
        <is>
          <t>legacy-2023-05-02</t>
        </is>
      </c>
    </row>
    <row r="2372">
      <c r="A2372" s="2" t="inlineStr">
        <is>
          <t>IT-LOC-4398269e-4aea-5a8d-969f-e7342a547f0a</t>
        </is>
      </c>
      <c r="B2372" s="2" t="inlineStr">
        <is>
          <t>cbbd105f-6150-4c1f-8414-02aa1378430d</t>
        </is>
      </c>
      <c r="C2372" s="2" t="inlineStr">
        <is>
          <t>Carpesica</t>
        </is>
      </c>
      <c r="D2372" s="2" t="inlineStr">
        <is>
          <t>carpesica</t>
        </is>
      </c>
      <c r="E2372" s="2" t="inlineStr">
        <is>
          <t>postal_locality_unclassified</t>
        </is>
      </c>
      <c r="H2372" s="2" t="inlineStr">
        <is>
          <t>31010</t>
        </is>
      </c>
      <c r="I2372" s="2" t="inlineStr">
        <is>
          <t>TV</t>
        </is>
      </c>
      <c r="J2372" s="2" t="inlineStr">
        <is>
          <t>Treviso</t>
        </is>
      </c>
      <c r="K2372" s="2" t="inlineStr">
        <is>
          <t>Veneto</t>
        </is>
      </c>
      <c r="L2372" s="2" t="inlineStr">
        <is>
          <t>IT</t>
        </is>
      </c>
      <c r="M2372" s="2" t="inlineStr">
        <is>
          <t>Italia</t>
        </is>
      </c>
      <c r="N2372" s="3">
        <v>45.9478977</v>
      </c>
      <c r="O2372" s="3">
        <v>12.2918554</v>
      </c>
      <c r="P2372" s="2" t="inlineStr">
        <is>
          <t>available</t>
        </is>
      </c>
      <c r="Q2372" s="2" t="inlineStr">
        <is>
          <t>legacy-2023-05-02</t>
        </is>
      </c>
    </row>
    <row r="2373">
      <c r="A2373" s="2" t="inlineStr">
        <is>
          <t>IT-COM-036005</t>
        </is>
      </c>
      <c r="B2373" s="2" t="inlineStr">
        <is>
          <t>aa2254fb-a441-4e61-b8ed-4101fe6243b8</t>
        </is>
      </c>
      <c r="C2373" s="2" t="inlineStr">
        <is>
          <t>Carpi</t>
        </is>
      </c>
      <c r="D2373" s="2" t="inlineStr">
        <is>
          <t>carpi</t>
        </is>
      </c>
      <c r="E2373" s="2" t="inlineStr">
        <is>
          <t>municipality</t>
        </is>
      </c>
      <c r="F2373" s="2" t="inlineStr">
        <is>
          <t>036005</t>
        </is>
      </c>
      <c r="H2373" s="2" t="inlineStr">
        <is>
          <t>41012</t>
        </is>
      </c>
      <c r="I2373" s="2" t="inlineStr">
        <is>
          <t>MO</t>
        </is>
      </c>
      <c r="J2373" s="2" t="inlineStr">
        <is>
          <t>Modena</t>
        </is>
      </c>
      <c r="K2373" s="2" t="inlineStr">
        <is>
          <t>Emilia-Romagna</t>
        </is>
      </c>
      <c r="L2373" s="2" t="inlineStr">
        <is>
          <t>IT</t>
        </is>
      </c>
      <c r="M2373" s="2" t="inlineStr">
        <is>
          <t>Italia</t>
        </is>
      </c>
      <c r="N2373" s="3">
        <v>44.7835699</v>
      </c>
      <c r="O2373" s="3">
        <v>10.8854523</v>
      </c>
      <c r="P2373" s="2" t="inlineStr">
        <is>
          <t>available</t>
        </is>
      </c>
      <c r="Q2373" s="2" t="inlineStr">
        <is>
          <t>legacy-2023-05-02</t>
        </is>
      </c>
    </row>
    <row r="2374">
      <c r="A2374" s="2" t="inlineStr">
        <is>
          <t>IT-LOC-3596f002-f617-592d-b5ca-a61f973bc229</t>
        </is>
      </c>
      <c r="B2374" s="2" t="inlineStr">
        <is>
          <t>01db6b19-2bc0-47cf-89b9-12f33e561970</t>
        </is>
      </c>
      <c r="C2374" s="2" t="inlineStr">
        <is>
          <t>Carpi Di Villa Bartolomea</t>
        </is>
      </c>
      <c r="D2374" s="2" t="inlineStr">
        <is>
          <t>carpi di villa bartolomea</t>
        </is>
      </c>
      <c r="E2374" s="2" t="inlineStr">
        <is>
          <t>postal_locality_unclassified</t>
        </is>
      </c>
      <c r="H2374" s="2" t="inlineStr">
        <is>
          <t>37040</t>
        </is>
      </c>
      <c r="I2374" s="2" t="inlineStr">
        <is>
          <t>VR</t>
        </is>
      </c>
      <c r="J2374" s="2" t="inlineStr">
        <is>
          <t>Verona</t>
        </is>
      </c>
      <c r="K2374" s="2" t="inlineStr">
        <is>
          <t>Veneto</t>
        </is>
      </c>
      <c r="L2374" s="2" t="inlineStr">
        <is>
          <t>IT</t>
        </is>
      </c>
      <c r="M2374" s="2" t="inlineStr">
        <is>
          <t>Italia</t>
        </is>
      </c>
      <c r="P2374" s="2" t="inlineStr">
        <is>
          <t>missing</t>
        </is>
      </c>
      <c r="Q2374" s="2" t="inlineStr">
        <is>
          <t>legacy-2023-05-02</t>
        </is>
      </c>
    </row>
    <row r="2375">
      <c r="A2375" s="2" t="inlineStr">
        <is>
          <t>IT-COM-015050</t>
        </is>
      </c>
      <c r="B2375" s="2" t="inlineStr">
        <is>
          <t>34949c25-9a1b-406c-96bb-5178ae68d1e5</t>
        </is>
      </c>
      <c r="C2375" s="2" t="inlineStr">
        <is>
          <t>Carpiano</t>
        </is>
      </c>
      <c r="D2375" s="2" t="inlineStr">
        <is>
          <t>carpiano</t>
        </is>
      </c>
      <c r="E2375" s="2" t="inlineStr">
        <is>
          <t>municipality</t>
        </is>
      </c>
      <c r="F2375" s="2" t="inlineStr">
        <is>
          <t>015050</t>
        </is>
      </c>
      <c r="H2375" s="2" t="inlineStr">
        <is>
          <t>20080</t>
        </is>
      </c>
      <c r="I2375" s="2" t="inlineStr">
        <is>
          <t>MI</t>
        </is>
      </c>
      <c r="J2375" s="2" t="inlineStr">
        <is>
          <t>Milano</t>
        </is>
      </c>
      <c r="K2375" s="2" t="inlineStr">
        <is>
          <t>Lombardia</t>
        </is>
      </c>
      <c r="L2375" s="2" t="inlineStr">
        <is>
          <t>IT</t>
        </is>
      </c>
      <c r="M2375" s="2" t="inlineStr">
        <is>
          <t>Italia</t>
        </is>
      </c>
      <c r="N2375" s="3">
        <v>45.3405722</v>
      </c>
      <c r="O2375" s="3">
        <v>9.272732599999999</v>
      </c>
      <c r="P2375" s="2" t="inlineStr">
        <is>
          <t>available</t>
        </is>
      </c>
      <c r="Q2375" s="2" t="inlineStr">
        <is>
          <t>legacy-2023-05-02</t>
        </is>
      </c>
    </row>
    <row r="2376">
      <c r="A2376" s="2" t="inlineStr">
        <is>
          <t>IT-LOC-20c0b907-822f-511c-8e2d-6132c812f360</t>
        </is>
      </c>
      <c r="B2376" s="2" t="inlineStr">
        <is>
          <t>56bef96d-d381-4fc2-8f67-573c12b4e276</t>
        </is>
      </c>
      <c r="C2376" s="2" t="inlineStr">
        <is>
          <t>Carpignano</t>
        </is>
      </c>
      <c r="D2376" s="2" t="inlineStr">
        <is>
          <t>carpignano</t>
        </is>
      </c>
      <c r="E2376" s="2" t="inlineStr">
        <is>
          <t>postal_locality_unclassified</t>
        </is>
      </c>
      <c r="H2376" s="2" t="inlineStr">
        <is>
          <t>83035</t>
        </is>
      </c>
      <c r="I2376" s="2" t="inlineStr">
        <is>
          <t>AV</t>
        </is>
      </c>
      <c r="J2376" s="2" t="inlineStr">
        <is>
          <t>Avellino</t>
        </is>
      </c>
      <c r="K2376" s="2" t="inlineStr">
        <is>
          <t>Campania</t>
        </is>
      </c>
      <c r="L2376" s="2" t="inlineStr">
        <is>
          <t>IT</t>
        </is>
      </c>
      <c r="M2376" s="2" t="inlineStr">
        <is>
          <t>Italia</t>
        </is>
      </c>
      <c r="N2376" s="3">
        <v>41.0378975</v>
      </c>
      <c r="O2376" s="3">
        <v>15.0532682</v>
      </c>
      <c r="P2376" s="2" t="inlineStr">
        <is>
          <t>available</t>
        </is>
      </c>
      <c r="Q2376" s="2" t="inlineStr">
        <is>
          <t>legacy-2023-05-02</t>
        </is>
      </c>
    </row>
    <row r="2377">
      <c r="A2377" s="2" t="inlineStr">
        <is>
          <t>IT-COM-075015</t>
        </is>
      </c>
      <c r="B2377" s="2" t="inlineStr">
        <is>
          <t>b7ef6b55-cd27-49af-aed2-e69f478a4642</t>
        </is>
      </c>
      <c r="C2377" s="2" t="inlineStr">
        <is>
          <t>Carpignano Salentino</t>
        </is>
      </c>
      <c r="D2377" s="2" t="inlineStr">
        <is>
          <t>carpignano salentino</t>
        </is>
      </c>
      <c r="E2377" s="2" t="inlineStr">
        <is>
          <t>municipality</t>
        </is>
      </c>
      <c r="F2377" s="2" t="inlineStr">
        <is>
          <t>075015</t>
        </is>
      </c>
      <c r="H2377" s="2" t="inlineStr">
        <is>
          <t>73020</t>
        </is>
      </c>
      <c r="I2377" s="2" t="inlineStr">
        <is>
          <t>LE</t>
        </is>
      </c>
      <c r="J2377" s="2" t="inlineStr">
        <is>
          <t>Lecce</t>
        </is>
      </c>
      <c r="K2377" s="2" t="inlineStr">
        <is>
          <t>Puglia</t>
        </is>
      </c>
      <c r="L2377" s="2" t="inlineStr">
        <is>
          <t>IT</t>
        </is>
      </c>
      <c r="M2377" s="2" t="inlineStr">
        <is>
          <t>Italia</t>
        </is>
      </c>
      <c r="N2377" s="3">
        <v>40.1977814</v>
      </c>
      <c r="O2377" s="3">
        <v>18.3408272</v>
      </c>
      <c r="P2377" s="2" t="inlineStr">
        <is>
          <t>available</t>
        </is>
      </c>
      <c r="Q2377" s="2" t="inlineStr">
        <is>
          <t>legacy-2023-05-02</t>
        </is>
      </c>
    </row>
    <row r="2378">
      <c r="A2378" s="2" t="inlineStr">
        <is>
          <t>IT-COM-003036</t>
        </is>
      </c>
      <c r="B2378" s="2" t="inlineStr">
        <is>
          <t>8448fb5e-8635-4b5f-84db-1dea46c8356d</t>
        </is>
      </c>
      <c r="C2378" s="2" t="inlineStr">
        <is>
          <t>Carpignano Sesia</t>
        </is>
      </c>
      <c r="D2378" s="2" t="inlineStr">
        <is>
          <t>carpignano sesia</t>
        </is>
      </c>
      <c r="E2378" s="2" t="inlineStr">
        <is>
          <t>municipality</t>
        </is>
      </c>
      <c r="F2378" s="2" t="inlineStr">
        <is>
          <t>003036</t>
        </is>
      </c>
      <c r="H2378" s="2" t="inlineStr">
        <is>
          <t>28064</t>
        </is>
      </c>
      <c r="I2378" s="2" t="inlineStr">
        <is>
          <t>NO</t>
        </is>
      </c>
      <c r="J2378" s="2" t="inlineStr">
        <is>
          <t>Novara</t>
        </is>
      </c>
      <c r="K2378" s="2" t="inlineStr">
        <is>
          <t>Piemonte</t>
        </is>
      </c>
      <c r="L2378" s="2" t="inlineStr">
        <is>
          <t>IT</t>
        </is>
      </c>
      <c r="M2378" s="2" t="inlineStr">
        <is>
          <t>Italia</t>
        </is>
      </c>
      <c r="N2378" s="3">
        <v>45.5346349</v>
      </c>
      <c r="O2378" s="3">
        <v>8.418519399999999</v>
      </c>
      <c r="P2378" s="2" t="inlineStr">
        <is>
          <t>available</t>
        </is>
      </c>
      <c r="Q2378" s="2" t="inlineStr">
        <is>
          <t>legacy-2023-05-02</t>
        </is>
      </c>
    </row>
    <row r="2379">
      <c r="A2379" s="2" t="inlineStr">
        <is>
          <t>IT-LOC-d3b8c523-226c-504a-a22e-0abe19202202</t>
        </is>
      </c>
      <c r="B2379" s="2" t="inlineStr">
        <is>
          <t>ba3555c7-14c7-402e-8b94-cd8c64b7bd89</t>
        </is>
      </c>
      <c r="C2379" s="2" t="inlineStr">
        <is>
          <t>Carpinelli</t>
        </is>
      </c>
      <c r="D2379" s="2" t="inlineStr">
        <is>
          <t>carpinelli</t>
        </is>
      </c>
      <c r="E2379" s="2" t="inlineStr">
        <is>
          <t>postal_locality_unclassified</t>
        </is>
      </c>
      <c r="H2379" s="2" t="inlineStr">
        <is>
          <t>55030</t>
        </is>
      </c>
      <c r="I2379" s="2" t="inlineStr">
        <is>
          <t>LU</t>
        </is>
      </c>
      <c r="J2379" s="2" t="inlineStr">
        <is>
          <t>Lucca</t>
        </is>
      </c>
      <c r="K2379" s="2" t="inlineStr">
        <is>
          <t>Toscana</t>
        </is>
      </c>
      <c r="L2379" s="2" t="inlineStr">
        <is>
          <t>IT</t>
        </is>
      </c>
      <c r="M2379" s="2" t="inlineStr">
        <is>
          <t>Italia</t>
        </is>
      </c>
      <c r="N2379" s="3">
        <v>44.2006678</v>
      </c>
      <c r="O2379" s="3">
        <v>10.2283988</v>
      </c>
      <c r="P2379" s="2" t="inlineStr">
        <is>
          <t>available</t>
        </is>
      </c>
      <c r="Q2379" s="2" t="inlineStr">
        <is>
          <t>legacy-2023-05-02</t>
        </is>
      </c>
    </row>
    <row r="2380">
      <c r="A2380" s="2" t="inlineStr">
        <is>
          <t>IT-LOC-941ce459-cffd-5d4e-917a-daeb57c5d08e</t>
        </is>
      </c>
      <c r="B2380" s="2" t="inlineStr">
        <is>
          <t>3f8c9b0b-38d9-47e8-8e98-fe04d98404ec</t>
        </is>
      </c>
      <c r="C2380" s="2" t="inlineStr">
        <is>
          <t>Carpinello</t>
        </is>
      </c>
      <c r="D2380" s="2" t="inlineStr">
        <is>
          <t>carpinello</t>
        </is>
      </c>
      <c r="E2380" s="2" t="inlineStr">
        <is>
          <t>postal_locality_unclassified</t>
        </is>
      </c>
      <c r="H2380" s="2" t="inlineStr">
        <is>
          <t>47010</t>
        </is>
      </c>
      <c r="I2380" s="2" t="inlineStr">
        <is>
          <t>FC</t>
        </is>
      </c>
      <c r="J2380" s="2" t="inlineStr">
        <is>
          <t>Forli-Cesena</t>
        </is>
      </c>
      <c r="K2380" s="2" t="inlineStr">
        <is>
          <t>Emilia-Romagna</t>
        </is>
      </c>
      <c r="L2380" s="2" t="inlineStr">
        <is>
          <t>IT</t>
        </is>
      </c>
      <c r="M2380" s="2" t="inlineStr">
        <is>
          <t>Italia</t>
        </is>
      </c>
      <c r="N2380" s="3">
        <v>44.2377012</v>
      </c>
      <c r="O2380" s="3">
        <v>12.1179359</v>
      </c>
      <c r="P2380" s="2" t="inlineStr">
        <is>
          <t>available</t>
        </is>
      </c>
      <c r="Q2380" s="2" t="inlineStr">
        <is>
          <t>legacy-2023-05-02</t>
        </is>
      </c>
    </row>
    <row r="2381">
      <c r="A2381" s="2" t="inlineStr">
        <is>
          <t>IT-COM-035011</t>
        </is>
      </c>
      <c r="B2381" s="2" t="inlineStr">
        <is>
          <t>e908858f-c9c4-454e-97ba-e5fb306ee918</t>
        </is>
      </c>
      <c r="C2381" s="2" t="inlineStr">
        <is>
          <t>Carpineti</t>
        </is>
      </c>
      <c r="D2381" s="2" t="inlineStr">
        <is>
          <t>carpineti</t>
        </is>
      </c>
      <c r="E2381" s="2" t="inlineStr">
        <is>
          <t>municipality</t>
        </is>
      </c>
      <c r="F2381" s="2" t="inlineStr">
        <is>
          <t>035011</t>
        </is>
      </c>
      <c r="H2381" s="2" t="inlineStr">
        <is>
          <t>42033</t>
        </is>
      </c>
      <c r="I2381" s="2" t="inlineStr">
        <is>
          <t>RE</t>
        </is>
      </c>
      <c r="J2381" s="2" t="inlineStr">
        <is>
          <t>Reggio Emilia</t>
        </is>
      </c>
      <c r="K2381" s="2" t="inlineStr">
        <is>
          <t>Emilia-Romagna</t>
        </is>
      </c>
      <c r="L2381" s="2" t="inlineStr">
        <is>
          <t>IT</t>
        </is>
      </c>
      <c r="M2381" s="2" t="inlineStr">
        <is>
          <t>Italia</t>
        </is>
      </c>
      <c r="N2381" s="3">
        <v>44.4559609</v>
      </c>
      <c r="O2381" s="3">
        <v>10.5196982</v>
      </c>
      <c r="P2381" s="2" t="inlineStr">
        <is>
          <t>available</t>
        </is>
      </c>
      <c r="Q2381" s="2" t="inlineStr">
        <is>
          <t>legacy-2023-05-02</t>
        </is>
      </c>
    </row>
    <row r="2382">
      <c r="A2382" s="2" t="inlineStr">
        <is>
          <t>IT-COM-068008</t>
        </is>
      </c>
      <c r="B2382" s="2" t="inlineStr">
        <is>
          <t>56ca2053-ba7e-43bc-9c0d-cf8495975dc0</t>
        </is>
      </c>
      <c r="C2382" s="2" t="inlineStr">
        <is>
          <t>Carpineto Della Nora</t>
        </is>
      </c>
      <c r="D2382" s="2" t="inlineStr">
        <is>
          <t>carpineto della nora</t>
        </is>
      </c>
      <c r="E2382" s="2" t="inlineStr">
        <is>
          <t>municipality</t>
        </is>
      </c>
      <c r="F2382" s="2" t="inlineStr">
        <is>
          <t>068008</t>
        </is>
      </c>
      <c r="H2382" s="2" t="inlineStr">
        <is>
          <t>65010</t>
        </is>
      </c>
      <c r="I2382" s="2" t="inlineStr">
        <is>
          <t>PE</t>
        </is>
      </c>
      <c r="J2382" s="2" t="inlineStr">
        <is>
          <t>Pescara</t>
        </is>
      </c>
      <c r="K2382" s="2" t="inlineStr">
        <is>
          <t>Abruzzo</t>
        </is>
      </c>
      <c r="L2382" s="2" t="inlineStr">
        <is>
          <t>IT</t>
        </is>
      </c>
      <c r="M2382" s="2" t="inlineStr">
        <is>
          <t>Italia</t>
        </is>
      </c>
      <c r="N2382" s="3">
        <v>42.333038</v>
      </c>
      <c r="O2382" s="3">
        <v>13.860802</v>
      </c>
      <c r="P2382" s="2" t="inlineStr">
        <is>
          <t>available</t>
        </is>
      </c>
      <c r="Q2382" s="2" t="inlineStr">
        <is>
          <t>legacy-2023-05-02</t>
        </is>
      </c>
    </row>
    <row r="2383">
      <c r="A2383" s="2" t="inlineStr">
        <is>
          <t>IT-COM-058020</t>
        </is>
      </c>
      <c r="B2383" s="2" t="inlineStr">
        <is>
          <t>f95e43a6-5c02-430f-b81c-e2f070a63a8e</t>
        </is>
      </c>
      <c r="C2383" s="2" t="inlineStr">
        <is>
          <t>Carpineto Romano</t>
        </is>
      </c>
      <c r="D2383" s="2" t="inlineStr">
        <is>
          <t>carpineto romano</t>
        </is>
      </c>
      <c r="E2383" s="2" t="inlineStr">
        <is>
          <t>municipality</t>
        </is>
      </c>
      <c r="F2383" s="2" t="inlineStr">
        <is>
          <t>058020</t>
        </is>
      </c>
      <c r="H2383" s="2" t="inlineStr">
        <is>
          <t>00032</t>
        </is>
      </c>
      <c r="I2383" s="2" t="inlineStr">
        <is>
          <t>RM</t>
        </is>
      </c>
      <c r="J2383" s="2" t="inlineStr">
        <is>
          <t>Roma</t>
        </is>
      </c>
      <c r="K2383" s="2" t="inlineStr">
        <is>
          <t>Lazio</t>
        </is>
      </c>
      <c r="L2383" s="2" t="inlineStr">
        <is>
          <t>IT</t>
        </is>
      </c>
      <c r="M2383" s="2" t="inlineStr">
        <is>
          <t>Italia</t>
        </is>
      </c>
      <c r="N2383" s="3">
        <v>41.6044133</v>
      </c>
      <c r="O2383" s="3">
        <v>13.0847964</v>
      </c>
      <c r="P2383" s="2" t="inlineStr">
        <is>
          <t>available</t>
        </is>
      </c>
      <c r="Q2383" s="2" t="inlineStr">
        <is>
          <t>legacy-2023-05-02</t>
        </is>
      </c>
    </row>
    <row r="2384">
      <c r="A2384" s="2" t="inlineStr">
        <is>
          <t>IT-COM-069011</t>
        </is>
      </c>
      <c r="B2384" s="2" t="inlineStr">
        <is>
          <t>378c8a07-73e6-4487-9181-7db857d2d94b</t>
        </is>
      </c>
      <c r="C2384" s="2" t="inlineStr">
        <is>
          <t>Carpineto Sinello</t>
        </is>
      </c>
      <c r="D2384" s="2" t="inlineStr">
        <is>
          <t>carpineto sinello</t>
        </is>
      </c>
      <c r="E2384" s="2" t="inlineStr">
        <is>
          <t>municipality</t>
        </is>
      </c>
      <c r="F2384" s="2" t="inlineStr">
        <is>
          <t>069011</t>
        </is>
      </c>
      <c r="H2384" s="2" t="inlineStr">
        <is>
          <t>66030</t>
        </is>
      </c>
      <c r="I2384" s="2" t="inlineStr">
        <is>
          <t>CH</t>
        </is>
      </c>
      <c r="J2384" s="2" t="inlineStr">
        <is>
          <t>Chieti</t>
        </is>
      </c>
      <c r="K2384" s="2" t="inlineStr">
        <is>
          <t>Abruzzo</t>
        </is>
      </c>
      <c r="L2384" s="2" t="inlineStr">
        <is>
          <t>IT</t>
        </is>
      </c>
      <c r="M2384" s="2" t="inlineStr">
        <is>
          <t>Italia</t>
        </is>
      </c>
      <c r="N2384" s="3">
        <v>42.012036</v>
      </c>
      <c r="O2384" s="3">
        <v>14.50502</v>
      </c>
      <c r="P2384" s="2" t="inlineStr">
        <is>
          <t>available</t>
        </is>
      </c>
      <c r="Q2384" s="2" t="inlineStr">
        <is>
          <t>legacy-2023-05-02</t>
        </is>
      </c>
    </row>
    <row r="2385">
      <c r="A2385" s="2" t="inlineStr">
        <is>
          <t>IT-COM-071012</t>
        </is>
      </c>
      <c r="B2385" s="2" t="inlineStr">
        <is>
          <t>52efba1f-9c63-40cc-a1a3-fb60fb434c77</t>
        </is>
      </c>
      <c r="C2385" s="2" t="inlineStr">
        <is>
          <t>Carpino</t>
        </is>
      </c>
      <c r="D2385" s="2" t="inlineStr">
        <is>
          <t>carpino</t>
        </is>
      </c>
      <c r="E2385" s="2" t="inlineStr">
        <is>
          <t>municipality</t>
        </is>
      </c>
      <c r="F2385" s="2" t="inlineStr">
        <is>
          <t>071012</t>
        </is>
      </c>
      <c r="H2385" s="2" t="inlineStr">
        <is>
          <t>71010</t>
        </is>
      </c>
      <c r="I2385" s="2" t="inlineStr">
        <is>
          <t>FG</t>
        </is>
      </c>
      <c r="J2385" s="2" t="inlineStr">
        <is>
          <t>Foggia</t>
        </is>
      </c>
      <c r="K2385" s="2" t="inlineStr">
        <is>
          <t>Puglia</t>
        </is>
      </c>
      <c r="L2385" s="2" t="inlineStr">
        <is>
          <t>IT</t>
        </is>
      </c>
      <c r="M2385" s="2" t="inlineStr">
        <is>
          <t>Italia</t>
        </is>
      </c>
      <c r="N2385" s="3">
        <v>41.844242</v>
      </c>
      <c r="O2385" s="3">
        <v>15.856153</v>
      </c>
      <c r="P2385" s="2" t="inlineStr">
        <is>
          <t>available</t>
        </is>
      </c>
      <c r="Q2385" s="2" t="inlineStr">
        <is>
          <t>legacy-2023-05-02</t>
        </is>
      </c>
    </row>
    <row r="2386">
      <c r="A2386" s="2" t="inlineStr">
        <is>
          <t>IT-COM-094008</t>
        </is>
      </c>
      <c r="B2386" s="2" t="inlineStr">
        <is>
          <t>e85ee74b-1c17-4a0c-b61c-5ab6f3db65e2</t>
        </is>
      </c>
      <c r="C2386" s="2" t="inlineStr">
        <is>
          <t>Carpinone</t>
        </is>
      </c>
      <c r="D2386" s="2" t="inlineStr">
        <is>
          <t>carpinone</t>
        </is>
      </c>
      <c r="E2386" s="2" t="inlineStr">
        <is>
          <t>municipality</t>
        </is>
      </c>
      <c r="F2386" s="2" t="inlineStr">
        <is>
          <t>094008</t>
        </is>
      </c>
      <c r="H2386" s="2" t="inlineStr">
        <is>
          <t>86093</t>
        </is>
      </c>
      <c r="I2386" s="2" t="inlineStr">
        <is>
          <t>IS</t>
        </is>
      </c>
      <c r="J2386" s="2" t="inlineStr">
        <is>
          <t>Isernia</t>
        </is>
      </c>
      <c r="K2386" s="2" t="inlineStr">
        <is>
          <t>Molise</t>
        </is>
      </c>
      <c r="L2386" s="2" t="inlineStr">
        <is>
          <t>IT</t>
        </is>
      </c>
      <c r="M2386" s="2" t="inlineStr">
        <is>
          <t>Italia</t>
        </is>
      </c>
      <c r="N2386" s="3">
        <v>41.590426</v>
      </c>
      <c r="O2386" s="3">
        <v>14.323322</v>
      </c>
      <c r="P2386" s="2" t="inlineStr">
        <is>
          <t>available</t>
        </is>
      </c>
      <c r="Q2386" s="2" t="inlineStr">
        <is>
          <t>legacy-2023-05-02</t>
        </is>
      </c>
    </row>
    <row r="2387">
      <c r="A2387" s="2" t="inlineStr">
        <is>
          <t>IT-LOC-c603a49c-f6ee-59f7-ab57-892bff44b30c</t>
        </is>
      </c>
      <c r="B2387" s="2" t="inlineStr">
        <is>
          <t>4be9ae22-13f2-4c28-8345-fc0924dd869f</t>
        </is>
      </c>
      <c r="C2387" s="2" t="inlineStr">
        <is>
          <t>Carrabba</t>
        </is>
      </c>
      <c r="D2387" s="2" t="inlineStr">
        <is>
          <t>carrabba</t>
        </is>
      </c>
      <c r="E2387" s="2" t="inlineStr">
        <is>
          <t>postal_locality_unclassified</t>
        </is>
      </c>
      <c r="H2387" s="2" t="inlineStr">
        <is>
          <t>95010</t>
        </is>
      </c>
      <c r="I2387" s="2" t="inlineStr">
        <is>
          <t>CT</t>
        </is>
      </c>
      <c r="J2387" s="2" t="inlineStr">
        <is>
          <t>Catania</t>
        </is>
      </c>
      <c r="K2387" s="2" t="inlineStr">
        <is>
          <t>Sicilia</t>
        </is>
      </c>
      <c r="L2387" s="2" t="inlineStr">
        <is>
          <t>IT</t>
        </is>
      </c>
      <c r="M2387" s="2" t="inlineStr">
        <is>
          <t>Italia</t>
        </is>
      </c>
      <c r="N2387" s="3">
        <v>37.7496257</v>
      </c>
      <c r="O2387" s="3">
        <v>15.1941467</v>
      </c>
      <c r="P2387" s="2" t="inlineStr">
        <is>
          <t>available</t>
        </is>
      </c>
      <c r="Q2387" s="2" t="inlineStr">
        <is>
          <t>legacy-2023-05-02</t>
        </is>
      </c>
    </row>
    <row r="2388">
      <c r="A2388" s="2" t="inlineStr">
        <is>
          <t>IT-LOC-aa545973-9f17-526c-be7c-ef326611b1b3</t>
        </is>
      </c>
      <c r="B2388" s="2" t="inlineStr">
        <is>
          <t>b296e9cd-564b-4b66-9c35-27a7d5f834fa</t>
        </is>
      </c>
      <c r="C2388" s="2" t="inlineStr">
        <is>
          <t>Carraia</t>
        </is>
      </c>
      <c r="D2388" s="2" t="inlineStr">
        <is>
          <t>carraia</t>
        </is>
      </c>
      <c r="E2388" s="2" t="inlineStr">
        <is>
          <t>postal_locality_unclassified</t>
        </is>
      </c>
      <c r="H2388" s="2" t="inlineStr">
        <is>
          <t>55061</t>
        </is>
      </c>
      <c r="I2388" s="2" t="inlineStr">
        <is>
          <t>LU</t>
        </is>
      </c>
      <c r="J2388" s="2" t="inlineStr">
        <is>
          <t>Lucca</t>
        </is>
      </c>
      <c r="K2388" s="2" t="inlineStr">
        <is>
          <t>Toscana</t>
        </is>
      </c>
      <c r="L2388" s="2" t="inlineStr">
        <is>
          <t>IT</t>
        </is>
      </c>
      <c r="M2388" s="2" t="inlineStr">
        <is>
          <t>Italia</t>
        </is>
      </c>
      <c r="N2388" s="3">
        <v>43.8246761</v>
      </c>
      <c r="O2388" s="3">
        <v>10.5561141</v>
      </c>
      <c r="P2388" s="2" t="inlineStr">
        <is>
          <t>available</t>
        </is>
      </c>
      <c r="Q2388" s="2" t="inlineStr">
        <is>
          <t>legacy-2023-05-02</t>
        </is>
      </c>
    </row>
    <row r="2389">
      <c r="A2389" s="2" t="inlineStr">
        <is>
          <t>IT-COM-045003</t>
        </is>
      </c>
      <c r="B2389" s="2" t="inlineStr">
        <is>
          <t>058d7a32-787a-46c1-9327-a4f679a6e3f9</t>
        </is>
      </c>
      <c r="C2389" s="2" t="inlineStr">
        <is>
          <t>Carrara</t>
        </is>
      </c>
      <c r="D2389" s="2" t="inlineStr">
        <is>
          <t>carrara</t>
        </is>
      </c>
      <c r="E2389" s="2" t="inlineStr">
        <is>
          <t>municipality</t>
        </is>
      </c>
      <c r="F2389" s="2" t="inlineStr">
        <is>
          <t>045003</t>
        </is>
      </c>
      <c r="H2389" s="2" t="inlineStr">
        <is>
          <t>54033</t>
        </is>
      </c>
      <c r="I2389" s="2" t="inlineStr">
        <is>
          <t>MS</t>
        </is>
      </c>
      <c r="J2389" s="2" t="inlineStr">
        <is>
          <t>Massa-Carrara</t>
        </is>
      </c>
      <c r="K2389" s="2" t="inlineStr">
        <is>
          <t>Toscana</t>
        </is>
      </c>
      <c r="L2389" s="2" t="inlineStr">
        <is>
          <t>IT</t>
        </is>
      </c>
      <c r="M2389" s="2" t="inlineStr">
        <is>
          <t>Italia</t>
        </is>
      </c>
      <c r="N2389" s="3">
        <v>44.0791804</v>
      </c>
      <c r="O2389" s="3">
        <v>10.1023532</v>
      </c>
      <c r="P2389" s="2" t="inlineStr">
        <is>
          <t>available</t>
        </is>
      </c>
      <c r="Q2389" s="2" t="inlineStr">
        <is>
          <t>legacy-2023-05-02</t>
        </is>
      </c>
    </row>
    <row r="2390">
      <c r="A2390" s="2" t="inlineStr">
        <is>
          <t>IT-LOC-992430fb-962c-5227-8a54-9371428c3aca</t>
        </is>
      </c>
      <c r="B2390" s="2" t="inlineStr">
        <is>
          <t>3b86c2d2-5856-4f64-ace0-2e10d867a6d4</t>
        </is>
      </c>
      <c r="C2390" s="2" t="inlineStr">
        <is>
          <t>Carrara San Giorgio</t>
        </is>
      </c>
      <c r="D2390" s="2" t="inlineStr">
        <is>
          <t>carrara san giorgio</t>
        </is>
      </c>
      <c r="E2390" s="2" t="inlineStr">
        <is>
          <t>postal_locality_unclassified</t>
        </is>
      </c>
      <c r="H2390" s="2" t="inlineStr">
        <is>
          <t>35020</t>
        </is>
      </c>
      <c r="I2390" s="2" t="inlineStr">
        <is>
          <t>PD</t>
        </is>
      </c>
      <c r="J2390" s="2" t="inlineStr">
        <is>
          <t>Padova</t>
        </is>
      </c>
      <c r="K2390" s="2" t="inlineStr">
        <is>
          <t>Veneto</t>
        </is>
      </c>
      <c r="L2390" s="2" t="inlineStr">
        <is>
          <t>IT</t>
        </is>
      </c>
      <c r="M2390" s="2" t="inlineStr">
        <is>
          <t>Italia</t>
        </is>
      </c>
      <c r="N2390" s="3">
        <v>45.2938159</v>
      </c>
      <c r="O2390" s="3">
        <v>11.8177329</v>
      </c>
      <c r="P2390" s="2" t="inlineStr">
        <is>
          <t>available</t>
        </is>
      </c>
      <c r="Q2390" s="2" t="inlineStr">
        <is>
          <t>legacy-2023-05-02</t>
        </is>
      </c>
    </row>
    <row r="2391">
      <c r="A2391" s="2" t="inlineStr">
        <is>
          <t>IT-LOC-3243450b-cd19-5fa7-8c54-6ae81cb8900e</t>
        </is>
      </c>
      <c r="B2391" s="2" t="inlineStr">
        <is>
          <t>9e35b319-df5b-471b-ac88-139b3375a91f</t>
        </is>
      </c>
      <c r="C2391" s="2" t="inlineStr">
        <is>
          <t>Carrara Santo Stefano</t>
        </is>
      </c>
      <c r="D2391" s="2" t="inlineStr">
        <is>
          <t>carrara santo stefano</t>
        </is>
      </c>
      <c r="E2391" s="2" t="inlineStr">
        <is>
          <t>postal_locality_unclassified</t>
        </is>
      </c>
      <c r="H2391" s="2" t="inlineStr">
        <is>
          <t>35020</t>
        </is>
      </c>
      <c r="I2391" s="2" t="inlineStr">
        <is>
          <t>PD</t>
        </is>
      </c>
      <c r="J2391" s="2" t="inlineStr">
        <is>
          <t>Padova</t>
        </is>
      </c>
      <c r="K2391" s="2" t="inlineStr">
        <is>
          <t>Veneto</t>
        </is>
      </c>
      <c r="L2391" s="2" t="inlineStr">
        <is>
          <t>IT</t>
        </is>
      </c>
      <c r="M2391" s="2" t="inlineStr">
        <is>
          <t>Italia</t>
        </is>
      </c>
      <c r="N2391" s="3">
        <v>45.2855584</v>
      </c>
      <c r="O2391" s="3">
        <v>11.826316</v>
      </c>
      <c r="P2391" s="2" t="inlineStr">
        <is>
          <t>available</t>
        </is>
      </c>
      <c r="Q2391" s="2" t="inlineStr">
        <is>
          <t>legacy-2023-05-02</t>
        </is>
      </c>
    </row>
    <row r="2392">
      <c r="A2392" s="2" t="inlineStr">
        <is>
          <t>IT-LOC-d062fb25-aba6-5101-adc1-6737b06610f0</t>
        </is>
      </c>
      <c r="B2392" s="2" t="inlineStr">
        <is>
          <t>b437945e-98d7-4b0e-a2de-c7ec1e9fda6a</t>
        </is>
      </c>
      <c r="C2392" s="2" t="inlineStr">
        <is>
          <t>Carrassi</t>
        </is>
      </c>
      <c r="D2392" s="2" t="inlineStr">
        <is>
          <t>carrassi</t>
        </is>
      </c>
      <c r="E2392" s="2" t="inlineStr">
        <is>
          <t>postal_locality_unclassified</t>
        </is>
      </c>
      <c r="H2392" s="2" t="inlineStr">
        <is>
          <t>70125</t>
        </is>
      </c>
      <c r="I2392" s="2" t="inlineStr">
        <is>
          <t>BA</t>
        </is>
      </c>
      <c r="J2392" s="2" t="inlineStr">
        <is>
          <t>Bari</t>
        </is>
      </c>
      <c r="K2392" s="2" t="inlineStr">
        <is>
          <t>Puglia</t>
        </is>
      </c>
      <c r="L2392" s="2" t="inlineStr">
        <is>
          <t>IT</t>
        </is>
      </c>
      <c r="M2392" s="2" t="inlineStr">
        <is>
          <t>Italia</t>
        </is>
      </c>
      <c r="P2392" s="2" t="inlineStr">
        <is>
          <t>missing</t>
        </is>
      </c>
      <c r="Q2392" s="2" t="inlineStr">
        <is>
          <t>legacy-2023-05-02</t>
        </is>
      </c>
    </row>
    <row r="2393">
      <c r="A2393" s="2" t="inlineStr">
        <is>
          <t>IT-COM-024024</t>
        </is>
      </c>
      <c r="B2393" s="2" t="inlineStr">
        <is>
          <t>db6cae92-6952-409c-a349-723ab975bc55</t>
        </is>
      </c>
      <c r="C2393" s="2" t="inlineStr">
        <is>
          <t>Carre'</t>
        </is>
      </c>
      <c r="D2393" s="2" t="inlineStr">
        <is>
          <t>carre</t>
        </is>
      </c>
      <c r="E2393" s="2" t="inlineStr">
        <is>
          <t>municipality</t>
        </is>
      </c>
      <c r="F2393" s="2" t="inlineStr">
        <is>
          <t>024024</t>
        </is>
      </c>
      <c r="H2393" s="2" t="inlineStr">
        <is>
          <t>36010</t>
        </is>
      </c>
      <c r="I2393" s="2" t="inlineStr">
        <is>
          <t>VI</t>
        </is>
      </c>
      <c r="J2393" s="2" t="inlineStr">
        <is>
          <t>Vicenza</t>
        </is>
      </c>
      <c r="K2393" s="2" t="inlineStr">
        <is>
          <t>Veneto</t>
        </is>
      </c>
      <c r="L2393" s="2" t="inlineStr">
        <is>
          <t>IT</t>
        </is>
      </c>
      <c r="M2393" s="2" t="inlineStr">
        <is>
          <t>Italia</t>
        </is>
      </c>
      <c r="N2393" s="3">
        <v>45.7483844</v>
      </c>
      <c r="O2393" s="3">
        <v>11.4592977</v>
      </c>
      <c r="P2393" s="2" t="inlineStr">
        <is>
          <t>available</t>
        </is>
      </c>
      <c r="Q2393" s="2" t="inlineStr">
        <is>
          <t>legacy-2023-05-02</t>
        </is>
      </c>
    </row>
    <row r="2394">
      <c r="A2394" s="2" t="inlineStr">
        <is>
          <t>IT-COM-006034</t>
        </is>
      </c>
      <c r="B2394" s="2" t="inlineStr">
        <is>
          <t>10a80214-376d-4a8d-a08a-ba9089733a5d</t>
        </is>
      </c>
      <c r="C2394" s="2" t="inlineStr">
        <is>
          <t>Carrega Ligure</t>
        </is>
      </c>
      <c r="D2394" s="2" t="inlineStr">
        <is>
          <t>carrega ligure</t>
        </is>
      </c>
      <c r="E2394" s="2" t="inlineStr">
        <is>
          <t>municipality</t>
        </is>
      </c>
      <c r="F2394" s="2" t="inlineStr">
        <is>
          <t>006034</t>
        </is>
      </c>
      <c r="H2394" s="2" t="inlineStr">
        <is>
          <t>15060</t>
        </is>
      </c>
      <c r="I2394" s="2" t="inlineStr">
        <is>
          <t>AL</t>
        </is>
      </c>
      <c r="J2394" s="2" t="inlineStr">
        <is>
          <t>Alessandria</t>
        </is>
      </c>
      <c r="K2394" s="2" t="inlineStr">
        <is>
          <t>Piemonte</t>
        </is>
      </c>
      <c r="L2394" s="2" t="inlineStr">
        <is>
          <t>IT</t>
        </is>
      </c>
      <c r="M2394" s="2" t="inlineStr">
        <is>
          <t>Italia</t>
        </is>
      </c>
      <c r="N2394" s="3">
        <v>44.6190465</v>
      </c>
      <c r="O2394" s="3">
        <v>9.175636900000001</v>
      </c>
      <c r="P2394" s="2" t="inlineStr">
        <is>
          <t>available</t>
        </is>
      </c>
      <c r="Q2394" s="2" t="inlineStr">
        <is>
          <t>legacy-2023-05-02</t>
        </is>
      </c>
    </row>
    <row r="2395">
      <c r="A2395" s="2" t="inlineStr">
        <is>
          <t>IT-LOC-b9ac1ce0-f517-59d0-b805-0770555535ce</t>
        </is>
      </c>
      <c r="B2395" s="2" t="inlineStr">
        <is>
          <t>2f7976c4-65ba-4d11-941b-cc75cc09a387</t>
        </is>
      </c>
      <c r="C2395" s="2" t="inlineStr">
        <is>
          <t>Carrito</t>
        </is>
      </c>
      <c r="D2395" s="2" t="inlineStr">
        <is>
          <t>carrito</t>
        </is>
      </c>
      <c r="E2395" s="2" t="inlineStr">
        <is>
          <t>postal_locality_unclassified</t>
        </is>
      </c>
      <c r="H2395" s="2" t="inlineStr">
        <is>
          <t>67050</t>
        </is>
      </c>
      <c r="I2395" s="2" t="inlineStr">
        <is>
          <t>AQ</t>
        </is>
      </c>
      <c r="J2395" s="2" t="inlineStr">
        <is>
          <t>L'Aquila</t>
        </is>
      </c>
      <c r="K2395" s="2" t="inlineStr">
        <is>
          <t>Abruzzo</t>
        </is>
      </c>
      <c r="L2395" s="2" t="inlineStr">
        <is>
          <t>IT</t>
        </is>
      </c>
      <c r="M2395" s="2" t="inlineStr">
        <is>
          <t>Italia</t>
        </is>
      </c>
      <c r="N2395" s="3">
        <v>42.0268754</v>
      </c>
      <c r="O2395" s="3">
        <v>13.719726</v>
      </c>
      <c r="P2395" s="2" t="inlineStr">
        <is>
          <t>available</t>
        </is>
      </c>
      <c r="Q2395" s="2" t="inlineStr">
        <is>
          <t>legacy-2023-05-02</t>
        </is>
      </c>
    </row>
    <row r="2396">
      <c r="A2396" s="2" t="inlineStr">
        <is>
          <t>IT-COM-011009</t>
        </is>
      </c>
      <c r="B2396" s="2" t="inlineStr">
        <is>
          <t>dfd43448-78cc-4a1c-b43e-0932d3858815</t>
        </is>
      </c>
      <c r="C2396" s="2" t="inlineStr">
        <is>
          <t>Carro</t>
        </is>
      </c>
      <c r="D2396" s="2" t="inlineStr">
        <is>
          <t>carro</t>
        </is>
      </c>
      <c r="E2396" s="2" t="inlineStr">
        <is>
          <t>municipality</t>
        </is>
      </c>
      <c r="F2396" s="2" t="inlineStr">
        <is>
          <t>011009</t>
        </is>
      </c>
      <c r="H2396" s="2" t="inlineStr">
        <is>
          <t>19012</t>
        </is>
      </c>
      <c r="I2396" s="2" t="inlineStr">
        <is>
          <t>SP</t>
        </is>
      </c>
      <c r="J2396" s="2" t="inlineStr">
        <is>
          <t>La Spezia</t>
        </is>
      </c>
      <c r="K2396" s="2" t="inlineStr">
        <is>
          <t>Liguria</t>
        </is>
      </c>
      <c r="L2396" s="2" t="inlineStr">
        <is>
          <t>IT</t>
        </is>
      </c>
      <c r="M2396" s="2" t="inlineStr">
        <is>
          <t>Italia</t>
        </is>
      </c>
      <c r="N2396" s="3">
        <v>44.2728242</v>
      </c>
      <c r="O2396" s="3">
        <v>9.6074789</v>
      </c>
      <c r="P2396" s="2" t="inlineStr">
        <is>
          <t>available</t>
        </is>
      </c>
      <c r="Q2396" s="2" t="inlineStr">
        <is>
          <t>legacy-2023-05-02</t>
        </is>
      </c>
    </row>
    <row r="2397">
      <c r="A2397" s="2" t="inlineStr">
        <is>
          <t>IT-COM-011010</t>
        </is>
      </c>
      <c r="B2397" s="2" t="inlineStr">
        <is>
          <t>0bc26b28-c917-4073-ab93-007b6dd7c34d</t>
        </is>
      </c>
      <c r="C2397" s="2" t="inlineStr">
        <is>
          <t>Carrodano</t>
        </is>
      </c>
      <c r="D2397" s="2" t="inlineStr">
        <is>
          <t>carrodano</t>
        </is>
      </c>
      <c r="E2397" s="2" t="inlineStr">
        <is>
          <t>municipality</t>
        </is>
      </c>
      <c r="F2397" s="2" t="inlineStr">
        <is>
          <t>011010</t>
        </is>
      </c>
      <c r="H2397" s="2" t="inlineStr">
        <is>
          <t>19020</t>
        </is>
      </c>
      <c r="I2397" s="2" t="inlineStr">
        <is>
          <t>SP</t>
        </is>
      </c>
      <c r="J2397" s="2" t="inlineStr">
        <is>
          <t>La Spezia</t>
        </is>
      </c>
      <c r="K2397" s="2" t="inlineStr">
        <is>
          <t>Liguria</t>
        </is>
      </c>
      <c r="L2397" s="2" t="inlineStr">
        <is>
          <t>IT</t>
        </is>
      </c>
      <c r="M2397" s="2" t="inlineStr">
        <is>
          <t>Italia</t>
        </is>
      </c>
      <c r="N2397" s="3">
        <v>44.2419616</v>
      </c>
      <c r="O2397" s="3">
        <v>9.6558727</v>
      </c>
      <c r="P2397" s="2" t="inlineStr">
        <is>
          <t>available</t>
        </is>
      </c>
      <c r="Q2397" s="2" t="inlineStr">
        <is>
          <t>legacy-2023-05-02</t>
        </is>
      </c>
    </row>
    <row r="2398">
      <c r="A2398" s="2" t="inlineStr">
        <is>
          <t>IT-LOC-b191ce8b-1096-54c6-8e7e-9eb4f15e7198</t>
        </is>
      </c>
      <c r="B2398" s="2" t="inlineStr">
        <is>
          <t>f497e22e-40d0-4864-a2f5-c29f1dde8557</t>
        </is>
      </c>
      <c r="C2398" s="2" t="inlineStr">
        <is>
          <t>Carrone</t>
        </is>
      </c>
      <c r="D2398" s="2" t="inlineStr">
        <is>
          <t>carrone</t>
        </is>
      </c>
      <c r="E2398" s="2" t="inlineStr">
        <is>
          <t>postal_locality_unclassified</t>
        </is>
      </c>
      <c r="H2398" s="2" t="inlineStr">
        <is>
          <t>10010</t>
        </is>
      </c>
      <c r="I2398" s="2" t="inlineStr">
        <is>
          <t>TO</t>
        </is>
      </c>
      <c r="J2398" s="2" t="inlineStr">
        <is>
          <t>Torino</t>
        </is>
      </c>
      <c r="K2398" s="2" t="inlineStr">
        <is>
          <t>Piemonte</t>
        </is>
      </c>
      <c r="L2398" s="2" t="inlineStr">
        <is>
          <t>IT</t>
        </is>
      </c>
      <c r="M2398" s="2" t="inlineStr">
        <is>
          <t>Italia</t>
        </is>
      </c>
      <c r="N2398" s="3">
        <v>45.3583265</v>
      </c>
      <c r="O2398" s="3">
        <v>7.9060757</v>
      </c>
      <c r="P2398" s="2" t="inlineStr">
        <is>
          <t>available</t>
        </is>
      </c>
      <c r="Q2398" s="2" t="inlineStr">
        <is>
          <t>legacy-2023-05-02</t>
        </is>
      </c>
    </row>
    <row r="2399">
      <c r="A2399" s="2" t="inlineStr">
        <is>
          <t>IT-COM-006035</t>
        </is>
      </c>
      <c r="B2399" s="2" t="inlineStr">
        <is>
          <t>007a6db7-0838-43fc-adf4-acafbbbb54e6</t>
        </is>
      </c>
      <c r="C2399" s="2" t="inlineStr">
        <is>
          <t>Carrosio</t>
        </is>
      </c>
      <c r="D2399" s="2" t="inlineStr">
        <is>
          <t>carrosio</t>
        </is>
      </c>
      <c r="E2399" s="2" t="inlineStr">
        <is>
          <t>municipality</t>
        </is>
      </c>
      <c r="F2399" s="2" t="inlineStr">
        <is>
          <t>006035</t>
        </is>
      </c>
      <c r="H2399" s="2" t="inlineStr">
        <is>
          <t>15060</t>
        </is>
      </c>
      <c r="I2399" s="2" t="inlineStr">
        <is>
          <t>AL</t>
        </is>
      </c>
      <c r="J2399" s="2" t="inlineStr">
        <is>
          <t>Alessandria</t>
        </is>
      </c>
      <c r="K2399" s="2" t="inlineStr">
        <is>
          <t>Piemonte</t>
        </is>
      </c>
      <c r="L2399" s="2" t="inlineStr">
        <is>
          <t>IT</t>
        </is>
      </c>
      <c r="M2399" s="2" t="inlineStr">
        <is>
          <t>Italia</t>
        </is>
      </c>
      <c r="N2399" s="3">
        <v>44.6582837</v>
      </c>
      <c r="O2399" s="3">
        <v>8.8315737</v>
      </c>
      <c r="P2399" s="2" t="inlineStr">
        <is>
          <t>available</t>
        </is>
      </c>
      <c r="Q2399" s="2" t="inlineStr">
        <is>
          <t>legacy-2023-05-02</t>
        </is>
      </c>
    </row>
    <row r="2400">
      <c r="A2400" s="2" t="inlineStr">
        <is>
          <t>IT-COM-004043</t>
        </is>
      </c>
      <c r="B2400" s="2" t="inlineStr">
        <is>
          <t>6a476a26-6141-4f1e-b9c3-229d9582c823</t>
        </is>
      </c>
      <c r="C2400" s="2" t="inlineStr">
        <is>
          <t>Carru'</t>
        </is>
      </c>
      <c r="D2400" s="2" t="inlineStr">
        <is>
          <t>carru</t>
        </is>
      </c>
      <c r="E2400" s="2" t="inlineStr">
        <is>
          <t>municipality</t>
        </is>
      </c>
      <c r="F2400" s="2" t="inlineStr">
        <is>
          <t>004043</t>
        </is>
      </c>
      <c r="H2400" s="2" t="inlineStr">
        <is>
          <t>12061</t>
        </is>
      </c>
      <c r="I2400" s="2" t="inlineStr">
        <is>
          <t>CN</t>
        </is>
      </c>
      <c r="J2400" s="2" t="inlineStr">
        <is>
          <t>Cuneo</t>
        </is>
      </c>
      <c r="K2400" s="2" t="inlineStr">
        <is>
          <t>Piemonte</t>
        </is>
      </c>
      <c r="L2400" s="2" t="inlineStr">
        <is>
          <t>IT</t>
        </is>
      </c>
      <c r="M2400" s="2" t="inlineStr">
        <is>
          <t>Italia</t>
        </is>
      </c>
      <c r="N2400" s="3">
        <v>44.481035</v>
      </c>
      <c r="O2400" s="3">
        <v>7.874437</v>
      </c>
      <c r="P2400" s="2" t="inlineStr">
        <is>
          <t>available</t>
        </is>
      </c>
      <c r="Q2400" s="2" t="inlineStr">
        <is>
          <t>legacy-2023-05-02</t>
        </is>
      </c>
    </row>
    <row r="2401">
      <c r="A2401" s="2" t="inlineStr">
        <is>
          <t>IT-LOC-479b7a1c-06fc-5c8e-bf7d-dd7be5d028cc</t>
        </is>
      </c>
      <c r="B2401" s="2" t="inlineStr">
        <is>
          <t>995f08fb-352e-4f0f-9de9-1e871a61cf53</t>
        </is>
      </c>
      <c r="C2401" s="2" t="inlineStr">
        <is>
          <t>Carruba</t>
        </is>
      </c>
      <c r="D2401" s="2" t="inlineStr">
        <is>
          <t>carruba</t>
        </is>
      </c>
      <c r="E2401" s="2" t="inlineStr">
        <is>
          <t>postal_locality_unclassified</t>
        </is>
      </c>
      <c r="H2401" s="2" t="inlineStr">
        <is>
          <t>95010</t>
        </is>
      </c>
      <c r="I2401" s="2" t="inlineStr">
        <is>
          <t>CT</t>
        </is>
      </c>
      <c r="J2401" s="2" t="inlineStr">
        <is>
          <t>Catania</t>
        </is>
      </c>
      <c r="K2401" s="2" t="inlineStr">
        <is>
          <t>Sicilia</t>
        </is>
      </c>
      <c r="L2401" s="2" t="inlineStr">
        <is>
          <t>IT</t>
        </is>
      </c>
      <c r="M2401" s="2" t="inlineStr">
        <is>
          <t>Italia</t>
        </is>
      </c>
      <c r="N2401" s="3">
        <v>37.690172</v>
      </c>
      <c r="O2401" s="3">
        <v>15.1899049</v>
      </c>
      <c r="P2401" s="2" t="inlineStr">
        <is>
          <t>available</t>
        </is>
      </c>
      <c r="Q2401" s="2" t="inlineStr">
        <is>
          <t>legacy-2023-05-02</t>
        </is>
      </c>
    </row>
    <row r="2402">
      <c r="A2402" s="2" t="inlineStr">
        <is>
          <t>IT-LOC-efbddca8-074f-55f3-a65a-da51843de651</t>
        </is>
      </c>
      <c r="B2402" s="2" t="inlineStr">
        <is>
          <t>735e3a1f-f833-443e-ba7b-0affe0ce4880</t>
        </is>
      </c>
      <c r="C2402" s="2" t="inlineStr">
        <is>
          <t>Carrufo</t>
        </is>
      </c>
      <c r="D2402" s="2" t="inlineStr">
        <is>
          <t>carrufo</t>
        </is>
      </c>
      <c r="E2402" s="2" t="inlineStr">
        <is>
          <t>postal_locality_unclassified</t>
        </is>
      </c>
      <c r="H2402" s="2" t="inlineStr">
        <is>
          <t>67020</t>
        </is>
      </c>
      <c r="I2402" s="2" t="inlineStr">
        <is>
          <t>AQ</t>
        </is>
      </c>
      <c r="J2402" s="2" t="inlineStr">
        <is>
          <t>L'Aquila</t>
        </is>
      </c>
      <c r="K2402" s="2" t="inlineStr">
        <is>
          <t>Abruzzo</t>
        </is>
      </c>
      <c r="L2402" s="2" t="inlineStr">
        <is>
          <t>IT</t>
        </is>
      </c>
      <c r="M2402" s="2" t="inlineStr">
        <is>
          <t>Italia</t>
        </is>
      </c>
      <c r="N2402" s="3">
        <v>42.3291659</v>
      </c>
      <c r="O2402" s="3">
        <v>13.7710348</v>
      </c>
      <c r="P2402" s="2" t="inlineStr">
        <is>
          <t>available</t>
        </is>
      </c>
      <c r="Q2402" s="2" t="inlineStr">
        <is>
          <t>legacy-2023-05-02</t>
        </is>
      </c>
    </row>
    <row r="2403">
      <c r="A2403" s="2" t="inlineStr">
        <is>
          <t>IT-LOC-21522169-1f3a-576d-9ad7-db835c591d4f</t>
        </is>
      </c>
      <c r="B2403" s="2" t="inlineStr">
        <is>
          <t>05385893-9763-4787-85e4-a813401ea102</t>
        </is>
      </c>
      <c r="C2403" s="2" t="inlineStr">
        <is>
          <t>Carseggio</t>
        </is>
      </c>
      <c r="D2403" s="2" t="inlineStr">
        <is>
          <t>carseggio</t>
        </is>
      </c>
      <c r="E2403" s="2" t="inlineStr">
        <is>
          <t>postal_locality_unclassified</t>
        </is>
      </c>
      <c r="H2403" s="2" t="inlineStr">
        <is>
          <t>40025</t>
        </is>
      </c>
      <c r="I2403" s="2" t="inlineStr">
        <is>
          <t>BO</t>
        </is>
      </c>
      <c r="J2403" s="2" t="inlineStr">
        <is>
          <t>Bologna</t>
        </is>
      </c>
      <c r="K2403" s="2" t="inlineStr">
        <is>
          <t>Emilia-Romagna</t>
        </is>
      </c>
      <c r="L2403" s="2" t="inlineStr">
        <is>
          <t>IT</t>
        </is>
      </c>
      <c r="M2403" s="2" t="inlineStr">
        <is>
          <t>Italia</t>
        </is>
      </c>
      <c r="N2403" s="3">
        <v>44.2308874</v>
      </c>
      <c r="O2403" s="3">
        <v>11.5136764</v>
      </c>
      <c r="P2403" s="2" t="inlineStr">
        <is>
          <t>available</t>
        </is>
      </c>
      <c r="Q2403" s="2" t="inlineStr">
        <is>
          <t>legacy-2023-05-02</t>
        </is>
      </c>
    </row>
    <row r="2404">
      <c r="A2404" s="2" t="inlineStr">
        <is>
          <t>IT-LOC-e9bc4771-a9ab-5475-a5f5-c1e15b28b544</t>
        </is>
      </c>
      <c r="B2404" s="2" t="inlineStr">
        <is>
          <t>332caeb5-9176-410a-9f54-ecf31d060016</t>
        </is>
      </c>
      <c r="C2404" s="2" t="inlineStr">
        <is>
          <t>Carsi</t>
        </is>
      </c>
      <c r="D2404" s="2" t="inlineStr">
        <is>
          <t>carsi</t>
        </is>
      </c>
      <c r="E2404" s="2" t="inlineStr">
        <is>
          <t>postal_locality_unclassified</t>
        </is>
      </c>
      <c r="H2404" s="2" t="inlineStr">
        <is>
          <t>16010</t>
        </is>
      </c>
      <c r="I2404" s="2" t="inlineStr">
        <is>
          <t>GE</t>
        </is>
      </c>
      <c r="J2404" s="2" t="inlineStr">
        <is>
          <t>Genova</t>
        </is>
      </c>
      <c r="K2404" s="2" t="inlineStr">
        <is>
          <t>Liguria</t>
        </is>
      </c>
      <c r="L2404" s="2" t="inlineStr">
        <is>
          <t>IT</t>
        </is>
      </c>
      <c r="M2404" s="2" t="inlineStr">
        <is>
          <t>Italia</t>
        </is>
      </c>
      <c r="N2404" s="3">
        <v>44.5471261</v>
      </c>
      <c r="O2404" s="3">
        <v>9.100550800000001</v>
      </c>
      <c r="P2404" s="2" t="inlineStr">
        <is>
          <t>available</t>
        </is>
      </c>
      <c r="Q2404" s="2" t="inlineStr">
        <is>
          <t>legacy-2023-05-02</t>
        </is>
      </c>
    </row>
    <row r="2405">
      <c r="A2405" s="2" t="inlineStr">
        <is>
          <t>IT-COM-066025</t>
        </is>
      </c>
      <c r="B2405" s="2" t="inlineStr">
        <is>
          <t>125ebaa1-9c65-4816-a092-3b80abe0df66</t>
        </is>
      </c>
      <c r="C2405" s="2" t="inlineStr">
        <is>
          <t>Carsoli</t>
        </is>
      </c>
      <c r="D2405" s="2" t="inlineStr">
        <is>
          <t>carsoli</t>
        </is>
      </c>
      <c r="E2405" s="2" t="inlineStr">
        <is>
          <t>municipality</t>
        </is>
      </c>
      <c r="F2405" s="2" t="inlineStr">
        <is>
          <t>066025</t>
        </is>
      </c>
      <c r="H2405" s="2" t="inlineStr">
        <is>
          <t>67061</t>
        </is>
      </c>
      <c r="I2405" s="2" t="inlineStr">
        <is>
          <t>AQ</t>
        </is>
      </c>
      <c r="J2405" s="2" t="inlineStr">
        <is>
          <t>L'Aquila</t>
        </is>
      </c>
      <c r="K2405" s="2" t="inlineStr">
        <is>
          <t>Abruzzo</t>
        </is>
      </c>
      <c r="L2405" s="2" t="inlineStr">
        <is>
          <t>IT</t>
        </is>
      </c>
      <c r="M2405" s="2" t="inlineStr">
        <is>
          <t>Italia</t>
        </is>
      </c>
      <c r="N2405" s="3">
        <v>42.098927</v>
      </c>
      <c r="O2405" s="3">
        <v>13.084888</v>
      </c>
      <c r="P2405" s="2" t="inlineStr">
        <is>
          <t>available</t>
        </is>
      </c>
      <c r="Q2405" s="2" t="inlineStr">
        <is>
          <t>legacy-2023-05-02</t>
        </is>
      </c>
    </row>
    <row r="2406">
      <c r="A2406" s="2" t="inlineStr">
        <is>
          <t>IT-LOC-24e9d4f8-5776-5f76-9190-27d6c15cea8a</t>
        </is>
      </c>
      <c r="B2406" s="2" t="inlineStr">
        <is>
          <t>70b67bf3-398d-4695-b279-37d2f2356254</t>
        </is>
      </c>
      <c r="C2406" s="2" t="inlineStr">
        <is>
          <t>Cartabbia</t>
        </is>
      </c>
      <c r="D2406" s="2" t="inlineStr">
        <is>
          <t>cartabbia</t>
        </is>
      </c>
      <c r="E2406" s="2" t="inlineStr">
        <is>
          <t>postal_locality_unclassified</t>
        </is>
      </c>
      <c r="H2406" s="2" t="inlineStr">
        <is>
          <t>21100</t>
        </is>
      </c>
      <c r="I2406" s="2" t="inlineStr">
        <is>
          <t>VA</t>
        </is>
      </c>
      <c r="J2406" s="2" t="inlineStr">
        <is>
          <t>Varese</t>
        </is>
      </c>
      <c r="K2406" s="2" t="inlineStr">
        <is>
          <t>Lombardia</t>
        </is>
      </c>
      <c r="L2406" s="2" t="inlineStr">
        <is>
          <t>IT</t>
        </is>
      </c>
      <c r="M2406" s="2" t="inlineStr">
        <is>
          <t>Italia</t>
        </is>
      </c>
      <c r="N2406" s="3">
        <v>45.798959</v>
      </c>
      <c r="O2406" s="3">
        <v>8.8284558</v>
      </c>
      <c r="P2406" s="2" t="inlineStr">
        <is>
          <t>available</t>
        </is>
      </c>
      <c r="Q2406" s="2" t="inlineStr">
        <is>
          <t>legacy-2023-05-02</t>
        </is>
      </c>
    </row>
    <row r="2407">
      <c r="A2407" s="2" t="inlineStr">
        <is>
          <t>IT-LOC-6f867576-44fd-5fea-b92c-4b1b66eee209</t>
        </is>
      </c>
      <c r="B2407" s="2" t="inlineStr">
        <is>
          <t>37bf6d56-bd13-40e4-ac0c-4614c4de76b9</t>
        </is>
      </c>
      <c r="C2407" s="2" t="inlineStr">
        <is>
          <t>Cartari</t>
        </is>
      </c>
      <c r="D2407" s="2" t="inlineStr">
        <is>
          <t>cartari</t>
        </is>
      </c>
      <c r="E2407" s="2" t="inlineStr">
        <is>
          <t>postal_locality_unclassified</t>
        </is>
      </c>
      <c r="H2407" s="2" t="inlineStr">
        <is>
          <t>18022</t>
        </is>
      </c>
      <c r="I2407" s="2" t="inlineStr">
        <is>
          <t>IM</t>
        </is>
      </c>
      <c r="J2407" s="2" t="inlineStr">
        <is>
          <t>Imperia</t>
        </is>
      </c>
      <c r="K2407" s="2" t="inlineStr">
        <is>
          <t>Liguria</t>
        </is>
      </c>
      <c r="L2407" s="2" t="inlineStr">
        <is>
          <t>IT</t>
        </is>
      </c>
      <c r="M2407" s="2" t="inlineStr">
        <is>
          <t>Italia</t>
        </is>
      </c>
      <c r="N2407" s="3">
        <v>44.0269742</v>
      </c>
      <c r="O2407" s="3">
        <v>7.9578223</v>
      </c>
      <c r="P2407" s="2" t="inlineStr">
        <is>
          <t>available</t>
        </is>
      </c>
      <c r="Q2407" s="2" t="inlineStr">
        <is>
          <t>legacy-2023-05-02</t>
        </is>
      </c>
    </row>
    <row r="2408">
      <c r="A2408" s="2" t="inlineStr">
        <is>
          <t>IT-LOC-fcb89512-d7e4-5e3d-8dbf-d8ff21189716</t>
        </is>
      </c>
      <c r="B2408" s="2" t="inlineStr">
        <is>
          <t>05a9b5d5-50e0-4a56-af2d-3ec0084329ee</t>
        </is>
      </c>
      <c r="C2408" s="2" t="inlineStr">
        <is>
          <t>Cartecchio</t>
        </is>
      </c>
      <c r="D2408" s="2" t="inlineStr">
        <is>
          <t>cartecchio</t>
        </is>
      </c>
      <c r="E2408" s="2" t="inlineStr">
        <is>
          <t>postal_locality_unclassified</t>
        </is>
      </c>
      <c r="H2408" s="2" t="inlineStr">
        <is>
          <t>64020</t>
        </is>
      </c>
      <c r="I2408" s="2" t="inlineStr">
        <is>
          <t>TE</t>
        </is>
      </c>
      <c r="J2408" s="2" t="inlineStr">
        <is>
          <t>Teramo</t>
        </is>
      </c>
      <c r="K2408" s="2" t="inlineStr">
        <is>
          <t>Abruzzo</t>
        </is>
      </c>
      <c r="L2408" s="2" t="inlineStr">
        <is>
          <t>IT</t>
        </is>
      </c>
      <c r="M2408" s="2" t="inlineStr">
        <is>
          <t>Italia</t>
        </is>
      </c>
      <c r="P2408" s="2" t="inlineStr">
        <is>
          <t>missing</t>
        </is>
      </c>
      <c r="Q2408" s="2" t="inlineStr">
        <is>
          <t>legacy-2023-05-02</t>
        </is>
      </c>
    </row>
    <row r="2409">
      <c r="A2409" s="2" t="inlineStr">
        <is>
          <t>IT-COM-024025</t>
        </is>
      </c>
      <c r="B2409" s="2" t="inlineStr">
        <is>
          <t>722a4774-5cf6-40e5-8db4-30614c240093</t>
        </is>
      </c>
      <c r="C2409" s="2" t="inlineStr">
        <is>
          <t>Cartigliano</t>
        </is>
      </c>
      <c r="D2409" s="2" t="inlineStr">
        <is>
          <t>cartigliano</t>
        </is>
      </c>
      <c r="E2409" s="2" t="inlineStr">
        <is>
          <t>municipality</t>
        </is>
      </c>
      <c r="F2409" s="2" t="inlineStr">
        <is>
          <t>024025</t>
        </is>
      </c>
      <c r="H2409" s="2" t="inlineStr">
        <is>
          <t>36050</t>
        </is>
      </c>
      <c r="I2409" s="2" t="inlineStr">
        <is>
          <t>VI</t>
        </is>
      </c>
      <c r="J2409" s="2" t="inlineStr">
        <is>
          <t>Vicenza</t>
        </is>
      </c>
      <c r="K2409" s="2" t="inlineStr">
        <is>
          <t>Veneto</t>
        </is>
      </c>
      <c r="L2409" s="2" t="inlineStr">
        <is>
          <t>IT</t>
        </is>
      </c>
      <c r="M2409" s="2" t="inlineStr">
        <is>
          <t>Italia</t>
        </is>
      </c>
      <c r="N2409" s="3">
        <v>45.7130543</v>
      </c>
      <c r="O2409" s="3">
        <v>11.6940642</v>
      </c>
      <c r="P2409" s="2" t="inlineStr">
        <is>
          <t>available</t>
        </is>
      </c>
      <c r="Q2409" s="2" t="inlineStr">
        <is>
          <t>legacy-2023-05-02</t>
        </is>
      </c>
    </row>
    <row r="2410">
      <c r="A2410" s="2" t="inlineStr">
        <is>
          <t>IT-COM-004044</t>
        </is>
      </c>
      <c r="B2410" s="2" t="inlineStr">
        <is>
          <t>b87911c3-ee61-4f26-b5c8-320e0f0d3e89</t>
        </is>
      </c>
      <c r="C2410" s="2" t="inlineStr">
        <is>
          <t>Cartignano</t>
        </is>
      </c>
      <c r="D2410" s="2" t="inlineStr">
        <is>
          <t>cartignano</t>
        </is>
      </c>
      <c r="E2410" s="2" t="inlineStr">
        <is>
          <t>municipality</t>
        </is>
      </c>
      <c r="F2410" s="2" t="inlineStr">
        <is>
          <t>004044</t>
        </is>
      </c>
      <c r="H2410" s="2" t="inlineStr">
        <is>
          <t>12020</t>
        </is>
      </c>
      <c r="I2410" s="2" t="inlineStr">
        <is>
          <t>CN</t>
        </is>
      </c>
      <c r="J2410" s="2" t="inlineStr">
        <is>
          <t>Cuneo</t>
        </is>
      </c>
      <c r="K2410" s="2" t="inlineStr">
        <is>
          <t>Piemonte</t>
        </is>
      </c>
      <c r="L2410" s="2" t="inlineStr">
        <is>
          <t>IT</t>
        </is>
      </c>
      <c r="M2410" s="2" t="inlineStr">
        <is>
          <t>Italia</t>
        </is>
      </c>
      <c r="N2410" s="3">
        <v>44.4776544</v>
      </c>
      <c r="O2410" s="3">
        <v>7.2877708</v>
      </c>
      <c r="P2410" s="2" t="inlineStr">
        <is>
          <t>available</t>
        </is>
      </c>
      <c r="Q2410" s="2" t="inlineStr">
        <is>
          <t>legacy-2023-05-02</t>
        </is>
      </c>
    </row>
    <row r="2411">
      <c r="A2411" s="2" t="inlineStr">
        <is>
          <t>IT-COM-041010</t>
        </is>
      </c>
      <c r="B2411" s="2" t="inlineStr">
        <is>
          <t>d1a9a819-c720-4fcc-80ec-927192fafa37</t>
        </is>
      </c>
      <c r="C2411" s="2" t="inlineStr">
        <is>
          <t>Cartoceto</t>
        </is>
      </c>
      <c r="D2411" s="2" t="inlineStr">
        <is>
          <t>cartoceto</t>
        </is>
      </c>
      <c r="E2411" s="2" t="inlineStr">
        <is>
          <t>municipality</t>
        </is>
      </c>
      <c r="F2411" s="2" t="inlineStr">
        <is>
          <t>041010</t>
        </is>
      </c>
      <c r="H2411" s="2" t="inlineStr">
        <is>
          <t>61030</t>
        </is>
      </c>
      <c r="I2411" s="2" t="inlineStr">
        <is>
          <t>PU</t>
        </is>
      </c>
      <c r="J2411" s="2" t="inlineStr">
        <is>
          <t>Pesaro e Urbino</t>
        </is>
      </c>
      <c r="K2411" s="2" t="inlineStr">
        <is>
          <t>Marche</t>
        </is>
      </c>
      <c r="L2411" s="2" t="inlineStr">
        <is>
          <t>IT</t>
        </is>
      </c>
      <c r="M2411" s="2" t="inlineStr">
        <is>
          <t>Italia</t>
        </is>
      </c>
      <c r="N2411" s="3">
        <v>43.765663</v>
      </c>
      <c r="O2411" s="3">
        <v>12.883458</v>
      </c>
      <c r="P2411" s="2" t="inlineStr">
        <is>
          <t>available</t>
        </is>
      </c>
      <c r="Q2411" s="2" t="inlineStr">
        <is>
          <t>legacy-2023-05-02</t>
        </is>
      </c>
    </row>
    <row r="2412">
      <c r="A2412" s="2" t="inlineStr">
        <is>
          <t>IT-COM-006036</t>
        </is>
      </c>
      <c r="B2412" s="2" t="inlineStr">
        <is>
          <t>83d17480-c47e-48cf-ae70-60d9c7ff87bd</t>
        </is>
      </c>
      <c r="C2412" s="2" t="inlineStr">
        <is>
          <t>Cartosio</t>
        </is>
      </c>
      <c r="D2412" s="2" t="inlineStr">
        <is>
          <t>cartosio</t>
        </is>
      </c>
      <c r="E2412" s="2" t="inlineStr">
        <is>
          <t>municipality</t>
        </is>
      </c>
      <c r="F2412" s="2" t="inlineStr">
        <is>
          <t>006036</t>
        </is>
      </c>
      <c r="H2412" s="2" t="inlineStr">
        <is>
          <t>15015</t>
        </is>
      </c>
      <c r="I2412" s="2" t="inlineStr">
        <is>
          <t>AL</t>
        </is>
      </c>
      <c r="J2412" s="2" t="inlineStr">
        <is>
          <t>Alessandria</t>
        </is>
      </c>
      <c r="K2412" s="2" t="inlineStr">
        <is>
          <t>Piemonte</t>
        </is>
      </c>
      <c r="L2412" s="2" t="inlineStr">
        <is>
          <t>IT</t>
        </is>
      </c>
      <c r="M2412" s="2" t="inlineStr">
        <is>
          <t>Italia</t>
        </is>
      </c>
      <c r="N2412" s="3">
        <v>44.5918425</v>
      </c>
      <c r="O2412" s="3">
        <v>8.4201313</v>
      </c>
      <c r="P2412" s="2" t="inlineStr">
        <is>
          <t>available</t>
        </is>
      </c>
      <c r="Q2412" s="2" t="inlineStr">
        <is>
          <t>legacy-2023-05-02</t>
        </is>
      </c>
    </row>
    <row r="2413">
      <c r="A2413" s="2" t="inlineStr">
        <is>
          <t>IT-COM-028026</t>
        </is>
      </c>
      <c r="B2413" s="2" t="inlineStr">
        <is>
          <t>7abd7eda-4064-48f5-a156-a84bd0f890b3</t>
        </is>
      </c>
      <c r="C2413" s="2" t="inlineStr">
        <is>
          <t>Cartura</t>
        </is>
      </c>
      <c r="D2413" s="2" t="inlineStr">
        <is>
          <t>cartura</t>
        </is>
      </c>
      <c r="E2413" s="2" t="inlineStr">
        <is>
          <t>municipality</t>
        </is>
      </c>
      <c r="F2413" s="2" t="inlineStr">
        <is>
          <t>028026</t>
        </is>
      </c>
      <c r="H2413" s="2" t="inlineStr">
        <is>
          <t>35025</t>
        </is>
      </c>
      <c r="I2413" s="2" t="inlineStr">
        <is>
          <t>PD</t>
        </is>
      </c>
      <c r="J2413" s="2" t="inlineStr">
        <is>
          <t>Padova</t>
        </is>
      </c>
      <c r="K2413" s="2" t="inlineStr">
        <is>
          <t>Veneto</t>
        </is>
      </c>
      <c r="L2413" s="2" t="inlineStr">
        <is>
          <t>IT</t>
        </is>
      </c>
      <c r="M2413" s="2" t="inlineStr">
        <is>
          <t>Italia</t>
        </is>
      </c>
      <c r="N2413" s="3">
        <v>45.26839</v>
      </c>
      <c r="O2413" s="3">
        <v>11.85681</v>
      </c>
      <c r="P2413" s="2" t="inlineStr">
        <is>
          <t>available</t>
        </is>
      </c>
      <c r="Q2413" s="2" t="inlineStr">
        <is>
          <t>legacy-2023-05-02</t>
        </is>
      </c>
    </row>
    <row r="2414">
      <c r="A2414" s="2" t="inlineStr">
        <is>
          <t>IT-COM-015051</t>
        </is>
      </c>
      <c r="B2414" s="2" t="inlineStr">
        <is>
          <t>5c804db2-498e-4136-ae0c-92c0f98fab9b</t>
        </is>
      </c>
      <c r="C2414" s="2" t="inlineStr">
        <is>
          <t>Carugate</t>
        </is>
      </c>
      <c r="D2414" s="2" t="inlineStr">
        <is>
          <t>carugate</t>
        </is>
      </c>
      <c r="E2414" s="2" t="inlineStr">
        <is>
          <t>municipality</t>
        </is>
      </c>
      <c r="F2414" s="2" t="inlineStr">
        <is>
          <t>015051</t>
        </is>
      </c>
      <c r="H2414" s="2" t="inlineStr">
        <is>
          <t>20061</t>
        </is>
      </c>
      <c r="I2414" s="2" t="inlineStr">
        <is>
          <t>MI</t>
        </is>
      </c>
      <c r="J2414" s="2" t="inlineStr">
        <is>
          <t>Milano</t>
        </is>
      </c>
      <c r="K2414" s="2" t="inlineStr">
        <is>
          <t>Lombardia</t>
        </is>
      </c>
      <c r="L2414" s="2" t="inlineStr">
        <is>
          <t>IT</t>
        </is>
      </c>
      <c r="M2414" s="2" t="inlineStr">
        <is>
          <t>Italia</t>
        </is>
      </c>
      <c r="N2414" s="3">
        <v>45.549774</v>
      </c>
      <c r="O2414" s="3">
        <v>9.343749000000001</v>
      </c>
      <c r="P2414" s="2" t="inlineStr">
        <is>
          <t>available</t>
        </is>
      </c>
      <c r="Q2414" s="2" t="inlineStr">
        <is>
          <t>legacy-2023-05-02</t>
        </is>
      </c>
    </row>
    <row r="2415">
      <c r="A2415" s="2" t="inlineStr">
        <is>
          <t>IT-COM-013048</t>
        </is>
      </c>
      <c r="B2415" s="2" t="inlineStr">
        <is>
          <t>b5fc6b6a-c27e-432b-b70c-b0927fb362b4</t>
        </is>
      </c>
      <c r="C2415" s="2" t="inlineStr">
        <is>
          <t>Carugo</t>
        </is>
      </c>
      <c r="D2415" s="2" t="inlineStr">
        <is>
          <t>carugo</t>
        </is>
      </c>
      <c r="E2415" s="2" t="inlineStr">
        <is>
          <t>municipality</t>
        </is>
      </c>
      <c r="F2415" s="2" t="inlineStr">
        <is>
          <t>013048</t>
        </is>
      </c>
      <c r="H2415" s="2" t="inlineStr">
        <is>
          <t>22060</t>
        </is>
      </c>
      <c r="I2415" s="2" t="inlineStr">
        <is>
          <t>CO</t>
        </is>
      </c>
      <c r="J2415" s="2" t="inlineStr">
        <is>
          <t>Como</t>
        </is>
      </c>
      <c r="K2415" s="2" t="inlineStr">
        <is>
          <t>Lombardia</t>
        </is>
      </c>
      <c r="L2415" s="2" t="inlineStr">
        <is>
          <t>IT</t>
        </is>
      </c>
      <c r="M2415" s="2" t="inlineStr">
        <is>
          <t>Italia</t>
        </is>
      </c>
      <c r="N2415" s="3">
        <v>45.709225</v>
      </c>
      <c r="O2415" s="3">
        <v>9.194574100000001</v>
      </c>
      <c r="P2415" s="2" t="inlineStr">
        <is>
          <t>available</t>
        </is>
      </c>
      <c r="Q2415" s="2" t="inlineStr">
        <is>
          <t>legacy-2023-05-02</t>
        </is>
      </c>
    </row>
    <row r="2416">
      <c r="A2416" s="2" t="inlineStr">
        <is>
          <t>IT-COM-069012</t>
        </is>
      </c>
      <c r="B2416" s="2" t="inlineStr">
        <is>
          <t>254306df-54a3-467a-905f-984eb25c70a2</t>
        </is>
      </c>
      <c r="C2416" s="2" t="inlineStr">
        <is>
          <t>Carunchio</t>
        </is>
      </c>
      <c r="D2416" s="2" t="inlineStr">
        <is>
          <t>carunchio</t>
        </is>
      </c>
      <c r="E2416" s="2" t="inlineStr">
        <is>
          <t>municipality</t>
        </is>
      </c>
      <c r="F2416" s="2" t="inlineStr">
        <is>
          <t>069012</t>
        </is>
      </c>
      <c r="H2416" s="2" t="inlineStr">
        <is>
          <t>66050</t>
        </is>
      </c>
      <c r="I2416" s="2" t="inlineStr">
        <is>
          <t>CH</t>
        </is>
      </c>
      <c r="J2416" s="2" t="inlineStr">
        <is>
          <t>Chieti</t>
        </is>
      </c>
      <c r="K2416" s="2" t="inlineStr">
        <is>
          <t>Abruzzo</t>
        </is>
      </c>
      <c r="L2416" s="2" t="inlineStr">
        <is>
          <t>IT</t>
        </is>
      </c>
      <c r="M2416" s="2" t="inlineStr">
        <is>
          <t>Italia</t>
        </is>
      </c>
      <c r="N2416" s="3">
        <v>41.916634</v>
      </c>
      <c r="O2416" s="3">
        <v>14.526722</v>
      </c>
      <c r="P2416" s="2" t="inlineStr">
        <is>
          <t>available</t>
        </is>
      </c>
      <c r="Q2416" s="2" t="inlineStr">
        <is>
          <t>legacy-2023-05-02</t>
        </is>
      </c>
    </row>
    <row r="2417">
      <c r="A2417" s="2" t="inlineStr">
        <is>
          <t>IT-COM-016057</t>
        </is>
      </c>
      <c r="B2417" s="2" t="inlineStr">
        <is>
          <t>d8d7b2ab-8bdc-49f7-a87e-45e94428f1d3</t>
        </is>
      </c>
      <c r="C2417" s="2" t="inlineStr">
        <is>
          <t>Carvico</t>
        </is>
      </c>
      <c r="D2417" s="2" t="inlineStr">
        <is>
          <t>carvico</t>
        </is>
      </c>
      <c r="E2417" s="2" t="inlineStr">
        <is>
          <t>municipality</t>
        </is>
      </c>
      <c r="F2417" s="2" t="inlineStr">
        <is>
          <t>016057</t>
        </is>
      </c>
      <c r="H2417" s="2" t="inlineStr">
        <is>
          <t>24030</t>
        </is>
      </c>
      <c r="I2417" s="2" t="inlineStr">
        <is>
          <t>BG</t>
        </is>
      </c>
      <c r="J2417" s="2" t="inlineStr">
        <is>
          <t>Bergamo</t>
        </is>
      </c>
      <c r="K2417" s="2" t="inlineStr">
        <is>
          <t>Lombardia</t>
        </is>
      </c>
      <c r="L2417" s="2" t="inlineStr">
        <is>
          <t>IT</t>
        </is>
      </c>
      <c r="M2417" s="2" t="inlineStr">
        <is>
          <t>Italia</t>
        </is>
      </c>
      <c r="N2417" s="3">
        <v>45.703779</v>
      </c>
      <c r="O2417" s="3">
        <v>9.482248999999999</v>
      </c>
      <c r="P2417" s="2" t="inlineStr">
        <is>
          <t>available</t>
        </is>
      </c>
      <c r="Q2417" s="2" t="inlineStr">
        <is>
          <t>legacy-2023-05-02</t>
        </is>
      </c>
    </row>
    <row r="2418">
      <c r="A2418" s="2" t="inlineStr">
        <is>
          <t>IT-LOC-f704fa61-5938-5785-a888-5e5d7f94bf37</t>
        </is>
      </c>
      <c r="B2418" s="2" t="inlineStr">
        <is>
          <t>f978abae-53d9-42da-afa6-050924cbfa8e</t>
        </is>
      </c>
      <c r="C2418" s="2" t="inlineStr">
        <is>
          <t>Carzago Della Riviera</t>
        </is>
      </c>
      <c r="D2418" s="2" t="inlineStr">
        <is>
          <t>carzago della riviera</t>
        </is>
      </c>
      <c r="E2418" s="2" t="inlineStr">
        <is>
          <t>postal_locality_unclassified</t>
        </is>
      </c>
      <c r="H2418" s="2" t="inlineStr">
        <is>
          <t>25080</t>
        </is>
      </c>
      <c r="I2418" s="2" t="inlineStr">
        <is>
          <t>BS</t>
        </is>
      </c>
      <c r="J2418" s="2" t="inlineStr">
        <is>
          <t>Brescia</t>
        </is>
      </c>
      <c r="K2418" s="2" t="inlineStr">
        <is>
          <t>Lombardia</t>
        </is>
      </c>
      <c r="L2418" s="2" t="inlineStr">
        <is>
          <t>IT</t>
        </is>
      </c>
      <c r="M2418" s="2" t="inlineStr">
        <is>
          <t>Italia</t>
        </is>
      </c>
      <c r="P2418" s="2" t="inlineStr">
        <is>
          <t>missing</t>
        </is>
      </c>
      <c r="Q2418" s="2" t="inlineStr">
        <is>
          <t>legacy-2023-05-02</t>
        </is>
      </c>
    </row>
    <row r="2419">
      <c r="A2419" s="2" t="inlineStr">
        <is>
          <t>IT-COM-022043</t>
        </is>
      </c>
      <c r="B2419" s="2" t="inlineStr">
        <is>
          <t>cabb0be9-1aab-451a-96b1-1e3cfa26aad7</t>
        </is>
      </c>
      <c r="C2419" s="2" t="inlineStr">
        <is>
          <t>Carzano</t>
        </is>
      </c>
      <c r="D2419" s="2" t="inlineStr">
        <is>
          <t>carzano</t>
        </is>
      </c>
      <c r="E2419" s="2" t="inlineStr">
        <is>
          <t>municipality</t>
        </is>
      </c>
      <c r="F2419" s="2" t="inlineStr">
        <is>
          <t>022043</t>
        </is>
      </c>
      <c r="H2419" s="2" t="inlineStr">
        <is>
          <t>38050</t>
        </is>
      </c>
      <c r="I2419" s="2" t="inlineStr">
        <is>
          <t>TN</t>
        </is>
      </c>
      <c r="J2419" s="2" t="inlineStr">
        <is>
          <t>Trento</t>
        </is>
      </c>
      <c r="K2419" s="2" t="inlineStr">
        <is>
          <t>Trentino-Alto Adige</t>
        </is>
      </c>
      <c r="L2419" s="2" t="inlineStr">
        <is>
          <t>IT</t>
        </is>
      </c>
      <c r="M2419" s="2" t="inlineStr">
        <is>
          <t>Italia</t>
        </is>
      </c>
      <c r="N2419" s="3">
        <v>46.0703249</v>
      </c>
      <c r="O2419" s="3">
        <v>11.4933434</v>
      </c>
      <c r="P2419" s="2" t="inlineStr">
        <is>
          <t>available</t>
        </is>
      </c>
      <c r="Q2419" s="2" t="inlineStr">
        <is>
          <t>legacy-2023-05-02</t>
        </is>
      </c>
    </row>
    <row r="2420">
      <c r="A2420" s="2" t="inlineStr">
        <is>
          <t>IT-LOC-3cadfb63-7d96-5da9-ae46-a20c6c565a38</t>
        </is>
      </c>
      <c r="B2420" s="2" t="inlineStr">
        <is>
          <t>2ae30bdd-065d-4820-80bc-d3d25f48352f</t>
        </is>
      </c>
      <c r="C2420" s="2" t="inlineStr">
        <is>
          <t>Casa Calistri</t>
        </is>
      </c>
      <c r="D2420" s="2" t="inlineStr">
        <is>
          <t>casa calistri</t>
        </is>
      </c>
      <c r="E2420" s="2" t="inlineStr">
        <is>
          <t>postal_locality_unclassified</t>
        </is>
      </c>
      <c r="H2420" s="2" t="inlineStr">
        <is>
          <t>40045</t>
        </is>
      </c>
      <c r="I2420" s="2" t="inlineStr">
        <is>
          <t>BO</t>
        </is>
      </c>
      <c r="J2420" s="2" t="inlineStr">
        <is>
          <t>Bologna</t>
        </is>
      </c>
      <c r="K2420" s="2" t="inlineStr">
        <is>
          <t>Emilia-Romagna</t>
        </is>
      </c>
      <c r="L2420" s="2" t="inlineStr">
        <is>
          <t>IT</t>
        </is>
      </c>
      <c r="M2420" s="2" t="inlineStr">
        <is>
          <t>Italia</t>
        </is>
      </c>
      <c r="N2420" s="3">
        <v>44.0987009</v>
      </c>
      <c r="O2420" s="3">
        <v>10.9117256</v>
      </c>
      <c r="P2420" s="2" t="inlineStr">
        <is>
          <t>available</t>
        </is>
      </c>
      <c r="Q2420" s="2" t="inlineStr">
        <is>
          <t>legacy-2023-05-02</t>
        </is>
      </c>
    </row>
    <row r="2421">
      <c r="A2421" s="2" t="inlineStr">
        <is>
          <t>IT-LOC-290e4d10-589c-54ac-a2c7-677cf03838a1</t>
        </is>
      </c>
      <c r="B2421" s="2" t="inlineStr">
        <is>
          <t>1fa1bbbb-b8f2-49d5-ba3e-21cab69d4a5e</t>
        </is>
      </c>
      <c r="C2421" s="2" t="inlineStr">
        <is>
          <t>Casa Castalda</t>
        </is>
      </c>
      <c r="D2421" s="2" t="inlineStr">
        <is>
          <t>casa castalda</t>
        </is>
      </c>
      <c r="E2421" s="2" t="inlineStr">
        <is>
          <t>postal_locality_unclassified</t>
        </is>
      </c>
      <c r="H2421" s="2" t="inlineStr">
        <is>
          <t>06020</t>
        </is>
      </c>
      <c r="I2421" s="2" t="inlineStr">
        <is>
          <t>PG</t>
        </is>
      </c>
      <c r="J2421" s="2" t="inlineStr">
        <is>
          <t>Perugia</t>
        </is>
      </c>
      <c r="K2421" s="2" t="inlineStr">
        <is>
          <t>Umbria</t>
        </is>
      </c>
      <c r="L2421" s="2" t="inlineStr">
        <is>
          <t>IT</t>
        </is>
      </c>
      <c r="M2421" s="2" t="inlineStr">
        <is>
          <t>Italia</t>
        </is>
      </c>
      <c r="P2421" s="2" t="inlineStr">
        <is>
          <t>missing</t>
        </is>
      </c>
      <c r="Q2421" s="2" t="inlineStr">
        <is>
          <t>legacy-2023-05-02</t>
        </is>
      </c>
    </row>
    <row r="2422">
      <c r="A2422" s="2" t="inlineStr">
        <is>
          <t>IT-LOC-3be1282c-db2c-56d6-9e0f-eb3b9439ee50</t>
        </is>
      </c>
      <c r="B2422" s="2" t="inlineStr">
        <is>
          <t>0bf9464c-0c6d-42b2-bbde-80d8924fc938</t>
        </is>
      </c>
      <c r="C2422" s="2" t="inlineStr">
        <is>
          <t>Casa Del Conte</t>
        </is>
      </c>
      <c r="D2422" s="2" t="inlineStr">
        <is>
          <t>casa del conte</t>
        </is>
      </c>
      <c r="E2422" s="2" t="inlineStr">
        <is>
          <t>postal_locality_unclassified</t>
        </is>
      </c>
      <c r="H2422" s="2" t="inlineStr">
        <is>
          <t>85030</t>
        </is>
      </c>
      <c r="I2422" s="2" t="inlineStr">
        <is>
          <t>PZ</t>
        </is>
      </c>
      <c r="J2422" s="2" t="inlineStr">
        <is>
          <t>Potenza</t>
        </is>
      </c>
      <c r="K2422" s="2" t="inlineStr">
        <is>
          <t>Basilicata</t>
        </is>
      </c>
      <c r="L2422" s="2" t="inlineStr">
        <is>
          <t>IT</t>
        </is>
      </c>
      <c r="M2422" s="2" t="inlineStr">
        <is>
          <t>Italia</t>
        </is>
      </c>
      <c r="N2422" s="3">
        <v>39.9693846</v>
      </c>
      <c r="O2422" s="3">
        <v>16.2546106</v>
      </c>
      <c r="P2422" s="2" t="inlineStr">
        <is>
          <t>available</t>
        </is>
      </c>
      <c r="Q2422" s="2" t="inlineStr">
        <is>
          <t>legacy-2023-05-02</t>
        </is>
      </c>
    </row>
    <row r="2423">
      <c r="A2423" s="2" t="inlineStr">
        <is>
          <t>IT-LOC-db9a5297-fa0c-5e09-a9a7-eea624d199f0</t>
        </is>
      </c>
      <c r="B2423" s="2" t="inlineStr">
        <is>
          <t>ab180af4-3d30-4423-9a88-eba3cdf06d63</t>
        </is>
      </c>
      <c r="C2423" s="2" t="inlineStr">
        <is>
          <t>Casa Selvatica</t>
        </is>
      </c>
      <c r="D2423" s="2" t="inlineStr">
        <is>
          <t>casa selvatica</t>
        </is>
      </c>
      <c r="E2423" s="2" t="inlineStr">
        <is>
          <t>postal_locality_unclassified</t>
        </is>
      </c>
      <c r="H2423" s="2" t="inlineStr">
        <is>
          <t>43030</t>
        </is>
      </c>
      <c r="I2423" s="2" t="inlineStr">
        <is>
          <t>PR</t>
        </is>
      </c>
      <c r="J2423" s="2" t="inlineStr">
        <is>
          <t>Parma</t>
        </is>
      </c>
      <c r="K2423" s="2" t="inlineStr">
        <is>
          <t>Emilia-Romagna</t>
        </is>
      </c>
      <c r="L2423" s="2" t="inlineStr">
        <is>
          <t>IT</t>
        </is>
      </c>
      <c r="M2423" s="2" t="inlineStr">
        <is>
          <t>Italia</t>
        </is>
      </c>
      <c r="N2423" s="3">
        <v>44.6731175</v>
      </c>
      <c r="O2423" s="3">
        <v>10.0555766</v>
      </c>
      <c r="P2423" s="2" t="inlineStr">
        <is>
          <t>available</t>
        </is>
      </c>
      <c r="Q2423" s="2" t="inlineStr">
        <is>
          <t>legacy-2023-05-02</t>
        </is>
      </c>
    </row>
    <row r="2424">
      <c r="A2424" s="2" t="inlineStr">
        <is>
          <t>IT-LOC-d232d52c-46e4-570a-8967-c7fd32132de7</t>
        </is>
      </c>
      <c r="B2424" s="2" t="inlineStr">
        <is>
          <t>2514f521-a613-4276-9dd8-ea7daded1286</t>
        </is>
      </c>
      <c r="C2424" s="2" t="inlineStr">
        <is>
          <t>Casabasciana</t>
        </is>
      </c>
      <c r="D2424" s="2" t="inlineStr">
        <is>
          <t>casabasciana</t>
        </is>
      </c>
      <c r="E2424" s="2" t="inlineStr">
        <is>
          <t>postal_locality_unclassified</t>
        </is>
      </c>
      <c r="H2424" s="2" t="inlineStr">
        <is>
          <t>55050</t>
        </is>
      </c>
      <c r="I2424" s="2" t="inlineStr">
        <is>
          <t>LU</t>
        </is>
      </c>
      <c r="J2424" s="2" t="inlineStr">
        <is>
          <t>Lucca</t>
        </is>
      </c>
      <c r="K2424" s="2" t="inlineStr">
        <is>
          <t>Toscana</t>
        </is>
      </c>
      <c r="L2424" s="2" t="inlineStr">
        <is>
          <t>IT</t>
        </is>
      </c>
      <c r="M2424" s="2" t="inlineStr">
        <is>
          <t>Italia</t>
        </is>
      </c>
      <c r="N2424" s="3">
        <v>44.0170891</v>
      </c>
      <c r="O2424" s="3">
        <v>10.6518233</v>
      </c>
      <c r="P2424" s="2" t="inlineStr">
        <is>
          <t>available</t>
        </is>
      </c>
      <c r="Q2424" s="2" t="inlineStr">
        <is>
          <t>legacy-2023-05-02</t>
        </is>
      </c>
    </row>
    <row r="2425">
      <c r="A2425" s="2" t="inlineStr">
        <is>
          <t>IT-LOC-a171edbc-158c-546a-981a-9519af7e9e0b</t>
        </is>
      </c>
      <c r="B2425" s="2" t="inlineStr">
        <is>
          <t>209ee0dd-164e-4404-b1f1-b16133c0e3b7</t>
        </is>
      </c>
      <c r="C2425" s="2" t="inlineStr">
        <is>
          <t>Casabianca</t>
        </is>
      </c>
      <c r="D2425" s="2" t="inlineStr">
        <is>
          <t>casabianca</t>
        </is>
      </c>
      <c r="E2425" s="2" t="inlineStr">
        <is>
          <t>postal_locality_unclassified</t>
        </is>
      </c>
      <c r="H2425" s="2" t="inlineStr">
        <is>
          <t>00043</t>
        </is>
      </c>
      <c r="I2425" s="2" t="inlineStr">
        <is>
          <t>RM</t>
        </is>
      </c>
      <c r="J2425" s="2" t="inlineStr">
        <is>
          <t>Roma</t>
        </is>
      </c>
      <c r="K2425" s="2" t="inlineStr">
        <is>
          <t>Lazio</t>
        </is>
      </c>
      <c r="L2425" s="2" t="inlineStr">
        <is>
          <t>IT</t>
        </is>
      </c>
      <c r="M2425" s="2" t="inlineStr">
        <is>
          <t>Italia</t>
        </is>
      </c>
      <c r="P2425" s="2" t="inlineStr">
        <is>
          <t>missing</t>
        </is>
      </c>
      <c r="Q2425" s="2" t="inlineStr">
        <is>
          <t>legacy-2023-05-02</t>
        </is>
      </c>
    </row>
    <row r="2426">
      <c r="A2426" s="2" t="inlineStr">
        <is>
          <t>IT-COM-101004</t>
        </is>
      </c>
      <c r="B2426" s="2" t="inlineStr">
        <is>
          <t>309d050f-3fb3-49c9-84c5-4644c6261836</t>
        </is>
      </c>
      <c r="C2426" s="2" t="inlineStr">
        <is>
          <t>Casabona</t>
        </is>
      </c>
      <c r="D2426" s="2" t="inlineStr">
        <is>
          <t>casabona</t>
        </is>
      </c>
      <c r="E2426" s="2" t="inlineStr">
        <is>
          <t>municipality</t>
        </is>
      </c>
      <c r="F2426" s="2" t="inlineStr">
        <is>
          <t>101004</t>
        </is>
      </c>
      <c r="H2426" s="2" t="inlineStr">
        <is>
          <t>88822</t>
        </is>
      </c>
      <c r="I2426" s="2" t="inlineStr">
        <is>
          <t>KR</t>
        </is>
      </c>
      <c r="J2426" s="2" t="inlineStr">
        <is>
          <t>Crotone</t>
        </is>
      </c>
      <c r="K2426" s="2" t="inlineStr">
        <is>
          <t>Calabria</t>
        </is>
      </c>
      <c r="L2426" s="2" t="inlineStr">
        <is>
          <t>IT</t>
        </is>
      </c>
      <c r="M2426" s="2" t="inlineStr">
        <is>
          <t>Italia</t>
        </is>
      </c>
      <c r="N2426" s="3">
        <v>39.2502845</v>
      </c>
      <c r="O2426" s="3">
        <v>16.9606589</v>
      </c>
      <c r="P2426" s="2" t="inlineStr">
        <is>
          <t>available</t>
        </is>
      </c>
      <c r="Q2426" s="2" t="inlineStr">
        <is>
          <t>legacy-2023-05-02</t>
        </is>
      </c>
    </row>
    <row r="2427">
      <c r="A2427" s="2" t="inlineStr">
        <is>
          <t>IT-COM-070011</t>
        </is>
      </c>
      <c r="B2427" s="2" t="inlineStr">
        <is>
          <t>e50fa64e-2e91-4df4-ae2a-da0718544b05</t>
        </is>
      </c>
      <c r="C2427" s="2" t="inlineStr">
        <is>
          <t>Casacalenda</t>
        </is>
      </c>
      <c r="D2427" s="2" t="inlineStr">
        <is>
          <t>casacalenda</t>
        </is>
      </c>
      <c r="E2427" s="2" t="inlineStr">
        <is>
          <t>municipality</t>
        </is>
      </c>
      <c r="F2427" s="2" t="inlineStr">
        <is>
          <t>070011</t>
        </is>
      </c>
      <c r="H2427" s="2" t="inlineStr">
        <is>
          <t>86043</t>
        </is>
      </c>
      <c r="I2427" s="2" t="inlineStr">
        <is>
          <t>CB</t>
        </is>
      </c>
      <c r="J2427" s="2" t="inlineStr">
        <is>
          <t>Campobasso</t>
        </is>
      </c>
      <c r="K2427" s="2" t="inlineStr">
        <is>
          <t>Molise</t>
        </is>
      </c>
      <c r="L2427" s="2" t="inlineStr">
        <is>
          <t>IT</t>
        </is>
      </c>
      <c r="M2427" s="2" t="inlineStr">
        <is>
          <t>Italia</t>
        </is>
      </c>
      <c r="N2427" s="3">
        <v>41.7358123</v>
      </c>
      <c r="O2427" s="3">
        <v>14.8467093</v>
      </c>
      <c r="P2427" s="2" t="inlineStr">
        <is>
          <t>available</t>
        </is>
      </c>
      <c r="Q2427" s="2" t="inlineStr">
        <is>
          <t>legacy-2023-05-02</t>
        </is>
      </c>
    </row>
    <row r="2428">
      <c r="A2428" s="2" t="inlineStr">
        <is>
          <t>IT-COM-069013</t>
        </is>
      </c>
      <c r="B2428" s="2" t="inlineStr">
        <is>
          <t>6b5f2fae-73b6-403a-a9d2-2fb7ea3097c5</t>
        </is>
      </c>
      <c r="C2428" s="2" t="inlineStr">
        <is>
          <t>Casacanditella</t>
        </is>
      </c>
      <c r="D2428" s="2" t="inlineStr">
        <is>
          <t>casacanditella</t>
        </is>
      </c>
      <c r="E2428" s="2" t="inlineStr">
        <is>
          <t>municipality</t>
        </is>
      </c>
      <c r="F2428" s="2" t="inlineStr">
        <is>
          <t>069013</t>
        </is>
      </c>
      <c r="H2428" s="2" t="inlineStr">
        <is>
          <t>66010</t>
        </is>
      </c>
      <c r="I2428" s="2" t="inlineStr">
        <is>
          <t>CH</t>
        </is>
      </c>
      <c r="J2428" s="2" t="inlineStr">
        <is>
          <t>Chieti</t>
        </is>
      </c>
      <c r="K2428" s="2" t="inlineStr">
        <is>
          <t>Abruzzo</t>
        </is>
      </c>
      <c r="L2428" s="2" t="inlineStr">
        <is>
          <t>IT</t>
        </is>
      </c>
      <c r="M2428" s="2" t="inlineStr">
        <is>
          <t>Italia</t>
        </is>
      </c>
      <c r="N2428" s="3">
        <v>42.248597</v>
      </c>
      <c r="O2428" s="3">
        <v>14.1998763</v>
      </c>
      <c r="P2428" s="2" t="inlineStr">
        <is>
          <t>available</t>
        </is>
      </c>
      <c r="Q2428" s="2" t="inlineStr">
        <is>
          <t>legacy-2023-05-02</t>
        </is>
      </c>
    </row>
    <row r="2429">
      <c r="A2429" s="2" t="inlineStr">
        <is>
          <t>IT-LOC-97713df2-cd0d-543a-a024-d0353b5faf2e</t>
        </is>
      </c>
      <c r="B2429" s="2" t="inlineStr">
        <is>
          <t>db9a53e7-f871-48f1-8dbc-69976f966026</t>
        </is>
      </c>
      <c r="C2429" s="2" t="inlineStr">
        <is>
          <t>Casaccia Centro Studi Nucleari</t>
        </is>
      </c>
      <c r="D2429" s="2" t="inlineStr">
        <is>
          <t>casaccia centro studi nucleari</t>
        </is>
      </c>
      <c r="E2429" s="2" t="inlineStr">
        <is>
          <t>postal_locality_unclassified</t>
        </is>
      </c>
      <c r="H2429" s="2" t="inlineStr">
        <is>
          <t>00060</t>
        </is>
      </c>
      <c r="I2429" s="2" t="inlineStr">
        <is>
          <t>RM</t>
        </is>
      </c>
      <c r="J2429" s="2" t="inlineStr">
        <is>
          <t>Roma</t>
        </is>
      </c>
      <c r="K2429" s="2" t="inlineStr">
        <is>
          <t>Lazio</t>
        </is>
      </c>
      <c r="L2429" s="2" t="inlineStr">
        <is>
          <t>IT</t>
        </is>
      </c>
      <c r="M2429" s="2" t="inlineStr">
        <is>
          <t>Italia</t>
        </is>
      </c>
      <c r="P2429" s="2" t="inlineStr">
        <is>
          <t>missing</t>
        </is>
      </c>
      <c r="Q2429" s="2" t="inlineStr">
        <is>
          <t>legacy-2023-05-02</t>
        </is>
      </c>
    </row>
    <row r="2430">
      <c r="A2430" s="2" t="inlineStr">
        <is>
          <t>IT-LOC-d581f209-4730-5998-b57f-dbf68ce483c9</t>
        </is>
      </c>
      <c r="B2430" s="2" t="inlineStr">
        <is>
          <t>2d18cce8-4605-4d74-aa10-15bb8cb5d6c3</t>
        </is>
      </c>
      <c r="C2430" s="2" t="inlineStr">
        <is>
          <t>Casadio</t>
        </is>
      </c>
      <c r="D2430" s="2" t="inlineStr">
        <is>
          <t>casadio</t>
        </is>
      </c>
      <c r="E2430" s="2" t="inlineStr">
        <is>
          <t>postal_locality_unclassified</t>
        </is>
      </c>
      <c r="H2430" s="2" t="inlineStr">
        <is>
          <t>40050</t>
        </is>
      </c>
      <c r="I2430" s="2" t="inlineStr">
        <is>
          <t>BO</t>
        </is>
      </c>
      <c r="J2430" s="2" t="inlineStr">
        <is>
          <t>Bologna</t>
        </is>
      </c>
      <c r="K2430" s="2" t="inlineStr">
        <is>
          <t>Emilia-Romagna</t>
        </is>
      </c>
      <c r="L2430" s="2" t="inlineStr">
        <is>
          <t>IT</t>
        </is>
      </c>
      <c r="M2430" s="2" t="inlineStr">
        <is>
          <t>Italia</t>
        </is>
      </c>
      <c r="P2430" s="2" t="inlineStr">
        <is>
          <t>missing</t>
        </is>
      </c>
      <c r="Q2430" s="2" t="inlineStr">
        <is>
          <t>legacy-2023-05-02</t>
        </is>
      </c>
    </row>
    <row r="2431">
      <c r="A2431" s="2" t="inlineStr">
        <is>
          <t>IT-LOC-2df24e08-d6a1-59a9-a87a-77376477bfd9</t>
        </is>
      </c>
      <c r="B2431" s="2" t="inlineStr">
        <is>
          <t>4ef8c522-2884-45f6-9f75-826d7a673042</t>
        </is>
      </c>
      <c r="C2431" s="2" t="inlineStr">
        <is>
          <t>Casaferro</t>
        </is>
      </c>
      <c r="D2431" s="2" t="inlineStr">
        <is>
          <t>casaferro</t>
        </is>
      </c>
      <c r="E2431" s="2" t="inlineStr">
        <is>
          <t>postal_locality_unclassified</t>
        </is>
      </c>
      <c r="H2431" s="2" t="inlineStr">
        <is>
          <t>80034</t>
        </is>
      </c>
      <c r="I2431" s="2" t="inlineStr">
        <is>
          <t>NA</t>
        </is>
      </c>
      <c r="J2431" s="2" t="inlineStr">
        <is>
          <t>Napoli</t>
        </is>
      </c>
      <c r="K2431" s="2" t="inlineStr">
        <is>
          <t>Campania</t>
        </is>
      </c>
      <c r="L2431" s="2" t="inlineStr">
        <is>
          <t>IT</t>
        </is>
      </c>
      <c r="M2431" s="2" t="inlineStr">
        <is>
          <t>Italia</t>
        </is>
      </c>
      <c r="P2431" s="2" t="inlineStr">
        <is>
          <t>missing</t>
        </is>
      </c>
      <c r="Q2431" s="2" t="inlineStr">
        <is>
          <t>legacy-2023-05-02</t>
        </is>
      </c>
    </row>
    <row r="2432">
      <c r="A2432" s="2" t="inlineStr">
        <is>
          <t>IT-LOC-a266f92e-0504-5d37-b699-5526730645b9</t>
        </is>
      </c>
      <c r="B2432" s="2" t="inlineStr">
        <is>
          <t>66fe18e9-fc33-4c27-98b0-bfd71136e621</t>
        </is>
      </c>
      <c r="C2432" s="2" t="inlineStr">
        <is>
          <t>Casafredda</t>
        </is>
      </c>
      <c r="D2432" s="2" t="inlineStr">
        <is>
          <t>casafredda</t>
        </is>
      </c>
      <c r="E2432" s="2" t="inlineStr">
        <is>
          <t>postal_locality_unclassified</t>
        </is>
      </c>
      <c r="H2432" s="2" t="inlineStr">
        <is>
          <t>81057</t>
        </is>
      </c>
      <c r="I2432" s="2" t="inlineStr">
        <is>
          <t>CE</t>
        </is>
      </c>
      <c r="J2432" s="2" t="inlineStr">
        <is>
          <t>Caserta</t>
        </is>
      </c>
      <c r="K2432" s="2" t="inlineStr">
        <is>
          <t>Campania</t>
        </is>
      </c>
      <c r="L2432" s="2" t="inlineStr">
        <is>
          <t>IT</t>
        </is>
      </c>
      <c r="M2432" s="2" t="inlineStr">
        <is>
          <t>Italia</t>
        </is>
      </c>
      <c r="P2432" s="2" t="inlineStr">
        <is>
          <t>missing</t>
        </is>
      </c>
      <c r="Q2432" s="2" t="inlineStr">
        <is>
          <t>legacy-2023-05-02</t>
        </is>
      </c>
    </row>
    <row r="2433">
      <c r="A2433" s="2" t="inlineStr">
        <is>
          <t>IT-COM-061018</t>
        </is>
      </c>
      <c r="B2433" s="2" t="inlineStr">
        <is>
          <t>a5f602af-020f-46cc-bd2a-4c8f3842f0ba</t>
        </is>
      </c>
      <c r="C2433" s="2" t="inlineStr">
        <is>
          <t>Casagiove</t>
        </is>
      </c>
      <c r="D2433" s="2" t="inlineStr">
        <is>
          <t>casagiove</t>
        </is>
      </c>
      <c r="E2433" s="2" t="inlineStr">
        <is>
          <t>municipality</t>
        </is>
      </c>
      <c r="F2433" s="2" t="inlineStr">
        <is>
          <t>061018</t>
        </is>
      </c>
      <c r="H2433" s="2" t="inlineStr">
        <is>
          <t>81022</t>
        </is>
      </c>
      <c r="I2433" s="2" t="inlineStr">
        <is>
          <t>CE</t>
        </is>
      </c>
      <c r="J2433" s="2" t="inlineStr">
        <is>
          <t>Caserta</t>
        </is>
      </c>
      <c r="K2433" s="2" t="inlineStr">
        <is>
          <t>Campania</t>
        </is>
      </c>
      <c r="L2433" s="2" t="inlineStr">
        <is>
          <t>IT</t>
        </is>
      </c>
      <c r="M2433" s="2" t="inlineStr">
        <is>
          <t>Italia</t>
        </is>
      </c>
      <c r="N2433" s="3">
        <v>41.074715</v>
      </c>
      <c r="O2433" s="3">
        <v>14.307729</v>
      </c>
      <c r="P2433" s="2" t="inlineStr">
        <is>
          <t>available</t>
        </is>
      </c>
      <c r="Q2433" s="2" t="inlineStr">
        <is>
          <t>legacy-2023-05-02</t>
        </is>
      </c>
    </row>
    <row r="2434">
      <c r="A2434" s="2" t="inlineStr">
        <is>
          <t>IT-LOC-a8c35baa-b89e-576d-8db2-15b0c5782bbe</t>
        </is>
      </c>
      <c r="B2434" s="2" t="inlineStr">
        <is>
          <t>c3621bc2-7cab-4fe9-a053-12565f2f78c5</t>
        </is>
      </c>
      <c r="C2434" s="2" t="inlineStr">
        <is>
          <t>Casaglia</t>
        </is>
      </c>
      <c r="D2434" s="2" t="inlineStr">
        <is>
          <t>casaglia</t>
        </is>
      </c>
      <c r="E2434" s="2" t="inlineStr">
        <is>
          <t>postal_locality_unclassified</t>
        </is>
      </c>
      <c r="H2434" s="2" t="inlineStr">
        <is>
          <t>40135</t>
        </is>
      </c>
      <c r="I2434" s="2" t="inlineStr">
        <is>
          <t>BO</t>
        </is>
      </c>
      <c r="J2434" s="2" t="inlineStr">
        <is>
          <t>Bologna</t>
        </is>
      </c>
      <c r="K2434" s="2" t="inlineStr">
        <is>
          <t>Emilia-Romagna</t>
        </is>
      </c>
      <c r="L2434" s="2" t="inlineStr">
        <is>
          <t>IT</t>
        </is>
      </c>
      <c r="M2434" s="2" t="inlineStr">
        <is>
          <t>Italia</t>
        </is>
      </c>
      <c r="N2434" s="3">
        <v>44.4637162</v>
      </c>
      <c r="O2434" s="3">
        <v>11.3042196</v>
      </c>
      <c r="P2434" s="2" t="inlineStr">
        <is>
          <t>available</t>
        </is>
      </c>
      <c r="Q2434" s="2" t="inlineStr">
        <is>
          <t>legacy-2023-05-02</t>
        </is>
      </c>
    </row>
    <row r="2435">
      <c r="A2435" s="2" t="inlineStr">
        <is>
          <t>IT-LOC-1d1e009e-f716-5c84-8a80-7091179d0134</t>
        </is>
      </c>
      <c r="B2435" s="2" t="inlineStr">
        <is>
          <t>a5c5769d-458f-4a93-82f6-adce969058ae</t>
        </is>
      </c>
      <c r="C2435" s="2" t="inlineStr">
        <is>
          <t>Casal Borsetti</t>
        </is>
      </c>
      <c r="D2435" s="2" t="inlineStr">
        <is>
          <t>casal borsetti</t>
        </is>
      </c>
      <c r="E2435" s="2" t="inlineStr">
        <is>
          <t>postal_locality_unclassified</t>
        </is>
      </c>
      <c r="H2435" s="2" t="inlineStr">
        <is>
          <t>48010</t>
        </is>
      </c>
      <c r="I2435" s="2" t="inlineStr">
        <is>
          <t>RA</t>
        </is>
      </c>
      <c r="J2435" s="2" t="inlineStr">
        <is>
          <t>Ravenna</t>
        </is>
      </c>
      <c r="K2435" s="2" t="inlineStr">
        <is>
          <t>Emilia-Romagna</t>
        </is>
      </c>
      <c r="L2435" s="2" t="inlineStr">
        <is>
          <t>IT</t>
        </is>
      </c>
      <c r="M2435" s="2" t="inlineStr">
        <is>
          <t>Italia</t>
        </is>
      </c>
      <c r="P2435" s="2" t="inlineStr">
        <is>
          <t>missing</t>
        </is>
      </c>
      <c r="Q2435" s="2" t="inlineStr">
        <is>
          <t>legacy-2023-05-02</t>
        </is>
      </c>
    </row>
    <row r="2436">
      <c r="A2436" s="2" t="inlineStr">
        <is>
          <t>IT-COM-006037</t>
        </is>
      </c>
      <c r="B2436" s="2" t="inlineStr">
        <is>
          <t>df8416bb-edd8-4f46-8dc8-fd5911c95f1e</t>
        </is>
      </c>
      <c r="C2436" s="2" t="inlineStr">
        <is>
          <t>Casal Cermelli</t>
        </is>
      </c>
      <c r="D2436" s="2" t="inlineStr">
        <is>
          <t>casal cermelli</t>
        </is>
      </c>
      <c r="E2436" s="2" t="inlineStr">
        <is>
          <t>municipality</t>
        </is>
      </c>
      <c r="F2436" s="2" t="inlineStr">
        <is>
          <t>006037</t>
        </is>
      </c>
      <c r="H2436" s="2" t="inlineStr">
        <is>
          <t>15072</t>
        </is>
      </c>
      <c r="I2436" s="2" t="inlineStr">
        <is>
          <t>AL</t>
        </is>
      </c>
      <c r="J2436" s="2" t="inlineStr">
        <is>
          <t>Alessandria</t>
        </is>
      </c>
      <c r="K2436" s="2" t="inlineStr">
        <is>
          <t>Piemonte</t>
        </is>
      </c>
      <c r="L2436" s="2" t="inlineStr">
        <is>
          <t>IT</t>
        </is>
      </c>
      <c r="M2436" s="2" t="inlineStr">
        <is>
          <t>Italia</t>
        </is>
      </c>
      <c r="N2436" s="3">
        <v>44.83495</v>
      </c>
      <c r="O2436" s="3">
        <v>8.624946</v>
      </c>
      <c r="P2436" s="2" t="inlineStr">
        <is>
          <t>available</t>
        </is>
      </c>
      <c r="Q2436" s="2" t="inlineStr">
        <is>
          <t>legacy-2023-05-02</t>
        </is>
      </c>
    </row>
    <row r="2437">
      <c r="A2437" s="2" t="inlineStr">
        <is>
          <t>IT-LOC-9c5c7b0b-463b-5bd4-916f-0bc4892d0b07</t>
        </is>
      </c>
      <c r="B2437" s="2" t="inlineStr">
        <is>
          <t>aad7149a-7eba-46b6-a621-905ef986eb39</t>
        </is>
      </c>
      <c r="C2437" s="2" t="inlineStr">
        <is>
          <t>Casal Di Basso</t>
        </is>
      </c>
      <c r="D2437" s="2" t="inlineStr">
        <is>
          <t>casal di basso</t>
        </is>
      </c>
      <c r="E2437" s="2" t="inlineStr">
        <is>
          <t>postal_locality_unclassified</t>
        </is>
      </c>
      <c r="H2437" s="2" t="inlineStr">
        <is>
          <t>87040</t>
        </is>
      </c>
      <c r="I2437" s="2" t="inlineStr">
        <is>
          <t>CS</t>
        </is>
      </c>
      <c r="J2437" s="2" t="inlineStr">
        <is>
          <t>Cosenza</t>
        </is>
      </c>
      <c r="K2437" s="2" t="inlineStr">
        <is>
          <t>Calabria</t>
        </is>
      </c>
      <c r="L2437" s="2" t="inlineStr">
        <is>
          <t>IT</t>
        </is>
      </c>
      <c r="M2437" s="2" t="inlineStr">
        <is>
          <t>Italia</t>
        </is>
      </c>
      <c r="P2437" s="2" t="inlineStr">
        <is>
          <t>missing</t>
        </is>
      </c>
      <c r="Q2437" s="2" t="inlineStr">
        <is>
          <t>legacy-2023-05-02</t>
        </is>
      </c>
    </row>
    <row r="2438">
      <c r="A2438" s="2" t="inlineStr">
        <is>
          <t>IT-COM-061019</t>
        </is>
      </c>
      <c r="B2438" s="2" t="inlineStr">
        <is>
          <t>b04f7d15-2bf1-4ef1-9e6b-68619e15726d</t>
        </is>
      </c>
      <c r="C2438" s="2" t="inlineStr">
        <is>
          <t>Casal Di Principe</t>
        </is>
      </c>
      <c r="D2438" s="2" t="inlineStr">
        <is>
          <t>casal di principe</t>
        </is>
      </c>
      <c r="E2438" s="2" t="inlineStr">
        <is>
          <t>municipality</t>
        </is>
      </c>
      <c r="F2438" s="2" t="inlineStr">
        <is>
          <t>061019</t>
        </is>
      </c>
      <c r="H2438" s="2" t="inlineStr">
        <is>
          <t>81033</t>
        </is>
      </c>
      <c r="I2438" s="2" t="inlineStr">
        <is>
          <t>CE</t>
        </is>
      </c>
      <c r="J2438" s="2" t="inlineStr">
        <is>
          <t>Caserta</t>
        </is>
      </c>
      <c r="K2438" s="2" t="inlineStr">
        <is>
          <t>Campania</t>
        </is>
      </c>
      <c r="L2438" s="2" t="inlineStr">
        <is>
          <t>IT</t>
        </is>
      </c>
      <c r="M2438" s="2" t="inlineStr">
        <is>
          <t>Italia</t>
        </is>
      </c>
      <c r="N2438" s="3">
        <v>41.011412</v>
      </c>
      <c r="O2438" s="3">
        <v>14.124825</v>
      </c>
      <c r="P2438" s="2" t="inlineStr">
        <is>
          <t>available</t>
        </is>
      </c>
      <c r="Q2438" s="2" t="inlineStr">
        <is>
          <t>legacy-2023-05-02</t>
        </is>
      </c>
    </row>
    <row r="2439">
      <c r="A2439" s="2" t="inlineStr">
        <is>
          <t>IT-LOC-ee585b47-bd70-5008-bca1-7b40a68c8ed5</t>
        </is>
      </c>
      <c r="B2439" s="2" t="inlineStr">
        <is>
          <t>36d0246f-2ba5-422d-a54c-af0f50330578</t>
        </is>
      </c>
      <c r="C2439" s="2" t="inlineStr">
        <is>
          <t>Casal Palocco</t>
        </is>
      </c>
      <c r="D2439" s="2" t="inlineStr">
        <is>
          <t>casal palocco</t>
        </is>
      </c>
      <c r="E2439" s="2" t="inlineStr">
        <is>
          <t>postal_locality_unclassified</t>
        </is>
      </c>
      <c r="H2439" s="2" t="inlineStr">
        <is>
          <t>00124</t>
        </is>
      </c>
      <c r="I2439" s="2" t="inlineStr">
        <is>
          <t>RM</t>
        </is>
      </c>
      <c r="J2439" s="2" t="inlineStr">
        <is>
          <t>Roma</t>
        </is>
      </c>
      <c r="K2439" s="2" t="inlineStr">
        <is>
          <t>Lazio</t>
        </is>
      </c>
      <c r="L2439" s="2" t="inlineStr">
        <is>
          <t>IT</t>
        </is>
      </c>
      <c r="M2439" s="2" t="inlineStr">
        <is>
          <t>Italia</t>
        </is>
      </c>
      <c r="N2439" s="3">
        <v>41.7493514</v>
      </c>
      <c r="O2439" s="3">
        <v>12.354083</v>
      </c>
      <c r="P2439" s="2" t="inlineStr">
        <is>
          <t>available</t>
        </is>
      </c>
      <c r="Q2439" s="2" t="inlineStr">
        <is>
          <t>legacy-2023-05-02</t>
        </is>
      </c>
    </row>
    <row r="2440">
      <c r="A2440" s="2" t="inlineStr">
        <is>
          <t>IT-LOC-81dba520-cede-50ba-921d-9b9abed4b79a</t>
        </is>
      </c>
      <c r="B2440" s="2" t="inlineStr">
        <is>
          <t>48cf45f6-cd2f-4a91-9273-d82b708f4b66</t>
        </is>
      </c>
      <c r="C2440" s="2" t="inlineStr">
        <is>
          <t>Casal Velino Marina</t>
        </is>
      </c>
      <c r="D2440" s="2" t="inlineStr">
        <is>
          <t>casal velino marina</t>
        </is>
      </c>
      <c r="E2440" s="2" t="inlineStr">
        <is>
          <t>postal_locality_unclassified</t>
        </is>
      </c>
      <c r="H2440" s="2" t="inlineStr">
        <is>
          <t>84050</t>
        </is>
      </c>
      <c r="I2440" s="2" t="inlineStr">
        <is>
          <t>SA</t>
        </is>
      </c>
      <c r="J2440" s="2" t="inlineStr">
        <is>
          <t>Salerno</t>
        </is>
      </c>
      <c r="K2440" s="2" t="inlineStr">
        <is>
          <t>Campania</t>
        </is>
      </c>
      <c r="L2440" s="2" t="inlineStr">
        <is>
          <t>IT</t>
        </is>
      </c>
      <c r="M2440" s="2" t="inlineStr">
        <is>
          <t>Italia</t>
        </is>
      </c>
      <c r="N2440" s="3">
        <v>40.176791</v>
      </c>
      <c r="O2440" s="3">
        <v>15.1240969</v>
      </c>
      <c r="P2440" s="2" t="inlineStr">
        <is>
          <t>available</t>
        </is>
      </c>
      <c r="Q2440" s="2" t="inlineStr">
        <is>
          <t>legacy-2023-05-02</t>
        </is>
      </c>
    </row>
    <row r="2441">
      <c r="A2441" s="2" t="inlineStr">
        <is>
          <t>IT-LOC-b06438f9-2f7c-56b8-9d04-0d05ed91a03a</t>
        </is>
      </c>
      <c r="B2441" s="2" t="inlineStr">
        <is>
          <t>ddfa0e4c-7261-47f8-8032-1f3c1d3d7f0d</t>
        </is>
      </c>
      <c r="C2441" s="2" t="inlineStr">
        <is>
          <t>Casal Velino Scalo</t>
        </is>
      </c>
      <c r="D2441" s="2" t="inlineStr">
        <is>
          <t>casal velino scalo</t>
        </is>
      </c>
      <c r="E2441" s="2" t="inlineStr">
        <is>
          <t>postal_locality_unclassified</t>
        </is>
      </c>
      <c r="H2441" s="2" t="inlineStr">
        <is>
          <t>84040</t>
        </is>
      </c>
      <c r="I2441" s="2" t="inlineStr">
        <is>
          <t>SA</t>
        </is>
      </c>
      <c r="J2441" s="2" t="inlineStr">
        <is>
          <t>Salerno</t>
        </is>
      </c>
      <c r="K2441" s="2" t="inlineStr">
        <is>
          <t>Campania</t>
        </is>
      </c>
      <c r="L2441" s="2" t="inlineStr">
        <is>
          <t>IT</t>
        </is>
      </c>
      <c r="M2441" s="2" t="inlineStr">
        <is>
          <t>Italia</t>
        </is>
      </c>
      <c r="P2441" s="2" t="inlineStr">
        <is>
          <t>missing</t>
        </is>
      </c>
      <c r="Q2441" s="2" t="inlineStr">
        <is>
          <t>legacy-2023-05-02</t>
        </is>
      </c>
    </row>
    <row r="2442">
      <c r="A2442" s="2" t="inlineStr">
        <is>
          <t>IT-LOC-1ca4569f-b366-5a74-af78-128e16743037</t>
        </is>
      </c>
      <c r="B2442" s="2" t="inlineStr">
        <is>
          <t>ce0e8905-a900-462a-a505-f9bdc5f4b6d8</t>
        </is>
      </c>
      <c r="C2442" s="2" t="inlineStr">
        <is>
          <t>Casalalta</t>
        </is>
      </c>
      <c r="D2442" s="2" t="inlineStr">
        <is>
          <t>casalalta</t>
        </is>
      </c>
      <c r="E2442" s="2" t="inlineStr">
        <is>
          <t>postal_locality_unclassified</t>
        </is>
      </c>
      <c r="H2442" s="2" t="inlineStr">
        <is>
          <t>06050</t>
        </is>
      </c>
      <c r="I2442" s="2" t="inlineStr">
        <is>
          <t>PG</t>
        </is>
      </c>
      <c r="J2442" s="2" t="inlineStr">
        <is>
          <t>Perugia</t>
        </is>
      </c>
      <c r="K2442" s="2" t="inlineStr">
        <is>
          <t>Umbria</t>
        </is>
      </c>
      <c r="L2442" s="2" t="inlineStr">
        <is>
          <t>IT</t>
        </is>
      </c>
      <c r="M2442" s="2" t="inlineStr">
        <is>
          <t>Italia</t>
        </is>
      </c>
      <c r="N2442" s="3">
        <v>42.9452708</v>
      </c>
      <c r="O2442" s="3">
        <v>12.4372042</v>
      </c>
      <c r="P2442" s="2" t="inlineStr">
        <is>
          <t>available</t>
        </is>
      </c>
      <c r="Q2442" s="2" t="inlineStr">
        <is>
          <t>legacy-2023-05-02</t>
        </is>
      </c>
    </row>
    <row r="2443">
      <c r="A2443" s="2" t="inlineStr">
        <is>
          <t>IT-COM-069014</t>
        </is>
      </c>
      <c r="B2443" s="2" t="inlineStr">
        <is>
          <t>78d6fe0a-19a9-4634-9ce2-43675928682e</t>
        </is>
      </c>
      <c r="C2443" s="2" t="inlineStr">
        <is>
          <t>Casalanguida</t>
        </is>
      </c>
      <c r="D2443" s="2" t="inlineStr">
        <is>
          <t>casalanguida</t>
        </is>
      </c>
      <c r="E2443" s="2" t="inlineStr">
        <is>
          <t>municipality</t>
        </is>
      </c>
      <c r="F2443" s="2" t="inlineStr">
        <is>
          <t>069014</t>
        </is>
      </c>
      <c r="H2443" s="2" t="inlineStr">
        <is>
          <t>66031</t>
        </is>
      </c>
      <c r="I2443" s="2" t="inlineStr">
        <is>
          <t>CH</t>
        </is>
      </c>
      <c r="J2443" s="2" t="inlineStr">
        <is>
          <t>Chieti</t>
        </is>
      </c>
      <c r="K2443" s="2" t="inlineStr">
        <is>
          <t>Abruzzo</t>
        </is>
      </c>
      <c r="L2443" s="2" t="inlineStr">
        <is>
          <t>IT</t>
        </is>
      </c>
      <c r="M2443" s="2" t="inlineStr">
        <is>
          <t>Italia</t>
        </is>
      </c>
      <c r="N2443" s="3">
        <v>42.0366343</v>
      </c>
      <c r="O2443" s="3">
        <v>14.4993554</v>
      </c>
      <c r="P2443" s="2" t="inlineStr">
        <is>
          <t>available</t>
        </is>
      </c>
      <c r="Q2443" s="2" t="inlineStr">
        <is>
          <t>legacy-2023-05-02</t>
        </is>
      </c>
    </row>
    <row r="2444">
      <c r="A2444" s="2" t="inlineStr">
        <is>
          <t>IT-COM-060017</t>
        </is>
      </c>
      <c r="B2444" s="2" t="inlineStr">
        <is>
          <t>f3edb667-ae84-48aa-b67e-e04b9b9736dd</t>
        </is>
      </c>
      <c r="C2444" s="2" t="inlineStr">
        <is>
          <t>Casalattico</t>
        </is>
      </c>
      <c r="D2444" s="2" t="inlineStr">
        <is>
          <t>casalattico</t>
        </is>
      </c>
      <c r="E2444" s="2" t="inlineStr">
        <is>
          <t>municipality</t>
        </is>
      </c>
      <c r="F2444" s="2" t="inlineStr">
        <is>
          <t>060017</t>
        </is>
      </c>
      <c r="H2444" s="2" t="inlineStr">
        <is>
          <t>03030</t>
        </is>
      </c>
      <c r="I2444" s="2" t="inlineStr">
        <is>
          <t>FR</t>
        </is>
      </c>
      <c r="J2444" s="2" t="inlineStr">
        <is>
          <t>Frosinone</t>
        </is>
      </c>
      <c r="K2444" s="2" t="inlineStr">
        <is>
          <t>Lazio</t>
        </is>
      </c>
      <c r="L2444" s="2" t="inlineStr">
        <is>
          <t>IT</t>
        </is>
      </c>
      <c r="M2444" s="2" t="inlineStr">
        <is>
          <t>Italia</t>
        </is>
      </c>
      <c r="N2444" s="3">
        <v>41.6224124</v>
      </c>
      <c r="O2444" s="3">
        <v>13.7255588</v>
      </c>
      <c r="P2444" s="2" t="inlineStr">
        <is>
          <t>available</t>
        </is>
      </c>
      <c r="Q2444" s="2" t="inlineStr">
        <is>
          <t>legacy-2023-05-02</t>
        </is>
      </c>
    </row>
    <row r="2445">
      <c r="A2445" s="2" t="inlineStr">
        <is>
          <t>IT-LOC-2f527e1f-1852-54d7-9290-c97745aba848</t>
        </is>
      </c>
      <c r="B2445" s="2" t="inlineStr">
        <is>
          <t>264a574d-58b8-4a44-b7d9-b5142ae8adea</t>
        </is>
      </c>
      <c r="C2445" s="2" t="inlineStr">
        <is>
          <t>Casalbagliano</t>
        </is>
      </c>
      <c r="D2445" s="2" t="inlineStr">
        <is>
          <t>casalbagliano</t>
        </is>
      </c>
      <c r="E2445" s="2" t="inlineStr">
        <is>
          <t>postal_locality_unclassified</t>
        </is>
      </c>
      <c r="H2445" s="2" t="inlineStr">
        <is>
          <t>15020</t>
        </is>
      </c>
      <c r="I2445" s="2" t="inlineStr">
        <is>
          <t>AL</t>
        </is>
      </c>
      <c r="J2445" s="2" t="inlineStr">
        <is>
          <t>Alessandria</t>
        </is>
      </c>
      <c r="K2445" s="2" t="inlineStr">
        <is>
          <t>Piemonte</t>
        </is>
      </c>
      <c r="L2445" s="2" t="inlineStr">
        <is>
          <t>IT</t>
        </is>
      </c>
      <c r="M2445" s="2" t="inlineStr">
        <is>
          <t>Italia</t>
        </is>
      </c>
      <c r="N2445" s="3">
        <v>44.8955607</v>
      </c>
      <c r="O2445" s="3">
        <v>8.5571875</v>
      </c>
      <c r="P2445" s="2" t="inlineStr">
        <is>
          <t>available</t>
        </is>
      </c>
      <c r="Q2445" s="2" t="inlineStr">
        <is>
          <t>legacy-2023-05-02</t>
        </is>
      </c>
    </row>
    <row r="2446">
      <c r="A2446" s="2" t="inlineStr">
        <is>
          <t>IT-LOC-3ecb7ea2-c119-507d-9e30-422df66f053c</t>
        </is>
      </c>
      <c r="B2446" s="2" t="inlineStr">
        <is>
          <t>b15c3c77-aa5c-4bf5-ad33-acc086e6fafb</t>
        </is>
      </c>
      <c r="C2446" s="2" t="inlineStr">
        <is>
          <t>Casalbellotto</t>
        </is>
      </c>
      <c r="D2446" s="2" t="inlineStr">
        <is>
          <t>casalbellotto</t>
        </is>
      </c>
      <c r="E2446" s="2" t="inlineStr">
        <is>
          <t>postal_locality_unclassified</t>
        </is>
      </c>
      <c r="H2446" s="2" t="inlineStr">
        <is>
          <t>26040</t>
        </is>
      </c>
      <c r="I2446" s="2" t="inlineStr">
        <is>
          <t>CR</t>
        </is>
      </c>
      <c r="J2446" s="2" t="inlineStr">
        <is>
          <t>Cremona</t>
        </is>
      </c>
      <c r="K2446" s="2" t="inlineStr">
        <is>
          <t>Lombardia</t>
        </is>
      </c>
      <c r="L2446" s="2" t="inlineStr">
        <is>
          <t>IT</t>
        </is>
      </c>
      <c r="M2446" s="2" t="inlineStr">
        <is>
          <t>Italia</t>
        </is>
      </c>
      <c r="N2446" s="3">
        <v>44.963072</v>
      </c>
      <c r="O2446" s="3">
        <v>10.4779136</v>
      </c>
      <c r="P2446" s="2" t="inlineStr">
        <is>
          <t>available</t>
        </is>
      </c>
      <c r="Q2446" s="2" t="inlineStr">
        <is>
          <t>legacy-2023-05-02</t>
        </is>
      </c>
    </row>
    <row r="2447">
      <c r="A2447" s="2" t="inlineStr">
        <is>
          <t>IT-COM-003037</t>
        </is>
      </c>
      <c r="B2447" s="2" t="inlineStr">
        <is>
          <t>0ab90d14-a3ad-4d46-aa6d-61f6cb0ad596</t>
        </is>
      </c>
      <c r="C2447" s="2" t="inlineStr">
        <is>
          <t>Casalbeltrame</t>
        </is>
      </c>
      <c r="D2447" s="2" t="inlineStr">
        <is>
          <t>casalbeltrame</t>
        </is>
      </c>
      <c r="E2447" s="2" t="inlineStr">
        <is>
          <t>municipality</t>
        </is>
      </c>
      <c r="F2447" s="2" t="inlineStr">
        <is>
          <t>003037</t>
        </is>
      </c>
      <c r="H2447" s="2" t="inlineStr">
        <is>
          <t>28060</t>
        </is>
      </c>
      <c r="I2447" s="2" t="inlineStr">
        <is>
          <t>NO</t>
        </is>
      </c>
      <c r="J2447" s="2" t="inlineStr">
        <is>
          <t>Novara</t>
        </is>
      </c>
      <c r="K2447" s="2" t="inlineStr">
        <is>
          <t>Piemonte</t>
        </is>
      </c>
      <c r="L2447" s="2" t="inlineStr">
        <is>
          <t>IT</t>
        </is>
      </c>
      <c r="M2447" s="2" t="inlineStr">
        <is>
          <t>Italia</t>
        </is>
      </c>
      <c r="N2447" s="3">
        <v>45.438064</v>
      </c>
      <c r="O2447" s="3">
        <v>8.466532000000001</v>
      </c>
      <c r="P2447" s="2" t="inlineStr">
        <is>
          <t>available</t>
        </is>
      </c>
      <c r="Q2447" s="2" t="inlineStr">
        <is>
          <t>legacy-2023-05-02</t>
        </is>
      </c>
    </row>
    <row r="2448">
      <c r="A2448" s="2" t="inlineStr">
        <is>
          <t>IT-COM-069015</t>
        </is>
      </c>
      <c r="B2448" s="2" t="inlineStr">
        <is>
          <t>0e45bbdd-c5d2-41e4-93bf-b711c6a47bd1</t>
        </is>
      </c>
      <c r="C2448" s="2" t="inlineStr">
        <is>
          <t>Casalbordino</t>
        </is>
      </c>
      <c r="D2448" s="2" t="inlineStr">
        <is>
          <t>casalbordino</t>
        </is>
      </c>
      <c r="E2448" s="2" t="inlineStr">
        <is>
          <t>municipality</t>
        </is>
      </c>
      <c r="F2448" s="2" t="inlineStr">
        <is>
          <t>069015</t>
        </is>
      </c>
      <c r="H2448" s="2" t="inlineStr">
        <is>
          <t>66021</t>
        </is>
      </c>
      <c r="I2448" s="2" t="inlineStr">
        <is>
          <t>CH</t>
        </is>
      </c>
      <c r="J2448" s="2" t="inlineStr">
        <is>
          <t>Chieti</t>
        </is>
      </c>
      <c r="K2448" s="2" t="inlineStr">
        <is>
          <t>Abruzzo</t>
        </is>
      </c>
      <c r="L2448" s="2" t="inlineStr">
        <is>
          <t>IT</t>
        </is>
      </c>
      <c r="M2448" s="2" t="inlineStr">
        <is>
          <t>Italia</t>
        </is>
      </c>
      <c r="N2448" s="3">
        <v>42.1506013</v>
      </c>
      <c r="O2448" s="3">
        <v>14.5847977</v>
      </c>
      <c r="P2448" s="2" t="inlineStr">
        <is>
          <t>available</t>
        </is>
      </c>
      <c r="Q2448" s="2" t="inlineStr">
        <is>
          <t>legacy-2023-05-02</t>
        </is>
      </c>
    </row>
    <row r="2449">
      <c r="A2449" s="2" t="inlineStr">
        <is>
          <t>IT-LOC-2ff7c744-eefa-5fc2-9b79-fc2cffbf9e7c</t>
        </is>
      </c>
      <c r="B2449" s="2" t="inlineStr">
        <is>
          <t>7c45766e-cb1d-4a22-b2ca-a7699b80fae6</t>
        </is>
      </c>
      <c r="C2449" s="2" t="inlineStr">
        <is>
          <t>Casalbordino Stazione</t>
        </is>
      </c>
      <c r="D2449" s="2" t="inlineStr">
        <is>
          <t>casalbordino stazione</t>
        </is>
      </c>
      <c r="E2449" s="2" t="inlineStr">
        <is>
          <t>postal_locality_unclassified</t>
        </is>
      </c>
      <c r="H2449" s="2" t="inlineStr">
        <is>
          <t>66020</t>
        </is>
      </c>
      <c r="I2449" s="2" t="inlineStr">
        <is>
          <t>CH</t>
        </is>
      </c>
      <c r="J2449" s="2" t="inlineStr">
        <is>
          <t>Chieti</t>
        </is>
      </c>
      <c r="K2449" s="2" t="inlineStr">
        <is>
          <t>Abruzzo</t>
        </is>
      </c>
      <c r="L2449" s="2" t="inlineStr">
        <is>
          <t>IT</t>
        </is>
      </c>
      <c r="M2449" s="2" t="inlineStr">
        <is>
          <t>Italia</t>
        </is>
      </c>
      <c r="P2449" s="2" t="inlineStr">
        <is>
          <t>missing</t>
        </is>
      </c>
      <c r="Q2449" s="2" t="inlineStr">
        <is>
          <t>legacy-2023-05-02</t>
        </is>
      </c>
    </row>
    <row r="2450">
      <c r="A2450" s="2" t="inlineStr">
        <is>
          <t>IT-COM-064020</t>
        </is>
      </c>
      <c r="B2450" s="2" t="inlineStr">
        <is>
          <t>401f191b-5b86-4a34-b34f-f85aeb982e0b</t>
        </is>
      </c>
      <c r="C2450" s="2" t="inlineStr">
        <is>
          <t>Casalbore</t>
        </is>
      </c>
      <c r="D2450" s="2" t="inlineStr">
        <is>
          <t>casalbore</t>
        </is>
      </c>
      <c r="E2450" s="2" t="inlineStr">
        <is>
          <t>municipality</t>
        </is>
      </c>
      <c r="F2450" s="2" t="inlineStr">
        <is>
          <t>064020</t>
        </is>
      </c>
      <c r="H2450" s="2" t="inlineStr">
        <is>
          <t>83034</t>
        </is>
      </c>
      <c r="I2450" s="2" t="inlineStr">
        <is>
          <t>AV</t>
        </is>
      </c>
      <c r="J2450" s="2" t="inlineStr">
        <is>
          <t>Avellino</t>
        </is>
      </c>
      <c r="K2450" s="2" t="inlineStr">
        <is>
          <t>Campania</t>
        </is>
      </c>
      <c r="L2450" s="2" t="inlineStr">
        <is>
          <t>IT</t>
        </is>
      </c>
      <c r="M2450" s="2" t="inlineStr">
        <is>
          <t>Italia</t>
        </is>
      </c>
      <c r="N2450" s="3">
        <v>41.233923</v>
      </c>
      <c r="O2450" s="3">
        <v>15.006742</v>
      </c>
      <c r="P2450" s="2" t="inlineStr">
        <is>
          <t>available</t>
        </is>
      </c>
      <c r="Q2450" s="2" t="inlineStr">
        <is>
          <t>legacy-2023-05-02</t>
        </is>
      </c>
    </row>
    <row r="2451">
      <c r="A2451" s="2" t="inlineStr">
        <is>
          <t>IT-COM-001060</t>
        </is>
      </c>
      <c r="B2451" s="2" t="inlineStr">
        <is>
          <t>4708bfd1-dd04-4784-9e3f-9f5c4f2709ea</t>
        </is>
      </c>
      <c r="C2451" s="2" t="inlineStr">
        <is>
          <t>Casalborgone</t>
        </is>
      </c>
      <c r="D2451" s="2" t="inlineStr">
        <is>
          <t>casalborgone</t>
        </is>
      </c>
      <c r="E2451" s="2" t="inlineStr">
        <is>
          <t>municipality</t>
        </is>
      </c>
      <c r="F2451" s="2" t="inlineStr">
        <is>
          <t>001060</t>
        </is>
      </c>
      <c r="H2451" s="2" t="inlineStr">
        <is>
          <t>10020</t>
        </is>
      </c>
      <c r="I2451" s="2" t="inlineStr">
        <is>
          <t>TO</t>
        </is>
      </c>
      <c r="J2451" s="2" t="inlineStr">
        <is>
          <t>Torino</t>
        </is>
      </c>
      <c r="K2451" s="2" t="inlineStr">
        <is>
          <t>Piemonte</t>
        </is>
      </c>
      <c r="L2451" s="2" t="inlineStr">
        <is>
          <t>IT</t>
        </is>
      </c>
      <c r="M2451" s="2" t="inlineStr">
        <is>
          <t>Italia</t>
        </is>
      </c>
      <c r="N2451" s="3">
        <v>45.130451</v>
      </c>
      <c r="O2451" s="3">
        <v>7.940426</v>
      </c>
      <c r="P2451" s="2" t="inlineStr">
        <is>
          <t>available</t>
        </is>
      </c>
      <c r="Q2451" s="2" t="inlineStr">
        <is>
          <t>legacy-2023-05-02</t>
        </is>
      </c>
    </row>
    <row r="2452">
      <c r="A2452" s="2" t="inlineStr">
        <is>
          <t>IT-COM-065026</t>
        </is>
      </c>
      <c r="B2452" s="2" t="inlineStr">
        <is>
          <t>97036be7-0909-467a-a714-19fc5c02da6c</t>
        </is>
      </c>
      <c r="C2452" s="2" t="inlineStr">
        <is>
          <t>Casalbuono</t>
        </is>
      </c>
      <c r="D2452" s="2" t="inlineStr">
        <is>
          <t>casalbuono</t>
        </is>
      </c>
      <c r="E2452" s="2" t="inlineStr">
        <is>
          <t>municipality</t>
        </is>
      </c>
      <c r="F2452" s="2" t="inlineStr">
        <is>
          <t>065026</t>
        </is>
      </c>
      <c r="H2452" s="2" t="inlineStr">
        <is>
          <t>84030</t>
        </is>
      </c>
      <c r="I2452" s="2" t="inlineStr">
        <is>
          <t>SA</t>
        </is>
      </c>
      <c r="J2452" s="2" t="inlineStr">
        <is>
          <t>Salerno</t>
        </is>
      </c>
      <c r="K2452" s="2" t="inlineStr">
        <is>
          <t>Campania</t>
        </is>
      </c>
      <c r="L2452" s="2" t="inlineStr">
        <is>
          <t>IT</t>
        </is>
      </c>
      <c r="M2452" s="2" t="inlineStr">
        <is>
          <t>Italia</t>
        </is>
      </c>
      <c r="N2452" s="3">
        <v>40.2157502</v>
      </c>
      <c r="O2452" s="3">
        <v>15.6815866</v>
      </c>
      <c r="P2452" s="2" t="inlineStr">
        <is>
          <t>available</t>
        </is>
      </c>
      <c r="Q2452" s="2" t="inlineStr">
        <is>
          <t>legacy-2023-05-02</t>
        </is>
      </c>
    </row>
    <row r="2453">
      <c r="A2453" s="2" t="inlineStr">
        <is>
          <t>IT-LOC-5a4c021c-c2f4-5935-8f59-692415af754d</t>
        </is>
      </c>
      <c r="B2453" s="2" t="inlineStr">
        <is>
          <t>0f521aa1-f1b7-4ce5-9422-a83aa3171097</t>
        </is>
      </c>
      <c r="C2453" s="2" t="inlineStr">
        <is>
          <t>Casalbuttano</t>
        </is>
      </c>
      <c r="D2453" s="2" t="inlineStr">
        <is>
          <t>casalbuttano</t>
        </is>
      </c>
      <c r="E2453" s="2" t="inlineStr">
        <is>
          <t>postal_locality_unclassified</t>
        </is>
      </c>
      <c r="H2453" s="2" t="inlineStr">
        <is>
          <t>26011</t>
        </is>
      </c>
      <c r="I2453" s="2" t="inlineStr">
        <is>
          <t>CR</t>
        </is>
      </c>
      <c r="J2453" s="2" t="inlineStr">
        <is>
          <t>Cremona</t>
        </is>
      </c>
      <c r="K2453" s="2" t="inlineStr">
        <is>
          <t>Lombardia</t>
        </is>
      </c>
      <c r="L2453" s="2" t="inlineStr">
        <is>
          <t>IT</t>
        </is>
      </c>
      <c r="M2453" s="2" t="inlineStr">
        <is>
          <t>Italia</t>
        </is>
      </c>
      <c r="N2453" s="3">
        <v>45.251873</v>
      </c>
      <c r="O2453" s="3">
        <v>9.961668</v>
      </c>
      <c r="P2453" s="2" t="inlineStr">
        <is>
          <t>available</t>
        </is>
      </c>
      <c r="Q2453" s="2" t="inlineStr">
        <is>
          <t>legacy-2023-05-02</t>
        </is>
      </c>
    </row>
    <row r="2454">
      <c r="A2454" s="2" t="inlineStr">
        <is>
          <t>IT-LOC-10705779-945b-5fc9-8f94-07f693f5d8be</t>
        </is>
      </c>
      <c r="B2454" s="2" t="inlineStr">
        <is>
          <t>2a369308-e360-4470-8d5b-fddca0f6a4ca</t>
        </is>
      </c>
      <c r="C2454" s="2" t="inlineStr">
        <is>
          <t>Casalcassinese</t>
        </is>
      </c>
      <c r="D2454" s="2" t="inlineStr">
        <is>
          <t>casalcassinese</t>
        </is>
      </c>
      <c r="E2454" s="2" t="inlineStr">
        <is>
          <t>postal_locality_unclassified</t>
        </is>
      </c>
      <c r="H2454" s="2" t="inlineStr">
        <is>
          <t>03040</t>
        </is>
      </c>
      <c r="I2454" s="2" t="inlineStr">
        <is>
          <t>FR</t>
        </is>
      </c>
      <c r="J2454" s="2" t="inlineStr">
        <is>
          <t>Frosinone</t>
        </is>
      </c>
      <c r="K2454" s="2" t="inlineStr">
        <is>
          <t>Lazio</t>
        </is>
      </c>
      <c r="L2454" s="2" t="inlineStr">
        <is>
          <t>IT</t>
        </is>
      </c>
      <c r="M2454" s="2" t="inlineStr">
        <is>
          <t>Italia</t>
        </is>
      </c>
      <c r="N2454" s="3">
        <v>41.5546901</v>
      </c>
      <c r="O2454" s="3">
        <v>13.9880338</v>
      </c>
      <c r="P2454" s="2" t="inlineStr">
        <is>
          <t>available</t>
        </is>
      </c>
      <c r="Q2454" s="2" t="inlineStr">
        <is>
          <t>legacy-2023-05-02</t>
        </is>
      </c>
    </row>
    <row r="2455">
      <c r="A2455" s="2" t="inlineStr">
        <is>
          <t>IT-COM-070012</t>
        </is>
      </c>
      <c r="B2455" s="2" t="inlineStr">
        <is>
          <t>cfebdb66-232f-4a27-b40f-a1f0e156b77f</t>
        </is>
      </c>
      <c r="C2455" s="2" t="inlineStr">
        <is>
          <t>Casalciprano</t>
        </is>
      </c>
      <c r="D2455" s="2" t="inlineStr">
        <is>
          <t>casalciprano</t>
        </is>
      </c>
      <c r="E2455" s="2" t="inlineStr">
        <is>
          <t>municipality</t>
        </is>
      </c>
      <c r="F2455" s="2" t="inlineStr">
        <is>
          <t>070012</t>
        </is>
      </c>
      <c r="H2455" s="2" t="inlineStr">
        <is>
          <t>86010</t>
        </is>
      </c>
      <c r="I2455" s="2" t="inlineStr">
        <is>
          <t>CB</t>
        </is>
      </c>
      <c r="J2455" s="2" t="inlineStr">
        <is>
          <t>Campobasso</t>
        </is>
      </c>
      <c r="K2455" s="2" t="inlineStr">
        <is>
          <t>Molise</t>
        </is>
      </c>
      <c r="L2455" s="2" t="inlineStr">
        <is>
          <t>IT</t>
        </is>
      </c>
      <c r="M2455" s="2" t="inlineStr">
        <is>
          <t>Italia</t>
        </is>
      </c>
      <c r="N2455" s="3">
        <v>41.5803583</v>
      </c>
      <c r="O2455" s="3">
        <v>14.5281165</v>
      </c>
      <c r="P2455" s="2" t="inlineStr">
        <is>
          <t>available</t>
        </is>
      </c>
      <c r="Q2455" s="2" t="inlineStr">
        <is>
          <t>legacy-2023-05-02</t>
        </is>
      </c>
    </row>
    <row r="2456">
      <c r="A2456" s="2" t="inlineStr">
        <is>
          <t>IT-COM-062015</t>
        </is>
      </c>
      <c r="B2456" s="2" t="inlineStr">
        <is>
          <t>ec792ab2-2e01-4932-97d4-ba8b8fcbab44</t>
        </is>
      </c>
      <c r="C2456" s="2" t="inlineStr">
        <is>
          <t>Casalduni</t>
        </is>
      </c>
      <c r="D2456" s="2" t="inlineStr">
        <is>
          <t>casalduni</t>
        </is>
      </c>
      <c r="E2456" s="2" t="inlineStr">
        <is>
          <t>municipality</t>
        </is>
      </c>
      <c r="F2456" s="2" t="inlineStr">
        <is>
          <t>062015</t>
        </is>
      </c>
      <c r="H2456" s="2" t="inlineStr">
        <is>
          <t>82027</t>
        </is>
      </c>
      <c r="I2456" s="2" t="inlineStr">
        <is>
          <t>BN</t>
        </is>
      </c>
      <c r="J2456" s="2" t="inlineStr">
        <is>
          <t>Benevento</t>
        </is>
      </c>
      <c r="K2456" s="2" t="inlineStr">
        <is>
          <t>Campania</t>
        </is>
      </c>
      <c r="L2456" s="2" t="inlineStr">
        <is>
          <t>IT</t>
        </is>
      </c>
      <c r="M2456" s="2" t="inlineStr">
        <is>
          <t>Italia</t>
        </is>
      </c>
      <c r="N2456" s="3">
        <v>41.2602289</v>
      </c>
      <c r="O2456" s="3">
        <v>14.6960905</v>
      </c>
      <c r="P2456" s="2" t="inlineStr">
        <is>
          <t>available</t>
        </is>
      </c>
      <c r="Q2456" s="2" t="inlineStr">
        <is>
          <t>legacy-2023-05-02</t>
        </is>
      </c>
    </row>
    <row r="2457">
      <c r="A2457" s="2" t="inlineStr">
        <is>
          <t>IT-LOC-9d0a39b2-62b3-568e-970e-a6245369ffd7</t>
        </is>
      </c>
      <c r="B2457" s="2" t="inlineStr">
        <is>
          <t>75dd482b-139f-41ad-a415-c7f6fa958ccc</t>
        </is>
      </c>
      <c r="C2457" s="2" t="inlineStr">
        <is>
          <t>Casale</t>
        </is>
      </c>
      <c r="D2457" s="2" t="inlineStr">
        <is>
          <t>casale</t>
        </is>
      </c>
      <c r="E2457" s="2" t="inlineStr">
        <is>
          <t>postal_locality_unclassified</t>
        </is>
      </c>
      <c r="H2457" s="2" t="inlineStr">
        <is>
          <t>43055</t>
        </is>
      </c>
      <c r="I2457" s="2" t="inlineStr">
        <is>
          <t>PR</t>
        </is>
      </c>
      <c r="J2457" s="2" t="inlineStr">
        <is>
          <t>Parma</t>
        </is>
      </c>
      <c r="K2457" s="2" t="inlineStr">
        <is>
          <t>Emilia-Romagna</t>
        </is>
      </c>
      <c r="L2457" s="2" t="inlineStr">
        <is>
          <t>IT</t>
        </is>
      </c>
      <c r="M2457" s="2" t="inlineStr">
        <is>
          <t>Italia</t>
        </is>
      </c>
      <c r="N2457" s="3">
        <v>44.5785766</v>
      </c>
      <c r="O2457" s="3">
        <v>9.6338811</v>
      </c>
      <c r="P2457" s="2" t="inlineStr">
        <is>
          <t>available</t>
        </is>
      </c>
      <c r="Q2457" s="2" t="inlineStr">
        <is>
          <t>legacy-2023-05-02</t>
        </is>
      </c>
    </row>
    <row r="2458">
      <c r="A2458" s="2" t="inlineStr">
        <is>
          <t>IT-COM-103019</t>
        </is>
      </c>
      <c r="B2458" s="2" t="inlineStr">
        <is>
          <t>cead098f-bf95-4212-8c69-3a77c68bb5fc</t>
        </is>
      </c>
      <c r="C2458" s="2" t="inlineStr">
        <is>
          <t>Casale Corte Cerro</t>
        </is>
      </c>
      <c r="D2458" s="2" t="inlineStr">
        <is>
          <t>casale corte cerro</t>
        </is>
      </c>
      <c r="E2458" s="2" t="inlineStr">
        <is>
          <t>municipality</t>
        </is>
      </c>
      <c r="F2458" s="2" t="inlineStr">
        <is>
          <t>103019</t>
        </is>
      </c>
      <c r="H2458" s="2" t="inlineStr">
        <is>
          <t>28881</t>
        </is>
      </c>
      <c r="I2458" s="2" t="inlineStr">
        <is>
          <t>VB</t>
        </is>
      </c>
      <c r="J2458" s="2" t="inlineStr">
        <is>
          <t>Verbano-Cussio-Ossola</t>
        </is>
      </c>
      <c r="K2458" s="2" t="inlineStr">
        <is>
          <t>Piemonte</t>
        </is>
      </c>
      <c r="L2458" s="2" t="inlineStr">
        <is>
          <t>IT</t>
        </is>
      </c>
      <c r="M2458" s="2" t="inlineStr">
        <is>
          <t>Italia</t>
        </is>
      </c>
      <c r="N2458" s="3">
        <v>45.9158429</v>
      </c>
      <c r="O2458" s="3">
        <v>8.4136779</v>
      </c>
      <c r="P2458" s="2" t="inlineStr">
        <is>
          <t>available</t>
        </is>
      </c>
      <c r="Q2458" s="2" t="inlineStr">
        <is>
          <t>legacy-2023-05-02</t>
        </is>
      </c>
    </row>
    <row r="2459">
      <c r="A2459" s="2" t="inlineStr">
        <is>
          <t>IT-COM-019017</t>
        </is>
      </c>
      <c r="B2459" s="2" t="inlineStr">
        <is>
          <t>91397454-aa0a-48b3-aca9-a37a7e3cfd7a</t>
        </is>
      </c>
      <c r="C2459" s="2" t="inlineStr">
        <is>
          <t>Casale Cremasco Vidolasco</t>
        </is>
      </c>
      <c r="D2459" s="2" t="inlineStr">
        <is>
          <t>casale cremasco vidolasco</t>
        </is>
      </c>
      <c r="E2459" s="2" t="inlineStr">
        <is>
          <t>municipality</t>
        </is>
      </c>
      <c r="F2459" s="2" t="inlineStr">
        <is>
          <t>019017</t>
        </is>
      </c>
      <c r="H2459" s="2" t="inlineStr">
        <is>
          <t>26010</t>
        </is>
      </c>
      <c r="I2459" s="2" t="inlineStr">
        <is>
          <t>CR</t>
        </is>
      </c>
      <c r="J2459" s="2" t="inlineStr">
        <is>
          <t>Cremona</t>
        </is>
      </c>
      <c r="K2459" s="2" t="inlineStr">
        <is>
          <t>Lombardia</t>
        </is>
      </c>
      <c r="L2459" s="2" t="inlineStr">
        <is>
          <t>IT</t>
        </is>
      </c>
      <c r="M2459" s="2" t="inlineStr">
        <is>
          <t>Italia</t>
        </is>
      </c>
      <c r="N2459" s="3">
        <v>45.43696815</v>
      </c>
      <c r="O2459" s="3">
        <v>9.720894857446453</v>
      </c>
      <c r="P2459" s="2" t="inlineStr">
        <is>
          <t>available</t>
        </is>
      </c>
      <c r="Q2459" s="2" t="inlineStr">
        <is>
          <t>legacy-2023-05-02</t>
        </is>
      </c>
    </row>
    <row r="2460">
      <c r="A2460" s="2" t="inlineStr">
        <is>
          <t>IT-LOC-024ded41-7b95-5741-a02e-710e451d4d19</t>
        </is>
      </c>
      <c r="B2460" s="2" t="inlineStr">
        <is>
          <t>d9314986-5292-4235-850a-71444c1599c5</t>
        </is>
      </c>
      <c r="C2460" s="2" t="inlineStr">
        <is>
          <t>Casale Di Pari</t>
        </is>
      </c>
      <c r="D2460" s="2" t="inlineStr">
        <is>
          <t>casale di pari</t>
        </is>
      </c>
      <c r="E2460" s="2" t="inlineStr">
        <is>
          <t>postal_locality_unclassified</t>
        </is>
      </c>
      <c r="H2460" s="2" t="inlineStr">
        <is>
          <t>58040</t>
        </is>
      </c>
      <c r="I2460" s="2" t="inlineStr">
        <is>
          <t>GR</t>
        </is>
      </c>
      <c r="J2460" s="2" t="inlineStr">
        <is>
          <t>Grosseto</t>
        </is>
      </c>
      <c r="K2460" s="2" t="inlineStr">
        <is>
          <t>Toscana</t>
        </is>
      </c>
      <c r="L2460" s="2" t="inlineStr">
        <is>
          <t>IT</t>
        </is>
      </c>
      <c r="M2460" s="2" t="inlineStr">
        <is>
          <t>Italia</t>
        </is>
      </c>
      <c r="N2460" s="3">
        <v>43.0526108</v>
      </c>
      <c r="O2460" s="3">
        <v>11.2911077</v>
      </c>
      <c r="P2460" s="2" t="inlineStr">
        <is>
          <t>available</t>
        </is>
      </c>
      <c r="Q2460" s="2" t="inlineStr">
        <is>
          <t>legacy-2023-05-02</t>
        </is>
      </c>
    </row>
    <row r="2461">
      <c r="A2461" s="2" t="inlineStr">
        <is>
          <t>IT-COM-028027</t>
        </is>
      </c>
      <c r="B2461" s="2" t="inlineStr">
        <is>
          <t>f667ce28-b022-4f61-a908-d56d31f88598</t>
        </is>
      </c>
      <c r="C2461" s="2" t="inlineStr">
        <is>
          <t>Casale Di Scodosia</t>
        </is>
      </c>
      <c r="D2461" s="2" t="inlineStr">
        <is>
          <t>casale di scodosia</t>
        </is>
      </c>
      <c r="E2461" s="2" t="inlineStr">
        <is>
          <t>municipality</t>
        </is>
      </c>
      <c r="F2461" s="2" t="inlineStr">
        <is>
          <t>028027</t>
        </is>
      </c>
      <c r="H2461" s="2" t="inlineStr">
        <is>
          <t>35040</t>
        </is>
      </c>
      <c r="I2461" s="2" t="inlineStr">
        <is>
          <t>PD</t>
        </is>
      </c>
      <c r="J2461" s="2" t="inlineStr">
        <is>
          <t>Padova</t>
        </is>
      </c>
      <c r="K2461" s="2" t="inlineStr">
        <is>
          <t>Veneto</t>
        </is>
      </c>
      <c r="L2461" s="2" t="inlineStr">
        <is>
          <t>IT</t>
        </is>
      </c>
      <c r="M2461" s="2" t="inlineStr">
        <is>
          <t>Italia</t>
        </is>
      </c>
      <c r="N2461" s="3">
        <v>45.1874943</v>
      </c>
      <c r="O2461" s="3">
        <v>11.4686356</v>
      </c>
      <c r="P2461" s="2" t="inlineStr">
        <is>
          <t>available</t>
        </is>
      </c>
      <c r="Q2461" s="2" t="inlineStr">
        <is>
          <t>legacy-2023-05-02</t>
        </is>
      </c>
    </row>
    <row r="2462">
      <c r="A2462" s="2" t="inlineStr">
        <is>
          <t>IT-LOC-de5550db-3d07-5772-bd43-6f62586abb08</t>
        </is>
      </c>
      <c r="B2462" s="2" t="inlineStr">
        <is>
          <t>294f1286-8301-4997-902d-83c20d60c30c</t>
        </is>
      </c>
      <c r="C2462" s="2" t="inlineStr">
        <is>
          <t>Casale Di Tornolo</t>
        </is>
      </c>
      <c r="D2462" s="2" t="inlineStr">
        <is>
          <t>casale di tornolo</t>
        </is>
      </c>
      <c r="E2462" s="2" t="inlineStr">
        <is>
          <t>postal_locality_unclassified</t>
        </is>
      </c>
      <c r="H2462" s="2" t="inlineStr">
        <is>
          <t>43050</t>
        </is>
      </c>
      <c r="I2462" s="2" t="inlineStr">
        <is>
          <t>PR</t>
        </is>
      </c>
      <c r="J2462" s="2" t="inlineStr">
        <is>
          <t>Parma</t>
        </is>
      </c>
      <c r="K2462" s="2" t="inlineStr">
        <is>
          <t>Emilia-Romagna</t>
        </is>
      </c>
      <c r="L2462" s="2" t="inlineStr">
        <is>
          <t>IT</t>
        </is>
      </c>
      <c r="M2462" s="2" t="inlineStr">
        <is>
          <t>Italia</t>
        </is>
      </c>
      <c r="P2462" s="2" t="inlineStr">
        <is>
          <t>missing</t>
        </is>
      </c>
      <c r="Q2462" s="2" t="inlineStr">
        <is>
          <t>legacy-2023-05-02</t>
        </is>
      </c>
    </row>
    <row r="2463">
      <c r="A2463" s="2" t="inlineStr">
        <is>
          <t>IT-COM-012036</t>
        </is>
      </c>
      <c r="B2463" s="2" t="inlineStr">
        <is>
          <t>a4b23c0c-2c53-442d-9513-287fdc774eeb</t>
        </is>
      </c>
      <c r="C2463" s="2" t="inlineStr">
        <is>
          <t>Casale Litta</t>
        </is>
      </c>
      <c r="D2463" s="2" t="inlineStr">
        <is>
          <t>casale litta</t>
        </is>
      </c>
      <c r="E2463" s="2" t="inlineStr">
        <is>
          <t>municipality</t>
        </is>
      </c>
      <c r="F2463" s="2" t="inlineStr">
        <is>
          <t>012036</t>
        </is>
      </c>
      <c r="H2463" s="2" t="inlineStr">
        <is>
          <t>21020</t>
        </is>
      </c>
      <c r="I2463" s="2" t="inlineStr">
        <is>
          <t>VA</t>
        </is>
      </c>
      <c r="J2463" s="2" t="inlineStr">
        <is>
          <t>Varese</t>
        </is>
      </c>
      <c r="K2463" s="2" t="inlineStr">
        <is>
          <t>Lombardia</t>
        </is>
      </c>
      <c r="L2463" s="2" t="inlineStr">
        <is>
          <t>IT</t>
        </is>
      </c>
      <c r="M2463" s="2" t="inlineStr">
        <is>
          <t>Italia</t>
        </is>
      </c>
      <c r="N2463" s="3">
        <v>45.7673316</v>
      </c>
      <c r="O2463" s="3">
        <v>8.740087300000001</v>
      </c>
      <c r="P2463" s="2" t="inlineStr">
        <is>
          <t>available</t>
        </is>
      </c>
      <c r="Q2463" s="2" t="inlineStr">
        <is>
          <t>legacy-2023-05-02</t>
        </is>
      </c>
    </row>
    <row r="2464">
      <c r="A2464" s="2" t="inlineStr">
        <is>
          <t>IT-COM-050006</t>
        </is>
      </c>
      <c r="B2464" s="2" t="inlineStr">
        <is>
          <t>03b99c4f-b2f5-441e-966f-9ecc9f0dfe21</t>
        </is>
      </c>
      <c r="C2464" s="2" t="inlineStr">
        <is>
          <t>Casale Marittimo</t>
        </is>
      </c>
      <c r="D2464" s="2" t="inlineStr">
        <is>
          <t>casale marittimo</t>
        </is>
      </c>
      <c r="E2464" s="2" t="inlineStr">
        <is>
          <t>municipality</t>
        </is>
      </c>
      <c r="F2464" s="2" t="inlineStr">
        <is>
          <t>050006</t>
        </is>
      </c>
      <c r="H2464" s="2" t="inlineStr">
        <is>
          <t>56040</t>
        </is>
      </c>
      <c r="I2464" s="2" t="inlineStr">
        <is>
          <t>PI</t>
        </is>
      </c>
      <c r="J2464" s="2" t="inlineStr">
        <is>
          <t>Pisa</t>
        </is>
      </c>
      <c r="K2464" s="2" t="inlineStr">
        <is>
          <t>Toscana</t>
        </is>
      </c>
      <c r="L2464" s="2" t="inlineStr">
        <is>
          <t>IT</t>
        </is>
      </c>
      <c r="M2464" s="2" t="inlineStr">
        <is>
          <t>Italia</t>
        </is>
      </c>
      <c r="N2464" s="3">
        <v>43.297061</v>
      </c>
      <c r="O2464" s="3">
        <v>10.6153077</v>
      </c>
      <c r="P2464" s="2" t="inlineStr">
        <is>
          <t>available</t>
        </is>
      </c>
      <c r="Q2464" s="2" t="inlineStr">
        <is>
          <t>legacy-2023-05-02</t>
        </is>
      </c>
    </row>
    <row r="2465">
      <c r="A2465" s="2" t="inlineStr">
        <is>
          <t>IT-COM-006039</t>
        </is>
      </c>
      <c r="B2465" s="2" t="inlineStr">
        <is>
          <t>929d3c2a-c547-4840-a000-32c89f319679</t>
        </is>
      </c>
      <c r="C2465" s="2" t="inlineStr">
        <is>
          <t>Casale Monferrato</t>
        </is>
      </c>
      <c r="D2465" s="2" t="inlineStr">
        <is>
          <t>casale monferrato</t>
        </is>
      </c>
      <c r="E2465" s="2" t="inlineStr">
        <is>
          <t>municipality</t>
        </is>
      </c>
      <c r="F2465" s="2" t="inlineStr">
        <is>
          <t>006039</t>
        </is>
      </c>
      <c r="H2465" s="2" t="inlineStr">
        <is>
          <t>15033</t>
        </is>
      </c>
      <c r="I2465" s="2" t="inlineStr">
        <is>
          <t>AL</t>
        </is>
      </c>
      <c r="J2465" s="2" t="inlineStr">
        <is>
          <t>Alessandria</t>
        </is>
      </c>
      <c r="K2465" s="2" t="inlineStr">
        <is>
          <t>Piemonte</t>
        </is>
      </c>
      <c r="L2465" s="2" t="inlineStr">
        <is>
          <t>IT</t>
        </is>
      </c>
      <c r="M2465" s="2" t="inlineStr">
        <is>
          <t>Italia</t>
        </is>
      </c>
      <c r="N2465" s="3">
        <v>45.1362661</v>
      </c>
      <c r="O2465" s="3">
        <v>8.449812700000001</v>
      </c>
      <c r="P2465" s="2" t="inlineStr">
        <is>
          <t>available</t>
        </is>
      </c>
      <c r="Q2465" s="2" t="inlineStr">
        <is>
          <t>legacy-2023-05-02</t>
        </is>
      </c>
    </row>
    <row r="2466">
      <c r="A2466" s="2" t="inlineStr">
        <is>
          <t>IT-COM-026009</t>
        </is>
      </c>
      <c r="B2466" s="2" t="inlineStr">
        <is>
          <t>02f1b4aa-8c81-43cf-8b33-e5866e2ec895</t>
        </is>
      </c>
      <c r="C2466" s="2" t="inlineStr">
        <is>
          <t>Casale Sul Sile</t>
        </is>
      </c>
      <c r="D2466" s="2" t="inlineStr">
        <is>
          <t>casale sul sile</t>
        </is>
      </c>
      <c r="E2466" s="2" t="inlineStr">
        <is>
          <t>municipality</t>
        </is>
      </c>
      <c r="F2466" s="2" t="inlineStr">
        <is>
          <t>026009</t>
        </is>
      </c>
      <c r="H2466" s="2" t="inlineStr">
        <is>
          <t>31032</t>
        </is>
      </c>
      <c r="I2466" s="2" t="inlineStr">
        <is>
          <t>TV</t>
        </is>
      </c>
      <c r="J2466" s="2" t="inlineStr">
        <is>
          <t>Treviso</t>
        </is>
      </c>
      <c r="K2466" s="2" t="inlineStr">
        <is>
          <t>Veneto</t>
        </is>
      </c>
      <c r="L2466" s="2" t="inlineStr">
        <is>
          <t>IT</t>
        </is>
      </c>
      <c r="M2466" s="2" t="inlineStr">
        <is>
          <t>Italia</t>
        </is>
      </c>
      <c r="N2466" s="3">
        <v>45.5977665</v>
      </c>
      <c r="O2466" s="3">
        <v>12.3257335</v>
      </c>
      <c r="P2466" s="2" t="inlineStr">
        <is>
          <t>available</t>
        </is>
      </c>
      <c r="Q2466" s="2" t="inlineStr">
        <is>
          <t>legacy-2023-05-02</t>
        </is>
      </c>
    </row>
    <row r="2467">
      <c r="A2467" s="2" t="inlineStr">
        <is>
          <t>IT-COM-037011</t>
        </is>
      </c>
      <c r="B2467" s="2" t="inlineStr">
        <is>
          <t>d7b46efa-55cc-47df-b030-290db50c02ff</t>
        </is>
      </c>
      <c r="C2467" s="2" t="inlineStr">
        <is>
          <t>Casalecchio Di Reno</t>
        </is>
      </c>
      <c r="D2467" s="2" t="inlineStr">
        <is>
          <t>casalecchio di reno</t>
        </is>
      </c>
      <c r="E2467" s="2" t="inlineStr">
        <is>
          <t>municipality</t>
        </is>
      </c>
      <c r="F2467" s="2" t="inlineStr">
        <is>
          <t>037011</t>
        </is>
      </c>
      <c r="H2467" s="2" t="inlineStr">
        <is>
          <t>40033</t>
        </is>
      </c>
      <c r="I2467" s="2" t="inlineStr">
        <is>
          <t>BO</t>
        </is>
      </c>
      <c r="J2467" s="2" t="inlineStr">
        <is>
          <t>Bologna</t>
        </is>
      </c>
      <c r="K2467" s="2" t="inlineStr">
        <is>
          <t>Emilia-Romagna</t>
        </is>
      </c>
      <c r="L2467" s="2" t="inlineStr">
        <is>
          <t>IT</t>
        </is>
      </c>
      <c r="M2467" s="2" t="inlineStr">
        <is>
          <t>Italia</t>
        </is>
      </c>
      <c r="N2467" s="3">
        <v>44.4760177</v>
      </c>
      <c r="O2467" s="3">
        <v>11.2756857</v>
      </c>
      <c r="P2467" s="2" t="inlineStr">
        <is>
          <t>available</t>
        </is>
      </c>
      <c r="Q2467" s="2" t="inlineStr">
        <is>
          <t>legacy-2023-05-02</t>
        </is>
      </c>
    </row>
    <row r="2468">
      <c r="A2468" s="2" t="inlineStr">
        <is>
          <t>IT-COM-006038</t>
        </is>
      </c>
      <c r="B2468" s="2" t="inlineStr">
        <is>
          <t>106c4135-04f6-425c-9b3c-63318b7989f0</t>
        </is>
      </c>
      <c r="C2468" s="2" t="inlineStr">
        <is>
          <t>Casaleggio Boiro</t>
        </is>
      </c>
      <c r="D2468" s="2" t="inlineStr">
        <is>
          <t>casaleggio boiro</t>
        </is>
      </c>
      <c r="E2468" s="2" t="inlineStr">
        <is>
          <t>municipality</t>
        </is>
      </c>
      <c r="F2468" s="2" t="inlineStr">
        <is>
          <t>006038</t>
        </is>
      </c>
      <c r="H2468" s="2" t="inlineStr">
        <is>
          <t>15070</t>
        </is>
      </c>
      <c r="I2468" s="2" t="inlineStr">
        <is>
          <t>AL</t>
        </is>
      </c>
      <c r="J2468" s="2" t="inlineStr">
        <is>
          <t>Alessandria</t>
        </is>
      </c>
      <c r="K2468" s="2" t="inlineStr">
        <is>
          <t>Piemonte</t>
        </is>
      </c>
      <c r="L2468" s="2" t="inlineStr">
        <is>
          <t>IT</t>
        </is>
      </c>
      <c r="M2468" s="2" t="inlineStr">
        <is>
          <t>Italia</t>
        </is>
      </c>
      <c r="N2468" s="3">
        <v>44.633547</v>
      </c>
      <c r="O2468" s="3">
        <v>8.730452</v>
      </c>
      <c r="P2468" s="2" t="inlineStr">
        <is>
          <t>available</t>
        </is>
      </c>
      <c r="Q2468" s="2" t="inlineStr">
        <is>
          <t>legacy-2023-05-02</t>
        </is>
      </c>
    </row>
    <row r="2469">
      <c r="A2469" s="2" t="inlineStr">
        <is>
          <t>IT-COM-003039</t>
        </is>
      </c>
      <c r="B2469" s="2" t="inlineStr">
        <is>
          <t>df55a56e-2045-4fb7-ae7c-748eeed5dabb</t>
        </is>
      </c>
      <c r="C2469" s="2" t="inlineStr">
        <is>
          <t>Casaleggio Novara</t>
        </is>
      </c>
      <c r="D2469" s="2" t="inlineStr">
        <is>
          <t>casaleggio novara</t>
        </is>
      </c>
      <c r="E2469" s="2" t="inlineStr">
        <is>
          <t>municipality</t>
        </is>
      </c>
      <c r="F2469" s="2" t="inlineStr">
        <is>
          <t>003039</t>
        </is>
      </c>
      <c r="H2469" s="2" t="inlineStr">
        <is>
          <t>28060</t>
        </is>
      </c>
      <c r="I2469" s="2" t="inlineStr">
        <is>
          <t>NO</t>
        </is>
      </c>
      <c r="J2469" s="2" t="inlineStr">
        <is>
          <t>Novara</t>
        </is>
      </c>
      <c r="K2469" s="2" t="inlineStr">
        <is>
          <t>Piemonte</t>
        </is>
      </c>
      <c r="L2469" s="2" t="inlineStr">
        <is>
          <t>IT</t>
        </is>
      </c>
      <c r="M2469" s="2" t="inlineStr">
        <is>
          <t>Italia</t>
        </is>
      </c>
      <c r="N2469" s="3">
        <v>45.488765</v>
      </c>
      <c r="O2469" s="3">
        <v>8.491930999999999</v>
      </c>
      <c r="P2469" s="2" t="inlineStr">
        <is>
          <t>available</t>
        </is>
      </c>
      <c r="Q2469" s="2" t="inlineStr">
        <is>
          <t>legacy-2023-05-02</t>
        </is>
      </c>
    </row>
    <row r="2470">
      <c r="A2470" s="2" t="inlineStr">
        <is>
          <t>IT-COM-023019</t>
        </is>
      </c>
      <c r="B2470" s="2" t="inlineStr">
        <is>
          <t>8178a4c7-bcdf-4652-beb4-b077514cf5da</t>
        </is>
      </c>
      <c r="C2470" s="2" t="inlineStr">
        <is>
          <t>Casaleone</t>
        </is>
      </c>
      <c r="D2470" s="2" t="inlineStr">
        <is>
          <t>casaleone</t>
        </is>
      </c>
      <c r="E2470" s="2" t="inlineStr">
        <is>
          <t>municipality</t>
        </is>
      </c>
      <c r="F2470" s="2" t="inlineStr">
        <is>
          <t>023019</t>
        </is>
      </c>
      <c r="H2470" s="2" t="inlineStr">
        <is>
          <t>37052</t>
        </is>
      </c>
      <c r="I2470" s="2" t="inlineStr">
        <is>
          <t>VR</t>
        </is>
      </c>
      <c r="J2470" s="2" t="inlineStr">
        <is>
          <t>Verona</t>
        </is>
      </c>
      <c r="K2470" s="2" t="inlineStr">
        <is>
          <t>Veneto</t>
        </is>
      </c>
      <c r="L2470" s="2" t="inlineStr">
        <is>
          <t>IT</t>
        </is>
      </c>
      <c r="M2470" s="2" t="inlineStr">
        <is>
          <t>Italia</t>
        </is>
      </c>
      <c r="N2470" s="3">
        <v>45.170669</v>
      </c>
      <c r="O2470" s="3">
        <v>11.1993652</v>
      </c>
      <c r="P2470" s="2" t="inlineStr">
        <is>
          <t>available</t>
        </is>
      </c>
      <c r="Q2470" s="2" t="inlineStr">
        <is>
          <t>legacy-2023-05-02</t>
        </is>
      </c>
    </row>
    <row r="2471">
      <c r="A2471" s="2" t="inlineStr">
        <is>
          <t>IT-COM-019018</t>
        </is>
      </c>
      <c r="B2471" s="2" t="inlineStr">
        <is>
          <t>9e53a5cb-5dbc-4de4-8203-feb7f3f08ae3</t>
        </is>
      </c>
      <c r="C2471" s="2" t="inlineStr">
        <is>
          <t>Casaletto Ceredano</t>
        </is>
      </c>
      <c r="D2471" s="2" t="inlineStr">
        <is>
          <t>casaletto ceredano</t>
        </is>
      </c>
      <c r="E2471" s="2" t="inlineStr">
        <is>
          <t>municipality</t>
        </is>
      </c>
      <c r="F2471" s="2" t="inlineStr">
        <is>
          <t>019018</t>
        </is>
      </c>
      <c r="H2471" s="2" t="inlineStr">
        <is>
          <t>26010</t>
        </is>
      </c>
      <c r="I2471" s="2" t="inlineStr">
        <is>
          <t>CR</t>
        </is>
      </c>
      <c r="J2471" s="2" t="inlineStr">
        <is>
          <t>Cremona</t>
        </is>
      </c>
      <c r="K2471" s="2" t="inlineStr">
        <is>
          <t>Lombardia</t>
        </is>
      </c>
      <c r="L2471" s="2" t="inlineStr">
        <is>
          <t>IT</t>
        </is>
      </c>
      <c r="M2471" s="2" t="inlineStr">
        <is>
          <t>Italia</t>
        </is>
      </c>
      <c r="N2471" s="3">
        <v>45.318071</v>
      </c>
      <c r="O2471" s="3">
        <v>9.617559</v>
      </c>
      <c r="P2471" s="2" t="inlineStr">
        <is>
          <t>available</t>
        </is>
      </c>
      <c r="Q2471" s="2" t="inlineStr">
        <is>
          <t>legacy-2023-05-02</t>
        </is>
      </c>
    </row>
    <row r="2472">
      <c r="A2472" s="2" t="inlineStr">
        <is>
          <t>IT-COM-019019</t>
        </is>
      </c>
      <c r="B2472" s="2" t="inlineStr">
        <is>
          <t>c3759097-6f1f-4d09-98fb-fd056148aa5d</t>
        </is>
      </c>
      <c r="C2472" s="2" t="inlineStr">
        <is>
          <t>Casaletto Di Sopra</t>
        </is>
      </c>
      <c r="D2472" s="2" t="inlineStr">
        <is>
          <t>casaletto di sopra</t>
        </is>
      </c>
      <c r="E2472" s="2" t="inlineStr">
        <is>
          <t>municipality</t>
        </is>
      </c>
      <c r="F2472" s="2" t="inlineStr">
        <is>
          <t>019019</t>
        </is>
      </c>
      <c r="H2472" s="2" t="inlineStr">
        <is>
          <t>26014</t>
        </is>
      </c>
      <c r="I2472" s="2" t="inlineStr">
        <is>
          <t>CR</t>
        </is>
      </c>
      <c r="J2472" s="2" t="inlineStr">
        <is>
          <t>Cremona</t>
        </is>
      </c>
      <c r="K2472" s="2" t="inlineStr">
        <is>
          <t>Lombardia</t>
        </is>
      </c>
      <c r="L2472" s="2" t="inlineStr">
        <is>
          <t>IT</t>
        </is>
      </c>
      <c r="M2472" s="2" t="inlineStr">
        <is>
          <t>Italia</t>
        </is>
      </c>
      <c r="N2472" s="3">
        <v>45.419175</v>
      </c>
      <c r="O2472" s="3">
        <v>9.782560999999999</v>
      </c>
      <c r="P2472" s="2" t="inlineStr">
        <is>
          <t>available</t>
        </is>
      </c>
      <c r="Q2472" s="2" t="inlineStr">
        <is>
          <t>legacy-2023-05-02</t>
        </is>
      </c>
    </row>
    <row r="2473">
      <c r="A2473" s="2" t="inlineStr">
        <is>
          <t>IT-COM-098008</t>
        </is>
      </c>
      <c r="B2473" s="2" t="inlineStr">
        <is>
          <t>9ac721e8-ddb0-4ca1-a4a6-9bd3b7578965</t>
        </is>
      </c>
      <c r="C2473" s="2" t="inlineStr">
        <is>
          <t>Casaletto Lodigiano</t>
        </is>
      </c>
      <c r="D2473" s="2" t="inlineStr">
        <is>
          <t>casaletto lodigiano</t>
        </is>
      </c>
      <c r="E2473" s="2" t="inlineStr">
        <is>
          <t>municipality</t>
        </is>
      </c>
      <c r="F2473" s="2" t="inlineStr">
        <is>
          <t>098008</t>
        </is>
      </c>
      <c r="H2473" s="2" t="inlineStr">
        <is>
          <t>26852</t>
        </is>
      </c>
      <c r="I2473" s="2" t="inlineStr">
        <is>
          <t>LO</t>
        </is>
      </c>
      <c r="J2473" s="2" t="inlineStr">
        <is>
          <t>Lodi</t>
        </is>
      </c>
      <c r="K2473" s="2" t="inlineStr">
        <is>
          <t>Lombardia</t>
        </is>
      </c>
      <c r="L2473" s="2" t="inlineStr">
        <is>
          <t>IT</t>
        </is>
      </c>
      <c r="M2473" s="2" t="inlineStr">
        <is>
          <t>Italia</t>
        </is>
      </c>
      <c r="N2473" s="3">
        <v>45.293568</v>
      </c>
      <c r="O2473" s="3">
        <v>9.361954000000001</v>
      </c>
      <c r="P2473" s="2" t="inlineStr">
        <is>
          <t>available</t>
        </is>
      </c>
      <c r="Q2473" s="2" t="inlineStr">
        <is>
          <t>legacy-2023-05-02</t>
        </is>
      </c>
    </row>
    <row r="2474">
      <c r="A2474" s="2" t="inlineStr">
        <is>
          <t>IT-COM-065027</t>
        </is>
      </c>
      <c r="B2474" s="2" t="inlineStr">
        <is>
          <t>baa3f5b3-f93d-4203-8125-0b140f5e5a66</t>
        </is>
      </c>
      <c r="C2474" s="2" t="inlineStr">
        <is>
          <t>Casaletto Spartano</t>
        </is>
      </c>
      <c r="D2474" s="2" t="inlineStr">
        <is>
          <t>casaletto spartano</t>
        </is>
      </c>
      <c r="E2474" s="2" t="inlineStr">
        <is>
          <t>municipality</t>
        </is>
      </c>
      <c r="F2474" s="2" t="inlineStr">
        <is>
          <t>065027</t>
        </is>
      </c>
      <c r="H2474" s="2" t="inlineStr">
        <is>
          <t>84030</t>
        </is>
      </c>
      <c r="I2474" s="2" t="inlineStr">
        <is>
          <t>SA</t>
        </is>
      </c>
      <c r="J2474" s="2" t="inlineStr">
        <is>
          <t>Salerno</t>
        </is>
      </c>
      <c r="K2474" s="2" t="inlineStr">
        <is>
          <t>Campania</t>
        </is>
      </c>
      <c r="L2474" s="2" t="inlineStr">
        <is>
          <t>IT</t>
        </is>
      </c>
      <c r="M2474" s="2" t="inlineStr">
        <is>
          <t>Italia</t>
        </is>
      </c>
      <c r="N2474" s="3">
        <v>40.150705</v>
      </c>
      <c r="O2474" s="3">
        <v>15.618669</v>
      </c>
      <c r="P2474" s="2" t="inlineStr">
        <is>
          <t>available</t>
        </is>
      </c>
      <c r="Q2474" s="2" t="inlineStr">
        <is>
          <t>legacy-2023-05-02</t>
        </is>
      </c>
    </row>
    <row r="2475">
      <c r="A2475" s="2" t="inlineStr">
        <is>
          <t>IT-COM-019020</t>
        </is>
      </c>
      <c r="B2475" s="2" t="inlineStr">
        <is>
          <t>f6e9df10-0dfc-42f1-b15f-ec5459853b82</t>
        </is>
      </c>
      <c r="C2475" s="2" t="inlineStr">
        <is>
          <t>Casaletto Vaprio</t>
        </is>
      </c>
      <c r="D2475" s="2" t="inlineStr">
        <is>
          <t>casaletto vaprio</t>
        </is>
      </c>
      <c r="E2475" s="2" t="inlineStr">
        <is>
          <t>municipality</t>
        </is>
      </c>
      <c r="F2475" s="2" t="inlineStr">
        <is>
          <t>019020</t>
        </is>
      </c>
      <c r="H2475" s="2" t="inlineStr">
        <is>
          <t>26010</t>
        </is>
      </c>
      <c r="I2475" s="2" t="inlineStr">
        <is>
          <t>CR</t>
        </is>
      </c>
      <c r="J2475" s="2" t="inlineStr">
        <is>
          <t>Cremona</t>
        </is>
      </c>
      <c r="K2475" s="2" t="inlineStr">
        <is>
          <t>Lombardia</t>
        </is>
      </c>
      <c r="L2475" s="2" t="inlineStr">
        <is>
          <t>IT</t>
        </is>
      </c>
      <c r="M2475" s="2" t="inlineStr">
        <is>
          <t>Italia</t>
        </is>
      </c>
      <c r="N2475" s="3">
        <v>45.408174</v>
      </c>
      <c r="O2475" s="3">
        <v>9.628757999999999</v>
      </c>
      <c r="P2475" s="2" t="inlineStr">
        <is>
          <t>available</t>
        </is>
      </c>
      <c r="Q2475" s="2" t="inlineStr">
        <is>
          <t>legacy-2023-05-02</t>
        </is>
      </c>
    </row>
    <row r="2476">
      <c r="A2476" s="2" t="inlineStr">
        <is>
          <t>IT-COM-037012</t>
        </is>
      </c>
      <c r="B2476" s="2" t="inlineStr">
        <is>
          <t>d499c657-95aa-45f3-9c0d-67349a65f715</t>
        </is>
      </c>
      <c r="C2476" s="2" t="inlineStr">
        <is>
          <t>Casalfiumanese</t>
        </is>
      </c>
      <c r="D2476" s="2" t="inlineStr">
        <is>
          <t>casalfiumanese</t>
        </is>
      </c>
      <c r="E2476" s="2" t="inlineStr">
        <is>
          <t>municipality</t>
        </is>
      </c>
      <c r="F2476" s="2" t="inlineStr">
        <is>
          <t>037012</t>
        </is>
      </c>
      <c r="H2476" s="2" t="inlineStr">
        <is>
          <t>40020</t>
        </is>
      </c>
      <c r="I2476" s="2" t="inlineStr">
        <is>
          <t>BO</t>
        </is>
      </c>
      <c r="J2476" s="2" t="inlineStr">
        <is>
          <t>Bologna</t>
        </is>
      </c>
      <c r="K2476" s="2" t="inlineStr">
        <is>
          <t>Emilia-Romagna</t>
        </is>
      </c>
      <c r="L2476" s="2" t="inlineStr">
        <is>
          <t>IT</t>
        </is>
      </c>
      <c r="M2476" s="2" t="inlineStr">
        <is>
          <t>Italia</t>
        </is>
      </c>
      <c r="N2476" s="3">
        <v>44.296864</v>
      </c>
      <c r="O2476" s="3">
        <v>11.624022</v>
      </c>
      <c r="P2476" s="2" t="inlineStr">
        <is>
          <t>available</t>
        </is>
      </c>
      <c r="Q2476" s="2" t="inlineStr">
        <is>
          <t>legacy-2023-05-02</t>
        </is>
      </c>
    </row>
    <row r="2477">
      <c r="A2477" s="2" t="inlineStr">
        <is>
          <t>IT-LOC-c4f06855-d802-54e9-b17a-a4aadd093dfe</t>
        </is>
      </c>
      <c r="B2477" s="2" t="inlineStr">
        <is>
          <t>3b6520d4-dcc8-4199-80b0-65389b22e6d8</t>
        </is>
      </c>
      <c r="C2477" s="2" t="inlineStr">
        <is>
          <t>Casalgiate</t>
        </is>
      </c>
      <c r="D2477" s="2" t="inlineStr">
        <is>
          <t>casalgiate</t>
        </is>
      </c>
      <c r="E2477" s="2" t="inlineStr">
        <is>
          <t>postal_locality_unclassified</t>
        </is>
      </c>
      <c r="H2477" s="2" t="inlineStr">
        <is>
          <t>28100</t>
        </is>
      </c>
      <c r="I2477" s="2" t="inlineStr">
        <is>
          <t>NO</t>
        </is>
      </c>
      <c r="J2477" s="2" t="inlineStr">
        <is>
          <t>Novara</t>
        </is>
      </c>
      <c r="K2477" s="2" t="inlineStr">
        <is>
          <t>Piemonte</t>
        </is>
      </c>
      <c r="L2477" s="2" t="inlineStr">
        <is>
          <t>IT</t>
        </is>
      </c>
      <c r="M2477" s="2" t="inlineStr">
        <is>
          <t>Italia</t>
        </is>
      </c>
      <c r="N2477" s="3">
        <v>45.4328075</v>
      </c>
      <c r="O2477" s="3">
        <v>8.5699696</v>
      </c>
      <c r="P2477" s="2" t="inlineStr">
        <is>
          <t>available</t>
        </is>
      </c>
      <c r="Q2477" s="2" t="inlineStr">
        <is>
          <t>legacy-2023-05-02</t>
        </is>
      </c>
    </row>
    <row r="2478">
      <c r="A2478" s="2" t="inlineStr">
        <is>
          <t>IT-COM-035012</t>
        </is>
      </c>
      <c r="B2478" s="2" t="inlineStr">
        <is>
          <t>575fd854-915b-4e82-92ee-9c4423fd90d6</t>
        </is>
      </c>
      <c r="C2478" s="2" t="inlineStr">
        <is>
          <t>Casalgrande</t>
        </is>
      </c>
      <c r="D2478" s="2" t="inlineStr">
        <is>
          <t>casalgrande</t>
        </is>
      </c>
      <c r="E2478" s="2" t="inlineStr">
        <is>
          <t>municipality</t>
        </is>
      </c>
      <c r="F2478" s="2" t="inlineStr">
        <is>
          <t>035012</t>
        </is>
      </c>
      <c r="H2478" s="2" t="inlineStr">
        <is>
          <t>42013</t>
        </is>
      </c>
      <c r="I2478" s="2" t="inlineStr">
        <is>
          <t>RE</t>
        </is>
      </c>
      <c r="J2478" s="2" t="inlineStr">
        <is>
          <t>Reggio Emilia</t>
        </is>
      </c>
      <c r="K2478" s="2" t="inlineStr">
        <is>
          <t>Emilia-Romagna</t>
        </is>
      </c>
      <c r="L2478" s="2" t="inlineStr">
        <is>
          <t>IT</t>
        </is>
      </c>
      <c r="M2478" s="2" t="inlineStr">
        <is>
          <t>Italia</t>
        </is>
      </c>
      <c r="N2478" s="3">
        <v>44.5880091</v>
      </c>
      <c r="O2478" s="3">
        <v>10.7373209</v>
      </c>
      <c r="P2478" s="2" t="inlineStr">
        <is>
          <t>available</t>
        </is>
      </c>
      <c r="Q2478" s="2" t="inlineStr">
        <is>
          <t>legacy-2023-05-02</t>
        </is>
      </c>
    </row>
    <row r="2479">
      <c r="A2479" s="2" t="inlineStr">
        <is>
          <t>IT-COM-004045</t>
        </is>
      </c>
      <c r="B2479" s="2" t="inlineStr">
        <is>
          <t>f7725d08-bb20-411c-84cf-6b41aef0129d</t>
        </is>
      </c>
      <c r="C2479" s="2" t="inlineStr">
        <is>
          <t>Casalgrasso</t>
        </is>
      </c>
      <c r="D2479" s="2" t="inlineStr">
        <is>
          <t>casalgrasso</t>
        </is>
      </c>
      <c r="E2479" s="2" t="inlineStr">
        <is>
          <t>municipality</t>
        </is>
      </c>
      <c r="F2479" s="2" t="inlineStr">
        <is>
          <t>004045</t>
        </is>
      </c>
      <c r="H2479" s="2" t="inlineStr">
        <is>
          <t>12030</t>
        </is>
      </c>
      <c r="I2479" s="2" t="inlineStr">
        <is>
          <t>CN</t>
        </is>
      </c>
      <c r="J2479" s="2" t="inlineStr">
        <is>
          <t>Cuneo</t>
        </is>
      </c>
      <c r="K2479" s="2" t="inlineStr">
        <is>
          <t>Piemonte</t>
        </is>
      </c>
      <c r="L2479" s="2" t="inlineStr">
        <is>
          <t>IT</t>
        </is>
      </c>
      <c r="M2479" s="2" t="inlineStr">
        <is>
          <t>Italia</t>
        </is>
      </c>
      <c r="N2479" s="3">
        <v>44.819641</v>
      </c>
      <c r="O2479" s="3">
        <v>7.624625</v>
      </c>
      <c r="P2479" s="2" t="inlineStr">
        <is>
          <t>available</t>
        </is>
      </c>
      <c r="Q2479" s="2" t="inlineStr">
        <is>
          <t>legacy-2023-05-02</t>
        </is>
      </c>
    </row>
    <row r="2480">
      <c r="A2480" s="2" t="inlineStr">
        <is>
          <t>IT-LOC-27e051b8-adc9-5d11-9c38-b81b1378056f</t>
        </is>
      </c>
      <c r="B2480" s="2" t="inlineStr">
        <is>
          <t>f818adbb-d704-4e06-8c6b-a5a52405acc7</t>
        </is>
      </c>
      <c r="C2480" s="2" t="inlineStr">
        <is>
          <t>Casalguidi</t>
        </is>
      </c>
      <c r="D2480" s="2" t="inlineStr">
        <is>
          <t>casalguidi</t>
        </is>
      </c>
      <c r="E2480" s="2" t="inlineStr">
        <is>
          <t>postal_locality_unclassified</t>
        </is>
      </c>
      <c r="H2480" s="2" t="inlineStr">
        <is>
          <t>51034</t>
        </is>
      </c>
      <c r="I2480" s="2" t="inlineStr">
        <is>
          <t>PT</t>
        </is>
      </c>
      <c r="J2480" s="2" t="inlineStr">
        <is>
          <t>Pistoia</t>
        </is>
      </c>
      <c r="K2480" s="2" t="inlineStr">
        <is>
          <t>Toscana</t>
        </is>
      </c>
      <c r="L2480" s="2" t="inlineStr">
        <is>
          <t>IT</t>
        </is>
      </c>
      <c r="M2480" s="2" t="inlineStr">
        <is>
          <t>Italia</t>
        </is>
      </c>
      <c r="N2480" s="3">
        <v>43.8702575</v>
      </c>
      <c r="O2480" s="3">
        <v>10.9180376</v>
      </c>
      <c r="P2480" s="2" t="inlineStr">
        <is>
          <t>available</t>
        </is>
      </c>
      <c r="Q2480" s="2" t="inlineStr">
        <is>
          <t>legacy-2023-05-02</t>
        </is>
      </c>
    </row>
    <row r="2481">
      <c r="A2481" s="2" t="inlineStr">
        <is>
          <t>IT-LOC-1f4cf170-1bac-56d5-b093-5ba9c7b1642e</t>
        </is>
      </c>
      <c r="B2481" s="2" t="inlineStr">
        <is>
          <t>d6422c9a-2034-4924-9a5f-af2621d8941d</t>
        </is>
      </c>
      <c r="C2481" s="2" t="inlineStr">
        <is>
          <t>Casali</t>
        </is>
      </c>
      <c r="D2481" s="2" t="inlineStr">
        <is>
          <t>casali</t>
        </is>
      </c>
      <c r="E2481" s="2" t="inlineStr">
        <is>
          <t>postal_locality_unclassified</t>
        </is>
      </c>
      <c r="H2481" s="2" t="inlineStr">
        <is>
          <t>87100</t>
        </is>
      </c>
      <c r="I2481" s="2" t="inlineStr">
        <is>
          <t>CS</t>
        </is>
      </c>
      <c r="J2481" s="2" t="inlineStr">
        <is>
          <t>Cosenza</t>
        </is>
      </c>
      <c r="K2481" s="2" t="inlineStr">
        <is>
          <t>Calabria</t>
        </is>
      </c>
      <c r="L2481" s="2" t="inlineStr">
        <is>
          <t>IT</t>
        </is>
      </c>
      <c r="M2481" s="2" t="inlineStr">
        <is>
          <t>Italia</t>
        </is>
      </c>
      <c r="N2481" s="3">
        <v>39.2948328</v>
      </c>
      <c r="O2481" s="3">
        <v>16.4501089</v>
      </c>
      <c r="P2481" s="2" t="inlineStr">
        <is>
          <t>available</t>
        </is>
      </c>
      <c r="Q2481" s="2" t="inlineStr">
        <is>
          <t>legacy-2023-05-02</t>
        </is>
      </c>
    </row>
    <row r="2482">
      <c r="A2482" s="2" t="inlineStr">
        <is>
          <t>IT-LOC-40807d47-1944-5a8a-943a-a8a1bbc2c659</t>
        </is>
      </c>
      <c r="B2482" s="2" t="inlineStr">
        <is>
          <t>b5a667a8-a08b-4a3f-890f-8a3ce6cc166b</t>
        </is>
      </c>
      <c r="C2482" s="2" t="inlineStr">
        <is>
          <t>Casali D'Aschi</t>
        </is>
      </c>
      <c r="D2482" s="2" t="inlineStr">
        <is>
          <t>casali d aschi</t>
        </is>
      </c>
      <c r="E2482" s="2" t="inlineStr">
        <is>
          <t>postal_locality_unclassified</t>
        </is>
      </c>
      <c r="H2482" s="2" t="inlineStr">
        <is>
          <t>67050</t>
        </is>
      </c>
      <c r="I2482" s="2" t="inlineStr">
        <is>
          <t>AQ</t>
        </is>
      </c>
      <c r="J2482" s="2" t="inlineStr">
        <is>
          <t>L'Aquila</t>
        </is>
      </c>
      <c r="K2482" s="2" t="inlineStr">
        <is>
          <t>Abruzzo</t>
        </is>
      </c>
      <c r="L2482" s="2" t="inlineStr">
        <is>
          <t>IT</t>
        </is>
      </c>
      <c r="M2482" s="2" t="inlineStr">
        <is>
          <t>Italia</t>
        </is>
      </c>
      <c r="N2482" s="3">
        <v>41.962439</v>
      </c>
      <c r="O2482" s="3">
        <v>13.6828325</v>
      </c>
      <c r="P2482" s="2" t="inlineStr">
        <is>
          <t>available</t>
        </is>
      </c>
      <c r="Q2482" s="2" t="inlineStr">
        <is>
          <t>legacy-2023-05-02</t>
        </is>
      </c>
    </row>
    <row r="2483">
      <c r="A2483" s="2" t="inlineStr">
        <is>
          <t>IT-LOC-e1dbee70-ea84-5cef-bc1c-e340aaa0cb75</t>
        </is>
      </c>
      <c r="B2483" s="2" t="inlineStr">
        <is>
          <t>72326b34-a157-4c70-b1f7-a713f63b5e6a</t>
        </is>
      </c>
      <c r="C2483" s="2" t="inlineStr">
        <is>
          <t>Casali Di Roccapiemonte</t>
        </is>
      </c>
      <c r="D2483" s="2" t="inlineStr">
        <is>
          <t>casali di roccapiemonte</t>
        </is>
      </c>
      <c r="E2483" s="2" t="inlineStr">
        <is>
          <t>postal_locality_unclassified</t>
        </is>
      </c>
      <c r="H2483" s="2" t="inlineStr">
        <is>
          <t>84080</t>
        </is>
      </c>
      <c r="I2483" s="2" t="inlineStr">
        <is>
          <t>SA</t>
        </is>
      </c>
      <c r="J2483" s="2" t="inlineStr">
        <is>
          <t>Salerno</t>
        </is>
      </c>
      <c r="K2483" s="2" t="inlineStr">
        <is>
          <t>Campania</t>
        </is>
      </c>
      <c r="L2483" s="2" t="inlineStr">
        <is>
          <t>IT</t>
        </is>
      </c>
      <c r="M2483" s="2" t="inlineStr">
        <is>
          <t>Italia</t>
        </is>
      </c>
      <c r="P2483" s="2" t="inlineStr">
        <is>
          <t>missing</t>
        </is>
      </c>
      <c r="Q2483" s="2" t="inlineStr">
        <is>
          <t>legacy-2023-05-02</t>
        </is>
      </c>
    </row>
    <row r="2484">
      <c r="A2484" s="2" t="inlineStr">
        <is>
          <t>IT-LOC-2fdd3505-32b4-5367-ad54-425d956cd5c3</t>
        </is>
      </c>
      <c r="B2484" s="2" t="inlineStr">
        <is>
          <t>285ad579-5db9-419d-b1de-6949853d3085</t>
        </is>
      </c>
      <c r="C2484" s="2" t="inlineStr">
        <is>
          <t>Casalina</t>
        </is>
      </c>
      <c r="D2484" s="2" t="inlineStr">
        <is>
          <t>casalina</t>
        </is>
      </c>
      <c r="E2484" s="2" t="inlineStr">
        <is>
          <t>postal_locality_unclassified</t>
        </is>
      </c>
      <c r="H2484" s="2" t="inlineStr">
        <is>
          <t>06051</t>
        </is>
      </c>
      <c r="I2484" s="2" t="inlineStr">
        <is>
          <t>PG</t>
        </is>
      </c>
      <c r="J2484" s="2" t="inlineStr">
        <is>
          <t>Perugia</t>
        </is>
      </c>
      <c r="K2484" s="2" t="inlineStr">
        <is>
          <t>Umbria</t>
        </is>
      </c>
      <c r="L2484" s="2" t="inlineStr">
        <is>
          <t>IT</t>
        </is>
      </c>
      <c r="M2484" s="2" t="inlineStr">
        <is>
          <t>Italia</t>
        </is>
      </c>
      <c r="N2484" s="3">
        <v>43.3622795</v>
      </c>
      <c r="O2484" s="3">
        <v>12.1486035</v>
      </c>
      <c r="P2484" s="2" t="inlineStr">
        <is>
          <t>available</t>
        </is>
      </c>
      <c r="Q2484" s="2" t="inlineStr">
        <is>
          <t>legacy-2023-05-02</t>
        </is>
      </c>
    </row>
    <row r="2485">
      <c r="A2485" s="2" t="inlineStr">
        <is>
          <t>IT-COM-069016</t>
        </is>
      </c>
      <c r="B2485" s="2" t="inlineStr">
        <is>
          <t>d7f63a1b-08ba-4c7f-aa85-392a5e210a87</t>
        </is>
      </c>
      <c r="C2485" s="2" t="inlineStr">
        <is>
          <t>Casalincontrada</t>
        </is>
      </c>
      <c r="D2485" s="2" t="inlineStr">
        <is>
          <t>casalincontrada</t>
        </is>
      </c>
      <c r="E2485" s="2" t="inlineStr">
        <is>
          <t>municipality</t>
        </is>
      </c>
      <c r="F2485" s="2" t="inlineStr">
        <is>
          <t>069016</t>
        </is>
      </c>
      <c r="H2485" s="2" t="inlineStr">
        <is>
          <t>66012</t>
        </is>
      </c>
      <c r="I2485" s="2" t="inlineStr">
        <is>
          <t>CH</t>
        </is>
      </c>
      <c r="J2485" s="2" t="inlineStr">
        <is>
          <t>Chieti</t>
        </is>
      </c>
      <c r="K2485" s="2" t="inlineStr">
        <is>
          <t>Abruzzo</t>
        </is>
      </c>
      <c r="L2485" s="2" t="inlineStr">
        <is>
          <t>IT</t>
        </is>
      </c>
      <c r="M2485" s="2" t="inlineStr">
        <is>
          <t>Italia</t>
        </is>
      </c>
      <c r="N2485" s="3">
        <v>42.2901533</v>
      </c>
      <c r="O2485" s="3">
        <v>14.1342334</v>
      </c>
      <c r="P2485" s="2" t="inlineStr">
        <is>
          <t>available</t>
        </is>
      </c>
      <c r="Q2485" s="2" t="inlineStr">
        <is>
          <t>legacy-2023-05-02</t>
        </is>
      </c>
    </row>
    <row r="2486">
      <c r="A2486" s="2" t="inlineStr">
        <is>
          <t>IT-LOC-d7b840c7-a5e9-52e0-ac84-da623e8aa45b</t>
        </is>
      </c>
      <c r="B2486" s="2" t="inlineStr">
        <is>
          <t>30e4d68b-7eab-4823-b324-6b247230abd0</t>
        </is>
      </c>
      <c r="C2486" s="2" t="inlineStr">
        <is>
          <t>Casalini</t>
        </is>
      </c>
      <c r="D2486" s="2" t="inlineStr">
        <is>
          <t>casalini</t>
        </is>
      </c>
      <c r="E2486" s="2" t="inlineStr">
        <is>
          <t>postal_locality_unclassified</t>
        </is>
      </c>
      <c r="H2486" s="2" t="inlineStr">
        <is>
          <t>72010</t>
        </is>
      </c>
      <c r="I2486" s="2" t="inlineStr">
        <is>
          <t>BR</t>
        </is>
      </c>
      <c r="J2486" s="2" t="inlineStr">
        <is>
          <t>Brindisi</t>
        </is>
      </c>
      <c r="K2486" s="2" t="inlineStr">
        <is>
          <t>Puglia</t>
        </is>
      </c>
      <c r="L2486" s="2" t="inlineStr">
        <is>
          <t>IT</t>
        </is>
      </c>
      <c r="M2486" s="2" t="inlineStr">
        <is>
          <t>Italia</t>
        </is>
      </c>
      <c r="N2486" s="3">
        <v>40.7375672</v>
      </c>
      <c r="O2486" s="3">
        <v>17.4735006</v>
      </c>
      <c r="P2486" s="2" t="inlineStr">
        <is>
          <t>available</t>
        </is>
      </c>
      <c r="Q2486" s="2" t="inlineStr">
        <is>
          <t>legacy-2023-05-02</t>
        </is>
      </c>
    </row>
    <row r="2487">
      <c r="A2487" s="2" t="inlineStr">
        <is>
          <t>IT-COM-003040</t>
        </is>
      </c>
      <c r="B2487" s="2" t="inlineStr">
        <is>
          <t>90133f65-0dab-408f-9ab1-7212a82788a2</t>
        </is>
      </c>
      <c r="C2487" s="2" t="inlineStr">
        <is>
          <t>Casalino</t>
        </is>
      </c>
      <c r="D2487" s="2" t="inlineStr">
        <is>
          <t>casalino</t>
        </is>
      </c>
      <c r="E2487" s="2" t="inlineStr">
        <is>
          <t>municipality</t>
        </is>
      </c>
      <c r="F2487" s="2" t="inlineStr">
        <is>
          <t>003040</t>
        </is>
      </c>
      <c r="H2487" s="2" t="inlineStr">
        <is>
          <t>28060</t>
        </is>
      </c>
      <c r="I2487" s="2" t="inlineStr">
        <is>
          <t>NO</t>
        </is>
      </c>
      <c r="J2487" s="2" t="inlineStr">
        <is>
          <t>Novara</t>
        </is>
      </c>
      <c r="K2487" s="2" t="inlineStr">
        <is>
          <t>Piemonte</t>
        </is>
      </c>
      <c r="L2487" s="2" t="inlineStr">
        <is>
          <t>IT</t>
        </is>
      </c>
      <c r="M2487" s="2" t="inlineStr">
        <is>
          <t>Italia</t>
        </is>
      </c>
      <c r="N2487" s="3">
        <v>45.358362</v>
      </c>
      <c r="O2487" s="3">
        <v>8.523935</v>
      </c>
      <c r="P2487" s="2" t="inlineStr">
        <is>
          <t>available</t>
        </is>
      </c>
      <c r="Q2487" s="2" t="inlineStr">
        <is>
          <t>legacy-2023-05-02</t>
        </is>
      </c>
    </row>
    <row r="2488">
      <c r="A2488" s="2" t="inlineStr">
        <is>
          <t>IT-LOC-cf3f0982-3254-528e-b193-15ddd5d7d811</t>
        </is>
      </c>
      <c r="B2488" s="2" t="inlineStr">
        <is>
          <t>b4b1a8a1-3a2b-41b9-ba85-4ee2aff84691</t>
        </is>
      </c>
      <c r="C2488" s="2" t="inlineStr">
        <is>
          <t>Casalino Di Mombello</t>
        </is>
      </c>
      <c r="D2488" s="2" t="inlineStr">
        <is>
          <t>casalino di mombello</t>
        </is>
      </c>
      <c r="E2488" s="2" t="inlineStr">
        <is>
          <t>postal_locality_unclassified</t>
        </is>
      </c>
      <c r="H2488" s="2" t="inlineStr">
        <is>
          <t>15020</t>
        </is>
      </c>
      <c r="I2488" s="2" t="inlineStr">
        <is>
          <t>AL</t>
        </is>
      </c>
      <c r="J2488" s="2" t="inlineStr">
        <is>
          <t>Alessandria</t>
        </is>
      </c>
      <c r="K2488" s="2" t="inlineStr">
        <is>
          <t>Piemonte</t>
        </is>
      </c>
      <c r="L2488" s="2" t="inlineStr">
        <is>
          <t>IT</t>
        </is>
      </c>
      <c r="M2488" s="2" t="inlineStr">
        <is>
          <t>Italia</t>
        </is>
      </c>
      <c r="P2488" s="2" t="inlineStr">
        <is>
          <t>missing</t>
        </is>
      </c>
      <c r="Q2488" s="2" t="inlineStr">
        <is>
          <t>legacy-2023-05-02</t>
        </is>
      </c>
    </row>
    <row r="2489">
      <c r="A2489" s="2" t="inlineStr">
        <is>
          <t>IT-COM-019021</t>
        </is>
      </c>
      <c r="B2489" s="2" t="inlineStr">
        <is>
          <t>eab0e438-da5d-4d0a-a77c-f98c07ac3192</t>
        </is>
      </c>
      <c r="C2489" s="2" t="inlineStr">
        <is>
          <t>Casalmaggiore</t>
        </is>
      </c>
      <c r="D2489" s="2" t="inlineStr">
        <is>
          <t>casalmaggiore</t>
        </is>
      </c>
      <c r="E2489" s="2" t="inlineStr">
        <is>
          <t>municipality</t>
        </is>
      </c>
      <c r="F2489" s="2" t="inlineStr">
        <is>
          <t>019021</t>
        </is>
      </c>
      <c r="H2489" s="2" t="inlineStr">
        <is>
          <t>26041</t>
        </is>
      </c>
      <c r="I2489" s="2" t="inlineStr">
        <is>
          <t>CR</t>
        </is>
      </c>
      <c r="J2489" s="2" t="inlineStr">
        <is>
          <t>Cremona</t>
        </is>
      </c>
      <c r="K2489" s="2" t="inlineStr">
        <is>
          <t>Lombardia</t>
        </is>
      </c>
      <c r="L2489" s="2" t="inlineStr">
        <is>
          <t>IT</t>
        </is>
      </c>
      <c r="M2489" s="2" t="inlineStr">
        <is>
          <t>Italia</t>
        </is>
      </c>
      <c r="N2489" s="3">
        <v>44.9863857</v>
      </c>
      <c r="O2489" s="3">
        <v>10.4153504</v>
      </c>
      <c r="P2489" s="2" t="inlineStr">
        <is>
          <t>available</t>
        </is>
      </c>
      <c r="Q2489" s="2" t="inlineStr">
        <is>
          <t>legacy-2023-05-02</t>
        </is>
      </c>
    </row>
    <row r="2490">
      <c r="A2490" s="2" t="inlineStr">
        <is>
          <t>IT-COM-098009</t>
        </is>
      </c>
      <c r="B2490" s="2" t="inlineStr">
        <is>
          <t>5d886942-ee3e-483c-ac79-43bdff6d5bda</t>
        </is>
      </c>
      <c r="C2490" s="2" t="inlineStr">
        <is>
          <t>Casalmaiocco</t>
        </is>
      </c>
      <c r="D2490" s="2" t="inlineStr">
        <is>
          <t>casalmaiocco</t>
        </is>
      </c>
      <c r="E2490" s="2" t="inlineStr">
        <is>
          <t>municipality</t>
        </is>
      </c>
      <c r="F2490" s="2" t="inlineStr">
        <is>
          <t>098009</t>
        </is>
      </c>
      <c r="H2490" s="2" t="inlineStr">
        <is>
          <t>26831</t>
        </is>
      </c>
      <c r="I2490" s="2" t="inlineStr">
        <is>
          <t>LO</t>
        </is>
      </c>
      <c r="J2490" s="2" t="inlineStr">
        <is>
          <t>Lodi</t>
        </is>
      </c>
      <c r="K2490" s="2" t="inlineStr">
        <is>
          <t>Lombardia</t>
        </is>
      </c>
      <c r="L2490" s="2" t="inlineStr">
        <is>
          <t>IT</t>
        </is>
      </c>
      <c r="M2490" s="2" t="inlineStr">
        <is>
          <t>Italia</t>
        </is>
      </c>
      <c r="N2490" s="3">
        <v>45.35387</v>
      </c>
      <c r="O2490" s="3">
        <v>9.374352999999999</v>
      </c>
      <c r="P2490" s="2" t="inlineStr">
        <is>
          <t>available</t>
        </is>
      </c>
      <c r="Q2490" s="2" t="inlineStr">
        <is>
          <t>legacy-2023-05-02</t>
        </is>
      </c>
    </row>
    <row r="2491">
      <c r="A2491" s="2" t="inlineStr">
        <is>
          <t>IT-COM-019022</t>
        </is>
      </c>
      <c r="B2491" s="2" t="inlineStr">
        <is>
          <t>19119c83-0438-4b22-b567-4c1871bfeccd</t>
        </is>
      </c>
      <c r="C2491" s="2" t="inlineStr">
        <is>
          <t>Casalmorano</t>
        </is>
      </c>
      <c r="D2491" s="2" t="inlineStr">
        <is>
          <t>casalmorano</t>
        </is>
      </c>
      <c r="E2491" s="2" t="inlineStr">
        <is>
          <t>municipality</t>
        </is>
      </c>
      <c r="F2491" s="2" t="inlineStr">
        <is>
          <t>019022</t>
        </is>
      </c>
      <c r="H2491" s="2" t="inlineStr">
        <is>
          <t>26020</t>
        </is>
      </c>
      <c r="I2491" s="2" t="inlineStr">
        <is>
          <t>CR</t>
        </is>
      </c>
      <c r="J2491" s="2" t="inlineStr">
        <is>
          <t>Cremona</t>
        </is>
      </c>
      <c r="K2491" s="2" t="inlineStr">
        <is>
          <t>Lombardia</t>
        </is>
      </c>
      <c r="L2491" s="2" t="inlineStr">
        <is>
          <t>IT</t>
        </is>
      </c>
      <c r="M2491" s="2" t="inlineStr">
        <is>
          <t>Italia</t>
        </is>
      </c>
      <c r="N2491" s="3">
        <v>45.286373</v>
      </c>
      <c r="O2491" s="3">
        <v>9.899666</v>
      </c>
      <c r="P2491" s="2" t="inlineStr">
        <is>
          <t>available</t>
        </is>
      </c>
      <c r="Q2491" s="2" t="inlineStr">
        <is>
          <t>legacy-2023-05-02</t>
        </is>
      </c>
    </row>
    <row r="2492">
      <c r="A2492" s="2" t="inlineStr">
        <is>
          <t>IT-COM-020010</t>
        </is>
      </c>
      <c r="B2492" s="2" t="inlineStr">
        <is>
          <t>be773742-370c-46aa-9c97-42d7f6456447</t>
        </is>
      </c>
      <c r="C2492" s="2" t="inlineStr">
        <is>
          <t>Casalmoro</t>
        </is>
      </c>
      <c r="D2492" s="2" t="inlineStr">
        <is>
          <t>casalmoro</t>
        </is>
      </c>
      <c r="E2492" s="2" t="inlineStr">
        <is>
          <t>municipality</t>
        </is>
      </c>
      <c r="F2492" s="2" t="inlineStr">
        <is>
          <t>020010</t>
        </is>
      </c>
      <c r="H2492" s="2" t="inlineStr">
        <is>
          <t>46040</t>
        </is>
      </c>
      <c r="I2492" s="2" t="inlineStr">
        <is>
          <t>MN</t>
        </is>
      </c>
      <c r="J2492" s="2" t="inlineStr">
        <is>
          <t>Mantova</t>
        </is>
      </c>
      <c r="K2492" s="2" t="inlineStr">
        <is>
          <t>Lombardia</t>
        </is>
      </c>
      <c r="L2492" s="2" t="inlineStr">
        <is>
          <t>IT</t>
        </is>
      </c>
      <c r="M2492" s="2" t="inlineStr">
        <is>
          <t>Italia</t>
        </is>
      </c>
      <c r="N2492" s="3">
        <v>45.259577</v>
      </c>
      <c r="O2492" s="3">
        <v>10.404478</v>
      </c>
      <c r="P2492" s="2" t="inlineStr">
        <is>
          <t>available</t>
        </is>
      </c>
      <c r="Q2492" s="2" t="inlineStr">
        <is>
          <t>legacy-2023-05-02</t>
        </is>
      </c>
    </row>
    <row r="2493">
      <c r="A2493" s="2" t="inlineStr">
        <is>
          <t>IT-COM-006040</t>
        </is>
      </c>
      <c r="B2493" s="2" t="inlineStr">
        <is>
          <t>c8e160a4-29c4-4493-a79f-8bf41ce6ad28</t>
        </is>
      </c>
      <c r="C2493" s="2" t="inlineStr">
        <is>
          <t>Casalnoceto</t>
        </is>
      </c>
      <c r="D2493" s="2" t="inlineStr">
        <is>
          <t>casalnoceto</t>
        </is>
      </c>
      <c r="E2493" s="2" t="inlineStr">
        <is>
          <t>municipality</t>
        </is>
      </c>
      <c r="F2493" s="2" t="inlineStr">
        <is>
          <t>006040</t>
        </is>
      </c>
      <c r="H2493" s="2" t="inlineStr">
        <is>
          <t>15052</t>
        </is>
      </c>
      <c r="I2493" s="2" t="inlineStr">
        <is>
          <t>AL</t>
        </is>
      </c>
      <c r="J2493" s="2" t="inlineStr">
        <is>
          <t>Alessandria</t>
        </is>
      </c>
      <c r="K2493" s="2" t="inlineStr">
        <is>
          <t>Piemonte</t>
        </is>
      </c>
      <c r="L2493" s="2" t="inlineStr">
        <is>
          <t>IT</t>
        </is>
      </c>
      <c r="M2493" s="2" t="inlineStr">
        <is>
          <t>Italia</t>
        </is>
      </c>
      <c r="N2493" s="3">
        <v>44.9131769</v>
      </c>
      <c r="O2493" s="3">
        <v>8.9811563</v>
      </c>
      <c r="P2493" s="2" t="inlineStr">
        <is>
          <t>available</t>
        </is>
      </c>
      <c r="Q2493" s="2" t="inlineStr">
        <is>
          <t>legacy-2023-05-02</t>
        </is>
      </c>
    </row>
    <row r="2494">
      <c r="A2494" s="2" t="inlineStr">
        <is>
          <t>IT-LOC-19b6ec0d-67c7-58fb-83c6-fd3d5be2711c</t>
        </is>
      </c>
      <c r="B2494" s="2" t="inlineStr">
        <is>
          <t>80d5e43e-610e-4425-9027-fc90cae2348a</t>
        </is>
      </c>
      <c r="C2494" s="2" t="inlineStr">
        <is>
          <t>Casalnuovo D'Africo</t>
        </is>
      </c>
      <c r="D2494" s="2" t="inlineStr">
        <is>
          <t>casalnuovo d africo</t>
        </is>
      </c>
      <c r="E2494" s="2" t="inlineStr">
        <is>
          <t>postal_locality_unclassified</t>
        </is>
      </c>
      <c r="H2494" s="2" t="inlineStr">
        <is>
          <t>89030</t>
        </is>
      </c>
      <c r="I2494" s="2" t="inlineStr">
        <is>
          <t>RC</t>
        </is>
      </c>
      <c r="J2494" s="2" t="inlineStr">
        <is>
          <t>Reggio Calabria</t>
        </is>
      </c>
      <c r="K2494" s="2" t="inlineStr">
        <is>
          <t>Calabria</t>
        </is>
      </c>
      <c r="L2494" s="2" t="inlineStr">
        <is>
          <t>IT</t>
        </is>
      </c>
      <c r="M2494" s="2" t="inlineStr">
        <is>
          <t>Italia</t>
        </is>
      </c>
      <c r="P2494" s="2" t="inlineStr">
        <is>
          <t>missing</t>
        </is>
      </c>
      <c r="Q2494" s="2" t="inlineStr">
        <is>
          <t>legacy-2023-05-02</t>
        </is>
      </c>
    </row>
    <row r="2495">
      <c r="A2495" s="2" t="inlineStr">
        <is>
          <t>IT-COM-063017</t>
        </is>
      </c>
      <c r="B2495" s="2" t="inlineStr">
        <is>
          <t>567ae2a3-f15d-4fad-b663-1bd209cd0ebb</t>
        </is>
      </c>
      <c r="C2495" s="2" t="inlineStr">
        <is>
          <t>Casalnuovo Di Napoli</t>
        </is>
      </c>
      <c r="D2495" s="2" t="inlineStr">
        <is>
          <t>casalnuovo di napoli</t>
        </is>
      </c>
      <c r="E2495" s="2" t="inlineStr">
        <is>
          <t>municipality</t>
        </is>
      </c>
      <c r="F2495" s="2" t="inlineStr">
        <is>
          <t>063017</t>
        </is>
      </c>
      <c r="H2495" s="2" t="inlineStr">
        <is>
          <t>80013</t>
        </is>
      </c>
      <c r="I2495" s="2" t="inlineStr">
        <is>
          <t>NA</t>
        </is>
      </c>
      <c r="J2495" s="2" t="inlineStr">
        <is>
          <t>Napoli</t>
        </is>
      </c>
      <c r="K2495" s="2" t="inlineStr">
        <is>
          <t>Campania</t>
        </is>
      </c>
      <c r="L2495" s="2" t="inlineStr">
        <is>
          <t>IT</t>
        </is>
      </c>
      <c r="M2495" s="2" t="inlineStr">
        <is>
          <t>Italia</t>
        </is>
      </c>
      <c r="N2495" s="3">
        <v>40.9045336</v>
      </c>
      <c r="O2495" s="3">
        <v>14.351078</v>
      </c>
      <c r="P2495" s="2" t="inlineStr">
        <is>
          <t>available</t>
        </is>
      </c>
      <c r="Q2495" s="2" t="inlineStr">
        <is>
          <t>legacy-2023-05-02</t>
        </is>
      </c>
    </row>
    <row r="2496">
      <c r="A2496" s="2" t="inlineStr">
        <is>
          <t>IT-COM-071013</t>
        </is>
      </c>
      <c r="B2496" s="2" t="inlineStr">
        <is>
          <t>cec89a9b-67f4-4ffe-8e2e-85bfa46bc837</t>
        </is>
      </c>
      <c r="C2496" s="2" t="inlineStr">
        <is>
          <t>Casalnuovo Monterotaro</t>
        </is>
      </c>
      <c r="D2496" s="2" t="inlineStr">
        <is>
          <t>casalnuovo monterotaro</t>
        </is>
      </c>
      <c r="E2496" s="2" t="inlineStr">
        <is>
          <t>municipality</t>
        </is>
      </c>
      <c r="F2496" s="2" t="inlineStr">
        <is>
          <t>071013</t>
        </is>
      </c>
      <c r="H2496" s="2" t="inlineStr">
        <is>
          <t>71033</t>
        </is>
      </c>
      <c r="I2496" s="2" t="inlineStr">
        <is>
          <t>FG</t>
        </is>
      </c>
      <c r="J2496" s="2" t="inlineStr">
        <is>
          <t>Foggia</t>
        </is>
      </c>
      <c r="K2496" s="2" t="inlineStr">
        <is>
          <t>Puglia</t>
        </is>
      </c>
      <c r="L2496" s="2" t="inlineStr">
        <is>
          <t>IT</t>
        </is>
      </c>
      <c r="M2496" s="2" t="inlineStr">
        <is>
          <t>Italia</t>
        </is>
      </c>
      <c r="N2496" s="3">
        <v>41.620232</v>
      </c>
      <c r="O2496" s="3">
        <v>15.103839</v>
      </c>
      <c r="P2496" s="2" t="inlineStr">
        <is>
          <t>available</t>
        </is>
      </c>
      <c r="Q2496" s="2" t="inlineStr">
        <is>
          <t>legacy-2023-05-02</t>
        </is>
      </c>
    </row>
    <row r="2497">
      <c r="A2497" s="2" t="inlineStr">
        <is>
          <t>IT-COM-020011</t>
        </is>
      </c>
      <c r="B2497" s="2" t="inlineStr">
        <is>
          <t>5d6019fb-ddad-4251-93db-ed99db17a9a4</t>
        </is>
      </c>
      <c r="C2497" s="2" t="inlineStr">
        <is>
          <t>Casaloldo</t>
        </is>
      </c>
      <c r="D2497" s="2" t="inlineStr">
        <is>
          <t>casaloldo</t>
        </is>
      </c>
      <c r="E2497" s="2" t="inlineStr">
        <is>
          <t>municipality</t>
        </is>
      </c>
      <c r="F2497" s="2" t="inlineStr">
        <is>
          <t>020011</t>
        </is>
      </c>
      <c r="H2497" s="2" t="inlineStr">
        <is>
          <t>46040</t>
        </is>
      </c>
      <c r="I2497" s="2" t="inlineStr">
        <is>
          <t>MN</t>
        </is>
      </c>
      <c r="J2497" s="2" t="inlineStr">
        <is>
          <t>Mantova</t>
        </is>
      </c>
      <c r="K2497" s="2" t="inlineStr">
        <is>
          <t>Lombardia</t>
        </is>
      </c>
      <c r="L2497" s="2" t="inlineStr">
        <is>
          <t>IT</t>
        </is>
      </c>
      <c r="M2497" s="2" t="inlineStr">
        <is>
          <t>Italia</t>
        </is>
      </c>
      <c r="N2497" s="3">
        <v>45.254777</v>
      </c>
      <c r="O2497" s="3">
        <v>10.474379</v>
      </c>
      <c r="P2497" s="2" t="inlineStr">
        <is>
          <t>available</t>
        </is>
      </c>
      <c r="Q2497" s="2" t="inlineStr">
        <is>
          <t>legacy-2023-05-02</t>
        </is>
      </c>
    </row>
    <row r="2498">
      <c r="A2498" s="2" t="inlineStr">
        <is>
          <t>IT-COM-098010</t>
        </is>
      </c>
      <c r="B2498" s="2" t="inlineStr">
        <is>
          <t>d118189f-8656-4730-bed3-6af306d14aeb</t>
        </is>
      </c>
      <c r="C2498" s="2" t="inlineStr">
        <is>
          <t>Casalpusterlengo</t>
        </is>
      </c>
      <c r="D2498" s="2" t="inlineStr">
        <is>
          <t>casalpusterlengo</t>
        </is>
      </c>
      <c r="E2498" s="2" t="inlineStr">
        <is>
          <t>municipality</t>
        </is>
      </c>
      <c r="F2498" s="2" t="inlineStr">
        <is>
          <t>098010</t>
        </is>
      </c>
      <c r="H2498" s="2" t="inlineStr">
        <is>
          <t>26841</t>
        </is>
      </c>
      <c r="I2498" s="2" t="inlineStr">
        <is>
          <t>LO</t>
        </is>
      </c>
      <c r="J2498" s="2" t="inlineStr">
        <is>
          <t>Lodi</t>
        </is>
      </c>
      <c r="K2498" s="2" t="inlineStr">
        <is>
          <t>Lombardia</t>
        </is>
      </c>
      <c r="L2498" s="2" t="inlineStr">
        <is>
          <t>IT</t>
        </is>
      </c>
      <c r="M2498" s="2" t="inlineStr">
        <is>
          <t>Italia</t>
        </is>
      </c>
      <c r="N2498" s="3">
        <v>45.1793292</v>
      </c>
      <c r="O2498" s="3">
        <v>9.648395799999999</v>
      </c>
      <c r="P2498" s="2" t="inlineStr">
        <is>
          <t>available</t>
        </is>
      </c>
      <c r="Q2498" s="2" t="inlineStr">
        <is>
          <t>legacy-2023-05-02</t>
        </is>
      </c>
    </row>
    <row r="2499">
      <c r="A2499" s="2" t="inlineStr">
        <is>
          <t>IT-COM-020012</t>
        </is>
      </c>
      <c r="B2499" s="2" t="inlineStr">
        <is>
          <t>d4646270-a663-4d44-b9ef-0ad8557ed7ee</t>
        </is>
      </c>
      <c r="C2499" s="2" t="inlineStr">
        <is>
          <t>Casalromano</t>
        </is>
      </c>
      <c r="D2499" s="2" t="inlineStr">
        <is>
          <t>casalromano</t>
        </is>
      </c>
      <c r="E2499" s="2" t="inlineStr">
        <is>
          <t>municipality</t>
        </is>
      </c>
      <c r="F2499" s="2" t="inlineStr">
        <is>
          <t>020012</t>
        </is>
      </c>
      <c r="H2499" s="2" t="inlineStr">
        <is>
          <t>46040</t>
        </is>
      </c>
      <c r="I2499" s="2" t="inlineStr">
        <is>
          <t>MN</t>
        </is>
      </c>
      <c r="J2499" s="2" t="inlineStr">
        <is>
          <t>Mantova</t>
        </is>
      </c>
      <c r="K2499" s="2" t="inlineStr">
        <is>
          <t>Lombardia</t>
        </is>
      </c>
      <c r="L2499" s="2" t="inlineStr">
        <is>
          <t>IT</t>
        </is>
      </c>
      <c r="M2499" s="2" t="inlineStr">
        <is>
          <t>Italia</t>
        </is>
      </c>
      <c r="N2499" s="3">
        <v>45.200675</v>
      </c>
      <c r="O2499" s="3">
        <v>10.369378</v>
      </c>
      <c r="P2499" s="2" t="inlineStr">
        <is>
          <t>available</t>
        </is>
      </c>
      <c r="Q2499" s="2" t="inlineStr">
        <is>
          <t>legacy-2023-05-02</t>
        </is>
      </c>
    </row>
    <row r="2500">
      <c r="A2500" s="2" t="inlineStr">
        <is>
          <t>IT-COM-028028</t>
        </is>
      </c>
      <c r="B2500" s="2" t="inlineStr">
        <is>
          <t>9468a0ec-b821-406c-ac60-c25d07d3a7aa</t>
        </is>
      </c>
      <c r="C2500" s="2" t="inlineStr">
        <is>
          <t>Casalserugo</t>
        </is>
      </c>
      <c r="D2500" s="2" t="inlineStr">
        <is>
          <t>casalserugo</t>
        </is>
      </c>
      <c r="E2500" s="2" t="inlineStr">
        <is>
          <t>municipality</t>
        </is>
      </c>
      <c r="F2500" s="2" t="inlineStr">
        <is>
          <t>028028</t>
        </is>
      </c>
      <c r="H2500" s="2" t="inlineStr">
        <is>
          <t>35020</t>
        </is>
      </c>
      <c r="I2500" s="2" t="inlineStr">
        <is>
          <t>PD</t>
        </is>
      </c>
      <c r="J2500" s="2" t="inlineStr">
        <is>
          <t>Padova</t>
        </is>
      </c>
      <c r="K2500" s="2" t="inlineStr">
        <is>
          <t>Veneto</t>
        </is>
      </c>
      <c r="L2500" s="2" t="inlineStr">
        <is>
          <t>IT</t>
        </is>
      </c>
      <c r="M2500" s="2" t="inlineStr">
        <is>
          <t>Italia</t>
        </is>
      </c>
      <c r="N2500" s="3">
        <v>45.3162255</v>
      </c>
      <c r="O2500" s="3">
        <v>11.9135453</v>
      </c>
      <c r="P2500" s="2" t="inlineStr">
        <is>
          <t>available</t>
        </is>
      </c>
      <c r="Q2500" s="2" t="inlineStr">
        <is>
          <t>legacy-2023-05-02</t>
        </is>
      </c>
    </row>
    <row r="2501">
      <c r="A2501" s="2" t="inlineStr">
        <is>
          <t>IT-LOC-8460a2e0-bbe6-50d5-a9b4-c66da1f0eee0</t>
        </is>
      </c>
      <c r="B2501" s="2" t="inlineStr">
        <is>
          <t>96c6c86f-500f-4e2d-8b9b-9beabd071ba1</t>
        </is>
      </c>
      <c r="C2501" s="2" t="inlineStr">
        <is>
          <t>Casalsigone</t>
        </is>
      </c>
      <c r="D2501" s="2" t="inlineStr">
        <is>
          <t>casalsigone</t>
        </is>
      </c>
      <c r="E2501" s="2" t="inlineStr">
        <is>
          <t>postal_locality_unclassified</t>
        </is>
      </c>
      <c r="H2501" s="2" t="inlineStr">
        <is>
          <t>26010</t>
        </is>
      </c>
      <c r="I2501" s="2" t="inlineStr">
        <is>
          <t>CR</t>
        </is>
      </c>
      <c r="J2501" s="2" t="inlineStr">
        <is>
          <t>Cremona</t>
        </is>
      </c>
      <c r="K2501" s="2" t="inlineStr">
        <is>
          <t>Lombardia</t>
        </is>
      </c>
      <c r="L2501" s="2" t="inlineStr">
        <is>
          <t>IT</t>
        </is>
      </c>
      <c r="M2501" s="2" t="inlineStr">
        <is>
          <t>Italia</t>
        </is>
      </c>
      <c r="N2501" s="3">
        <v>45.2177466</v>
      </c>
      <c r="O2501" s="3">
        <v>10.0291462</v>
      </c>
      <c r="P2501" s="2" t="inlineStr">
        <is>
          <t>available</t>
        </is>
      </c>
      <c r="Q2501" s="2" t="inlineStr">
        <is>
          <t>legacy-2023-05-02</t>
        </is>
      </c>
    </row>
    <row r="2502">
      <c r="A2502" s="2" t="inlineStr">
        <is>
          <t>IT-LOC-8b093be1-875f-5945-bfb7-cef5005b224e</t>
        </is>
      </c>
      <c r="B2502" s="2" t="inlineStr">
        <is>
          <t>d22ae724-8e22-4a4f-a352-5887ca8cfeb0</t>
        </is>
      </c>
      <c r="C2502" s="2" t="inlineStr">
        <is>
          <t>Casalsottano</t>
        </is>
      </c>
      <c r="D2502" s="2" t="inlineStr">
        <is>
          <t>casalsottano</t>
        </is>
      </c>
      <c r="E2502" s="2" t="inlineStr">
        <is>
          <t>postal_locality_unclassified</t>
        </is>
      </c>
      <c r="H2502" s="2" t="inlineStr">
        <is>
          <t>84040</t>
        </is>
      </c>
      <c r="I2502" s="2" t="inlineStr">
        <is>
          <t>SA</t>
        </is>
      </c>
      <c r="J2502" s="2" t="inlineStr">
        <is>
          <t>Salerno</t>
        </is>
      </c>
      <c r="K2502" s="2" t="inlineStr">
        <is>
          <t>Campania</t>
        </is>
      </c>
      <c r="L2502" s="2" t="inlineStr">
        <is>
          <t>IT</t>
        </is>
      </c>
      <c r="M2502" s="2" t="inlineStr">
        <is>
          <t>Italia</t>
        </is>
      </c>
      <c r="P2502" s="2" t="inlineStr">
        <is>
          <t>missing</t>
        </is>
      </c>
      <c r="Q2502" s="2" t="inlineStr">
        <is>
          <t>legacy-2023-05-02</t>
        </is>
      </c>
    </row>
    <row r="2503">
      <c r="A2503" s="2" t="inlineStr">
        <is>
          <t>IT-COM-061020</t>
        </is>
      </c>
      <c r="B2503" s="2" t="inlineStr">
        <is>
          <t>e80f6ef5-99dd-442a-9823-414c3a3ae844</t>
        </is>
      </c>
      <c r="C2503" s="2" t="inlineStr">
        <is>
          <t>Casaluce</t>
        </is>
      </c>
      <c r="D2503" s="2" t="inlineStr">
        <is>
          <t>casaluce</t>
        </is>
      </c>
      <c r="E2503" s="2" t="inlineStr">
        <is>
          <t>municipality</t>
        </is>
      </c>
      <c r="F2503" s="2" t="inlineStr">
        <is>
          <t>061020</t>
        </is>
      </c>
      <c r="H2503" s="2" t="inlineStr">
        <is>
          <t>81030</t>
        </is>
      </c>
      <c r="I2503" s="2" t="inlineStr">
        <is>
          <t>CE</t>
        </is>
      </c>
      <c r="J2503" s="2" t="inlineStr">
        <is>
          <t>Caserta</t>
        </is>
      </c>
      <c r="K2503" s="2" t="inlineStr">
        <is>
          <t>Campania</t>
        </is>
      </c>
      <c r="L2503" s="2" t="inlineStr">
        <is>
          <t>IT</t>
        </is>
      </c>
      <c r="M2503" s="2" t="inlineStr">
        <is>
          <t>Italia</t>
        </is>
      </c>
      <c r="N2503" s="3">
        <v>41.001912</v>
      </c>
      <c r="O2503" s="3">
        <v>14.198027</v>
      </c>
      <c r="P2503" s="2" t="inlineStr">
        <is>
          <t>available</t>
        </is>
      </c>
      <c r="Q2503" s="2" t="inlineStr">
        <is>
          <t>legacy-2023-05-02</t>
        </is>
      </c>
    </row>
    <row r="2504">
      <c r="A2504" s="2" t="inlineStr">
        <is>
          <t>IT-COM-071014</t>
        </is>
      </c>
      <c r="B2504" s="2" t="inlineStr">
        <is>
          <t>9695c1a4-7553-40c1-a4c4-7db487af3e7e</t>
        </is>
      </c>
      <c r="C2504" s="2" t="inlineStr">
        <is>
          <t>Casalvecchio Di Puglia</t>
        </is>
      </c>
      <c r="D2504" s="2" t="inlineStr">
        <is>
          <t>casalvecchio di puglia</t>
        </is>
      </c>
      <c r="E2504" s="2" t="inlineStr">
        <is>
          <t>municipality</t>
        </is>
      </c>
      <c r="F2504" s="2" t="inlineStr">
        <is>
          <t>071014</t>
        </is>
      </c>
      <c r="H2504" s="2" t="inlineStr">
        <is>
          <t>71030</t>
        </is>
      </c>
      <c r="I2504" s="2" t="inlineStr">
        <is>
          <t>FG</t>
        </is>
      </c>
      <c r="J2504" s="2" t="inlineStr">
        <is>
          <t>Foggia</t>
        </is>
      </c>
      <c r="K2504" s="2" t="inlineStr">
        <is>
          <t>Puglia</t>
        </is>
      </c>
      <c r="L2504" s="2" t="inlineStr">
        <is>
          <t>IT</t>
        </is>
      </c>
      <c r="M2504" s="2" t="inlineStr">
        <is>
          <t>Italia</t>
        </is>
      </c>
      <c r="N2504" s="3">
        <v>41.593832</v>
      </c>
      <c r="O2504" s="3">
        <v>15.110539</v>
      </c>
      <c r="P2504" s="2" t="inlineStr">
        <is>
          <t>available</t>
        </is>
      </c>
      <c r="Q2504" s="2" t="inlineStr">
        <is>
          <t>legacy-2023-05-02</t>
        </is>
      </c>
    </row>
    <row r="2505">
      <c r="A2505" s="2" t="inlineStr">
        <is>
          <t>IT-COM-083012</t>
        </is>
      </c>
      <c r="B2505" s="2" t="inlineStr">
        <is>
          <t>63b1396e-7bb6-4dc5-85e2-ef3b21305bc4</t>
        </is>
      </c>
      <c r="C2505" s="2" t="inlineStr">
        <is>
          <t>Casalvecchio Siculo</t>
        </is>
      </c>
      <c r="D2505" s="2" t="inlineStr">
        <is>
          <t>casalvecchio siculo</t>
        </is>
      </c>
      <c r="E2505" s="2" t="inlineStr">
        <is>
          <t>municipality</t>
        </is>
      </c>
      <c r="F2505" s="2" t="inlineStr">
        <is>
          <t>083012</t>
        </is>
      </c>
      <c r="H2505" s="2" t="inlineStr">
        <is>
          <t>98032</t>
        </is>
      </c>
      <c r="I2505" s="2" t="inlineStr">
        <is>
          <t>ME</t>
        </is>
      </c>
      <c r="J2505" s="2" t="inlineStr">
        <is>
          <t>Messina</t>
        </is>
      </c>
      <c r="K2505" s="2" t="inlineStr">
        <is>
          <t>Sicilia</t>
        </is>
      </c>
      <c r="L2505" s="2" t="inlineStr">
        <is>
          <t>IT</t>
        </is>
      </c>
      <c r="M2505" s="2" t="inlineStr">
        <is>
          <t>Italia</t>
        </is>
      </c>
      <c r="N2505" s="3">
        <v>37.958162</v>
      </c>
      <c r="O2505" s="3">
        <v>15.322588</v>
      </c>
      <c r="P2505" s="2" t="inlineStr">
        <is>
          <t>available</t>
        </is>
      </c>
      <c r="Q2505" s="2" t="inlineStr">
        <is>
          <t>legacy-2023-05-02</t>
        </is>
      </c>
    </row>
    <row r="2506">
      <c r="A2506" s="2" t="inlineStr">
        <is>
          <t>IT-LOC-86694691-3f14-50ff-9495-47cd92e2c6c4</t>
        </is>
      </c>
      <c r="B2506" s="2" t="inlineStr">
        <is>
          <t>22825647-f24b-46f1-9e56-7880973960a5</t>
        </is>
      </c>
      <c r="C2506" s="2" t="inlineStr">
        <is>
          <t>Casalvelino</t>
        </is>
      </c>
      <c r="D2506" s="2" t="inlineStr">
        <is>
          <t>casalvelino</t>
        </is>
      </c>
      <c r="E2506" s="2" t="inlineStr">
        <is>
          <t>postal_locality_unclassified</t>
        </is>
      </c>
      <c r="H2506" s="2" t="inlineStr">
        <is>
          <t>84040</t>
        </is>
      </c>
      <c r="I2506" s="2" t="inlineStr">
        <is>
          <t>SA</t>
        </is>
      </c>
      <c r="J2506" s="2" t="inlineStr">
        <is>
          <t>Salerno</t>
        </is>
      </c>
      <c r="K2506" s="2" t="inlineStr">
        <is>
          <t>Campania</t>
        </is>
      </c>
      <c r="L2506" s="2" t="inlineStr">
        <is>
          <t>IT</t>
        </is>
      </c>
      <c r="M2506" s="2" t="inlineStr">
        <is>
          <t>Italia</t>
        </is>
      </c>
      <c r="P2506" s="2" t="inlineStr">
        <is>
          <t>missing</t>
        </is>
      </c>
      <c r="Q2506" s="2" t="inlineStr">
        <is>
          <t>legacy-2023-05-02</t>
        </is>
      </c>
    </row>
    <row r="2507">
      <c r="A2507" s="2" t="inlineStr">
        <is>
          <t>IT-COM-060018</t>
        </is>
      </c>
      <c r="B2507" s="2" t="inlineStr">
        <is>
          <t>2410d9fa-8cbb-4129-9e99-8c781e73fa62</t>
        </is>
      </c>
      <c r="C2507" s="2" t="inlineStr">
        <is>
          <t>Casalvieri</t>
        </is>
      </c>
      <c r="D2507" s="2" t="inlineStr">
        <is>
          <t>casalvieri</t>
        </is>
      </c>
      <c r="E2507" s="2" t="inlineStr">
        <is>
          <t>municipality</t>
        </is>
      </c>
      <c r="F2507" s="2" t="inlineStr">
        <is>
          <t>060018</t>
        </is>
      </c>
      <c r="H2507" s="2" t="inlineStr">
        <is>
          <t>03034</t>
        </is>
      </c>
      <c r="I2507" s="2" t="inlineStr">
        <is>
          <t>FR</t>
        </is>
      </c>
      <c r="J2507" s="2" t="inlineStr">
        <is>
          <t>Frosinone</t>
        </is>
      </c>
      <c r="K2507" s="2" t="inlineStr">
        <is>
          <t>Lazio</t>
        </is>
      </c>
      <c r="L2507" s="2" t="inlineStr">
        <is>
          <t>IT</t>
        </is>
      </c>
      <c r="M2507" s="2" t="inlineStr">
        <is>
          <t>Italia</t>
        </is>
      </c>
      <c r="N2507" s="3">
        <v>41.6314023</v>
      </c>
      <c r="O2507" s="3">
        <v>13.7129928</v>
      </c>
      <c r="P2507" s="2" t="inlineStr">
        <is>
          <t>available</t>
        </is>
      </c>
      <c r="Q2507" s="2" t="inlineStr">
        <is>
          <t>legacy-2023-05-02</t>
        </is>
      </c>
    </row>
    <row r="2508">
      <c r="A2508" s="2" t="inlineStr">
        <is>
          <t>IT-COM-003041</t>
        </is>
      </c>
      <c r="B2508" s="2" t="inlineStr">
        <is>
          <t>a5e2b28f-eb83-4a1b-a3a2-167ad17ada17</t>
        </is>
      </c>
      <c r="C2508" s="2" t="inlineStr">
        <is>
          <t>Casalvolone</t>
        </is>
      </c>
      <c r="D2508" s="2" t="inlineStr">
        <is>
          <t>casalvolone</t>
        </is>
      </c>
      <c r="E2508" s="2" t="inlineStr">
        <is>
          <t>municipality</t>
        </is>
      </c>
      <c r="F2508" s="2" t="inlineStr">
        <is>
          <t>003041</t>
        </is>
      </c>
      <c r="H2508" s="2" t="inlineStr">
        <is>
          <t>28060</t>
        </is>
      </c>
      <c r="I2508" s="2" t="inlineStr">
        <is>
          <t>NO</t>
        </is>
      </c>
      <c r="J2508" s="2" t="inlineStr">
        <is>
          <t>Novara</t>
        </is>
      </c>
      <c r="K2508" s="2" t="inlineStr">
        <is>
          <t>Piemonte</t>
        </is>
      </c>
      <c r="L2508" s="2" t="inlineStr">
        <is>
          <t>IT</t>
        </is>
      </c>
      <c r="M2508" s="2" t="inlineStr">
        <is>
          <t>Italia</t>
        </is>
      </c>
      <c r="N2508" s="3">
        <v>45.4001979</v>
      </c>
      <c r="O2508" s="3">
        <v>8.463420899999999</v>
      </c>
      <c r="P2508" s="2" t="inlineStr">
        <is>
          <t>available</t>
        </is>
      </c>
      <c r="Q2508" s="2" t="inlineStr">
        <is>
          <t>legacy-2023-05-02</t>
        </is>
      </c>
    </row>
    <row r="2509">
      <c r="A2509" s="2" t="inlineStr">
        <is>
          <t>IT-COM-012037</t>
        </is>
      </c>
      <c r="B2509" s="2" t="inlineStr">
        <is>
          <t>e16d8717-29c2-4837-9df8-20ef57c7cd6c</t>
        </is>
      </c>
      <c r="C2509" s="2" t="inlineStr">
        <is>
          <t>Casalzuigno</t>
        </is>
      </c>
      <c r="D2509" s="2" t="inlineStr">
        <is>
          <t>casalzuigno</t>
        </is>
      </c>
      <c r="E2509" s="2" t="inlineStr">
        <is>
          <t>municipality</t>
        </is>
      </c>
      <c r="F2509" s="2" t="inlineStr">
        <is>
          <t>012037</t>
        </is>
      </c>
      <c r="H2509" s="2" t="inlineStr">
        <is>
          <t>21030</t>
        </is>
      </c>
      <c r="I2509" s="2" t="inlineStr">
        <is>
          <t>VA</t>
        </is>
      </c>
      <c r="J2509" s="2" t="inlineStr">
        <is>
          <t>Varese</t>
        </is>
      </c>
      <c r="K2509" s="2" t="inlineStr">
        <is>
          <t>Lombardia</t>
        </is>
      </c>
      <c r="L2509" s="2" t="inlineStr">
        <is>
          <t>IT</t>
        </is>
      </c>
      <c r="M2509" s="2" t="inlineStr">
        <is>
          <t>Italia</t>
        </is>
      </c>
      <c r="N2509" s="3">
        <v>45.9116303</v>
      </c>
      <c r="O2509" s="3">
        <v>8.704101883555943</v>
      </c>
      <c r="P2509" s="2" t="inlineStr">
        <is>
          <t>available</t>
        </is>
      </c>
      <c r="Q2509" s="2" t="inlineStr">
        <is>
          <t>legacy-2023-05-02</t>
        </is>
      </c>
    </row>
    <row r="2510">
      <c r="A2510" s="2" t="inlineStr">
        <is>
          <t>IT-LOC-d3866896-ff0f-54f9-9560-d761c099d329</t>
        </is>
      </c>
      <c r="B2510" s="2" t="inlineStr">
        <is>
          <t>01a36f85-a981-479e-88ec-e634827d3cd5</t>
        </is>
      </c>
      <c r="C2510" s="2" t="inlineStr">
        <is>
          <t>Casamaina Di Lucoli</t>
        </is>
      </c>
      <c r="D2510" s="2" t="inlineStr">
        <is>
          <t>casamaina di lucoli</t>
        </is>
      </c>
      <c r="E2510" s="2" t="inlineStr">
        <is>
          <t>postal_locality_unclassified</t>
        </is>
      </c>
      <c r="H2510" s="2" t="inlineStr">
        <is>
          <t>67040</t>
        </is>
      </c>
      <c r="I2510" s="2" t="inlineStr">
        <is>
          <t>AQ</t>
        </is>
      </c>
      <c r="J2510" s="2" t="inlineStr">
        <is>
          <t>L'Aquila</t>
        </is>
      </c>
      <c r="K2510" s="2" t="inlineStr">
        <is>
          <t>Abruzzo</t>
        </is>
      </c>
      <c r="L2510" s="2" t="inlineStr">
        <is>
          <t>IT</t>
        </is>
      </c>
      <c r="M2510" s="2" t="inlineStr">
        <is>
          <t>Italia</t>
        </is>
      </c>
      <c r="P2510" s="2" t="inlineStr">
        <is>
          <t>missing</t>
        </is>
      </c>
      <c r="Q2510" s="2" t="inlineStr">
        <is>
          <t>legacy-2023-05-02</t>
        </is>
      </c>
    </row>
    <row r="2511">
      <c r="A2511" s="2" t="inlineStr">
        <is>
          <t>IT-COM-063018</t>
        </is>
      </c>
      <c r="B2511" s="2" t="inlineStr">
        <is>
          <t>52064bb7-4fa4-4d4b-bedc-ad9dc8eec3bd</t>
        </is>
      </c>
      <c r="C2511" s="2" t="inlineStr">
        <is>
          <t>Casamarciano</t>
        </is>
      </c>
      <c r="D2511" s="2" t="inlineStr">
        <is>
          <t>casamarciano</t>
        </is>
      </c>
      <c r="E2511" s="2" t="inlineStr">
        <is>
          <t>municipality</t>
        </is>
      </c>
      <c r="F2511" s="2" t="inlineStr">
        <is>
          <t>063018</t>
        </is>
      </c>
      <c r="H2511" s="2" t="inlineStr">
        <is>
          <t>80032</t>
        </is>
      </c>
      <c r="I2511" s="2" t="inlineStr">
        <is>
          <t>NA</t>
        </is>
      </c>
      <c r="J2511" s="2" t="inlineStr">
        <is>
          <t>Napoli</t>
        </is>
      </c>
      <c r="K2511" s="2" t="inlineStr">
        <is>
          <t>Campania</t>
        </is>
      </c>
      <c r="L2511" s="2" t="inlineStr">
        <is>
          <t>IT</t>
        </is>
      </c>
      <c r="M2511" s="2" t="inlineStr">
        <is>
          <t>Italia</t>
        </is>
      </c>
      <c r="N2511" s="3">
        <v>40.9316178</v>
      </c>
      <c r="O2511" s="3">
        <v>14.5534765</v>
      </c>
      <c r="P2511" s="2" t="inlineStr">
        <is>
          <t>available</t>
        </is>
      </c>
      <c r="Q2511" s="2" t="inlineStr">
        <is>
          <t>legacy-2023-05-02</t>
        </is>
      </c>
    </row>
    <row r="2512">
      <c r="A2512" s="2" t="inlineStr">
        <is>
          <t>IT-LOC-96413ef4-cd60-57f3-93b1-f8c7c4f05f33</t>
        </is>
      </c>
      <c r="B2512" s="2" t="inlineStr">
        <is>
          <t>c2aeb9b1-e332-4e72-b2d8-db73563689bb</t>
        </is>
      </c>
      <c r="C2512" s="2" t="inlineStr">
        <is>
          <t>Casamari</t>
        </is>
      </c>
      <c r="D2512" s="2" t="inlineStr">
        <is>
          <t>casamari</t>
        </is>
      </c>
      <c r="E2512" s="2" t="inlineStr">
        <is>
          <t>postal_locality_unclassified</t>
        </is>
      </c>
      <c r="H2512" s="2" t="inlineStr">
        <is>
          <t>03020</t>
        </is>
      </c>
      <c r="I2512" s="2" t="inlineStr">
        <is>
          <t>FR</t>
        </is>
      </c>
      <c r="J2512" s="2" t="inlineStr">
        <is>
          <t>Frosinone</t>
        </is>
      </c>
      <c r="K2512" s="2" t="inlineStr">
        <is>
          <t>Lazio</t>
        </is>
      </c>
      <c r="L2512" s="2" t="inlineStr">
        <is>
          <t>IT</t>
        </is>
      </c>
      <c r="M2512" s="2" t="inlineStr">
        <is>
          <t>Italia</t>
        </is>
      </c>
      <c r="N2512" s="3">
        <v>41.6709508</v>
      </c>
      <c r="O2512" s="3">
        <v>13.4864344</v>
      </c>
      <c r="P2512" s="2" t="inlineStr">
        <is>
          <t>available</t>
        </is>
      </c>
      <c r="Q2512" s="2" t="inlineStr">
        <is>
          <t>legacy-2023-05-02</t>
        </is>
      </c>
    </row>
    <row r="2513">
      <c r="A2513" s="2" t="inlineStr">
        <is>
          <t>IT-LOC-84e8042e-8134-5ec7-b756-dbfe89b0327f</t>
        </is>
      </c>
      <c r="B2513" s="2" t="inlineStr">
        <is>
          <t>8a1a0c26-f493-4a79-9909-ca2385b8d2fe</t>
        </is>
      </c>
      <c r="C2513" s="2" t="inlineStr">
        <is>
          <t>Casamassella</t>
        </is>
      </c>
      <c r="D2513" s="2" t="inlineStr">
        <is>
          <t>casamassella</t>
        </is>
      </c>
      <c r="E2513" s="2" t="inlineStr">
        <is>
          <t>postal_locality_unclassified</t>
        </is>
      </c>
      <c r="H2513" s="2" t="inlineStr">
        <is>
          <t>73020</t>
        </is>
      </c>
      <c r="I2513" s="2" t="inlineStr">
        <is>
          <t>LE</t>
        </is>
      </c>
      <c r="J2513" s="2" t="inlineStr">
        <is>
          <t>Lecce</t>
        </is>
      </c>
      <c r="K2513" s="2" t="inlineStr">
        <is>
          <t>Puglia</t>
        </is>
      </c>
      <c r="L2513" s="2" t="inlineStr">
        <is>
          <t>IT</t>
        </is>
      </c>
      <c r="M2513" s="2" t="inlineStr">
        <is>
          <t>Italia</t>
        </is>
      </c>
      <c r="N2513" s="3">
        <v>40.1148847</v>
      </c>
      <c r="O2513" s="3">
        <v>18.4519835</v>
      </c>
      <c r="P2513" s="2" t="inlineStr">
        <is>
          <t>available</t>
        </is>
      </c>
      <c r="Q2513" s="2" t="inlineStr">
        <is>
          <t>legacy-2023-05-02</t>
        </is>
      </c>
    </row>
    <row r="2514">
      <c r="A2514" s="2" t="inlineStr">
        <is>
          <t>IT-COM-072015</t>
        </is>
      </c>
      <c r="B2514" s="2" t="inlineStr">
        <is>
          <t>45fad6c4-99e8-473d-95f8-4b2e7e041a64</t>
        </is>
      </c>
      <c r="C2514" s="2" t="inlineStr">
        <is>
          <t>Casamassima</t>
        </is>
      </c>
      <c r="D2514" s="2" t="inlineStr">
        <is>
          <t>casamassima</t>
        </is>
      </c>
      <c r="E2514" s="2" t="inlineStr">
        <is>
          <t>municipality</t>
        </is>
      </c>
      <c r="F2514" s="2" t="inlineStr">
        <is>
          <t>072015</t>
        </is>
      </c>
      <c r="H2514" s="2" t="inlineStr">
        <is>
          <t>70010</t>
        </is>
      </c>
      <c r="I2514" s="2" t="inlineStr">
        <is>
          <t>BA</t>
        </is>
      </c>
      <c r="J2514" s="2" t="inlineStr">
        <is>
          <t>Bari</t>
        </is>
      </c>
      <c r="K2514" s="2" t="inlineStr">
        <is>
          <t>Puglia</t>
        </is>
      </c>
      <c r="L2514" s="2" t="inlineStr">
        <is>
          <t>IT</t>
        </is>
      </c>
      <c r="M2514" s="2" t="inlineStr">
        <is>
          <t>Italia</t>
        </is>
      </c>
      <c r="N2514" s="3">
        <v>40.957131</v>
      </c>
      <c r="O2514" s="3">
        <v>16.920388</v>
      </c>
      <c r="P2514" s="2" t="inlineStr">
        <is>
          <t>available</t>
        </is>
      </c>
      <c r="Q2514" s="2" t="inlineStr">
        <is>
          <t>legacy-2023-05-02</t>
        </is>
      </c>
    </row>
    <row r="2515">
      <c r="A2515" s="2" t="inlineStr">
        <is>
          <t>IT-LOC-acd9218c-9eeb-5b86-afe8-5edd54088947</t>
        </is>
      </c>
      <c r="B2515" s="2" t="inlineStr">
        <is>
          <t>558ea5ad-14b2-44dd-8d4d-35721f7486d7</t>
        </is>
      </c>
      <c r="C2515" s="2" t="inlineStr">
        <is>
          <t>Casamazzagno</t>
        </is>
      </c>
      <c r="D2515" s="2" t="inlineStr">
        <is>
          <t>casamazzagno</t>
        </is>
      </c>
      <c r="E2515" s="2" t="inlineStr">
        <is>
          <t>postal_locality_unclassified</t>
        </is>
      </c>
      <c r="H2515" s="2" t="inlineStr">
        <is>
          <t>32040</t>
        </is>
      </c>
      <c r="I2515" s="2" t="inlineStr">
        <is>
          <t>BL</t>
        </is>
      </c>
      <c r="J2515" s="2" t="inlineStr">
        <is>
          <t>Belluno</t>
        </is>
      </c>
      <c r="K2515" s="2" t="inlineStr">
        <is>
          <t>Veneto</t>
        </is>
      </c>
      <c r="L2515" s="2" t="inlineStr">
        <is>
          <t>IT</t>
        </is>
      </c>
      <c r="M2515" s="2" t="inlineStr">
        <is>
          <t>Italia</t>
        </is>
      </c>
      <c r="N2515" s="3">
        <v>46.591698</v>
      </c>
      <c r="O2515" s="3">
        <v>12.5123473</v>
      </c>
      <c r="P2515" s="2" t="inlineStr">
        <is>
          <t>available</t>
        </is>
      </c>
      <c r="Q2515" s="2" t="inlineStr">
        <is>
          <t>legacy-2023-05-02</t>
        </is>
      </c>
    </row>
    <row r="2516">
      <c r="A2516" s="2" t="inlineStr">
        <is>
          <t>IT-COM-063019</t>
        </is>
      </c>
      <c r="B2516" s="2" t="inlineStr">
        <is>
          <t>9ac70913-6ab3-4e12-8531-363431b15362</t>
        </is>
      </c>
      <c r="C2516" s="2" t="inlineStr">
        <is>
          <t>Casamicciola Terme</t>
        </is>
      </c>
      <c r="D2516" s="2" t="inlineStr">
        <is>
          <t>casamicciola terme</t>
        </is>
      </c>
      <c r="E2516" s="2" t="inlineStr">
        <is>
          <t>municipality</t>
        </is>
      </c>
      <c r="F2516" s="2" t="inlineStr">
        <is>
          <t>063019</t>
        </is>
      </c>
      <c r="H2516" s="2" t="inlineStr">
        <is>
          <t>80074</t>
        </is>
      </c>
      <c r="I2516" s="2" t="inlineStr">
        <is>
          <t>NA</t>
        </is>
      </c>
      <c r="J2516" s="2" t="inlineStr">
        <is>
          <t>Napoli</t>
        </is>
      </c>
      <c r="K2516" s="2" t="inlineStr">
        <is>
          <t>Campania</t>
        </is>
      </c>
      <c r="L2516" s="2" t="inlineStr">
        <is>
          <t>IT</t>
        </is>
      </c>
      <c r="M2516" s="2" t="inlineStr">
        <is>
          <t>Italia</t>
        </is>
      </c>
      <c r="N2516" s="3">
        <v>40.7473561</v>
      </c>
      <c r="O2516" s="3">
        <v>13.9075118</v>
      </c>
      <c r="P2516" s="2" t="inlineStr">
        <is>
          <t>available</t>
        </is>
      </c>
      <c r="Q2516" s="2" t="inlineStr">
        <is>
          <t>legacy-2023-05-02</t>
        </is>
      </c>
    </row>
    <row r="2517">
      <c r="A2517" s="2" t="inlineStr">
        <is>
          <t>IT-LOC-e4c1ab7e-1ef5-546d-84b7-bc697a9f448a</t>
        </is>
      </c>
      <c r="B2517" s="2" t="inlineStr">
        <is>
          <t>d35f547a-884c-4eae-9e66-ccb9bf291bf8</t>
        </is>
      </c>
      <c r="C2517" s="2" t="inlineStr">
        <is>
          <t>Casamostra</t>
        </is>
      </c>
      <c r="D2517" s="2" t="inlineStr">
        <is>
          <t>casamostra</t>
        </is>
      </c>
      <c r="E2517" s="2" t="inlineStr">
        <is>
          <t>postal_locality_unclassified</t>
        </is>
      </c>
      <c r="H2517" s="2" t="inlineStr">
        <is>
          <t>81057</t>
        </is>
      </c>
      <c r="I2517" s="2" t="inlineStr">
        <is>
          <t>CE</t>
        </is>
      </c>
      <c r="J2517" s="2" t="inlineStr">
        <is>
          <t>Caserta</t>
        </is>
      </c>
      <c r="K2517" s="2" t="inlineStr">
        <is>
          <t>Campania</t>
        </is>
      </c>
      <c r="L2517" s="2" t="inlineStr">
        <is>
          <t>IT</t>
        </is>
      </c>
      <c r="M2517" s="2" t="inlineStr">
        <is>
          <t>Italia</t>
        </is>
      </c>
      <c r="N2517" s="3">
        <v>41.2507468</v>
      </c>
      <c r="O2517" s="3">
        <v>14.040186</v>
      </c>
      <c r="P2517" s="2" t="inlineStr">
        <is>
          <t>available</t>
        </is>
      </c>
      <c r="Q2517" s="2" t="inlineStr">
        <is>
          <t>legacy-2023-05-02</t>
        </is>
      </c>
    </row>
    <row r="2518">
      <c r="A2518" s="2" t="inlineStr">
        <is>
          <t>IT-COM-063020</t>
        </is>
      </c>
      <c r="B2518" s="2" t="inlineStr">
        <is>
          <t>7445057a-f917-48b9-b44b-790773606282</t>
        </is>
      </c>
      <c r="C2518" s="2" t="inlineStr">
        <is>
          <t>Casandrino</t>
        </is>
      </c>
      <c r="D2518" s="2" t="inlineStr">
        <is>
          <t>casandrino</t>
        </is>
      </c>
      <c r="E2518" s="2" t="inlineStr">
        <is>
          <t>municipality</t>
        </is>
      </c>
      <c r="F2518" s="2" t="inlineStr">
        <is>
          <t>063020</t>
        </is>
      </c>
      <c r="H2518" s="2" t="inlineStr">
        <is>
          <t>80025</t>
        </is>
      </c>
      <c r="I2518" s="2" t="inlineStr">
        <is>
          <t>NA</t>
        </is>
      </c>
      <c r="J2518" s="2" t="inlineStr">
        <is>
          <t>Napoli</t>
        </is>
      </c>
      <c r="K2518" s="2" t="inlineStr">
        <is>
          <t>Campania</t>
        </is>
      </c>
      <c r="L2518" s="2" t="inlineStr">
        <is>
          <t>IT</t>
        </is>
      </c>
      <c r="M2518" s="2" t="inlineStr">
        <is>
          <t>Italia</t>
        </is>
      </c>
      <c r="N2518" s="3">
        <v>40.9358637</v>
      </c>
      <c r="O2518" s="3">
        <v>14.2488046</v>
      </c>
      <c r="P2518" s="2" t="inlineStr">
        <is>
          <t>available</t>
        </is>
      </c>
      <c r="Q2518" s="2" t="inlineStr">
        <is>
          <t>legacy-2023-05-02</t>
        </is>
      </c>
    </row>
    <row r="2519">
      <c r="A2519" s="2" t="inlineStr">
        <is>
          <t>IT-LOC-addc6ea1-f571-50c3-8ab7-7e6a33f43525</t>
        </is>
      </c>
      <c r="B2519" s="2" t="inlineStr">
        <is>
          <t>25415878-96ee-4f73-8a26-1986aa979c3e</t>
        </is>
      </c>
      <c r="C2519" s="2" t="inlineStr">
        <is>
          <t>Casano</t>
        </is>
      </c>
      <c r="D2519" s="2" t="inlineStr">
        <is>
          <t>casano</t>
        </is>
      </c>
      <c r="E2519" s="2" t="inlineStr">
        <is>
          <t>postal_locality_unclassified</t>
        </is>
      </c>
      <c r="H2519" s="2" t="inlineStr">
        <is>
          <t>19034</t>
        </is>
      </c>
      <c r="I2519" s="2" t="inlineStr">
        <is>
          <t>SP</t>
        </is>
      </c>
      <c r="J2519" s="2" t="inlineStr">
        <is>
          <t>La Spezia</t>
        </is>
      </c>
      <c r="K2519" s="2" t="inlineStr">
        <is>
          <t>Liguria</t>
        </is>
      </c>
      <c r="L2519" s="2" t="inlineStr">
        <is>
          <t>IT</t>
        </is>
      </c>
      <c r="M2519" s="2" t="inlineStr">
        <is>
          <t>Italia</t>
        </is>
      </c>
      <c r="N2519" s="3">
        <v>44.083756</v>
      </c>
      <c r="O2519" s="3">
        <v>10.0373678</v>
      </c>
      <c r="P2519" s="2" t="inlineStr">
        <is>
          <t>available</t>
        </is>
      </c>
      <c r="Q2519" s="2" t="inlineStr">
        <is>
          <t>legacy-2023-05-02</t>
        </is>
      </c>
    </row>
    <row r="2520">
      <c r="A2520" s="2" t="inlineStr">
        <is>
          <t>IT-LOC-0c57ffd1-87b7-59d4-92c8-f46810e9f2ea</t>
        </is>
      </c>
      <c r="B2520" s="2" t="inlineStr">
        <is>
          <t>fadfd2d2-6ddc-4a0e-86a6-7bb8f13027c1</t>
        </is>
      </c>
      <c r="C2520" s="2" t="inlineStr">
        <is>
          <t>Casanova</t>
        </is>
      </c>
      <c r="D2520" s="2" t="inlineStr">
        <is>
          <t>casanova</t>
        </is>
      </c>
      <c r="E2520" s="2" t="inlineStr">
        <is>
          <t>postal_locality_unclassified</t>
        </is>
      </c>
      <c r="H2520" s="2" t="inlineStr">
        <is>
          <t>16023</t>
        </is>
      </c>
      <c r="I2520" s="2" t="inlineStr">
        <is>
          <t>GE</t>
        </is>
      </c>
      <c r="J2520" s="2" t="inlineStr">
        <is>
          <t>Genova</t>
        </is>
      </c>
      <c r="K2520" s="2" t="inlineStr">
        <is>
          <t>Liguria</t>
        </is>
      </c>
      <c r="L2520" s="2" t="inlineStr">
        <is>
          <t>IT</t>
        </is>
      </c>
      <c r="M2520" s="2" t="inlineStr">
        <is>
          <t>Italia</t>
        </is>
      </c>
      <c r="N2520" s="3">
        <v>44.467909</v>
      </c>
      <c r="O2520" s="3">
        <v>8.9467251</v>
      </c>
      <c r="P2520" s="2" t="inlineStr">
        <is>
          <t>available</t>
        </is>
      </c>
      <c r="Q2520" s="2" t="inlineStr">
        <is>
          <t>legacy-2023-05-02</t>
        </is>
      </c>
    </row>
    <row r="2521">
      <c r="A2521" s="2" t="inlineStr">
        <is>
          <t>IT-LOC-895681ef-3af4-5a00-8af6-a240a1605cd9</t>
        </is>
      </c>
      <c r="B2521" s="2" t="inlineStr">
        <is>
          <t>741b3911-b46d-4574-950f-5a7704ad1bf4</t>
        </is>
      </c>
      <c r="C2521" s="2" t="inlineStr">
        <is>
          <t>Casanova Di Destra</t>
        </is>
      </c>
      <c r="D2521" s="2" t="inlineStr">
        <is>
          <t>casanova di destra</t>
        </is>
      </c>
      <c r="E2521" s="2" t="inlineStr">
        <is>
          <t>postal_locality_unclassified</t>
        </is>
      </c>
      <c r="H2521" s="2" t="inlineStr">
        <is>
          <t>27050</t>
        </is>
      </c>
      <c r="I2521" s="2" t="inlineStr">
        <is>
          <t>PV</t>
        </is>
      </c>
      <c r="J2521" s="2" t="inlineStr">
        <is>
          <t>Pavia</t>
        </is>
      </c>
      <c r="K2521" s="2" t="inlineStr">
        <is>
          <t>Lombardia</t>
        </is>
      </c>
      <c r="L2521" s="2" t="inlineStr">
        <is>
          <t>IT</t>
        </is>
      </c>
      <c r="M2521" s="2" t="inlineStr">
        <is>
          <t>Italia</t>
        </is>
      </c>
      <c r="N2521" s="3">
        <v>44.7712392</v>
      </c>
      <c r="O2521" s="3">
        <v>9.241069299999999</v>
      </c>
      <c r="P2521" s="2" t="inlineStr">
        <is>
          <t>available</t>
        </is>
      </c>
      <c r="Q2521" s="2" t="inlineStr">
        <is>
          <t>legacy-2023-05-02</t>
        </is>
      </c>
    </row>
    <row r="2522">
      <c r="A2522" s="2" t="inlineStr">
        <is>
          <t>IT-COM-002033</t>
        </is>
      </c>
      <c r="B2522" s="2" t="inlineStr">
        <is>
          <t>9ce58334-8c27-4f26-b032-c041c5865f3b</t>
        </is>
      </c>
      <c r="C2522" s="2" t="inlineStr">
        <is>
          <t>Casanova Elvo</t>
        </is>
      </c>
      <c r="D2522" s="2" t="inlineStr">
        <is>
          <t>casanova elvo</t>
        </is>
      </c>
      <c r="E2522" s="2" t="inlineStr">
        <is>
          <t>municipality</t>
        </is>
      </c>
      <c r="F2522" s="2" t="inlineStr">
        <is>
          <t>002033</t>
        </is>
      </c>
      <c r="H2522" s="2" t="inlineStr">
        <is>
          <t>13030</t>
        </is>
      </c>
      <c r="I2522" s="2" t="inlineStr">
        <is>
          <t>VC</t>
        </is>
      </c>
      <c r="J2522" s="2" t="inlineStr">
        <is>
          <t>Vercelli</t>
        </is>
      </c>
      <c r="K2522" s="2" t="inlineStr">
        <is>
          <t>Piemonte</t>
        </is>
      </c>
      <c r="L2522" s="2" t="inlineStr">
        <is>
          <t>IT</t>
        </is>
      </c>
      <c r="M2522" s="2" t="inlineStr">
        <is>
          <t>Italia</t>
        </is>
      </c>
      <c r="N2522" s="3">
        <v>45.400961</v>
      </c>
      <c r="O2522" s="3">
        <v>8.293528999999999</v>
      </c>
      <c r="P2522" s="2" t="inlineStr">
        <is>
          <t>available</t>
        </is>
      </c>
      <c r="Q2522" s="2" t="inlineStr">
        <is>
          <t>legacy-2023-05-02</t>
        </is>
      </c>
    </row>
    <row r="2523">
      <c r="A2523" s="2" t="inlineStr">
        <is>
          <t>IT-LOC-76bfce3b-aa29-5f24-a604-b33a24f8c31e</t>
        </is>
      </c>
      <c r="B2523" s="2" t="inlineStr">
        <is>
          <t>a95ebfe5-ac8c-4888-bd84-75a94bf64f0e</t>
        </is>
      </c>
      <c r="C2523" s="2" t="inlineStr">
        <is>
          <t>Casanova Lanza</t>
        </is>
      </c>
      <c r="D2523" s="2" t="inlineStr">
        <is>
          <t>casanova lanza</t>
        </is>
      </c>
      <c r="E2523" s="2" t="inlineStr">
        <is>
          <t>postal_locality_unclassified</t>
        </is>
      </c>
      <c r="H2523" s="2" t="inlineStr">
        <is>
          <t>22070</t>
        </is>
      </c>
      <c r="I2523" s="2" t="inlineStr">
        <is>
          <t>CO</t>
        </is>
      </c>
      <c r="J2523" s="2" t="inlineStr">
        <is>
          <t>Como</t>
        </is>
      </c>
      <c r="K2523" s="2" t="inlineStr">
        <is>
          <t>Lombardia</t>
        </is>
      </c>
      <c r="L2523" s="2" t="inlineStr">
        <is>
          <t>IT</t>
        </is>
      </c>
      <c r="M2523" s="2" t="inlineStr">
        <is>
          <t>Italia</t>
        </is>
      </c>
      <c r="N2523" s="3">
        <v>45.8222187</v>
      </c>
      <c r="O2523" s="3">
        <v>8.935209499999999</v>
      </c>
      <c r="P2523" s="2" t="inlineStr">
        <is>
          <t>available</t>
        </is>
      </c>
      <c r="Q2523" s="2" t="inlineStr">
        <is>
          <t>legacy-2023-05-02</t>
        </is>
      </c>
    </row>
    <row r="2524">
      <c r="A2524" s="2" t="inlineStr">
        <is>
          <t>IT-COM-009019</t>
        </is>
      </c>
      <c r="B2524" s="2" t="inlineStr">
        <is>
          <t>45ba254f-7d24-4768-b3c2-dc679ff7b18c</t>
        </is>
      </c>
      <c r="C2524" s="2" t="inlineStr">
        <is>
          <t>Casanova Lerrone</t>
        </is>
      </c>
      <c r="D2524" s="2" t="inlineStr">
        <is>
          <t>casanova lerrone</t>
        </is>
      </c>
      <c r="E2524" s="2" t="inlineStr">
        <is>
          <t>municipality</t>
        </is>
      </c>
      <c r="F2524" s="2" t="inlineStr">
        <is>
          <t>009019</t>
        </is>
      </c>
      <c r="H2524" s="2" t="inlineStr">
        <is>
          <t>17033</t>
        </is>
      </c>
      <c r="I2524" s="2" t="inlineStr">
        <is>
          <t>SV</t>
        </is>
      </c>
      <c r="J2524" s="2" t="inlineStr">
        <is>
          <t>Savona</t>
        </is>
      </c>
      <c r="K2524" s="2" t="inlineStr">
        <is>
          <t>Liguria</t>
        </is>
      </c>
      <c r="L2524" s="2" t="inlineStr">
        <is>
          <t>IT</t>
        </is>
      </c>
      <c r="M2524" s="2" t="inlineStr">
        <is>
          <t>Italia</t>
        </is>
      </c>
      <c r="N2524" s="3">
        <v>44.0321164</v>
      </c>
      <c r="O2524" s="3">
        <v>8.0502228</v>
      </c>
      <c r="P2524" s="2" t="inlineStr">
        <is>
          <t>available</t>
        </is>
      </c>
      <c r="Q2524" s="2" t="inlineStr">
        <is>
          <t>legacy-2023-05-02</t>
        </is>
      </c>
    </row>
    <row r="2525">
      <c r="A2525" s="2" t="inlineStr">
        <is>
          <t>IT-COM-018031</t>
        </is>
      </c>
      <c r="B2525" s="2" t="inlineStr">
        <is>
          <t>fee34b3f-d42e-452e-ae14-817c26accfe2</t>
        </is>
      </c>
      <c r="C2525" s="2" t="inlineStr">
        <is>
          <t>Casanova Lonati</t>
        </is>
      </c>
      <c r="D2525" s="2" t="inlineStr">
        <is>
          <t>casanova lonati</t>
        </is>
      </c>
      <c r="E2525" s="2" t="inlineStr">
        <is>
          <t>municipality</t>
        </is>
      </c>
      <c r="F2525" s="2" t="inlineStr">
        <is>
          <t>018031</t>
        </is>
      </c>
      <c r="H2525" s="2" t="inlineStr">
        <is>
          <t>27041</t>
        </is>
      </c>
      <c r="I2525" s="2" t="inlineStr">
        <is>
          <t>PV</t>
        </is>
      </c>
      <c r="J2525" s="2" t="inlineStr">
        <is>
          <t>Pavia</t>
        </is>
      </c>
      <c r="K2525" s="2" t="inlineStr">
        <is>
          <t>Lombardia</t>
        </is>
      </c>
      <c r="L2525" s="2" t="inlineStr">
        <is>
          <t>IT</t>
        </is>
      </c>
      <c r="M2525" s="2" t="inlineStr">
        <is>
          <t>Italia</t>
        </is>
      </c>
      <c r="N2525" s="3">
        <v>45.094464</v>
      </c>
      <c r="O2525" s="3">
        <v>9.213451600000001</v>
      </c>
      <c r="P2525" s="2" t="inlineStr">
        <is>
          <t>available</t>
        </is>
      </c>
      <c r="Q2525" s="2" t="inlineStr">
        <is>
          <t>legacy-2023-05-02</t>
        </is>
      </c>
    </row>
    <row r="2526">
      <c r="A2526" s="2" t="inlineStr">
        <is>
          <t>IT-COM-058021</t>
        </is>
      </c>
      <c r="B2526" s="2" t="inlineStr">
        <is>
          <t>eac60bbe-11b5-4c58-a394-16495e22fa12</t>
        </is>
      </c>
      <c r="C2526" s="2" t="inlineStr">
        <is>
          <t>Casape</t>
        </is>
      </c>
      <c r="D2526" s="2" t="inlineStr">
        <is>
          <t>casape</t>
        </is>
      </c>
      <c r="E2526" s="2" t="inlineStr">
        <is>
          <t>municipality</t>
        </is>
      </c>
      <c r="F2526" s="2" t="inlineStr">
        <is>
          <t>058021</t>
        </is>
      </c>
      <c r="H2526" s="2" t="inlineStr">
        <is>
          <t>00010</t>
        </is>
      </c>
      <c r="I2526" s="2" t="inlineStr">
        <is>
          <t>RM</t>
        </is>
      </c>
      <c r="J2526" s="2" t="inlineStr">
        <is>
          <t>Roma</t>
        </is>
      </c>
      <c r="K2526" s="2" t="inlineStr">
        <is>
          <t>Lazio</t>
        </is>
      </c>
      <c r="L2526" s="2" t="inlineStr">
        <is>
          <t>IT</t>
        </is>
      </c>
      <c r="M2526" s="2" t="inlineStr">
        <is>
          <t>Italia</t>
        </is>
      </c>
      <c r="N2526" s="3">
        <v>41.906517</v>
      </c>
      <c r="O2526" s="3">
        <v>12.8852871</v>
      </c>
      <c r="P2526" s="2" t="inlineStr">
        <is>
          <t>available</t>
        </is>
      </c>
      <c r="Q2526" s="2" t="inlineStr">
        <is>
          <t>legacy-2023-05-02</t>
        </is>
      </c>
    </row>
    <row r="2527">
      <c r="A2527" s="2" t="inlineStr">
        <is>
          <t>IT-COM-061103</t>
        </is>
      </c>
      <c r="B2527" s="2" t="inlineStr">
        <is>
          <t>184d316d-f355-400b-a93c-596a1a771d25</t>
        </is>
      </c>
      <c r="C2527" s="2" t="inlineStr">
        <is>
          <t>Casapesenna</t>
        </is>
      </c>
      <c r="D2527" s="2" t="inlineStr">
        <is>
          <t>casapesenna</t>
        </is>
      </c>
      <c r="E2527" s="2" t="inlineStr">
        <is>
          <t>municipality</t>
        </is>
      </c>
      <c r="F2527" s="2" t="inlineStr">
        <is>
          <t>061103</t>
        </is>
      </c>
      <c r="H2527" s="2" t="inlineStr">
        <is>
          <t>81030</t>
        </is>
      </c>
      <c r="I2527" s="2" t="inlineStr">
        <is>
          <t>CE</t>
        </is>
      </c>
      <c r="J2527" s="2" t="inlineStr">
        <is>
          <t>Caserta</t>
        </is>
      </c>
      <c r="K2527" s="2" t="inlineStr">
        <is>
          <t>Campania</t>
        </is>
      </c>
      <c r="L2527" s="2" t="inlineStr">
        <is>
          <t>IT</t>
        </is>
      </c>
      <c r="M2527" s="2" t="inlineStr">
        <is>
          <t>Italia</t>
        </is>
      </c>
      <c r="N2527" s="3">
        <v>40.991512</v>
      </c>
      <c r="O2527" s="3">
        <v>14.136126</v>
      </c>
      <c r="P2527" s="2" t="inlineStr">
        <is>
          <t>available</t>
        </is>
      </c>
      <c r="Q2527" s="2" t="inlineStr">
        <is>
          <t>legacy-2023-05-02</t>
        </is>
      </c>
    </row>
    <row r="2528">
      <c r="A2528" s="2" t="inlineStr">
        <is>
          <t>IT-COM-096014</t>
        </is>
      </c>
      <c r="B2528" s="2" t="inlineStr">
        <is>
          <t>eb8e456d-c87e-4edd-876e-5a86350770a0</t>
        </is>
      </c>
      <c r="C2528" s="2" t="inlineStr">
        <is>
          <t>Casapinta</t>
        </is>
      </c>
      <c r="D2528" s="2" t="inlineStr">
        <is>
          <t>casapinta</t>
        </is>
      </c>
      <c r="E2528" s="2" t="inlineStr">
        <is>
          <t>municipality</t>
        </is>
      </c>
      <c r="F2528" s="2" t="inlineStr">
        <is>
          <t>096014</t>
        </is>
      </c>
      <c r="H2528" s="2" t="inlineStr">
        <is>
          <t>13823</t>
        </is>
      </c>
      <c r="I2528" s="2" t="inlineStr">
        <is>
          <t>BI</t>
        </is>
      </c>
      <c r="J2528" s="2" t="inlineStr">
        <is>
          <t>Biella</t>
        </is>
      </c>
      <c r="K2528" s="2" t="inlineStr">
        <is>
          <t>Piemonte</t>
        </is>
      </c>
      <c r="L2528" s="2" t="inlineStr">
        <is>
          <t>IT</t>
        </is>
      </c>
      <c r="M2528" s="2" t="inlineStr">
        <is>
          <t>Italia</t>
        </is>
      </c>
      <c r="N2528" s="3">
        <v>45.6160964</v>
      </c>
      <c r="O2528" s="3">
        <v>8.195713</v>
      </c>
      <c r="P2528" s="2" t="inlineStr">
        <is>
          <t>available</t>
        </is>
      </c>
      <c r="Q2528" s="2" t="inlineStr">
        <is>
          <t>legacy-2023-05-02</t>
        </is>
      </c>
    </row>
    <row r="2529">
      <c r="A2529" s="2" t="inlineStr">
        <is>
          <t>IT-COM-057011</t>
        </is>
      </c>
      <c r="B2529" s="2" t="inlineStr">
        <is>
          <t>2f2b9162-f55c-46d0-9337-85b838d38f10</t>
        </is>
      </c>
      <c r="C2529" s="2" t="inlineStr">
        <is>
          <t>Casaprota</t>
        </is>
      </c>
      <c r="D2529" s="2" t="inlineStr">
        <is>
          <t>casaprota</t>
        </is>
      </c>
      <c r="E2529" s="2" t="inlineStr">
        <is>
          <t>municipality</t>
        </is>
      </c>
      <c r="F2529" s="2" t="inlineStr">
        <is>
          <t>057011</t>
        </is>
      </c>
      <c r="H2529" s="2" t="inlineStr">
        <is>
          <t>02030</t>
        </is>
      </c>
      <c r="I2529" s="2" t="inlineStr">
        <is>
          <t>RI</t>
        </is>
      </c>
      <c r="J2529" s="2" t="inlineStr">
        <is>
          <t>Rieti</t>
        </is>
      </c>
      <c r="K2529" s="2" t="inlineStr">
        <is>
          <t>Lazio</t>
        </is>
      </c>
      <c r="L2529" s="2" t="inlineStr">
        <is>
          <t>IT</t>
        </is>
      </c>
      <c r="M2529" s="2" t="inlineStr">
        <is>
          <t>Italia</t>
        </is>
      </c>
      <c r="N2529" s="3">
        <v>42.251028</v>
      </c>
      <c r="O2529" s="3">
        <v>12.804279</v>
      </c>
      <c r="P2529" s="2" t="inlineStr">
        <is>
          <t>available</t>
        </is>
      </c>
      <c r="Q2529" s="2" t="inlineStr">
        <is>
          <t>legacy-2023-05-02</t>
        </is>
      </c>
    </row>
    <row r="2530">
      <c r="A2530" s="2" t="inlineStr">
        <is>
          <t>IT-COM-061021</t>
        </is>
      </c>
      <c r="B2530" s="2" t="inlineStr">
        <is>
          <t>e2bd9287-cd42-4508-9721-ede6ca0f12b6</t>
        </is>
      </c>
      <c r="C2530" s="2" t="inlineStr">
        <is>
          <t>Casapulla</t>
        </is>
      </c>
      <c r="D2530" s="2" t="inlineStr">
        <is>
          <t>casapulla</t>
        </is>
      </c>
      <c r="E2530" s="2" t="inlineStr">
        <is>
          <t>municipality</t>
        </is>
      </c>
      <c r="F2530" s="2" t="inlineStr">
        <is>
          <t>061021</t>
        </is>
      </c>
      <c r="H2530" s="2" t="inlineStr">
        <is>
          <t>81020</t>
        </is>
      </c>
      <c r="I2530" s="2" t="inlineStr">
        <is>
          <t>CE</t>
        </is>
      </c>
      <c r="J2530" s="2" t="inlineStr">
        <is>
          <t>Caserta</t>
        </is>
      </c>
      <c r="K2530" s="2" t="inlineStr">
        <is>
          <t>Campania</t>
        </is>
      </c>
      <c r="L2530" s="2" t="inlineStr">
        <is>
          <t>IT</t>
        </is>
      </c>
      <c r="M2530" s="2" t="inlineStr">
        <is>
          <t>Italia</t>
        </is>
      </c>
      <c r="N2530" s="3">
        <v>41.075314</v>
      </c>
      <c r="O2530" s="3">
        <v>14.289728</v>
      </c>
      <c r="P2530" s="2" t="inlineStr">
        <is>
          <t>available</t>
        </is>
      </c>
      <c r="Q2530" s="2" t="inlineStr">
        <is>
          <t>legacy-2023-05-02</t>
        </is>
      </c>
    </row>
    <row r="2531">
      <c r="A2531" s="2" t="inlineStr">
        <is>
          <t>IT-COM-075016</t>
        </is>
      </c>
      <c r="B2531" s="2" t="inlineStr">
        <is>
          <t>3b0a9107-e147-4e26-ac70-10733c26b79c</t>
        </is>
      </c>
      <c r="C2531" s="2" t="inlineStr">
        <is>
          <t>Casarano</t>
        </is>
      </c>
      <c r="D2531" s="2" t="inlineStr">
        <is>
          <t>casarano</t>
        </is>
      </c>
      <c r="E2531" s="2" t="inlineStr">
        <is>
          <t>municipality</t>
        </is>
      </c>
      <c r="F2531" s="2" t="inlineStr">
        <is>
          <t>075016</t>
        </is>
      </c>
      <c r="H2531" s="2" t="inlineStr">
        <is>
          <t>73042</t>
        </is>
      </c>
      <c r="I2531" s="2" t="inlineStr">
        <is>
          <t>LE</t>
        </is>
      </c>
      <c r="J2531" s="2" t="inlineStr">
        <is>
          <t>Lecce</t>
        </is>
      </c>
      <c r="K2531" s="2" t="inlineStr">
        <is>
          <t>Puglia</t>
        </is>
      </c>
      <c r="L2531" s="2" t="inlineStr">
        <is>
          <t>IT</t>
        </is>
      </c>
      <c r="M2531" s="2" t="inlineStr">
        <is>
          <t>Italia</t>
        </is>
      </c>
      <c r="N2531" s="3">
        <v>40.0108197</v>
      </c>
      <c r="O2531" s="3">
        <v>18.1617652</v>
      </c>
      <c r="P2531" s="2" t="inlineStr">
        <is>
          <t>available</t>
        </is>
      </c>
      <c r="Q2531" s="2" t="inlineStr">
        <is>
          <t>legacy-2023-05-02</t>
        </is>
      </c>
    </row>
    <row r="2532">
      <c r="A2532" s="2" t="inlineStr">
        <is>
          <t>IT-COM-097015</t>
        </is>
      </c>
      <c r="B2532" s="2" t="inlineStr">
        <is>
          <t>55a2cd85-81d2-4b7c-94bf-039e70afd283</t>
        </is>
      </c>
      <c r="C2532" s="2" t="inlineStr">
        <is>
          <t>Casargo</t>
        </is>
      </c>
      <c r="D2532" s="2" t="inlineStr">
        <is>
          <t>casargo</t>
        </is>
      </c>
      <c r="E2532" s="2" t="inlineStr">
        <is>
          <t>municipality</t>
        </is>
      </c>
      <c r="F2532" s="2" t="inlineStr">
        <is>
          <t>097015</t>
        </is>
      </c>
      <c r="H2532" s="2" t="inlineStr">
        <is>
          <t>23831</t>
        </is>
      </c>
      <c r="I2532" s="2" t="inlineStr">
        <is>
          <t>LC</t>
        </is>
      </c>
      <c r="J2532" s="2" t="inlineStr">
        <is>
          <t>Lecco</t>
        </is>
      </c>
      <c r="K2532" s="2" t="inlineStr">
        <is>
          <t>Lombardia</t>
        </is>
      </c>
      <c r="L2532" s="2" t="inlineStr">
        <is>
          <t>IT</t>
        </is>
      </c>
      <c r="M2532" s="2" t="inlineStr">
        <is>
          <t>Italia</t>
        </is>
      </c>
      <c r="N2532" s="3">
        <v>46.0395202</v>
      </c>
      <c r="O2532" s="3">
        <v>9.3882441</v>
      </c>
      <c r="P2532" s="2" t="inlineStr">
        <is>
          <t>available</t>
        </is>
      </c>
      <c r="Q2532" s="2" t="inlineStr">
        <is>
          <t>legacy-2023-05-02</t>
        </is>
      </c>
    </row>
    <row r="2533">
      <c r="A2533" s="2" t="inlineStr">
        <is>
          <t>IT-COM-015055</t>
        </is>
      </c>
      <c r="B2533" s="2" t="inlineStr">
        <is>
          <t>85ca73fd-bd38-47c9-8427-e3adc0cfa0f6</t>
        </is>
      </c>
      <c r="C2533" s="2" t="inlineStr">
        <is>
          <t>Casarile</t>
        </is>
      </c>
      <c r="D2533" s="2" t="inlineStr">
        <is>
          <t>casarile</t>
        </is>
      </c>
      <c r="E2533" s="2" t="inlineStr">
        <is>
          <t>municipality</t>
        </is>
      </c>
      <c r="F2533" s="2" t="inlineStr">
        <is>
          <t>015055</t>
        </is>
      </c>
      <c r="H2533" s="2" t="inlineStr">
        <is>
          <t>20080</t>
        </is>
      </c>
      <c r="I2533" s="2" t="inlineStr">
        <is>
          <t>MI</t>
        </is>
      </c>
      <c r="J2533" s="2" t="inlineStr">
        <is>
          <t>Milano</t>
        </is>
      </c>
      <c r="K2533" s="2" t="inlineStr">
        <is>
          <t>Lombardia</t>
        </is>
      </c>
      <c r="L2533" s="2" t="inlineStr">
        <is>
          <t>IT</t>
        </is>
      </c>
      <c r="M2533" s="2" t="inlineStr">
        <is>
          <t>Italia</t>
        </is>
      </c>
      <c r="N2533" s="3">
        <v>45.3178884</v>
      </c>
      <c r="O2533" s="3">
        <v>9.1049027</v>
      </c>
      <c r="P2533" s="2" t="inlineStr">
        <is>
          <t>available</t>
        </is>
      </c>
      <c r="Q2533" s="2" t="inlineStr">
        <is>
          <t>legacy-2023-05-02</t>
        </is>
      </c>
    </row>
    <row r="2534">
      <c r="A2534" s="2" t="inlineStr">
        <is>
          <t>IT-COM-093010</t>
        </is>
      </c>
      <c r="B2534" s="2" t="inlineStr">
        <is>
          <t>432d21d5-929e-4453-83fa-9806a59d5618</t>
        </is>
      </c>
      <c r="C2534" s="2" t="inlineStr">
        <is>
          <t>Casarsa Della Delizia</t>
        </is>
      </c>
      <c r="D2534" s="2" t="inlineStr">
        <is>
          <t>casarsa della delizia</t>
        </is>
      </c>
      <c r="E2534" s="2" t="inlineStr">
        <is>
          <t>municipality</t>
        </is>
      </c>
      <c r="F2534" s="2" t="inlineStr">
        <is>
          <t>093010</t>
        </is>
      </c>
      <c r="H2534" s="2" t="inlineStr">
        <is>
          <t>33072</t>
        </is>
      </c>
      <c r="I2534" s="2" t="inlineStr">
        <is>
          <t>PN</t>
        </is>
      </c>
      <c r="J2534" s="2" t="inlineStr">
        <is>
          <t>Pordenone</t>
        </is>
      </c>
      <c r="K2534" s="2" t="inlineStr">
        <is>
          <t>Friuli-Venezia Giulia</t>
        </is>
      </c>
      <c r="L2534" s="2" t="inlineStr">
        <is>
          <t>IT</t>
        </is>
      </c>
      <c r="M2534" s="2" t="inlineStr">
        <is>
          <t>Italia</t>
        </is>
      </c>
      <c r="N2534" s="3">
        <v>45.9523783</v>
      </c>
      <c r="O2534" s="3">
        <v>12.83989080661398</v>
      </c>
      <c r="P2534" s="2" t="inlineStr">
        <is>
          <t>available</t>
        </is>
      </c>
      <c r="Q2534" s="2" t="inlineStr">
        <is>
          <t>legacy-2023-05-02</t>
        </is>
      </c>
    </row>
    <row r="2535">
      <c r="A2535" s="2" t="inlineStr">
        <is>
          <t>IT-COM-010011</t>
        </is>
      </c>
      <c r="B2535" s="2" t="inlineStr">
        <is>
          <t>d0cd8520-1a3f-4fc5-b0de-b0ac5206057b</t>
        </is>
      </c>
      <c r="C2535" s="2" t="inlineStr">
        <is>
          <t>Casarza Ligure</t>
        </is>
      </c>
      <c r="D2535" s="2" t="inlineStr">
        <is>
          <t>casarza ligure</t>
        </is>
      </c>
      <c r="E2535" s="2" t="inlineStr">
        <is>
          <t>municipality</t>
        </is>
      </c>
      <c r="F2535" s="2" t="inlineStr">
        <is>
          <t>010011</t>
        </is>
      </c>
      <c r="H2535" s="2" t="inlineStr">
        <is>
          <t>16030</t>
        </is>
      </c>
      <c r="I2535" s="2" t="inlineStr">
        <is>
          <t>GE</t>
        </is>
      </c>
      <c r="J2535" s="2" t="inlineStr">
        <is>
          <t>Genova</t>
        </is>
      </c>
      <c r="K2535" s="2" t="inlineStr">
        <is>
          <t>Liguria</t>
        </is>
      </c>
      <c r="L2535" s="2" t="inlineStr">
        <is>
          <t>IT</t>
        </is>
      </c>
      <c r="M2535" s="2" t="inlineStr">
        <is>
          <t>Italia</t>
        </is>
      </c>
      <c r="N2535" s="3">
        <v>44.2735459</v>
      </c>
      <c r="O2535" s="3">
        <v>9.449770900000001</v>
      </c>
      <c r="P2535" s="2" t="inlineStr">
        <is>
          <t>available</t>
        </is>
      </c>
      <c r="Q2535" s="2" t="inlineStr">
        <is>
          <t>legacy-2023-05-02</t>
        </is>
      </c>
    </row>
    <row r="2536">
      <c r="A2536" s="2" t="inlineStr">
        <is>
          <t>IT-COM-006041</t>
        </is>
      </c>
      <c r="B2536" s="2" t="inlineStr">
        <is>
          <t>7e0013ae-6b3a-4632-9291-4edf509c8c1d</t>
        </is>
      </c>
      <c r="C2536" s="2" t="inlineStr">
        <is>
          <t>Casasco</t>
        </is>
      </c>
      <c r="D2536" s="2" t="inlineStr">
        <is>
          <t>casasco</t>
        </is>
      </c>
      <c r="E2536" s="2" t="inlineStr">
        <is>
          <t>municipality</t>
        </is>
      </c>
      <c r="F2536" s="2" t="inlineStr">
        <is>
          <t>006041</t>
        </is>
      </c>
      <c r="H2536" s="2" t="inlineStr">
        <is>
          <t>15050</t>
        </is>
      </c>
      <c r="I2536" s="2" t="inlineStr">
        <is>
          <t>AL</t>
        </is>
      </c>
      <c r="J2536" s="2" t="inlineStr">
        <is>
          <t>Alessandria</t>
        </is>
      </c>
      <c r="K2536" s="2" t="inlineStr">
        <is>
          <t>Piemonte</t>
        </is>
      </c>
      <c r="L2536" s="2" t="inlineStr">
        <is>
          <t>IT</t>
        </is>
      </c>
      <c r="M2536" s="2" t="inlineStr">
        <is>
          <t>Italia</t>
        </is>
      </c>
      <c r="N2536" s="3">
        <v>44.8283471</v>
      </c>
      <c r="O2536" s="3">
        <v>9.005811100000001</v>
      </c>
      <c r="P2536" s="2" t="inlineStr">
        <is>
          <t>available</t>
        </is>
      </c>
      <c r="Q2536" s="2" t="inlineStr">
        <is>
          <t>legacy-2023-05-02</t>
        </is>
      </c>
    </row>
    <row r="2537">
      <c r="A2537" s="2" t="inlineStr">
        <is>
          <t>IT-LOC-8e900995-996b-5008-adcb-1ed4d1a944a9</t>
        </is>
      </c>
      <c r="B2537" s="2" t="inlineStr">
        <is>
          <t>052ba0be-7d2d-447b-906c-2cf7c32a875d</t>
        </is>
      </c>
      <c r="C2537" s="2" t="inlineStr">
        <is>
          <t>Casasco D'Intelvi</t>
        </is>
      </c>
      <c r="D2537" s="2" t="inlineStr">
        <is>
          <t>casasco d intelvi</t>
        </is>
      </c>
      <c r="E2537" s="2" t="inlineStr">
        <is>
          <t>postal_locality_unclassified</t>
        </is>
      </c>
      <c r="H2537" s="2" t="inlineStr">
        <is>
          <t>22022</t>
        </is>
      </c>
      <c r="I2537" s="2" t="inlineStr">
        <is>
          <t>CO</t>
        </is>
      </c>
      <c r="J2537" s="2" t="inlineStr">
        <is>
          <t>Como</t>
        </is>
      </c>
      <c r="K2537" s="2" t="inlineStr">
        <is>
          <t>Lombardia</t>
        </is>
      </c>
      <c r="L2537" s="2" t="inlineStr">
        <is>
          <t>IT</t>
        </is>
      </c>
      <c r="M2537" s="2" t="inlineStr">
        <is>
          <t>Italia</t>
        </is>
      </c>
      <c r="N2537" s="3">
        <v>45.943682</v>
      </c>
      <c r="O2537" s="3">
        <v>9.075735999999999</v>
      </c>
      <c r="P2537" s="2" t="inlineStr">
        <is>
          <t>available</t>
        </is>
      </c>
      <c r="Q2537" s="2" t="inlineStr">
        <is>
          <t>legacy-2023-05-02</t>
        </is>
      </c>
    </row>
    <row r="2538">
      <c r="A2538" s="2" t="inlineStr">
        <is>
          <t>IT-COM-097016</t>
        </is>
      </c>
      <c r="B2538" s="2" t="inlineStr">
        <is>
          <t>cbf4b84b-817a-416d-b71c-b50b3dbf19da</t>
        </is>
      </c>
      <c r="C2538" s="2" t="inlineStr">
        <is>
          <t>Casatenovo</t>
        </is>
      </c>
      <c r="D2538" s="2" t="inlineStr">
        <is>
          <t>casatenovo</t>
        </is>
      </c>
      <c r="E2538" s="2" t="inlineStr">
        <is>
          <t>municipality</t>
        </is>
      </c>
      <c r="F2538" s="2" t="inlineStr">
        <is>
          <t>097016</t>
        </is>
      </c>
      <c r="H2538" s="2" t="inlineStr">
        <is>
          <t>23880</t>
        </is>
      </c>
      <c r="I2538" s="2" t="inlineStr">
        <is>
          <t>LC</t>
        </is>
      </c>
      <c r="J2538" s="2" t="inlineStr">
        <is>
          <t>Lecco</t>
        </is>
      </c>
      <c r="K2538" s="2" t="inlineStr">
        <is>
          <t>Lombardia</t>
        </is>
      </c>
      <c r="L2538" s="2" t="inlineStr">
        <is>
          <t>IT</t>
        </is>
      </c>
      <c r="M2538" s="2" t="inlineStr">
        <is>
          <t>Italia</t>
        </is>
      </c>
      <c r="N2538" s="3">
        <v>45.6979217</v>
      </c>
      <c r="O2538" s="3">
        <v>9.3122039</v>
      </c>
      <c r="P2538" s="2" t="inlineStr">
        <is>
          <t>available</t>
        </is>
      </c>
      <c r="Q2538" s="2" t="inlineStr">
        <is>
          <t>legacy-2023-05-02</t>
        </is>
      </c>
    </row>
    <row r="2539">
      <c r="A2539" s="2" t="inlineStr">
        <is>
          <t>IT-LOC-aeccfd3f-090e-5770-88f1-0a54bd3f9561</t>
        </is>
      </c>
      <c r="B2539" s="2" t="inlineStr">
        <is>
          <t>030a8ea1-4129-478d-8035-9db8f2f2e56a</t>
        </is>
      </c>
      <c r="C2539" s="2" t="inlineStr">
        <is>
          <t>Casatico</t>
        </is>
      </c>
      <c r="D2539" s="2" t="inlineStr">
        <is>
          <t>casatico</t>
        </is>
      </c>
      <c r="E2539" s="2" t="inlineStr">
        <is>
          <t>postal_locality_unclassified</t>
        </is>
      </c>
      <c r="H2539" s="2" t="inlineStr">
        <is>
          <t>46010</t>
        </is>
      </c>
      <c r="I2539" s="2" t="inlineStr">
        <is>
          <t>MN</t>
        </is>
      </c>
      <c r="J2539" s="2" t="inlineStr">
        <is>
          <t>Mantova</t>
        </is>
      </c>
      <c r="K2539" s="2" t="inlineStr">
        <is>
          <t>Lombardia</t>
        </is>
      </c>
      <c r="L2539" s="2" t="inlineStr">
        <is>
          <t>IT</t>
        </is>
      </c>
      <c r="M2539" s="2" t="inlineStr">
        <is>
          <t>Italia</t>
        </is>
      </c>
      <c r="N2539" s="3">
        <v>45.1416695</v>
      </c>
      <c r="O2539" s="3">
        <v>10.5533624</v>
      </c>
      <c r="P2539" s="2" t="inlineStr">
        <is>
          <t>available</t>
        </is>
      </c>
      <c r="Q2539" s="2" t="inlineStr">
        <is>
          <t>legacy-2023-05-02</t>
        </is>
      </c>
    </row>
    <row r="2540">
      <c r="A2540" s="2" t="inlineStr">
        <is>
          <t>IT-COM-018032</t>
        </is>
      </c>
      <c r="B2540" s="2" t="inlineStr">
        <is>
          <t>8e88892b-ec52-45b3-8b0b-faa00b92277a</t>
        </is>
      </c>
      <c r="C2540" s="2" t="inlineStr">
        <is>
          <t>Casatisma</t>
        </is>
      </c>
      <c r="D2540" s="2" t="inlineStr">
        <is>
          <t>casatisma</t>
        </is>
      </c>
      <c r="E2540" s="2" t="inlineStr">
        <is>
          <t>municipality</t>
        </is>
      </c>
      <c r="F2540" s="2" t="inlineStr">
        <is>
          <t>018032</t>
        </is>
      </c>
      <c r="H2540" s="2" t="inlineStr">
        <is>
          <t>27040</t>
        </is>
      </c>
      <c r="I2540" s="2" t="inlineStr">
        <is>
          <t>PV</t>
        </is>
      </c>
      <c r="J2540" s="2" t="inlineStr">
        <is>
          <t>Pavia</t>
        </is>
      </c>
      <c r="K2540" s="2" t="inlineStr">
        <is>
          <t>Lombardia</t>
        </is>
      </c>
      <c r="L2540" s="2" t="inlineStr">
        <is>
          <t>IT</t>
        </is>
      </c>
      <c r="M2540" s="2" t="inlineStr">
        <is>
          <t>Italia</t>
        </is>
      </c>
      <c r="N2540" s="3">
        <v>45.04906</v>
      </c>
      <c r="O2540" s="3">
        <v>9.131954</v>
      </c>
      <c r="P2540" s="2" t="inlineStr">
        <is>
          <t>available</t>
        </is>
      </c>
      <c r="Q2540" s="2" t="inlineStr">
        <is>
          <t>legacy-2023-05-02</t>
        </is>
      </c>
    </row>
    <row r="2541">
      <c r="A2541" s="2" t="inlineStr">
        <is>
          <t>IT-COM-063021</t>
        </is>
      </c>
      <c r="B2541" s="2" t="inlineStr">
        <is>
          <t>0d4aa3c9-c258-4fb8-8f98-e7561752a8e3</t>
        </is>
      </c>
      <c r="C2541" s="2" t="inlineStr">
        <is>
          <t>Casavatore</t>
        </is>
      </c>
      <c r="D2541" s="2" t="inlineStr">
        <is>
          <t>casavatore</t>
        </is>
      </c>
      <c r="E2541" s="2" t="inlineStr">
        <is>
          <t>municipality</t>
        </is>
      </c>
      <c r="F2541" s="2" t="inlineStr">
        <is>
          <t>063021</t>
        </is>
      </c>
      <c r="H2541" s="2" t="inlineStr">
        <is>
          <t>80020</t>
        </is>
      </c>
      <c r="I2541" s="2" t="inlineStr">
        <is>
          <t>NA</t>
        </is>
      </c>
      <c r="J2541" s="2" t="inlineStr">
        <is>
          <t>Napoli</t>
        </is>
      </c>
      <c r="K2541" s="2" t="inlineStr">
        <is>
          <t>Campania</t>
        </is>
      </c>
      <c r="L2541" s="2" t="inlineStr">
        <is>
          <t>IT</t>
        </is>
      </c>
      <c r="M2541" s="2" t="inlineStr">
        <is>
          <t>Italia</t>
        </is>
      </c>
      <c r="N2541" s="3">
        <v>40.899211</v>
      </c>
      <c r="O2541" s="3">
        <v>14.27663</v>
      </c>
      <c r="P2541" s="2" t="inlineStr">
        <is>
          <t>available</t>
        </is>
      </c>
      <c r="Q2541" s="2" t="inlineStr">
        <is>
          <t>legacy-2023-05-02</t>
        </is>
      </c>
    </row>
    <row r="2542">
      <c r="A2542" s="2" t="inlineStr">
        <is>
          <t>IT-LOC-ce33bd70-200f-5aaf-b0eb-3bfe26c6249f</t>
        </is>
      </c>
      <c r="B2542" s="2" t="inlineStr">
        <is>
          <t>cd552a4b-a712-4b64-9a82-e7f29f80b56f</t>
        </is>
      </c>
      <c r="C2542" s="2" t="inlineStr">
        <is>
          <t>Casavecchia</t>
        </is>
      </c>
      <c r="D2542" s="2" t="inlineStr">
        <is>
          <t>casavecchia</t>
        </is>
      </c>
      <c r="E2542" s="2" t="inlineStr">
        <is>
          <t>postal_locality_unclassified</t>
        </is>
      </c>
      <c r="H2542" s="2" t="inlineStr">
        <is>
          <t>62036</t>
        </is>
      </c>
      <c r="I2542" s="2" t="inlineStr">
        <is>
          <t>MC</t>
        </is>
      </c>
      <c r="J2542" s="2" t="inlineStr">
        <is>
          <t>Macerata</t>
        </is>
      </c>
      <c r="K2542" s="2" t="inlineStr">
        <is>
          <t>Marche</t>
        </is>
      </c>
      <c r="L2542" s="2" t="inlineStr">
        <is>
          <t>IT</t>
        </is>
      </c>
      <c r="M2542" s="2" t="inlineStr">
        <is>
          <t>Italia</t>
        </is>
      </c>
      <c r="N2542" s="3">
        <v>42.9978554</v>
      </c>
      <c r="O2542" s="3">
        <v>13.0574021</v>
      </c>
      <c r="P2542" s="2" t="inlineStr">
        <is>
          <t>available</t>
        </is>
      </c>
      <c r="Q2542" s="2" t="inlineStr">
        <is>
          <t>legacy-2023-05-02</t>
        </is>
      </c>
    </row>
    <row r="2543">
      <c r="A2543" s="2" t="inlineStr">
        <is>
          <t>IT-COM-016058</t>
        </is>
      </c>
      <c r="B2543" s="2" t="inlineStr">
        <is>
          <t>d87cc391-77bb-40e4-8e41-1ffccfdfb463</t>
        </is>
      </c>
      <c r="C2543" s="2" t="inlineStr">
        <is>
          <t>Casazza</t>
        </is>
      </c>
      <c r="D2543" s="2" t="inlineStr">
        <is>
          <t>casazza</t>
        </is>
      </c>
      <c r="E2543" s="2" t="inlineStr">
        <is>
          <t>municipality</t>
        </is>
      </c>
      <c r="F2543" s="2" t="inlineStr">
        <is>
          <t>016058</t>
        </is>
      </c>
      <c r="H2543" s="2" t="inlineStr">
        <is>
          <t>24060</t>
        </is>
      </c>
      <c r="I2543" s="2" t="inlineStr">
        <is>
          <t>BG</t>
        </is>
      </c>
      <c r="J2543" s="2" t="inlineStr">
        <is>
          <t>Bergamo</t>
        </is>
      </c>
      <c r="K2543" s="2" t="inlineStr">
        <is>
          <t>Lombardia</t>
        </is>
      </c>
      <c r="L2543" s="2" t="inlineStr">
        <is>
          <t>IT</t>
        </is>
      </c>
      <c r="M2543" s="2" t="inlineStr">
        <is>
          <t>Italia</t>
        </is>
      </c>
      <c r="N2543" s="3">
        <v>45.749184</v>
      </c>
      <c r="O2543" s="3">
        <v>9.907258000000001</v>
      </c>
      <c r="P2543" s="2" t="inlineStr">
        <is>
          <t>available</t>
        </is>
      </c>
      <c r="Q2543" s="2" t="inlineStr">
        <is>
          <t>legacy-2023-05-02</t>
        </is>
      </c>
    </row>
    <row r="2544">
      <c r="A2544" s="2" t="inlineStr">
        <is>
          <t>IT-LOC-bc77ace2-60c5-5ea3-97e2-b4e0ff1bbafe</t>
        </is>
      </c>
      <c r="B2544" s="2" t="inlineStr">
        <is>
          <t>64fe62a3-d5b6-413a-9cf5-530f908e66ae</t>
        </is>
      </c>
      <c r="C2544" s="2" t="inlineStr">
        <is>
          <t>Casbeno</t>
        </is>
      </c>
      <c r="D2544" s="2" t="inlineStr">
        <is>
          <t>casbeno</t>
        </is>
      </c>
      <c r="E2544" s="2" t="inlineStr">
        <is>
          <t>postal_locality_unclassified</t>
        </is>
      </c>
      <c r="H2544" s="2" t="inlineStr">
        <is>
          <t>21100</t>
        </is>
      </c>
      <c r="I2544" s="2" t="inlineStr">
        <is>
          <t>VA</t>
        </is>
      </c>
      <c r="J2544" s="2" t="inlineStr">
        <is>
          <t>Varese</t>
        </is>
      </c>
      <c r="K2544" s="2" t="inlineStr">
        <is>
          <t>Lombardia</t>
        </is>
      </c>
      <c r="L2544" s="2" t="inlineStr">
        <is>
          <t>IT</t>
        </is>
      </c>
      <c r="M2544" s="2" t="inlineStr">
        <is>
          <t>Italia</t>
        </is>
      </c>
      <c r="N2544" s="3">
        <v>45.8150384</v>
      </c>
      <c r="O2544" s="3">
        <v>8.813004400000001</v>
      </c>
      <c r="P2544" s="2" t="inlineStr">
        <is>
          <t>available</t>
        </is>
      </c>
      <c r="Q2544" s="2" t="inlineStr">
        <is>
          <t>legacy-2023-05-02</t>
        </is>
      </c>
    </row>
    <row r="2545">
      <c r="A2545" s="2" t="inlineStr">
        <is>
          <t>IT-LOC-74f4ebf7-05c7-5add-9136-62d5f8d5fa69</t>
        </is>
      </c>
      <c r="B2545" s="2" t="inlineStr">
        <is>
          <t>0c87664f-8a52-40a1-9dd5-c660bb39db49</t>
        </is>
      </c>
      <c r="C2545" s="2" t="inlineStr">
        <is>
          <t>Cascano</t>
        </is>
      </c>
      <c r="D2545" s="2" t="inlineStr">
        <is>
          <t>cascano</t>
        </is>
      </c>
      <c r="E2545" s="2" t="inlineStr">
        <is>
          <t>postal_locality_unclassified</t>
        </is>
      </c>
      <c r="H2545" s="2" t="inlineStr">
        <is>
          <t>81037</t>
        </is>
      </c>
      <c r="I2545" s="2" t="inlineStr">
        <is>
          <t>CE</t>
        </is>
      </c>
      <c r="J2545" s="2" t="inlineStr">
        <is>
          <t>Caserta</t>
        </is>
      </c>
      <c r="K2545" s="2" t="inlineStr">
        <is>
          <t>Campania</t>
        </is>
      </c>
      <c r="L2545" s="2" t="inlineStr">
        <is>
          <t>IT</t>
        </is>
      </c>
      <c r="M2545" s="2" t="inlineStr">
        <is>
          <t>Italia</t>
        </is>
      </c>
      <c r="N2545" s="3">
        <v>41.2318332</v>
      </c>
      <c r="O2545" s="3">
        <v>13.9697886</v>
      </c>
      <c r="P2545" s="2" t="inlineStr">
        <is>
          <t>available</t>
        </is>
      </c>
      <c r="Q2545" s="2" t="inlineStr">
        <is>
          <t>legacy-2023-05-02</t>
        </is>
      </c>
    </row>
    <row r="2546">
      <c r="A2546" s="2" t="inlineStr">
        <is>
          <t>IT-COM-054007</t>
        </is>
      </c>
      <c r="B2546" s="2" t="inlineStr">
        <is>
          <t>edb8279d-a478-4c43-b95c-49c0c426cf2a</t>
        </is>
      </c>
      <c r="C2546" s="2" t="inlineStr">
        <is>
          <t>Cascia</t>
        </is>
      </c>
      <c r="D2546" s="2" t="inlineStr">
        <is>
          <t>cascia</t>
        </is>
      </c>
      <c r="E2546" s="2" t="inlineStr">
        <is>
          <t>municipality</t>
        </is>
      </c>
      <c r="F2546" s="2" t="inlineStr">
        <is>
          <t>054007</t>
        </is>
      </c>
      <c r="H2546" s="2" t="inlineStr">
        <is>
          <t>06043</t>
        </is>
      </c>
      <c r="I2546" s="2" t="inlineStr">
        <is>
          <t>PG</t>
        </is>
      </c>
      <c r="J2546" s="2" t="inlineStr">
        <is>
          <t>Perugia</t>
        </is>
      </c>
      <c r="K2546" s="2" t="inlineStr">
        <is>
          <t>Umbria</t>
        </is>
      </c>
      <c r="L2546" s="2" t="inlineStr">
        <is>
          <t>IT</t>
        </is>
      </c>
      <c r="M2546" s="2" t="inlineStr">
        <is>
          <t>Italia</t>
        </is>
      </c>
      <c r="N2546" s="3">
        <v>42.7170082</v>
      </c>
      <c r="O2546" s="3">
        <v>13.0135022</v>
      </c>
      <c r="P2546" s="2" t="inlineStr">
        <is>
          <t>available</t>
        </is>
      </c>
      <c r="Q2546" s="2" t="inlineStr">
        <is>
          <t>legacy-2023-05-02</t>
        </is>
      </c>
    </row>
    <row r="2547">
      <c r="A2547" s="2" t="inlineStr">
        <is>
          <t>IT-COM-012038</t>
        </is>
      </c>
      <c r="B2547" s="2" t="inlineStr">
        <is>
          <t>ab3c5f1f-f209-47a1-a7b1-cf487c707ce2</t>
        </is>
      </c>
      <c r="C2547" s="2" t="inlineStr">
        <is>
          <t>Casciago</t>
        </is>
      </c>
      <c r="D2547" s="2" t="inlineStr">
        <is>
          <t>casciago</t>
        </is>
      </c>
      <c r="E2547" s="2" t="inlineStr">
        <is>
          <t>municipality</t>
        </is>
      </c>
      <c r="F2547" s="2" t="inlineStr">
        <is>
          <t>012038</t>
        </is>
      </c>
      <c r="H2547" s="2" t="inlineStr">
        <is>
          <t>21020</t>
        </is>
      </c>
      <c r="I2547" s="2" t="inlineStr">
        <is>
          <t>VA</t>
        </is>
      </c>
      <c r="J2547" s="2" t="inlineStr">
        <is>
          <t>Varese</t>
        </is>
      </c>
      <c r="K2547" s="2" t="inlineStr">
        <is>
          <t>Lombardia</t>
        </is>
      </c>
      <c r="L2547" s="2" t="inlineStr">
        <is>
          <t>IT</t>
        </is>
      </c>
      <c r="M2547" s="2" t="inlineStr">
        <is>
          <t>Italia</t>
        </is>
      </c>
      <c r="N2547" s="3">
        <v>45.8354615</v>
      </c>
      <c r="O2547" s="3">
        <v>8.781154300000001</v>
      </c>
      <c r="P2547" s="2" t="inlineStr">
        <is>
          <t>available</t>
        </is>
      </c>
      <c r="Q2547" s="2" t="inlineStr">
        <is>
          <t>legacy-2023-05-02</t>
        </is>
      </c>
    </row>
    <row r="2548">
      <c r="A2548" s="2" t="inlineStr">
        <is>
          <t>IT-LOC-85fba0ff-e2a6-56dd-9992-3e71bc9387ed</t>
        </is>
      </c>
      <c r="B2548" s="2" t="inlineStr">
        <is>
          <t>1031f1d1-6d7b-41b2-bef2-6491d947a743</t>
        </is>
      </c>
      <c r="C2548" s="2" t="inlineStr">
        <is>
          <t>Casciana Alta</t>
        </is>
      </c>
      <c r="D2548" s="2" t="inlineStr">
        <is>
          <t>casciana alta</t>
        </is>
      </c>
      <c r="E2548" s="2" t="inlineStr">
        <is>
          <t>postal_locality_unclassified</t>
        </is>
      </c>
      <c r="H2548" s="2" t="inlineStr">
        <is>
          <t>56035</t>
        </is>
      </c>
      <c r="I2548" s="2" t="inlineStr">
        <is>
          <t>PI</t>
        </is>
      </c>
      <c r="J2548" s="2" t="inlineStr">
        <is>
          <t>Pisa</t>
        </is>
      </c>
      <c r="K2548" s="2" t="inlineStr">
        <is>
          <t>Toscana</t>
        </is>
      </c>
      <c r="L2548" s="2" t="inlineStr">
        <is>
          <t>IT</t>
        </is>
      </c>
      <c r="M2548" s="2" t="inlineStr">
        <is>
          <t>Italia</t>
        </is>
      </c>
      <c r="N2548" s="3">
        <v>43.539259</v>
      </c>
      <c r="O2548" s="3">
        <v>10.599467</v>
      </c>
      <c r="P2548" s="2" t="inlineStr">
        <is>
          <t>available</t>
        </is>
      </c>
      <c r="Q2548" s="2" t="inlineStr">
        <is>
          <t>legacy-2023-05-02</t>
        </is>
      </c>
    </row>
    <row r="2549">
      <c r="A2549" s="2" t="inlineStr">
        <is>
          <t>IT-LOC-81f0f41c-5f18-5002-b6ac-1e8484d2984a</t>
        </is>
      </c>
      <c r="B2549" s="2" t="inlineStr">
        <is>
          <t>2327288e-ce53-4ebb-9626-872af0616505</t>
        </is>
      </c>
      <c r="C2549" s="2" t="inlineStr">
        <is>
          <t>Casciana Terme</t>
        </is>
      </c>
      <c r="D2549" s="2" t="inlineStr">
        <is>
          <t>casciana terme</t>
        </is>
      </c>
      <c r="E2549" s="2" t="inlineStr">
        <is>
          <t>postal_locality_unclassified</t>
        </is>
      </c>
      <c r="H2549" s="2" t="inlineStr">
        <is>
          <t>56034</t>
        </is>
      </c>
      <c r="I2549" s="2" t="inlineStr">
        <is>
          <t>PI</t>
        </is>
      </c>
      <c r="J2549" s="2" t="inlineStr">
        <is>
          <t>Pisa</t>
        </is>
      </c>
      <c r="K2549" s="2" t="inlineStr">
        <is>
          <t>Toscana</t>
        </is>
      </c>
      <c r="L2549" s="2" t="inlineStr">
        <is>
          <t>IT</t>
        </is>
      </c>
      <c r="M2549" s="2" t="inlineStr">
        <is>
          <t>Italia</t>
        </is>
      </c>
      <c r="N2549" s="3">
        <v>43.527338</v>
      </c>
      <c r="O2549" s="3">
        <v>10.618212</v>
      </c>
      <c r="P2549" s="2" t="inlineStr">
        <is>
          <t>available</t>
        </is>
      </c>
      <c r="Q2549" s="2" t="inlineStr">
        <is>
          <t>legacy-2023-05-02</t>
        </is>
      </c>
    </row>
    <row r="2550">
      <c r="A2550" s="2" t="inlineStr">
        <is>
          <t>IT-LOC-9803f858-99e8-5f77-a7d7-f65406f4db57</t>
        </is>
      </c>
      <c r="B2550" s="2" t="inlineStr">
        <is>
          <t>9eaf9eb5-efc5-499c-b935-487aae492382</t>
        </is>
      </c>
      <c r="C2550" s="2" t="inlineStr">
        <is>
          <t>Casciano</t>
        </is>
      </c>
      <c r="D2550" s="2" t="inlineStr">
        <is>
          <t>casciano</t>
        </is>
      </c>
      <c r="E2550" s="2" t="inlineStr">
        <is>
          <t>postal_locality_unclassified</t>
        </is>
      </c>
      <c r="H2550" s="2" t="inlineStr">
        <is>
          <t>53010</t>
        </is>
      </c>
      <c r="I2550" s="2" t="inlineStr">
        <is>
          <t>SI</t>
        </is>
      </c>
      <c r="J2550" s="2" t="inlineStr">
        <is>
          <t>Siena</t>
        </is>
      </c>
      <c r="K2550" s="2" t="inlineStr">
        <is>
          <t>Toscana</t>
        </is>
      </c>
      <c r="L2550" s="2" t="inlineStr">
        <is>
          <t>IT</t>
        </is>
      </c>
      <c r="M2550" s="2" t="inlineStr">
        <is>
          <t>Italia</t>
        </is>
      </c>
      <c r="N2550" s="3">
        <v>43.1610107</v>
      </c>
      <c r="O2550" s="3">
        <v>11.324986</v>
      </c>
      <c r="P2550" s="2" t="inlineStr">
        <is>
          <t>available</t>
        </is>
      </c>
      <c r="Q2550" s="2" t="inlineStr">
        <is>
          <t>legacy-2023-05-02</t>
        </is>
      </c>
    </row>
    <row r="2551">
      <c r="A2551" s="2" t="inlineStr">
        <is>
          <t>IT-COM-050008</t>
        </is>
      </c>
      <c r="B2551" s="2" t="inlineStr">
        <is>
          <t>941e8e52-5e94-4431-9216-d5fb6e0ddfc0</t>
        </is>
      </c>
      <c r="C2551" s="2" t="inlineStr">
        <is>
          <t>Cascina</t>
        </is>
      </c>
      <c r="D2551" s="2" t="inlineStr">
        <is>
          <t>cascina</t>
        </is>
      </c>
      <c r="E2551" s="2" t="inlineStr">
        <is>
          <t>municipality</t>
        </is>
      </c>
      <c r="F2551" s="2" t="inlineStr">
        <is>
          <t>050008</t>
        </is>
      </c>
      <c r="H2551" s="2" t="inlineStr">
        <is>
          <t>56021</t>
        </is>
      </c>
      <c r="I2551" s="2" t="inlineStr">
        <is>
          <t>PI</t>
        </is>
      </c>
      <c r="J2551" s="2" t="inlineStr">
        <is>
          <t>Pisa</t>
        </is>
      </c>
      <c r="K2551" s="2" t="inlineStr">
        <is>
          <t>Toscana</t>
        </is>
      </c>
      <c r="L2551" s="2" t="inlineStr">
        <is>
          <t>IT</t>
        </is>
      </c>
      <c r="M2551" s="2" t="inlineStr">
        <is>
          <t>Italia</t>
        </is>
      </c>
      <c r="N2551" s="3">
        <v>43.6766738</v>
      </c>
      <c r="O2551" s="3">
        <v>10.5492244</v>
      </c>
      <c r="P2551" s="2" t="inlineStr">
        <is>
          <t>available</t>
        </is>
      </c>
      <c r="Q2551" s="2" t="inlineStr">
        <is>
          <t>legacy-2023-05-02</t>
        </is>
      </c>
    </row>
    <row r="2552">
      <c r="A2552" s="2" t="inlineStr">
        <is>
          <t>IT-LOC-03e76757-a113-5599-9354-e236d31d6134</t>
        </is>
      </c>
      <c r="B2552" s="2" t="inlineStr">
        <is>
          <t>6628d41d-84c0-4d93-8e6a-ce55db9511fd</t>
        </is>
      </c>
      <c r="C2552" s="2" t="inlineStr">
        <is>
          <t>Cascina Amata</t>
        </is>
      </c>
      <c r="D2552" s="2" t="inlineStr">
        <is>
          <t>cascina amata</t>
        </is>
      </c>
      <c r="E2552" s="2" t="inlineStr">
        <is>
          <t>postal_locality_unclassified</t>
        </is>
      </c>
      <c r="H2552" s="2" t="inlineStr">
        <is>
          <t>22060</t>
        </is>
      </c>
      <c r="I2552" s="2" t="inlineStr">
        <is>
          <t>CO</t>
        </is>
      </c>
      <c r="J2552" s="2" t="inlineStr">
        <is>
          <t>Como</t>
        </is>
      </c>
      <c r="K2552" s="2" t="inlineStr">
        <is>
          <t>Lombardia</t>
        </is>
      </c>
      <c r="L2552" s="2" t="inlineStr">
        <is>
          <t>IT</t>
        </is>
      </c>
      <c r="M2552" s="2" t="inlineStr">
        <is>
          <t>Italia</t>
        </is>
      </c>
      <c r="N2552" s="3">
        <v>45.7222888</v>
      </c>
      <c r="O2552" s="3">
        <v>9.168237</v>
      </c>
      <c r="P2552" s="2" t="inlineStr">
        <is>
          <t>available</t>
        </is>
      </c>
      <c r="Q2552" s="2" t="inlineStr">
        <is>
          <t>legacy-2023-05-02</t>
        </is>
      </c>
    </row>
    <row r="2553">
      <c r="A2553" s="2" t="inlineStr">
        <is>
          <t>IT-LOC-c6bc65dc-f1c9-55ad-b8bb-cddf898e9f33</t>
        </is>
      </c>
      <c r="B2553" s="2" t="inlineStr">
        <is>
          <t>a0661397-fc23-449b-a2d5-678f4e750a07</t>
        </is>
      </c>
      <c r="C2553" s="2" t="inlineStr">
        <is>
          <t>Cascina Buon Gesu'</t>
        </is>
      </c>
      <c r="D2553" s="2" t="inlineStr">
        <is>
          <t>cascina buon gesu</t>
        </is>
      </c>
      <c r="E2553" s="2" t="inlineStr">
        <is>
          <t>postal_locality_unclassified</t>
        </is>
      </c>
      <c r="H2553" s="2" t="inlineStr">
        <is>
          <t>21057</t>
        </is>
      </c>
      <c r="I2553" s="2" t="inlineStr">
        <is>
          <t>VA</t>
        </is>
      </c>
      <c r="J2553" s="2" t="inlineStr">
        <is>
          <t>Varese</t>
        </is>
      </c>
      <c r="K2553" s="2" t="inlineStr">
        <is>
          <t>Lombardia</t>
        </is>
      </c>
      <c r="L2553" s="2" t="inlineStr">
        <is>
          <t>IT</t>
        </is>
      </c>
      <c r="M2553" s="2" t="inlineStr">
        <is>
          <t>Italia</t>
        </is>
      </c>
      <c r="P2553" s="2" t="inlineStr">
        <is>
          <t>missing</t>
        </is>
      </c>
      <c r="Q2553" s="2" t="inlineStr">
        <is>
          <t>legacy-2023-05-02</t>
        </is>
      </c>
    </row>
    <row r="2554">
      <c r="A2554" s="2" t="inlineStr">
        <is>
          <t>IT-LOC-5279a415-019b-5fdd-b972-38a60443117c</t>
        </is>
      </c>
      <c r="B2554" s="2" t="inlineStr">
        <is>
          <t>ce2d27ad-21d2-4893-88cd-62ea53b8b107</t>
        </is>
      </c>
      <c r="C2554" s="2" t="inlineStr">
        <is>
          <t>Cascina Nuova Di Misinto</t>
        </is>
      </c>
      <c r="D2554" s="2" t="inlineStr">
        <is>
          <t>cascina nuova di misinto</t>
        </is>
      </c>
      <c r="E2554" s="2" t="inlineStr">
        <is>
          <t>postal_locality_unclassified</t>
        </is>
      </c>
      <c r="H2554" s="2" t="inlineStr">
        <is>
          <t>20020</t>
        </is>
      </c>
      <c r="I2554" s="2" t="inlineStr">
        <is>
          <t>MI</t>
        </is>
      </c>
      <c r="J2554" s="2" t="inlineStr">
        <is>
          <t>Milano</t>
        </is>
      </c>
      <c r="K2554" s="2" t="inlineStr">
        <is>
          <t>Lombardia</t>
        </is>
      </c>
      <c r="L2554" s="2" t="inlineStr">
        <is>
          <t>IT</t>
        </is>
      </c>
      <c r="M2554" s="2" t="inlineStr">
        <is>
          <t>Italia</t>
        </is>
      </c>
      <c r="P2554" s="2" t="inlineStr">
        <is>
          <t>missing</t>
        </is>
      </c>
      <c r="Q2554" s="2" t="inlineStr">
        <is>
          <t>legacy-2023-05-02</t>
        </is>
      </c>
    </row>
    <row r="2555">
      <c r="A2555" s="2" t="inlineStr">
        <is>
          <t>IT-LOC-6927bced-4138-5bd2-963d-71654f7effd2</t>
        </is>
      </c>
      <c r="B2555" s="2" t="inlineStr">
        <is>
          <t>07fad7b5-43e0-4adc-bc28-f16a653fc1ce</t>
        </is>
      </c>
      <c r="C2555" s="2" t="inlineStr">
        <is>
          <t>Cascinagrossa</t>
        </is>
      </c>
      <c r="D2555" s="2" t="inlineStr">
        <is>
          <t>cascinagrossa</t>
        </is>
      </c>
      <c r="E2555" s="2" t="inlineStr">
        <is>
          <t>postal_locality_unclassified</t>
        </is>
      </c>
      <c r="H2555" s="2" t="inlineStr">
        <is>
          <t>15040</t>
        </is>
      </c>
      <c r="I2555" s="2" t="inlineStr">
        <is>
          <t>AL</t>
        </is>
      </c>
      <c r="J2555" s="2" t="inlineStr">
        <is>
          <t>Alessandria</t>
        </is>
      </c>
      <c r="K2555" s="2" t="inlineStr">
        <is>
          <t>Piemonte</t>
        </is>
      </c>
      <c r="L2555" s="2" t="inlineStr">
        <is>
          <t>IT</t>
        </is>
      </c>
      <c r="M2555" s="2" t="inlineStr">
        <is>
          <t>Italia</t>
        </is>
      </c>
      <c r="N2555" s="3">
        <v>44.8793573</v>
      </c>
      <c r="O2555" s="3">
        <v>8.7225831</v>
      </c>
      <c r="P2555" s="2" t="inlineStr">
        <is>
          <t>available</t>
        </is>
      </c>
      <c r="Q2555" s="2" t="inlineStr">
        <is>
          <t>legacy-2023-05-02</t>
        </is>
      </c>
    </row>
    <row r="2556">
      <c r="A2556" s="2" t="inlineStr">
        <is>
          <t>IT-LOC-0d966f87-6863-5f3c-a6cd-dff823b33969</t>
        </is>
      </c>
      <c r="B2556" s="2" t="inlineStr">
        <is>
          <t>899affe2-4882-4552-9324-31c206c93e82</t>
        </is>
      </c>
      <c r="C2556" s="2" t="inlineStr">
        <is>
          <t>Cascinare</t>
        </is>
      </c>
      <c r="D2556" s="2" t="inlineStr">
        <is>
          <t>cascinare</t>
        </is>
      </c>
      <c r="E2556" s="2" t="inlineStr">
        <is>
          <t>postal_locality_unclassified</t>
        </is>
      </c>
      <c r="H2556" s="2" t="inlineStr">
        <is>
          <t>63011</t>
        </is>
      </c>
      <c r="I2556" s="2" t="inlineStr">
        <is>
          <t>AP</t>
        </is>
      </c>
      <c r="J2556" s="2" t="inlineStr">
        <is>
          <t>Ascoli Piceno</t>
        </is>
      </c>
      <c r="K2556" s="2" t="inlineStr">
        <is>
          <t>Marche</t>
        </is>
      </c>
      <c r="L2556" s="2" t="inlineStr">
        <is>
          <t>IT</t>
        </is>
      </c>
      <c r="M2556" s="2" t="inlineStr">
        <is>
          <t>Italia</t>
        </is>
      </c>
      <c r="P2556" s="2" t="inlineStr">
        <is>
          <t>missing</t>
        </is>
      </c>
      <c r="Q2556" s="2" t="inlineStr">
        <is>
          <t>legacy-2023-05-02</t>
        </is>
      </c>
    </row>
    <row r="2557">
      <c r="A2557" s="2" t="inlineStr">
        <is>
          <t>IT-LOC-b4550760-aa96-5316-8b02-66b861c9d09a</t>
        </is>
      </c>
      <c r="B2557" s="2" t="inlineStr">
        <is>
          <t>18c1a75f-b27c-47d6-a72f-8b58a200ce44</t>
        </is>
      </c>
      <c r="C2557" s="2" t="inlineStr">
        <is>
          <t>Cascine</t>
        </is>
      </c>
      <c r="D2557" s="2" t="inlineStr">
        <is>
          <t>cascine</t>
        </is>
      </c>
      <c r="E2557" s="2" t="inlineStr">
        <is>
          <t>postal_locality_unclassified</t>
        </is>
      </c>
      <c r="H2557" s="2" t="inlineStr">
        <is>
          <t>56032</t>
        </is>
      </c>
      <c r="I2557" s="2" t="inlineStr">
        <is>
          <t>PI</t>
        </is>
      </c>
      <c r="J2557" s="2" t="inlineStr">
        <is>
          <t>Pisa</t>
        </is>
      </c>
      <c r="K2557" s="2" t="inlineStr">
        <is>
          <t>Toscana</t>
        </is>
      </c>
      <c r="L2557" s="2" t="inlineStr">
        <is>
          <t>IT</t>
        </is>
      </c>
      <c r="M2557" s="2" t="inlineStr">
        <is>
          <t>Italia</t>
        </is>
      </c>
      <c r="N2557" s="3">
        <v>43.7272734</v>
      </c>
      <c r="O2557" s="3">
        <v>10.6177992</v>
      </c>
      <c r="P2557" s="2" t="inlineStr">
        <is>
          <t>available</t>
        </is>
      </c>
      <c r="Q2557" s="2" t="inlineStr">
        <is>
          <t>legacy-2023-05-02</t>
        </is>
      </c>
    </row>
    <row r="2558">
      <c r="A2558" s="2" t="inlineStr">
        <is>
          <t>IT-LOC-e9360c22-6918-5388-92a5-16d53d49fb78</t>
        </is>
      </c>
      <c r="B2558" s="2" t="inlineStr">
        <is>
          <t>f6adf363-87cb-43e6-b5fd-f17b40000e2f</t>
        </is>
      </c>
      <c r="C2558" s="2" t="inlineStr">
        <is>
          <t>Cascine Gandini</t>
        </is>
      </c>
      <c r="D2558" s="2" t="inlineStr">
        <is>
          <t>cascine gandini</t>
        </is>
      </c>
      <c r="E2558" s="2" t="inlineStr">
        <is>
          <t>postal_locality_unclassified</t>
        </is>
      </c>
      <c r="H2558" s="2" t="inlineStr">
        <is>
          <t>26020</t>
        </is>
      </c>
      <c r="I2558" s="2" t="inlineStr">
        <is>
          <t>CR</t>
        </is>
      </c>
      <c r="J2558" s="2" t="inlineStr">
        <is>
          <t>Cremona</t>
        </is>
      </c>
      <c r="K2558" s="2" t="inlineStr">
        <is>
          <t>Lombardia</t>
        </is>
      </c>
      <c r="L2558" s="2" t="inlineStr">
        <is>
          <t>IT</t>
        </is>
      </c>
      <c r="M2558" s="2" t="inlineStr">
        <is>
          <t>Italia</t>
        </is>
      </c>
      <c r="N2558" s="3">
        <v>45.4030759</v>
      </c>
      <c r="O2558" s="3">
        <v>9.572811400000001</v>
      </c>
      <c r="P2558" s="2" t="inlineStr">
        <is>
          <t>available</t>
        </is>
      </c>
      <c r="Q2558" s="2" t="inlineStr">
        <is>
          <t>legacy-2023-05-02</t>
        </is>
      </c>
    </row>
    <row r="2559">
      <c r="A2559" s="2" t="inlineStr">
        <is>
          <t>IT-LOC-a7ca8024-2d75-54ee-878b-4ce76ab6f441</t>
        </is>
      </c>
      <c r="B2559" s="2" t="inlineStr">
        <is>
          <t>d710ce98-5295-4586-ad0e-f6bdc04a629d</t>
        </is>
      </c>
      <c r="C2559" s="2" t="inlineStr">
        <is>
          <t>Cascine Vica</t>
        </is>
      </c>
      <c r="D2559" s="2" t="inlineStr">
        <is>
          <t>cascine vica</t>
        </is>
      </c>
      <c r="E2559" s="2" t="inlineStr">
        <is>
          <t>postal_locality_unclassified</t>
        </is>
      </c>
      <c r="H2559" s="2" t="inlineStr">
        <is>
          <t>10090</t>
        </is>
      </c>
      <c r="I2559" s="2" t="inlineStr">
        <is>
          <t>TO</t>
        </is>
      </c>
      <c r="J2559" s="2" t="inlineStr">
        <is>
          <t>Torino</t>
        </is>
      </c>
      <c r="K2559" s="2" t="inlineStr">
        <is>
          <t>Piemonte</t>
        </is>
      </c>
      <c r="L2559" s="2" t="inlineStr">
        <is>
          <t>IT</t>
        </is>
      </c>
      <c r="M2559" s="2" t="inlineStr">
        <is>
          <t>Italia</t>
        </is>
      </c>
      <c r="N2559" s="3">
        <v>45.0721716</v>
      </c>
      <c r="O2559" s="3">
        <v>7.5441722</v>
      </c>
      <c r="P2559" s="2" t="inlineStr">
        <is>
          <t>available</t>
        </is>
      </c>
      <c r="Q2559" s="2" t="inlineStr">
        <is>
          <t>legacy-2023-05-02</t>
        </is>
      </c>
    </row>
    <row r="2560">
      <c r="A2560" s="2" t="inlineStr">
        <is>
          <t>IT-COM-001061</t>
        </is>
      </c>
      <c r="B2560" s="2" t="inlineStr">
        <is>
          <t>def3b452-f65e-4f38-97e9-3ad9e6652027</t>
        </is>
      </c>
      <c r="C2560" s="2" t="inlineStr">
        <is>
          <t>Cascinette D'Ivrea</t>
        </is>
      </c>
      <c r="D2560" s="2" t="inlineStr">
        <is>
          <t>cascinette d ivrea</t>
        </is>
      </c>
      <c r="E2560" s="2" t="inlineStr">
        <is>
          <t>municipality</t>
        </is>
      </c>
      <c r="F2560" s="2" t="inlineStr">
        <is>
          <t>001061</t>
        </is>
      </c>
      <c r="H2560" s="2" t="inlineStr">
        <is>
          <t>10010</t>
        </is>
      </c>
      <c r="I2560" s="2" t="inlineStr">
        <is>
          <t>TO</t>
        </is>
      </c>
      <c r="J2560" s="2" t="inlineStr">
        <is>
          <t>Torino</t>
        </is>
      </c>
      <c r="K2560" s="2" t="inlineStr">
        <is>
          <t>Piemonte</t>
        </is>
      </c>
      <c r="L2560" s="2" t="inlineStr">
        <is>
          <t>IT</t>
        </is>
      </c>
      <c r="M2560" s="2" t="inlineStr">
        <is>
          <t>Italia</t>
        </is>
      </c>
      <c r="N2560" s="3">
        <v>45.480159</v>
      </c>
      <c r="O2560" s="3">
        <v>7.905619</v>
      </c>
      <c r="P2560" s="2" t="inlineStr">
        <is>
          <t>available</t>
        </is>
      </c>
      <c r="Q2560" s="2" t="inlineStr">
        <is>
          <t>legacy-2023-05-02</t>
        </is>
      </c>
    </row>
    <row r="2561">
      <c r="A2561" s="2" t="inlineStr">
        <is>
          <t>IT-LOC-30c86593-f255-57af-9693-09dd02efe42f</t>
        </is>
      </c>
      <c r="B2561" s="2" t="inlineStr">
        <is>
          <t>c4ed168b-a160-4720-b585-5e820b8ff5fb</t>
        </is>
      </c>
      <c r="C2561" s="2" t="inlineStr">
        <is>
          <t>Case Del Conte</t>
        </is>
      </c>
      <c r="D2561" s="2" t="inlineStr">
        <is>
          <t>case del conte</t>
        </is>
      </c>
      <c r="E2561" s="2" t="inlineStr">
        <is>
          <t>postal_locality_unclassified</t>
        </is>
      </c>
      <c r="H2561" s="2" t="inlineStr">
        <is>
          <t>84040</t>
        </is>
      </c>
      <c r="I2561" s="2" t="inlineStr">
        <is>
          <t>SA</t>
        </is>
      </c>
      <c r="J2561" s="2" t="inlineStr">
        <is>
          <t>Salerno</t>
        </is>
      </c>
      <c r="K2561" s="2" t="inlineStr">
        <is>
          <t>Campania</t>
        </is>
      </c>
      <c r="L2561" s="2" t="inlineStr">
        <is>
          <t>IT</t>
        </is>
      </c>
      <c r="M2561" s="2" t="inlineStr">
        <is>
          <t>Italia</t>
        </is>
      </c>
      <c r="N2561" s="3">
        <v>40.2370276</v>
      </c>
      <c r="O2561" s="3">
        <v>14.9645813</v>
      </c>
      <c r="P2561" s="2" t="inlineStr">
        <is>
          <t>available</t>
        </is>
      </c>
      <c r="Q2561" s="2" t="inlineStr">
        <is>
          <t>legacy-2023-05-02</t>
        </is>
      </c>
    </row>
    <row r="2562">
      <c r="A2562" s="2" t="inlineStr">
        <is>
          <t>IT-LOC-954160bc-28a0-562c-809f-440d603bb759</t>
        </is>
      </c>
      <c r="B2562" s="2" t="inlineStr">
        <is>
          <t>96c5ef12-2da2-47f6-a007-7270730d77a5</t>
        </is>
      </c>
      <c r="C2562" s="2" t="inlineStr">
        <is>
          <t>Case Di Nava</t>
        </is>
      </c>
      <c r="D2562" s="2" t="inlineStr">
        <is>
          <t>case di nava</t>
        </is>
      </c>
      <c r="E2562" s="2" t="inlineStr">
        <is>
          <t>postal_locality_unclassified</t>
        </is>
      </c>
      <c r="H2562" s="2" t="inlineStr">
        <is>
          <t>18024</t>
        </is>
      </c>
      <c r="I2562" s="2" t="inlineStr">
        <is>
          <t>IM</t>
        </is>
      </c>
      <c r="J2562" s="2" t="inlineStr">
        <is>
          <t>Imperia</t>
        </is>
      </c>
      <c r="K2562" s="2" t="inlineStr">
        <is>
          <t>Liguria</t>
        </is>
      </c>
      <c r="L2562" s="2" t="inlineStr">
        <is>
          <t>IT</t>
        </is>
      </c>
      <c r="M2562" s="2" t="inlineStr">
        <is>
          <t>Italia</t>
        </is>
      </c>
      <c r="P2562" s="2" t="inlineStr">
        <is>
          <t>missing</t>
        </is>
      </c>
      <c r="Q2562" s="2" t="inlineStr">
        <is>
          <t>legacy-2023-05-02</t>
        </is>
      </c>
    </row>
    <row r="2563">
      <c r="A2563" s="2" t="inlineStr">
        <is>
          <t>IT-LOC-3be77b95-94fa-5449-9d60-4d1338dddadf</t>
        </is>
      </c>
      <c r="B2563" s="2" t="inlineStr">
        <is>
          <t>e021854c-f6d2-427a-bbd3-98ba5694c31b</t>
        </is>
      </c>
      <c r="C2563" s="2" t="inlineStr">
        <is>
          <t>Case Forlai</t>
        </is>
      </c>
      <c r="D2563" s="2" t="inlineStr">
        <is>
          <t>case forlai</t>
        </is>
      </c>
      <c r="E2563" s="2" t="inlineStr">
        <is>
          <t>postal_locality_unclassified</t>
        </is>
      </c>
      <c r="H2563" s="2" t="inlineStr">
        <is>
          <t>40045</t>
        </is>
      </c>
      <c r="I2563" s="2" t="inlineStr">
        <is>
          <t>BO</t>
        </is>
      </c>
      <c r="J2563" s="2" t="inlineStr">
        <is>
          <t>Bologna</t>
        </is>
      </c>
      <c r="K2563" s="2" t="inlineStr">
        <is>
          <t>Emilia-Romagna</t>
        </is>
      </c>
      <c r="L2563" s="2" t="inlineStr">
        <is>
          <t>IT</t>
        </is>
      </c>
      <c r="M2563" s="2" t="inlineStr">
        <is>
          <t>Italia</t>
        </is>
      </c>
      <c r="P2563" s="2" t="inlineStr">
        <is>
          <t>missing</t>
        </is>
      </c>
      <c r="Q2563" s="2" t="inlineStr">
        <is>
          <t>legacy-2023-05-02</t>
        </is>
      </c>
    </row>
    <row r="2564">
      <c r="A2564" s="2" t="inlineStr">
        <is>
          <t>IT-LOC-fc8a1faf-f868-5170-9732-048b515cc738</t>
        </is>
      </c>
      <c r="B2564" s="2" t="inlineStr">
        <is>
          <t>741a2e1e-c42e-45dd-873b-a02e9fc59046</t>
        </is>
      </c>
      <c r="C2564" s="2" t="inlineStr">
        <is>
          <t>Case Mezzano</t>
        </is>
      </c>
      <c r="D2564" s="2" t="inlineStr">
        <is>
          <t>case mezzano</t>
        </is>
      </c>
      <c r="E2564" s="2" t="inlineStr">
        <is>
          <t>postal_locality_unclassified</t>
        </is>
      </c>
      <c r="H2564" s="2" t="inlineStr">
        <is>
          <t>48018</t>
        </is>
      </c>
      <c r="I2564" s="2" t="inlineStr">
        <is>
          <t>RA</t>
        </is>
      </c>
      <c r="J2564" s="2" t="inlineStr">
        <is>
          <t>Ravenna</t>
        </is>
      </c>
      <c r="K2564" s="2" t="inlineStr">
        <is>
          <t>Emilia-Romagna</t>
        </is>
      </c>
      <c r="L2564" s="2" t="inlineStr">
        <is>
          <t>IT</t>
        </is>
      </c>
      <c r="M2564" s="2" t="inlineStr">
        <is>
          <t>Italia</t>
        </is>
      </c>
      <c r="P2564" s="2" t="inlineStr">
        <is>
          <t>missing</t>
        </is>
      </c>
      <c r="Q2564" s="2" t="inlineStr">
        <is>
          <t>legacy-2023-05-02</t>
        </is>
      </c>
    </row>
    <row r="2565">
      <c r="A2565" s="2" t="inlineStr">
        <is>
          <t>IT-LOC-549861c4-9140-59ed-a382-132ad2cfc952</t>
        </is>
      </c>
      <c r="B2565" s="2" t="inlineStr">
        <is>
          <t>54426dac-4fc8-4ded-b489-45d9189abb75</t>
        </is>
      </c>
      <c r="C2565" s="2" t="inlineStr">
        <is>
          <t>Case San Martino</t>
        </is>
      </c>
      <c r="D2565" s="2" t="inlineStr">
        <is>
          <t>case san martino</t>
        </is>
      </c>
      <c r="E2565" s="2" t="inlineStr">
        <is>
          <t>postal_locality_unclassified</t>
        </is>
      </c>
      <c r="H2565" s="2" t="inlineStr">
        <is>
          <t>48018</t>
        </is>
      </c>
      <c r="I2565" s="2" t="inlineStr">
        <is>
          <t>RA</t>
        </is>
      </c>
      <c r="J2565" s="2" t="inlineStr">
        <is>
          <t>Ravenna</t>
        </is>
      </c>
      <c r="K2565" s="2" t="inlineStr">
        <is>
          <t>Emilia-Romagna</t>
        </is>
      </c>
      <c r="L2565" s="2" t="inlineStr">
        <is>
          <t>IT</t>
        </is>
      </c>
      <c r="M2565" s="2" t="inlineStr">
        <is>
          <t>Italia</t>
        </is>
      </c>
      <c r="P2565" s="2" t="inlineStr">
        <is>
          <t>missing</t>
        </is>
      </c>
      <c r="Q2565" s="2" t="inlineStr">
        <is>
          <t>legacy-2023-05-02</t>
        </is>
      </c>
    </row>
    <row r="2566">
      <c r="A2566" s="2" t="inlineStr">
        <is>
          <t>IT-COM-018033</t>
        </is>
      </c>
      <c r="B2566" s="2" t="inlineStr">
        <is>
          <t>04d6f0c7-09d4-4b24-b616-c90fce5607c0</t>
        </is>
      </c>
      <c r="C2566" s="2" t="inlineStr">
        <is>
          <t>Casei Gerola</t>
        </is>
      </c>
      <c r="D2566" s="2" t="inlineStr">
        <is>
          <t>casei gerola</t>
        </is>
      </c>
      <c r="E2566" s="2" t="inlineStr">
        <is>
          <t>municipality</t>
        </is>
      </c>
      <c r="F2566" s="2" t="inlineStr">
        <is>
          <t>018033</t>
        </is>
      </c>
      <c r="H2566" s="2" t="inlineStr">
        <is>
          <t>27050</t>
        </is>
      </c>
      <c r="I2566" s="2" t="inlineStr">
        <is>
          <t>PV</t>
        </is>
      </c>
      <c r="J2566" s="2" t="inlineStr">
        <is>
          <t>Pavia</t>
        </is>
      </c>
      <c r="K2566" s="2" t="inlineStr">
        <is>
          <t>Lombardia</t>
        </is>
      </c>
      <c r="L2566" s="2" t="inlineStr">
        <is>
          <t>IT</t>
        </is>
      </c>
      <c r="M2566" s="2" t="inlineStr">
        <is>
          <t>Italia</t>
        </is>
      </c>
      <c r="N2566" s="3">
        <v>45.0061458</v>
      </c>
      <c r="O2566" s="3">
        <v>8.9269892</v>
      </c>
      <c r="P2566" s="2" t="inlineStr">
        <is>
          <t>available</t>
        </is>
      </c>
      <c r="Q2566" s="2" t="inlineStr">
        <is>
          <t>legacy-2023-05-02</t>
        </is>
      </c>
    </row>
    <row r="2567">
      <c r="A2567" s="2" t="inlineStr">
        <is>
          <t>IT-COM-001062</t>
        </is>
      </c>
      <c r="B2567" s="2" t="inlineStr">
        <is>
          <t>207b4729-a9c2-49c6-8cff-9e3dde7c5113</t>
        </is>
      </c>
      <c r="C2567" s="2" t="inlineStr">
        <is>
          <t>Caselette</t>
        </is>
      </c>
      <c r="D2567" s="2" t="inlineStr">
        <is>
          <t>caselette</t>
        </is>
      </c>
      <c r="E2567" s="2" t="inlineStr">
        <is>
          <t>municipality</t>
        </is>
      </c>
      <c r="F2567" s="2" t="inlineStr">
        <is>
          <t>001062</t>
        </is>
      </c>
      <c r="H2567" s="2" t="inlineStr">
        <is>
          <t>10040</t>
        </is>
      </c>
      <c r="I2567" s="2" t="inlineStr">
        <is>
          <t>TO</t>
        </is>
      </c>
      <c r="J2567" s="2" t="inlineStr">
        <is>
          <t>Torino</t>
        </is>
      </c>
      <c r="K2567" s="2" t="inlineStr">
        <is>
          <t>Piemonte</t>
        </is>
      </c>
      <c r="L2567" s="2" t="inlineStr">
        <is>
          <t>IT</t>
        </is>
      </c>
      <c r="M2567" s="2" t="inlineStr">
        <is>
          <t>Italia</t>
        </is>
      </c>
      <c r="N2567" s="3">
        <v>45.104746</v>
      </c>
      <c r="O2567" s="3">
        <v>7.480817</v>
      </c>
      <c r="P2567" s="2" t="inlineStr">
        <is>
          <t>available</t>
        </is>
      </c>
      <c r="Q2567" s="2" t="inlineStr">
        <is>
          <t>legacy-2023-05-02</t>
        </is>
      </c>
    </row>
    <row r="2568">
      <c r="A2568" s="2" t="inlineStr">
        <is>
          <t>IT-COM-010012</t>
        </is>
      </c>
      <c r="B2568" s="2" t="inlineStr">
        <is>
          <t>c0b1f407-c269-49d0-871d-e82f2cf97066</t>
        </is>
      </c>
      <c r="C2568" s="2" t="inlineStr">
        <is>
          <t>Casella</t>
        </is>
      </c>
      <c r="D2568" s="2" t="inlineStr">
        <is>
          <t>casella</t>
        </is>
      </c>
      <c r="E2568" s="2" t="inlineStr">
        <is>
          <t>municipality</t>
        </is>
      </c>
      <c r="F2568" s="2" t="inlineStr">
        <is>
          <t>010012</t>
        </is>
      </c>
      <c r="H2568" s="2" t="inlineStr">
        <is>
          <t>16015</t>
        </is>
      </c>
      <c r="I2568" s="2" t="inlineStr">
        <is>
          <t>GE</t>
        </is>
      </c>
      <c r="J2568" s="2" t="inlineStr">
        <is>
          <t>Genova</t>
        </is>
      </c>
      <c r="K2568" s="2" t="inlineStr">
        <is>
          <t>Liguria</t>
        </is>
      </c>
      <c r="L2568" s="2" t="inlineStr">
        <is>
          <t>IT</t>
        </is>
      </c>
      <c r="M2568" s="2" t="inlineStr">
        <is>
          <t>Italia</t>
        </is>
      </c>
      <c r="N2568" s="3">
        <v>44.5355862</v>
      </c>
      <c r="O2568" s="3">
        <v>8.9967857</v>
      </c>
      <c r="P2568" s="2" t="inlineStr">
        <is>
          <t>available</t>
        </is>
      </c>
      <c r="Q2568" s="2" t="inlineStr">
        <is>
          <t>legacy-2023-05-02</t>
        </is>
      </c>
    </row>
    <row r="2569">
      <c r="A2569" s="2" t="inlineStr">
        <is>
          <t>IT-LOC-911e30bd-cdfd-59b5-8254-5e9a6ac36317</t>
        </is>
      </c>
      <c r="B2569" s="2" t="inlineStr">
        <is>
          <t>384a1c1b-77f5-4bd5-98d4-108b6bc2d7a4</t>
        </is>
      </c>
      <c r="C2569" s="2" t="inlineStr">
        <is>
          <t>Casella D'Asolo</t>
        </is>
      </c>
      <c r="D2569" s="2" t="inlineStr">
        <is>
          <t>casella d asolo</t>
        </is>
      </c>
      <c r="E2569" s="2" t="inlineStr">
        <is>
          <t>postal_locality_unclassified</t>
        </is>
      </c>
      <c r="H2569" s="2" t="inlineStr">
        <is>
          <t>31011</t>
        </is>
      </c>
      <c r="I2569" s="2" t="inlineStr">
        <is>
          <t>TV</t>
        </is>
      </c>
      <c r="J2569" s="2" t="inlineStr">
        <is>
          <t>Treviso</t>
        </is>
      </c>
      <c r="K2569" s="2" t="inlineStr">
        <is>
          <t>Veneto</t>
        </is>
      </c>
      <c r="L2569" s="2" t="inlineStr">
        <is>
          <t>IT</t>
        </is>
      </c>
      <c r="M2569" s="2" t="inlineStr">
        <is>
          <t>Italia</t>
        </is>
      </c>
      <c r="N2569" s="3">
        <v>45.7892733</v>
      </c>
      <c r="O2569" s="3">
        <v>11.9174559</v>
      </c>
      <c r="P2569" s="2" t="inlineStr">
        <is>
          <t>available</t>
        </is>
      </c>
      <c r="Q2569" s="2" t="inlineStr">
        <is>
          <t>legacy-2023-05-02</t>
        </is>
      </c>
    </row>
    <row r="2570">
      <c r="A2570" s="2" t="inlineStr">
        <is>
          <t>IT-LOC-9c3037a1-7c6e-55a3-bb92-d9cefeb9651b</t>
        </is>
      </c>
      <c r="B2570" s="2" t="inlineStr">
        <is>
          <t>cbdc4877-797e-42be-be0a-14cce681f381</t>
        </is>
      </c>
      <c r="C2570" s="2" t="inlineStr">
        <is>
          <t>Caselle</t>
        </is>
      </c>
      <c r="D2570" s="2" t="inlineStr">
        <is>
          <t>caselle</t>
        </is>
      </c>
      <c r="E2570" s="2" t="inlineStr">
        <is>
          <t>postal_locality_unclassified</t>
        </is>
      </c>
      <c r="H2570" s="2" t="inlineStr">
        <is>
          <t>37040</t>
        </is>
      </c>
      <c r="I2570" s="2" t="inlineStr">
        <is>
          <t>VR</t>
        </is>
      </c>
      <c r="J2570" s="2" t="inlineStr">
        <is>
          <t>Verona</t>
        </is>
      </c>
      <c r="K2570" s="2" t="inlineStr">
        <is>
          <t>Veneto</t>
        </is>
      </c>
      <c r="L2570" s="2" t="inlineStr">
        <is>
          <t>IT</t>
        </is>
      </c>
      <c r="M2570" s="2" t="inlineStr">
        <is>
          <t>Italia</t>
        </is>
      </c>
      <c r="N2570" s="3">
        <v>45.3046908</v>
      </c>
      <c r="O2570" s="3">
        <v>11.0315452</v>
      </c>
      <c r="P2570" s="2" t="inlineStr">
        <is>
          <t>available</t>
        </is>
      </c>
      <c r="Q2570" s="2" t="inlineStr">
        <is>
          <t>legacy-2023-05-02</t>
        </is>
      </c>
    </row>
    <row r="2571">
      <c r="A2571" s="2" t="inlineStr">
        <is>
          <t>IT-LOC-61c7bc63-9f6f-5c7a-bf9e-041d2d77f387</t>
        </is>
      </c>
      <c r="B2571" s="2" t="inlineStr">
        <is>
          <t>bed5b9bb-81a9-40b6-be11-ed86d5de97d7</t>
        </is>
      </c>
      <c r="C2571" s="2" t="inlineStr">
        <is>
          <t>Caselle Di Altivole</t>
        </is>
      </c>
      <c r="D2571" s="2" t="inlineStr">
        <is>
          <t>caselle di altivole</t>
        </is>
      </c>
      <c r="E2571" s="2" t="inlineStr">
        <is>
          <t>postal_locality_unclassified</t>
        </is>
      </c>
      <c r="H2571" s="2" t="inlineStr">
        <is>
          <t>31030</t>
        </is>
      </c>
      <c r="I2571" s="2" t="inlineStr">
        <is>
          <t>TV</t>
        </is>
      </c>
      <c r="J2571" s="2" t="inlineStr">
        <is>
          <t>Treviso</t>
        </is>
      </c>
      <c r="K2571" s="2" t="inlineStr">
        <is>
          <t>Veneto</t>
        </is>
      </c>
      <c r="L2571" s="2" t="inlineStr">
        <is>
          <t>IT</t>
        </is>
      </c>
      <c r="M2571" s="2" t="inlineStr">
        <is>
          <t>Italia</t>
        </is>
      </c>
      <c r="N2571" s="3">
        <v>45.7427</v>
      </c>
      <c r="O2571" s="3">
        <v>11.9726933</v>
      </c>
      <c r="P2571" s="2" t="inlineStr">
        <is>
          <t>available</t>
        </is>
      </c>
      <c r="Q2571" s="2" t="inlineStr">
        <is>
          <t>legacy-2023-05-02</t>
        </is>
      </c>
    </row>
    <row r="2572">
      <c r="A2572" s="2" t="inlineStr">
        <is>
          <t>IT-LOC-0765ad41-90d8-5865-89dd-7cfebe463d85</t>
        </is>
      </c>
      <c r="B2572" s="2" t="inlineStr">
        <is>
          <t>ebefc889-2901-4de2-8ecc-7856c95bb50c</t>
        </is>
      </c>
      <c r="C2572" s="2" t="inlineStr">
        <is>
          <t>Caselle Di Selvazzano Dentro</t>
        </is>
      </c>
      <c r="D2572" s="2" t="inlineStr">
        <is>
          <t>caselle di selvazzano dentro</t>
        </is>
      </c>
      <c r="E2572" s="2" t="inlineStr">
        <is>
          <t>postal_locality_unclassified</t>
        </is>
      </c>
      <c r="H2572" s="2" t="inlineStr">
        <is>
          <t>35030</t>
        </is>
      </c>
      <c r="I2572" s="2" t="inlineStr">
        <is>
          <t>PD</t>
        </is>
      </c>
      <c r="J2572" s="2" t="inlineStr">
        <is>
          <t>Padova</t>
        </is>
      </c>
      <c r="K2572" s="2" t="inlineStr">
        <is>
          <t>Veneto</t>
        </is>
      </c>
      <c r="L2572" s="2" t="inlineStr">
        <is>
          <t>IT</t>
        </is>
      </c>
      <c r="M2572" s="2" t="inlineStr">
        <is>
          <t>Italia</t>
        </is>
      </c>
      <c r="P2572" s="2" t="inlineStr">
        <is>
          <t>missing</t>
        </is>
      </c>
      <c r="Q2572" s="2" t="inlineStr">
        <is>
          <t>legacy-2023-05-02</t>
        </is>
      </c>
    </row>
    <row r="2573">
      <c r="A2573" s="2" t="inlineStr">
        <is>
          <t>IT-LOC-04ca5cf0-5bbf-5e24-86cc-ef681459c522</t>
        </is>
      </c>
      <c r="B2573" s="2" t="inlineStr">
        <is>
          <t>077bb80c-ab86-43bf-8006-d3de2f95fa6c</t>
        </is>
      </c>
      <c r="C2573" s="2" t="inlineStr">
        <is>
          <t>Caselle Di Sommacampagna</t>
        </is>
      </c>
      <c r="D2573" s="2" t="inlineStr">
        <is>
          <t>caselle di sommacampagna</t>
        </is>
      </c>
      <c r="E2573" s="2" t="inlineStr">
        <is>
          <t>postal_locality_unclassified</t>
        </is>
      </c>
      <c r="H2573" s="2" t="inlineStr">
        <is>
          <t>37060</t>
        </is>
      </c>
      <c r="I2573" s="2" t="inlineStr">
        <is>
          <t>VR</t>
        </is>
      </c>
      <c r="J2573" s="2" t="inlineStr">
        <is>
          <t>Verona</t>
        </is>
      </c>
      <c r="K2573" s="2" t="inlineStr">
        <is>
          <t>Veneto</t>
        </is>
      </c>
      <c r="L2573" s="2" t="inlineStr">
        <is>
          <t>IT</t>
        </is>
      </c>
      <c r="M2573" s="2" t="inlineStr">
        <is>
          <t>Italia</t>
        </is>
      </c>
      <c r="P2573" s="2" t="inlineStr">
        <is>
          <t>missing</t>
        </is>
      </c>
      <c r="Q2573" s="2" t="inlineStr">
        <is>
          <t>legacy-2023-05-02</t>
        </is>
      </c>
    </row>
    <row r="2574">
      <c r="A2574" s="2" t="inlineStr">
        <is>
          <t>IT-COM-065029</t>
        </is>
      </c>
      <c r="B2574" s="2" t="inlineStr">
        <is>
          <t>c1aa0a57-2a5f-4c29-bc5c-254ab26c435f</t>
        </is>
      </c>
      <c r="C2574" s="2" t="inlineStr">
        <is>
          <t>Caselle In Pittari</t>
        </is>
      </c>
      <c r="D2574" s="2" t="inlineStr">
        <is>
          <t>caselle in pittari</t>
        </is>
      </c>
      <c r="E2574" s="2" t="inlineStr">
        <is>
          <t>municipality</t>
        </is>
      </c>
      <c r="F2574" s="2" t="inlineStr">
        <is>
          <t>065029</t>
        </is>
      </c>
      <c r="H2574" s="2" t="inlineStr">
        <is>
          <t>84030</t>
        </is>
      </c>
      <c r="I2574" s="2" t="inlineStr">
        <is>
          <t>SA</t>
        </is>
      </c>
      <c r="J2574" s="2" t="inlineStr">
        <is>
          <t>Salerno</t>
        </is>
      </c>
      <c r="K2574" s="2" t="inlineStr">
        <is>
          <t>Campania</t>
        </is>
      </c>
      <c r="L2574" s="2" t="inlineStr">
        <is>
          <t>IT</t>
        </is>
      </c>
      <c r="M2574" s="2" t="inlineStr">
        <is>
          <t>Italia</t>
        </is>
      </c>
      <c r="N2574" s="3">
        <v>40.1725386</v>
      </c>
      <c r="O2574" s="3">
        <v>15.5457516</v>
      </c>
      <c r="P2574" s="2" t="inlineStr">
        <is>
          <t>available</t>
        </is>
      </c>
      <c r="Q2574" s="2" t="inlineStr">
        <is>
          <t>legacy-2023-05-02</t>
        </is>
      </c>
    </row>
    <row r="2575">
      <c r="A2575" s="2" t="inlineStr">
        <is>
          <t>IT-COM-098011</t>
        </is>
      </c>
      <c r="B2575" s="2" t="inlineStr">
        <is>
          <t>d1317501-0028-43d5-97b1-9cb6a40fa00c</t>
        </is>
      </c>
      <c r="C2575" s="2" t="inlineStr">
        <is>
          <t>Caselle Landi</t>
        </is>
      </c>
      <c r="D2575" s="2" t="inlineStr">
        <is>
          <t>caselle landi</t>
        </is>
      </c>
      <c r="E2575" s="2" t="inlineStr">
        <is>
          <t>municipality</t>
        </is>
      </c>
      <c r="F2575" s="2" t="inlineStr">
        <is>
          <t>098011</t>
        </is>
      </c>
      <c r="H2575" s="2" t="inlineStr">
        <is>
          <t>26842</t>
        </is>
      </c>
      <c r="I2575" s="2" t="inlineStr">
        <is>
          <t>LO</t>
        </is>
      </c>
      <c r="J2575" s="2" t="inlineStr">
        <is>
          <t>Lodi</t>
        </is>
      </c>
      <c r="K2575" s="2" t="inlineStr">
        <is>
          <t>Lombardia</t>
        </is>
      </c>
      <c r="L2575" s="2" t="inlineStr">
        <is>
          <t>IT</t>
        </is>
      </c>
      <c r="M2575" s="2" t="inlineStr">
        <is>
          <t>Italia</t>
        </is>
      </c>
      <c r="N2575" s="3">
        <v>45.102568</v>
      </c>
      <c r="O2575" s="3">
        <v>9.795567</v>
      </c>
      <c r="P2575" s="2" t="inlineStr">
        <is>
          <t>available</t>
        </is>
      </c>
      <c r="Q2575" s="2" t="inlineStr">
        <is>
          <t>legacy-2023-05-02</t>
        </is>
      </c>
    </row>
    <row r="2576">
      <c r="A2576" s="2" t="inlineStr">
        <is>
          <t>IT-COM-098012</t>
        </is>
      </c>
      <c r="B2576" s="2" t="inlineStr">
        <is>
          <t>7b27f8da-475c-40db-8338-2b21620ee88f</t>
        </is>
      </c>
      <c r="C2576" s="2" t="inlineStr">
        <is>
          <t>Caselle Lurani</t>
        </is>
      </c>
      <c r="D2576" s="2" t="inlineStr">
        <is>
          <t>caselle lurani</t>
        </is>
      </c>
      <c r="E2576" s="2" t="inlineStr">
        <is>
          <t>municipality</t>
        </is>
      </c>
      <c r="F2576" s="2" t="inlineStr">
        <is>
          <t>098012</t>
        </is>
      </c>
      <c r="H2576" s="2" t="inlineStr">
        <is>
          <t>26853</t>
        </is>
      </c>
      <c r="I2576" s="2" t="inlineStr">
        <is>
          <t>LO</t>
        </is>
      </c>
      <c r="J2576" s="2" t="inlineStr">
        <is>
          <t>Lodi</t>
        </is>
      </c>
      <c r="K2576" s="2" t="inlineStr">
        <is>
          <t>Lombardia</t>
        </is>
      </c>
      <c r="L2576" s="2" t="inlineStr">
        <is>
          <t>IT</t>
        </is>
      </c>
      <c r="M2576" s="2" t="inlineStr">
        <is>
          <t>Italia</t>
        </is>
      </c>
      <c r="N2576" s="3">
        <v>45.2803877</v>
      </c>
      <c r="O2576" s="3">
        <v>9.3602247</v>
      </c>
      <c r="P2576" s="2" t="inlineStr">
        <is>
          <t>available</t>
        </is>
      </c>
      <c r="Q2576" s="2" t="inlineStr">
        <is>
          <t>legacy-2023-05-02</t>
        </is>
      </c>
    </row>
    <row r="2577">
      <c r="A2577" s="2" t="inlineStr">
        <is>
          <t>IT-COM-001063</t>
        </is>
      </c>
      <c r="B2577" s="2" t="inlineStr">
        <is>
          <t>642d8b9a-01f0-4670-965e-ebcbf351bc7e</t>
        </is>
      </c>
      <c r="C2577" s="2" t="inlineStr">
        <is>
          <t>Caselle Torinese</t>
        </is>
      </c>
      <c r="D2577" s="2" t="inlineStr">
        <is>
          <t>caselle torinese</t>
        </is>
      </c>
      <c r="E2577" s="2" t="inlineStr">
        <is>
          <t>municipality</t>
        </is>
      </c>
      <c r="F2577" s="2" t="inlineStr">
        <is>
          <t>001063</t>
        </is>
      </c>
      <c r="H2577" s="2" t="inlineStr">
        <is>
          <t>10072</t>
        </is>
      </c>
      <c r="I2577" s="2" t="inlineStr">
        <is>
          <t>TO</t>
        </is>
      </c>
      <c r="J2577" s="2" t="inlineStr">
        <is>
          <t>Torino</t>
        </is>
      </c>
      <c r="K2577" s="2" t="inlineStr">
        <is>
          <t>Piemonte</t>
        </is>
      </c>
      <c r="L2577" s="2" t="inlineStr">
        <is>
          <t>IT</t>
        </is>
      </c>
      <c r="M2577" s="2" t="inlineStr">
        <is>
          <t>Italia</t>
        </is>
      </c>
      <c r="N2577" s="3">
        <v>45.1774901</v>
      </c>
      <c r="O2577" s="3">
        <v>7.6463671</v>
      </c>
      <c r="P2577" s="2" t="inlineStr">
        <is>
          <t>available</t>
        </is>
      </c>
      <c r="Q2577" s="2" t="inlineStr">
        <is>
          <t>legacy-2023-05-02</t>
        </is>
      </c>
    </row>
    <row r="2578">
      <c r="A2578" s="2" t="inlineStr">
        <is>
          <t>IT-LOC-0ec48cc1-a96a-5891-8866-85a3ca77ada0</t>
        </is>
      </c>
      <c r="B2578" s="2" t="inlineStr">
        <is>
          <t>8ead65db-1121-4eb8-a976-7b226747609b</t>
        </is>
      </c>
      <c r="C2578" s="2" t="inlineStr">
        <is>
          <t>Casellina</t>
        </is>
      </c>
      <c r="D2578" s="2" t="inlineStr">
        <is>
          <t>casellina</t>
        </is>
      </c>
      <c r="E2578" s="2" t="inlineStr">
        <is>
          <t>postal_locality_unclassified</t>
        </is>
      </c>
      <c r="H2578" s="2" t="inlineStr">
        <is>
          <t>50018</t>
        </is>
      </c>
      <c r="I2578" s="2" t="inlineStr">
        <is>
          <t>FI</t>
        </is>
      </c>
      <c r="J2578" s="2" t="inlineStr">
        <is>
          <t>Firenze</t>
        </is>
      </c>
      <c r="K2578" s="2" t="inlineStr">
        <is>
          <t>Toscana</t>
        </is>
      </c>
      <c r="L2578" s="2" t="inlineStr">
        <is>
          <t>IT</t>
        </is>
      </c>
      <c r="M2578" s="2" t="inlineStr">
        <is>
          <t>Italia</t>
        </is>
      </c>
      <c r="N2578" s="3">
        <v>43.7634184</v>
      </c>
      <c r="O2578" s="3">
        <v>11.1729349</v>
      </c>
      <c r="P2578" s="2" t="inlineStr">
        <is>
          <t>available</t>
        </is>
      </c>
      <c r="Q2578" s="2" t="inlineStr">
        <is>
          <t>legacy-2023-05-02</t>
        </is>
      </c>
    </row>
    <row r="2579">
      <c r="A2579" s="2" t="inlineStr">
        <is>
          <t>IT-LOC-2bd71a29-2d1c-5f30-b2e2-ca041a287ace</t>
        </is>
      </c>
      <c r="B2579" s="2" t="inlineStr">
        <is>
          <t>63419e8c-08a6-4559-85ac-aaf826f74bd1</t>
        </is>
      </c>
      <c r="C2579" s="2" t="inlineStr">
        <is>
          <t>Casenove</t>
        </is>
      </c>
      <c r="D2579" s="2" t="inlineStr">
        <is>
          <t>casenove</t>
        </is>
      </c>
      <c r="E2579" s="2" t="inlineStr">
        <is>
          <t>postal_locality_unclassified</t>
        </is>
      </c>
      <c r="H2579" s="2" t="inlineStr">
        <is>
          <t>06030</t>
        </is>
      </c>
      <c r="I2579" s="2" t="inlineStr">
        <is>
          <t>PG</t>
        </is>
      </c>
      <c r="J2579" s="2" t="inlineStr">
        <is>
          <t>Perugia</t>
        </is>
      </c>
      <c r="K2579" s="2" t="inlineStr">
        <is>
          <t>Umbria</t>
        </is>
      </c>
      <c r="L2579" s="2" t="inlineStr">
        <is>
          <t>IT</t>
        </is>
      </c>
      <c r="M2579" s="2" t="inlineStr">
        <is>
          <t>Italia</t>
        </is>
      </c>
      <c r="N2579" s="3">
        <v>42.9774037</v>
      </c>
      <c r="O2579" s="3">
        <v>12.8398339</v>
      </c>
      <c r="P2579" s="2" t="inlineStr">
        <is>
          <t>available</t>
        </is>
      </c>
      <c r="Q2579" s="2" t="inlineStr">
        <is>
          <t>legacy-2023-05-02</t>
        </is>
      </c>
    </row>
    <row r="2580">
      <c r="A2580" s="2" t="inlineStr">
        <is>
          <t>IT-LOC-dac4b6fd-5e1d-556d-a2c3-94c49151bd75</t>
        </is>
      </c>
      <c r="B2580" s="2" t="inlineStr">
        <is>
          <t>e1c50c78-7a84-4c53-89e0-52f72b25fc2e</t>
        </is>
      </c>
      <c r="C2580" s="2" t="inlineStr">
        <is>
          <t>Casenuove</t>
        </is>
      </c>
      <c r="D2580" s="2" t="inlineStr">
        <is>
          <t>casenuove</t>
        </is>
      </c>
      <c r="E2580" s="2" t="inlineStr">
        <is>
          <t>postal_locality_unclassified</t>
        </is>
      </c>
      <c r="H2580" s="2" t="inlineStr">
        <is>
          <t>01020</t>
        </is>
      </c>
      <c r="I2580" s="2" t="inlineStr">
        <is>
          <t>VT</t>
        </is>
      </c>
      <c r="J2580" s="2" t="inlineStr">
        <is>
          <t>Viterbo</t>
        </is>
      </c>
      <c r="K2580" s="2" t="inlineStr">
        <is>
          <t>Lazio</t>
        </is>
      </c>
      <c r="L2580" s="2" t="inlineStr">
        <is>
          <t>IT</t>
        </is>
      </c>
      <c r="M2580" s="2" t="inlineStr">
        <is>
          <t>Italia</t>
        </is>
      </c>
      <c r="P2580" s="2" t="inlineStr">
        <is>
          <t>missing</t>
        </is>
      </c>
      <c r="Q2580" s="2" t="inlineStr">
        <is>
          <t>legacy-2023-05-02</t>
        </is>
      </c>
    </row>
    <row r="2581">
      <c r="A2581" s="2" t="inlineStr">
        <is>
          <t>IT-COM-061022</t>
        </is>
      </c>
      <c r="B2581" s="2" t="inlineStr">
        <is>
          <t>a9ddb26e-8272-4189-9a4f-18ff9444750f</t>
        </is>
      </c>
      <c r="C2581" s="2" t="inlineStr">
        <is>
          <t>Caserta</t>
        </is>
      </c>
      <c r="D2581" s="2" t="inlineStr">
        <is>
          <t>caserta</t>
        </is>
      </c>
      <c r="E2581" s="2" t="inlineStr">
        <is>
          <t>municipality</t>
        </is>
      </c>
      <c r="F2581" s="2" t="inlineStr">
        <is>
          <t>061022</t>
        </is>
      </c>
      <c r="H2581" s="2" t="inlineStr">
        <is>
          <t>81100</t>
        </is>
      </c>
      <c r="I2581" s="2" t="inlineStr">
        <is>
          <t>CE</t>
        </is>
      </c>
      <c r="J2581" s="2" t="inlineStr">
        <is>
          <t>Caserta</t>
        </is>
      </c>
      <c r="K2581" s="2" t="inlineStr">
        <is>
          <t>Campania</t>
        </is>
      </c>
      <c r="L2581" s="2" t="inlineStr">
        <is>
          <t>IT</t>
        </is>
      </c>
      <c r="M2581" s="2" t="inlineStr">
        <is>
          <t>Italia</t>
        </is>
      </c>
      <c r="N2581" s="3">
        <v>41.0820827</v>
      </c>
      <c r="O2581" s="3">
        <v>14.334708</v>
      </c>
      <c r="P2581" s="2" t="inlineStr">
        <is>
          <t>available</t>
        </is>
      </c>
      <c r="Q2581" s="2" t="inlineStr">
        <is>
          <t>legacy-2023-05-02</t>
        </is>
      </c>
    </row>
    <row r="2582">
      <c r="A2582" s="2" t="inlineStr">
        <is>
          <t>IT-LOC-7dd5b6aa-15a1-531e-a4f9-2bcc396d6738</t>
        </is>
      </c>
      <c r="B2582" s="2" t="inlineStr">
        <is>
          <t>86bce8bb-3966-4c5e-b523-6c703c3150ba</t>
        </is>
      </c>
      <c r="C2582" s="2" t="inlineStr">
        <is>
          <t>Caserta Vecchia</t>
        </is>
      </c>
      <c r="D2582" s="2" t="inlineStr">
        <is>
          <t>caserta vecchia</t>
        </is>
      </c>
      <c r="E2582" s="2" t="inlineStr">
        <is>
          <t>postal_locality_unclassified</t>
        </is>
      </c>
      <c r="H2582" s="2" t="inlineStr">
        <is>
          <t>81020</t>
        </is>
      </c>
      <c r="I2582" s="2" t="inlineStr">
        <is>
          <t>CE</t>
        </is>
      </c>
      <c r="J2582" s="2" t="inlineStr">
        <is>
          <t>Caserta</t>
        </is>
      </c>
      <c r="K2582" s="2" t="inlineStr">
        <is>
          <t>Campania</t>
        </is>
      </c>
      <c r="L2582" s="2" t="inlineStr">
        <is>
          <t>IT</t>
        </is>
      </c>
      <c r="M2582" s="2" t="inlineStr">
        <is>
          <t>Italia</t>
        </is>
      </c>
      <c r="N2582" s="3">
        <v>41.0968218</v>
      </c>
      <c r="O2582" s="3">
        <v>14.3671307</v>
      </c>
      <c r="P2582" s="2" t="inlineStr">
        <is>
          <t>available</t>
        </is>
      </c>
      <c r="Q2582" s="2" t="inlineStr">
        <is>
          <t>legacy-2023-05-02</t>
        </is>
      </c>
    </row>
    <row r="2583">
      <c r="A2583" s="2" t="inlineStr">
        <is>
          <t>IT-LOC-874ee844-a184-530c-906d-06be19bf876e</t>
        </is>
      </c>
      <c r="B2583" s="2" t="inlineStr">
        <is>
          <t>996d36cb-5f82-4ddf-a19e-289eb8aa5305</t>
        </is>
      </c>
      <c r="C2583" s="2" t="inlineStr">
        <is>
          <t>Casette</t>
        </is>
      </c>
      <c r="D2583" s="2" t="inlineStr">
        <is>
          <t>casette</t>
        </is>
      </c>
      <c r="E2583" s="2" t="inlineStr">
        <is>
          <t>postal_locality_unclassified</t>
        </is>
      </c>
      <c r="H2583" s="2" t="inlineStr">
        <is>
          <t>02030</t>
        </is>
      </c>
      <c r="I2583" s="2" t="inlineStr">
        <is>
          <t>RI</t>
        </is>
      </c>
      <c r="J2583" s="2" t="inlineStr">
        <is>
          <t>Rieti</t>
        </is>
      </c>
      <c r="K2583" s="2" t="inlineStr">
        <is>
          <t>Lazio</t>
        </is>
      </c>
      <c r="L2583" s="2" t="inlineStr">
        <is>
          <t>IT</t>
        </is>
      </c>
      <c r="M2583" s="2" t="inlineStr">
        <is>
          <t>Italia</t>
        </is>
      </c>
      <c r="N2583" s="3">
        <v>42.3830751</v>
      </c>
      <c r="O2583" s="3">
        <v>12.9059761</v>
      </c>
      <c r="P2583" s="2" t="inlineStr">
        <is>
          <t>available</t>
        </is>
      </c>
      <c r="Q2583" s="2" t="inlineStr">
        <is>
          <t>legacy-2023-05-02</t>
        </is>
      </c>
    </row>
    <row r="2584">
      <c r="A2584" s="2" t="inlineStr">
        <is>
          <t>IT-LOC-588879b0-fedb-524c-afac-69359e6d1d3b</t>
        </is>
      </c>
      <c r="B2584" s="2" t="inlineStr">
        <is>
          <t>477f58bc-4507-4810-9960-0c2d0db4eeb9</t>
        </is>
      </c>
      <c r="C2584" s="2" t="inlineStr">
        <is>
          <t>Casette D'Ete</t>
        </is>
      </c>
      <c r="D2584" s="2" t="inlineStr">
        <is>
          <t>casette d ete</t>
        </is>
      </c>
      <c r="E2584" s="2" t="inlineStr">
        <is>
          <t>postal_locality_unclassified</t>
        </is>
      </c>
      <c r="H2584" s="2" t="inlineStr">
        <is>
          <t>63011</t>
        </is>
      </c>
      <c r="I2584" s="2" t="inlineStr">
        <is>
          <t>AP</t>
        </is>
      </c>
      <c r="J2584" s="2" t="inlineStr">
        <is>
          <t>Ascoli Piceno</t>
        </is>
      </c>
      <c r="K2584" s="2" t="inlineStr">
        <is>
          <t>Marche</t>
        </is>
      </c>
      <c r="L2584" s="2" t="inlineStr">
        <is>
          <t>IT</t>
        </is>
      </c>
      <c r="M2584" s="2" t="inlineStr">
        <is>
          <t>Italia</t>
        </is>
      </c>
      <c r="P2584" s="2" t="inlineStr">
        <is>
          <t>missing</t>
        </is>
      </c>
      <c r="Q2584" s="2" t="inlineStr">
        <is>
          <t>legacy-2023-05-02</t>
        </is>
      </c>
    </row>
    <row r="2585">
      <c r="A2585" s="2" t="inlineStr">
        <is>
          <t>IT-LOC-eea9c5fa-0a55-5208-a790-abe5785f6d63</t>
        </is>
      </c>
      <c r="B2585" s="2" t="inlineStr">
        <is>
          <t>98bf6110-57e4-458c-905a-9af1dd280e07</t>
        </is>
      </c>
      <c r="C2585" s="2" t="inlineStr">
        <is>
          <t>Casez</t>
        </is>
      </c>
      <c r="D2585" s="2" t="inlineStr">
        <is>
          <t>casez</t>
        </is>
      </c>
      <c r="E2585" s="2" t="inlineStr">
        <is>
          <t>postal_locality_unclassified</t>
        </is>
      </c>
      <c r="H2585" s="2" t="inlineStr">
        <is>
          <t>38010</t>
        </is>
      </c>
      <c r="I2585" s="2" t="inlineStr">
        <is>
          <t>TN</t>
        </is>
      </c>
      <c r="J2585" s="2" t="inlineStr">
        <is>
          <t>Trento</t>
        </is>
      </c>
      <c r="K2585" s="2" t="inlineStr">
        <is>
          <t>Trentino-Alto Adige</t>
        </is>
      </c>
      <c r="L2585" s="2" t="inlineStr">
        <is>
          <t>IT</t>
        </is>
      </c>
      <c r="M2585" s="2" t="inlineStr">
        <is>
          <t>Italia</t>
        </is>
      </c>
      <c r="N2585" s="3">
        <v>46.3757947</v>
      </c>
      <c r="O2585" s="3">
        <v>11.0757707</v>
      </c>
      <c r="P2585" s="2" t="inlineStr">
        <is>
          <t>available</t>
        </is>
      </c>
      <c r="Q2585" s="2" t="inlineStr">
        <is>
          <t>legacy-2023-05-02</t>
        </is>
      </c>
    </row>
    <row r="2586">
      <c r="A2586" s="2" t="inlineStr">
        <is>
          <t>IT-LOC-8dbe9328-be76-5e5e-b4ef-ac1030b06656</t>
        </is>
      </c>
      <c r="B2586" s="2" t="inlineStr">
        <is>
          <t>b56051c5-5d4f-4077-83dc-0b74e4798821</t>
        </is>
      </c>
      <c r="C2586" s="2" t="inlineStr">
        <is>
          <t>Casi</t>
        </is>
      </c>
      <c r="D2586" s="2" t="inlineStr">
        <is>
          <t>casi</t>
        </is>
      </c>
      <c r="E2586" s="2" t="inlineStr">
        <is>
          <t>postal_locality_unclassified</t>
        </is>
      </c>
      <c r="H2586" s="2" t="inlineStr">
        <is>
          <t>81057</t>
        </is>
      </c>
      <c r="I2586" s="2" t="inlineStr">
        <is>
          <t>CE</t>
        </is>
      </c>
      <c r="J2586" s="2" t="inlineStr">
        <is>
          <t>Caserta</t>
        </is>
      </c>
      <c r="K2586" s="2" t="inlineStr">
        <is>
          <t>Campania</t>
        </is>
      </c>
      <c r="L2586" s="2" t="inlineStr">
        <is>
          <t>IT</t>
        </is>
      </c>
      <c r="M2586" s="2" t="inlineStr">
        <is>
          <t>Italia</t>
        </is>
      </c>
      <c r="N2586" s="3">
        <v>41.2585825</v>
      </c>
      <c r="O2586" s="3">
        <v>14.0387035</v>
      </c>
      <c r="P2586" s="2" t="inlineStr">
        <is>
          <t>available</t>
        </is>
      </c>
      <c r="Q2586" s="2" t="inlineStr">
        <is>
          <t>legacy-2023-05-02</t>
        </is>
      </c>
    </row>
    <row r="2587">
      <c r="A2587" s="2" t="inlineStr">
        <is>
          <t>IT-LOC-6917582f-a3f0-5847-9908-6d84f46d552f</t>
        </is>
      </c>
      <c r="B2587" s="2" t="inlineStr">
        <is>
          <t>643833f9-52bc-417f-831e-c75bdfcc90b8</t>
        </is>
      </c>
      <c r="C2587" s="2" t="inlineStr">
        <is>
          <t>Casiacco</t>
        </is>
      </c>
      <c r="D2587" s="2" t="inlineStr">
        <is>
          <t>casiacco</t>
        </is>
      </c>
      <c r="E2587" s="2" t="inlineStr">
        <is>
          <t>postal_locality_unclassified</t>
        </is>
      </c>
      <c r="H2587" s="2" t="inlineStr">
        <is>
          <t>33090</t>
        </is>
      </c>
      <c r="I2587" s="2" t="inlineStr">
        <is>
          <t>PN</t>
        </is>
      </c>
      <c r="J2587" s="2" t="inlineStr">
        <is>
          <t>Pordenone</t>
        </is>
      </c>
      <c r="K2587" s="2" t="inlineStr">
        <is>
          <t>Friuli-Venezia Giulia</t>
        </is>
      </c>
      <c r="L2587" s="2" t="inlineStr">
        <is>
          <t>IT</t>
        </is>
      </c>
      <c r="M2587" s="2" t="inlineStr">
        <is>
          <t>Italia</t>
        </is>
      </c>
      <c r="N2587" s="3">
        <v>46.2195479</v>
      </c>
      <c r="O2587" s="3">
        <v>12.9539477</v>
      </c>
      <c r="P2587" s="2" t="inlineStr">
        <is>
          <t>available</t>
        </is>
      </c>
      <c r="Q2587" s="2" t="inlineStr">
        <is>
          <t>legacy-2023-05-02</t>
        </is>
      </c>
    </row>
    <row r="2588">
      <c r="A2588" s="2" t="inlineStr">
        <is>
          <t>IT-COM-026010</t>
        </is>
      </c>
      <c r="B2588" s="2" t="inlineStr">
        <is>
          <t>6febc417-0db3-4a2e-a061-e766d198a3fb</t>
        </is>
      </c>
      <c r="C2588" s="2" t="inlineStr">
        <is>
          <t>Casier</t>
        </is>
      </c>
      <c r="D2588" s="2" t="inlineStr">
        <is>
          <t>casier</t>
        </is>
      </c>
      <c r="E2588" s="2" t="inlineStr">
        <is>
          <t>municipality</t>
        </is>
      </c>
      <c r="F2588" s="2" t="inlineStr">
        <is>
          <t>026010</t>
        </is>
      </c>
      <c r="H2588" s="2" t="inlineStr">
        <is>
          <t>31030</t>
        </is>
      </c>
      <c r="I2588" s="2" t="inlineStr">
        <is>
          <t>TV</t>
        </is>
      </c>
      <c r="J2588" s="2" t="inlineStr">
        <is>
          <t>Treviso</t>
        </is>
      </c>
      <c r="K2588" s="2" t="inlineStr">
        <is>
          <t>Veneto</t>
        </is>
      </c>
      <c r="L2588" s="2" t="inlineStr">
        <is>
          <t>IT</t>
        </is>
      </c>
      <c r="M2588" s="2" t="inlineStr">
        <is>
          <t>Italia</t>
        </is>
      </c>
      <c r="N2588" s="3">
        <v>45.6283358</v>
      </c>
      <c r="O2588" s="3">
        <v>12.2651598</v>
      </c>
      <c r="P2588" s="2" t="inlineStr">
        <is>
          <t>available</t>
        </is>
      </c>
      <c r="Q2588" s="2" t="inlineStr">
        <is>
          <t>legacy-2023-05-02</t>
        </is>
      </c>
    </row>
    <row r="2589">
      <c r="A2589" s="2" t="inlineStr">
        <is>
          <t>IT-LOC-642dc214-9eda-5b4e-a70c-5d2cca986448</t>
        </is>
      </c>
      <c r="B2589" s="2" t="inlineStr">
        <is>
          <t>1c1bdbd2-3618-4117-9fdf-3fe8605505d3</t>
        </is>
      </c>
      <c r="C2589" s="2" t="inlineStr">
        <is>
          <t>Casigliano</t>
        </is>
      </c>
      <c r="D2589" s="2" t="inlineStr">
        <is>
          <t>casigliano</t>
        </is>
      </c>
      <c r="E2589" s="2" t="inlineStr">
        <is>
          <t>postal_locality_unclassified</t>
        </is>
      </c>
      <c r="H2589" s="2" t="inlineStr">
        <is>
          <t>05021</t>
        </is>
      </c>
      <c r="I2589" s="2" t="inlineStr">
        <is>
          <t>TR</t>
        </is>
      </c>
      <c r="J2589" s="2" t="inlineStr">
        <is>
          <t>Terni</t>
        </is>
      </c>
      <c r="K2589" s="2" t="inlineStr">
        <is>
          <t>Umbria</t>
        </is>
      </c>
      <c r="L2589" s="2" t="inlineStr">
        <is>
          <t>IT</t>
        </is>
      </c>
      <c r="M2589" s="2" t="inlineStr">
        <is>
          <t>Italia</t>
        </is>
      </c>
      <c r="N2589" s="3">
        <v>42.7126601</v>
      </c>
      <c r="O2589" s="3">
        <v>12.5053887</v>
      </c>
      <c r="P2589" s="2" t="inlineStr">
        <is>
          <t>available</t>
        </is>
      </c>
      <c r="Q2589" s="2" t="inlineStr">
        <is>
          <t>legacy-2023-05-02</t>
        </is>
      </c>
    </row>
    <row r="2590">
      <c r="A2590" s="2" t="inlineStr">
        <is>
          <t>IT-COM-080024</t>
        </is>
      </c>
      <c r="B2590" s="2" t="inlineStr">
        <is>
          <t>2ffe8a31-463b-4178-93de-8f0a2c30ea1a</t>
        </is>
      </c>
      <c r="C2590" s="2" t="inlineStr">
        <is>
          <t>Casignana</t>
        </is>
      </c>
      <c r="D2590" s="2" t="inlineStr">
        <is>
          <t>casignana</t>
        </is>
      </c>
      <c r="E2590" s="2" t="inlineStr">
        <is>
          <t>municipality</t>
        </is>
      </c>
      <c r="F2590" s="2" t="inlineStr">
        <is>
          <t>080024</t>
        </is>
      </c>
      <c r="H2590" s="2" t="inlineStr">
        <is>
          <t>89030</t>
        </is>
      </c>
      <c r="I2590" s="2" t="inlineStr">
        <is>
          <t>RC</t>
        </is>
      </c>
      <c r="J2590" s="2" t="inlineStr">
        <is>
          <t>Reggio Calabria</t>
        </is>
      </c>
      <c r="K2590" s="2" t="inlineStr">
        <is>
          <t>Calabria</t>
        </is>
      </c>
      <c r="L2590" s="2" t="inlineStr">
        <is>
          <t>IT</t>
        </is>
      </c>
      <c r="M2590" s="2" t="inlineStr">
        <is>
          <t>Italia</t>
        </is>
      </c>
      <c r="N2590" s="3">
        <v>38.10187</v>
      </c>
      <c r="O2590" s="3">
        <v>16.089903</v>
      </c>
      <c r="P2590" s="2" t="inlineStr">
        <is>
          <t>available</t>
        </is>
      </c>
      <c r="Q2590" s="2" t="inlineStr">
        <is>
          <t>legacy-2023-05-02</t>
        </is>
      </c>
    </row>
    <row r="2591">
      <c r="A2591" s="2" t="inlineStr">
        <is>
          <t>IT-LOC-b4425476-5689-5999-8bf9-ef9acafcc8ff</t>
        </is>
      </c>
      <c r="B2591" s="2" t="inlineStr">
        <is>
          <t>503eda28-7e6e-4bae-a769-d01926f8d610</t>
        </is>
      </c>
      <c r="C2591" s="2" t="inlineStr">
        <is>
          <t>Casilli</t>
        </is>
      </c>
      <c r="D2591" s="2" t="inlineStr">
        <is>
          <t>casilli</t>
        </is>
      </c>
      <c r="E2591" s="2" t="inlineStr">
        <is>
          <t>postal_locality_unclassified</t>
        </is>
      </c>
      <c r="H2591" s="2" t="inlineStr">
        <is>
          <t>80047</t>
        </is>
      </c>
      <c r="I2591" s="2" t="inlineStr">
        <is>
          <t>NA</t>
        </is>
      </c>
      <c r="J2591" s="2" t="inlineStr">
        <is>
          <t>Napoli</t>
        </is>
      </c>
      <c r="K2591" s="2" t="inlineStr">
        <is>
          <t>Campania</t>
        </is>
      </c>
      <c r="L2591" s="2" t="inlineStr">
        <is>
          <t>IT</t>
        </is>
      </c>
      <c r="M2591" s="2" t="inlineStr">
        <is>
          <t>Italia</t>
        </is>
      </c>
      <c r="P2591" s="2" t="inlineStr">
        <is>
          <t>missing</t>
        </is>
      </c>
      <c r="Q2591" s="2" t="inlineStr">
        <is>
          <t>legacy-2023-05-02</t>
        </is>
      </c>
    </row>
    <row r="2592">
      <c r="A2592" s="2" t="inlineStr">
        <is>
          <t>IT-COM-035013</t>
        </is>
      </c>
      <c r="B2592" s="2" t="inlineStr">
        <is>
          <t>e2d365e8-23ee-4811-a408-7d882e36f257</t>
        </is>
      </c>
      <c r="C2592" s="2" t="inlineStr">
        <is>
          <t>Casina</t>
        </is>
      </c>
      <c r="D2592" s="2" t="inlineStr">
        <is>
          <t>casina</t>
        </is>
      </c>
      <c r="E2592" s="2" t="inlineStr">
        <is>
          <t>municipality</t>
        </is>
      </c>
      <c r="F2592" s="2" t="inlineStr">
        <is>
          <t>035013</t>
        </is>
      </c>
      <c r="H2592" s="2" t="inlineStr">
        <is>
          <t>42034</t>
        </is>
      </c>
      <c r="I2592" s="2" t="inlineStr">
        <is>
          <t>RE</t>
        </is>
      </c>
      <c r="J2592" s="2" t="inlineStr">
        <is>
          <t>Reggio Emilia</t>
        </is>
      </c>
      <c r="K2592" s="2" t="inlineStr">
        <is>
          <t>Emilia-Romagna</t>
        </is>
      </c>
      <c r="L2592" s="2" t="inlineStr">
        <is>
          <t>IT</t>
        </is>
      </c>
      <c r="M2592" s="2" t="inlineStr">
        <is>
          <t>Italia</t>
        </is>
      </c>
      <c r="N2592" s="3">
        <v>44.5113388</v>
      </c>
      <c r="O2592" s="3">
        <v>10.4997852</v>
      </c>
      <c r="P2592" s="2" t="inlineStr">
        <is>
          <t>available</t>
        </is>
      </c>
      <c r="Q2592" s="2" t="inlineStr">
        <is>
          <t>legacy-2023-05-02</t>
        </is>
      </c>
    </row>
    <row r="2593">
      <c r="A2593" s="2" t="inlineStr">
        <is>
          <t>IT-LOC-9840ec41-69a3-5819-8e3e-a726f0a8a314</t>
        </is>
      </c>
      <c r="B2593" s="2" t="inlineStr">
        <is>
          <t>101135b2-a1ca-451c-8b1c-ec6372442969</t>
        </is>
      </c>
      <c r="C2593" s="2" t="inlineStr">
        <is>
          <t>Casinalbo</t>
        </is>
      </c>
      <c r="D2593" s="2" t="inlineStr">
        <is>
          <t>casinalbo</t>
        </is>
      </c>
      <c r="E2593" s="2" t="inlineStr">
        <is>
          <t>postal_locality_unclassified</t>
        </is>
      </c>
      <c r="H2593" s="2" t="inlineStr">
        <is>
          <t>41041</t>
        </is>
      </c>
      <c r="I2593" s="2" t="inlineStr">
        <is>
          <t>MO</t>
        </is>
      </c>
      <c r="J2593" s="2" t="inlineStr">
        <is>
          <t>Modena</t>
        </is>
      </c>
      <c r="K2593" s="2" t="inlineStr">
        <is>
          <t>Emilia-Romagna</t>
        </is>
      </c>
      <c r="L2593" s="2" t="inlineStr">
        <is>
          <t>IT</t>
        </is>
      </c>
      <c r="M2593" s="2" t="inlineStr">
        <is>
          <t>Italia</t>
        </is>
      </c>
      <c r="N2593" s="3">
        <v>44.593856</v>
      </c>
      <c r="O2593" s="3">
        <v>10.8578234</v>
      </c>
      <c r="P2593" s="2" t="inlineStr">
        <is>
          <t>available</t>
        </is>
      </c>
      <c r="Q2593" s="2" t="inlineStr">
        <is>
          <t>legacy-2023-05-02</t>
        </is>
      </c>
    </row>
    <row r="2594">
      <c r="A2594" s="2" t="inlineStr">
        <is>
          <t>IT-LOC-b0c246da-6f6a-52a2-99b5-f10f94a5dad2</t>
        </is>
      </c>
      <c r="B2594" s="2" t="inlineStr">
        <is>
          <t>4aa5cbcb-3e04-405c-8394-b141927d68b3</t>
        </is>
      </c>
      <c r="C2594" s="2" t="inlineStr">
        <is>
          <t>Casine</t>
        </is>
      </c>
      <c r="D2594" s="2" t="inlineStr">
        <is>
          <t>casine</t>
        </is>
      </c>
      <c r="E2594" s="2" t="inlineStr">
        <is>
          <t>postal_locality_unclassified</t>
        </is>
      </c>
      <c r="H2594" s="2" t="inlineStr">
        <is>
          <t>41029</t>
        </is>
      </c>
      <c r="I2594" s="2" t="inlineStr">
        <is>
          <t>MO</t>
        </is>
      </c>
      <c r="J2594" s="2" t="inlineStr">
        <is>
          <t>Modena</t>
        </is>
      </c>
      <c r="K2594" s="2" t="inlineStr">
        <is>
          <t>Emilia-Romagna</t>
        </is>
      </c>
      <c r="L2594" s="2" t="inlineStr">
        <is>
          <t>IT</t>
        </is>
      </c>
      <c r="M2594" s="2" t="inlineStr">
        <is>
          <t>Italia</t>
        </is>
      </c>
      <c r="N2594" s="3">
        <v>44.2736743</v>
      </c>
      <c r="O2594" s="3">
        <v>10.7950774</v>
      </c>
      <c r="P2594" s="2" t="inlineStr">
        <is>
          <t>available</t>
        </is>
      </c>
      <c r="Q2594" s="2" t="inlineStr">
        <is>
          <t>legacy-2023-05-02</t>
        </is>
      </c>
    </row>
    <row r="2595">
      <c r="A2595" s="2" t="inlineStr">
        <is>
          <t>IT-LOC-598e220c-f9d6-5492-bc10-f25977c8a5b7</t>
        </is>
      </c>
      <c r="B2595" s="2" t="inlineStr">
        <is>
          <t>1a08f375-4be5-42fc-bf91-08c5840262dc</t>
        </is>
      </c>
      <c r="C2595" s="2" t="inlineStr">
        <is>
          <t>Casinina</t>
        </is>
      </c>
      <c r="D2595" s="2" t="inlineStr">
        <is>
          <t>casinina</t>
        </is>
      </c>
      <c r="E2595" s="2" t="inlineStr">
        <is>
          <t>postal_locality_unclassified</t>
        </is>
      </c>
      <c r="H2595" s="2" t="inlineStr">
        <is>
          <t>61020</t>
        </is>
      </c>
      <c r="I2595" s="2" t="inlineStr">
        <is>
          <t>PU</t>
        </is>
      </c>
      <c r="J2595" s="2" t="inlineStr">
        <is>
          <t>Pesaro e Urbino</t>
        </is>
      </c>
      <c r="K2595" s="2" t="inlineStr">
        <is>
          <t>Marche</t>
        </is>
      </c>
      <c r="L2595" s="2" t="inlineStr">
        <is>
          <t>IT</t>
        </is>
      </c>
      <c r="M2595" s="2" t="inlineStr">
        <is>
          <t>Italia</t>
        </is>
      </c>
      <c r="N2595" s="3">
        <v>43.8160117</v>
      </c>
      <c r="O2595" s="3">
        <v>12.5894349</v>
      </c>
      <c r="P2595" s="2" t="inlineStr">
        <is>
          <t>available</t>
        </is>
      </c>
      <c r="Q2595" s="2" t="inlineStr">
        <is>
          <t>legacy-2023-05-02</t>
        </is>
      </c>
    </row>
    <row r="2596">
      <c r="A2596" s="2" t="inlineStr">
        <is>
          <t>IT-LOC-2bf394a1-d7a8-5ac1-9184-87e5918bc87f</t>
        </is>
      </c>
      <c r="B2596" s="2" t="inlineStr">
        <is>
          <t>21a8dea3-7ebc-44db-a46f-6893a6a41dd8</t>
        </is>
      </c>
      <c r="C2596" s="2" t="inlineStr">
        <is>
          <t>Casino Di Terra</t>
        </is>
      </c>
      <c r="D2596" s="2" t="inlineStr">
        <is>
          <t>casino di terra</t>
        </is>
      </c>
      <c r="E2596" s="2" t="inlineStr">
        <is>
          <t>postal_locality_unclassified</t>
        </is>
      </c>
      <c r="H2596" s="2" t="inlineStr">
        <is>
          <t>56040</t>
        </is>
      </c>
      <c r="I2596" s="2" t="inlineStr">
        <is>
          <t>PI</t>
        </is>
      </c>
      <c r="J2596" s="2" t="inlineStr">
        <is>
          <t>Pisa</t>
        </is>
      </c>
      <c r="K2596" s="2" t="inlineStr">
        <is>
          <t>Toscana</t>
        </is>
      </c>
      <c r="L2596" s="2" t="inlineStr">
        <is>
          <t>IT</t>
        </is>
      </c>
      <c r="M2596" s="2" t="inlineStr">
        <is>
          <t>Italia</t>
        </is>
      </c>
      <c r="N2596" s="3">
        <v>43.3283123</v>
      </c>
      <c r="O2596" s="3">
        <v>10.6667023</v>
      </c>
      <c r="P2596" s="2" t="inlineStr">
        <is>
          <t>available</t>
        </is>
      </c>
      <c r="Q2596" s="2" t="inlineStr">
        <is>
          <t>legacy-2023-05-02</t>
        </is>
      </c>
    </row>
    <row r="2597">
      <c r="A2597" s="2" t="inlineStr">
        <is>
          <t>IT-LOC-0ac2f8dc-2743-5604-a309-049c213a867a</t>
        </is>
      </c>
      <c r="B2597" s="2" t="inlineStr">
        <is>
          <t>9043a5ea-3fa0-4626-8cf2-4d8227c9628f</t>
        </is>
      </c>
      <c r="C2597" s="2" t="inlineStr">
        <is>
          <t>Casino Pica</t>
        </is>
      </c>
      <c r="D2597" s="2" t="inlineStr">
        <is>
          <t>casino pica</t>
        </is>
      </c>
      <c r="E2597" s="2" t="inlineStr">
        <is>
          <t>postal_locality_unclassified</t>
        </is>
      </c>
      <c r="H2597" s="2" t="inlineStr">
        <is>
          <t>03042</t>
        </is>
      </c>
      <c r="I2597" s="2" t="inlineStr">
        <is>
          <t>FR</t>
        </is>
      </c>
      <c r="J2597" s="2" t="inlineStr">
        <is>
          <t>Frosinone</t>
        </is>
      </c>
      <c r="K2597" s="2" t="inlineStr">
        <is>
          <t>Lazio</t>
        </is>
      </c>
      <c r="L2597" s="2" t="inlineStr">
        <is>
          <t>IT</t>
        </is>
      </c>
      <c r="M2597" s="2" t="inlineStr">
        <is>
          <t>Italia</t>
        </is>
      </c>
      <c r="P2597" s="2" t="inlineStr">
        <is>
          <t>missing</t>
        </is>
      </c>
      <c r="Q2597" s="2" t="inlineStr">
        <is>
          <t>legacy-2023-05-02</t>
        </is>
      </c>
    </row>
    <row r="2598">
      <c r="A2598" s="2" t="inlineStr">
        <is>
          <t>IT-COM-016059</t>
        </is>
      </c>
      <c r="B2598" s="2" t="inlineStr">
        <is>
          <t>6d113813-efa4-4ef0-842a-33fda15e7cf9</t>
        </is>
      </c>
      <c r="C2598" s="2" t="inlineStr">
        <is>
          <t>Casirate D'Adda</t>
        </is>
      </c>
      <c r="D2598" s="2" t="inlineStr">
        <is>
          <t>casirate d adda</t>
        </is>
      </c>
      <c r="E2598" s="2" t="inlineStr">
        <is>
          <t>municipality</t>
        </is>
      </c>
      <c r="F2598" s="2" t="inlineStr">
        <is>
          <t>016059</t>
        </is>
      </c>
      <c r="H2598" s="2" t="inlineStr">
        <is>
          <t>24040</t>
        </is>
      </c>
      <c r="I2598" s="2" t="inlineStr">
        <is>
          <t>BG</t>
        </is>
      </c>
      <c r="J2598" s="2" t="inlineStr">
        <is>
          <t>Bergamo</t>
        </is>
      </c>
      <c r="K2598" s="2" t="inlineStr">
        <is>
          <t>Lombardia</t>
        </is>
      </c>
      <c r="L2598" s="2" t="inlineStr">
        <is>
          <t>IT</t>
        </is>
      </c>
      <c r="M2598" s="2" t="inlineStr">
        <is>
          <t>Italia</t>
        </is>
      </c>
      <c r="N2598" s="3">
        <v>45.4941243</v>
      </c>
      <c r="O2598" s="3">
        <v>9.567807800000001</v>
      </c>
      <c r="P2598" s="2" t="inlineStr">
        <is>
          <t>available</t>
        </is>
      </c>
      <c r="Q2598" s="2" t="inlineStr">
        <is>
          <t>legacy-2023-05-02</t>
        </is>
      </c>
    </row>
    <row r="2599">
      <c r="A2599" s="2" t="inlineStr">
        <is>
          <t>IT-LOC-302511bc-8342-5b2e-917a-d1fa2fba070b</t>
        </is>
      </c>
      <c r="B2599" s="2" t="inlineStr">
        <is>
          <t>37b39f56-fcea-4d78-8dc2-0455b96d6756</t>
        </is>
      </c>
      <c r="C2599" s="2" t="inlineStr">
        <is>
          <t>Casletto</t>
        </is>
      </c>
      <c r="D2599" s="2" t="inlineStr">
        <is>
          <t>casletto</t>
        </is>
      </c>
      <c r="E2599" s="2" t="inlineStr">
        <is>
          <t>postal_locality_unclassified</t>
        </is>
      </c>
      <c r="H2599" s="2" t="inlineStr">
        <is>
          <t>23849</t>
        </is>
      </c>
      <c r="I2599" s="2" t="inlineStr">
        <is>
          <t>LC</t>
        </is>
      </c>
      <c r="J2599" s="2" t="inlineStr">
        <is>
          <t>Lecco</t>
        </is>
      </c>
      <c r="K2599" s="2" t="inlineStr">
        <is>
          <t>Lombardia</t>
        </is>
      </c>
      <c r="L2599" s="2" t="inlineStr">
        <is>
          <t>IT</t>
        </is>
      </c>
      <c r="M2599" s="2" t="inlineStr">
        <is>
          <t>Italia</t>
        </is>
      </c>
      <c r="N2599" s="3">
        <v>45.7876066</v>
      </c>
      <c r="O2599" s="3">
        <v>9.2732756</v>
      </c>
      <c r="P2599" s="2" t="inlineStr">
        <is>
          <t>available</t>
        </is>
      </c>
      <c r="Q2599" s="2" t="inlineStr">
        <is>
          <t>legacy-2023-05-02</t>
        </is>
      </c>
    </row>
    <row r="2600">
      <c r="A2600" s="2" t="inlineStr">
        <is>
          <t>IT-LOC-cecaf211-117b-5606-8d74-689579daf8ac</t>
        </is>
      </c>
      <c r="B2600" s="2" t="inlineStr">
        <is>
          <t>6ffd57c7-8c84-4f52-a80b-ac7c2365b813</t>
        </is>
      </c>
      <c r="C2600" s="2" t="inlineStr">
        <is>
          <t>Caslino Al Piano</t>
        </is>
      </c>
      <c r="D2600" s="2" t="inlineStr">
        <is>
          <t>caslino al piano</t>
        </is>
      </c>
      <c r="E2600" s="2" t="inlineStr">
        <is>
          <t>postal_locality_unclassified</t>
        </is>
      </c>
      <c r="H2600" s="2" t="inlineStr">
        <is>
          <t>22070</t>
        </is>
      </c>
      <c r="I2600" s="2" t="inlineStr">
        <is>
          <t>CO</t>
        </is>
      </c>
      <c r="J2600" s="2" t="inlineStr">
        <is>
          <t>Como</t>
        </is>
      </c>
      <c r="K2600" s="2" t="inlineStr">
        <is>
          <t>Lombardia</t>
        </is>
      </c>
      <c r="L2600" s="2" t="inlineStr">
        <is>
          <t>IT</t>
        </is>
      </c>
      <c r="M2600" s="2" t="inlineStr">
        <is>
          <t>Italia</t>
        </is>
      </c>
      <c r="N2600" s="3">
        <v>45.7110632</v>
      </c>
      <c r="O2600" s="3">
        <v>9.041474600000001</v>
      </c>
      <c r="P2600" s="2" t="inlineStr">
        <is>
          <t>available</t>
        </is>
      </c>
      <c r="Q2600" s="2" t="inlineStr">
        <is>
          <t>legacy-2023-05-02</t>
        </is>
      </c>
    </row>
    <row r="2601">
      <c r="A2601" s="2" t="inlineStr">
        <is>
          <t>IT-COM-013052</t>
        </is>
      </c>
      <c r="B2601" s="2" t="inlineStr">
        <is>
          <t>e89ed882-6e2b-4cae-89a0-b1666311520d</t>
        </is>
      </c>
      <c r="C2601" s="2" t="inlineStr">
        <is>
          <t>Caslino D'Erba</t>
        </is>
      </c>
      <c r="D2601" s="2" t="inlineStr">
        <is>
          <t>caslino d erba</t>
        </is>
      </c>
      <c r="E2601" s="2" t="inlineStr">
        <is>
          <t>municipality</t>
        </is>
      </c>
      <c r="F2601" s="2" t="inlineStr">
        <is>
          <t>013052</t>
        </is>
      </c>
      <c r="H2601" s="2" t="inlineStr">
        <is>
          <t>22030</t>
        </is>
      </c>
      <c r="I2601" s="2" t="inlineStr">
        <is>
          <t>CO</t>
        </is>
      </c>
      <c r="J2601" s="2" t="inlineStr">
        <is>
          <t>Como</t>
        </is>
      </c>
      <c r="K2601" s="2" t="inlineStr">
        <is>
          <t>Lombardia</t>
        </is>
      </c>
      <c r="L2601" s="2" t="inlineStr">
        <is>
          <t>IT</t>
        </is>
      </c>
      <c r="M2601" s="2" t="inlineStr">
        <is>
          <t>Italia</t>
        </is>
      </c>
      <c r="N2601" s="3">
        <v>45.8375886</v>
      </c>
      <c r="O2601" s="3">
        <v>9.230870299999999</v>
      </c>
      <c r="P2601" s="2" t="inlineStr">
        <is>
          <t>available</t>
        </is>
      </c>
      <c r="Q2601" s="2" t="inlineStr">
        <is>
          <t>legacy-2023-05-02</t>
        </is>
      </c>
    </row>
    <row r="2602">
      <c r="A2602" s="2" t="inlineStr">
        <is>
          <t>IT-LOC-8e530089-7015-5538-9899-25edf8f5836c</t>
        </is>
      </c>
      <c r="B2602" s="2" t="inlineStr">
        <is>
          <t>d8b330e6-35c3-47d5-acaa-c6aee122bced</t>
        </is>
      </c>
      <c r="C2602" s="2" t="inlineStr">
        <is>
          <t>Casnate</t>
        </is>
      </c>
      <c r="D2602" s="2" t="inlineStr">
        <is>
          <t>casnate</t>
        </is>
      </c>
      <c r="E2602" s="2" t="inlineStr">
        <is>
          <t>postal_locality_unclassified</t>
        </is>
      </c>
      <c r="H2602" s="2" t="inlineStr">
        <is>
          <t>22070</t>
        </is>
      </c>
      <c r="I2602" s="2" t="inlineStr">
        <is>
          <t>CO</t>
        </is>
      </c>
      <c r="J2602" s="2" t="inlineStr">
        <is>
          <t>Como</t>
        </is>
      </c>
      <c r="K2602" s="2" t="inlineStr">
        <is>
          <t>Lombardia</t>
        </is>
      </c>
      <c r="L2602" s="2" t="inlineStr">
        <is>
          <t>IT</t>
        </is>
      </c>
      <c r="M2602" s="2" t="inlineStr">
        <is>
          <t>Italia</t>
        </is>
      </c>
      <c r="N2602" s="3">
        <v>45.7560279</v>
      </c>
      <c r="O2602" s="3">
        <v>9.072888900000001</v>
      </c>
      <c r="P2602" s="2" t="inlineStr">
        <is>
          <t>available</t>
        </is>
      </c>
      <c r="Q2602" s="2" t="inlineStr">
        <is>
          <t>legacy-2023-05-02</t>
        </is>
      </c>
    </row>
    <row r="2603">
      <c r="A2603" s="2" t="inlineStr">
        <is>
          <t>IT-COM-016060</t>
        </is>
      </c>
      <c r="B2603" s="2" t="inlineStr">
        <is>
          <t>d78495e8-c430-4f4e-89c9-db6c89a4cfe6</t>
        </is>
      </c>
      <c r="C2603" s="2" t="inlineStr">
        <is>
          <t>Casnigo</t>
        </is>
      </c>
      <c r="D2603" s="2" t="inlineStr">
        <is>
          <t>casnigo</t>
        </is>
      </c>
      <c r="E2603" s="2" t="inlineStr">
        <is>
          <t>municipality</t>
        </is>
      </c>
      <c r="F2603" s="2" t="inlineStr">
        <is>
          <t>016060</t>
        </is>
      </c>
      <c r="H2603" s="2" t="inlineStr">
        <is>
          <t>24020</t>
        </is>
      </c>
      <c r="I2603" s="2" t="inlineStr">
        <is>
          <t>BG</t>
        </is>
      </c>
      <c r="J2603" s="2" t="inlineStr">
        <is>
          <t>Bergamo</t>
        </is>
      </c>
      <c r="K2603" s="2" t="inlineStr">
        <is>
          <t>Lombardia</t>
        </is>
      </c>
      <c r="L2603" s="2" t="inlineStr">
        <is>
          <t>IT</t>
        </is>
      </c>
      <c r="M2603" s="2" t="inlineStr">
        <is>
          <t>Italia</t>
        </is>
      </c>
      <c r="N2603" s="3">
        <v>45.8159118</v>
      </c>
      <c r="O2603" s="3">
        <v>9.8681406</v>
      </c>
      <c r="P2603" s="2" t="inlineStr">
        <is>
          <t>available</t>
        </is>
      </c>
      <c r="Q2603" s="2" t="inlineStr">
        <is>
          <t>legacy-2023-05-02</t>
        </is>
      </c>
    </row>
    <row r="2604">
      <c r="A2604" s="2" t="inlineStr">
        <is>
          <t>IT-LOC-598f7618-b781-59b6-acd7-2a928347d77b</t>
        </is>
      </c>
      <c r="B2604" s="2" t="inlineStr">
        <is>
          <t>f978369b-829b-4948-899b-62892544582c</t>
        </is>
      </c>
      <c r="C2604" s="2" t="inlineStr">
        <is>
          <t>Casola</t>
        </is>
      </c>
      <c r="D2604" s="2" t="inlineStr">
        <is>
          <t>casola</t>
        </is>
      </c>
      <c r="E2604" s="2" t="inlineStr">
        <is>
          <t>postal_locality_unclassified</t>
        </is>
      </c>
      <c r="H2604" s="2" t="inlineStr">
        <is>
          <t>41045</t>
        </is>
      </c>
      <c r="I2604" s="2" t="inlineStr">
        <is>
          <t>MO</t>
        </is>
      </c>
      <c r="J2604" s="2" t="inlineStr">
        <is>
          <t>Modena</t>
        </is>
      </c>
      <c r="K2604" s="2" t="inlineStr">
        <is>
          <t>Emilia-Romagna</t>
        </is>
      </c>
      <c r="L2604" s="2" t="inlineStr">
        <is>
          <t>IT</t>
        </is>
      </c>
      <c r="M2604" s="2" t="inlineStr">
        <is>
          <t>Italia</t>
        </is>
      </c>
      <c r="N2604" s="3">
        <v>44.3393151</v>
      </c>
      <c r="O2604" s="3">
        <v>10.6146477</v>
      </c>
      <c r="P2604" s="2" t="inlineStr">
        <is>
          <t>available</t>
        </is>
      </c>
      <c r="Q2604" s="2" t="inlineStr">
        <is>
          <t>legacy-2023-05-02</t>
        </is>
      </c>
    </row>
    <row r="2605">
      <c r="A2605" s="2" t="inlineStr">
        <is>
          <t>IT-LOC-ca9040fa-046a-58aa-989c-d1c8183c1a7b</t>
        </is>
      </c>
      <c r="B2605" s="2" t="inlineStr">
        <is>
          <t>e747144f-75b4-422d-a8d9-dbbe9ecf7d6b</t>
        </is>
      </c>
      <c r="C2605" s="2" t="inlineStr">
        <is>
          <t>Casola Di Caserta</t>
        </is>
      </c>
      <c r="D2605" s="2" t="inlineStr">
        <is>
          <t>casola di caserta</t>
        </is>
      </c>
      <c r="E2605" s="2" t="inlineStr">
        <is>
          <t>postal_locality_unclassified</t>
        </is>
      </c>
      <c r="H2605" s="2" t="inlineStr">
        <is>
          <t>81020</t>
        </is>
      </c>
      <c r="I2605" s="2" t="inlineStr">
        <is>
          <t>CE</t>
        </is>
      </c>
      <c r="J2605" s="2" t="inlineStr">
        <is>
          <t>Caserta</t>
        </is>
      </c>
      <c r="K2605" s="2" t="inlineStr">
        <is>
          <t>Campania</t>
        </is>
      </c>
      <c r="L2605" s="2" t="inlineStr">
        <is>
          <t>IT</t>
        </is>
      </c>
      <c r="M2605" s="2" t="inlineStr">
        <is>
          <t>Italia</t>
        </is>
      </c>
      <c r="P2605" s="2" t="inlineStr">
        <is>
          <t>missing</t>
        </is>
      </c>
      <c r="Q2605" s="2" t="inlineStr">
        <is>
          <t>legacy-2023-05-02</t>
        </is>
      </c>
    </row>
    <row r="2606">
      <c r="A2606" s="2" t="inlineStr">
        <is>
          <t>IT-COM-045004</t>
        </is>
      </c>
      <c r="B2606" s="2" t="inlineStr">
        <is>
          <t>97851ea9-ba0d-4b8e-a141-aab0eb438736</t>
        </is>
      </c>
      <c r="C2606" s="2" t="inlineStr">
        <is>
          <t>Casola In Lunigiana</t>
        </is>
      </c>
      <c r="D2606" s="2" t="inlineStr">
        <is>
          <t>casola in lunigiana</t>
        </is>
      </c>
      <c r="E2606" s="2" t="inlineStr">
        <is>
          <t>municipality</t>
        </is>
      </c>
      <c r="F2606" s="2" t="inlineStr">
        <is>
          <t>045004</t>
        </is>
      </c>
      <c r="H2606" s="2" t="inlineStr">
        <is>
          <t>54014</t>
        </is>
      </c>
      <c r="I2606" s="2" t="inlineStr">
        <is>
          <t>MS</t>
        </is>
      </c>
      <c r="J2606" s="2" t="inlineStr">
        <is>
          <t>Massa-Carrara</t>
        </is>
      </c>
      <c r="K2606" s="2" t="inlineStr">
        <is>
          <t>Toscana</t>
        </is>
      </c>
      <c r="L2606" s="2" t="inlineStr">
        <is>
          <t>IT</t>
        </is>
      </c>
      <c r="M2606" s="2" t="inlineStr">
        <is>
          <t>Italia</t>
        </is>
      </c>
      <c r="N2606" s="3">
        <v>44.1999608</v>
      </c>
      <c r="O2606" s="3">
        <v>10.1754596</v>
      </c>
      <c r="P2606" s="2" t="inlineStr">
        <is>
          <t>available</t>
        </is>
      </c>
      <c r="Q2606" s="2" t="inlineStr">
        <is>
          <t>legacy-2023-05-02</t>
        </is>
      </c>
    </row>
    <row r="2607">
      <c r="A2607" s="2" t="inlineStr">
        <is>
          <t>IT-COM-039005</t>
        </is>
      </c>
      <c r="B2607" s="2" t="inlineStr">
        <is>
          <t>7490d212-1a89-4302-9014-f91a52fe1887</t>
        </is>
      </c>
      <c r="C2607" s="2" t="inlineStr">
        <is>
          <t>Casola Valsenio</t>
        </is>
      </c>
      <c r="D2607" s="2" t="inlineStr">
        <is>
          <t>casola valsenio</t>
        </is>
      </c>
      <c r="E2607" s="2" t="inlineStr">
        <is>
          <t>municipality</t>
        </is>
      </c>
      <c r="F2607" s="2" t="inlineStr">
        <is>
          <t>039005</t>
        </is>
      </c>
      <c r="H2607" s="2" t="inlineStr">
        <is>
          <t>48010</t>
        </is>
      </c>
      <c r="I2607" s="2" t="inlineStr">
        <is>
          <t>RA</t>
        </is>
      </c>
      <c r="J2607" s="2" t="inlineStr">
        <is>
          <t>Ravenna</t>
        </is>
      </c>
      <c r="K2607" s="2" t="inlineStr">
        <is>
          <t>Emilia-Romagna</t>
        </is>
      </c>
      <c r="L2607" s="2" t="inlineStr">
        <is>
          <t>IT</t>
        </is>
      </c>
      <c r="M2607" s="2" t="inlineStr">
        <is>
          <t>Italia</t>
        </is>
      </c>
      <c r="N2607" s="3">
        <v>44.2231871</v>
      </c>
      <c r="O2607" s="3">
        <v>11.6231101</v>
      </c>
      <c r="P2607" s="2" t="inlineStr">
        <is>
          <t>available</t>
        </is>
      </c>
      <c r="Q2607" s="2" t="inlineStr">
        <is>
          <t>legacy-2023-05-02</t>
        </is>
      </c>
    </row>
    <row r="2608">
      <c r="A2608" s="2" t="inlineStr">
        <is>
          <t>IT-LOC-6b9bf922-432d-57b4-9267-9710760948f2</t>
        </is>
      </c>
      <c r="B2608" s="2" t="inlineStr">
        <is>
          <t>3851b3e8-403f-4cc6-88ad-a89b3b8d03fa</t>
        </is>
      </c>
      <c r="C2608" s="2" t="inlineStr">
        <is>
          <t>Casole Bruzio</t>
        </is>
      </c>
      <c r="D2608" s="2" t="inlineStr">
        <is>
          <t>casole bruzio</t>
        </is>
      </c>
      <c r="E2608" s="2" t="inlineStr">
        <is>
          <t>postal_locality_unclassified</t>
        </is>
      </c>
      <c r="H2608" s="2" t="inlineStr">
        <is>
          <t>87050</t>
        </is>
      </c>
      <c r="I2608" s="2" t="inlineStr">
        <is>
          <t>CS</t>
        </is>
      </c>
      <c r="J2608" s="2" t="inlineStr">
        <is>
          <t>Cosenza</t>
        </is>
      </c>
      <c r="K2608" s="2" t="inlineStr">
        <is>
          <t>Calabria</t>
        </is>
      </c>
      <c r="L2608" s="2" t="inlineStr">
        <is>
          <t>IT</t>
        </is>
      </c>
      <c r="M2608" s="2" t="inlineStr">
        <is>
          <t>Italia</t>
        </is>
      </c>
      <c r="N2608" s="3">
        <v>39.284394</v>
      </c>
      <c r="O2608" s="3">
        <v>16.336495</v>
      </c>
      <c r="P2608" s="2" t="inlineStr">
        <is>
          <t>available</t>
        </is>
      </c>
      <c r="Q2608" s="2" t="inlineStr">
        <is>
          <t>legacy-2023-05-02</t>
        </is>
      </c>
    </row>
    <row r="2609">
      <c r="A2609" s="2" t="inlineStr">
        <is>
          <t>IT-COM-052004</t>
        </is>
      </c>
      <c r="B2609" s="2" t="inlineStr">
        <is>
          <t>2561a1e2-9fc8-43a6-aa11-fd2539f9873f</t>
        </is>
      </c>
      <c r="C2609" s="2" t="inlineStr">
        <is>
          <t>Casole D'Elsa</t>
        </is>
      </c>
      <c r="D2609" s="2" t="inlineStr">
        <is>
          <t>casole d elsa</t>
        </is>
      </c>
      <c r="E2609" s="2" t="inlineStr">
        <is>
          <t>municipality</t>
        </is>
      </c>
      <c r="F2609" s="2" t="inlineStr">
        <is>
          <t>052004</t>
        </is>
      </c>
      <c r="H2609" s="2" t="inlineStr">
        <is>
          <t>53031</t>
        </is>
      </c>
      <c r="I2609" s="2" t="inlineStr">
        <is>
          <t>SI</t>
        </is>
      </c>
      <c r="J2609" s="2" t="inlineStr">
        <is>
          <t>Siena</t>
        </is>
      </c>
      <c r="K2609" s="2" t="inlineStr">
        <is>
          <t>Toscana</t>
        </is>
      </c>
      <c r="L2609" s="2" t="inlineStr">
        <is>
          <t>IT</t>
        </is>
      </c>
      <c r="M2609" s="2" t="inlineStr">
        <is>
          <t>Italia</t>
        </is>
      </c>
      <c r="N2609" s="3">
        <v>43.3416972</v>
      </c>
      <c r="O2609" s="3">
        <v>11.0429492</v>
      </c>
      <c r="P2609" s="2" t="inlineStr">
        <is>
          <t>available</t>
        </is>
      </c>
      <c r="Q2609" s="2" t="inlineStr">
        <is>
          <t>legacy-2023-05-02</t>
        </is>
      </c>
    </row>
    <row r="2610">
      <c r="A2610" s="2" t="inlineStr">
        <is>
          <t>IT-LOC-4c91ee2d-c4bb-5489-8ad5-556cca2d5f5a</t>
        </is>
      </c>
      <c r="B2610" s="2" t="inlineStr">
        <is>
          <t>72306f08-da0d-4dc7-8365-10792955c3be</t>
        </is>
      </c>
      <c r="C2610" s="2" t="inlineStr">
        <is>
          <t>Casoli</t>
        </is>
      </c>
      <c r="D2610" s="2" t="inlineStr">
        <is>
          <t>casoli</t>
        </is>
      </c>
      <c r="E2610" s="2" t="inlineStr">
        <is>
          <t>postal_locality_unclassified</t>
        </is>
      </c>
      <c r="H2610" s="2" t="inlineStr">
        <is>
          <t>55060</t>
        </is>
      </c>
      <c r="I2610" s="2" t="inlineStr">
        <is>
          <t>LU</t>
        </is>
      </c>
      <c r="J2610" s="2" t="inlineStr">
        <is>
          <t>Lucca</t>
        </is>
      </c>
      <c r="K2610" s="2" t="inlineStr">
        <is>
          <t>Toscana</t>
        </is>
      </c>
      <c r="L2610" s="2" t="inlineStr">
        <is>
          <t>IT</t>
        </is>
      </c>
      <c r="M2610" s="2" t="inlineStr">
        <is>
          <t>Italia</t>
        </is>
      </c>
      <c r="N2610" s="3">
        <v>44.0393287</v>
      </c>
      <c r="O2610" s="3">
        <v>10.6709536</v>
      </c>
      <c r="P2610" s="2" t="inlineStr">
        <is>
          <t>available</t>
        </is>
      </c>
      <c r="Q2610" s="2" t="inlineStr">
        <is>
          <t>legacy-2023-05-02</t>
        </is>
      </c>
    </row>
    <row r="2611">
      <c r="A2611" s="2" t="inlineStr">
        <is>
          <t>IT-LOC-de989f36-11d0-5516-9bf6-b78e3147c426</t>
        </is>
      </c>
      <c r="B2611" s="2" t="inlineStr">
        <is>
          <t>548e24e6-13c8-4de1-b263-7fa13360a201</t>
        </is>
      </c>
      <c r="C2611" s="2" t="inlineStr">
        <is>
          <t>Casoli Di Atri</t>
        </is>
      </c>
      <c r="D2611" s="2" t="inlineStr">
        <is>
          <t>casoli di atri</t>
        </is>
      </c>
      <c r="E2611" s="2" t="inlineStr">
        <is>
          <t>postal_locality_unclassified</t>
        </is>
      </c>
      <c r="H2611" s="2" t="inlineStr">
        <is>
          <t>64030</t>
        </is>
      </c>
      <c r="I2611" s="2" t="inlineStr">
        <is>
          <t>TE</t>
        </is>
      </c>
      <c r="J2611" s="2" t="inlineStr">
        <is>
          <t>Teramo</t>
        </is>
      </c>
      <c r="K2611" s="2" t="inlineStr">
        <is>
          <t>Abruzzo</t>
        </is>
      </c>
      <c r="L2611" s="2" t="inlineStr">
        <is>
          <t>IT</t>
        </is>
      </c>
      <c r="M2611" s="2" t="inlineStr">
        <is>
          <t>Italia</t>
        </is>
      </c>
      <c r="N2611" s="3">
        <v>42.6164034</v>
      </c>
      <c r="O2611" s="3">
        <v>13.9804862</v>
      </c>
      <c r="P2611" s="2" t="inlineStr">
        <is>
          <t>available</t>
        </is>
      </c>
      <c r="Q2611" s="2" t="inlineStr">
        <is>
          <t>legacy-2023-05-02</t>
        </is>
      </c>
    </row>
    <row r="2612">
      <c r="A2612" s="2" t="inlineStr">
        <is>
          <t>IT-LOC-30d6708a-4ab6-535a-90d7-2ef4a45a3b32</t>
        </is>
      </c>
      <c r="B2612" s="2" t="inlineStr">
        <is>
          <t>6e10cd4a-0d64-4aa8-aa37-61f1e29dfa34</t>
        </is>
      </c>
      <c r="C2612" s="2" t="inlineStr">
        <is>
          <t>Casolla</t>
        </is>
      </c>
      <c r="D2612" s="2" t="inlineStr">
        <is>
          <t>casolla</t>
        </is>
      </c>
      <c r="E2612" s="2" t="inlineStr">
        <is>
          <t>postal_locality_unclassified</t>
        </is>
      </c>
      <c r="H2612" s="2" t="inlineStr">
        <is>
          <t>81100</t>
        </is>
      </c>
      <c r="I2612" s="2" t="inlineStr">
        <is>
          <t>CE</t>
        </is>
      </c>
      <c r="J2612" s="2" t="inlineStr">
        <is>
          <t>Caserta</t>
        </is>
      </c>
      <c r="K2612" s="2" t="inlineStr">
        <is>
          <t>Campania</t>
        </is>
      </c>
      <c r="L2612" s="2" t="inlineStr">
        <is>
          <t>IT</t>
        </is>
      </c>
      <c r="M2612" s="2" t="inlineStr">
        <is>
          <t>Italia</t>
        </is>
      </c>
      <c r="N2612" s="3">
        <v>41.0928657</v>
      </c>
      <c r="O2612" s="3">
        <v>14.3513122</v>
      </c>
      <c r="P2612" s="2" t="inlineStr">
        <is>
          <t>available</t>
        </is>
      </c>
      <c r="Q2612" s="2" t="inlineStr">
        <is>
          <t>legacy-2023-05-02</t>
        </is>
      </c>
    </row>
    <row r="2613">
      <c r="A2613" s="2" t="inlineStr">
        <is>
          <t>IT-LOC-07547bf2-4675-5a4d-a581-3c1586be95f7</t>
        </is>
      </c>
      <c r="B2613" s="2" t="inlineStr">
        <is>
          <t>d6b15d81-7ea0-414c-9662-ec560f7785b6</t>
        </is>
      </c>
      <c r="C2613" s="2" t="inlineStr">
        <is>
          <t>Casone</t>
        </is>
      </c>
      <c r="D2613" s="2" t="inlineStr">
        <is>
          <t>casone</t>
        </is>
      </c>
      <c r="E2613" s="2" t="inlineStr">
        <is>
          <t>postal_locality_unclassified</t>
        </is>
      </c>
      <c r="H2613" s="2" t="inlineStr">
        <is>
          <t>58010</t>
        </is>
      </c>
      <c r="I2613" s="2" t="inlineStr">
        <is>
          <t>GR</t>
        </is>
      </c>
      <c r="J2613" s="2" t="inlineStr">
        <is>
          <t>Grosseto</t>
        </is>
      </c>
      <c r="K2613" s="2" t="inlineStr">
        <is>
          <t>Toscana</t>
        </is>
      </c>
      <c r="L2613" s="2" t="inlineStr">
        <is>
          <t>IT</t>
        </is>
      </c>
      <c r="M2613" s="2" t="inlineStr">
        <is>
          <t>Italia</t>
        </is>
      </c>
      <c r="N2613" s="3">
        <v>43.1192911</v>
      </c>
      <c r="O2613" s="3">
        <v>10.7598419</v>
      </c>
      <c r="P2613" s="2" t="inlineStr">
        <is>
          <t>available</t>
        </is>
      </c>
      <c r="Q2613" s="2" t="inlineStr">
        <is>
          <t>legacy-2023-05-02</t>
        </is>
      </c>
    </row>
    <row r="2614">
      <c r="A2614" s="2" t="inlineStr">
        <is>
          <t>IT-LOC-e5b571a1-061b-5a03-bd96-5d08166cd6fa</t>
        </is>
      </c>
      <c r="B2614" s="2" t="inlineStr">
        <is>
          <t>3016745f-b1db-443e-9541-a5d63f897c2c</t>
        </is>
      </c>
      <c r="C2614" s="2" t="inlineStr">
        <is>
          <t>Casoni</t>
        </is>
      </c>
      <c r="D2614" s="2" t="inlineStr">
        <is>
          <t>casoni</t>
        </is>
      </c>
      <c r="E2614" s="2" t="inlineStr">
        <is>
          <t>postal_locality_unclassified</t>
        </is>
      </c>
      <c r="H2614" s="2" t="inlineStr">
        <is>
          <t>16023</t>
        </is>
      </c>
      <c r="I2614" s="2" t="inlineStr">
        <is>
          <t>GE</t>
        </is>
      </c>
      <c r="J2614" s="2" t="inlineStr">
        <is>
          <t>Genova</t>
        </is>
      </c>
      <c r="K2614" s="2" t="inlineStr">
        <is>
          <t>Liguria</t>
        </is>
      </c>
      <c r="L2614" s="2" t="inlineStr">
        <is>
          <t>IT</t>
        </is>
      </c>
      <c r="M2614" s="2" t="inlineStr">
        <is>
          <t>Italia</t>
        </is>
      </c>
      <c r="N2614" s="3">
        <v>44.5458275</v>
      </c>
      <c r="O2614" s="3">
        <v>9.4560791</v>
      </c>
      <c r="P2614" s="2" t="inlineStr">
        <is>
          <t>available</t>
        </is>
      </c>
      <c r="Q2614" s="2" t="inlineStr">
        <is>
          <t>legacy-2023-05-02</t>
        </is>
      </c>
    </row>
    <row r="2615">
      <c r="A2615" s="2" t="inlineStr">
        <is>
          <t>IT-COM-018034</t>
        </is>
      </c>
      <c r="B2615" s="2" t="inlineStr">
        <is>
          <t>a1ffb533-c9e2-4ec0-bc2b-8f530e65d4ce</t>
        </is>
      </c>
      <c r="C2615" s="2" t="inlineStr">
        <is>
          <t>Casorate Primo</t>
        </is>
      </c>
      <c r="D2615" s="2" t="inlineStr">
        <is>
          <t>casorate primo</t>
        </is>
      </c>
      <c r="E2615" s="2" t="inlineStr">
        <is>
          <t>municipality</t>
        </is>
      </c>
      <c r="F2615" s="2" t="inlineStr">
        <is>
          <t>018034</t>
        </is>
      </c>
      <c r="H2615" s="2" t="inlineStr">
        <is>
          <t>27022</t>
        </is>
      </c>
      <c r="I2615" s="2" t="inlineStr">
        <is>
          <t>PV</t>
        </is>
      </c>
      <c r="J2615" s="2" t="inlineStr">
        <is>
          <t>Pavia</t>
        </is>
      </c>
      <c r="K2615" s="2" t="inlineStr">
        <is>
          <t>Lombardia</t>
        </is>
      </c>
      <c r="L2615" s="2" t="inlineStr">
        <is>
          <t>IT</t>
        </is>
      </c>
      <c r="M2615" s="2" t="inlineStr">
        <is>
          <t>Italia</t>
        </is>
      </c>
      <c r="N2615" s="3">
        <v>45.3123851</v>
      </c>
      <c r="O2615" s="3">
        <v>9.017961400000001</v>
      </c>
      <c r="P2615" s="2" t="inlineStr">
        <is>
          <t>available</t>
        </is>
      </c>
      <c r="Q2615" s="2" t="inlineStr">
        <is>
          <t>legacy-2023-05-02</t>
        </is>
      </c>
    </row>
    <row r="2616">
      <c r="A2616" s="2" t="inlineStr">
        <is>
          <t>IT-COM-012039</t>
        </is>
      </c>
      <c r="B2616" s="2" t="inlineStr">
        <is>
          <t>4318e7d4-81e9-4a66-87aa-1149667df21c</t>
        </is>
      </c>
      <c r="C2616" s="2" t="inlineStr">
        <is>
          <t>Casorate Sempione</t>
        </is>
      </c>
      <c r="D2616" s="2" t="inlineStr">
        <is>
          <t>casorate sempione</t>
        </is>
      </c>
      <c r="E2616" s="2" t="inlineStr">
        <is>
          <t>municipality</t>
        </is>
      </c>
      <c r="F2616" s="2" t="inlineStr">
        <is>
          <t>012039</t>
        </is>
      </c>
      <c r="H2616" s="2" t="inlineStr">
        <is>
          <t>21011</t>
        </is>
      </c>
      <c r="I2616" s="2" t="inlineStr">
        <is>
          <t>VA</t>
        </is>
      </c>
      <c r="J2616" s="2" t="inlineStr">
        <is>
          <t>Varese</t>
        </is>
      </c>
      <c r="K2616" s="2" t="inlineStr">
        <is>
          <t>Lombardia</t>
        </is>
      </c>
      <c r="L2616" s="2" t="inlineStr">
        <is>
          <t>IT</t>
        </is>
      </c>
      <c r="M2616" s="2" t="inlineStr">
        <is>
          <t>Italia</t>
        </is>
      </c>
      <c r="N2616" s="3">
        <v>45.6733755</v>
      </c>
      <c r="O2616" s="3">
        <v>8.7405206</v>
      </c>
      <c r="P2616" s="2" t="inlineStr">
        <is>
          <t>available</t>
        </is>
      </c>
      <c r="Q2616" s="2" t="inlineStr">
        <is>
          <t>legacy-2023-05-02</t>
        </is>
      </c>
    </row>
    <row r="2617">
      <c r="A2617" s="2" t="inlineStr">
        <is>
          <t>IT-LOC-d906d1e6-ce09-5d65-be6a-dea78fef58b6</t>
        </is>
      </c>
      <c r="B2617" s="2" t="inlineStr">
        <is>
          <t>95a3be18-b401-431e-8ff7-4a03f715be28</t>
        </is>
      </c>
      <c r="C2617" s="2" t="inlineStr">
        <is>
          <t>Casore Del Monte</t>
        </is>
      </c>
      <c r="D2617" s="2" t="inlineStr">
        <is>
          <t>casore del monte</t>
        </is>
      </c>
      <c r="E2617" s="2" t="inlineStr">
        <is>
          <t>postal_locality_unclassified</t>
        </is>
      </c>
      <c r="H2617" s="2" t="inlineStr">
        <is>
          <t>51030</t>
        </is>
      </c>
      <c r="I2617" s="2" t="inlineStr">
        <is>
          <t>PT</t>
        </is>
      </c>
      <c r="J2617" s="2" t="inlineStr">
        <is>
          <t>Pistoia</t>
        </is>
      </c>
      <c r="K2617" s="2" t="inlineStr">
        <is>
          <t>Toscana</t>
        </is>
      </c>
      <c r="L2617" s="2" t="inlineStr">
        <is>
          <t>IT</t>
        </is>
      </c>
      <c r="M2617" s="2" t="inlineStr">
        <is>
          <t>Italia</t>
        </is>
      </c>
      <c r="N2617" s="3">
        <v>43.9339006</v>
      </c>
      <c r="O2617" s="3">
        <v>10.8094447</v>
      </c>
      <c r="P2617" s="2" t="inlineStr">
        <is>
          <t>available</t>
        </is>
      </c>
      <c r="Q2617" s="2" t="inlineStr">
        <is>
          <t>legacy-2023-05-02</t>
        </is>
      </c>
    </row>
    <row r="2618">
      <c r="A2618" s="2" t="inlineStr">
        <is>
          <t>IT-COM-015058</t>
        </is>
      </c>
      <c r="B2618" s="2" t="inlineStr">
        <is>
          <t>931f62c4-86b6-454d-8c0f-e16ec7b646c1</t>
        </is>
      </c>
      <c r="C2618" s="2" t="inlineStr">
        <is>
          <t>Casorezzo</t>
        </is>
      </c>
      <c r="D2618" s="2" t="inlineStr">
        <is>
          <t>casorezzo</t>
        </is>
      </c>
      <c r="E2618" s="2" t="inlineStr">
        <is>
          <t>municipality</t>
        </is>
      </c>
      <c r="F2618" s="2" t="inlineStr">
        <is>
          <t>015058</t>
        </is>
      </c>
      <c r="H2618" s="2" t="inlineStr">
        <is>
          <t>20010</t>
        </is>
      </c>
      <c r="I2618" s="2" t="inlineStr">
        <is>
          <t>MI</t>
        </is>
      </c>
      <c r="J2618" s="2" t="inlineStr">
        <is>
          <t>Milano</t>
        </is>
      </c>
      <c r="K2618" s="2" t="inlineStr">
        <is>
          <t>Lombardia</t>
        </is>
      </c>
      <c r="L2618" s="2" t="inlineStr">
        <is>
          <t>IT</t>
        </is>
      </c>
      <c r="M2618" s="2" t="inlineStr">
        <is>
          <t>Italia</t>
        </is>
      </c>
      <c r="N2618" s="3">
        <v>45.52437</v>
      </c>
      <c r="O2618" s="3">
        <v>8.901540000000001</v>
      </c>
      <c r="P2618" s="2" t="inlineStr">
        <is>
          <t>available</t>
        </is>
      </c>
      <c r="Q2618" s="2" t="inlineStr">
        <is>
          <t>legacy-2023-05-02</t>
        </is>
      </c>
    </row>
    <row r="2619">
      <c r="A2619" s="2" t="inlineStr">
        <is>
          <t>IT-COM-063023</t>
        </is>
      </c>
      <c r="B2619" s="2" t="inlineStr">
        <is>
          <t>00a6a604-79da-4982-b092-ffcd17ee5226</t>
        </is>
      </c>
      <c r="C2619" s="2" t="inlineStr">
        <is>
          <t>Casoria</t>
        </is>
      </c>
      <c r="D2619" s="2" t="inlineStr">
        <is>
          <t>casoria</t>
        </is>
      </c>
      <c r="E2619" s="2" t="inlineStr">
        <is>
          <t>municipality</t>
        </is>
      </c>
      <c r="F2619" s="2" t="inlineStr">
        <is>
          <t>063023</t>
        </is>
      </c>
      <c r="H2619" s="2" t="inlineStr">
        <is>
          <t>80026</t>
        </is>
      </c>
      <c r="I2619" s="2" t="inlineStr">
        <is>
          <t>NA</t>
        </is>
      </c>
      <c r="J2619" s="2" t="inlineStr">
        <is>
          <t>Napoli</t>
        </is>
      </c>
      <c r="K2619" s="2" t="inlineStr">
        <is>
          <t>Campania</t>
        </is>
      </c>
      <c r="L2619" s="2" t="inlineStr">
        <is>
          <t>IT</t>
        </is>
      </c>
      <c r="M2619" s="2" t="inlineStr">
        <is>
          <t>Italia</t>
        </is>
      </c>
      <c r="N2619" s="3">
        <v>40.9045572</v>
      </c>
      <c r="O2619" s="3">
        <v>14.2901223</v>
      </c>
      <c r="P2619" s="2" t="inlineStr">
        <is>
          <t>available</t>
        </is>
      </c>
      <c r="Q2619" s="2" t="inlineStr">
        <is>
          <t>legacy-2023-05-02</t>
        </is>
      </c>
    </row>
    <row r="2620">
      <c r="A2620" s="2" t="inlineStr">
        <is>
          <t>IT-LOC-92644105-d7ff-5821-be17-12150f6eebe8</t>
        </is>
      </c>
      <c r="B2620" s="2" t="inlineStr">
        <is>
          <t>88005e62-812a-4e76-9726-6b0ff3711a5f</t>
        </is>
      </c>
      <c r="C2620" s="2" t="inlineStr">
        <is>
          <t>Casorzo</t>
        </is>
      </c>
      <c r="D2620" s="2" t="inlineStr">
        <is>
          <t>casorzo</t>
        </is>
      </c>
      <c r="E2620" s="2" t="inlineStr">
        <is>
          <t>postal_locality_unclassified</t>
        </is>
      </c>
      <c r="H2620" s="2" t="inlineStr">
        <is>
          <t>14032</t>
        </is>
      </c>
      <c r="I2620" s="2" t="inlineStr">
        <is>
          <t>AT</t>
        </is>
      </c>
      <c r="J2620" s="2" t="inlineStr">
        <is>
          <t>Asti</t>
        </is>
      </c>
      <c r="K2620" s="2" t="inlineStr">
        <is>
          <t>Piemonte</t>
        </is>
      </c>
      <c r="L2620" s="2" t="inlineStr">
        <is>
          <t>IT</t>
        </is>
      </c>
      <c r="M2620" s="2" t="inlineStr">
        <is>
          <t>Italia</t>
        </is>
      </c>
      <c r="N2620" s="3">
        <v>45.0233901</v>
      </c>
      <c r="O2620" s="3">
        <v>8.334503099999999</v>
      </c>
      <c r="P2620" s="2" t="inlineStr">
        <is>
          <t>available</t>
        </is>
      </c>
      <c r="Q2620" s="2" t="inlineStr">
        <is>
          <t>legacy-2023-05-02</t>
        </is>
      </c>
    </row>
    <row r="2621">
      <c r="A2621" s="2" t="inlineStr">
        <is>
          <t>IT-LOC-8741dfe1-b35f-59ae-b865-cd32a31717fc</t>
        </is>
      </c>
      <c r="B2621" s="2" t="inlineStr">
        <is>
          <t>55805796-5322-4d9d-8860-9fbb39d69e4e</t>
        </is>
      </c>
      <c r="C2621" s="2" t="inlineStr">
        <is>
          <t>Casotto</t>
        </is>
      </c>
      <c r="D2621" s="2" t="inlineStr">
        <is>
          <t>casotto</t>
        </is>
      </c>
      <c r="E2621" s="2" t="inlineStr">
        <is>
          <t>postal_locality_unclassified</t>
        </is>
      </c>
      <c r="H2621" s="2" t="inlineStr">
        <is>
          <t>36040</t>
        </is>
      </c>
      <c r="I2621" s="2" t="inlineStr">
        <is>
          <t>VI</t>
        </is>
      </c>
      <c r="J2621" s="2" t="inlineStr">
        <is>
          <t>Vicenza</t>
        </is>
      </c>
      <c r="K2621" s="2" t="inlineStr">
        <is>
          <t>Veneto</t>
        </is>
      </c>
      <c r="L2621" s="2" t="inlineStr">
        <is>
          <t>IT</t>
        </is>
      </c>
      <c r="M2621" s="2" t="inlineStr">
        <is>
          <t>Italia</t>
        </is>
      </c>
      <c r="N2621" s="3">
        <v>45.8966418</v>
      </c>
      <c r="O2621" s="3">
        <v>11.3484217</v>
      </c>
      <c r="P2621" s="2" t="inlineStr">
        <is>
          <t>available</t>
        </is>
      </c>
      <c r="Q2621" s="2" t="inlineStr">
        <is>
          <t>legacy-2023-05-02</t>
        </is>
      </c>
    </row>
    <row r="2622">
      <c r="A2622" s="2" t="inlineStr">
        <is>
          <t>IT-COM-057012</t>
        </is>
      </c>
      <c r="B2622" s="2" t="inlineStr">
        <is>
          <t>fab6581f-3dc5-4b8c-8a79-58b3cd46f0b8</t>
        </is>
      </c>
      <c r="C2622" s="2" t="inlineStr">
        <is>
          <t>Casperia</t>
        </is>
      </c>
      <c r="D2622" s="2" t="inlineStr">
        <is>
          <t>casperia</t>
        </is>
      </c>
      <c r="E2622" s="2" t="inlineStr">
        <is>
          <t>municipality</t>
        </is>
      </c>
      <c r="F2622" s="2" t="inlineStr">
        <is>
          <t>057012</t>
        </is>
      </c>
      <c r="H2622" s="2" t="inlineStr">
        <is>
          <t>02041</t>
        </is>
      </c>
      <c r="I2622" s="2" t="inlineStr">
        <is>
          <t>RI</t>
        </is>
      </c>
      <c r="J2622" s="2" t="inlineStr">
        <is>
          <t>Rieti</t>
        </is>
      </c>
      <c r="K2622" s="2" t="inlineStr">
        <is>
          <t>Lazio</t>
        </is>
      </c>
      <c r="L2622" s="2" t="inlineStr">
        <is>
          <t>IT</t>
        </is>
      </c>
      <c r="M2622" s="2" t="inlineStr">
        <is>
          <t>Italia</t>
        </is>
      </c>
      <c r="N2622" s="3">
        <v>42.339729</v>
      </c>
      <c r="O2622" s="3">
        <v>12.670775</v>
      </c>
      <c r="P2622" s="2" t="inlineStr">
        <is>
          <t>available</t>
        </is>
      </c>
      <c r="Q2622" s="2" t="inlineStr">
        <is>
          <t>legacy-2023-05-02</t>
        </is>
      </c>
    </row>
    <row r="2623">
      <c r="A2623" s="2" t="inlineStr">
        <is>
          <t>IT-COM-014013</t>
        </is>
      </c>
      <c r="B2623" s="2" t="inlineStr">
        <is>
          <t>7a740010-00c1-44e4-9ff2-112b56c55c00</t>
        </is>
      </c>
      <c r="C2623" s="2" t="inlineStr">
        <is>
          <t>Caspoggio</t>
        </is>
      </c>
      <c r="D2623" s="2" t="inlineStr">
        <is>
          <t>caspoggio</t>
        </is>
      </c>
      <c r="E2623" s="2" t="inlineStr">
        <is>
          <t>municipality</t>
        </is>
      </c>
      <c r="F2623" s="2" t="inlineStr">
        <is>
          <t>014013</t>
        </is>
      </c>
      <c r="H2623" s="2" t="inlineStr">
        <is>
          <t>23020</t>
        </is>
      </c>
      <c r="I2623" s="2" t="inlineStr">
        <is>
          <t>SO</t>
        </is>
      </c>
      <c r="J2623" s="2" t="inlineStr">
        <is>
          <t>Sondrio</t>
        </is>
      </c>
      <c r="K2623" s="2" t="inlineStr">
        <is>
          <t>Lombardia</t>
        </is>
      </c>
      <c r="L2623" s="2" t="inlineStr">
        <is>
          <t>IT</t>
        </is>
      </c>
      <c r="M2623" s="2" t="inlineStr">
        <is>
          <t>Italia</t>
        </is>
      </c>
      <c r="N2623" s="3">
        <v>46.2645945</v>
      </c>
      <c r="O2623" s="3">
        <v>9.863925</v>
      </c>
      <c r="P2623" s="2" t="inlineStr">
        <is>
          <t>available</t>
        </is>
      </c>
      <c r="Q2623" s="2" t="inlineStr">
        <is>
          <t>legacy-2023-05-02</t>
        </is>
      </c>
    </row>
    <row r="2624">
      <c r="A2624" s="2" t="inlineStr">
        <is>
          <t>IT-LOC-13adfd3c-e3b3-5133-89f0-90686176baeb</t>
        </is>
      </c>
      <c r="B2624" s="2" t="inlineStr">
        <is>
          <t>b05df1ef-a66c-4de6-90ad-340918e7c5d1</t>
        </is>
      </c>
      <c r="C2624" s="2" t="inlineStr">
        <is>
          <t>Caspoli</t>
        </is>
      </c>
      <c r="D2624" s="2" t="inlineStr">
        <is>
          <t>caspoli</t>
        </is>
      </c>
      <c r="E2624" s="2" t="inlineStr">
        <is>
          <t>postal_locality_unclassified</t>
        </is>
      </c>
      <c r="H2624" s="2" t="inlineStr">
        <is>
          <t>81049</t>
        </is>
      </c>
      <c r="I2624" s="2" t="inlineStr">
        <is>
          <t>CE</t>
        </is>
      </c>
      <c r="J2624" s="2" t="inlineStr">
        <is>
          <t>Caserta</t>
        </is>
      </c>
      <c r="K2624" s="2" t="inlineStr">
        <is>
          <t>Campania</t>
        </is>
      </c>
      <c r="L2624" s="2" t="inlineStr">
        <is>
          <t>IT</t>
        </is>
      </c>
      <c r="M2624" s="2" t="inlineStr">
        <is>
          <t>Italia</t>
        </is>
      </c>
      <c r="N2624" s="3">
        <v>41.3811553</v>
      </c>
      <c r="O2624" s="3">
        <v>13.9670782</v>
      </c>
      <c r="P2624" s="2" t="inlineStr">
        <is>
          <t>available</t>
        </is>
      </c>
      <c r="Q2624" s="2" t="inlineStr">
        <is>
          <t>legacy-2023-05-02</t>
        </is>
      </c>
    </row>
    <row r="2625">
      <c r="A2625" s="2" t="inlineStr">
        <is>
          <t>IT-COM-030019</t>
        </is>
      </c>
      <c r="B2625" s="2" t="inlineStr">
        <is>
          <t>65b9bfbf-de5b-4873-bd18-085dea6f66b2</t>
        </is>
      </c>
      <c r="C2625" s="2" t="inlineStr">
        <is>
          <t>Cassacco</t>
        </is>
      </c>
      <c r="D2625" s="2" t="inlineStr">
        <is>
          <t>cassacco</t>
        </is>
      </c>
      <c r="E2625" s="2" t="inlineStr">
        <is>
          <t>municipality</t>
        </is>
      </c>
      <c r="F2625" s="2" t="inlineStr">
        <is>
          <t>030019</t>
        </is>
      </c>
      <c r="H2625" s="2" t="inlineStr">
        <is>
          <t>33010</t>
        </is>
      </c>
      <c r="I2625" s="2" t="inlineStr">
        <is>
          <t>UD</t>
        </is>
      </c>
      <c r="J2625" s="2" t="inlineStr">
        <is>
          <t>Udine</t>
        </is>
      </c>
      <c r="K2625" s="2" t="inlineStr">
        <is>
          <t>Friuli-Venezia Giulia</t>
        </is>
      </c>
      <c r="L2625" s="2" t="inlineStr">
        <is>
          <t>IT</t>
        </is>
      </c>
      <c r="M2625" s="2" t="inlineStr">
        <is>
          <t>Italia</t>
        </is>
      </c>
      <c r="N2625" s="3">
        <v>46.1735947</v>
      </c>
      <c r="O2625" s="3">
        <v>13.1879335</v>
      </c>
      <c r="P2625" s="2" t="inlineStr">
        <is>
          <t>available</t>
        </is>
      </c>
      <c r="Q2625" s="2" t="inlineStr">
        <is>
          <t>legacy-2023-05-02</t>
        </is>
      </c>
    </row>
    <row r="2626">
      <c r="A2626" s="2" t="inlineStr">
        <is>
          <t>IT-COM-097017</t>
        </is>
      </c>
      <c r="B2626" s="2" t="inlineStr">
        <is>
          <t>4344e8f9-5197-452b-b8c5-386f421ec6f7</t>
        </is>
      </c>
      <c r="C2626" s="2" t="inlineStr">
        <is>
          <t>Cassago Brianza</t>
        </is>
      </c>
      <c r="D2626" s="2" t="inlineStr">
        <is>
          <t>cassago brianza</t>
        </is>
      </c>
      <c r="E2626" s="2" t="inlineStr">
        <is>
          <t>municipality</t>
        </is>
      </c>
      <c r="F2626" s="2" t="inlineStr">
        <is>
          <t>097017</t>
        </is>
      </c>
      <c r="H2626" s="2" t="inlineStr">
        <is>
          <t>23893</t>
        </is>
      </c>
      <c r="I2626" s="2" t="inlineStr">
        <is>
          <t>LC</t>
        </is>
      </c>
      <c r="J2626" s="2" t="inlineStr">
        <is>
          <t>Lecco</t>
        </is>
      </c>
      <c r="K2626" s="2" t="inlineStr">
        <is>
          <t>Lombardia</t>
        </is>
      </c>
      <c r="L2626" s="2" t="inlineStr">
        <is>
          <t>IT</t>
        </is>
      </c>
      <c r="M2626" s="2" t="inlineStr">
        <is>
          <t>Italia</t>
        </is>
      </c>
      <c r="N2626" s="3">
        <v>45.7382063</v>
      </c>
      <c r="O2626" s="3">
        <v>9.291087900000001</v>
      </c>
      <c r="P2626" s="2" t="inlineStr">
        <is>
          <t>available</t>
        </is>
      </c>
      <c r="Q2626" s="2" t="inlineStr">
        <is>
          <t>legacy-2023-05-02</t>
        </is>
      </c>
    </row>
    <row r="2627">
      <c r="A2627" s="2" t="inlineStr">
        <is>
          <t>IT-LOC-72b4101d-8bb8-5d4f-8bf5-a6c1121aa68e</t>
        </is>
      </c>
      <c r="B2627" s="2" t="inlineStr">
        <is>
          <t>08a34b15-07ed-4937-8e7e-acb0e2979931</t>
        </is>
      </c>
      <c r="C2627" s="2" t="inlineStr">
        <is>
          <t>Cassana</t>
        </is>
      </c>
      <c r="D2627" s="2" t="inlineStr">
        <is>
          <t>cassana</t>
        </is>
      </c>
      <c r="E2627" s="2" t="inlineStr">
        <is>
          <t>postal_locality_unclassified</t>
        </is>
      </c>
      <c r="H2627" s="2" t="inlineStr">
        <is>
          <t>44044</t>
        </is>
      </c>
      <c r="I2627" s="2" t="inlineStr">
        <is>
          <t>FE</t>
        </is>
      </c>
      <c r="J2627" s="2" t="inlineStr">
        <is>
          <t>Ferrara</t>
        </is>
      </c>
      <c r="K2627" s="2" t="inlineStr">
        <is>
          <t>Emilia-Romagna</t>
        </is>
      </c>
      <c r="L2627" s="2" t="inlineStr">
        <is>
          <t>IT</t>
        </is>
      </c>
      <c r="M2627" s="2" t="inlineStr">
        <is>
          <t>Italia</t>
        </is>
      </c>
      <c r="N2627" s="3">
        <v>44.8493988</v>
      </c>
      <c r="O2627" s="3">
        <v>11.5619951</v>
      </c>
      <c r="P2627" s="2" t="inlineStr">
        <is>
          <t>available</t>
        </is>
      </c>
      <c r="Q2627" s="2" t="inlineStr">
        <is>
          <t>legacy-2023-05-02</t>
        </is>
      </c>
    </row>
    <row r="2628">
      <c r="A2628" s="2" t="inlineStr">
        <is>
          <t>IT-LOC-72a5c772-a5a1-5999-ad19-b8b84a7eb234</t>
        </is>
      </c>
      <c r="B2628" s="2" t="inlineStr">
        <is>
          <t>e7d8b413-ad04-4755-b066-d27d5f63e393</t>
        </is>
      </c>
      <c r="C2628" s="2" t="inlineStr">
        <is>
          <t>Cassano</t>
        </is>
      </c>
      <c r="D2628" s="2" t="inlineStr">
        <is>
          <t>cassano</t>
        </is>
      </c>
      <c r="E2628" s="2" t="inlineStr">
        <is>
          <t>postal_locality_unclassified</t>
        </is>
      </c>
      <c r="H2628" s="2" t="inlineStr">
        <is>
          <t>41040</t>
        </is>
      </c>
      <c r="I2628" s="2" t="inlineStr">
        <is>
          <t>MO</t>
        </is>
      </c>
      <c r="J2628" s="2" t="inlineStr">
        <is>
          <t>Modena</t>
        </is>
      </c>
      <c r="K2628" s="2" t="inlineStr">
        <is>
          <t>Emilia-Romagna</t>
        </is>
      </c>
      <c r="L2628" s="2" t="inlineStr">
        <is>
          <t>IT</t>
        </is>
      </c>
      <c r="M2628" s="2" t="inlineStr">
        <is>
          <t>Italia</t>
        </is>
      </c>
      <c r="N2628" s="3">
        <v>44.3968437</v>
      </c>
      <c r="O2628" s="3">
        <v>10.6883415</v>
      </c>
      <c r="P2628" s="2" t="inlineStr">
        <is>
          <t>available</t>
        </is>
      </c>
      <c r="Q2628" s="2" t="inlineStr">
        <is>
          <t>legacy-2023-05-02</t>
        </is>
      </c>
    </row>
    <row r="2629">
      <c r="A2629" s="2" t="inlineStr">
        <is>
          <t>IT-LOC-a6317ef4-c64e-5c7e-983a-637007b513ed</t>
        </is>
      </c>
      <c r="B2629" s="2" t="inlineStr">
        <is>
          <t>9114a11b-9725-436d-a12d-0923a6d48f6a</t>
        </is>
      </c>
      <c r="C2629" s="2" t="inlineStr">
        <is>
          <t>Cassano Caudino</t>
        </is>
      </c>
      <c r="D2629" s="2" t="inlineStr">
        <is>
          <t>cassano caudino</t>
        </is>
      </c>
      <c r="E2629" s="2" t="inlineStr">
        <is>
          <t>postal_locality_unclassified</t>
        </is>
      </c>
      <c r="H2629" s="2" t="inlineStr">
        <is>
          <t>83010</t>
        </is>
      </c>
      <c r="I2629" s="2" t="inlineStr">
        <is>
          <t>AV</t>
        </is>
      </c>
      <c r="J2629" s="2" t="inlineStr">
        <is>
          <t>Avellino</t>
        </is>
      </c>
      <c r="K2629" s="2" t="inlineStr">
        <is>
          <t>Campania</t>
        </is>
      </c>
      <c r="L2629" s="2" t="inlineStr">
        <is>
          <t>IT</t>
        </is>
      </c>
      <c r="M2629" s="2" t="inlineStr">
        <is>
          <t>Italia</t>
        </is>
      </c>
      <c r="N2629" s="3">
        <v>41.0329625</v>
      </c>
      <c r="O2629" s="3">
        <v>14.7127363</v>
      </c>
      <c r="P2629" s="2" t="inlineStr">
        <is>
          <t>available</t>
        </is>
      </c>
      <c r="Q2629" s="2" t="inlineStr">
        <is>
          <t>legacy-2023-05-02</t>
        </is>
      </c>
    </row>
    <row r="2630">
      <c r="A2630" s="2" t="inlineStr">
        <is>
          <t>IT-COM-015059</t>
        </is>
      </c>
      <c r="B2630" s="2" t="inlineStr">
        <is>
          <t>aa1530d3-589a-4678-8e7b-4072c89e10c9</t>
        </is>
      </c>
      <c r="C2630" s="2" t="inlineStr">
        <is>
          <t>Cassano D'Adda</t>
        </is>
      </c>
      <c r="D2630" s="2" t="inlineStr">
        <is>
          <t>cassano d adda</t>
        </is>
      </c>
      <c r="E2630" s="2" t="inlineStr">
        <is>
          <t>municipality</t>
        </is>
      </c>
      <c r="F2630" s="2" t="inlineStr">
        <is>
          <t>015059</t>
        </is>
      </c>
      <c r="H2630" s="2" t="inlineStr">
        <is>
          <t>20062</t>
        </is>
      </c>
      <c r="I2630" s="2" t="inlineStr">
        <is>
          <t>MI</t>
        </is>
      </c>
      <c r="J2630" s="2" t="inlineStr">
        <is>
          <t>Milano</t>
        </is>
      </c>
      <c r="K2630" s="2" t="inlineStr">
        <is>
          <t>Lombardia</t>
        </is>
      </c>
      <c r="L2630" s="2" t="inlineStr">
        <is>
          <t>IT</t>
        </is>
      </c>
      <c r="M2630" s="2" t="inlineStr">
        <is>
          <t>Italia</t>
        </is>
      </c>
      <c r="N2630" s="3">
        <v>45.5263333</v>
      </c>
      <c r="O2630" s="3">
        <v>9.521490699999999</v>
      </c>
      <c r="P2630" s="2" t="inlineStr">
        <is>
          <t>available</t>
        </is>
      </c>
      <c r="Q2630" s="2" t="inlineStr">
        <is>
          <t>legacy-2023-05-02</t>
        </is>
      </c>
    </row>
    <row r="2631">
      <c r="A2631" s="2" t="inlineStr">
        <is>
          <t>IT-COM-072016</t>
        </is>
      </c>
      <c r="B2631" s="2" t="inlineStr">
        <is>
          <t>7a415580-29c0-4aa0-8a3f-a52a65d9a1ef</t>
        </is>
      </c>
      <c r="C2631" s="2" t="inlineStr">
        <is>
          <t>Cassano Delle Murge</t>
        </is>
      </c>
      <c r="D2631" s="2" t="inlineStr">
        <is>
          <t>cassano delle murge</t>
        </is>
      </c>
      <c r="E2631" s="2" t="inlineStr">
        <is>
          <t>municipality</t>
        </is>
      </c>
      <c r="F2631" s="2" t="inlineStr">
        <is>
          <t>072016</t>
        </is>
      </c>
      <c r="H2631" s="2" t="inlineStr">
        <is>
          <t>70020</t>
        </is>
      </c>
      <c r="I2631" s="2" t="inlineStr">
        <is>
          <t>BA</t>
        </is>
      </c>
      <c r="J2631" s="2" t="inlineStr">
        <is>
          <t>Bari</t>
        </is>
      </c>
      <c r="K2631" s="2" t="inlineStr">
        <is>
          <t>Puglia</t>
        </is>
      </c>
      <c r="L2631" s="2" t="inlineStr">
        <is>
          <t>IT</t>
        </is>
      </c>
      <c r="M2631" s="2" t="inlineStr">
        <is>
          <t>Italia</t>
        </is>
      </c>
      <c r="N2631" s="3">
        <v>40.8910105</v>
      </c>
      <c r="O2631" s="3">
        <v>16.7686188</v>
      </c>
      <c r="P2631" s="2" t="inlineStr">
        <is>
          <t>available</t>
        </is>
      </c>
      <c r="Q2631" s="2" t="inlineStr">
        <is>
          <t>legacy-2023-05-02</t>
        </is>
      </c>
    </row>
    <row r="2632">
      <c r="A2632" s="2" t="inlineStr">
        <is>
          <t>IT-COM-064021</t>
        </is>
      </c>
      <c r="B2632" s="2" t="inlineStr">
        <is>
          <t>7713b205-38c4-4cea-9eea-3b0429a24da2</t>
        </is>
      </c>
      <c r="C2632" s="2" t="inlineStr">
        <is>
          <t>Cassano Irpino</t>
        </is>
      </c>
      <c r="D2632" s="2" t="inlineStr">
        <is>
          <t>cassano irpino</t>
        </is>
      </c>
      <c r="E2632" s="2" t="inlineStr">
        <is>
          <t>municipality</t>
        </is>
      </c>
      <c r="F2632" s="2" t="inlineStr">
        <is>
          <t>064021</t>
        </is>
      </c>
      <c r="H2632" s="2" t="inlineStr">
        <is>
          <t>83040</t>
        </is>
      </c>
      <c r="I2632" s="2" t="inlineStr">
        <is>
          <t>AV</t>
        </is>
      </c>
      <c r="J2632" s="2" t="inlineStr">
        <is>
          <t>Avellino</t>
        </is>
      </c>
      <c r="K2632" s="2" t="inlineStr">
        <is>
          <t>Campania</t>
        </is>
      </c>
      <c r="L2632" s="2" t="inlineStr">
        <is>
          <t>IT</t>
        </is>
      </c>
      <c r="M2632" s="2" t="inlineStr">
        <is>
          <t>Italia</t>
        </is>
      </c>
      <c r="N2632" s="3">
        <v>40.870416</v>
      </c>
      <c r="O2632" s="3">
        <v>15.025947</v>
      </c>
      <c r="P2632" s="2" t="inlineStr">
        <is>
          <t>available</t>
        </is>
      </c>
      <c r="Q2632" s="2" t="inlineStr">
        <is>
          <t>legacy-2023-05-02</t>
        </is>
      </c>
    </row>
    <row r="2633">
      <c r="A2633" s="2" t="inlineStr">
        <is>
          <t>IT-LOC-7e526fa6-0499-557b-9a0f-382a1b3df055</t>
        </is>
      </c>
      <c r="B2633" s="2" t="inlineStr">
        <is>
          <t>9ccf50f7-d6a4-4624-be8b-6699b4bec471</t>
        </is>
      </c>
      <c r="C2633" s="2" t="inlineStr">
        <is>
          <t>Cassano Jonio</t>
        </is>
      </c>
      <c r="D2633" s="2" t="inlineStr">
        <is>
          <t>cassano jonio</t>
        </is>
      </c>
      <c r="E2633" s="2" t="inlineStr">
        <is>
          <t>postal_locality_unclassified</t>
        </is>
      </c>
      <c r="H2633" s="2" t="inlineStr">
        <is>
          <t>87011</t>
        </is>
      </c>
      <c r="I2633" s="2" t="inlineStr">
        <is>
          <t>CS</t>
        </is>
      </c>
      <c r="J2633" s="2" t="inlineStr">
        <is>
          <t>Cosenza</t>
        </is>
      </c>
      <c r="K2633" s="2" t="inlineStr">
        <is>
          <t>Calabria</t>
        </is>
      </c>
      <c r="L2633" s="2" t="inlineStr">
        <is>
          <t>IT</t>
        </is>
      </c>
      <c r="M2633" s="2" t="inlineStr">
        <is>
          <t>Italia</t>
        </is>
      </c>
      <c r="P2633" s="2" t="inlineStr">
        <is>
          <t>missing</t>
        </is>
      </c>
      <c r="Q2633" s="2" t="inlineStr">
        <is>
          <t>legacy-2023-05-02</t>
        </is>
      </c>
    </row>
    <row r="2634">
      <c r="A2634" s="2" t="inlineStr">
        <is>
          <t>IT-COM-012040</t>
        </is>
      </c>
      <c r="B2634" s="2" t="inlineStr">
        <is>
          <t>8b7316e4-2ce7-469f-b0d0-c66409156619</t>
        </is>
      </c>
      <c r="C2634" s="2" t="inlineStr">
        <is>
          <t>Cassano Magnago</t>
        </is>
      </c>
      <c r="D2634" s="2" t="inlineStr">
        <is>
          <t>cassano magnago</t>
        </is>
      </c>
      <c r="E2634" s="2" t="inlineStr">
        <is>
          <t>municipality</t>
        </is>
      </c>
      <c r="F2634" s="2" t="inlineStr">
        <is>
          <t>012040</t>
        </is>
      </c>
      <c r="H2634" s="2" t="inlineStr">
        <is>
          <t>21012</t>
        </is>
      </c>
      <c r="I2634" s="2" t="inlineStr">
        <is>
          <t>VA</t>
        </is>
      </c>
      <c r="J2634" s="2" t="inlineStr">
        <is>
          <t>Varese</t>
        </is>
      </c>
      <c r="K2634" s="2" t="inlineStr">
        <is>
          <t>Lombardia</t>
        </is>
      </c>
      <c r="L2634" s="2" t="inlineStr">
        <is>
          <t>IT</t>
        </is>
      </c>
      <c r="M2634" s="2" t="inlineStr">
        <is>
          <t>Italia</t>
        </is>
      </c>
      <c r="N2634" s="3">
        <v>45.6752214</v>
      </c>
      <c r="O2634" s="3">
        <v>8.825584299999999</v>
      </c>
      <c r="P2634" s="2" t="inlineStr">
        <is>
          <t>available</t>
        </is>
      </c>
      <c r="Q2634" s="2" t="inlineStr">
        <is>
          <t>legacy-2023-05-02</t>
        </is>
      </c>
    </row>
    <row r="2635">
      <c r="A2635" s="2" t="inlineStr">
        <is>
          <t>IT-COM-006191</t>
        </is>
      </c>
      <c r="B2635" s="2" t="inlineStr">
        <is>
          <t>fc2f9b01-a4aa-4ecc-bdf2-1b1a775a24b6</t>
        </is>
      </c>
      <c r="C2635" s="2" t="inlineStr">
        <is>
          <t>Cassano Spinola</t>
        </is>
      </c>
      <c r="D2635" s="2" t="inlineStr">
        <is>
          <t>cassano spinola</t>
        </is>
      </c>
      <c r="E2635" s="2" t="inlineStr">
        <is>
          <t>municipality</t>
        </is>
      </c>
      <c r="F2635" s="2" t="inlineStr">
        <is>
          <t>006191</t>
        </is>
      </c>
      <c r="H2635" s="2" t="inlineStr">
        <is>
          <t>15063</t>
        </is>
      </c>
      <c r="I2635" s="2" t="inlineStr">
        <is>
          <t>AL</t>
        </is>
      </c>
      <c r="J2635" s="2" t="inlineStr">
        <is>
          <t>Alessandria</t>
        </is>
      </c>
      <c r="K2635" s="2" t="inlineStr">
        <is>
          <t>Piemonte</t>
        </is>
      </c>
      <c r="L2635" s="2" t="inlineStr">
        <is>
          <t>IT</t>
        </is>
      </c>
      <c r="M2635" s="2" t="inlineStr">
        <is>
          <t>Italia</t>
        </is>
      </c>
      <c r="N2635" s="3">
        <v>44.7661658</v>
      </c>
      <c r="O2635" s="3">
        <v>8.863174900000001</v>
      </c>
      <c r="P2635" s="2" t="inlineStr">
        <is>
          <t>available</t>
        </is>
      </c>
      <c r="Q2635" s="2" t="inlineStr">
        <is>
          <t>legacy-2023-05-02</t>
        </is>
      </c>
    </row>
    <row r="2636">
      <c r="A2636" s="2" t="inlineStr">
        <is>
          <t>IT-COM-012041</t>
        </is>
      </c>
      <c r="B2636" s="2" t="inlineStr">
        <is>
          <t>a82a44d1-363d-4e97-ab1d-c8941306b0b2</t>
        </is>
      </c>
      <c r="C2636" s="2" t="inlineStr">
        <is>
          <t>Cassano Valcuvia</t>
        </is>
      </c>
      <c r="D2636" s="2" t="inlineStr">
        <is>
          <t>cassano valcuvia</t>
        </is>
      </c>
      <c r="E2636" s="2" t="inlineStr">
        <is>
          <t>municipality</t>
        </is>
      </c>
      <c r="F2636" s="2" t="inlineStr">
        <is>
          <t>012041</t>
        </is>
      </c>
      <c r="H2636" s="2" t="inlineStr">
        <is>
          <t>21030</t>
        </is>
      </c>
      <c r="I2636" s="2" t="inlineStr">
        <is>
          <t>VA</t>
        </is>
      </c>
      <c r="J2636" s="2" t="inlineStr">
        <is>
          <t>Varese</t>
        </is>
      </c>
      <c r="K2636" s="2" t="inlineStr">
        <is>
          <t>Lombardia</t>
        </is>
      </c>
      <c r="L2636" s="2" t="inlineStr">
        <is>
          <t>IT</t>
        </is>
      </c>
      <c r="M2636" s="2" t="inlineStr">
        <is>
          <t>Italia</t>
        </is>
      </c>
      <c r="N2636" s="3">
        <v>45.932378</v>
      </c>
      <c r="O2636" s="3">
        <v>8.768428999999999</v>
      </c>
      <c r="P2636" s="2" t="inlineStr">
        <is>
          <t>available</t>
        </is>
      </c>
      <c r="Q2636" s="2" t="inlineStr">
        <is>
          <t>legacy-2023-05-02</t>
        </is>
      </c>
    </row>
    <row r="2637">
      <c r="A2637" s="2" t="inlineStr">
        <is>
          <t>IT-COM-089007</t>
        </is>
      </c>
      <c r="B2637" s="2" t="inlineStr">
        <is>
          <t>5bb5fb00-33cc-4229-ad83-52d383bf46bc</t>
        </is>
      </c>
      <c r="C2637" s="2" t="inlineStr">
        <is>
          <t>Cassaro</t>
        </is>
      </c>
      <c r="D2637" s="2" t="inlineStr">
        <is>
          <t>cassaro</t>
        </is>
      </c>
      <c r="E2637" s="2" t="inlineStr">
        <is>
          <t>municipality</t>
        </is>
      </c>
      <c r="F2637" s="2" t="inlineStr">
        <is>
          <t>089007</t>
        </is>
      </c>
      <c r="H2637" s="2" t="inlineStr">
        <is>
          <t>96010</t>
        </is>
      </c>
      <c r="I2637" s="2" t="inlineStr">
        <is>
          <t>SR</t>
        </is>
      </c>
      <c r="J2637" s="2" t="inlineStr">
        <is>
          <t>Siracusa</t>
        </is>
      </c>
      <c r="K2637" s="2" t="inlineStr">
        <is>
          <t>Sicilia</t>
        </is>
      </c>
      <c r="L2637" s="2" t="inlineStr">
        <is>
          <t>IT</t>
        </is>
      </c>
      <c r="M2637" s="2" t="inlineStr">
        <is>
          <t>Italia</t>
        </is>
      </c>
      <c r="N2637" s="3">
        <v>37.1069373</v>
      </c>
      <c r="O2637" s="3">
        <v>14.9476102</v>
      </c>
      <c r="P2637" s="2" t="inlineStr">
        <is>
          <t>available</t>
        </is>
      </c>
      <c r="Q2637" s="2" t="inlineStr">
        <is>
          <t>legacy-2023-05-02</t>
        </is>
      </c>
    </row>
    <row r="2638">
      <c r="A2638" s="2" t="inlineStr">
        <is>
          <t>IT-LOC-b40fb5a9-7cdc-5ee7-8c86-1f692e09ef09</t>
        </is>
      </c>
      <c r="B2638" s="2" t="inlineStr">
        <is>
          <t>9f1cdc70-4c66-4ef8-bb15-449fc1773f9d</t>
        </is>
      </c>
      <c r="C2638" s="2" t="inlineStr">
        <is>
          <t>Cassegliano</t>
        </is>
      </c>
      <c r="D2638" s="2" t="inlineStr">
        <is>
          <t>cassegliano</t>
        </is>
      </c>
      <c r="E2638" s="2" t="inlineStr">
        <is>
          <t>postal_locality_unclassified</t>
        </is>
      </c>
      <c r="H2638" s="2" t="inlineStr">
        <is>
          <t>34070</t>
        </is>
      </c>
      <c r="I2638" s="2" t="inlineStr">
        <is>
          <t>GO</t>
        </is>
      </c>
      <c r="J2638" s="2" t="inlineStr">
        <is>
          <t>Gorizia</t>
        </is>
      </c>
      <c r="K2638" s="2" t="inlineStr">
        <is>
          <t>Friuli-Venezia Giulia</t>
        </is>
      </c>
      <c r="L2638" s="2" t="inlineStr">
        <is>
          <t>IT</t>
        </is>
      </c>
      <c r="M2638" s="2" t="inlineStr">
        <is>
          <t>Italia</t>
        </is>
      </c>
      <c r="N2638" s="3">
        <v>45.8415512</v>
      </c>
      <c r="O2638" s="3">
        <v>13.4465771</v>
      </c>
      <c r="P2638" s="2" t="inlineStr">
        <is>
          <t>available</t>
        </is>
      </c>
      <c r="Q2638" s="2" t="inlineStr">
        <is>
          <t>legacy-2023-05-02</t>
        </is>
      </c>
    </row>
    <row r="2639">
      <c r="A2639" s="2" t="inlineStr">
        <is>
          <t>IT-LOC-cdf272a5-691f-568e-bbdd-b2f860e2e918</t>
        </is>
      </c>
      <c r="B2639" s="2" t="inlineStr">
        <is>
          <t>25810375-4eb6-4f8f-94f7-e2f050a6ed4c</t>
        </is>
      </c>
      <c r="C2639" s="2" t="inlineStr">
        <is>
          <t>Cassibile</t>
        </is>
      </c>
      <c r="D2639" s="2" t="inlineStr">
        <is>
          <t>cassibile</t>
        </is>
      </c>
      <c r="E2639" s="2" t="inlineStr">
        <is>
          <t>postal_locality_unclassified</t>
        </is>
      </c>
      <c r="H2639" s="2" t="inlineStr">
        <is>
          <t>96010</t>
        </is>
      </c>
      <c r="I2639" s="2" t="inlineStr">
        <is>
          <t>SR</t>
        </is>
      </c>
      <c r="J2639" s="2" t="inlineStr">
        <is>
          <t>Siracusa</t>
        </is>
      </c>
      <c r="K2639" s="2" t="inlineStr">
        <is>
          <t>Sicilia</t>
        </is>
      </c>
      <c r="L2639" s="2" t="inlineStr">
        <is>
          <t>IT</t>
        </is>
      </c>
      <c r="M2639" s="2" t="inlineStr">
        <is>
          <t>Italia</t>
        </is>
      </c>
      <c r="N2639" s="3">
        <v>36.9762673</v>
      </c>
      <c r="O2639" s="3">
        <v>15.197661</v>
      </c>
      <c r="P2639" s="2" t="inlineStr">
        <is>
          <t>available</t>
        </is>
      </c>
      <c r="Q2639" s="2" t="inlineStr">
        <is>
          <t>legacy-2023-05-02</t>
        </is>
      </c>
    </row>
    <row r="2640">
      <c r="A2640" s="2" t="inlineStr">
        <is>
          <t>IT-COM-016061</t>
        </is>
      </c>
      <c r="B2640" s="2" t="inlineStr">
        <is>
          <t>9b742c24-6217-4b89-aeff-1889c059a047</t>
        </is>
      </c>
      <c r="C2640" s="2" t="inlineStr">
        <is>
          <t>Cassiglio</t>
        </is>
      </c>
      <c r="D2640" s="2" t="inlineStr">
        <is>
          <t>cassiglio</t>
        </is>
      </c>
      <c r="E2640" s="2" t="inlineStr">
        <is>
          <t>municipality</t>
        </is>
      </c>
      <c r="F2640" s="2" t="inlineStr">
        <is>
          <t>016061</t>
        </is>
      </c>
      <c r="H2640" s="2" t="inlineStr">
        <is>
          <t>24010</t>
        </is>
      </c>
      <c r="I2640" s="2" t="inlineStr">
        <is>
          <t>BG</t>
        </is>
      </c>
      <c r="J2640" s="2" t="inlineStr">
        <is>
          <t>Bergamo</t>
        </is>
      </c>
      <c r="K2640" s="2" t="inlineStr">
        <is>
          <t>Lombardia</t>
        </is>
      </c>
      <c r="L2640" s="2" t="inlineStr">
        <is>
          <t>IT</t>
        </is>
      </c>
      <c r="M2640" s="2" t="inlineStr">
        <is>
          <t>Italia</t>
        </is>
      </c>
      <c r="N2640" s="3">
        <v>45.966787</v>
      </c>
      <c r="O2640" s="3">
        <v>9.612147</v>
      </c>
      <c r="P2640" s="2" t="inlineStr">
        <is>
          <t>available</t>
        </is>
      </c>
      <c r="Q2640" s="2" t="inlineStr">
        <is>
          <t>legacy-2023-05-02</t>
        </is>
      </c>
    </row>
    <row r="2641">
      <c r="A2641" s="2" t="inlineStr">
        <is>
          <t>IT-COM-015060</t>
        </is>
      </c>
      <c r="B2641" s="2" t="inlineStr">
        <is>
          <t>1293dd9f-4e39-426e-ba98-916ddd5ee927</t>
        </is>
      </c>
      <c r="C2641" s="2" t="inlineStr">
        <is>
          <t>Cassina De' Pecchi</t>
        </is>
      </c>
      <c r="D2641" s="2" t="inlineStr">
        <is>
          <t>cassina de pecchi</t>
        </is>
      </c>
      <c r="E2641" s="2" t="inlineStr">
        <is>
          <t>municipality</t>
        </is>
      </c>
      <c r="F2641" s="2" t="inlineStr">
        <is>
          <t>015060</t>
        </is>
      </c>
      <c r="H2641" s="2" t="inlineStr">
        <is>
          <t>20060</t>
        </is>
      </c>
      <c r="I2641" s="2" t="inlineStr">
        <is>
          <t>MI</t>
        </is>
      </c>
      <c r="J2641" s="2" t="inlineStr">
        <is>
          <t>Milano</t>
        </is>
      </c>
      <c r="K2641" s="2" t="inlineStr">
        <is>
          <t>Lombardia</t>
        </is>
      </c>
      <c r="L2641" s="2" t="inlineStr">
        <is>
          <t>IT</t>
        </is>
      </c>
      <c r="M2641" s="2" t="inlineStr">
        <is>
          <t>Italia</t>
        </is>
      </c>
      <c r="N2641" s="3">
        <v>45.5191887</v>
      </c>
      <c r="O2641" s="3">
        <v>9.3619763</v>
      </c>
      <c r="P2641" s="2" t="inlineStr">
        <is>
          <t>available</t>
        </is>
      </c>
      <c r="Q2641" s="2" t="inlineStr">
        <is>
          <t>legacy-2023-05-02</t>
        </is>
      </c>
    </row>
    <row r="2642">
      <c r="A2642" s="2" t="inlineStr">
        <is>
          <t>IT-LOC-27014a72-1a26-566d-af1a-22c5ad5b5c09</t>
        </is>
      </c>
      <c r="B2642" s="2" t="inlineStr">
        <is>
          <t>0a0faeac-635f-484a-86ed-4ea6ba972ee6</t>
        </is>
      </c>
      <c r="C2642" s="2" t="inlineStr">
        <is>
          <t>Cassina Nuova</t>
        </is>
      </c>
      <c r="D2642" s="2" t="inlineStr">
        <is>
          <t>cassina nuova</t>
        </is>
      </c>
      <c r="E2642" s="2" t="inlineStr">
        <is>
          <t>postal_locality_unclassified</t>
        </is>
      </c>
      <c r="H2642" s="2" t="inlineStr">
        <is>
          <t>20021</t>
        </is>
      </c>
      <c r="I2642" s="2" t="inlineStr">
        <is>
          <t>MI</t>
        </is>
      </c>
      <c r="J2642" s="2" t="inlineStr">
        <is>
          <t>Milano</t>
        </is>
      </c>
      <c r="K2642" s="2" t="inlineStr">
        <is>
          <t>Lombardia</t>
        </is>
      </c>
      <c r="L2642" s="2" t="inlineStr">
        <is>
          <t>IT</t>
        </is>
      </c>
      <c r="M2642" s="2" t="inlineStr">
        <is>
          <t>Italia</t>
        </is>
      </c>
      <c r="N2642" s="3">
        <v>45.5589886</v>
      </c>
      <c r="O2642" s="3">
        <v>9.1401542</v>
      </c>
      <c r="P2642" s="2" t="inlineStr">
        <is>
          <t>available</t>
        </is>
      </c>
      <c r="Q2642" s="2" t="inlineStr">
        <is>
          <t>legacy-2023-05-02</t>
        </is>
      </c>
    </row>
    <row r="2643">
      <c r="A2643" s="2" t="inlineStr">
        <is>
          <t>IT-COM-013055</t>
        </is>
      </c>
      <c r="B2643" s="2" t="inlineStr">
        <is>
          <t>778d24c3-e0a6-4c0c-af80-c0ac505ee1bb</t>
        </is>
      </c>
      <c r="C2643" s="2" t="inlineStr">
        <is>
          <t>Cassina Rizzardi</t>
        </is>
      </c>
      <c r="D2643" s="2" t="inlineStr">
        <is>
          <t>cassina rizzardi</t>
        </is>
      </c>
      <c r="E2643" s="2" t="inlineStr">
        <is>
          <t>municipality</t>
        </is>
      </c>
      <c r="F2643" s="2" t="inlineStr">
        <is>
          <t>013055</t>
        </is>
      </c>
      <c r="H2643" s="2" t="inlineStr">
        <is>
          <t>22070</t>
        </is>
      </c>
      <c r="I2643" s="2" t="inlineStr">
        <is>
          <t>CO</t>
        </is>
      </c>
      <c r="J2643" s="2" t="inlineStr">
        <is>
          <t>Como</t>
        </is>
      </c>
      <c r="K2643" s="2" t="inlineStr">
        <is>
          <t>Lombardia</t>
        </is>
      </c>
      <c r="L2643" s="2" t="inlineStr">
        <is>
          <t>IT</t>
        </is>
      </c>
      <c r="M2643" s="2" t="inlineStr">
        <is>
          <t>Italia</t>
        </is>
      </c>
      <c r="N2643" s="3">
        <v>45.7505496</v>
      </c>
      <c r="O2643" s="3">
        <v>9.031199900000001</v>
      </c>
      <c r="P2643" s="2" t="inlineStr">
        <is>
          <t>available</t>
        </is>
      </c>
      <c r="Q2643" s="2" t="inlineStr">
        <is>
          <t>legacy-2023-05-02</t>
        </is>
      </c>
    </row>
    <row r="2644">
      <c r="A2644" s="2" t="inlineStr">
        <is>
          <t>IT-LOC-32b64f2e-036e-5294-8db4-f4545cb4d354</t>
        </is>
      </c>
      <c r="B2644" s="2" t="inlineStr">
        <is>
          <t>ceec3edf-512a-41d1-8d38-8474deaaef24</t>
        </is>
      </c>
      <c r="C2644" s="2" t="inlineStr">
        <is>
          <t>Cassina Savina</t>
        </is>
      </c>
      <c r="D2644" s="2" t="inlineStr">
        <is>
          <t>cassina savina</t>
        </is>
      </c>
      <c r="E2644" s="2" t="inlineStr">
        <is>
          <t>postal_locality_unclassified</t>
        </is>
      </c>
      <c r="H2644" s="2" t="inlineStr">
        <is>
          <t>20030</t>
        </is>
      </c>
      <c r="I2644" s="2" t="inlineStr">
        <is>
          <t>MI</t>
        </is>
      </c>
      <c r="J2644" s="2" t="inlineStr">
        <is>
          <t>Milano</t>
        </is>
      </c>
      <c r="K2644" s="2" t="inlineStr">
        <is>
          <t>Lombardia</t>
        </is>
      </c>
      <c r="L2644" s="2" t="inlineStr">
        <is>
          <t>IT</t>
        </is>
      </c>
      <c r="M2644" s="2" t="inlineStr">
        <is>
          <t>Italia</t>
        </is>
      </c>
      <c r="P2644" s="2" t="inlineStr">
        <is>
          <t>missing</t>
        </is>
      </c>
      <c r="Q2644" s="2" t="inlineStr">
        <is>
          <t>legacy-2023-05-02</t>
        </is>
      </c>
    </row>
    <row r="2645">
      <c r="A2645" s="2" t="inlineStr">
        <is>
          <t>IT-COM-097018</t>
        </is>
      </c>
      <c r="B2645" s="2" t="inlineStr">
        <is>
          <t>a5ccf25e-bc9b-4670-a7ca-f754032dbfa4</t>
        </is>
      </c>
      <c r="C2645" s="2" t="inlineStr">
        <is>
          <t>Cassina Valsassina</t>
        </is>
      </c>
      <c r="D2645" s="2" t="inlineStr">
        <is>
          <t>cassina valsassina</t>
        </is>
      </c>
      <c r="E2645" s="2" t="inlineStr">
        <is>
          <t>municipality</t>
        </is>
      </c>
      <c r="F2645" s="2" t="inlineStr">
        <is>
          <t>097018</t>
        </is>
      </c>
      <c r="H2645" s="2" t="inlineStr">
        <is>
          <t>23814</t>
        </is>
      </c>
      <c r="I2645" s="2" t="inlineStr">
        <is>
          <t>LC</t>
        </is>
      </c>
      <c r="J2645" s="2" t="inlineStr">
        <is>
          <t>Lecco</t>
        </is>
      </c>
      <c r="K2645" s="2" t="inlineStr">
        <is>
          <t>Lombardia</t>
        </is>
      </c>
      <c r="L2645" s="2" t="inlineStr">
        <is>
          <t>IT</t>
        </is>
      </c>
      <c r="M2645" s="2" t="inlineStr">
        <is>
          <t>Italia</t>
        </is>
      </c>
      <c r="N2645" s="3">
        <v>45.932085</v>
      </c>
      <c r="O2645" s="3">
        <v>9.478945</v>
      </c>
      <c r="P2645" s="2" t="inlineStr">
        <is>
          <t>available</t>
        </is>
      </c>
      <c r="Q2645" s="2" t="inlineStr">
        <is>
          <t>legacy-2023-05-02</t>
        </is>
      </c>
    </row>
    <row r="2646">
      <c r="A2646" s="2" t="inlineStr">
        <is>
          <t>IT-COM-005021</t>
        </is>
      </c>
      <c r="B2646" s="2" t="inlineStr">
        <is>
          <t>08da53b4-23ee-448b-a344-ba7a8489bfb4</t>
        </is>
      </c>
      <c r="C2646" s="2" t="inlineStr">
        <is>
          <t>Cassinasco</t>
        </is>
      </c>
      <c r="D2646" s="2" t="inlineStr">
        <is>
          <t>cassinasco</t>
        </is>
      </c>
      <c r="E2646" s="2" t="inlineStr">
        <is>
          <t>municipality</t>
        </is>
      </c>
      <c r="F2646" s="2" t="inlineStr">
        <is>
          <t>005021</t>
        </is>
      </c>
      <c r="H2646" s="2" t="inlineStr">
        <is>
          <t>14050</t>
        </is>
      </c>
      <c r="I2646" s="2" t="inlineStr">
        <is>
          <t>AT</t>
        </is>
      </c>
      <c r="J2646" s="2" t="inlineStr">
        <is>
          <t>Asti</t>
        </is>
      </c>
      <c r="K2646" s="2" t="inlineStr">
        <is>
          <t>Piemonte</t>
        </is>
      </c>
      <c r="L2646" s="2" t="inlineStr">
        <is>
          <t>IT</t>
        </is>
      </c>
      <c r="M2646" s="2" t="inlineStr">
        <is>
          <t>Italia</t>
        </is>
      </c>
      <c r="N2646" s="3">
        <v>44.689092</v>
      </c>
      <c r="O2646" s="3">
        <v>8.303238199999999</v>
      </c>
      <c r="P2646" s="2" t="inlineStr">
        <is>
          <t>available</t>
        </is>
      </c>
      <c r="Q2646" s="2" t="inlineStr">
        <is>
          <t>legacy-2023-05-02</t>
        </is>
      </c>
    </row>
    <row r="2647">
      <c r="A2647" s="2" t="inlineStr">
        <is>
          <t>IT-COM-006043</t>
        </is>
      </c>
      <c r="B2647" s="2" t="inlineStr">
        <is>
          <t>70077c5d-e8cb-43c6-a1d9-249012b12f8e</t>
        </is>
      </c>
      <c r="C2647" s="2" t="inlineStr">
        <is>
          <t>Cassine</t>
        </is>
      </c>
      <c r="D2647" s="2" t="inlineStr">
        <is>
          <t>cassine</t>
        </is>
      </c>
      <c r="E2647" s="2" t="inlineStr">
        <is>
          <t>municipality</t>
        </is>
      </c>
      <c r="F2647" s="2" t="inlineStr">
        <is>
          <t>006043</t>
        </is>
      </c>
      <c r="H2647" s="2" t="inlineStr">
        <is>
          <t>15016</t>
        </is>
      </c>
      <c r="I2647" s="2" t="inlineStr">
        <is>
          <t>AL</t>
        </is>
      </c>
      <c r="J2647" s="2" t="inlineStr">
        <is>
          <t>Alessandria</t>
        </is>
      </c>
      <c r="K2647" s="2" t="inlineStr">
        <is>
          <t>Piemonte</t>
        </is>
      </c>
      <c r="L2647" s="2" t="inlineStr">
        <is>
          <t>IT</t>
        </is>
      </c>
      <c r="M2647" s="2" t="inlineStr">
        <is>
          <t>Italia</t>
        </is>
      </c>
      <c r="N2647" s="3">
        <v>44.749948</v>
      </c>
      <c r="O2647" s="3">
        <v>8.527846</v>
      </c>
      <c r="P2647" s="2" t="inlineStr">
        <is>
          <t>available</t>
        </is>
      </c>
      <c r="Q2647" s="2" t="inlineStr">
        <is>
          <t>legacy-2023-05-02</t>
        </is>
      </c>
    </row>
    <row r="2648">
      <c r="A2648" s="2" t="inlineStr">
        <is>
          <t>IT-COM-006044</t>
        </is>
      </c>
      <c r="B2648" s="2" t="inlineStr">
        <is>
          <t>5d9d0f57-a8dc-4bd5-8521-2857d628c18f</t>
        </is>
      </c>
      <c r="C2648" s="2" t="inlineStr">
        <is>
          <t>Cassinelle</t>
        </is>
      </c>
      <c r="D2648" s="2" t="inlineStr">
        <is>
          <t>cassinelle</t>
        </is>
      </c>
      <c r="E2648" s="2" t="inlineStr">
        <is>
          <t>municipality</t>
        </is>
      </c>
      <c r="F2648" s="2" t="inlineStr">
        <is>
          <t>006044</t>
        </is>
      </c>
      <c r="H2648" s="2" t="inlineStr">
        <is>
          <t>15070</t>
        </is>
      </c>
      <c r="I2648" s="2" t="inlineStr">
        <is>
          <t>AL</t>
        </is>
      </c>
      <c r="J2648" s="2" t="inlineStr">
        <is>
          <t>Alessandria</t>
        </is>
      </c>
      <c r="K2648" s="2" t="inlineStr">
        <is>
          <t>Piemonte</t>
        </is>
      </c>
      <c r="L2648" s="2" t="inlineStr">
        <is>
          <t>IT</t>
        </is>
      </c>
      <c r="M2648" s="2" t="inlineStr">
        <is>
          <t>Italia</t>
        </is>
      </c>
      <c r="N2648" s="3">
        <v>44.601544</v>
      </c>
      <c r="O2648" s="3">
        <v>8.563449</v>
      </c>
      <c r="P2648" s="2" t="inlineStr">
        <is>
          <t>available</t>
        </is>
      </c>
      <c r="Q2648" s="2" t="inlineStr">
        <is>
          <t>legacy-2023-05-02</t>
        </is>
      </c>
    </row>
    <row r="2649">
      <c r="A2649" s="2" t="inlineStr">
        <is>
          <t>IT-COM-015061</t>
        </is>
      </c>
      <c r="B2649" s="2" t="inlineStr">
        <is>
          <t>c2748aa3-3cd0-472b-b0ce-b84093de27d3</t>
        </is>
      </c>
      <c r="C2649" s="2" t="inlineStr">
        <is>
          <t>Cassinetta Di Lugagnano</t>
        </is>
      </c>
      <c r="D2649" s="2" t="inlineStr">
        <is>
          <t>cassinetta di lugagnano</t>
        </is>
      </c>
      <c r="E2649" s="2" t="inlineStr">
        <is>
          <t>municipality</t>
        </is>
      </c>
      <c r="F2649" s="2" t="inlineStr">
        <is>
          <t>015061</t>
        </is>
      </c>
      <c r="H2649" s="2" t="inlineStr">
        <is>
          <t>20081</t>
        </is>
      </c>
      <c r="I2649" s="2" t="inlineStr">
        <is>
          <t>MI</t>
        </is>
      </c>
      <c r="J2649" s="2" t="inlineStr">
        <is>
          <t>Milano</t>
        </is>
      </c>
      <c r="K2649" s="2" t="inlineStr">
        <is>
          <t>Lombardia</t>
        </is>
      </c>
      <c r="L2649" s="2" t="inlineStr">
        <is>
          <t>IT</t>
        </is>
      </c>
      <c r="M2649" s="2" t="inlineStr">
        <is>
          <t>Italia</t>
        </is>
      </c>
      <c r="N2649" s="3">
        <v>45.4235759</v>
      </c>
      <c r="O2649" s="3">
        <v>8.9083136</v>
      </c>
      <c r="P2649" s="2" t="inlineStr">
        <is>
          <t>available</t>
        </is>
      </c>
      <c r="Q2649" s="2" t="inlineStr">
        <is>
          <t>legacy-2023-05-02</t>
        </is>
      </c>
    </row>
    <row r="2650">
      <c r="A2650" s="2" t="inlineStr">
        <is>
          <t>IT-LOC-9eb3d095-f92c-5b2a-8628-bea228c54642</t>
        </is>
      </c>
      <c r="B2650" s="2" t="inlineStr">
        <is>
          <t>d65266d9-82c9-4b51-b275-6133782fb168</t>
        </is>
      </c>
      <c r="C2650" s="2" t="inlineStr">
        <is>
          <t>Cassingheno</t>
        </is>
      </c>
      <c r="D2650" s="2" t="inlineStr">
        <is>
          <t>cassingheno</t>
        </is>
      </c>
      <c r="E2650" s="2" t="inlineStr">
        <is>
          <t>postal_locality_unclassified</t>
        </is>
      </c>
      <c r="H2650" s="2" t="inlineStr">
        <is>
          <t>16020</t>
        </is>
      </c>
      <c r="I2650" s="2" t="inlineStr">
        <is>
          <t>GE</t>
        </is>
      </c>
      <c r="J2650" s="2" t="inlineStr">
        <is>
          <t>Genova</t>
        </is>
      </c>
      <c r="K2650" s="2" t="inlineStr">
        <is>
          <t>Liguria</t>
        </is>
      </c>
      <c r="L2650" s="2" t="inlineStr">
        <is>
          <t>IT</t>
        </is>
      </c>
      <c r="M2650" s="2" t="inlineStr">
        <is>
          <t>Italia</t>
        </is>
      </c>
      <c r="N2650" s="3">
        <v>44.5536799</v>
      </c>
      <c r="O2650" s="3">
        <v>9.250821699999999</v>
      </c>
      <c r="P2650" s="2" t="inlineStr">
        <is>
          <t>available</t>
        </is>
      </c>
      <c r="Q2650" s="2" t="inlineStr">
        <is>
          <t>legacy-2023-05-02</t>
        </is>
      </c>
    </row>
    <row r="2651">
      <c r="A2651" s="2" t="inlineStr">
        <is>
          <t>IT-COM-060019</t>
        </is>
      </c>
      <c r="B2651" s="2" t="inlineStr">
        <is>
          <t>fe4d5b24-b523-4292-90c5-f8ea2c16928c</t>
        </is>
      </c>
      <c r="C2651" s="2" t="inlineStr">
        <is>
          <t>Cassino</t>
        </is>
      </c>
      <c r="D2651" s="2" t="inlineStr">
        <is>
          <t>cassino</t>
        </is>
      </c>
      <c r="E2651" s="2" t="inlineStr">
        <is>
          <t>municipality</t>
        </is>
      </c>
      <c r="F2651" s="2" t="inlineStr">
        <is>
          <t>060019</t>
        </is>
      </c>
      <c r="H2651" s="2" t="inlineStr">
        <is>
          <t>03043</t>
        </is>
      </c>
      <c r="I2651" s="2" t="inlineStr">
        <is>
          <t>FR</t>
        </is>
      </c>
      <c r="J2651" s="2" t="inlineStr">
        <is>
          <t>Frosinone</t>
        </is>
      </c>
      <c r="K2651" s="2" t="inlineStr">
        <is>
          <t>Lazio</t>
        </is>
      </c>
      <c r="L2651" s="2" t="inlineStr">
        <is>
          <t>IT</t>
        </is>
      </c>
      <c r="M2651" s="2" t="inlineStr">
        <is>
          <t>Italia</t>
        </is>
      </c>
      <c r="N2651" s="3">
        <v>41.4925576</v>
      </c>
      <c r="O2651" s="3">
        <v>13.8305297</v>
      </c>
      <c r="P2651" s="2" t="inlineStr">
        <is>
          <t>available</t>
        </is>
      </c>
      <c r="Q2651" s="2" t="inlineStr">
        <is>
          <t>legacy-2023-05-02</t>
        </is>
      </c>
    </row>
    <row r="2652">
      <c r="A2652" s="2" t="inlineStr">
        <is>
          <t>IT-LOC-af1c002e-547c-51c8-9e3e-0aad6081f304</t>
        </is>
      </c>
      <c r="B2652" s="2" t="inlineStr">
        <is>
          <t>2bbfcfed-8c6d-4427-bb8b-cd350d99af44</t>
        </is>
      </c>
      <c r="C2652" s="2" t="inlineStr">
        <is>
          <t>Cassio</t>
        </is>
      </c>
      <c r="D2652" s="2" t="inlineStr">
        <is>
          <t>cassio</t>
        </is>
      </c>
      <c r="E2652" s="2" t="inlineStr">
        <is>
          <t>postal_locality_unclassified</t>
        </is>
      </c>
      <c r="H2652" s="2" t="inlineStr">
        <is>
          <t>43040</t>
        </is>
      </c>
      <c r="I2652" s="2" t="inlineStr">
        <is>
          <t>PR</t>
        </is>
      </c>
      <c r="J2652" s="2" t="inlineStr">
        <is>
          <t>Parma</t>
        </is>
      </c>
      <c r="K2652" s="2" t="inlineStr">
        <is>
          <t>Emilia-Romagna</t>
        </is>
      </c>
      <c r="L2652" s="2" t="inlineStr">
        <is>
          <t>IT</t>
        </is>
      </c>
      <c r="M2652" s="2" t="inlineStr">
        <is>
          <t>Italia</t>
        </is>
      </c>
      <c r="N2652" s="3">
        <v>44.5873162</v>
      </c>
      <c r="O2652" s="3">
        <v>10.0359791</v>
      </c>
      <c r="P2652" s="2" t="inlineStr">
        <is>
          <t>available</t>
        </is>
      </c>
      <c r="Q2652" s="2" t="inlineStr">
        <is>
          <t>legacy-2023-05-02</t>
        </is>
      </c>
    </row>
    <row r="2653">
      <c r="A2653" s="2" t="inlineStr">
        <is>
          <t>IT-COM-024026</t>
        </is>
      </c>
      <c r="B2653" s="2" t="inlineStr">
        <is>
          <t>c77c58a9-55fa-4189-a551-6dd72d3065ea</t>
        </is>
      </c>
      <c r="C2653" s="2" t="inlineStr">
        <is>
          <t>Cassola</t>
        </is>
      </c>
      <c r="D2653" s="2" t="inlineStr">
        <is>
          <t>cassola</t>
        </is>
      </c>
      <c r="E2653" s="2" t="inlineStr">
        <is>
          <t>municipality</t>
        </is>
      </c>
      <c r="F2653" s="2" t="inlineStr">
        <is>
          <t>024026</t>
        </is>
      </c>
      <c r="H2653" s="2" t="inlineStr">
        <is>
          <t>36022</t>
        </is>
      </c>
      <c r="I2653" s="2" t="inlineStr">
        <is>
          <t>VI</t>
        </is>
      </c>
      <c r="J2653" s="2" t="inlineStr">
        <is>
          <t>Vicenza</t>
        </is>
      </c>
      <c r="K2653" s="2" t="inlineStr">
        <is>
          <t>Veneto</t>
        </is>
      </c>
      <c r="L2653" s="2" t="inlineStr">
        <is>
          <t>IT</t>
        </is>
      </c>
      <c r="M2653" s="2" t="inlineStr">
        <is>
          <t>Italia</t>
        </is>
      </c>
      <c r="N2653" s="3">
        <v>45.7324069</v>
      </c>
      <c r="O2653" s="3">
        <v>11.7942558</v>
      </c>
      <c r="P2653" s="2" t="inlineStr">
        <is>
          <t>available</t>
        </is>
      </c>
      <c r="Q2653" s="2" t="inlineStr">
        <is>
          <t>legacy-2023-05-02</t>
        </is>
      </c>
    </row>
    <row r="2654">
      <c r="A2654" s="2" t="inlineStr">
        <is>
          <t>IT-COM-018035</t>
        </is>
      </c>
      <c r="B2654" s="2" t="inlineStr">
        <is>
          <t>b81c014b-6b9f-4de7-8c61-9b7b9bc74880</t>
        </is>
      </c>
      <c r="C2654" s="2" t="inlineStr">
        <is>
          <t>Cassolnovo</t>
        </is>
      </c>
      <c r="D2654" s="2" t="inlineStr">
        <is>
          <t>cassolnovo</t>
        </is>
      </c>
      <c r="E2654" s="2" t="inlineStr">
        <is>
          <t>municipality</t>
        </is>
      </c>
      <c r="F2654" s="2" t="inlineStr">
        <is>
          <t>018035</t>
        </is>
      </c>
      <c r="H2654" s="2" t="inlineStr">
        <is>
          <t>27023</t>
        </is>
      </c>
      <c r="I2654" s="2" t="inlineStr">
        <is>
          <t>PV</t>
        </is>
      </c>
      <c r="J2654" s="2" t="inlineStr">
        <is>
          <t>Pavia</t>
        </is>
      </c>
      <c r="K2654" s="2" t="inlineStr">
        <is>
          <t>Lombardia</t>
        </is>
      </c>
      <c r="L2654" s="2" t="inlineStr">
        <is>
          <t>IT</t>
        </is>
      </c>
      <c r="M2654" s="2" t="inlineStr">
        <is>
          <t>Italia</t>
        </is>
      </c>
      <c r="N2654" s="3">
        <v>45.3655599</v>
      </c>
      <c r="O2654" s="3">
        <v>8.8100884</v>
      </c>
      <c r="P2654" s="2" t="inlineStr">
        <is>
          <t>available</t>
        </is>
      </c>
      <c r="Q2654" s="2" t="inlineStr">
        <is>
          <t>legacy-2023-05-02</t>
        </is>
      </c>
    </row>
    <row r="2655">
      <c r="A2655" s="2" t="inlineStr">
        <is>
          <t>IT-LOC-d0038281-7b67-5d6c-9e88-4a877d8962a6</t>
        </is>
      </c>
      <c r="B2655" s="2" t="inlineStr">
        <is>
          <t>dcbd05ce-1835-46fd-ba6e-2abfc37c5787</t>
        </is>
      </c>
      <c r="C2655" s="2" t="inlineStr">
        <is>
          <t>Cassolo</t>
        </is>
      </c>
      <c r="D2655" s="2" t="inlineStr">
        <is>
          <t>cassolo</t>
        </is>
      </c>
      <c r="E2655" s="2" t="inlineStr">
        <is>
          <t>postal_locality_unclassified</t>
        </is>
      </c>
      <c r="H2655" s="2" t="inlineStr">
        <is>
          <t>29020</t>
        </is>
      </c>
      <c r="I2655" s="2" t="inlineStr">
        <is>
          <t>PC</t>
        </is>
      </c>
      <c r="J2655" s="2" t="inlineStr">
        <is>
          <t>Piacenza</t>
        </is>
      </c>
      <c r="K2655" s="2" t="inlineStr">
        <is>
          <t>Emilia-Romagna</t>
        </is>
      </c>
      <c r="L2655" s="2" t="inlineStr">
        <is>
          <t>IT</t>
        </is>
      </c>
      <c r="M2655" s="2" t="inlineStr">
        <is>
          <t>Italia</t>
        </is>
      </c>
      <c r="N2655" s="3">
        <v>44.8111779</v>
      </c>
      <c r="O2655" s="3">
        <v>9.449236000000001</v>
      </c>
      <c r="P2655" s="2" t="inlineStr">
        <is>
          <t>available</t>
        </is>
      </c>
      <c r="Q2655" s="2" t="inlineStr">
        <is>
          <t>legacy-2023-05-02</t>
        </is>
      </c>
    </row>
    <row r="2656">
      <c r="A2656" s="2" t="inlineStr">
        <is>
          <t>IT-LOC-3943b83f-7e15-5e03-8a83-b2c245b894bc</t>
        </is>
      </c>
      <c r="B2656" s="2" t="inlineStr">
        <is>
          <t>8a33668c-d9c8-4c58-9179-774703349ace</t>
        </is>
      </c>
      <c r="C2656" s="2" t="inlineStr">
        <is>
          <t>Cassone</t>
        </is>
      </c>
      <c r="D2656" s="2" t="inlineStr">
        <is>
          <t>cassone</t>
        </is>
      </c>
      <c r="E2656" s="2" t="inlineStr">
        <is>
          <t>postal_locality_unclassified</t>
        </is>
      </c>
      <c r="H2656" s="2" t="inlineStr">
        <is>
          <t>37018</t>
        </is>
      </c>
      <c r="I2656" s="2" t="inlineStr">
        <is>
          <t>VR</t>
        </is>
      </c>
      <c r="J2656" s="2" t="inlineStr">
        <is>
          <t>Verona</t>
        </is>
      </c>
      <c r="K2656" s="2" t="inlineStr">
        <is>
          <t>Veneto</t>
        </is>
      </c>
      <c r="L2656" s="2" t="inlineStr">
        <is>
          <t>IT</t>
        </is>
      </c>
      <c r="M2656" s="2" t="inlineStr">
        <is>
          <t>Italia</t>
        </is>
      </c>
      <c r="N2656" s="3">
        <v>45.7342645</v>
      </c>
      <c r="O2656" s="3">
        <v>10.7893757</v>
      </c>
      <c r="P2656" s="2" t="inlineStr">
        <is>
          <t>available</t>
        </is>
      </c>
      <c r="Q2656" s="2" t="inlineStr">
        <is>
          <t>legacy-2023-05-02</t>
        </is>
      </c>
    </row>
    <row r="2657">
      <c r="A2657" s="2" t="inlineStr">
        <is>
          <t>IT-LOC-2be7b9a8-b524-5092-b4f2-5516fdbf38c4</t>
        </is>
      </c>
      <c r="B2657" s="2" t="inlineStr">
        <is>
          <t>23fbc199-01e3-419b-9a46-0cf544796249</t>
        </is>
      </c>
      <c r="C2657" s="2" t="inlineStr">
        <is>
          <t>Castagna</t>
        </is>
      </c>
      <c r="D2657" s="2" t="inlineStr">
        <is>
          <t>castagna</t>
        </is>
      </c>
      <c r="E2657" s="2" t="inlineStr">
        <is>
          <t>postal_locality_unclassified</t>
        </is>
      </c>
      <c r="H2657" s="2" t="inlineStr">
        <is>
          <t>88040</t>
        </is>
      </c>
      <c r="I2657" s="2" t="inlineStr">
        <is>
          <t>CZ</t>
        </is>
      </c>
      <c r="J2657" s="2" t="inlineStr">
        <is>
          <t>Catanzaro</t>
        </is>
      </c>
      <c r="K2657" s="2" t="inlineStr">
        <is>
          <t>Calabria</t>
        </is>
      </c>
      <c r="L2657" s="2" t="inlineStr">
        <is>
          <t>IT</t>
        </is>
      </c>
      <c r="M2657" s="2" t="inlineStr">
        <is>
          <t>Italia</t>
        </is>
      </c>
      <c r="N2657" s="3">
        <v>39.0531706</v>
      </c>
      <c r="O2657" s="3">
        <v>16.4355329</v>
      </c>
      <c r="P2657" s="2" t="inlineStr">
        <is>
          <t>available</t>
        </is>
      </c>
      <c r="Q2657" s="2" t="inlineStr">
        <is>
          <t>legacy-2023-05-02</t>
        </is>
      </c>
    </row>
    <row r="2658">
      <c r="A2658" s="2" t="inlineStr">
        <is>
          <t>IT-COM-023020</t>
        </is>
      </c>
      <c r="B2658" s="2" t="inlineStr">
        <is>
          <t>952fcf8b-eddb-4439-baa4-bf1b80c5592f</t>
        </is>
      </c>
      <c r="C2658" s="2" t="inlineStr">
        <is>
          <t>Castagnaro</t>
        </is>
      </c>
      <c r="D2658" s="2" t="inlineStr">
        <is>
          <t>castagnaro</t>
        </is>
      </c>
      <c r="E2658" s="2" t="inlineStr">
        <is>
          <t>municipality</t>
        </is>
      </c>
      <c r="F2658" s="2" t="inlineStr">
        <is>
          <t>023020</t>
        </is>
      </c>
      <c r="H2658" s="2" t="inlineStr">
        <is>
          <t>37043</t>
        </is>
      </c>
      <c r="I2658" s="2" t="inlineStr">
        <is>
          <t>VR</t>
        </is>
      </c>
      <c r="J2658" s="2" t="inlineStr">
        <is>
          <t>Verona</t>
        </is>
      </c>
      <c r="K2658" s="2" t="inlineStr">
        <is>
          <t>Veneto</t>
        </is>
      </c>
      <c r="L2658" s="2" t="inlineStr">
        <is>
          <t>IT</t>
        </is>
      </c>
      <c r="M2658" s="2" t="inlineStr">
        <is>
          <t>Italia</t>
        </is>
      </c>
      <c r="N2658" s="3">
        <v>45.1207552</v>
      </c>
      <c r="O2658" s="3">
        <v>11.4107501</v>
      </c>
      <c r="P2658" s="2" t="inlineStr">
        <is>
          <t>available</t>
        </is>
      </c>
      <c r="Q2658" s="2" t="inlineStr">
        <is>
          <t>legacy-2023-05-02</t>
        </is>
      </c>
    </row>
    <row r="2659">
      <c r="A2659" s="2" t="inlineStr">
        <is>
          <t>IT-LOC-2ceb148d-30df-51d4-a37f-81d7aafc3eee</t>
        </is>
      </c>
      <c r="B2659" s="2" t="inlineStr">
        <is>
          <t>43a41c88-f0a1-48b2-bed0-020fad8dd1b5</t>
        </is>
      </c>
      <c r="C2659" s="2" t="inlineStr">
        <is>
          <t>Castagneto</t>
        </is>
      </c>
      <c r="D2659" s="2" t="inlineStr">
        <is>
          <t>castagneto</t>
        </is>
      </c>
      <c r="E2659" s="2" t="inlineStr">
        <is>
          <t>postal_locality_unclassified</t>
        </is>
      </c>
      <c r="H2659" s="2" t="inlineStr">
        <is>
          <t>41026</t>
        </is>
      </c>
      <c r="I2659" s="2" t="inlineStr">
        <is>
          <t>MO</t>
        </is>
      </c>
      <c r="J2659" s="2" t="inlineStr">
        <is>
          <t>Modena</t>
        </is>
      </c>
      <c r="K2659" s="2" t="inlineStr">
        <is>
          <t>Emilia-Romagna</t>
        </is>
      </c>
      <c r="L2659" s="2" t="inlineStr">
        <is>
          <t>IT</t>
        </is>
      </c>
      <c r="M2659" s="2" t="inlineStr">
        <is>
          <t>Italia</t>
        </is>
      </c>
      <c r="N2659" s="3">
        <v>44.3430567</v>
      </c>
      <c r="O2659" s="3">
        <v>10.8912365</v>
      </c>
      <c r="P2659" s="2" t="inlineStr">
        <is>
          <t>available</t>
        </is>
      </c>
      <c r="Q2659" s="2" t="inlineStr">
        <is>
          <t>legacy-2023-05-02</t>
        </is>
      </c>
    </row>
    <row r="2660">
      <c r="A2660" s="2" t="inlineStr">
        <is>
          <t>IT-COM-049006</t>
        </is>
      </c>
      <c r="B2660" s="2" t="inlineStr">
        <is>
          <t>9edcc95f-c7f8-4552-8ea9-1eda2bf84c91</t>
        </is>
      </c>
      <c r="C2660" s="2" t="inlineStr">
        <is>
          <t>Castagneto Carducci</t>
        </is>
      </c>
      <c r="D2660" s="2" t="inlineStr">
        <is>
          <t>castagneto carducci</t>
        </is>
      </c>
      <c r="E2660" s="2" t="inlineStr">
        <is>
          <t>municipality</t>
        </is>
      </c>
      <c r="F2660" s="2" t="inlineStr">
        <is>
          <t>049006</t>
        </is>
      </c>
      <c r="H2660" s="2" t="inlineStr">
        <is>
          <t>57022</t>
        </is>
      </c>
      <c r="I2660" s="2" t="inlineStr">
        <is>
          <t>LI</t>
        </is>
      </c>
      <c r="J2660" s="2" t="inlineStr">
        <is>
          <t>Livorno</t>
        </is>
      </c>
      <c r="K2660" s="2" t="inlineStr">
        <is>
          <t>Toscana</t>
        </is>
      </c>
      <c r="L2660" s="2" t="inlineStr">
        <is>
          <t>IT</t>
        </is>
      </c>
      <c r="M2660" s="2" t="inlineStr">
        <is>
          <t>Italia</t>
        </is>
      </c>
      <c r="N2660" s="3">
        <v>43.1607424</v>
      </c>
      <c r="O2660" s="3">
        <v>10.6110056</v>
      </c>
      <c r="P2660" s="2" t="inlineStr">
        <is>
          <t>available</t>
        </is>
      </c>
      <c r="Q2660" s="2" t="inlineStr">
        <is>
          <t>legacy-2023-05-02</t>
        </is>
      </c>
    </row>
    <row r="2661">
      <c r="A2661" s="2" t="inlineStr">
        <is>
          <t>IT-COM-001064</t>
        </is>
      </c>
      <c r="B2661" s="2" t="inlineStr">
        <is>
          <t>6e6388b5-d642-4257-ae6d-30c80eec14f7</t>
        </is>
      </c>
      <c r="C2661" s="2" t="inlineStr">
        <is>
          <t>Castagneto Po</t>
        </is>
      </c>
      <c r="D2661" s="2" t="inlineStr">
        <is>
          <t>castagneto po</t>
        </is>
      </c>
      <c r="E2661" s="2" t="inlineStr">
        <is>
          <t>municipality</t>
        </is>
      </c>
      <c r="F2661" s="2" t="inlineStr">
        <is>
          <t>001064</t>
        </is>
      </c>
      <c r="H2661" s="2" t="inlineStr">
        <is>
          <t>10090</t>
        </is>
      </c>
      <c r="I2661" s="2" t="inlineStr">
        <is>
          <t>TO</t>
        </is>
      </c>
      <c r="J2661" s="2" t="inlineStr">
        <is>
          <t>Torino</t>
        </is>
      </c>
      <c r="K2661" s="2" t="inlineStr">
        <is>
          <t>Piemonte</t>
        </is>
      </c>
      <c r="L2661" s="2" t="inlineStr">
        <is>
          <t>IT</t>
        </is>
      </c>
      <c r="M2661" s="2" t="inlineStr">
        <is>
          <t>Italia</t>
        </is>
      </c>
      <c r="N2661" s="3">
        <v>45.159251</v>
      </c>
      <c r="O2661" s="3">
        <v>7.889425</v>
      </c>
      <c r="P2661" s="2" t="inlineStr">
        <is>
          <t>available</t>
        </is>
      </c>
      <c r="Q2661" s="2" t="inlineStr">
        <is>
          <t>legacy-2023-05-02</t>
        </is>
      </c>
    </row>
    <row r="2662">
      <c r="A2662" s="2" t="inlineStr">
        <is>
          <t>IT-COM-004046</t>
        </is>
      </c>
      <c r="B2662" s="2" t="inlineStr">
        <is>
          <t>94e2ea34-8a96-405e-a0eb-e2faabc9be45</t>
        </is>
      </c>
      <c r="C2662" s="2" t="inlineStr">
        <is>
          <t>Castagnito</t>
        </is>
      </c>
      <c r="D2662" s="2" t="inlineStr">
        <is>
          <t>castagnito</t>
        </is>
      </c>
      <c r="E2662" s="2" t="inlineStr">
        <is>
          <t>municipality</t>
        </is>
      </c>
      <c r="F2662" s="2" t="inlineStr">
        <is>
          <t>004046</t>
        </is>
      </c>
      <c r="H2662" s="2" t="inlineStr">
        <is>
          <t>12050</t>
        </is>
      </c>
      <c r="I2662" s="2" t="inlineStr">
        <is>
          <t>CN</t>
        </is>
      </c>
      <c r="J2662" s="2" t="inlineStr">
        <is>
          <t>Cuneo</t>
        </is>
      </c>
      <c r="K2662" s="2" t="inlineStr">
        <is>
          <t>Piemonte</t>
        </is>
      </c>
      <c r="L2662" s="2" t="inlineStr">
        <is>
          <t>IT</t>
        </is>
      </c>
      <c r="M2662" s="2" t="inlineStr">
        <is>
          <t>Italia</t>
        </is>
      </c>
      <c r="N2662" s="3">
        <v>44.755443</v>
      </c>
      <c r="O2662" s="3">
        <v>8.031335</v>
      </c>
      <c r="P2662" s="2" t="inlineStr">
        <is>
          <t>available</t>
        </is>
      </c>
      <c r="Q2662" s="2" t="inlineStr">
        <is>
          <t>legacy-2023-05-02</t>
        </is>
      </c>
    </row>
    <row r="2663">
      <c r="A2663" s="2" t="inlineStr">
        <is>
          <t>IT-LOC-b607bf6f-8b80-504f-819f-764a8b9e238e</t>
        </is>
      </c>
      <c r="B2663" s="2" t="inlineStr">
        <is>
          <t>1577c468-cbf6-47b0-9844-96abe86e9a55</t>
        </is>
      </c>
      <c r="C2663" s="2" t="inlineStr">
        <is>
          <t>Castagnola Di Fraconalto</t>
        </is>
      </c>
      <c r="D2663" s="2" t="inlineStr">
        <is>
          <t>castagnola di fraconalto</t>
        </is>
      </c>
      <c r="E2663" s="2" t="inlineStr">
        <is>
          <t>postal_locality_unclassified</t>
        </is>
      </c>
      <c r="H2663" s="2" t="inlineStr">
        <is>
          <t>15060</t>
        </is>
      </c>
      <c r="I2663" s="2" t="inlineStr">
        <is>
          <t>AL</t>
        </is>
      </c>
      <c r="J2663" s="2" t="inlineStr">
        <is>
          <t>Alessandria</t>
        </is>
      </c>
      <c r="K2663" s="2" t="inlineStr">
        <is>
          <t>Piemonte</t>
        </is>
      </c>
      <c r="L2663" s="2" t="inlineStr">
        <is>
          <t>IT</t>
        </is>
      </c>
      <c r="M2663" s="2" t="inlineStr">
        <is>
          <t>Italia</t>
        </is>
      </c>
      <c r="P2663" s="2" t="inlineStr">
        <is>
          <t>missing</t>
        </is>
      </c>
      <c r="Q2663" s="2" t="inlineStr">
        <is>
          <t>legacy-2023-05-02</t>
        </is>
      </c>
    </row>
    <row r="2664">
      <c r="A2664" s="2" t="inlineStr">
        <is>
          <t>IT-LOC-6f8f945e-a70c-5cc4-bfe5-14ec1f2b55c9</t>
        </is>
      </c>
      <c r="B2664" s="2" t="inlineStr">
        <is>
          <t>3a381200-fab2-4ae3-96c5-4e300240fef6</t>
        </is>
      </c>
      <c r="C2664" s="2" t="inlineStr">
        <is>
          <t>Castagnole</t>
        </is>
      </c>
      <c r="D2664" s="2" t="inlineStr">
        <is>
          <t>castagnole</t>
        </is>
      </c>
      <c r="E2664" s="2" t="inlineStr">
        <is>
          <t>postal_locality_unclassified</t>
        </is>
      </c>
      <c r="H2664" s="2" t="inlineStr">
        <is>
          <t>31038</t>
        </is>
      </c>
      <c r="I2664" s="2" t="inlineStr">
        <is>
          <t>TV</t>
        </is>
      </c>
      <c r="J2664" s="2" t="inlineStr">
        <is>
          <t>Treviso</t>
        </is>
      </c>
      <c r="K2664" s="2" t="inlineStr">
        <is>
          <t>Veneto</t>
        </is>
      </c>
      <c r="L2664" s="2" t="inlineStr">
        <is>
          <t>IT</t>
        </is>
      </c>
      <c r="M2664" s="2" t="inlineStr">
        <is>
          <t>Italia</t>
        </is>
      </c>
      <c r="N2664" s="3">
        <v>45.6895359</v>
      </c>
      <c r="O2664" s="3">
        <v>12.1818014</v>
      </c>
      <c r="P2664" s="2" t="inlineStr">
        <is>
          <t>available</t>
        </is>
      </c>
      <c r="Q2664" s="2" t="inlineStr">
        <is>
          <t>legacy-2023-05-02</t>
        </is>
      </c>
    </row>
    <row r="2665">
      <c r="A2665" s="2" t="inlineStr">
        <is>
          <t>IT-LOC-f6b2026e-a8a9-55c2-9ed3-4746c99c93b7</t>
        </is>
      </c>
      <c r="B2665" s="2" t="inlineStr">
        <is>
          <t>3b046e76-d203-4e6f-a441-1013d32684e3</t>
        </is>
      </c>
      <c r="C2665" s="2" t="inlineStr">
        <is>
          <t>Castagnole Lanze</t>
        </is>
      </c>
      <c r="D2665" s="2" t="inlineStr">
        <is>
          <t>castagnole lanze</t>
        </is>
      </c>
      <c r="E2665" s="2" t="inlineStr">
        <is>
          <t>postal_locality_unclassified</t>
        </is>
      </c>
      <c r="H2665" s="2" t="inlineStr">
        <is>
          <t>14054</t>
        </is>
      </c>
      <c r="I2665" s="2" t="inlineStr">
        <is>
          <t>AT</t>
        </is>
      </c>
      <c r="J2665" s="2" t="inlineStr">
        <is>
          <t>Asti</t>
        </is>
      </c>
      <c r="K2665" s="2" t="inlineStr">
        <is>
          <t>Piemonte</t>
        </is>
      </c>
      <c r="L2665" s="2" t="inlineStr">
        <is>
          <t>IT</t>
        </is>
      </c>
      <c r="M2665" s="2" t="inlineStr">
        <is>
          <t>Italia</t>
        </is>
      </c>
      <c r="N2665" s="3">
        <v>44.7511402</v>
      </c>
      <c r="O2665" s="3">
        <v>8.1502447</v>
      </c>
      <c r="P2665" s="2" t="inlineStr">
        <is>
          <t>available</t>
        </is>
      </c>
      <c r="Q2665" s="2" t="inlineStr">
        <is>
          <t>legacy-2023-05-02</t>
        </is>
      </c>
    </row>
    <row r="2666">
      <c r="A2666" s="2" t="inlineStr">
        <is>
          <t>IT-COM-005023</t>
        </is>
      </c>
      <c r="B2666" s="2" t="inlineStr">
        <is>
          <t>2a82be52-889d-41df-8935-7dc41a170916</t>
        </is>
      </c>
      <c r="C2666" s="2" t="inlineStr">
        <is>
          <t>Castagnole Monferrato</t>
        </is>
      </c>
      <c r="D2666" s="2" t="inlineStr">
        <is>
          <t>castagnole monferrato</t>
        </is>
      </c>
      <c r="E2666" s="2" t="inlineStr">
        <is>
          <t>municipality</t>
        </is>
      </c>
      <c r="F2666" s="2" t="inlineStr">
        <is>
          <t>005023</t>
        </is>
      </c>
      <c r="H2666" s="2" t="inlineStr">
        <is>
          <t>14030</t>
        </is>
      </c>
      <c r="I2666" s="2" t="inlineStr">
        <is>
          <t>AT</t>
        </is>
      </c>
      <c r="J2666" s="2" t="inlineStr">
        <is>
          <t>Asti</t>
        </is>
      </c>
      <c r="K2666" s="2" t="inlineStr">
        <is>
          <t>Piemonte</t>
        </is>
      </c>
      <c r="L2666" s="2" t="inlineStr">
        <is>
          <t>IT</t>
        </is>
      </c>
      <c r="M2666" s="2" t="inlineStr">
        <is>
          <t>Italia</t>
        </is>
      </c>
      <c r="N2666" s="3">
        <v>44.9615961</v>
      </c>
      <c r="O2666" s="3">
        <v>8.3062346</v>
      </c>
      <c r="P2666" s="2" t="inlineStr">
        <is>
          <t>available</t>
        </is>
      </c>
      <c r="Q2666" s="2" t="inlineStr">
        <is>
          <t>legacy-2023-05-02</t>
        </is>
      </c>
    </row>
    <row r="2667">
      <c r="A2667" s="2" t="inlineStr">
        <is>
          <t>IT-COM-001065</t>
        </is>
      </c>
      <c r="B2667" s="2" t="inlineStr">
        <is>
          <t>d950ece1-97c1-4696-bbc1-f9a944ed8a7e</t>
        </is>
      </c>
      <c r="C2667" s="2" t="inlineStr">
        <is>
          <t>Castagnole Piemonte</t>
        </is>
      </c>
      <c r="D2667" s="2" t="inlineStr">
        <is>
          <t>castagnole piemonte</t>
        </is>
      </c>
      <c r="E2667" s="2" t="inlineStr">
        <is>
          <t>municipality</t>
        </is>
      </c>
      <c r="F2667" s="2" t="inlineStr">
        <is>
          <t>001065</t>
        </is>
      </c>
      <c r="H2667" s="2" t="inlineStr">
        <is>
          <t>10060</t>
        </is>
      </c>
      <c r="I2667" s="2" t="inlineStr">
        <is>
          <t>TO</t>
        </is>
      </c>
      <c r="J2667" s="2" t="inlineStr">
        <is>
          <t>Torino</t>
        </is>
      </c>
      <c r="K2667" s="2" t="inlineStr">
        <is>
          <t>Piemonte</t>
        </is>
      </c>
      <c r="L2667" s="2" t="inlineStr">
        <is>
          <t>IT</t>
        </is>
      </c>
      <c r="M2667" s="2" t="inlineStr">
        <is>
          <t>Italia</t>
        </is>
      </c>
      <c r="N2667" s="3">
        <v>44.898142</v>
      </c>
      <c r="O2667" s="3">
        <v>7.566123</v>
      </c>
      <c r="P2667" s="2" t="inlineStr">
        <is>
          <t>available</t>
        </is>
      </c>
      <c r="Q2667" s="2" t="inlineStr">
        <is>
          <t>legacy-2023-05-02</t>
        </is>
      </c>
    </row>
    <row r="2668">
      <c r="A2668" s="2" t="inlineStr">
        <is>
          <t>IT-LOC-db57c478-28a0-5f9a-a19f-c0d3f6338508</t>
        </is>
      </c>
      <c r="B2668" s="2" t="inlineStr">
        <is>
          <t>57d0eefa-47dd-4706-a7b1-1a0baf33e000</t>
        </is>
      </c>
      <c r="C2668" s="2" t="inlineStr">
        <is>
          <t>Castagnoli</t>
        </is>
      </c>
      <c r="D2668" s="2" t="inlineStr">
        <is>
          <t>castagnoli</t>
        </is>
      </c>
      <c r="E2668" s="2" t="inlineStr">
        <is>
          <t>postal_locality_unclassified</t>
        </is>
      </c>
      <c r="H2668" s="2" t="inlineStr">
        <is>
          <t>53010</t>
        </is>
      </c>
      <c r="I2668" s="2" t="inlineStr">
        <is>
          <t>SI</t>
        </is>
      </c>
      <c r="J2668" s="2" t="inlineStr">
        <is>
          <t>Siena</t>
        </is>
      </c>
      <c r="K2668" s="2" t="inlineStr">
        <is>
          <t>Toscana</t>
        </is>
      </c>
      <c r="L2668" s="2" t="inlineStr">
        <is>
          <t>IT</t>
        </is>
      </c>
      <c r="M2668" s="2" t="inlineStr">
        <is>
          <t>Italia</t>
        </is>
      </c>
      <c r="N2668" s="3">
        <v>43.3852537</v>
      </c>
      <c r="O2668" s="3">
        <v>11.3261324</v>
      </c>
      <c r="P2668" s="2" t="inlineStr">
        <is>
          <t>available</t>
        </is>
      </c>
      <c r="Q2668" s="2" t="inlineStr">
        <is>
          <t>legacy-2023-05-02</t>
        </is>
      </c>
    </row>
    <row r="2669">
      <c r="A2669" s="2" t="inlineStr">
        <is>
          <t>IT-COM-018036</t>
        </is>
      </c>
      <c r="B2669" s="2" t="inlineStr">
        <is>
          <t>4bef5612-4052-4748-93ac-80191465e807</t>
        </is>
      </c>
      <c r="C2669" s="2" t="inlineStr">
        <is>
          <t>Castana</t>
        </is>
      </c>
      <c r="D2669" s="2" t="inlineStr">
        <is>
          <t>castana</t>
        </is>
      </c>
      <c r="E2669" s="2" t="inlineStr">
        <is>
          <t>municipality</t>
        </is>
      </c>
      <c r="F2669" s="2" t="inlineStr">
        <is>
          <t>018036</t>
        </is>
      </c>
      <c r="H2669" s="2" t="inlineStr">
        <is>
          <t>27040</t>
        </is>
      </c>
      <c r="I2669" s="2" t="inlineStr">
        <is>
          <t>PV</t>
        </is>
      </c>
      <c r="J2669" s="2" t="inlineStr">
        <is>
          <t>Pavia</t>
        </is>
      </c>
      <c r="K2669" s="2" t="inlineStr">
        <is>
          <t>Lombardia</t>
        </is>
      </c>
      <c r="L2669" s="2" t="inlineStr">
        <is>
          <t>IT</t>
        </is>
      </c>
      <c r="M2669" s="2" t="inlineStr">
        <is>
          <t>Italia</t>
        </is>
      </c>
      <c r="N2669" s="3">
        <v>45.026761</v>
      </c>
      <c r="O2669" s="3">
        <v>9.272456999999999</v>
      </c>
      <c r="P2669" s="2" t="inlineStr">
        <is>
          <t>available</t>
        </is>
      </c>
      <c r="Q2669" s="2" t="inlineStr">
        <is>
          <t>legacy-2023-05-02</t>
        </is>
      </c>
    </row>
    <row r="2670">
      <c r="A2670" s="2" t="inlineStr">
        <is>
          <t>IT-LOC-1f30998c-8a29-5840-9e23-d87b63b7eab6</t>
        </is>
      </c>
      <c r="B2670" s="2" t="inlineStr">
        <is>
          <t>1ba239f6-475f-45e7-865a-2c87619ef88b</t>
        </is>
      </c>
      <c r="C2670" s="2" t="inlineStr">
        <is>
          <t>Castanea</t>
        </is>
      </c>
      <c r="D2670" s="2" t="inlineStr">
        <is>
          <t>castanea</t>
        </is>
      </c>
      <c r="E2670" s="2" t="inlineStr">
        <is>
          <t>postal_locality_unclassified</t>
        </is>
      </c>
      <c r="H2670" s="2" t="inlineStr">
        <is>
          <t>98155</t>
        </is>
      </c>
      <c r="I2670" s="2" t="inlineStr">
        <is>
          <t>ME</t>
        </is>
      </c>
      <c r="J2670" s="2" t="inlineStr">
        <is>
          <t>Messina</t>
        </is>
      </c>
      <c r="K2670" s="2" t="inlineStr">
        <is>
          <t>Sicilia</t>
        </is>
      </c>
      <c r="L2670" s="2" t="inlineStr">
        <is>
          <t>IT</t>
        </is>
      </c>
      <c r="M2670" s="2" t="inlineStr">
        <is>
          <t>Italia</t>
        </is>
      </c>
      <c r="N2670" s="3">
        <v>38.2628007</v>
      </c>
      <c r="O2670" s="3">
        <v>15.5224245</v>
      </c>
      <c r="P2670" s="2" t="inlineStr">
        <is>
          <t>available</t>
        </is>
      </c>
      <c r="Q2670" s="2" t="inlineStr">
        <is>
          <t>legacy-2023-05-02</t>
        </is>
      </c>
    </row>
    <row r="2671">
      <c r="A2671" s="2" t="inlineStr">
        <is>
          <t>IT-COM-015062</t>
        </is>
      </c>
      <c r="B2671" s="2" t="inlineStr">
        <is>
          <t>e3856505-be79-4f1a-8803-e2f0dd880193</t>
        </is>
      </c>
      <c r="C2671" s="2" t="inlineStr">
        <is>
          <t>Castano Primo</t>
        </is>
      </c>
      <c r="D2671" s="2" t="inlineStr">
        <is>
          <t>castano primo</t>
        </is>
      </c>
      <c r="E2671" s="2" t="inlineStr">
        <is>
          <t>municipality</t>
        </is>
      </c>
      <c r="F2671" s="2" t="inlineStr">
        <is>
          <t>015062</t>
        </is>
      </c>
      <c r="H2671" s="2" t="inlineStr">
        <is>
          <t>20022</t>
        </is>
      </c>
      <c r="I2671" s="2" t="inlineStr">
        <is>
          <t>MI</t>
        </is>
      </c>
      <c r="J2671" s="2" t="inlineStr">
        <is>
          <t>Milano</t>
        </is>
      </c>
      <c r="K2671" s="2" t="inlineStr">
        <is>
          <t>Lombardia</t>
        </is>
      </c>
      <c r="L2671" s="2" t="inlineStr">
        <is>
          <t>IT</t>
        </is>
      </c>
      <c r="M2671" s="2" t="inlineStr">
        <is>
          <t>Italia</t>
        </is>
      </c>
      <c r="N2671" s="3">
        <v>45.5515936</v>
      </c>
      <c r="O2671" s="3">
        <v>8.776992399999999</v>
      </c>
      <c r="P2671" s="2" t="inlineStr">
        <is>
          <t>available</t>
        </is>
      </c>
      <c r="Q2671" s="2" t="inlineStr">
        <is>
          <t>legacy-2023-05-02</t>
        </is>
      </c>
    </row>
    <row r="2672">
      <c r="A2672" s="2" t="inlineStr">
        <is>
          <t>IT-COM-018037</t>
        </is>
      </c>
      <c r="B2672" s="2" t="inlineStr">
        <is>
          <t>8ac8b455-7ec3-40e8-92e6-9146b9481f24</t>
        </is>
      </c>
      <c r="C2672" s="2" t="inlineStr">
        <is>
          <t>Casteggio</t>
        </is>
      </c>
      <c r="D2672" s="2" t="inlineStr">
        <is>
          <t>casteggio</t>
        </is>
      </c>
      <c r="E2672" s="2" t="inlineStr">
        <is>
          <t>municipality</t>
        </is>
      </c>
      <c r="F2672" s="2" t="inlineStr">
        <is>
          <t>018037</t>
        </is>
      </c>
      <c r="H2672" s="2" t="inlineStr">
        <is>
          <t>27045</t>
        </is>
      </c>
      <c r="I2672" s="2" t="inlineStr">
        <is>
          <t>PV</t>
        </is>
      </c>
      <c r="J2672" s="2" t="inlineStr">
        <is>
          <t>Pavia</t>
        </is>
      </c>
      <c r="K2672" s="2" t="inlineStr">
        <is>
          <t>Lombardia</t>
        </is>
      </c>
      <c r="L2672" s="2" t="inlineStr">
        <is>
          <t>IT</t>
        </is>
      </c>
      <c r="M2672" s="2" t="inlineStr">
        <is>
          <t>Italia</t>
        </is>
      </c>
      <c r="N2672" s="3">
        <v>45.0141141</v>
      </c>
      <c r="O2672" s="3">
        <v>9.1235778</v>
      </c>
      <c r="P2672" s="2" t="inlineStr">
        <is>
          <t>available</t>
        </is>
      </c>
      <c r="Q2672" s="2" t="inlineStr">
        <is>
          <t>legacy-2023-05-02</t>
        </is>
      </c>
    </row>
    <row r="2673">
      <c r="A2673" s="2" t="inlineStr">
        <is>
          <t>IT-COM-017040</t>
        </is>
      </c>
      <c r="B2673" s="2" t="inlineStr">
        <is>
          <t>a3b39746-c2a4-4409-8b95-768163be84fd</t>
        </is>
      </c>
      <c r="C2673" s="2" t="inlineStr">
        <is>
          <t>Castegnato</t>
        </is>
      </c>
      <c r="D2673" s="2" t="inlineStr">
        <is>
          <t>castegnato</t>
        </is>
      </c>
      <c r="E2673" s="2" t="inlineStr">
        <is>
          <t>municipality</t>
        </is>
      </c>
      <c r="F2673" s="2" t="inlineStr">
        <is>
          <t>017040</t>
        </is>
      </c>
      <c r="H2673" s="2" t="inlineStr">
        <is>
          <t>25045</t>
        </is>
      </c>
      <c r="I2673" s="2" t="inlineStr">
        <is>
          <t>BS</t>
        </is>
      </c>
      <c r="J2673" s="2" t="inlineStr">
        <is>
          <t>Brescia</t>
        </is>
      </c>
      <c r="K2673" s="2" t="inlineStr">
        <is>
          <t>Lombardia</t>
        </is>
      </c>
      <c r="L2673" s="2" t="inlineStr">
        <is>
          <t>IT</t>
        </is>
      </c>
      <c r="M2673" s="2" t="inlineStr">
        <is>
          <t>Italia</t>
        </is>
      </c>
      <c r="N2673" s="3">
        <v>45.5607142</v>
      </c>
      <c r="O2673" s="3">
        <v>10.1153088</v>
      </c>
      <c r="P2673" s="2" t="inlineStr">
        <is>
          <t>available</t>
        </is>
      </c>
      <c r="Q2673" s="2" t="inlineStr">
        <is>
          <t>legacy-2023-05-02</t>
        </is>
      </c>
    </row>
    <row r="2674">
      <c r="A2674" s="2" t="inlineStr">
        <is>
          <t>IT-LOC-141bcf7f-e297-5895-b75a-8c592ee31559</t>
        </is>
      </c>
      <c r="B2674" s="2" t="inlineStr">
        <is>
          <t>a43e50ac-0bed-40a1-9e13-574224e89897</t>
        </is>
      </c>
      <c r="C2674" s="2" t="inlineStr">
        <is>
          <t>Castegnero</t>
        </is>
      </c>
      <c r="D2674" s="2" t="inlineStr">
        <is>
          <t>castegnero</t>
        </is>
      </c>
      <c r="E2674" s="2" t="inlineStr">
        <is>
          <t>postal_locality_unclassified</t>
        </is>
      </c>
      <c r="H2674" s="2" t="inlineStr">
        <is>
          <t>36020</t>
        </is>
      </c>
      <c r="I2674" s="2" t="inlineStr">
        <is>
          <t>VI</t>
        </is>
      </c>
      <c r="J2674" s="2" t="inlineStr">
        <is>
          <t>Vicenza</t>
        </is>
      </c>
      <c r="K2674" s="2" t="inlineStr">
        <is>
          <t>Veneto</t>
        </is>
      </c>
      <c r="L2674" s="2" t="inlineStr">
        <is>
          <t>IT</t>
        </is>
      </c>
      <c r="M2674" s="2" t="inlineStr">
        <is>
          <t>Italia</t>
        </is>
      </c>
      <c r="N2674" s="3">
        <v>45.4424748</v>
      </c>
      <c r="O2674" s="3">
        <v>11.5844477</v>
      </c>
      <c r="P2674" s="2" t="inlineStr">
        <is>
          <t>available</t>
        </is>
      </c>
      <c r="Q2674" s="2" t="inlineStr">
        <is>
          <t>legacy-2023-05-02</t>
        </is>
      </c>
    </row>
    <row r="2675">
      <c r="A2675" s="2" t="inlineStr">
        <is>
          <t>IT-COM-064022</t>
        </is>
      </c>
      <c r="B2675" s="2" t="inlineStr">
        <is>
          <t>96dfc368-d387-43c5-9e28-937733605116</t>
        </is>
      </c>
      <c r="C2675" s="2" t="inlineStr">
        <is>
          <t>Castel Baronia</t>
        </is>
      </c>
      <c r="D2675" s="2" t="inlineStr">
        <is>
          <t>castel baronia</t>
        </is>
      </c>
      <c r="E2675" s="2" t="inlineStr">
        <is>
          <t>municipality</t>
        </is>
      </c>
      <c r="F2675" s="2" t="inlineStr">
        <is>
          <t>064022</t>
        </is>
      </c>
      <c r="H2675" s="2" t="inlineStr">
        <is>
          <t>83040</t>
        </is>
      </c>
      <c r="I2675" s="2" t="inlineStr">
        <is>
          <t>AV</t>
        </is>
      </c>
      <c r="J2675" s="2" t="inlineStr">
        <is>
          <t>Avellino</t>
        </is>
      </c>
      <c r="K2675" s="2" t="inlineStr">
        <is>
          <t>Campania</t>
        </is>
      </c>
      <c r="L2675" s="2" t="inlineStr">
        <is>
          <t>IT</t>
        </is>
      </c>
      <c r="M2675" s="2" t="inlineStr">
        <is>
          <t>Italia</t>
        </is>
      </c>
      <c r="N2675" s="3">
        <v>41.047421</v>
      </c>
      <c r="O2675" s="3">
        <v>15.188748</v>
      </c>
      <c r="P2675" s="2" t="inlineStr">
        <is>
          <t>available</t>
        </is>
      </c>
      <c r="Q2675" s="2" t="inlineStr">
        <is>
          <t>legacy-2023-05-02</t>
        </is>
      </c>
    </row>
    <row r="2676">
      <c r="A2676" s="2" t="inlineStr">
        <is>
          <t>IT-COM-005024</t>
        </is>
      </c>
      <c r="B2676" s="2" t="inlineStr">
        <is>
          <t>00704d24-1a5d-41ac-b75e-9a1aac571492</t>
        </is>
      </c>
      <c r="C2676" s="2" t="inlineStr">
        <is>
          <t>Castel Boglione</t>
        </is>
      </c>
      <c r="D2676" s="2" t="inlineStr">
        <is>
          <t>castel boglione</t>
        </is>
      </c>
      <c r="E2676" s="2" t="inlineStr">
        <is>
          <t>municipality</t>
        </is>
      </c>
      <c r="F2676" s="2" t="inlineStr">
        <is>
          <t>005024</t>
        </is>
      </c>
      <c r="H2676" s="2" t="inlineStr">
        <is>
          <t>14040</t>
        </is>
      </c>
      <c r="I2676" s="2" t="inlineStr">
        <is>
          <t>AT</t>
        </is>
      </c>
      <c r="J2676" s="2" t="inlineStr">
        <is>
          <t>Asti</t>
        </is>
      </c>
      <c r="K2676" s="2" t="inlineStr">
        <is>
          <t>Piemonte</t>
        </is>
      </c>
      <c r="L2676" s="2" t="inlineStr">
        <is>
          <t>IT</t>
        </is>
      </c>
      <c r="M2676" s="2" t="inlineStr">
        <is>
          <t>Italia</t>
        </is>
      </c>
      <c r="N2676" s="3">
        <v>44.7203956</v>
      </c>
      <c r="O2676" s="3">
        <v>8.380105800000001</v>
      </c>
      <c r="P2676" s="2" t="inlineStr">
        <is>
          <t>available</t>
        </is>
      </c>
      <c r="Q2676" s="2" t="inlineStr">
        <is>
          <t>legacy-2023-05-02</t>
        </is>
      </c>
    </row>
    <row r="2677">
      <c r="A2677" s="2" t="inlineStr">
        <is>
          <t>IT-COM-039006</t>
        </is>
      </c>
      <c r="B2677" s="2" t="inlineStr">
        <is>
          <t>bd0b1250-68d5-40d6-8c04-e2a83c17d17a</t>
        </is>
      </c>
      <c r="C2677" s="2" t="inlineStr">
        <is>
          <t>Castel Bolognese</t>
        </is>
      </c>
      <c r="D2677" s="2" t="inlineStr">
        <is>
          <t>castel bolognese</t>
        </is>
      </c>
      <c r="E2677" s="2" t="inlineStr">
        <is>
          <t>municipality</t>
        </is>
      </c>
      <c r="F2677" s="2" t="inlineStr">
        <is>
          <t>039006</t>
        </is>
      </c>
      <c r="H2677" s="2" t="inlineStr">
        <is>
          <t>48014</t>
        </is>
      </c>
      <c r="I2677" s="2" t="inlineStr">
        <is>
          <t>RA</t>
        </is>
      </c>
      <c r="J2677" s="2" t="inlineStr">
        <is>
          <t>Ravenna</t>
        </is>
      </c>
      <c r="K2677" s="2" t="inlineStr">
        <is>
          <t>Emilia-Romagna</t>
        </is>
      </c>
      <c r="L2677" s="2" t="inlineStr">
        <is>
          <t>IT</t>
        </is>
      </c>
      <c r="M2677" s="2" t="inlineStr">
        <is>
          <t>Italia</t>
        </is>
      </c>
      <c r="N2677" s="3">
        <v>44.3204868</v>
      </c>
      <c r="O2677" s="3">
        <v>11.7992579</v>
      </c>
      <c r="P2677" s="2" t="inlineStr">
        <is>
          <t>available</t>
        </is>
      </c>
      <c r="Q2677" s="2" t="inlineStr">
        <is>
          <t>legacy-2023-05-02</t>
        </is>
      </c>
    </row>
    <row r="2678">
      <c r="A2678" s="2" t="inlineStr">
        <is>
          <t>IT-COM-061023</t>
        </is>
      </c>
      <c r="B2678" s="2" t="inlineStr">
        <is>
          <t>7e9c2da0-22ee-4768-8a5f-c3c0da3e9ab7</t>
        </is>
      </c>
      <c r="C2678" s="2" t="inlineStr">
        <is>
          <t>Castel Campagnano</t>
        </is>
      </c>
      <c r="D2678" s="2" t="inlineStr">
        <is>
          <t>castel campagnano</t>
        </is>
      </c>
      <c r="E2678" s="2" t="inlineStr">
        <is>
          <t>municipality</t>
        </is>
      </c>
      <c r="F2678" s="2" t="inlineStr">
        <is>
          <t>061023</t>
        </is>
      </c>
      <c r="H2678" s="2" t="inlineStr">
        <is>
          <t>81010</t>
        </is>
      </c>
      <c r="I2678" s="2" t="inlineStr">
        <is>
          <t>CE</t>
        </is>
      </c>
      <c r="J2678" s="2" t="inlineStr">
        <is>
          <t>Caserta</t>
        </is>
      </c>
      <c r="K2678" s="2" t="inlineStr">
        <is>
          <t>Campania</t>
        </is>
      </c>
      <c r="L2678" s="2" t="inlineStr">
        <is>
          <t>IT</t>
        </is>
      </c>
      <c r="M2678" s="2" t="inlineStr">
        <is>
          <t>Italia</t>
        </is>
      </c>
      <c r="N2678" s="3">
        <v>41.1815532</v>
      </c>
      <c r="O2678" s="3">
        <v>14.4525036</v>
      </c>
      <c r="P2678" s="2" t="inlineStr">
        <is>
          <t>available</t>
        </is>
      </c>
      <c r="Q2678" s="2" t="inlineStr">
        <is>
          <t>legacy-2023-05-02</t>
        </is>
      </c>
    </row>
    <row r="2679">
      <c r="A2679" s="2" t="inlineStr">
        <is>
          <t>IT-COM-067010</t>
        </is>
      </c>
      <c r="B2679" s="2" t="inlineStr">
        <is>
          <t>c7473503-167d-4a0f-bfe6-35e79f2cef64</t>
        </is>
      </c>
      <c r="C2679" s="2" t="inlineStr">
        <is>
          <t>Castel Castagna</t>
        </is>
      </c>
      <c r="D2679" s="2" t="inlineStr">
        <is>
          <t>castel castagna</t>
        </is>
      </c>
      <c r="E2679" s="2" t="inlineStr">
        <is>
          <t>municipality</t>
        </is>
      </c>
      <c r="F2679" s="2" t="inlineStr">
        <is>
          <t>067010</t>
        </is>
      </c>
      <c r="H2679" s="2" t="inlineStr">
        <is>
          <t>64030</t>
        </is>
      </c>
      <c r="I2679" s="2" t="inlineStr">
        <is>
          <t>TE</t>
        </is>
      </c>
      <c r="J2679" s="2" t="inlineStr">
        <is>
          <t>Teramo</t>
        </is>
      </c>
      <c r="K2679" s="2" t="inlineStr">
        <is>
          <t>Abruzzo</t>
        </is>
      </c>
      <c r="L2679" s="2" t="inlineStr">
        <is>
          <t>IT</t>
        </is>
      </c>
      <c r="M2679" s="2" t="inlineStr">
        <is>
          <t>Italia</t>
        </is>
      </c>
      <c r="N2679" s="3">
        <v>42.542941</v>
      </c>
      <c r="O2679" s="3">
        <v>13.716395</v>
      </c>
      <c r="P2679" s="2" t="inlineStr">
        <is>
          <t>available</t>
        </is>
      </c>
      <c r="Q2679" s="2" t="inlineStr">
        <is>
          <t>legacy-2023-05-02</t>
        </is>
      </c>
    </row>
    <row r="2680">
      <c r="A2680" s="2" t="inlineStr">
        <is>
          <t>IT-LOC-2c03e941-dc8d-5d44-be6f-427088baa7be</t>
        </is>
      </c>
      <c r="B2680" s="2" t="inlineStr">
        <is>
          <t>56d120b8-0a89-4eec-9cff-5d83135fae56</t>
        </is>
      </c>
      <c r="C2680" s="2" t="inlineStr">
        <is>
          <t>Castel Cellesi</t>
        </is>
      </c>
      <c r="D2680" s="2" t="inlineStr">
        <is>
          <t>castel cellesi</t>
        </is>
      </c>
      <c r="E2680" s="2" t="inlineStr">
        <is>
          <t>postal_locality_unclassified</t>
        </is>
      </c>
      <c r="H2680" s="2" t="inlineStr">
        <is>
          <t>01020</t>
        </is>
      </c>
      <c r="I2680" s="2" t="inlineStr">
        <is>
          <t>VT</t>
        </is>
      </c>
      <c r="J2680" s="2" t="inlineStr">
        <is>
          <t>Viterbo</t>
        </is>
      </c>
      <c r="K2680" s="2" t="inlineStr">
        <is>
          <t>Lazio</t>
        </is>
      </c>
      <c r="L2680" s="2" t="inlineStr">
        <is>
          <t>IT</t>
        </is>
      </c>
      <c r="M2680" s="2" t="inlineStr">
        <is>
          <t>Italia</t>
        </is>
      </c>
      <c r="N2680" s="3">
        <v>42.5895701</v>
      </c>
      <c r="O2680" s="3">
        <v>12.1507706</v>
      </c>
      <c r="P2680" s="2" t="inlineStr">
        <is>
          <t>available</t>
        </is>
      </c>
      <c r="Q2680" s="2" t="inlineStr">
        <is>
          <t>legacy-2023-05-02</t>
        </is>
      </c>
    </row>
    <row r="2681">
      <c r="A2681" s="2" t="inlineStr">
        <is>
          <t>IT-LOC-7bf54c66-6164-5f47-8086-0713ac78a681</t>
        </is>
      </c>
      <c r="B2681" s="2" t="inlineStr">
        <is>
          <t>0afccac5-eb28-4c9e-a677-8139f7928b39</t>
        </is>
      </c>
      <c r="C2681" s="2" t="inlineStr">
        <is>
          <t>Castel Colonna</t>
        </is>
      </c>
      <c r="D2681" s="2" t="inlineStr">
        <is>
          <t>castel colonna</t>
        </is>
      </c>
      <c r="E2681" s="2" t="inlineStr">
        <is>
          <t>postal_locality_unclassified</t>
        </is>
      </c>
      <c r="H2681" s="2" t="inlineStr">
        <is>
          <t>60010</t>
        </is>
      </c>
      <c r="I2681" s="2" t="inlineStr">
        <is>
          <t>AN</t>
        </is>
      </c>
      <c r="J2681" s="2" t="inlineStr">
        <is>
          <t>Ancona</t>
        </is>
      </c>
      <c r="K2681" s="2" t="inlineStr">
        <is>
          <t>Marche</t>
        </is>
      </c>
      <c r="L2681" s="2" t="inlineStr">
        <is>
          <t>IT</t>
        </is>
      </c>
      <c r="M2681" s="2" t="inlineStr">
        <is>
          <t>Italia</t>
        </is>
      </c>
      <c r="N2681" s="3">
        <v>43.6791143</v>
      </c>
      <c r="O2681" s="3">
        <v>13.1059253</v>
      </c>
      <c r="P2681" s="2" t="inlineStr">
        <is>
          <t>available</t>
        </is>
      </c>
      <c r="Q2681" s="2" t="inlineStr">
        <is>
          <t>legacy-2023-05-02</t>
        </is>
      </c>
    </row>
    <row r="2682">
      <c r="A2682" s="2" t="inlineStr">
        <is>
          <t>IT-COM-022045</t>
        </is>
      </c>
      <c r="B2682" s="2" t="inlineStr">
        <is>
          <t>fd46fae1-7967-4168-bd83-a642c39d1a40</t>
        </is>
      </c>
      <c r="C2682" s="2" t="inlineStr">
        <is>
          <t>Castel Condino</t>
        </is>
      </c>
      <c r="D2682" s="2" t="inlineStr">
        <is>
          <t>castel condino</t>
        </is>
      </c>
      <c r="E2682" s="2" t="inlineStr">
        <is>
          <t>municipality</t>
        </is>
      </c>
      <c r="F2682" s="2" t="inlineStr">
        <is>
          <t>022045</t>
        </is>
      </c>
      <c r="H2682" s="2" t="inlineStr">
        <is>
          <t>38082</t>
        </is>
      </c>
      <c r="I2682" s="2" t="inlineStr">
        <is>
          <t>TN</t>
        </is>
      </c>
      <c r="J2682" s="2" t="inlineStr">
        <is>
          <t>Trento</t>
        </is>
      </c>
      <c r="K2682" s="2" t="inlineStr">
        <is>
          <t>Trentino-Alto Adige</t>
        </is>
      </c>
      <c r="L2682" s="2" t="inlineStr">
        <is>
          <t>IT</t>
        </is>
      </c>
      <c r="M2682" s="2" t="inlineStr">
        <is>
          <t>Italia</t>
        </is>
      </c>
      <c r="N2682" s="3">
        <v>45.914395</v>
      </c>
      <c r="O2682" s="3">
        <v>10.60277</v>
      </c>
      <c r="P2682" s="2" t="inlineStr">
        <is>
          <t>available</t>
        </is>
      </c>
      <c r="Q2682" s="2" t="inlineStr">
        <is>
          <t>legacy-2023-05-02</t>
        </is>
      </c>
    </row>
    <row r="2683">
      <c r="A2683" s="2" t="inlineStr">
        <is>
          <t>IT-COM-037013</t>
        </is>
      </c>
      <c r="B2683" s="2" t="inlineStr">
        <is>
          <t>4fd0a784-c002-40c1-a7eb-fa0055cc2aad</t>
        </is>
      </c>
      <c r="C2683" s="2" t="inlineStr">
        <is>
          <t>Castel D'Aiano</t>
        </is>
      </c>
      <c r="D2683" s="2" t="inlineStr">
        <is>
          <t>castel d aiano</t>
        </is>
      </c>
      <c r="E2683" s="2" t="inlineStr">
        <is>
          <t>municipality</t>
        </is>
      </c>
      <c r="F2683" s="2" t="inlineStr">
        <is>
          <t>037013</t>
        </is>
      </c>
      <c r="H2683" s="2" t="inlineStr">
        <is>
          <t>40034</t>
        </is>
      </c>
      <c r="I2683" s="2" t="inlineStr">
        <is>
          <t>BO</t>
        </is>
      </c>
      <c r="J2683" s="2" t="inlineStr">
        <is>
          <t>Bologna</t>
        </is>
      </c>
      <c r="K2683" s="2" t="inlineStr">
        <is>
          <t>Emilia-Romagna</t>
        </is>
      </c>
      <c r="L2683" s="2" t="inlineStr">
        <is>
          <t>IT</t>
        </is>
      </c>
      <c r="M2683" s="2" t="inlineStr">
        <is>
          <t>Italia</t>
        </is>
      </c>
      <c r="N2683" s="3">
        <v>44.275859</v>
      </c>
      <c r="O2683" s="3">
        <v>10.999408</v>
      </c>
      <c r="P2683" s="2" t="inlineStr">
        <is>
          <t>available</t>
        </is>
      </c>
      <c r="Q2683" s="2" t="inlineStr">
        <is>
          <t>legacy-2023-05-02</t>
        </is>
      </c>
    </row>
    <row r="2684">
      <c r="A2684" s="2" t="inlineStr">
        <is>
          <t>IT-COM-020014</t>
        </is>
      </c>
      <c r="B2684" s="2" t="inlineStr">
        <is>
          <t>0cd49c37-19b7-4926-8d72-a6270a7b5c27</t>
        </is>
      </c>
      <c r="C2684" s="2" t="inlineStr">
        <is>
          <t>Castel D'Ario</t>
        </is>
      </c>
      <c r="D2684" s="2" t="inlineStr">
        <is>
          <t>castel d ario</t>
        </is>
      </c>
      <c r="E2684" s="2" t="inlineStr">
        <is>
          <t>municipality</t>
        </is>
      </c>
      <c r="F2684" s="2" t="inlineStr">
        <is>
          <t>020014</t>
        </is>
      </c>
      <c r="H2684" s="2" t="inlineStr">
        <is>
          <t>46033</t>
        </is>
      </c>
      <c r="I2684" s="2" t="inlineStr">
        <is>
          <t>MN</t>
        </is>
      </c>
      <c r="J2684" s="2" t="inlineStr">
        <is>
          <t>Mantova</t>
        </is>
      </c>
      <c r="K2684" s="2" t="inlineStr">
        <is>
          <t>Lombardia</t>
        </is>
      </c>
      <c r="L2684" s="2" t="inlineStr">
        <is>
          <t>IT</t>
        </is>
      </c>
      <c r="M2684" s="2" t="inlineStr">
        <is>
          <t>Italia</t>
        </is>
      </c>
      <c r="N2684" s="3">
        <v>45.189008</v>
      </c>
      <c r="O2684" s="3">
        <v>10.9751299</v>
      </c>
      <c r="P2684" s="2" t="inlineStr">
        <is>
          <t>available</t>
        </is>
      </c>
      <c r="Q2684" s="2" t="inlineStr">
        <is>
          <t>legacy-2023-05-02</t>
        </is>
      </c>
    </row>
    <row r="2685">
      <c r="A2685" s="2" t="inlineStr">
        <is>
          <t>IT-COM-023021</t>
        </is>
      </c>
      <c r="B2685" s="2" t="inlineStr">
        <is>
          <t>e9fbf379-6caf-4647-ade8-772ab690b338</t>
        </is>
      </c>
      <c r="C2685" s="2" t="inlineStr">
        <is>
          <t>Castel D'Azzano</t>
        </is>
      </c>
      <c r="D2685" s="2" t="inlineStr">
        <is>
          <t>castel d azzano</t>
        </is>
      </c>
      <c r="E2685" s="2" t="inlineStr">
        <is>
          <t>municipality</t>
        </is>
      </c>
      <c r="F2685" s="2" t="inlineStr">
        <is>
          <t>023021</t>
        </is>
      </c>
      <c r="H2685" s="2" t="inlineStr">
        <is>
          <t>37060</t>
        </is>
      </c>
      <c r="I2685" s="2" t="inlineStr">
        <is>
          <t>VR</t>
        </is>
      </c>
      <c r="J2685" s="2" t="inlineStr">
        <is>
          <t>Verona</t>
        </is>
      </c>
      <c r="K2685" s="2" t="inlineStr">
        <is>
          <t>Veneto</t>
        </is>
      </c>
      <c r="L2685" s="2" t="inlineStr">
        <is>
          <t>IT</t>
        </is>
      </c>
      <c r="M2685" s="2" t="inlineStr">
        <is>
          <t>Italia</t>
        </is>
      </c>
      <c r="N2685" s="3">
        <v>45.355884</v>
      </c>
      <c r="O2685" s="3">
        <v>10.952988</v>
      </c>
      <c r="P2685" s="2" t="inlineStr">
        <is>
          <t>available</t>
        </is>
      </c>
      <c r="Q2685" s="2" t="inlineStr">
        <is>
          <t>legacy-2023-05-02</t>
        </is>
      </c>
    </row>
    <row r="2686">
      <c r="A2686" s="2" t="inlineStr">
        <is>
          <t>IT-LOC-427bcaf4-4579-5bb7-bc12-a48b6fa5d453</t>
        </is>
      </c>
      <c r="B2686" s="2" t="inlineStr">
        <is>
          <t>470cbda6-700c-4251-ac7e-1ab18e88c74d</t>
        </is>
      </c>
      <c r="C2686" s="2" t="inlineStr">
        <is>
          <t>Castel D'Emilio</t>
        </is>
      </c>
      <c r="D2686" s="2" t="inlineStr">
        <is>
          <t>castel d emilio</t>
        </is>
      </c>
      <c r="E2686" s="2" t="inlineStr">
        <is>
          <t>postal_locality_unclassified</t>
        </is>
      </c>
      <c r="H2686" s="2" t="inlineStr">
        <is>
          <t>60020</t>
        </is>
      </c>
      <c r="I2686" s="2" t="inlineStr">
        <is>
          <t>AN</t>
        </is>
      </c>
      <c r="J2686" s="2" t="inlineStr">
        <is>
          <t>Ancona</t>
        </is>
      </c>
      <c r="K2686" s="2" t="inlineStr">
        <is>
          <t>Marche</t>
        </is>
      </c>
      <c r="L2686" s="2" t="inlineStr">
        <is>
          <t>IT</t>
        </is>
      </c>
      <c r="M2686" s="2" t="inlineStr">
        <is>
          <t>Italia</t>
        </is>
      </c>
      <c r="N2686" s="3">
        <v>43.5648174</v>
      </c>
      <c r="O2686" s="3">
        <v>13.3842407</v>
      </c>
      <c r="P2686" s="2" t="inlineStr">
        <is>
          <t>available</t>
        </is>
      </c>
      <c r="Q2686" s="2" t="inlineStr">
        <is>
          <t>legacy-2023-05-02</t>
        </is>
      </c>
    </row>
    <row r="2687">
      <c r="A2687" s="2" t="inlineStr">
        <is>
          <t>IT-LOC-a9049b0a-db4f-5c91-be2b-67dbe78784e9</t>
        </is>
      </c>
      <c r="B2687" s="2" t="inlineStr">
        <is>
          <t>7a00fe66-ec64-4479-b349-c70047775f53</t>
        </is>
      </c>
      <c r="C2687" s="2" t="inlineStr">
        <is>
          <t>Castel De' Conti</t>
        </is>
      </c>
      <c r="D2687" s="2" t="inlineStr">
        <is>
          <t>castel de conti</t>
        </is>
      </c>
      <c r="E2687" s="2" t="inlineStr">
        <is>
          <t>postal_locality_unclassified</t>
        </is>
      </c>
      <c r="H2687" s="2" t="inlineStr">
        <is>
          <t>24060</t>
        </is>
      </c>
      <c r="I2687" s="2" t="inlineStr">
        <is>
          <t>BG</t>
        </is>
      </c>
      <c r="J2687" s="2" t="inlineStr">
        <is>
          <t>Bergamo</t>
        </is>
      </c>
      <c r="K2687" s="2" t="inlineStr">
        <is>
          <t>Lombardia</t>
        </is>
      </c>
      <c r="L2687" s="2" t="inlineStr">
        <is>
          <t>IT</t>
        </is>
      </c>
      <c r="M2687" s="2" t="inlineStr">
        <is>
          <t>Italia</t>
        </is>
      </c>
      <c r="P2687" s="2" t="inlineStr">
        <is>
          <t>missing</t>
        </is>
      </c>
      <c r="Q2687" s="2" t="inlineStr">
        <is>
          <t>legacy-2023-05-02</t>
        </is>
      </c>
    </row>
    <row r="2688">
      <c r="A2688" s="2" t="inlineStr">
        <is>
          <t>IT-LOC-59c0babe-cbb0-5584-8683-a7b90cf4ca23</t>
        </is>
      </c>
      <c r="B2688" s="2" t="inlineStr">
        <is>
          <t>bae0bd21-8340-411b-bab6-0537cb10d40c</t>
        </is>
      </c>
      <c r="C2688" s="2" t="inlineStr">
        <is>
          <t>Castel Dei Britti</t>
        </is>
      </c>
      <c r="D2688" s="2" t="inlineStr">
        <is>
          <t>castel dei britti</t>
        </is>
      </c>
      <c r="E2688" s="2" t="inlineStr">
        <is>
          <t>postal_locality_unclassified</t>
        </is>
      </c>
      <c r="H2688" s="2" t="inlineStr">
        <is>
          <t>40068</t>
        </is>
      </c>
      <c r="I2688" s="2" t="inlineStr">
        <is>
          <t>BO</t>
        </is>
      </c>
      <c r="J2688" s="2" t="inlineStr">
        <is>
          <t>Bologna</t>
        </is>
      </c>
      <c r="K2688" s="2" t="inlineStr">
        <is>
          <t>Emilia-Romagna</t>
        </is>
      </c>
      <c r="L2688" s="2" t="inlineStr">
        <is>
          <t>IT</t>
        </is>
      </c>
      <c r="M2688" s="2" t="inlineStr">
        <is>
          <t>Italia</t>
        </is>
      </c>
      <c r="N2688" s="3">
        <v>44.4269874</v>
      </c>
      <c r="O2688" s="3">
        <v>11.4335351</v>
      </c>
      <c r="P2688" s="2" t="inlineStr">
        <is>
          <t>available</t>
        </is>
      </c>
      <c r="Q2688" s="2" t="inlineStr">
        <is>
          <t>legacy-2023-05-02</t>
        </is>
      </c>
    </row>
    <row r="2689">
      <c r="A2689" s="2" t="inlineStr">
        <is>
          <t>IT-LOC-60b2a9d4-c2b2-5dfc-a76c-54b30a57dd74</t>
        </is>
      </c>
      <c r="B2689" s="2" t="inlineStr">
        <is>
          <t>06339a6e-440e-4934-8be8-55aaeb856436</t>
        </is>
      </c>
      <c r="C2689" s="2" t="inlineStr">
        <is>
          <t>Castel Del Bosco</t>
        </is>
      </c>
      <c r="D2689" s="2" t="inlineStr">
        <is>
          <t>castel del bosco</t>
        </is>
      </c>
      <c r="E2689" s="2" t="inlineStr">
        <is>
          <t>postal_locality_unclassified</t>
        </is>
      </c>
      <c r="H2689" s="2" t="inlineStr">
        <is>
          <t>10060</t>
        </is>
      </c>
      <c r="I2689" s="2" t="inlineStr">
        <is>
          <t>TO</t>
        </is>
      </c>
      <c r="J2689" s="2" t="inlineStr">
        <is>
          <t>Torino</t>
        </is>
      </c>
      <c r="K2689" s="2" t="inlineStr">
        <is>
          <t>Piemonte</t>
        </is>
      </c>
      <c r="L2689" s="2" t="inlineStr">
        <is>
          <t>IT</t>
        </is>
      </c>
      <c r="M2689" s="2" t="inlineStr">
        <is>
          <t>Italia</t>
        </is>
      </c>
      <c r="N2689" s="3">
        <v>44.987391</v>
      </c>
      <c r="O2689" s="3">
        <v>7.143858</v>
      </c>
      <c r="P2689" s="2" t="inlineStr">
        <is>
          <t>available</t>
        </is>
      </c>
      <c r="Q2689" s="2" t="inlineStr">
        <is>
          <t>legacy-2023-05-02</t>
        </is>
      </c>
    </row>
    <row r="2690">
      <c r="A2690" s="2" t="inlineStr">
        <is>
          <t>IT-COM-094009</t>
        </is>
      </c>
      <c r="B2690" s="2" t="inlineStr">
        <is>
          <t>46154b0a-0ea9-457d-844e-da4d8f33a8f4</t>
        </is>
      </c>
      <c r="C2690" s="2" t="inlineStr">
        <is>
          <t>Castel Del Giudice</t>
        </is>
      </c>
      <c r="D2690" s="2" t="inlineStr">
        <is>
          <t>castel del giudice</t>
        </is>
      </c>
      <c r="E2690" s="2" t="inlineStr">
        <is>
          <t>municipality</t>
        </is>
      </c>
      <c r="F2690" s="2" t="inlineStr">
        <is>
          <t>094009</t>
        </is>
      </c>
      <c r="H2690" s="2" t="inlineStr">
        <is>
          <t>86080</t>
        </is>
      </c>
      <c r="I2690" s="2" t="inlineStr">
        <is>
          <t>IS</t>
        </is>
      </c>
      <c r="J2690" s="2" t="inlineStr">
        <is>
          <t>Isernia</t>
        </is>
      </c>
      <c r="K2690" s="2" t="inlineStr">
        <is>
          <t>Molise</t>
        </is>
      </c>
      <c r="L2690" s="2" t="inlineStr">
        <is>
          <t>IT</t>
        </is>
      </c>
      <c r="M2690" s="2" t="inlineStr">
        <is>
          <t>Italia</t>
        </is>
      </c>
      <c r="N2690" s="3">
        <v>41.8546353</v>
      </c>
      <c r="O2690" s="3">
        <v>14.2309746</v>
      </c>
      <c r="P2690" s="2" t="inlineStr">
        <is>
          <t>available</t>
        </is>
      </c>
      <c r="Q2690" s="2" t="inlineStr">
        <is>
          <t>legacy-2023-05-02</t>
        </is>
      </c>
    </row>
    <row r="2691">
      <c r="A2691" s="2" t="inlineStr">
        <is>
          <t>IT-COM-066026</t>
        </is>
      </c>
      <c r="B2691" s="2" t="inlineStr">
        <is>
          <t>0e889fae-b5a0-457d-99a3-4a89ec8d5983</t>
        </is>
      </c>
      <c r="C2691" s="2" t="inlineStr">
        <is>
          <t>Castel Del Monte</t>
        </is>
      </c>
      <c r="D2691" s="2" t="inlineStr">
        <is>
          <t>castel del monte</t>
        </is>
      </c>
      <c r="E2691" s="2" t="inlineStr">
        <is>
          <t>municipality</t>
        </is>
      </c>
      <c r="F2691" s="2" t="inlineStr">
        <is>
          <t>066026</t>
        </is>
      </c>
      <c r="H2691" s="2" t="inlineStr">
        <is>
          <t>67023</t>
        </is>
      </c>
      <c r="I2691" s="2" t="inlineStr">
        <is>
          <t>AQ</t>
        </is>
      </c>
      <c r="J2691" s="2" t="inlineStr">
        <is>
          <t>L'Aquila</t>
        </is>
      </c>
      <c r="K2691" s="2" t="inlineStr">
        <is>
          <t>Abruzzo</t>
        </is>
      </c>
      <c r="L2691" s="2" t="inlineStr">
        <is>
          <t>IT</t>
        </is>
      </c>
      <c r="M2691" s="2" t="inlineStr">
        <is>
          <t>Italia</t>
        </is>
      </c>
      <c r="N2691" s="3">
        <v>42.3649949</v>
      </c>
      <c r="O2691" s="3">
        <v>13.7265718</v>
      </c>
      <c r="P2691" s="2" t="inlineStr">
        <is>
          <t>available</t>
        </is>
      </c>
      <c r="Q2691" s="2" t="inlineStr">
        <is>
          <t>legacy-2023-05-02</t>
        </is>
      </c>
    </row>
    <row r="2692">
      <c r="A2692" s="2" t="inlineStr">
        <is>
          <t>IT-COM-053004</t>
        </is>
      </c>
      <c r="B2692" s="2" t="inlineStr">
        <is>
          <t>992ffa80-4811-4ef7-9c03-55e7eac398b4</t>
        </is>
      </c>
      <c r="C2692" s="2" t="inlineStr">
        <is>
          <t>Castel Del Piano</t>
        </is>
      </c>
      <c r="D2692" s="2" t="inlineStr">
        <is>
          <t>castel del piano</t>
        </is>
      </c>
      <c r="E2692" s="2" t="inlineStr">
        <is>
          <t>municipality</t>
        </is>
      </c>
      <c r="F2692" s="2" t="inlineStr">
        <is>
          <t>053004</t>
        </is>
      </c>
      <c r="H2692" s="2" t="inlineStr">
        <is>
          <t>58033</t>
        </is>
      </c>
      <c r="I2692" s="2" t="inlineStr">
        <is>
          <t>GR</t>
        </is>
      </c>
      <c r="J2692" s="2" t="inlineStr">
        <is>
          <t>Grosseto</t>
        </is>
      </c>
      <c r="K2692" s="2" t="inlineStr">
        <is>
          <t>Toscana</t>
        </is>
      </c>
      <c r="L2692" s="2" t="inlineStr">
        <is>
          <t>IT</t>
        </is>
      </c>
      <c r="M2692" s="2" t="inlineStr">
        <is>
          <t>Italia</t>
        </is>
      </c>
      <c r="N2692" s="3">
        <v>42.8932352</v>
      </c>
      <c r="O2692" s="3">
        <v>11.5383804</v>
      </c>
      <c r="P2692" s="2" t="inlineStr">
        <is>
          <t>available</t>
        </is>
      </c>
      <c r="Q2692" s="2" t="inlineStr">
        <is>
          <t>legacy-2023-05-02</t>
        </is>
      </c>
    </row>
    <row r="2693">
      <c r="A2693" s="2" t="inlineStr">
        <is>
          <t>IT-LOC-235443cc-2c98-5af4-b8d9-4bbd641e141e</t>
        </is>
      </c>
      <c r="B2693" s="2" t="inlineStr">
        <is>
          <t>69269e72-c83c-47d4-8390-44d4b72f57be</t>
        </is>
      </c>
      <c r="C2693" s="2" t="inlineStr">
        <is>
          <t>Castel Del Piano Umbro</t>
        </is>
      </c>
      <c r="D2693" s="2" t="inlineStr">
        <is>
          <t>castel del piano umbro</t>
        </is>
      </c>
      <c r="E2693" s="2" t="inlineStr">
        <is>
          <t>postal_locality_unclassified</t>
        </is>
      </c>
      <c r="H2693" s="2" t="inlineStr">
        <is>
          <t>06071</t>
        </is>
      </c>
      <c r="I2693" s="2" t="inlineStr">
        <is>
          <t>PG</t>
        </is>
      </c>
      <c r="J2693" s="2" t="inlineStr">
        <is>
          <t>Perugia</t>
        </is>
      </c>
      <c r="K2693" s="2" t="inlineStr">
        <is>
          <t>Umbria</t>
        </is>
      </c>
      <c r="L2693" s="2" t="inlineStr">
        <is>
          <t>IT</t>
        </is>
      </c>
      <c r="M2693" s="2" t="inlineStr">
        <is>
          <t>Italia</t>
        </is>
      </c>
      <c r="P2693" s="2" t="inlineStr">
        <is>
          <t>missing</t>
        </is>
      </c>
      <c r="Q2693" s="2" t="inlineStr">
        <is>
          <t>legacy-2023-05-02</t>
        </is>
      </c>
    </row>
    <row r="2694">
      <c r="A2694" s="2" t="inlineStr">
        <is>
          <t>IT-COM-037014</t>
        </is>
      </c>
      <c r="B2694" s="2" t="inlineStr">
        <is>
          <t>e254a201-752b-41c9-9f1f-87a4efa13dd9</t>
        </is>
      </c>
      <c r="C2694" s="2" t="inlineStr">
        <is>
          <t>Castel Del Rio</t>
        </is>
      </c>
      <c r="D2694" s="2" t="inlineStr">
        <is>
          <t>castel del rio</t>
        </is>
      </c>
      <c r="E2694" s="2" t="inlineStr">
        <is>
          <t>municipality</t>
        </is>
      </c>
      <c r="F2694" s="2" t="inlineStr">
        <is>
          <t>037014</t>
        </is>
      </c>
      <c r="H2694" s="2" t="inlineStr">
        <is>
          <t>40022</t>
        </is>
      </c>
      <c r="I2694" s="2" t="inlineStr">
        <is>
          <t>BO</t>
        </is>
      </c>
      <c r="J2694" s="2" t="inlineStr">
        <is>
          <t>Bologna</t>
        </is>
      </c>
      <c r="K2694" s="2" t="inlineStr">
        <is>
          <t>Emilia-Romagna</t>
        </is>
      </c>
      <c r="L2694" s="2" t="inlineStr">
        <is>
          <t>IT</t>
        </is>
      </c>
      <c r="M2694" s="2" t="inlineStr">
        <is>
          <t>Italia</t>
        </is>
      </c>
      <c r="N2694" s="3">
        <v>44.2142924</v>
      </c>
      <c r="O2694" s="3">
        <v>11.5040816</v>
      </c>
      <c r="P2694" s="2" t="inlineStr">
        <is>
          <t>available</t>
        </is>
      </c>
      <c r="Q2694" s="2" t="inlineStr">
        <is>
          <t>legacy-2023-05-02</t>
        </is>
      </c>
    </row>
    <row r="2695">
      <c r="A2695" s="2" t="inlineStr">
        <is>
          <t>IT-LOC-949c2060-d028-566c-ba06-4b616a2b9513</t>
        </is>
      </c>
      <c r="B2695" s="2" t="inlineStr">
        <is>
          <t>e44cb01f-b3b9-4e62-a995-cb4869225086</t>
        </is>
      </c>
      <c r="C2695" s="2" t="inlineStr">
        <is>
          <t>Castel Dell'Alpi</t>
        </is>
      </c>
      <c r="D2695" s="2" t="inlineStr">
        <is>
          <t>castel dell alpi</t>
        </is>
      </c>
      <c r="E2695" s="2" t="inlineStr">
        <is>
          <t>postal_locality_unclassified</t>
        </is>
      </c>
      <c r="H2695" s="2" t="inlineStr">
        <is>
          <t>40048</t>
        </is>
      </c>
      <c r="I2695" s="2" t="inlineStr">
        <is>
          <t>BO</t>
        </is>
      </c>
      <c r="J2695" s="2" t="inlineStr">
        <is>
          <t>Bologna</t>
        </is>
      </c>
      <c r="K2695" s="2" t="inlineStr">
        <is>
          <t>Emilia-Romagna</t>
        </is>
      </c>
      <c r="L2695" s="2" t="inlineStr">
        <is>
          <t>IT</t>
        </is>
      </c>
      <c r="M2695" s="2" t="inlineStr">
        <is>
          <t>Italia</t>
        </is>
      </c>
      <c r="N2695" s="3">
        <v>44.1840305</v>
      </c>
      <c r="O2695" s="3">
        <v>11.2754731</v>
      </c>
      <c r="P2695" s="2" t="inlineStr">
        <is>
          <t>available</t>
        </is>
      </c>
      <c r="Q2695" s="2" t="inlineStr">
        <is>
          <t>legacy-2023-05-02</t>
        </is>
      </c>
    </row>
    <row r="2696">
      <c r="A2696" s="2" t="inlineStr">
        <is>
          <t>IT-LOC-ecba3203-03b1-501f-b2fb-309ac0b1dfc0</t>
        </is>
      </c>
      <c r="B2696" s="2" t="inlineStr">
        <is>
          <t>d2b3d8fb-1c97-431e-ab50-ae0148fc203c</t>
        </is>
      </c>
      <c r="C2696" s="2" t="inlineStr">
        <is>
          <t>Castel Dell'Aquila</t>
        </is>
      </c>
      <c r="D2696" s="2" t="inlineStr">
        <is>
          <t>castel dell aquila</t>
        </is>
      </c>
      <c r="E2696" s="2" t="inlineStr">
        <is>
          <t>postal_locality_unclassified</t>
        </is>
      </c>
      <c r="H2696" s="2" t="inlineStr">
        <is>
          <t>05020</t>
        </is>
      </c>
      <c r="I2696" s="2" t="inlineStr">
        <is>
          <t>TR</t>
        </is>
      </c>
      <c r="J2696" s="2" t="inlineStr">
        <is>
          <t>Terni</t>
        </is>
      </c>
      <c r="K2696" s="2" t="inlineStr">
        <is>
          <t>Umbria</t>
        </is>
      </c>
      <c r="L2696" s="2" t="inlineStr">
        <is>
          <t>IT</t>
        </is>
      </c>
      <c r="M2696" s="2" t="inlineStr">
        <is>
          <t>Italia</t>
        </is>
      </c>
      <c r="N2696" s="3">
        <v>42.6351983</v>
      </c>
      <c r="O2696" s="3">
        <v>12.4053146</v>
      </c>
      <c r="P2696" s="2" t="inlineStr">
        <is>
          <t>available</t>
        </is>
      </c>
      <c r="Q2696" s="2" t="inlineStr">
        <is>
          <t>legacy-2023-05-02</t>
        </is>
      </c>
    </row>
    <row r="2697">
      <c r="A2697" s="2" t="inlineStr">
        <is>
          <t>IT-COM-037015</t>
        </is>
      </c>
      <c r="B2697" s="2" t="inlineStr">
        <is>
          <t>e2e48cbc-548b-45c3-9090-3d3813fb1828</t>
        </is>
      </c>
      <c r="C2697" s="2" t="inlineStr">
        <is>
          <t>Castel Di Casio</t>
        </is>
      </c>
      <c r="D2697" s="2" t="inlineStr">
        <is>
          <t>castel di casio</t>
        </is>
      </c>
      <c r="E2697" s="2" t="inlineStr">
        <is>
          <t>municipality</t>
        </is>
      </c>
      <c r="F2697" s="2" t="inlineStr">
        <is>
          <t>037015</t>
        </is>
      </c>
      <c r="H2697" s="2" t="inlineStr">
        <is>
          <t>40030</t>
        </is>
      </c>
      <c r="I2697" s="2" t="inlineStr">
        <is>
          <t>BO</t>
        </is>
      </c>
      <c r="J2697" s="2" t="inlineStr">
        <is>
          <t>Bologna</t>
        </is>
      </c>
      <c r="K2697" s="2" t="inlineStr">
        <is>
          <t>Emilia-Romagna</t>
        </is>
      </c>
      <c r="L2697" s="2" t="inlineStr">
        <is>
          <t>IT</t>
        </is>
      </c>
      <c r="M2697" s="2" t="inlineStr">
        <is>
          <t>Italia</t>
        </is>
      </c>
      <c r="N2697" s="3">
        <v>44.162956</v>
      </c>
      <c r="O2697" s="3">
        <v>11.035811</v>
      </c>
      <c r="P2697" s="2" t="inlineStr">
        <is>
          <t>available</t>
        </is>
      </c>
      <c r="Q2697" s="2" t="inlineStr">
        <is>
          <t>legacy-2023-05-02</t>
        </is>
      </c>
    </row>
    <row r="2698">
      <c r="A2698" s="2" t="inlineStr">
        <is>
          <t>IT-LOC-071cece1-4d70-51f4-81d4-062a49317d98</t>
        </is>
      </c>
      <c r="B2698" s="2" t="inlineStr">
        <is>
          <t>3f5822e5-4dcf-435f-89b5-f4b373ef1129</t>
        </is>
      </c>
      <c r="C2698" s="2" t="inlineStr">
        <is>
          <t>Castel Di Croce</t>
        </is>
      </c>
      <c r="D2698" s="2" t="inlineStr">
        <is>
          <t>castel di croce</t>
        </is>
      </c>
      <c r="E2698" s="2" t="inlineStr">
        <is>
          <t>postal_locality_unclassified</t>
        </is>
      </c>
      <c r="H2698" s="2" t="inlineStr">
        <is>
          <t>63030</t>
        </is>
      </c>
      <c r="I2698" s="2" t="inlineStr">
        <is>
          <t>AP</t>
        </is>
      </c>
      <c r="J2698" s="2" t="inlineStr">
        <is>
          <t>Ascoli Piceno</t>
        </is>
      </c>
      <c r="K2698" s="2" t="inlineStr">
        <is>
          <t>Marche</t>
        </is>
      </c>
      <c r="L2698" s="2" t="inlineStr">
        <is>
          <t>IT</t>
        </is>
      </c>
      <c r="M2698" s="2" t="inlineStr">
        <is>
          <t>Italia</t>
        </is>
      </c>
      <c r="N2698" s="3">
        <v>42.9310418</v>
      </c>
      <c r="O2698" s="3">
        <v>13.5236355</v>
      </c>
      <c r="P2698" s="2" t="inlineStr">
        <is>
          <t>available</t>
        </is>
      </c>
      <c r="Q2698" s="2" t="inlineStr">
        <is>
          <t>legacy-2023-05-02</t>
        </is>
      </c>
    </row>
    <row r="2699">
      <c r="A2699" s="2" t="inlineStr">
        <is>
          <t>IT-LOC-b351e92e-a381-540b-a3b5-deae8e80e131</t>
        </is>
      </c>
      <c r="B2699" s="2" t="inlineStr">
        <is>
          <t>125c81a1-eeb6-4803-82d1-6a682cbee2ec</t>
        </is>
      </c>
      <c r="C2699" s="2" t="inlineStr">
        <is>
          <t>Castel Di Decima</t>
        </is>
      </c>
      <c r="D2699" s="2" t="inlineStr">
        <is>
          <t>castel di decima</t>
        </is>
      </c>
      <c r="E2699" s="2" t="inlineStr">
        <is>
          <t>postal_locality_unclassified</t>
        </is>
      </c>
      <c r="H2699" s="2" t="inlineStr">
        <is>
          <t>00128</t>
        </is>
      </c>
      <c r="I2699" s="2" t="inlineStr">
        <is>
          <t>RM</t>
        </is>
      </c>
      <c r="J2699" s="2" t="inlineStr">
        <is>
          <t>Roma</t>
        </is>
      </c>
      <c r="K2699" s="2" t="inlineStr">
        <is>
          <t>Lazio</t>
        </is>
      </c>
      <c r="L2699" s="2" t="inlineStr">
        <is>
          <t>IT</t>
        </is>
      </c>
      <c r="M2699" s="2" t="inlineStr">
        <is>
          <t>Italia</t>
        </is>
      </c>
      <c r="N2699" s="3">
        <v>41.7317469</v>
      </c>
      <c r="O2699" s="3">
        <v>12.46769757633728</v>
      </c>
      <c r="P2699" s="2" t="inlineStr">
        <is>
          <t>available</t>
        </is>
      </c>
      <c r="Q2699" s="2" t="inlineStr">
        <is>
          <t>legacy-2023-05-02</t>
        </is>
      </c>
    </row>
    <row r="2700">
      <c r="A2700" s="2" t="inlineStr">
        <is>
          <t>IT-LOC-97938003-396f-50b3-8255-85e104345cb3</t>
        </is>
      </c>
      <c r="B2700" s="2" t="inlineStr">
        <is>
          <t>8fe1480d-9b40-4510-8a83-d35a38b3150d</t>
        </is>
      </c>
      <c r="C2700" s="2" t="inlineStr">
        <is>
          <t>Castel Di Guido</t>
        </is>
      </c>
      <c r="D2700" s="2" t="inlineStr">
        <is>
          <t>castel di guido</t>
        </is>
      </c>
      <c r="E2700" s="2" t="inlineStr">
        <is>
          <t>postal_locality_unclassified</t>
        </is>
      </c>
      <c r="H2700" s="2" t="inlineStr">
        <is>
          <t>00057</t>
        </is>
      </c>
      <c r="I2700" s="2" t="inlineStr">
        <is>
          <t>RM</t>
        </is>
      </c>
      <c r="J2700" s="2" t="inlineStr">
        <is>
          <t>Roma</t>
        </is>
      </c>
      <c r="K2700" s="2" t="inlineStr">
        <is>
          <t>Lazio</t>
        </is>
      </c>
      <c r="L2700" s="2" t="inlineStr">
        <is>
          <t>IT</t>
        </is>
      </c>
      <c r="M2700" s="2" t="inlineStr">
        <is>
          <t>Italia</t>
        </is>
      </c>
      <c r="N2700" s="3">
        <v>41.90022075</v>
      </c>
      <c r="O2700" s="3">
        <v>12.30090059123292</v>
      </c>
      <c r="P2700" s="2" t="inlineStr">
        <is>
          <t>available</t>
        </is>
      </c>
      <c r="Q2700" s="2" t="inlineStr">
        <is>
          <t>legacy-2023-05-02</t>
        </is>
      </c>
    </row>
    <row r="2701">
      <c r="A2701" s="2" t="inlineStr">
        <is>
          <t>IT-COM-066027</t>
        </is>
      </c>
      <c r="B2701" s="2" t="inlineStr">
        <is>
          <t>37fe52ab-5ae9-4bd7-9175-87e9d4872199</t>
        </is>
      </c>
      <c r="C2701" s="2" t="inlineStr">
        <is>
          <t>Castel Di Ieri</t>
        </is>
      </c>
      <c r="D2701" s="2" t="inlineStr">
        <is>
          <t>castel di ieri</t>
        </is>
      </c>
      <c r="E2701" s="2" t="inlineStr">
        <is>
          <t>municipality</t>
        </is>
      </c>
      <c r="F2701" s="2" t="inlineStr">
        <is>
          <t>066027</t>
        </is>
      </c>
      <c r="H2701" s="2" t="inlineStr">
        <is>
          <t>67020</t>
        </is>
      </c>
      <c r="I2701" s="2" t="inlineStr">
        <is>
          <t>AQ</t>
        </is>
      </c>
      <c r="J2701" s="2" t="inlineStr">
        <is>
          <t>L'Aquila</t>
        </is>
      </c>
      <c r="K2701" s="2" t="inlineStr">
        <is>
          <t>Abruzzo</t>
        </is>
      </c>
      <c r="L2701" s="2" t="inlineStr">
        <is>
          <t>IT</t>
        </is>
      </c>
      <c r="M2701" s="2" t="inlineStr">
        <is>
          <t>Italia</t>
        </is>
      </c>
      <c r="N2701" s="3">
        <v>42.115232</v>
      </c>
      <c r="O2701" s="3">
        <v>13.742602</v>
      </c>
      <c r="P2701" s="2" t="inlineStr">
        <is>
          <t>available</t>
        </is>
      </c>
      <c r="Q2701" s="2" t="inlineStr">
        <is>
          <t>legacy-2023-05-02</t>
        </is>
      </c>
    </row>
    <row r="2702">
      <c r="A2702" s="2" t="inlineStr">
        <is>
          <t>IT-LOC-1d26429c-2adb-590d-b81f-3fdbade64b35</t>
        </is>
      </c>
      <c r="B2702" s="2" t="inlineStr">
        <is>
          <t>d8176a96-c38f-452f-85c8-bb8f17dedc80</t>
        </is>
      </c>
      <c r="C2702" s="2" t="inlineStr">
        <is>
          <t>Castel Di Judica</t>
        </is>
      </c>
      <c r="D2702" s="2" t="inlineStr">
        <is>
          <t>castel di judica</t>
        </is>
      </c>
      <c r="E2702" s="2" t="inlineStr">
        <is>
          <t>postal_locality_unclassified</t>
        </is>
      </c>
      <c r="H2702" s="2" t="inlineStr">
        <is>
          <t>95040</t>
        </is>
      </c>
      <c r="I2702" s="2" t="inlineStr">
        <is>
          <t>CT</t>
        </is>
      </c>
      <c r="J2702" s="2" t="inlineStr">
        <is>
          <t>Catania</t>
        </is>
      </c>
      <c r="K2702" s="2" t="inlineStr">
        <is>
          <t>Sicilia</t>
        </is>
      </c>
      <c r="L2702" s="2" t="inlineStr">
        <is>
          <t>IT</t>
        </is>
      </c>
      <c r="M2702" s="2" t="inlineStr">
        <is>
          <t>Italia</t>
        </is>
      </c>
      <c r="N2702" s="3">
        <v>37.494173</v>
      </c>
      <c r="O2702" s="3">
        <v>14.6497153</v>
      </c>
      <c r="P2702" s="2" t="inlineStr">
        <is>
          <t>available</t>
        </is>
      </c>
      <c r="Q2702" s="2" t="inlineStr">
        <is>
          <t>legacy-2023-05-02</t>
        </is>
      </c>
    </row>
    <row r="2703">
      <c r="A2703" s="2" t="inlineStr">
        <is>
          <t>IT-LOC-6d001b40-3441-57de-a2af-d8a1e04a20d5</t>
        </is>
      </c>
      <c r="B2703" s="2" t="inlineStr">
        <is>
          <t>261d1d77-94a1-4d68-a279-f6977813d9b0</t>
        </is>
      </c>
      <c r="C2703" s="2" t="inlineStr">
        <is>
          <t>Castel Di Lama Piattoni</t>
        </is>
      </c>
      <c r="D2703" s="2" t="inlineStr">
        <is>
          <t>castel di lama piattoni</t>
        </is>
      </c>
      <c r="E2703" s="2" t="inlineStr">
        <is>
          <t>postal_locality_unclassified</t>
        </is>
      </c>
      <c r="H2703" s="2" t="inlineStr">
        <is>
          <t>63031</t>
        </is>
      </c>
      <c r="I2703" s="2" t="inlineStr">
        <is>
          <t>AP</t>
        </is>
      </c>
      <c r="J2703" s="2" t="inlineStr">
        <is>
          <t>Ascoli Piceno</t>
        </is>
      </c>
      <c r="K2703" s="2" t="inlineStr">
        <is>
          <t>Marche</t>
        </is>
      </c>
      <c r="L2703" s="2" t="inlineStr">
        <is>
          <t>IT</t>
        </is>
      </c>
      <c r="M2703" s="2" t="inlineStr">
        <is>
          <t>Italia</t>
        </is>
      </c>
      <c r="N2703" s="3">
        <v>42.8693507</v>
      </c>
      <c r="O2703" s="3">
        <v>13.7133753</v>
      </c>
      <c r="P2703" s="2" t="inlineStr">
        <is>
          <t>available</t>
        </is>
      </c>
      <c r="Q2703" s="2" t="inlineStr">
        <is>
          <t>legacy-2023-05-02</t>
        </is>
      </c>
    </row>
    <row r="2704">
      <c r="A2704" s="2" t="inlineStr">
        <is>
          <t>IT-LOC-110310c4-8cbd-53e7-9f5e-c3a69da0240b</t>
        </is>
      </c>
      <c r="B2704" s="2" t="inlineStr">
        <is>
          <t>f3cf28cb-4ed4-4e28-8922-7fc642656216</t>
        </is>
      </c>
      <c r="C2704" s="2" t="inlineStr">
        <is>
          <t>Castel Di Lama Stazione</t>
        </is>
      </c>
      <c r="D2704" s="2" t="inlineStr">
        <is>
          <t>castel di lama stazione</t>
        </is>
      </c>
      <c r="E2704" s="2" t="inlineStr">
        <is>
          <t>postal_locality_unclassified</t>
        </is>
      </c>
      <c r="H2704" s="2" t="inlineStr">
        <is>
          <t>63031</t>
        </is>
      </c>
      <c r="I2704" s="2" t="inlineStr">
        <is>
          <t>AP</t>
        </is>
      </c>
      <c r="J2704" s="2" t="inlineStr">
        <is>
          <t>Ascoli Piceno</t>
        </is>
      </c>
      <c r="K2704" s="2" t="inlineStr">
        <is>
          <t>Marche</t>
        </is>
      </c>
      <c r="L2704" s="2" t="inlineStr">
        <is>
          <t>IT</t>
        </is>
      </c>
      <c r="M2704" s="2" t="inlineStr">
        <is>
          <t>Italia</t>
        </is>
      </c>
      <c r="P2704" s="2" t="inlineStr">
        <is>
          <t>missing</t>
        </is>
      </c>
      <c r="Q2704" s="2" t="inlineStr">
        <is>
          <t>legacy-2023-05-02</t>
        </is>
      </c>
    </row>
    <row r="2705">
      <c r="A2705" s="2" t="inlineStr">
        <is>
          <t>IT-LOC-f17a5076-5be2-57a8-ad99-c674523cec1d</t>
        </is>
      </c>
      <c r="B2705" s="2" t="inlineStr">
        <is>
          <t>054c1b72-4c37-48fb-9f23-4d0f10c20d0b</t>
        </is>
      </c>
      <c r="C2705" s="2" t="inlineStr">
        <is>
          <t>Castel Di Leva</t>
        </is>
      </c>
      <c r="D2705" s="2" t="inlineStr">
        <is>
          <t>castel di leva</t>
        </is>
      </c>
      <c r="E2705" s="2" t="inlineStr">
        <is>
          <t>postal_locality_unclassified</t>
        </is>
      </c>
      <c r="H2705" s="2" t="inlineStr">
        <is>
          <t>00134</t>
        </is>
      </c>
      <c r="I2705" s="2" t="inlineStr">
        <is>
          <t>RM</t>
        </is>
      </c>
      <c r="J2705" s="2" t="inlineStr">
        <is>
          <t>Roma</t>
        </is>
      </c>
      <c r="K2705" s="2" t="inlineStr">
        <is>
          <t>Lazio</t>
        </is>
      </c>
      <c r="L2705" s="2" t="inlineStr">
        <is>
          <t>IT</t>
        </is>
      </c>
      <c r="M2705" s="2" t="inlineStr">
        <is>
          <t>Italia</t>
        </is>
      </c>
      <c r="N2705" s="3">
        <v>41.786949</v>
      </c>
      <c r="O2705" s="3">
        <v>12.5192696</v>
      </c>
      <c r="P2705" s="2" t="inlineStr">
        <is>
          <t>available</t>
        </is>
      </c>
      <c r="Q2705" s="2" t="inlineStr">
        <is>
          <t>legacy-2023-05-02</t>
        </is>
      </c>
    </row>
    <row r="2706">
      <c r="A2706" s="2" t="inlineStr">
        <is>
          <t>IT-COM-083013</t>
        </is>
      </c>
      <c r="B2706" s="2" t="inlineStr">
        <is>
          <t>638bdbd1-04f9-41f4-95c0-4b4e93141fba</t>
        </is>
      </c>
      <c r="C2706" s="2" t="inlineStr">
        <is>
          <t>Castel Di Lucio</t>
        </is>
      </c>
      <c r="D2706" s="2" t="inlineStr">
        <is>
          <t>castel di lucio</t>
        </is>
      </c>
      <c r="E2706" s="2" t="inlineStr">
        <is>
          <t>municipality</t>
        </is>
      </c>
      <c r="F2706" s="2" t="inlineStr">
        <is>
          <t>083013</t>
        </is>
      </c>
      <c r="H2706" s="2" t="inlineStr">
        <is>
          <t>98070</t>
        </is>
      </c>
      <c r="I2706" s="2" t="inlineStr">
        <is>
          <t>ME</t>
        </is>
      </c>
      <c r="J2706" s="2" t="inlineStr">
        <is>
          <t>Messina</t>
        </is>
      </c>
      <c r="K2706" s="2" t="inlineStr">
        <is>
          <t>Sicilia</t>
        </is>
      </c>
      <c r="L2706" s="2" t="inlineStr">
        <is>
          <t>IT</t>
        </is>
      </c>
      <c r="M2706" s="2" t="inlineStr">
        <is>
          <t>Italia</t>
        </is>
      </c>
      <c r="N2706" s="3">
        <v>37.886454</v>
      </c>
      <c r="O2706" s="3">
        <v>14.312168</v>
      </c>
      <c r="P2706" s="2" t="inlineStr">
        <is>
          <t>available</t>
        </is>
      </c>
      <c r="Q2706" s="2" t="inlineStr">
        <is>
          <t>legacy-2023-05-02</t>
        </is>
      </c>
    </row>
    <row r="2707">
      <c r="A2707" s="2" t="inlineStr">
        <is>
          <t>IT-LOC-f0d8ea36-8798-5ca5-9ab6-aba311cba2a8</t>
        </is>
      </c>
      <c r="B2707" s="2" t="inlineStr">
        <is>
          <t>d6395906-6dd9-485a-85bd-1d4bc6b9ba0a</t>
        </is>
      </c>
      <c r="C2707" s="2" t="inlineStr">
        <is>
          <t>Castel Di Pietra</t>
        </is>
      </c>
      <c r="D2707" s="2" t="inlineStr">
        <is>
          <t>castel di pietra</t>
        </is>
      </c>
      <c r="E2707" s="2" t="inlineStr">
        <is>
          <t>postal_locality_unclassified</t>
        </is>
      </c>
      <c r="H2707" s="2" t="inlineStr">
        <is>
          <t>58027</t>
        </is>
      </c>
      <c r="I2707" s="2" t="inlineStr">
        <is>
          <t>GR</t>
        </is>
      </c>
      <c r="J2707" s="2" t="inlineStr">
        <is>
          <t>Grosseto</t>
        </is>
      </c>
      <c r="K2707" s="2" t="inlineStr">
        <is>
          <t>Toscana</t>
        </is>
      </c>
      <c r="L2707" s="2" t="inlineStr">
        <is>
          <t>IT</t>
        </is>
      </c>
      <c r="M2707" s="2" t="inlineStr">
        <is>
          <t>Italia</t>
        </is>
      </c>
      <c r="P2707" s="2" t="inlineStr">
        <is>
          <t>missing</t>
        </is>
      </c>
      <c r="Q2707" s="2" t="inlineStr">
        <is>
          <t>legacy-2023-05-02</t>
        </is>
      </c>
    </row>
    <row r="2708">
      <c r="A2708" s="2" t="inlineStr">
        <is>
          <t>IT-COM-066028</t>
        </is>
      </c>
      <c r="B2708" s="2" t="inlineStr">
        <is>
          <t>a0577c58-3c86-4409-8eb9-89a5855bfd82</t>
        </is>
      </c>
      <c r="C2708" s="2" t="inlineStr">
        <is>
          <t>Castel Di Sangro</t>
        </is>
      </c>
      <c r="D2708" s="2" t="inlineStr">
        <is>
          <t>castel di sangro</t>
        </is>
      </c>
      <c r="E2708" s="2" t="inlineStr">
        <is>
          <t>municipality</t>
        </is>
      </c>
      <c r="F2708" s="2" t="inlineStr">
        <is>
          <t>066028</t>
        </is>
      </c>
      <c r="H2708" s="2" t="inlineStr">
        <is>
          <t>67031</t>
        </is>
      </c>
      <c r="I2708" s="2" t="inlineStr">
        <is>
          <t>AQ</t>
        </is>
      </c>
      <c r="J2708" s="2" t="inlineStr">
        <is>
          <t>L'Aquila</t>
        </is>
      </c>
      <c r="K2708" s="2" t="inlineStr">
        <is>
          <t>Abruzzo</t>
        </is>
      </c>
      <c r="L2708" s="2" t="inlineStr">
        <is>
          <t>IT</t>
        </is>
      </c>
      <c r="M2708" s="2" t="inlineStr">
        <is>
          <t>Italia</t>
        </is>
      </c>
      <c r="N2708" s="3">
        <v>41.7842727</v>
      </c>
      <c r="O2708" s="3">
        <v>14.1080639</v>
      </c>
      <c r="P2708" s="2" t="inlineStr">
        <is>
          <t>available</t>
        </is>
      </c>
      <c r="Q2708" s="2" t="inlineStr">
        <is>
          <t>legacy-2023-05-02</t>
        </is>
      </c>
    </row>
    <row r="2709">
      <c r="A2709" s="2" t="inlineStr">
        <is>
          <t>IT-COM-061024</t>
        </is>
      </c>
      <c r="B2709" s="2" t="inlineStr">
        <is>
          <t>e7230959-93da-4c1c-81e0-141f309b23ba</t>
        </is>
      </c>
      <c r="C2709" s="2" t="inlineStr">
        <is>
          <t>Castel Di Sasso</t>
        </is>
      </c>
      <c r="D2709" s="2" t="inlineStr">
        <is>
          <t>castel di sasso</t>
        </is>
      </c>
      <c r="E2709" s="2" t="inlineStr">
        <is>
          <t>municipality</t>
        </is>
      </c>
      <c r="F2709" s="2" t="inlineStr">
        <is>
          <t>061024</t>
        </is>
      </c>
      <c r="H2709" s="2" t="inlineStr">
        <is>
          <t>81040</t>
        </is>
      </c>
      <c r="I2709" s="2" t="inlineStr">
        <is>
          <t>CE</t>
        </is>
      </c>
      <c r="J2709" s="2" t="inlineStr">
        <is>
          <t>Caserta</t>
        </is>
      </c>
      <c r="K2709" s="2" t="inlineStr">
        <is>
          <t>Campania</t>
        </is>
      </c>
      <c r="L2709" s="2" t="inlineStr">
        <is>
          <t>IT</t>
        </is>
      </c>
      <c r="M2709" s="2" t="inlineStr">
        <is>
          <t>Italia</t>
        </is>
      </c>
      <c r="N2709" s="3">
        <v>41.1922878</v>
      </c>
      <c r="O2709" s="3">
        <v>14.2806442</v>
      </c>
      <c r="P2709" s="2" t="inlineStr">
        <is>
          <t>available</t>
        </is>
      </c>
      <c r="Q2709" s="2" t="inlineStr">
        <is>
          <t>legacy-2023-05-02</t>
        </is>
      </c>
    </row>
    <row r="2710">
      <c r="A2710" s="2" t="inlineStr">
        <is>
          <t>IT-COM-057013</t>
        </is>
      </c>
      <c r="B2710" s="2" t="inlineStr">
        <is>
          <t>f75e6762-12ab-40f6-98ae-717f31c133c4</t>
        </is>
      </c>
      <c r="C2710" s="2" t="inlineStr">
        <is>
          <t>Castel Di Tora</t>
        </is>
      </c>
      <c r="D2710" s="2" t="inlineStr">
        <is>
          <t>castel di tora</t>
        </is>
      </c>
      <c r="E2710" s="2" t="inlineStr">
        <is>
          <t>municipality</t>
        </is>
      </c>
      <c r="F2710" s="2" t="inlineStr">
        <is>
          <t>057013</t>
        </is>
      </c>
      <c r="H2710" s="2" t="inlineStr">
        <is>
          <t>02020</t>
        </is>
      </c>
      <c r="I2710" s="2" t="inlineStr">
        <is>
          <t>RI</t>
        </is>
      </c>
      <c r="J2710" s="2" t="inlineStr">
        <is>
          <t>Rieti</t>
        </is>
      </c>
      <c r="K2710" s="2" t="inlineStr">
        <is>
          <t>Lazio</t>
        </is>
      </c>
      <c r="L2710" s="2" t="inlineStr">
        <is>
          <t>IT</t>
        </is>
      </c>
      <c r="M2710" s="2" t="inlineStr">
        <is>
          <t>Italia</t>
        </is>
      </c>
      <c r="N2710" s="3">
        <v>42.215328</v>
      </c>
      <c r="O2710" s="3">
        <v>12.964183</v>
      </c>
      <c r="P2710" s="2" t="inlineStr">
        <is>
          <t>available</t>
        </is>
      </c>
      <c r="Q2710" s="2" t="inlineStr">
        <is>
          <t>legacy-2023-05-02</t>
        </is>
      </c>
    </row>
    <row r="2711">
      <c r="A2711" s="2" t="inlineStr">
        <is>
          <t>IT-LOC-5c7fca64-aef9-5ef2-ab5b-2dc8dbbd27cb</t>
        </is>
      </c>
      <c r="B2711" s="2" t="inlineStr">
        <is>
          <t>a63fa5cc-0148-4301-9e9f-b85a1d0ef08f</t>
        </is>
      </c>
      <c r="C2711" s="2" t="inlineStr">
        <is>
          <t>Castel Di Tusa</t>
        </is>
      </c>
      <c r="D2711" s="2" t="inlineStr">
        <is>
          <t>castel di tusa</t>
        </is>
      </c>
      <c r="E2711" s="2" t="inlineStr">
        <is>
          <t>postal_locality_unclassified</t>
        </is>
      </c>
      <c r="H2711" s="2" t="inlineStr">
        <is>
          <t>98070</t>
        </is>
      </c>
      <c r="I2711" s="2" t="inlineStr">
        <is>
          <t>ME</t>
        </is>
      </c>
      <c r="J2711" s="2" t="inlineStr">
        <is>
          <t>Messina</t>
        </is>
      </c>
      <c r="K2711" s="2" t="inlineStr">
        <is>
          <t>Sicilia</t>
        </is>
      </c>
      <c r="L2711" s="2" t="inlineStr">
        <is>
          <t>IT</t>
        </is>
      </c>
      <c r="M2711" s="2" t="inlineStr">
        <is>
          <t>Italia</t>
        </is>
      </c>
      <c r="N2711" s="3">
        <v>38.0082522</v>
      </c>
      <c r="O2711" s="3">
        <v>14.2524111</v>
      </c>
      <c r="P2711" s="2" t="inlineStr">
        <is>
          <t>available</t>
        </is>
      </c>
      <c r="Q2711" s="2" t="inlineStr">
        <is>
          <t>legacy-2023-05-02</t>
        </is>
      </c>
    </row>
    <row r="2712">
      <c r="A2712" s="2" t="inlineStr">
        <is>
          <t>IT-COM-051008</t>
        </is>
      </c>
      <c r="B2712" s="2" t="inlineStr">
        <is>
          <t>6edf66e1-0cb2-4091-a20c-975a1b1d2ee1</t>
        </is>
      </c>
      <c r="C2712" s="2" t="inlineStr">
        <is>
          <t>Castel Focognano</t>
        </is>
      </c>
      <c r="D2712" s="2" t="inlineStr">
        <is>
          <t>castel focognano</t>
        </is>
      </c>
      <c r="E2712" s="2" t="inlineStr">
        <is>
          <t>municipality</t>
        </is>
      </c>
      <c r="F2712" s="2" t="inlineStr">
        <is>
          <t>051008</t>
        </is>
      </c>
      <c r="H2712" s="2" t="inlineStr">
        <is>
          <t>52016</t>
        </is>
      </c>
      <c r="I2712" s="2" t="inlineStr">
        <is>
          <t>AR</t>
        </is>
      </c>
      <c r="J2712" s="2" t="inlineStr">
        <is>
          <t>Arezzo</t>
        </is>
      </c>
      <c r="K2712" s="2" t="inlineStr">
        <is>
          <t>Toscana</t>
        </is>
      </c>
      <c r="L2712" s="2" t="inlineStr">
        <is>
          <t>IT</t>
        </is>
      </c>
      <c r="M2712" s="2" t="inlineStr">
        <is>
          <t>Italia</t>
        </is>
      </c>
      <c r="N2712" s="3">
        <v>43.6540276</v>
      </c>
      <c r="O2712" s="3">
        <v>11.7884391</v>
      </c>
      <c r="P2712" s="2" t="inlineStr">
        <is>
          <t>available</t>
        </is>
      </c>
      <c r="Q2712" s="2" t="inlineStr">
        <is>
          <t>legacy-2023-05-02</t>
        </is>
      </c>
    </row>
    <row r="2713">
      <c r="A2713" s="2" t="inlineStr">
        <is>
          <t>IT-COM-069018</t>
        </is>
      </c>
      <c r="B2713" s="2" t="inlineStr">
        <is>
          <t>7b395f2b-41fb-41d8-b0d6-ce6e8e02b7c6</t>
        </is>
      </c>
      <c r="C2713" s="2" t="inlineStr">
        <is>
          <t>Castel Frentano</t>
        </is>
      </c>
      <c r="D2713" s="2" t="inlineStr">
        <is>
          <t>castel frentano</t>
        </is>
      </c>
      <c r="E2713" s="2" t="inlineStr">
        <is>
          <t>municipality</t>
        </is>
      </c>
      <c r="F2713" s="2" t="inlineStr">
        <is>
          <t>069018</t>
        </is>
      </c>
      <c r="H2713" s="2" t="inlineStr">
        <is>
          <t>66032</t>
        </is>
      </c>
      <c r="I2713" s="2" t="inlineStr">
        <is>
          <t>CH</t>
        </is>
      </c>
      <c r="J2713" s="2" t="inlineStr">
        <is>
          <t>Chieti</t>
        </is>
      </c>
      <c r="K2713" s="2" t="inlineStr">
        <is>
          <t>Abruzzo</t>
        </is>
      </c>
      <c r="L2713" s="2" t="inlineStr">
        <is>
          <t>IT</t>
        </is>
      </c>
      <c r="M2713" s="2" t="inlineStr">
        <is>
          <t>Italia</t>
        </is>
      </c>
      <c r="N2713" s="3">
        <v>42.197139</v>
      </c>
      <c r="O2713" s="3">
        <v>14.355214</v>
      </c>
      <c r="P2713" s="2" t="inlineStr">
        <is>
          <t>available</t>
        </is>
      </c>
      <c r="Q2713" s="2" t="inlineStr">
        <is>
          <t>legacy-2023-05-02</t>
        </is>
      </c>
    </row>
    <row r="2714">
      <c r="A2714" s="2" t="inlineStr">
        <is>
          <t>IT-LOC-0aa832f6-fabd-5c78-bf55-49b114e44c14</t>
        </is>
      </c>
      <c r="B2714" s="2" t="inlineStr">
        <is>
          <t>c657e4b7-3d37-41e9-8e6e-130535135b68</t>
        </is>
      </c>
      <c r="C2714" s="2" t="inlineStr">
        <is>
          <t>Castel Fusano</t>
        </is>
      </c>
      <c r="D2714" s="2" t="inlineStr">
        <is>
          <t>castel fusano</t>
        </is>
      </c>
      <c r="E2714" s="2" t="inlineStr">
        <is>
          <t>postal_locality_unclassified</t>
        </is>
      </c>
      <c r="H2714" s="2" t="inlineStr">
        <is>
          <t>00122</t>
        </is>
      </c>
      <c r="I2714" s="2" t="inlineStr">
        <is>
          <t>RM</t>
        </is>
      </c>
      <c r="J2714" s="2" t="inlineStr">
        <is>
          <t>Roma</t>
        </is>
      </c>
      <c r="K2714" s="2" t="inlineStr">
        <is>
          <t>Lazio</t>
        </is>
      </c>
      <c r="L2714" s="2" t="inlineStr">
        <is>
          <t>IT</t>
        </is>
      </c>
      <c r="M2714" s="2" t="inlineStr">
        <is>
          <t>Italia</t>
        </is>
      </c>
      <c r="N2714" s="3">
        <v>41.73309035</v>
      </c>
      <c r="O2714" s="3">
        <v>12.36287403494264</v>
      </c>
      <c r="P2714" s="2" t="inlineStr">
        <is>
          <t>available</t>
        </is>
      </c>
      <c r="Q2714" s="2" t="inlineStr">
        <is>
          <t>legacy-2023-05-02</t>
        </is>
      </c>
    </row>
    <row r="2715">
      <c r="A2715" s="2" t="inlineStr">
        <is>
          <t>IT-COM-019024</t>
        </is>
      </c>
      <c r="B2715" s="2" t="inlineStr">
        <is>
          <t>2f873b3b-cb98-4643-8990-a5fe158b883f</t>
        </is>
      </c>
      <c r="C2715" s="2" t="inlineStr">
        <is>
          <t>Castel Gabbiano</t>
        </is>
      </c>
      <c r="D2715" s="2" t="inlineStr">
        <is>
          <t>castel gabbiano</t>
        </is>
      </c>
      <c r="E2715" s="2" t="inlineStr">
        <is>
          <t>municipality</t>
        </is>
      </c>
      <c r="F2715" s="2" t="inlineStr">
        <is>
          <t>019024</t>
        </is>
      </c>
      <c r="H2715" s="2" t="inlineStr">
        <is>
          <t>26010</t>
        </is>
      </c>
      <c r="I2715" s="2" t="inlineStr">
        <is>
          <t>CR</t>
        </is>
      </c>
      <c r="J2715" s="2" t="inlineStr">
        <is>
          <t>Cremona</t>
        </is>
      </c>
      <c r="K2715" s="2" t="inlineStr">
        <is>
          <t>Lombardia</t>
        </is>
      </c>
      <c r="L2715" s="2" t="inlineStr">
        <is>
          <t>IT</t>
        </is>
      </c>
      <c r="M2715" s="2" t="inlineStr">
        <is>
          <t>Italia</t>
        </is>
      </c>
      <c r="N2715" s="3">
        <v>45.468276</v>
      </c>
      <c r="O2715" s="3">
        <v>9.716459</v>
      </c>
      <c r="P2715" s="2" t="inlineStr">
        <is>
          <t>available</t>
        </is>
      </c>
      <c r="Q2715" s="2" t="inlineStr">
        <is>
          <t>legacy-2023-05-02</t>
        </is>
      </c>
    </row>
    <row r="2716">
      <c r="A2716" s="2" t="inlineStr">
        <is>
          <t>IT-COM-058022</t>
        </is>
      </c>
      <c r="B2716" s="2" t="inlineStr">
        <is>
          <t>e232f0a0-e502-4124-afbb-4b84dece83f6</t>
        </is>
      </c>
      <c r="C2716" s="2" t="inlineStr">
        <is>
          <t>Castel Gandolfo</t>
        </is>
      </c>
      <c r="D2716" s="2" t="inlineStr">
        <is>
          <t>castel gandolfo</t>
        </is>
      </c>
      <c r="E2716" s="2" t="inlineStr">
        <is>
          <t>municipality</t>
        </is>
      </c>
      <c r="F2716" s="2" t="inlineStr">
        <is>
          <t>058022</t>
        </is>
      </c>
      <c r="H2716" s="2" t="inlineStr">
        <is>
          <t>00040</t>
        </is>
      </c>
      <c r="I2716" s="2" t="inlineStr">
        <is>
          <t>RM</t>
        </is>
      </c>
      <c r="J2716" s="2" t="inlineStr">
        <is>
          <t>Roma</t>
        </is>
      </c>
      <c r="K2716" s="2" t="inlineStr">
        <is>
          <t>Lazio</t>
        </is>
      </c>
      <c r="L2716" s="2" t="inlineStr">
        <is>
          <t>IT</t>
        </is>
      </c>
      <c r="M2716" s="2" t="inlineStr">
        <is>
          <t>Italia</t>
        </is>
      </c>
      <c r="N2716" s="3">
        <v>41.7425222</v>
      </c>
      <c r="O2716" s="3">
        <v>12.6488774</v>
      </c>
      <c r="P2716" s="2" t="inlineStr">
        <is>
          <t>available</t>
        </is>
      </c>
      <c r="Q2716" s="2" t="inlineStr">
        <is>
          <t>legacy-2023-05-02</t>
        </is>
      </c>
    </row>
    <row r="2717">
      <c r="A2717" s="2" t="inlineStr">
        <is>
          <t>IT-COM-055009</t>
        </is>
      </c>
      <c r="B2717" s="2" t="inlineStr">
        <is>
          <t>d758da90-f163-4f2b-b8c5-f5226c015cfb</t>
        </is>
      </c>
      <c r="C2717" s="2" t="inlineStr">
        <is>
          <t>Castel Giorgio</t>
        </is>
      </c>
      <c r="D2717" s="2" t="inlineStr">
        <is>
          <t>castel giorgio</t>
        </is>
      </c>
      <c r="E2717" s="2" t="inlineStr">
        <is>
          <t>municipality</t>
        </is>
      </c>
      <c r="F2717" s="2" t="inlineStr">
        <is>
          <t>055009</t>
        </is>
      </c>
      <c r="H2717" s="2" t="inlineStr">
        <is>
          <t>05013</t>
        </is>
      </c>
      <c r="I2717" s="2" t="inlineStr">
        <is>
          <t>TR</t>
        </is>
      </c>
      <c r="J2717" s="2" t="inlineStr">
        <is>
          <t>Terni</t>
        </is>
      </c>
      <c r="K2717" s="2" t="inlineStr">
        <is>
          <t>Umbria</t>
        </is>
      </c>
      <c r="L2717" s="2" t="inlineStr">
        <is>
          <t>IT</t>
        </is>
      </c>
      <c r="M2717" s="2" t="inlineStr">
        <is>
          <t>Italia</t>
        </is>
      </c>
      <c r="N2717" s="3">
        <v>42.7078943</v>
      </c>
      <c r="O2717" s="3">
        <v>11.9793909</v>
      </c>
      <c r="P2717" s="2" t="inlineStr">
        <is>
          <t>available</t>
        </is>
      </c>
      <c r="Q2717" s="2" t="inlineStr">
        <is>
          <t>legacy-2023-05-02</t>
        </is>
      </c>
    </row>
    <row r="2718">
      <c r="A2718" s="2" t="inlineStr">
        <is>
          <t>IT-LOC-a708bb36-2454-5a3e-bb9a-c99a8e12453b</t>
        </is>
      </c>
      <c r="B2718" s="2" t="inlineStr">
        <is>
          <t>fdbbf828-144f-4498-b4d1-5c22fe2f4cc2</t>
        </is>
      </c>
      <c r="C2718" s="2" t="inlineStr">
        <is>
          <t>Castel Giubileo</t>
        </is>
      </c>
      <c r="D2718" s="2" t="inlineStr">
        <is>
          <t>castel giubileo</t>
        </is>
      </c>
      <c r="E2718" s="2" t="inlineStr">
        <is>
          <t>postal_locality_unclassified</t>
        </is>
      </c>
      <c r="H2718" s="2" t="inlineStr">
        <is>
          <t>00138</t>
        </is>
      </c>
      <c r="I2718" s="2" t="inlineStr">
        <is>
          <t>RM</t>
        </is>
      </c>
      <c r="J2718" s="2" t="inlineStr">
        <is>
          <t>Roma</t>
        </is>
      </c>
      <c r="K2718" s="2" t="inlineStr">
        <is>
          <t>Lazio</t>
        </is>
      </c>
      <c r="L2718" s="2" t="inlineStr">
        <is>
          <t>IT</t>
        </is>
      </c>
      <c r="M2718" s="2" t="inlineStr">
        <is>
          <t>Italia</t>
        </is>
      </c>
      <c r="N2718" s="3">
        <v>41.9746561</v>
      </c>
      <c r="O2718" s="3">
        <v>12.52323692031345</v>
      </c>
      <c r="P2718" s="2" t="inlineStr">
        <is>
          <t>available</t>
        </is>
      </c>
      <c r="Q2718" s="2" t="inlineStr">
        <is>
          <t>legacy-2023-05-02</t>
        </is>
      </c>
    </row>
    <row r="2719">
      <c r="A2719" s="2" t="inlineStr">
        <is>
          <t>IT-LOC-003b730e-7827-5b61-894c-78e2fb201ee1</t>
        </is>
      </c>
      <c r="B2719" s="2" t="inlineStr">
        <is>
          <t>cea2ca77-8738-4658-8b87-1ea5d7a54934</t>
        </is>
      </c>
      <c r="C2719" s="2" t="inlineStr">
        <is>
          <t>Castel Giuliano</t>
        </is>
      </c>
      <c r="D2719" s="2" t="inlineStr">
        <is>
          <t>castel giuliano</t>
        </is>
      </c>
      <c r="E2719" s="2" t="inlineStr">
        <is>
          <t>postal_locality_unclassified</t>
        </is>
      </c>
      <c r="H2719" s="2" t="inlineStr">
        <is>
          <t>00062</t>
        </is>
      </c>
      <c r="I2719" s="2" t="inlineStr">
        <is>
          <t>RM</t>
        </is>
      </c>
      <c r="J2719" s="2" t="inlineStr">
        <is>
          <t>Roma</t>
        </is>
      </c>
      <c r="K2719" s="2" t="inlineStr">
        <is>
          <t>Lazio</t>
        </is>
      </c>
      <c r="L2719" s="2" t="inlineStr">
        <is>
          <t>IT</t>
        </is>
      </c>
      <c r="M2719" s="2" t="inlineStr">
        <is>
          <t>Italia</t>
        </is>
      </c>
      <c r="N2719" s="3">
        <v>42.0529071</v>
      </c>
      <c r="O2719" s="3">
        <v>12.1259201</v>
      </c>
      <c r="P2719" s="2" t="inlineStr">
        <is>
          <t>available</t>
        </is>
      </c>
      <c r="Q2719" s="2" t="inlineStr">
        <is>
          <t>legacy-2023-05-02</t>
        </is>
      </c>
    </row>
    <row r="2720">
      <c r="A2720" s="2" t="inlineStr">
        <is>
          <t>IT-COM-020015</t>
        </is>
      </c>
      <c r="B2720" s="2" t="inlineStr">
        <is>
          <t>d34daac7-33c0-4560-9676-747527efa5d1</t>
        </is>
      </c>
      <c r="C2720" s="2" t="inlineStr">
        <is>
          <t>Castel Goffredo</t>
        </is>
      </c>
      <c r="D2720" s="2" t="inlineStr">
        <is>
          <t>castel goffredo</t>
        </is>
      </c>
      <c r="E2720" s="2" t="inlineStr">
        <is>
          <t>municipality</t>
        </is>
      </c>
      <c r="F2720" s="2" t="inlineStr">
        <is>
          <t>020015</t>
        </is>
      </c>
      <c r="H2720" s="2" t="inlineStr">
        <is>
          <t>46042</t>
        </is>
      </c>
      <c r="I2720" s="2" t="inlineStr">
        <is>
          <t>MN</t>
        </is>
      </c>
      <c r="J2720" s="2" t="inlineStr">
        <is>
          <t>Mantova</t>
        </is>
      </c>
      <c r="K2720" s="2" t="inlineStr">
        <is>
          <t>Lombardia</t>
        </is>
      </c>
      <c r="L2720" s="2" t="inlineStr">
        <is>
          <t>IT</t>
        </is>
      </c>
      <c r="M2720" s="2" t="inlineStr">
        <is>
          <t>Italia</t>
        </is>
      </c>
      <c r="N2720" s="3">
        <v>45.2952784</v>
      </c>
      <c r="O2720" s="3">
        <v>10.4729815</v>
      </c>
      <c r="P2720" s="2" t="inlineStr">
        <is>
          <t>available</t>
        </is>
      </c>
      <c r="Q2720" s="2" t="inlineStr">
        <is>
          <t>legacy-2023-05-02</t>
        </is>
      </c>
    </row>
    <row r="2721">
      <c r="A2721" s="2" t="inlineStr">
        <is>
          <t>IT-COM-037016</t>
        </is>
      </c>
      <c r="B2721" s="2" t="inlineStr">
        <is>
          <t>24c11ce7-ea33-4abe-92bf-6ae58b9f8e46</t>
        </is>
      </c>
      <c r="C2721" s="2" t="inlineStr">
        <is>
          <t>Castel Guelfo Di Bologna</t>
        </is>
      </c>
      <c r="D2721" s="2" t="inlineStr">
        <is>
          <t>castel guelfo di bologna</t>
        </is>
      </c>
      <c r="E2721" s="2" t="inlineStr">
        <is>
          <t>municipality</t>
        </is>
      </c>
      <c r="F2721" s="2" t="inlineStr">
        <is>
          <t>037016</t>
        </is>
      </c>
      <c r="H2721" s="2" t="inlineStr">
        <is>
          <t>40023</t>
        </is>
      </c>
      <c r="I2721" s="2" t="inlineStr">
        <is>
          <t>BO</t>
        </is>
      </c>
      <c r="J2721" s="2" t="inlineStr">
        <is>
          <t>Bologna</t>
        </is>
      </c>
      <c r="K2721" s="2" t="inlineStr">
        <is>
          <t>Emilia-Romagna</t>
        </is>
      </c>
      <c r="L2721" s="2" t="inlineStr">
        <is>
          <t>IT</t>
        </is>
      </c>
      <c r="M2721" s="2" t="inlineStr">
        <is>
          <t>Italia</t>
        </is>
      </c>
      <c r="N2721" s="3">
        <v>44.4311401</v>
      </c>
      <c r="O2721" s="3">
        <v>11.6774095</v>
      </c>
      <c r="P2721" s="2" t="inlineStr">
        <is>
          <t>available</t>
        </is>
      </c>
      <c r="Q2721" s="2" t="inlineStr">
        <is>
          <t>legacy-2023-05-02</t>
        </is>
      </c>
    </row>
    <row r="2722">
      <c r="A2722" s="2" t="inlineStr">
        <is>
          <t>IT-COM-058023</t>
        </is>
      </c>
      <c r="B2722" s="2" t="inlineStr">
        <is>
          <t>a37f15a6-ae1b-4506-8726-00dbedee6536</t>
        </is>
      </c>
      <c r="C2722" s="2" t="inlineStr">
        <is>
          <t>Castel Madama</t>
        </is>
      </c>
      <c r="D2722" s="2" t="inlineStr">
        <is>
          <t>castel madama</t>
        </is>
      </c>
      <c r="E2722" s="2" t="inlineStr">
        <is>
          <t>municipality</t>
        </is>
      </c>
      <c r="F2722" s="2" t="inlineStr">
        <is>
          <t>058023</t>
        </is>
      </c>
      <c r="H2722" s="2" t="inlineStr">
        <is>
          <t>00024</t>
        </is>
      </c>
      <c r="I2722" s="2" t="inlineStr">
        <is>
          <t>RM</t>
        </is>
      </c>
      <c r="J2722" s="2" t="inlineStr">
        <is>
          <t>Roma</t>
        </is>
      </c>
      <c r="K2722" s="2" t="inlineStr">
        <is>
          <t>Lazio</t>
        </is>
      </c>
      <c r="L2722" s="2" t="inlineStr">
        <is>
          <t>IT</t>
        </is>
      </c>
      <c r="M2722" s="2" t="inlineStr">
        <is>
          <t>Italia</t>
        </is>
      </c>
      <c r="N2722" s="3">
        <v>41.9769358</v>
      </c>
      <c r="O2722" s="3">
        <v>12.8691904</v>
      </c>
      <c r="P2722" s="2" t="inlineStr">
        <is>
          <t>available</t>
        </is>
      </c>
      <c r="Q2722" s="2" t="inlineStr">
        <is>
          <t>legacy-2023-05-02</t>
        </is>
      </c>
    </row>
    <row r="2723">
      <c r="A2723" s="2" t="inlineStr">
        <is>
          <t>IT-LOC-b967b651-8c0e-5671-860b-cbc210edeea2</t>
        </is>
      </c>
      <c r="B2723" s="2" t="inlineStr">
        <is>
          <t>540b753e-72d4-4c2b-a96f-1a96305030ff</t>
        </is>
      </c>
      <c r="C2723" s="2" t="inlineStr">
        <is>
          <t>Castel Madruzzo</t>
        </is>
      </c>
      <c r="D2723" s="2" t="inlineStr">
        <is>
          <t>castel madruzzo</t>
        </is>
      </c>
      <c r="E2723" s="2" t="inlineStr">
        <is>
          <t>postal_locality_unclassified</t>
        </is>
      </c>
      <c r="H2723" s="2" t="inlineStr">
        <is>
          <t>38076</t>
        </is>
      </c>
      <c r="I2723" s="2" t="inlineStr">
        <is>
          <t>TN</t>
        </is>
      </c>
      <c r="J2723" s="2" t="inlineStr">
        <is>
          <t>Trento</t>
        </is>
      </c>
      <c r="K2723" s="2" t="inlineStr">
        <is>
          <t>Trentino-Alto Adige</t>
        </is>
      </c>
      <c r="L2723" s="2" t="inlineStr">
        <is>
          <t>IT</t>
        </is>
      </c>
      <c r="M2723" s="2" t="inlineStr">
        <is>
          <t>Italia</t>
        </is>
      </c>
      <c r="N2723" s="3">
        <v>46.0359519</v>
      </c>
      <c r="O2723" s="3">
        <v>10.9869899</v>
      </c>
      <c r="P2723" s="2" t="inlineStr">
        <is>
          <t>available</t>
        </is>
      </c>
      <c r="Q2723" s="2" t="inlineStr">
        <is>
          <t>legacy-2023-05-02</t>
        </is>
      </c>
    </row>
    <row r="2724">
      <c r="A2724" s="2" t="inlineStr">
        <is>
          <t>IT-COM-037019</t>
        </is>
      </c>
      <c r="B2724" s="2" t="inlineStr">
        <is>
          <t>9c9219c6-4476-435a-ba5c-871539ceed49</t>
        </is>
      </c>
      <c r="C2724" s="2" t="inlineStr">
        <is>
          <t>Castel Maggiore</t>
        </is>
      </c>
      <c r="D2724" s="2" t="inlineStr">
        <is>
          <t>castel maggiore</t>
        </is>
      </c>
      <c r="E2724" s="2" t="inlineStr">
        <is>
          <t>municipality</t>
        </is>
      </c>
      <c r="F2724" s="2" t="inlineStr">
        <is>
          <t>037019</t>
        </is>
      </c>
      <c r="H2724" s="2" t="inlineStr">
        <is>
          <t>40013</t>
        </is>
      </c>
      <c r="I2724" s="2" t="inlineStr">
        <is>
          <t>BO</t>
        </is>
      </c>
      <c r="J2724" s="2" t="inlineStr">
        <is>
          <t>Bologna</t>
        </is>
      </c>
      <c r="K2724" s="2" t="inlineStr">
        <is>
          <t>Emilia-Romagna</t>
        </is>
      </c>
      <c r="L2724" s="2" t="inlineStr">
        <is>
          <t>IT</t>
        </is>
      </c>
      <c r="M2724" s="2" t="inlineStr">
        <is>
          <t>Italia</t>
        </is>
      </c>
      <c r="N2724" s="3">
        <v>44.575685</v>
      </c>
      <c r="O2724" s="3">
        <v>11.3648104</v>
      </c>
      <c r="P2724" s="2" t="inlineStr">
        <is>
          <t>available</t>
        </is>
      </c>
      <c r="Q2724" s="2" t="inlineStr">
        <is>
          <t>legacy-2023-05-02</t>
        </is>
      </c>
    </row>
    <row r="2725">
      <c r="A2725" s="2" t="inlineStr">
        <is>
          <t>IT-COM-061026</t>
        </is>
      </c>
      <c r="B2725" s="2" t="inlineStr">
        <is>
          <t>6dc549b5-8008-4088-bc38-49585dd3bd2c</t>
        </is>
      </c>
      <c r="C2725" s="2" t="inlineStr">
        <is>
          <t>Castel Morrone</t>
        </is>
      </c>
      <c r="D2725" s="2" t="inlineStr">
        <is>
          <t>castel morrone</t>
        </is>
      </c>
      <c r="E2725" s="2" t="inlineStr">
        <is>
          <t>municipality</t>
        </is>
      </c>
      <c r="F2725" s="2" t="inlineStr">
        <is>
          <t>061026</t>
        </is>
      </c>
      <c r="H2725" s="2" t="inlineStr">
        <is>
          <t>81020</t>
        </is>
      </c>
      <c r="I2725" s="2" t="inlineStr">
        <is>
          <t>CE</t>
        </is>
      </c>
      <c r="J2725" s="2" t="inlineStr">
        <is>
          <t>Caserta</t>
        </is>
      </c>
      <c r="K2725" s="2" t="inlineStr">
        <is>
          <t>Campania</t>
        </is>
      </c>
      <c r="L2725" s="2" t="inlineStr">
        <is>
          <t>IT</t>
        </is>
      </c>
      <c r="M2725" s="2" t="inlineStr">
        <is>
          <t>Italia</t>
        </is>
      </c>
      <c r="N2725" s="3">
        <v>41.121016</v>
      </c>
      <c r="O2725" s="3">
        <v>14.354729</v>
      </c>
      <c r="P2725" s="2" t="inlineStr">
        <is>
          <t>available</t>
        </is>
      </c>
      <c r="Q2725" s="2" t="inlineStr">
        <is>
          <t>legacy-2023-05-02</t>
        </is>
      </c>
    </row>
    <row r="2726">
      <c r="A2726" s="2" t="inlineStr">
        <is>
          <t>IT-LOC-38c8bebe-77f4-5378-8807-805c255af69d</t>
        </is>
      </c>
      <c r="B2726" s="2" t="inlineStr">
        <is>
          <t>a0086e5f-bdc0-4e88-b2e6-2389aac277d4</t>
        </is>
      </c>
      <c r="C2726" s="2" t="inlineStr">
        <is>
          <t>Castel Porziano</t>
        </is>
      </c>
      <c r="D2726" s="2" t="inlineStr">
        <is>
          <t>castel porziano</t>
        </is>
      </c>
      <c r="E2726" s="2" t="inlineStr">
        <is>
          <t>postal_locality_unclassified</t>
        </is>
      </c>
      <c r="H2726" s="2" t="inlineStr">
        <is>
          <t>00122</t>
        </is>
      </c>
      <c r="I2726" s="2" t="inlineStr">
        <is>
          <t>RM</t>
        </is>
      </c>
      <c r="J2726" s="2" t="inlineStr">
        <is>
          <t>Roma</t>
        </is>
      </c>
      <c r="K2726" s="2" t="inlineStr">
        <is>
          <t>Lazio</t>
        </is>
      </c>
      <c r="L2726" s="2" t="inlineStr">
        <is>
          <t>IT</t>
        </is>
      </c>
      <c r="M2726" s="2" t="inlineStr">
        <is>
          <t>Italia</t>
        </is>
      </c>
      <c r="N2726" s="3">
        <v>41.71997159999999</v>
      </c>
      <c r="O2726" s="3">
        <v>12.41304459374819</v>
      </c>
      <c r="P2726" s="2" t="inlineStr">
        <is>
          <t>available</t>
        </is>
      </c>
      <c r="Q2726" s="2" t="inlineStr">
        <is>
          <t>legacy-2023-05-02</t>
        </is>
      </c>
    </row>
    <row r="2727">
      <c r="A2727" s="2" t="inlineStr">
        <is>
          <t>IT-LOC-6ef42517-ef09-5353-a52a-fbd383b0324b</t>
        </is>
      </c>
      <c r="B2727" s="2" t="inlineStr">
        <is>
          <t>f595b0fa-084b-4a09-aaed-7fcedac7ef4a</t>
        </is>
      </c>
      <c r="C2727" s="2" t="inlineStr">
        <is>
          <t>Castel Rigone</t>
        </is>
      </c>
      <c r="D2727" s="2" t="inlineStr">
        <is>
          <t>castel rigone</t>
        </is>
      </c>
      <c r="E2727" s="2" t="inlineStr">
        <is>
          <t>postal_locality_unclassified</t>
        </is>
      </c>
      <c r="H2727" s="2" t="inlineStr">
        <is>
          <t>06060</t>
        </is>
      </c>
      <c r="I2727" s="2" t="inlineStr">
        <is>
          <t>PG</t>
        </is>
      </c>
      <c r="J2727" s="2" t="inlineStr">
        <is>
          <t>Perugia</t>
        </is>
      </c>
      <c r="K2727" s="2" t="inlineStr">
        <is>
          <t>Umbria</t>
        </is>
      </c>
      <c r="L2727" s="2" t="inlineStr">
        <is>
          <t>IT</t>
        </is>
      </c>
      <c r="M2727" s="2" t="inlineStr">
        <is>
          <t>Italia</t>
        </is>
      </c>
      <c r="N2727" s="3">
        <v>43.1987748</v>
      </c>
      <c r="O2727" s="3">
        <v>12.2237811</v>
      </c>
      <c r="P2727" s="2" t="inlineStr">
        <is>
          <t>available</t>
        </is>
      </c>
      <c r="Q2727" s="2" t="inlineStr">
        <is>
          <t>legacy-2023-05-02</t>
        </is>
      </c>
    </row>
    <row r="2728">
      <c r="A2728" s="2" t="inlineStr">
        <is>
          <t>IT-COM-054008</t>
        </is>
      </c>
      <c r="B2728" s="2" t="inlineStr">
        <is>
          <t>c3e2bd11-7881-4547-9278-b773ea088a27</t>
        </is>
      </c>
      <c r="C2728" s="2" t="inlineStr">
        <is>
          <t>Castel Ritaldi</t>
        </is>
      </c>
      <c r="D2728" s="2" t="inlineStr">
        <is>
          <t>castel ritaldi</t>
        </is>
      </c>
      <c r="E2728" s="2" t="inlineStr">
        <is>
          <t>municipality</t>
        </is>
      </c>
      <c r="F2728" s="2" t="inlineStr">
        <is>
          <t>054008</t>
        </is>
      </c>
      <c r="H2728" s="2" t="inlineStr">
        <is>
          <t>06044</t>
        </is>
      </c>
      <c r="I2728" s="2" t="inlineStr">
        <is>
          <t>PG</t>
        </is>
      </c>
      <c r="J2728" s="2" t="inlineStr">
        <is>
          <t>Perugia</t>
        </is>
      </c>
      <c r="K2728" s="2" t="inlineStr">
        <is>
          <t>Umbria</t>
        </is>
      </c>
      <c r="L2728" s="2" t="inlineStr">
        <is>
          <t>IT</t>
        </is>
      </c>
      <c r="M2728" s="2" t="inlineStr">
        <is>
          <t>Italia</t>
        </is>
      </c>
      <c r="N2728" s="3">
        <v>42.8232601</v>
      </c>
      <c r="O2728" s="3">
        <v>12.6722871</v>
      </c>
      <c r="P2728" s="2" t="inlineStr">
        <is>
          <t>available</t>
        </is>
      </c>
      <c r="Q2728" s="2" t="inlineStr">
        <is>
          <t>legacy-2023-05-02</t>
        </is>
      </c>
    </row>
    <row r="2729">
      <c r="A2729" s="2" t="inlineStr">
        <is>
          <t>IT-COM-005032</t>
        </is>
      </c>
      <c r="B2729" s="2" t="inlineStr">
        <is>
          <t>a0c37b00-485a-4ada-bd03-ac8697bb3d81</t>
        </is>
      </c>
      <c r="C2729" s="2" t="inlineStr">
        <is>
          <t>Castel Rocchero</t>
        </is>
      </c>
      <c r="D2729" s="2" t="inlineStr">
        <is>
          <t>castel rocchero</t>
        </is>
      </c>
      <c r="E2729" s="2" t="inlineStr">
        <is>
          <t>municipality</t>
        </is>
      </c>
      <c r="F2729" s="2" t="inlineStr">
        <is>
          <t>005032</t>
        </is>
      </c>
      <c r="H2729" s="2" t="inlineStr">
        <is>
          <t>14044</t>
        </is>
      </c>
      <c r="I2729" s="2" t="inlineStr">
        <is>
          <t>AT</t>
        </is>
      </c>
      <c r="J2729" s="2" t="inlineStr">
        <is>
          <t>Asti</t>
        </is>
      </c>
      <c r="K2729" s="2" t="inlineStr">
        <is>
          <t>Piemonte</t>
        </is>
      </c>
      <c r="L2729" s="2" t="inlineStr">
        <is>
          <t>IT</t>
        </is>
      </c>
      <c r="M2729" s="2" t="inlineStr">
        <is>
          <t>Italia</t>
        </is>
      </c>
      <c r="N2729" s="3">
        <v>44.718346</v>
      </c>
      <c r="O2729" s="3">
        <v>8.415343999999999</v>
      </c>
      <c r="P2729" s="2" t="inlineStr">
        <is>
          <t>available</t>
        </is>
      </c>
      <c r="Q2729" s="2" t="inlineStr">
        <is>
          <t>legacy-2023-05-02</t>
        </is>
      </c>
    </row>
    <row r="2730">
      <c r="A2730" s="2" t="inlineStr">
        <is>
          <t>IT-LOC-f2e865ce-2327-5e7f-bef1-fd138e649815</t>
        </is>
      </c>
      <c r="B2730" s="2" t="inlineStr">
        <is>
          <t>b284cb70-0a00-4aab-a04e-3ed58f01cbeb</t>
        </is>
      </c>
      <c r="C2730" s="2" t="inlineStr">
        <is>
          <t>Castel Romano</t>
        </is>
      </c>
      <c r="D2730" s="2" t="inlineStr">
        <is>
          <t>castel romano</t>
        </is>
      </c>
      <c r="E2730" s="2" t="inlineStr">
        <is>
          <t>postal_locality_unclassified</t>
        </is>
      </c>
      <c r="H2730" s="2" t="inlineStr">
        <is>
          <t>00128</t>
        </is>
      </c>
      <c r="I2730" s="2" t="inlineStr">
        <is>
          <t>RM</t>
        </is>
      </c>
      <c r="J2730" s="2" t="inlineStr">
        <is>
          <t>Roma</t>
        </is>
      </c>
      <c r="K2730" s="2" t="inlineStr">
        <is>
          <t>Lazio</t>
        </is>
      </c>
      <c r="L2730" s="2" t="inlineStr">
        <is>
          <t>IT</t>
        </is>
      </c>
      <c r="M2730" s="2" t="inlineStr">
        <is>
          <t>Italia</t>
        </is>
      </c>
      <c r="N2730" s="3">
        <v>41.84572</v>
      </c>
      <c r="O2730" s="3">
        <v>12.894887</v>
      </c>
      <c r="P2730" s="2" t="inlineStr">
        <is>
          <t>available</t>
        </is>
      </c>
      <c r="Q2730" s="2" t="inlineStr">
        <is>
          <t>legacy-2023-05-02</t>
        </is>
      </c>
    </row>
    <row r="2731">
      <c r="A2731" s="2" t="inlineStr">
        <is>
          <t>IT-COM-016063</t>
        </is>
      </c>
      <c r="B2731" s="2" t="inlineStr">
        <is>
          <t>d3bbd74a-1430-44da-ae89-a6d147ea6c9c</t>
        </is>
      </c>
      <c r="C2731" s="2" t="inlineStr">
        <is>
          <t>Castel Rozzone</t>
        </is>
      </c>
      <c r="D2731" s="2" t="inlineStr">
        <is>
          <t>castel rozzone</t>
        </is>
      </c>
      <c r="E2731" s="2" t="inlineStr">
        <is>
          <t>municipality</t>
        </is>
      </c>
      <c r="F2731" s="2" t="inlineStr">
        <is>
          <t>016063</t>
        </is>
      </c>
      <c r="H2731" s="2" t="inlineStr">
        <is>
          <t>24040</t>
        </is>
      </c>
      <c r="I2731" s="2" t="inlineStr">
        <is>
          <t>BG</t>
        </is>
      </c>
      <c r="J2731" s="2" t="inlineStr">
        <is>
          <t>Bergamo</t>
        </is>
      </c>
      <c r="K2731" s="2" t="inlineStr">
        <is>
          <t>Lombardia</t>
        </is>
      </c>
      <c r="L2731" s="2" t="inlineStr">
        <is>
          <t>IT</t>
        </is>
      </c>
      <c r="M2731" s="2" t="inlineStr">
        <is>
          <t>Italia</t>
        </is>
      </c>
      <c r="N2731" s="3">
        <v>45.552277</v>
      </c>
      <c r="O2731" s="3">
        <v>9.619854999999999</v>
      </c>
      <c r="P2731" s="2" t="inlineStr">
        <is>
          <t>available</t>
        </is>
      </c>
      <c r="Q2731" s="2" t="inlineStr">
        <is>
          <t>legacy-2023-05-02</t>
        </is>
      </c>
    </row>
    <row r="2732">
      <c r="A2732" s="2" t="inlineStr">
        <is>
          <t>IT-LOC-b98e0494-9130-5f85-81f5-03bda97b401d</t>
        </is>
      </c>
      <c r="B2732" s="2" t="inlineStr">
        <is>
          <t>bc962945-e7ff-4d52-ba16-53f5f5126606</t>
        </is>
      </c>
      <c r="C2732" s="2" t="inlineStr">
        <is>
          <t>Castel Ruggero</t>
        </is>
      </c>
      <c r="D2732" s="2" t="inlineStr">
        <is>
          <t>castel ruggero</t>
        </is>
      </c>
      <c r="E2732" s="2" t="inlineStr">
        <is>
          <t>postal_locality_unclassified</t>
        </is>
      </c>
      <c r="H2732" s="2" t="inlineStr">
        <is>
          <t>84040</t>
        </is>
      </c>
      <c r="I2732" s="2" t="inlineStr">
        <is>
          <t>SA</t>
        </is>
      </c>
      <c r="J2732" s="2" t="inlineStr">
        <is>
          <t>Salerno</t>
        </is>
      </c>
      <c r="K2732" s="2" t="inlineStr">
        <is>
          <t>Campania</t>
        </is>
      </c>
      <c r="L2732" s="2" t="inlineStr">
        <is>
          <t>IT</t>
        </is>
      </c>
      <c r="M2732" s="2" t="inlineStr">
        <is>
          <t>Italia</t>
        </is>
      </c>
      <c r="N2732" s="3">
        <v>40.1385109</v>
      </c>
      <c r="O2732" s="3">
        <v>15.4659593</v>
      </c>
      <c r="P2732" s="2" t="inlineStr">
        <is>
          <t>available</t>
        </is>
      </c>
      <c r="Q2732" s="2" t="inlineStr">
        <is>
          <t>legacy-2023-05-02</t>
        </is>
      </c>
    </row>
    <row r="2733">
      <c r="A2733" s="2" t="inlineStr">
        <is>
          <t>IT-LOC-ddb49bbd-9e43-5015-9ab4-cd47854c0876</t>
        </is>
      </c>
      <c r="B2733" s="2" t="inlineStr">
        <is>
          <t>7a78d6aa-3311-4e83-8647-0c95f1422a3e</t>
        </is>
      </c>
      <c r="C2733" s="2" t="inlineStr">
        <is>
          <t>Castel San Giminiano</t>
        </is>
      </c>
      <c r="D2733" s="2" t="inlineStr">
        <is>
          <t>castel san giminiano</t>
        </is>
      </c>
      <c r="E2733" s="2" t="inlineStr">
        <is>
          <t>postal_locality_unclassified</t>
        </is>
      </c>
      <c r="H2733" s="2" t="inlineStr">
        <is>
          <t>53030</t>
        </is>
      </c>
      <c r="I2733" s="2" t="inlineStr">
        <is>
          <t>SI</t>
        </is>
      </c>
      <c r="J2733" s="2" t="inlineStr">
        <is>
          <t>Siena</t>
        </is>
      </c>
      <c r="K2733" s="2" t="inlineStr">
        <is>
          <t>Toscana</t>
        </is>
      </c>
      <c r="L2733" s="2" t="inlineStr">
        <is>
          <t>IT</t>
        </is>
      </c>
      <c r="M2733" s="2" t="inlineStr">
        <is>
          <t>Italia</t>
        </is>
      </c>
      <c r="P2733" s="2" t="inlineStr">
        <is>
          <t>missing</t>
        </is>
      </c>
      <c r="Q2733" s="2" t="inlineStr">
        <is>
          <t>legacy-2023-05-02</t>
        </is>
      </c>
    </row>
    <row r="2734">
      <c r="A2734" s="2" t="inlineStr">
        <is>
          <t>IT-COM-065034</t>
        </is>
      </c>
      <c r="B2734" s="2" t="inlineStr">
        <is>
          <t>82b069e1-4a2a-4193-b367-a37c686007bc</t>
        </is>
      </c>
      <c r="C2734" s="2" t="inlineStr">
        <is>
          <t>Castel San Giorgio</t>
        </is>
      </c>
      <c r="D2734" s="2" t="inlineStr">
        <is>
          <t>castel san giorgio</t>
        </is>
      </c>
      <c r="E2734" s="2" t="inlineStr">
        <is>
          <t>municipality</t>
        </is>
      </c>
      <c r="F2734" s="2" t="inlineStr">
        <is>
          <t>065034</t>
        </is>
      </c>
      <c r="H2734" s="2" t="inlineStr">
        <is>
          <t>84083</t>
        </is>
      </c>
      <c r="I2734" s="2" t="inlineStr">
        <is>
          <t>SA</t>
        </is>
      </c>
      <c r="J2734" s="2" t="inlineStr">
        <is>
          <t>Salerno</t>
        </is>
      </c>
      <c r="K2734" s="2" t="inlineStr">
        <is>
          <t>Campania</t>
        </is>
      </c>
      <c r="L2734" s="2" t="inlineStr">
        <is>
          <t>IT</t>
        </is>
      </c>
      <c r="M2734" s="2" t="inlineStr">
        <is>
          <t>Italia</t>
        </is>
      </c>
      <c r="N2734" s="3">
        <v>40.783712</v>
      </c>
      <c r="O2734" s="3">
        <v>14.698841</v>
      </c>
      <c r="P2734" s="2" t="inlineStr">
        <is>
          <t>available</t>
        </is>
      </c>
      <c r="Q2734" s="2" t="inlineStr">
        <is>
          <t>legacy-2023-05-02</t>
        </is>
      </c>
    </row>
    <row r="2735">
      <c r="A2735" s="2" t="inlineStr">
        <is>
          <t>IT-COM-033013</t>
        </is>
      </c>
      <c r="B2735" s="2" t="inlineStr">
        <is>
          <t>19a00192-cf91-460e-955b-3368eac7f78a</t>
        </is>
      </c>
      <c r="C2735" s="2" t="inlineStr">
        <is>
          <t>Castel San Giovanni</t>
        </is>
      </c>
      <c r="D2735" s="2" t="inlineStr">
        <is>
          <t>castel san giovanni</t>
        </is>
      </c>
      <c r="E2735" s="2" t="inlineStr">
        <is>
          <t>municipality</t>
        </is>
      </c>
      <c r="F2735" s="2" t="inlineStr">
        <is>
          <t>033013</t>
        </is>
      </c>
      <c r="H2735" s="2" t="inlineStr">
        <is>
          <t>29015</t>
        </is>
      </c>
      <c r="I2735" s="2" t="inlineStr">
        <is>
          <t>PC</t>
        </is>
      </c>
      <c r="J2735" s="2" t="inlineStr">
        <is>
          <t>Piacenza</t>
        </is>
      </c>
      <c r="K2735" s="2" t="inlineStr">
        <is>
          <t>Emilia-Romagna</t>
        </is>
      </c>
      <c r="L2735" s="2" t="inlineStr">
        <is>
          <t>IT</t>
        </is>
      </c>
      <c r="M2735" s="2" t="inlineStr">
        <is>
          <t>Italia</t>
        </is>
      </c>
      <c r="N2735" s="3">
        <v>45.0590671</v>
      </c>
      <c r="O2735" s="3">
        <v>9.434178299999999</v>
      </c>
      <c r="P2735" s="2" t="inlineStr">
        <is>
          <t>available</t>
        </is>
      </c>
      <c r="Q2735" s="2" t="inlineStr">
        <is>
          <t>legacy-2023-05-02</t>
        </is>
      </c>
    </row>
    <row r="2736">
      <c r="A2736" s="2" t="inlineStr">
        <is>
          <t>IT-COM-065035</t>
        </is>
      </c>
      <c r="B2736" s="2" t="inlineStr">
        <is>
          <t>b07987bb-92b1-4dcc-83f1-a321796b2397</t>
        </is>
      </c>
      <c r="C2736" s="2" t="inlineStr">
        <is>
          <t>Castel San Lorenzo</t>
        </is>
      </c>
      <c r="D2736" s="2" t="inlineStr">
        <is>
          <t>castel san lorenzo</t>
        </is>
      </c>
      <c r="E2736" s="2" t="inlineStr">
        <is>
          <t>municipality</t>
        </is>
      </c>
      <c r="F2736" s="2" t="inlineStr">
        <is>
          <t>065035</t>
        </is>
      </c>
      <c r="H2736" s="2" t="inlineStr">
        <is>
          <t>84049</t>
        </is>
      </c>
      <c r="I2736" s="2" t="inlineStr">
        <is>
          <t>SA</t>
        </is>
      </c>
      <c r="J2736" s="2" t="inlineStr">
        <is>
          <t>Salerno</t>
        </is>
      </c>
      <c r="K2736" s="2" t="inlineStr">
        <is>
          <t>Campania</t>
        </is>
      </c>
      <c r="L2736" s="2" t="inlineStr">
        <is>
          <t>IT</t>
        </is>
      </c>
      <c r="M2736" s="2" t="inlineStr">
        <is>
          <t>Italia</t>
        </is>
      </c>
      <c r="N2736" s="3">
        <v>40.418308</v>
      </c>
      <c r="O2736" s="3">
        <v>15.227157</v>
      </c>
      <c r="P2736" s="2" t="inlineStr">
        <is>
          <t>available</t>
        </is>
      </c>
      <c r="Q2736" s="2" t="inlineStr">
        <is>
          <t>legacy-2023-05-02</t>
        </is>
      </c>
    </row>
    <row r="2737">
      <c r="A2737" s="2" t="inlineStr">
        <is>
          <t>IT-COM-051010</t>
        </is>
      </c>
      <c r="B2737" s="2" t="inlineStr">
        <is>
          <t>729bddf6-1324-4b4e-8c58-d95727b417f4</t>
        </is>
      </c>
      <c r="C2737" s="2" t="inlineStr">
        <is>
          <t>Castel San Niccolo'</t>
        </is>
      </c>
      <c r="D2737" s="2" t="inlineStr">
        <is>
          <t>castel san niccolo</t>
        </is>
      </c>
      <c r="E2737" s="2" t="inlineStr">
        <is>
          <t>municipality</t>
        </is>
      </c>
      <c r="F2737" s="2" t="inlineStr">
        <is>
          <t>051010</t>
        </is>
      </c>
      <c r="H2737" s="2" t="inlineStr">
        <is>
          <t>52018</t>
        </is>
      </c>
      <c r="I2737" s="2" t="inlineStr">
        <is>
          <t>AR</t>
        </is>
      </c>
      <c r="J2737" s="2" t="inlineStr">
        <is>
          <t>Arezzo</t>
        </is>
      </c>
      <c r="K2737" s="2" t="inlineStr">
        <is>
          <t>Toscana</t>
        </is>
      </c>
      <c r="L2737" s="2" t="inlineStr">
        <is>
          <t>IT</t>
        </is>
      </c>
      <c r="M2737" s="2" t="inlineStr">
        <is>
          <t>Italia</t>
        </is>
      </c>
      <c r="N2737" s="3">
        <v>43.7229174</v>
      </c>
      <c r="O2737" s="3">
        <v>11.6565981</v>
      </c>
      <c r="P2737" s="2" t="inlineStr">
        <is>
          <t>available</t>
        </is>
      </c>
      <c r="Q2737" s="2" t="inlineStr">
        <is>
          <t>legacy-2023-05-02</t>
        </is>
      </c>
    </row>
    <row r="2738">
      <c r="A2738" s="2" t="inlineStr">
        <is>
          <t>IT-LOC-9995efa1-a9e9-5e81-b921-4a7428b304d9</t>
        </is>
      </c>
      <c r="B2738" s="2" t="inlineStr">
        <is>
          <t>43100d34-974e-4be8-8c43-b799813956ca</t>
        </is>
      </c>
      <c r="C2738" s="2" t="inlineStr">
        <is>
          <t>Castel San Pietro</t>
        </is>
      </c>
      <c r="D2738" s="2" t="inlineStr">
        <is>
          <t>castel san pietro</t>
        </is>
      </c>
      <c r="E2738" s="2" t="inlineStr">
        <is>
          <t>postal_locality_unclassified</t>
        </is>
      </c>
      <c r="H2738" s="2" t="inlineStr">
        <is>
          <t>02030</t>
        </is>
      </c>
      <c r="I2738" s="2" t="inlineStr">
        <is>
          <t>RI</t>
        </is>
      </c>
      <c r="J2738" s="2" t="inlineStr">
        <is>
          <t>Rieti</t>
        </is>
      </c>
      <c r="K2738" s="2" t="inlineStr">
        <is>
          <t>Lazio</t>
        </is>
      </c>
      <c r="L2738" s="2" t="inlineStr">
        <is>
          <t>IT</t>
        </is>
      </c>
      <c r="M2738" s="2" t="inlineStr">
        <is>
          <t>Italia</t>
        </is>
      </c>
      <c r="N2738" s="3">
        <v>42.2566283</v>
      </c>
      <c r="O2738" s="3">
        <v>12.7171442</v>
      </c>
      <c r="P2738" s="2" t="inlineStr">
        <is>
          <t>available</t>
        </is>
      </c>
      <c r="Q2738" s="2" t="inlineStr">
        <is>
          <t>legacy-2023-05-02</t>
        </is>
      </c>
    </row>
    <row r="2739">
      <c r="A2739" s="2" t="inlineStr">
        <is>
          <t>IT-LOC-18cba9aa-5fa8-5b4c-a985-ed4e791ebb7d</t>
        </is>
      </c>
      <c r="B2739" s="2" t="inlineStr">
        <is>
          <t>945d5939-f465-4111-a789-4cb40e48318a</t>
        </is>
      </c>
      <c r="C2739" s="2" t="inlineStr">
        <is>
          <t>Castel San Pietro Monferrato</t>
        </is>
      </c>
      <c r="D2739" s="2" t="inlineStr">
        <is>
          <t>castel san pietro monferrato</t>
        </is>
      </c>
      <c r="E2739" s="2" t="inlineStr">
        <is>
          <t>postal_locality_unclassified</t>
        </is>
      </c>
      <c r="H2739" s="2" t="inlineStr">
        <is>
          <t>15020</t>
        </is>
      </c>
      <c r="I2739" s="2" t="inlineStr">
        <is>
          <t>AL</t>
        </is>
      </c>
      <c r="J2739" s="2" t="inlineStr">
        <is>
          <t>Alessandria</t>
        </is>
      </c>
      <c r="K2739" s="2" t="inlineStr">
        <is>
          <t>Piemonte</t>
        </is>
      </c>
      <c r="L2739" s="2" t="inlineStr">
        <is>
          <t>IT</t>
        </is>
      </c>
      <c r="M2739" s="2" t="inlineStr">
        <is>
          <t>Italia</t>
        </is>
      </c>
      <c r="P2739" s="2" t="inlineStr">
        <is>
          <t>missing</t>
        </is>
      </c>
      <c r="Q2739" s="2" t="inlineStr">
        <is>
          <t>legacy-2023-05-02</t>
        </is>
      </c>
    </row>
    <row r="2740">
      <c r="A2740" s="2" t="inlineStr">
        <is>
          <t>IT-COM-058025</t>
        </is>
      </c>
      <c r="B2740" s="2" t="inlineStr">
        <is>
          <t>42b34ded-a189-4534-9e44-50acdcfd94dd</t>
        </is>
      </c>
      <c r="C2740" s="2" t="inlineStr">
        <is>
          <t>Castel San Pietro Romano</t>
        </is>
      </c>
      <c r="D2740" s="2" t="inlineStr">
        <is>
          <t>castel san pietro romano</t>
        </is>
      </c>
      <c r="E2740" s="2" t="inlineStr">
        <is>
          <t>municipality</t>
        </is>
      </c>
      <c r="F2740" s="2" t="inlineStr">
        <is>
          <t>058025</t>
        </is>
      </c>
      <c r="H2740" s="2" t="inlineStr">
        <is>
          <t>00030</t>
        </is>
      </c>
      <c r="I2740" s="2" t="inlineStr">
        <is>
          <t>RM</t>
        </is>
      </c>
      <c r="J2740" s="2" t="inlineStr">
        <is>
          <t>Roma</t>
        </is>
      </c>
      <c r="K2740" s="2" t="inlineStr">
        <is>
          <t>Lazio</t>
        </is>
      </c>
      <c r="L2740" s="2" t="inlineStr">
        <is>
          <t>IT</t>
        </is>
      </c>
      <c r="M2740" s="2" t="inlineStr">
        <is>
          <t>Italia</t>
        </is>
      </c>
      <c r="N2740" s="3">
        <v>41.84572</v>
      </c>
      <c r="O2740" s="3">
        <v>12.894887</v>
      </c>
      <c r="P2740" s="2" t="inlineStr">
        <is>
          <t>available</t>
        </is>
      </c>
      <c r="Q2740" s="2" t="inlineStr">
        <is>
          <t>legacy-2023-05-02</t>
        </is>
      </c>
    </row>
    <row r="2741">
      <c r="A2741" s="2" t="inlineStr">
        <is>
          <t>IT-COM-037020</t>
        </is>
      </c>
      <c r="B2741" s="2" t="inlineStr">
        <is>
          <t>840125c2-407e-4fc0-be43-d4a39078ceea</t>
        </is>
      </c>
      <c r="C2741" s="2" t="inlineStr">
        <is>
          <t>Castel San Pietro Terme</t>
        </is>
      </c>
      <c r="D2741" s="2" t="inlineStr">
        <is>
          <t>castel san pietro terme</t>
        </is>
      </c>
      <c r="E2741" s="2" t="inlineStr">
        <is>
          <t>municipality</t>
        </is>
      </c>
      <c r="F2741" s="2" t="inlineStr">
        <is>
          <t>037020</t>
        </is>
      </c>
      <c r="H2741" s="2" t="inlineStr">
        <is>
          <t>40024</t>
        </is>
      </c>
      <c r="I2741" s="2" t="inlineStr">
        <is>
          <t>BO</t>
        </is>
      </c>
      <c r="J2741" s="2" t="inlineStr">
        <is>
          <t>Bologna</t>
        </is>
      </c>
      <c r="K2741" s="2" t="inlineStr">
        <is>
          <t>Emilia-Romagna</t>
        </is>
      </c>
      <c r="L2741" s="2" t="inlineStr">
        <is>
          <t>IT</t>
        </is>
      </c>
      <c r="M2741" s="2" t="inlineStr">
        <is>
          <t>Italia</t>
        </is>
      </c>
      <c r="N2741" s="3">
        <v>44.4012699</v>
      </c>
      <c r="O2741" s="3">
        <v>11.5854987</v>
      </c>
      <c r="P2741" s="2" t="inlineStr">
        <is>
          <t>available</t>
        </is>
      </c>
      <c r="Q2741" s="2" t="inlineStr">
        <is>
          <t>legacy-2023-05-02</t>
        </is>
      </c>
    </row>
    <row r="2742">
      <c r="A2742" s="2" t="inlineStr">
        <is>
          <t>IT-COM-094012</t>
        </is>
      </c>
      <c r="B2742" s="2" t="inlineStr">
        <is>
          <t>24d4c21a-a5ae-4cad-90d7-786cd4417f44</t>
        </is>
      </c>
      <c r="C2742" s="2" t="inlineStr">
        <is>
          <t>Castel San Vincenzo</t>
        </is>
      </c>
      <c r="D2742" s="2" t="inlineStr">
        <is>
          <t>castel san vincenzo</t>
        </is>
      </c>
      <c r="E2742" s="2" t="inlineStr">
        <is>
          <t>municipality</t>
        </is>
      </c>
      <c r="F2742" s="2" t="inlineStr">
        <is>
          <t>094012</t>
        </is>
      </c>
      <c r="H2742" s="2" t="inlineStr">
        <is>
          <t>86071</t>
        </is>
      </c>
      <c r="I2742" s="2" t="inlineStr">
        <is>
          <t>IS</t>
        </is>
      </c>
      <c r="J2742" s="2" t="inlineStr">
        <is>
          <t>Isernia</t>
        </is>
      </c>
      <c r="K2742" s="2" t="inlineStr">
        <is>
          <t>Molise</t>
        </is>
      </c>
      <c r="L2742" s="2" t="inlineStr">
        <is>
          <t>IT</t>
        </is>
      </c>
      <c r="M2742" s="2" t="inlineStr">
        <is>
          <t>Italia</t>
        </is>
      </c>
      <c r="N2742" s="3">
        <v>41.6553834</v>
      </c>
      <c r="O2742" s="3">
        <v>14.0624272</v>
      </c>
      <c r="P2742" s="2" t="inlineStr">
        <is>
          <t>available</t>
        </is>
      </c>
      <c r="Q2742" s="2" t="inlineStr">
        <is>
          <t>legacy-2023-05-02</t>
        </is>
      </c>
    </row>
    <row r="2743">
      <c r="A2743" s="2" t="inlineStr">
        <is>
          <t>IT-COM-057015</t>
        </is>
      </c>
      <c r="B2743" s="2" t="inlineStr">
        <is>
          <t>caf8b44e-b023-40ef-9ed8-8529215f8962</t>
        </is>
      </c>
      <c r="C2743" s="2" t="inlineStr">
        <is>
          <t>Castel Sant'Angelo</t>
        </is>
      </c>
      <c r="D2743" s="2" t="inlineStr">
        <is>
          <t>castel sant angelo</t>
        </is>
      </c>
      <c r="E2743" s="2" t="inlineStr">
        <is>
          <t>municipality</t>
        </is>
      </c>
      <c r="F2743" s="2" t="inlineStr">
        <is>
          <t>057015</t>
        </is>
      </c>
      <c r="H2743" s="2" t="inlineStr">
        <is>
          <t>02010</t>
        </is>
      </c>
      <c r="I2743" s="2" t="inlineStr">
        <is>
          <t>RI</t>
        </is>
      </c>
      <c r="J2743" s="2" t="inlineStr">
        <is>
          <t>Rieti</t>
        </is>
      </c>
      <c r="K2743" s="2" t="inlineStr">
        <is>
          <t>Lazio</t>
        </is>
      </c>
      <c r="L2743" s="2" t="inlineStr">
        <is>
          <t>IT</t>
        </is>
      </c>
      <c r="M2743" s="2" t="inlineStr">
        <is>
          <t>Italia</t>
        </is>
      </c>
      <c r="N2743" s="3">
        <v>42.3938693</v>
      </c>
      <c r="O2743" s="3">
        <v>13.0234552</v>
      </c>
      <c r="P2743" s="2" t="inlineStr">
        <is>
          <t>available</t>
        </is>
      </c>
      <c r="Q2743" s="2" t="inlineStr">
        <is>
          <t>legacy-2023-05-02</t>
        </is>
      </c>
    </row>
    <row r="2744">
      <c r="A2744" s="2" t="inlineStr">
        <is>
          <t>IT-COM-056017</t>
        </is>
      </c>
      <c r="B2744" s="2" t="inlineStr">
        <is>
          <t>39a58c28-81f3-44e3-bb55-a14f2415c678</t>
        </is>
      </c>
      <c r="C2744" s="2" t="inlineStr">
        <is>
          <t>Castel Sant'Elia</t>
        </is>
      </c>
      <c r="D2744" s="2" t="inlineStr">
        <is>
          <t>castel sant elia</t>
        </is>
      </c>
      <c r="E2744" s="2" t="inlineStr">
        <is>
          <t>municipality</t>
        </is>
      </c>
      <c r="F2744" s="2" t="inlineStr">
        <is>
          <t>056017</t>
        </is>
      </c>
      <c r="H2744" s="2" t="inlineStr">
        <is>
          <t>01030</t>
        </is>
      </c>
      <c r="I2744" s="2" t="inlineStr">
        <is>
          <t>VT</t>
        </is>
      </c>
      <c r="J2744" s="2" t="inlineStr">
        <is>
          <t>Viterbo</t>
        </is>
      </c>
      <c r="K2744" s="2" t="inlineStr">
        <is>
          <t>Lazio</t>
        </is>
      </c>
      <c r="L2744" s="2" t="inlineStr">
        <is>
          <t>IT</t>
        </is>
      </c>
      <c r="M2744" s="2" t="inlineStr">
        <is>
          <t>Italia</t>
        </is>
      </c>
      <c r="N2744" s="3">
        <v>42.2517755</v>
      </c>
      <c r="O2744" s="3">
        <v>12.3717955</v>
      </c>
      <c r="P2744" s="2" t="inlineStr">
        <is>
          <t>available</t>
        </is>
      </c>
      <c r="Q2744" s="2" t="inlineStr">
        <is>
          <t>legacy-2023-05-02</t>
        </is>
      </c>
    </row>
    <row r="2745">
      <c r="A2745" s="2" t="inlineStr">
        <is>
          <t>IT-LOC-77ea1b8a-8ed1-5763-a252-293d9a4ea04c</t>
        </is>
      </c>
      <c r="B2745" s="2" t="inlineStr">
        <is>
          <t>25040acc-d661-44b7-8906-fa6ef143a765</t>
        </is>
      </c>
      <c r="C2745" s="2" t="inlineStr">
        <is>
          <t>Castel Trosino</t>
        </is>
      </c>
      <c r="D2745" s="2" t="inlineStr">
        <is>
          <t>castel trosino</t>
        </is>
      </c>
      <c r="E2745" s="2" t="inlineStr">
        <is>
          <t>postal_locality_unclassified</t>
        </is>
      </c>
      <c r="H2745" s="2" t="inlineStr">
        <is>
          <t>63100</t>
        </is>
      </c>
      <c r="I2745" s="2" t="inlineStr">
        <is>
          <t>AP</t>
        </is>
      </c>
      <c r="J2745" s="2" t="inlineStr">
        <is>
          <t>Ascoli Piceno</t>
        </is>
      </c>
      <c r="K2745" s="2" t="inlineStr">
        <is>
          <t>Marche</t>
        </is>
      </c>
      <c r="L2745" s="2" t="inlineStr">
        <is>
          <t>IT</t>
        </is>
      </c>
      <c r="M2745" s="2" t="inlineStr">
        <is>
          <t>Italia</t>
        </is>
      </c>
      <c r="N2745" s="3">
        <v>42.8229711</v>
      </c>
      <c r="O2745" s="3">
        <v>13.5516431</v>
      </c>
      <c r="P2745" s="2" t="inlineStr">
        <is>
          <t>available</t>
        </is>
      </c>
      <c r="Q2745" s="2" t="inlineStr">
        <is>
          <t>legacy-2023-05-02</t>
        </is>
      </c>
    </row>
    <row r="2746">
      <c r="A2746" s="2" t="inlineStr">
        <is>
          <t>IT-COM-055010</t>
        </is>
      </c>
      <c r="B2746" s="2" t="inlineStr">
        <is>
          <t>825d9d7e-8c14-48ad-ac04-4c02bb132baa</t>
        </is>
      </c>
      <c r="C2746" s="2" t="inlineStr">
        <is>
          <t>Castel Viscardo</t>
        </is>
      </c>
      <c r="D2746" s="2" t="inlineStr">
        <is>
          <t>castel viscardo</t>
        </is>
      </c>
      <c r="E2746" s="2" t="inlineStr">
        <is>
          <t>municipality</t>
        </is>
      </c>
      <c r="F2746" s="2" t="inlineStr">
        <is>
          <t>055010</t>
        </is>
      </c>
      <c r="H2746" s="2" t="inlineStr">
        <is>
          <t>05014</t>
        </is>
      </c>
      <c r="I2746" s="2" t="inlineStr">
        <is>
          <t>TR</t>
        </is>
      </c>
      <c r="J2746" s="2" t="inlineStr">
        <is>
          <t>Terni</t>
        </is>
      </c>
      <c r="K2746" s="2" t="inlineStr">
        <is>
          <t>Umbria</t>
        </is>
      </c>
      <c r="L2746" s="2" t="inlineStr">
        <is>
          <t>IT</t>
        </is>
      </c>
      <c r="M2746" s="2" t="inlineStr">
        <is>
          <t>Italia</t>
        </is>
      </c>
      <c r="N2746" s="3">
        <v>42.7546738</v>
      </c>
      <c r="O2746" s="3">
        <v>12.0013028</v>
      </c>
      <c r="P2746" s="2" t="inlineStr">
        <is>
          <t>available</t>
        </is>
      </c>
      <c r="Q2746" s="2" t="inlineStr">
        <is>
          <t>legacy-2023-05-02</t>
        </is>
      </c>
    </row>
    <row r="2747">
      <c r="A2747" s="2" t="inlineStr">
        <is>
          <t>IT-COM-008015</t>
        </is>
      </c>
      <c r="B2747" s="2" t="inlineStr">
        <is>
          <t>7ce11684-c3f3-497f-8c68-079f3a06e262</t>
        </is>
      </c>
      <c r="C2747" s="2" t="inlineStr">
        <is>
          <t>Castel Vittorio</t>
        </is>
      </c>
      <c r="D2747" s="2" t="inlineStr">
        <is>
          <t>castel vittorio</t>
        </is>
      </c>
      <c r="E2747" s="2" t="inlineStr">
        <is>
          <t>municipality</t>
        </is>
      </c>
      <c r="F2747" s="2" t="inlineStr">
        <is>
          <t>008015</t>
        </is>
      </c>
      <c r="H2747" s="2" t="inlineStr">
        <is>
          <t>18037</t>
        </is>
      </c>
      <c r="I2747" s="2" t="inlineStr">
        <is>
          <t>IM</t>
        </is>
      </c>
      <c r="J2747" s="2" t="inlineStr">
        <is>
          <t>Imperia</t>
        </is>
      </c>
      <c r="K2747" s="2" t="inlineStr">
        <is>
          <t>Liguria</t>
        </is>
      </c>
      <c r="L2747" s="2" t="inlineStr">
        <is>
          <t>IT</t>
        </is>
      </c>
      <c r="M2747" s="2" t="inlineStr">
        <is>
          <t>Italia</t>
        </is>
      </c>
      <c r="N2747" s="3">
        <v>43.9285566</v>
      </c>
      <c r="O2747" s="3">
        <v>7.674434</v>
      </c>
      <c r="P2747" s="2" t="inlineStr">
        <is>
          <t>available</t>
        </is>
      </c>
      <c r="Q2747" s="2" t="inlineStr">
        <is>
          <t>legacy-2023-05-02</t>
        </is>
      </c>
    </row>
    <row r="2748">
      <c r="A2748" s="2" t="inlineStr">
        <is>
          <t>IT-COM-061027</t>
        </is>
      </c>
      <c r="B2748" s="2" t="inlineStr">
        <is>
          <t>012e7d3d-e4a1-4e95-a945-4c1f73dbcf43</t>
        </is>
      </c>
      <c r="C2748" s="2" t="inlineStr">
        <is>
          <t>Castel Volturno</t>
        </is>
      </c>
      <c r="D2748" s="2" t="inlineStr">
        <is>
          <t>castel volturno</t>
        </is>
      </c>
      <c r="E2748" s="2" t="inlineStr">
        <is>
          <t>municipality</t>
        </is>
      </c>
      <c r="F2748" s="2" t="inlineStr">
        <is>
          <t>061027</t>
        </is>
      </c>
      <c r="H2748" s="2" t="inlineStr">
        <is>
          <t>81030</t>
        </is>
      </c>
      <c r="I2748" s="2" t="inlineStr">
        <is>
          <t>CE</t>
        </is>
      </c>
      <c r="J2748" s="2" t="inlineStr">
        <is>
          <t>Caserta</t>
        </is>
      </c>
      <c r="K2748" s="2" t="inlineStr">
        <is>
          <t>Campania</t>
        </is>
      </c>
      <c r="L2748" s="2" t="inlineStr">
        <is>
          <t>IT</t>
        </is>
      </c>
      <c r="M2748" s="2" t="inlineStr">
        <is>
          <t>Italia</t>
        </is>
      </c>
      <c r="N2748" s="3">
        <v>41.034313</v>
      </c>
      <c r="O2748" s="3">
        <v>13.9408351</v>
      </c>
      <c r="P2748" s="2" t="inlineStr">
        <is>
          <t>available</t>
        </is>
      </c>
      <c r="Q2748" s="2" t="inlineStr">
        <is>
          <t>legacy-2023-05-02</t>
        </is>
      </c>
    </row>
    <row r="2749">
      <c r="A2749" s="2" t="inlineStr">
        <is>
          <t>IT-COM-028029</t>
        </is>
      </c>
      <c r="B2749" s="2" t="inlineStr">
        <is>
          <t>a7eb31e4-09fe-4883-95a0-d39a50f1342e</t>
        </is>
      </c>
      <c r="C2749" s="2" t="inlineStr">
        <is>
          <t>Castelbaldo</t>
        </is>
      </c>
      <c r="D2749" s="2" t="inlineStr">
        <is>
          <t>castelbaldo</t>
        </is>
      </c>
      <c r="E2749" s="2" t="inlineStr">
        <is>
          <t>municipality</t>
        </is>
      </c>
      <c r="F2749" s="2" t="inlineStr">
        <is>
          <t>028029</t>
        </is>
      </c>
      <c r="H2749" s="2" t="inlineStr">
        <is>
          <t>35040</t>
        </is>
      </c>
      <c r="I2749" s="2" t="inlineStr">
        <is>
          <t>PD</t>
        </is>
      </c>
      <c r="J2749" s="2" t="inlineStr">
        <is>
          <t>Padova</t>
        </is>
      </c>
      <c r="K2749" s="2" t="inlineStr">
        <is>
          <t>Veneto</t>
        </is>
      </c>
      <c r="L2749" s="2" t="inlineStr">
        <is>
          <t>IT</t>
        </is>
      </c>
      <c r="M2749" s="2" t="inlineStr">
        <is>
          <t>Italia</t>
        </is>
      </c>
      <c r="N2749" s="3">
        <v>45.1211715</v>
      </c>
      <c r="O2749" s="3">
        <v>11.4535022</v>
      </c>
      <c r="P2749" s="2" t="inlineStr">
        <is>
          <t>available</t>
        </is>
      </c>
      <c r="Q2749" s="2" t="inlineStr">
        <is>
          <t>legacy-2023-05-02</t>
        </is>
      </c>
    </row>
    <row r="2750">
      <c r="A2750" s="2" t="inlineStr">
        <is>
          <t>IT-LOC-d5ab5cb8-41af-582e-a621-242021f24488</t>
        </is>
      </c>
      <c r="B2750" s="2" t="inlineStr">
        <is>
          <t>91852c1a-4467-4c36-8f4c-617aa7286e59</t>
        </is>
      </c>
      <c r="C2750" s="2" t="inlineStr">
        <is>
          <t>Castelbasso</t>
        </is>
      </c>
      <c r="D2750" s="2" t="inlineStr">
        <is>
          <t>castelbasso</t>
        </is>
      </c>
      <c r="E2750" s="2" t="inlineStr">
        <is>
          <t>postal_locality_unclassified</t>
        </is>
      </c>
      <c r="H2750" s="2" t="inlineStr">
        <is>
          <t>64020</t>
        </is>
      </c>
      <c r="I2750" s="2" t="inlineStr">
        <is>
          <t>TE</t>
        </is>
      </c>
      <c r="J2750" s="2" t="inlineStr">
        <is>
          <t>Teramo</t>
        </is>
      </c>
      <c r="K2750" s="2" t="inlineStr">
        <is>
          <t>Abruzzo</t>
        </is>
      </c>
      <c r="L2750" s="2" t="inlineStr">
        <is>
          <t>IT</t>
        </is>
      </c>
      <c r="M2750" s="2" t="inlineStr">
        <is>
          <t>Italia</t>
        </is>
      </c>
      <c r="N2750" s="3">
        <v>42.6449133</v>
      </c>
      <c r="O2750" s="3">
        <v>13.8445414</v>
      </c>
      <c r="P2750" s="2" t="inlineStr">
        <is>
          <t>available</t>
        </is>
      </c>
      <c r="Q2750" s="2" t="inlineStr">
        <is>
          <t>legacy-2023-05-02</t>
        </is>
      </c>
    </row>
    <row r="2751">
      <c r="A2751" s="2" t="inlineStr">
        <is>
          <t>IT-COM-020013</t>
        </is>
      </c>
      <c r="B2751" s="2" t="inlineStr">
        <is>
          <t>55341c47-50a4-4a7e-aef6-88abfd1de820</t>
        </is>
      </c>
      <c r="C2751" s="2" t="inlineStr">
        <is>
          <t>Castelbelforte</t>
        </is>
      </c>
      <c r="D2751" s="2" t="inlineStr">
        <is>
          <t>castelbelforte</t>
        </is>
      </c>
      <c r="E2751" s="2" t="inlineStr">
        <is>
          <t>municipality</t>
        </is>
      </c>
      <c r="F2751" s="2" t="inlineStr">
        <is>
          <t>020013</t>
        </is>
      </c>
      <c r="H2751" s="2" t="inlineStr">
        <is>
          <t>46032</t>
        </is>
      </c>
      <c r="I2751" s="2" t="inlineStr">
        <is>
          <t>MN</t>
        </is>
      </c>
      <c r="J2751" s="2" t="inlineStr">
        <is>
          <t>Mantova</t>
        </is>
      </c>
      <c r="K2751" s="2" t="inlineStr">
        <is>
          <t>Lombardia</t>
        </is>
      </c>
      <c r="L2751" s="2" t="inlineStr">
        <is>
          <t>IT</t>
        </is>
      </c>
      <c r="M2751" s="2" t="inlineStr">
        <is>
          <t>Italia</t>
        </is>
      </c>
      <c r="N2751" s="3">
        <v>45.2147122</v>
      </c>
      <c r="O2751" s="3">
        <v>10.8927608</v>
      </c>
      <c r="P2751" s="2" t="inlineStr">
        <is>
          <t>available</t>
        </is>
      </c>
      <c r="Q2751" s="2" t="inlineStr">
        <is>
          <t>legacy-2023-05-02</t>
        </is>
      </c>
    </row>
    <row r="2752">
      <c r="A2752" s="2" t="inlineStr">
        <is>
          <t>IT-COM-042008</t>
        </is>
      </c>
      <c r="B2752" s="2" t="inlineStr">
        <is>
          <t>a3a5c5f2-7bc3-4ee9-b129-32c9720f24b9</t>
        </is>
      </c>
      <c r="C2752" s="2" t="inlineStr">
        <is>
          <t>Castelbellino</t>
        </is>
      </c>
      <c r="D2752" s="2" t="inlineStr">
        <is>
          <t>castelbellino</t>
        </is>
      </c>
      <c r="E2752" s="2" t="inlineStr">
        <is>
          <t>municipality</t>
        </is>
      </c>
      <c r="F2752" s="2" t="inlineStr">
        <is>
          <t>042008</t>
        </is>
      </c>
      <c r="H2752" s="2" t="inlineStr">
        <is>
          <t>60030</t>
        </is>
      </c>
      <c r="I2752" s="2" t="inlineStr">
        <is>
          <t>AN</t>
        </is>
      </c>
      <c r="J2752" s="2" t="inlineStr">
        <is>
          <t>Ancona</t>
        </is>
      </c>
      <c r="K2752" s="2" t="inlineStr">
        <is>
          <t>Marche</t>
        </is>
      </c>
      <c r="L2752" s="2" t="inlineStr">
        <is>
          <t>IT</t>
        </is>
      </c>
      <c r="M2752" s="2" t="inlineStr">
        <is>
          <t>Italia</t>
        </is>
      </c>
      <c r="N2752" s="3">
        <v>43.486758</v>
      </c>
      <c r="O2752" s="3">
        <v>13.144668</v>
      </c>
      <c r="P2752" s="2" t="inlineStr">
        <is>
          <t>available</t>
        </is>
      </c>
      <c r="Q2752" s="2" t="inlineStr">
        <is>
          <t>legacy-2023-05-02</t>
        </is>
      </c>
    </row>
    <row r="2753">
      <c r="A2753" s="2" t="inlineStr">
        <is>
          <t>IT-COM-021018</t>
        </is>
      </c>
      <c r="B2753" s="2" t="inlineStr">
        <is>
          <t>4e2fb8a5-e4ed-430e-a8b6-d531349c67de</t>
        </is>
      </c>
      <c r="C2753" s="2" t="inlineStr">
        <is>
          <t>Castelbello Ciardes</t>
        </is>
      </c>
      <c r="D2753" s="2" t="inlineStr">
        <is>
          <t>castelbello ciardes</t>
        </is>
      </c>
      <c r="E2753" s="2" t="inlineStr">
        <is>
          <t>municipality</t>
        </is>
      </c>
      <c r="F2753" s="2" t="inlineStr">
        <is>
          <t>021018</t>
        </is>
      </c>
      <c r="H2753" s="2" t="inlineStr">
        <is>
          <t>39020</t>
        </is>
      </c>
      <c r="I2753" s="2" t="inlineStr">
        <is>
          <t>BZ</t>
        </is>
      </c>
      <c r="J2753" s="2" t="inlineStr">
        <is>
          <t>Bolzano</t>
        </is>
      </c>
      <c r="K2753" s="2" t="inlineStr">
        <is>
          <t>Trentino-Alto Adige</t>
        </is>
      </c>
      <c r="L2753" s="2" t="inlineStr">
        <is>
          <t>IT</t>
        </is>
      </c>
      <c r="M2753" s="2" t="inlineStr">
        <is>
          <t>Italia</t>
        </is>
      </c>
      <c r="N2753" s="3">
        <v>46.6221611</v>
      </c>
      <c r="O2753" s="3">
        <v>10.92399855034749</v>
      </c>
      <c r="P2753" s="2" t="inlineStr">
        <is>
          <t>available</t>
        </is>
      </c>
      <c r="Q2753" s="2" t="inlineStr">
        <is>
          <t>legacy-2023-05-02</t>
        </is>
      </c>
    </row>
    <row r="2754">
      <c r="A2754" s="2" t="inlineStr">
        <is>
          <t>IT-COM-009020</t>
        </is>
      </c>
      <c r="B2754" s="2" t="inlineStr">
        <is>
          <t>e727e158-6892-440e-a07f-96f1ccf86bc9</t>
        </is>
      </c>
      <c r="C2754" s="2" t="inlineStr">
        <is>
          <t>Castelbianco</t>
        </is>
      </c>
      <c r="D2754" s="2" t="inlineStr">
        <is>
          <t>castelbianco</t>
        </is>
      </c>
      <c r="E2754" s="2" t="inlineStr">
        <is>
          <t>municipality</t>
        </is>
      </c>
      <c r="F2754" s="2" t="inlineStr">
        <is>
          <t>009020</t>
        </is>
      </c>
      <c r="H2754" s="2" t="inlineStr">
        <is>
          <t>17030</t>
        </is>
      </c>
      <c r="I2754" s="2" t="inlineStr">
        <is>
          <t>SV</t>
        </is>
      </c>
      <c r="J2754" s="2" t="inlineStr">
        <is>
          <t>Savona</t>
        </is>
      </c>
      <c r="K2754" s="2" t="inlineStr">
        <is>
          <t>Liguria</t>
        </is>
      </c>
      <c r="L2754" s="2" t="inlineStr">
        <is>
          <t>IT</t>
        </is>
      </c>
      <c r="M2754" s="2" t="inlineStr">
        <is>
          <t>Italia</t>
        </is>
      </c>
      <c r="N2754" s="3">
        <v>44.1118166</v>
      </c>
      <c r="O2754" s="3">
        <v>8.0709079</v>
      </c>
      <c r="P2754" s="2" t="inlineStr">
        <is>
          <t>available</t>
        </is>
      </c>
      <c r="Q2754" s="2" t="inlineStr">
        <is>
          <t>legacy-2023-05-02</t>
        </is>
      </c>
    </row>
    <row r="2755">
      <c r="A2755" s="2" t="inlineStr">
        <is>
          <t>IT-COM-070013</t>
        </is>
      </c>
      <c r="B2755" s="2" t="inlineStr">
        <is>
          <t>367ac6ec-beca-4f48-8e84-a7ba8c02d38e</t>
        </is>
      </c>
      <c r="C2755" s="2" t="inlineStr">
        <is>
          <t>Castelbottaccio</t>
        </is>
      </c>
      <c r="D2755" s="2" t="inlineStr">
        <is>
          <t>castelbottaccio</t>
        </is>
      </c>
      <c r="E2755" s="2" t="inlineStr">
        <is>
          <t>municipality</t>
        </is>
      </c>
      <c r="F2755" s="2" t="inlineStr">
        <is>
          <t>070013</t>
        </is>
      </c>
      <c r="H2755" s="2" t="inlineStr">
        <is>
          <t>86030</t>
        </is>
      </c>
      <c r="I2755" s="2" t="inlineStr">
        <is>
          <t>CB</t>
        </is>
      </c>
      <c r="J2755" s="2" t="inlineStr">
        <is>
          <t>Campobasso</t>
        </is>
      </c>
      <c r="K2755" s="2" t="inlineStr">
        <is>
          <t>Molise</t>
        </is>
      </c>
      <c r="L2755" s="2" t="inlineStr">
        <is>
          <t>IT</t>
        </is>
      </c>
      <c r="M2755" s="2" t="inlineStr">
        <is>
          <t>Italia</t>
        </is>
      </c>
      <c r="N2755" s="3">
        <v>41.7531249</v>
      </c>
      <c r="O2755" s="3">
        <v>14.7066085</v>
      </c>
      <c r="P2755" s="2" t="inlineStr">
        <is>
          <t>available</t>
        </is>
      </c>
      <c r="Q2755" s="2" t="inlineStr">
        <is>
          <t>legacy-2023-05-02</t>
        </is>
      </c>
    </row>
    <row r="2756">
      <c r="A2756" s="2" t="inlineStr">
        <is>
          <t>IT-COM-082022</t>
        </is>
      </c>
      <c r="B2756" s="2" t="inlineStr">
        <is>
          <t>27ca1dc3-5564-453c-9ce5-20a1957af9b6</t>
        </is>
      </c>
      <c r="C2756" s="2" t="inlineStr">
        <is>
          <t>Castelbuono</t>
        </is>
      </c>
      <c r="D2756" s="2" t="inlineStr">
        <is>
          <t>castelbuono</t>
        </is>
      </c>
      <c r="E2756" s="2" t="inlineStr">
        <is>
          <t>municipality</t>
        </is>
      </c>
      <c r="F2756" s="2" t="inlineStr">
        <is>
          <t>082022</t>
        </is>
      </c>
      <c r="H2756" s="2" t="inlineStr">
        <is>
          <t>90013</t>
        </is>
      </c>
      <c r="I2756" s="2" t="inlineStr">
        <is>
          <t>PA</t>
        </is>
      </c>
      <c r="J2756" s="2" t="inlineStr">
        <is>
          <t>Palermo</t>
        </is>
      </c>
      <c r="K2756" s="2" t="inlineStr">
        <is>
          <t>Sicilia</t>
        </is>
      </c>
      <c r="L2756" s="2" t="inlineStr">
        <is>
          <t>IT</t>
        </is>
      </c>
      <c r="M2756" s="2" t="inlineStr">
        <is>
          <t>Italia</t>
        </is>
      </c>
      <c r="N2756" s="3">
        <v>37.9331292</v>
      </c>
      <c r="O2756" s="3">
        <v>14.0877842</v>
      </c>
      <c r="P2756" s="2" t="inlineStr">
        <is>
          <t>available</t>
        </is>
      </c>
      <c r="Q2756" s="2" t="inlineStr">
        <is>
          <t>legacy-2023-05-02</t>
        </is>
      </c>
    </row>
    <row r="2757">
      <c r="A2757" s="2" t="inlineStr">
        <is>
          <t>IT-LOC-a29ec35a-32be-5ec5-930c-a44e5f94c263</t>
        </is>
      </c>
      <c r="B2757" s="2" t="inlineStr">
        <is>
          <t>62f7dec1-bb26-478c-af1a-e7b455e4df17</t>
        </is>
      </c>
      <c r="C2757" s="2" t="inlineStr">
        <is>
          <t>Castelcavallino</t>
        </is>
      </c>
      <c r="D2757" s="2" t="inlineStr">
        <is>
          <t>castelcavallino</t>
        </is>
      </c>
      <c r="E2757" s="2" t="inlineStr">
        <is>
          <t>postal_locality_unclassified</t>
        </is>
      </c>
      <c r="H2757" s="2" t="inlineStr">
        <is>
          <t>61029</t>
        </is>
      </c>
      <c r="I2757" s="2" t="inlineStr">
        <is>
          <t>PU</t>
        </is>
      </c>
      <c r="J2757" s="2" t="inlineStr">
        <is>
          <t>Pesaro e Urbino</t>
        </is>
      </c>
      <c r="K2757" s="2" t="inlineStr">
        <is>
          <t>Marche</t>
        </is>
      </c>
      <c r="L2757" s="2" t="inlineStr">
        <is>
          <t>IT</t>
        </is>
      </c>
      <c r="M2757" s="2" t="inlineStr">
        <is>
          <t>Italia</t>
        </is>
      </c>
      <c r="N2757" s="3">
        <v>43.767444</v>
      </c>
      <c r="O2757" s="3">
        <v>12.6034723</v>
      </c>
      <c r="P2757" s="2" t="inlineStr">
        <is>
          <t>available</t>
        </is>
      </c>
      <c r="Q2757" s="2" t="inlineStr">
        <is>
          <t>legacy-2023-05-02</t>
        </is>
      </c>
    </row>
    <row r="2758">
      <c r="A2758" s="2" t="inlineStr">
        <is>
          <t>IT-LOC-ee601395-c16d-5a92-8600-cca1ccf81c6c</t>
        </is>
      </c>
      <c r="B2758" s="2" t="inlineStr">
        <is>
          <t>e6d26e5d-2df0-4987-abef-2c53dab46de7</t>
        </is>
      </c>
      <c r="C2758" s="2" t="inlineStr">
        <is>
          <t>Castelceriolo</t>
        </is>
      </c>
      <c r="D2758" s="2" t="inlineStr">
        <is>
          <t>castelceriolo</t>
        </is>
      </c>
      <c r="E2758" s="2" t="inlineStr">
        <is>
          <t>postal_locality_unclassified</t>
        </is>
      </c>
      <c r="H2758" s="2" t="inlineStr">
        <is>
          <t>15040</t>
        </is>
      </c>
      <c r="I2758" s="2" t="inlineStr">
        <is>
          <t>AL</t>
        </is>
      </c>
      <c r="J2758" s="2" t="inlineStr">
        <is>
          <t>Alessandria</t>
        </is>
      </c>
      <c r="K2758" s="2" t="inlineStr">
        <is>
          <t>Piemonte</t>
        </is>
      </c>
      <c r="L2758" s="2" t="inlineStr">
        <is>
          <t>IT</t>
        </is>
      </c>
      <c r="M2758" s="2" t="inlineStr">
        <is>
          <t>Italia</t>
        </is>
      </c>
      <c r="N2758" s="3">
        <v>44.9164186</v>
      </c>
      <c r="O2758" s="3">
        <v>8.690602500000001</v>
      </c>
      <c r="P2758" s="2" t="inlineStr">
        <is>
          <t>available</t>
        </is>
      </c>
      <c r="Q2758" s="2" t="inlineStr">
        <is>
          <t>legacy-2023-05-02</t>
        </is>
      </c>
    </row>
    <row r="2759">
      <c r="A2759" s="2" t="inlineStr">
        <is>
          <t>IT-LOC-d6b6b0af-e3c4-5360-bec3-a62497133606</t>
        </is>
      </c>
      <c r="B2759" s="2" t="inlineStr">
        <is>
          <t>1459faed-108c-45d1-887a-fd9f5d62f4e4</t>
        </is>
      </c>
      <c r="C2759" s="2" t="inlineStr">
        <is>
          <t>Castelchiodato</t>
        </is>
      </c>
      <c r="D2759" s="2" t="inlineStr">
        <is>
          <t>castelchiodato</t>
        </is>
      </c>
      <c r="E2759" s="2" t="inlineStr">
        <is>
          <t>postal_locality_unclassified</t>
        </is>
      </c>
      <c r="H2759" s="2" t="inlineStr">
        <is>
          <t>00010</t>
        </is>
      </c>
      <c r="I2759" s="2" t="inlineStr">
        <is>
          <t>RM</t>
        </is>
      </c>
      <c r="J2759" s="2" t="inlineStr">
        <is>
          <t>Roma</t>
        </is>
      </c>
      <c r="K2759" s="2" t="inlineStr">
        <is>
          <t>Lazio</t>
        </is>
      </c>
      <c r="L2759" s="2" t="inlineStr">
        <is>
          <t>IT</t>
        </is>
      </c>
      <c r="M2759" s="2" t="inlineStr">
        <is>
          <t>Italia</t>
        </is>
      </c>
      <c r="N2759" s="3">
        <v>42.0571839</v>
      </c>
      <c r="O2759" s="3">
        <v>12.6972533</v>
      </c>
      <c r="P2759" s="2" t="inlineStr">
        <is>
          <t>available</t>
        </is>
      </c>
      <c r="Q2759" s="2" t="inlineStr">
        <is>
          <t>legacy-2023-05-02</t>
        </is>
      </c>
    </row>
    <row r="2760">
      <c r="A2760" s="2" t="inlineStr">
        <is>
          <t>IT-COM-065030</t>
        </is>
      </c>
      <c r="B2760" s="2" t="inlineStr">
        <is>
          <t>fd7ee4c4-18e8-4a76-a343-1b2205df8874</t>
        </is>
      </c>
      <c r="C2760" s="2" t="inlineStr">
        <is>
          <t>Castelcivita</t>
        </is>
      </c>
      <c r="D2760" s="2" t="inlineStr">
        <is>
          <t>castelcivita</t>
        </is>
      </c>
      <c r="E2760" s="2" t="inlineStr">
        <is>
          <t>municipality</t>
        </is>
      </c>
      <c r="F2760" s="2" t="inlineStr">
        <is>
          <t>065030</t>
        </is>
      </c>
      <c r="H2760" s="2" t="inlineStr">
        <is>
          <t>84020</t>
        </is>
      </c>
      <c r="I2760" s="2" t="inlineStr">
        <is>
          <t>SA</t>
        </is>
      </c>
      <c r="J2760" s="2" t="inlineStr">
        <is>
          <t>Salerno</t>
        </is>
      </c>
      <c r="K2760" s="2" t="inlineStr">
        <is>
          <t>Campania</t>
        </is>
      </c>
      <c r="L2760" s="2" t="inlineStr">
        <is>
          <t>IT</t>
        </is>
      </c>
      <c r="M2760" s="2" t="inlineStr">
        <is>
          <t>Italia</t>
        </is>
      </c>
      <c r="N2760" s="3">
        <v>40.49421</v>
      </c>
      <c r="O2760" s="3">
        <v>15.234456</v>
      </c>
      <c r="P2760" s="2" t="inlineStr">
        <is>
          <t>available</t>
        </is>
      </c>
      <c r="Q2760" s="2" t="inlineStr">
        <is>
          <t>legacy-2023-05-02</t>
        </is>
      </c>
    </row>
    <row r="2761">
      <c r="A2761" s="2" t="inlineStr">
        <is>
          <t>IT-COM-017041</t>
        </is>
      </c>
      <c r="B2761" s="2" t="inlineStr">
        <is>
          <t>5c534261-5dd1-449b-8102-000195a87bb6</t>
        </is>
      </c>
      <c r="C2761" s="2" t="inlineStr">
        <is>
          <t>Castelcovati</t>
        </is>
      </c>
      <c r="D2761" s="2" t="inlineStr">
        <is>
          <t>castelcovati</t>
        </is>
      </c>
      <c r="E2761" s="2" t="inlineStr">
        <is>
          <t>municipality</t>
        </is>
      </c>
      <c r="F2761" s="2" t="inlineStr">
        <is>
          <t>017041</t>
        </is>
      </c>
      <c r="H2761" s="2" t="inlineStr">
        <is>
          <t>25030</t>
        </is>
      </c>
      <c r="I2761" s="2" t="inlineStr">
        <is>
          <t>BS</t>
        </is>
      </c>
      <c r="J2761" s="2" t="inlineStr">
        <is>
          <t>Brescia</t>
        </is>
      </c>
      <c r="K2761" s="2" t="inlineStr">
        <is>
          <t>Lombardia</t>
        </is>
      </c>
      <c r="L2761" s="2" t="inlineStr">
        <is>
          <t>IT</t>
        </is>
      </c>
      <c r="M2761" s="2" t="inlineStr">
        <is>
          <t>Italia</t>
        </is>
      </c>
      <c r="N2761" s="3">
        <v>45.4984126</v>
      </c>
      <c r="O2761" s="3">
        <v>9.943281799999999</v>
      </c>
      <c r="P2761" s="2" t="inlineStr">
        <is>
          <t>available</t>
        </is>
      </c>
      <c r="Q2761" s="2" t="inlineStr">
        <is>
          <t>legacy-2023-05-02</t>
        </is>
      </c>
    </row>
    <row r="2762">
      <c r="A2762" s="2" t="inlineStr">
        <is>
          <t>IT-COM-026011</t>
        </is>
      </c>
      <c r="B2762" s="2" t="inlineStr">
        <is>
          <t>aac2edf6-c2b7-4401-bcfb-ec6a64ff1bf5</t>
        </is>
      </c>
      <c r="C2762" s="2" t="inlineStr">
        <is>
          <t>Castelcucco</t>
        </is>
      </c>
      <c r="D2762" s="2" t="inlineStr">
        <is>
          <t>castelcucco</t>
        </is>
      </c>
      <c r="E2762" s="2" t="inlineStr">
        <is>
          <t>municipality</t>
        </is>
      </c>
      <c r="F2762" s="2" t="inlineStr">
        <is>
          <t>026011</t>
        </is>
      </c>
      <c r="H2762" s="2" t="inlineStr">
        <is>
          <t>31030</t>
        </is>
      </c>
      <c r="I2762" s="2" t="inlineStr">
        <is>
          <t>TV</t>
        </is>
      </c>
      <c r="J2762" s="2" t="inlineStr">
        <is>
          <t>Treviso</t>
        </is>
      </c>
      <c r="K2762" s="2" t="inlineStr">
        <is>
          <t>Veneto</t>
        </is>
      </c>
      <c r="L2762" s="2" t="inlineStr">
        <is>
          <t>IT</t>
        </is>
      </c>
      <c r="M2762" s="2" t="inlineStr">
        <is>
          <t>Italia</t>
        </is>
      </c>
      <c r="N2762" s="3">
        <v>45.8333237</v>
      </c>
      <c r="O2762" s="3">
        <v>11.8839691</v>
      </c>
      <c r="P2762" s="2" t="inlineStr">
        <is>
          <t>available</t>
        </is>
      </c>
      <c r="Q2762" s="2" t="inlineStr">
        <is>
          <t>legacy-2023-05-02</t>
        </is>
      </c>
    </row>
    <row r="2763">
      <c r="A2763" s="2" t="inlineStr">
        <is>
          <t>IT-COM-082023</t>
        </is>
      </c>
      <c r="B2763" s="2" t="inlineStr">
        <is>
          <t>b9a6eb6f-ff95-48ab-96b7-029ad5987ce5</t>
        </is>
      </c>
      <c r="C2763" s="2" t="inlineStr">
        <is>
          <t>Casteldaccia</t>
        </is>
      </c>
      <c r="D2763" s="2" t="inlineStr">
        <is>
          <t>casteldaccia</t>
        </is>
      </c>
      <c r="E2763" s="2" t="inlineStr">
        <is>
          <t>municipality</t>
        </is>
      </c>
      <c r="F2763" s="2" t="inlineStr">
        <is>
          <t>082023</t>
        </is>
      </c>
      <c r="H2763" s="2" t="inlineStr">
        <is>
          <t>90014</t>
        </is>
      </c>
      <c r="I2763" s="2" t="inlineStr">
        <is>
          <t>PA</t>
        </is>
      </c>
      <c r="J2763" s="2" t="inlineStr">
        <is>
          <t>Palermo</t>
        </is>
      </c>
      <c r="K2763" s="2" t="inlineStr">
        <is>
          <t>Sicilia</t>
        </is>
      </c>
      <c r="L2763" s="2" t="inlineStr">
        <is>
          <t>IT</t>
        </is>
      </c>
      <c r="M2763" s="2" t="inlineStr">
        <is>
          <t>Italia</t>
        </is>
      </c>
      <c r="N2763" s="3">
        <v>38.0541181</v>
      </c>
      <c r="O2763" s="3">
        <v>13.5302261</v>
      </c>
      <c r="P2763" s="2" t="inlineStr">
        <is>
          <t>available</t>
        </is>
      </c>
      <c r="Q2763" s="2" t="inlineStr">
        <is>
          <t>legacy-2023-05-02</t>
        </is>
      </c>
    </row>
    <row r="2764">
      <c r="A2764" s="2" t="inlineStr">
        <is>
          <t>IT-LOC-da66d2fb-e88d-5aa3-b3b4-74a66cfc1294</t>
        </is>
      </c>
      <c r="B2764" s="2" t="inlineStr">
        <is>
          <t>1e5bd370-23f0-44d5-a8c6-2290f95846f1</t>
        </is>
      </c>
      <c r="C2764" s="2" t="inlineStr">
        <is>
          <t>Casteldelci</t>
        </is>
      </c>
      <c r="D2764" s="2" t="inlineStr">
        <is>
          <t>casteldelci</t>
        </is>
      </c>
      <c r="E2764" s="2" t="inlineStr">
        <is>
          <t>postal_locality_unclassified</t>
        </is>
      </c>
      <c r="H2764" s="2" t="inlineStr">
        <is>
          <t>61010</t>
        </is>
      </c>
      <c r="I2764" s="2" t="inlineStr">
        <is>
          <t>PU</t>
        </is>
      </c>
      <c r="J2764" s="2" t="inlineStr">
        <is>
          <t>Pesaro e Urbino</t>
        </is>
      </c>
      <c r="K2764" s="2" t="inlineStr">
        <is>
          <t>Marche</t>
        </is>
      </c>
      <c r="L2764" s="2" t="inlineStr">
        <is>
          <t>IT</t>
        </is>
      </c>
      <c r="M2764" s="2" t="inlineStr">
        <is>
          <t>Italia</t>
        </is>
      </c>
      <c r="P2764" s="2" t="inlineStr">
        <is>
          <t>missing</t>
        </is>
      </c>
      <c r="Q2764" s="2" t="inlineStr">
        <is>
          <t>legacy-2023-05-02</t>
        </is>
      </c>
    </row>
    <row r="2765">
      <c r="A2765" s="2" t="inlineStr">
        <is>
          <t>IT-COM-004047</t>
        </is>
      </c>
      <c r="B2765" s="2" t="inlineStr">
        <is>
          <t>68ffced9-4e4f-49d4-ae68-20f9cc32d876</t>
        </is>
      </c>
      <c r="C2765" s="2" t="inlineStr">
        <is>
          <t>Casteldelfino</t>
        </is>
      </c>
      <c r="D2765" s="2" t="inlineStr">
        <is>
          <t>casteldelfino</t>
        </is>
      </c>
      <c r="E2765" s="2" t="inlineStr">
        <is>
          <t>municipality</t>
        </is>
      </c>
      <c r="F2765" s="2" t="inlineStr">
        <is>
          <t>004047</t>
        </is>
      </c>
      <c r="H2765" s="2" t="inlineStr">
        <is>
          <t>12020</t>
        </is>
      </c>
      <c r="I2765" s="2" t="inlineStr">
        <is>
          <t>CN</t>
        </is>
      </c>
      <c r="J2765" s="2" t="inlineStr">
        <is>
          <t>Cuneo</t>
        </is>
      </c>
      <c r="K2765" s="2" t="inlineStr">
        <is>
          <t>Piemonte</t>
        </is>
      </c>
      <c r="L2765" s="2" t="inlineStr">
        <is>
          <t>IT</t>
        </is>
      </c>
      <c r="M2765" s="2" t="inlineStr">
        <is>
          <t>Italia</t>
        </is>
      </c>
      <c r="N2765" s="3">
        <v>44.5896382</v>
      </c>
      <c r="O2765" s="3">
        <v>7.0703201</v>
      </c>
      <c r="P2765" s="2" t="inlineStr">
        <is>
          <t>available</t>
        </is>
      </c>
      <c r="Q2765" s="2" t="inlineStr">
        <is>
          <t>legacy-2023-05-02</t>
        </is>
      </c>
    </row>
    <row r="2766">
      <c r="A2766" s="2" t="inlineStr">
        <is>
          <t>IT-COM-019023</t>
        </is>
      </c>
      <c r="B2766" s="2" t="inlineStr">
        <is>
          <t>a9d1472e-2da0-45c6-8faf-3070d2659f70</t>
        </is>
      </c>
      <c r="C2766" s="2" t="inlineStr">
        <is>
          <t>Casteldidone</t>
        </is>
      </c>
      <c r="D2766" s="2" t="inlineStr">
        <is>
          <t>casteldidone</t>
        </is>
      </c>
      <c r="E2766" s="2" t="inlineStr">
        <is>
          <t>municipality</t>
        </is>
      </c>
      <c r="F2766" s="2" t="inlineStr">
        <is>
          <t>019023</t>
        </is>
      </c>
      <c r="H2766" s="2" t="inlineStr">
        <is>
          <t>26030</t>
        </is>
      </c>
      <c r="I2766" s="2" t="inlineStr">
        <is>
          <t>CR</t>
        </is>
      </c>
      <c r="J2766" s="2" t="inlineStr">
        <is>
          <t>Cremona</t>
        </is>
      </c>
      <c r="K2766" s="2" t="inlineStr">
        <is>
          <t>Lombardia</t>
        </is>
      </c>
      <c r="L2766" s="2" t="inlineStr">
        <is>
          <t>IT</t>
        </is>
      </c>
      <c r="M2766" s="2" t="inlineStr">
        <is>
          <t>Italia</t>
        </is>
      </c>
      <c r="N2766" s="3">
        <v>45.069472</v>
      </c>
      <c r="O2766" s="3">
        <v>10.406281</v>
      </c>
      <c r="P2766" s="2" t="inlineStr">
        <is>
          <t>available</t>
        </is>
      </c>
      <c r="Q2766" s="2" t="inlineStr">
        <is>
          <t>legacy-2023-05-02</t>
        </is>
      </c>
    </row>
    <row r="2767">
      <c r="A2767" s="2" t="inlineStr">
        <is>
          <t>IT-LOC-e9ac1c22-0d5d-594c-910f-0c56b0c46ff6</t>
        </is>
      </c>
      <c r="B2767" s="2" t="inlineStr">
        <is>
          <t>f2b18eee-de3c-4321-968e-ebd82c04f10f</t>
        </is>
      </c>
      <c r="C2767" s="2" t="inlineStr">
        <is>
          <t>Casteldilago</t>
        </is>
      </c>
      <c r="D2767" s="2" t="inlineStr">
        <is>
          <t>casteldilago</t>
        </is>
      </c>
      <c r="E2767" s="2" t="inlineStr">
        <is>
          <t>postal_locality_unclassified</t>
        </is>
      </c>
      <c r="H2767" s="2" t="inlineStr">
        <is>
          <t>05031</t>
        </is>
      </c>
      <c r="I2767" s="2" t="inlineStr">
        <is>
          <t>TR</t>
        </is>
      </c>
      <c r="J2767" s="2" t="inlineStr">
        <is>
          <t>Terni</t>
        </is>
      </c>
      <c r="K2767" s="2" t="inlineStr">
        <is>
          <t>Umbria</t>
        </is>
      </c>
      <c r="L2767" s="2" t="inlineStr">
        <is>
          <t>IT</t>
        </is>
      </c>
      <c r="M2767" s="2" t="inlineStr">
        <is>
          <t>Italia</t>
        </is>
      </c>
      <c r="N2767" s="3">
        <v>42.5788115</v>
      </c>
      <c r="O2767" s="3">
        <v>12.7588322</v>
      </c>
      <c r="P2767" s="2" t="inlineStr">
        <is>
          <t>available</t>
        </is>
      </c>
      <c r="Q2767" s="2" t="inlineStr">
        <is>
          <t>legacy-2023-05-02</t>
        </is>
      </c>
    </row>
    <row r="2768">
      <c r="A2768" s="2" t="inlineStr">
        <is>
          <t>IT-LOC-702731de-d119-514a-8030-b076f51321fc</t>
        </is>
      </c>
      <c r="B2768" s="2" t="inlineStr">
        <is>
          <t>4621b54c-8ae7-484c-a0fc-9fc28e6a9ebb</t>
        </is>
      </c>
      <c r="C2768" s="2" t="inlineStr">
        <is>
          <t>Castelferretti</t>
        </is>
      </c>
      <c r="D2768" s="2" t="inlineStr">
        <is>
          <t>castelferretti</t>
        </is>
      </c>
      <c r="E2768" s="2" t="inlineStr">
        <is>
          <t>postal_locality_unclassified</t>
        </is>
      </c>
      <c r="H2768" s="2" t="inlineStr">
        <is>
          <t>60020</t>
        </is>
      </c>
      <c r="I2768" s="2" t="inlineStr">
        <is>
          <t>AN</t>
        </is>
      </c>
      <c r="J2768" s="2" t="inlineStr">
        <is>
          <t>Ancona</t>
        </is>
      </c>
      <c r="K2768" s="2" t="inlineStr">
        <is>
          <t>Marche</t>
        </is>
      </c>
      <c r="L2768" s="2" t="inlineStr">
        <is>
          <t>IT</t>
        </is>
      </c>
      <c r="M2768" s="2" t="inlineStr">
        <is>
          <t>Italia</t>
        </is>
      </c>
      <c r="N2768" s="3">
        <v>43.6062885</v>
      </c>
      <c r="O2768" s="3">
        <v>13.3653204</v>
      </c>
      <c r="P2768" s="2" t="inlineStr">
        <is>
          <t>available</t>
        </is>
      </c>
      <c r="Q2768" s="2" t="inlineStr">
        <is>
          <t>legacy-2023-05-02</t>
        </is>
      </c>
    </row>
    <row r="2769">
      <c r="A2769" s="2" t="inlineStr">
        <is>
          <t>IT-LOC-44b1b616-6bfb-5838-900a-6e37d3db2cd5</t>
        </is>
      </c>
      <c r="B2769" s="2" t="inlineStr">
        <is>
          <t>1b1f56d7-6d7f-46c1-b1a5-d226af1e5dcb</t>
        </is>
      </c>
      <c r="C2769" s="2" t="inlineStr">
        <is>
          <t>Castelferro</t>
        </is>
      </c>
      <c r="D2769" s="2" t="inlineStr">
        <is>
          <t>castelferro</t>
        </is>
      </c>
      <c r="E2769" s="2" t="inlineStr">
        <is>
          <t>postal_locality_unclassified</t>
        </is>
      </c>
      <c r="H2769" s="2" t="inlineStr">
        <is>
          <t>15070</t>
        </is>
      </c>
      <c r="I2769" s="2" t="inlineStr">
        <is>
          <t>AL</t>
        </is>
      </c>
      <c r="J2769" s="2" t="inlineStr">
        <is>
          <t>Alessandria</t>
        </is>
      </c>
      <c r="K2769" s="2" t="inlineStr">
        <is>
          <t>Piemonte</t>
        </is>
      </c>
      <c r="L2769" s="2" t="inlineStr">
        <is>
          <t>IT</t>
        </is>
      </c>
      <c r="M2769" s="2" t="inlineStr">
        <is>
          <t>Italia</t>
        </is>
      </c>
      <c r="N2769" s="3">
        <v>44.7572636</v>
      </c>
      <c r="O2769" s="3">
        <v>8.619329799999999</v>
      </c>
      <c r="P2769" s="2" t="inlineStr">
        <is>
          <t>available</t>
        </is>
      </c>
      <c r="Q2769" s="2" t="inlineStr">
        <is>
          <t>legacy-2023-05-02</t>
        </is>
      </c>
    </row>
    <row r="2770">
      <c r="A2770" s="2" t="inlineStr">
        <is>
          <t>IT-COM-042010</t>
        </is>
      </c>
      <c r="B2770" s="2" t="inlineStr">
        <is>
          <t>c8b2b7dc-2cf9-4c98-b916-119a044a7ebd</t>
        </is>
      </c>
      <c r="C2770" s="2" t="inlineStr">
        <is>
          <t>Castelfidardo</t>
        </is>
      </c>
      <c r="D2770" s="2" t="inlineStr">
        <is>
          <t>castelfidardo</t>
        </is>
      </c>
      <c r="E2770" s="2" t="inlineStr">
        <is>
          <t>municipality</t>
        </is>
      </c>
      <c r="F2770" s="2" t="inlineStr">
        <is>
          <t>042010</t>
        </is>
      </c>
      <c r="H2770" s="2" t="inlineStr">
        <is>
          <t>60022</t>
        </is>
      </c>
      <c r="I2770" s="2" t="inlineStr">
        <is>
          <t>AN</t>
        </is>
      </c>
      <c r="J2770" s="2" t="inlineStr">
        <is>
          <t>Ancona</t>
        </is>
      </c>
      <c r="K2770" s="2" t="inlineStr">
        <is>
          <t>Marche</t>
        </is>
      </c>
      <c r="L2770" s="2" t="inlineStr">
        <is>
          <t>IT</t>
        </is>
      </c>
      <c r="M2770" s="2" t="inlineStr">
        <is>
          <t>Italia</t>
        </is>
      </c>
      <c r="N2770" s="3">
        <v>43.464574</v>
      </c>
      <c r="O2770" s="3">
        <v>13.5467001</v>
      </c>
      <c r="P2770" s="2" t="inlineStr">
        <is>
          <t>available</t>
        </is>
      </c>
      <c r="Q2770" s="2" t="inlineStr">
        <is>
          <t>legacy-2023-05-02</t>
        </is>
      </c>
    </row>
    <row r="2771">
      <c r="A2771" s="2" t="inlineStr">
        <is>
          <t>IT-COM-048010</t>
        </is>
      </c>
      <c r="B2771" s="2" t="inlineStr">
        <is>
          <t>b71b2fd0-fcdd-4e34-adb0-7d646fd58370</t>
        </is>
      </c>
      <c r="C2771" s="2" t="inlineStr">
        <is>
          <t>Castelfiorentino</t>
        </is>
      </c>
      <c r="D2771" s="2" t="inlineStr">
        <is>
          <t>castelfiorentino</t>
        </is>
      </c>
      <c r="E2771" s="2" t="inlineStr">
        <is>
          <t>municipality</t>
        </is>
      </c>
      <c r="F2771" s="2" t="inlineStr">
        <is>
          <t>048010</t>
        </is>
      </c>
      <c r="H2771" s="2" t="inlineStr">
        <is>
          <t>50051</t>
        </is>
      </c>
      <c r="I2771" s="2" t="inlineStr">
        <is>
          <t>FI</t>
        </is>
      </c>
      <c r="J2771" s="2" t="inlineStr">
        <is>
          <t>Firenze</t>
        </is>
      </c>
      <c r="K2771" s="2" t="inlineStr">
        <is>
          <t>Toscana</t>
        </is>
      </c>
      <c r="L2771" s="2" t="inlineStr">
        <is>
          <t>IT</t>
        </is>
      </c>
      <c r="M2771" s="2" t="inlineStr">
        <is>
          <t>Italia</t>
        </is>
      </c>
      <c r="N2771" s="3">
        <v>43.6056068</v>
      </c>
      <c r="O2771" s="3">
        <v>10.9712484</v>
      </c>
      <c r="P2771" s="2" t="inlineStr">
        <is>
          <t>available</t>
        </is>
      </c>
      <c r="Q2771" s="2" t="inlineStr">
        <is>
          <t>legacy-2023-05-02</t>
        </is>
      </c>
    </row>
    <row r="2772">
      <c r="A2772" s="2" t="inlineStr">
        <is>
          <t>IT-LOC-2b3d0989-261e-5cd6-b83e-b69f79e8009d</t>
        </is>
      </c>
      <c r="B2772" s="2" t="inlineStr">
        <is>
          <t>008a0ff1-67eb-437d-a9b6-dd44f5d30dd7</t>
        </is>
      </c>
      <c r="C2772" s="2" t="inlineStr">
        <is>
          <t>Castelfirmiano</t>
        </is>
      </c>
      <c r="D2772" s="2" t="inlineStr">
        <is>
          <t>castelfirmiano</t>
        </is>
      </c>
      <c r="E2772" s="2" t="inlineStr">
        <is>
          <t>postal_locality_unclassified</t>
        </is>
      </c>
      <c r="H2772" s="2" t="inlineStr">
        <is>
          <t>39010</t>
        </is>
      </c>
      <c r="I2772" s="2" t="inlineStr">
        <is>
          <t>BZ</t>
        </is>
      </c>
      <c r="J2772" s="2" t="inlineStr">
        <is>
          <t>Bolzano</t>
        </is>
      </c>
      <c r="K2772" s="2" t="inlineStr">
        <is>
          <t>Trentino-Alto Adige</t>
        </is>
      </c>
      <c r="L2772" s="2" t="inlineStr">
        <is>
          <t>IT</t>
        </is>
      </c>
      <c r="M2772" s="2" t="inlineStr">
        <is>
          <t>Italia</t>
        </is>
      </c>
      <c r="P2772" s="2" t="inlineStr">
        <is>
          <t>missing</t>
        </is>
      </c>
      <c r="Q2772" s="2" t="inlineStr">
        <is>
          <t>legacy-2023-05-02</t>
        </is>
      </c>
    </row>
    <row r="2773">
      <c r="A2773" s="2" t="inlineStr">
        <is>
          <t>IT-LOC-20df1c46-0ccd-5950-94ca-7f57995a658e</t>
        </is>
      </c>
      <c r="B2773" s="2" t="inlineStr">
        <is>
          <t>dda15ce4-846a-4105-a3b2-8edb498ecc6c</t>
        </is>
      </c>
      <c r="C2773" s="2" t="inlineStr">
        <is>
          <t>Castelfondo</t>
        </is>
      </c>
      <c r="D2773" s="2" t="inlineStr">
        <is>
          <t>castelfondo</t>
        </is>
      </c>
      <c r="E2773" s="2" t="inlineStr">
        <is>
          <t>postal_locality_unclassified</t>
        </is>
      </c>
      <c r="H2773" s="2" t="inlineStr">
        <is>
          <t>38020</t>
        </is>
      </c>
      <c r="I2773" s="2" t="inlineStr">
        <is>
          <t>TN</t>
        </is>
      </c>
      <c r="J2773" s="2" t="inlineStr">
        <is>
          <t>Trento</t>
        </is>
      </c>
      <c r="K2773" s="2" t="inlineStr">
        <is>
          <t>Trentino-Alto Adige</t>
        </is>
      </c>
      <c r="L2773" s="2" t="inlineStr">
        <is>
          <t>IT</t>
        </is>
      </c>
      <c r="M2773" s="2" t="inlineStr">
        <is>
          <t>Italia</t>
        </is>
      </c>
      <c r="N2773" s="3">
        <v>46.455713</v>
      </c>
      <c r="O2773" s="3">
        <v>11.116772</v>
      </c>
      <c r="P2773" s="2" t="inlineStr">
        <is>
          <t>available</t>
        </is>
      </c>
      <c r="Q2773" s="2" t="inlineStr">
        <is>
          <t>legacy-2023-05-02</t>
        </is>
      </c>
    </row>
    <row r="2774">
      <c r="A2774" s="2" t="inlineStr">
        <is>
          <t>IT-COM-059004</t>
        </is>
      </c>
      <c r="B2774" s="2" t="inlineStr">
        <is>
          <t>ff2dcb06-0c19-4223-a4e1-e539c95a0340</t>
        </is>
      </c>
      <c r="C2774" s="2" t="inlineStr">
        <is>
          <t>Castelforte</t>
        </is>
      </c>
      <c r="D2774" s="2" t="inlineStr">
        <is>
          <t>castelforte</t>
        </is>
      </c>
      <c r="E2774" s="2" t="inlineStr">
        <is>
          <t>municipality</t>
        </is>
      </c>
      <c r="F2774" s="2" t="inlineStr">
        <is>
          <t>059004</t>
        </is>
      </c>
      <c r="H2774" s="2" t="inlineStr">
        <is>
          <t>04021</t>
        </is>
      </c>
      <c r="I2774" s="2" t="inlineStr">
        <is>
          <t>LT</t>
        </is>
      </c>
      <c r="J2774" s="2" t="inlineStr">
        <is>
          <t>Latina</t>
        </is>
      </c>
      <c r="K2774" s="2" t="inlineStr">
        <is>
          <t>Lazio</t>
        </is>
      </c>
      <c r="L2774" s="2" t="inlineStr">
        <is>
          <t>IT</t>
        </is>
      </c>
      <c r="M2774" s="2" t="inlineStr">
        <is>
          <t>Italia</t>
        </is>
      </c>
      <c r="N2774" s="3">
        <v>41.299016</v>
      </c>
      <c r="O2774" s="3">
        <v>13.824015</v>
      </c>
      <c r="P2774" s="2" t="inlineStr">
        <is>
          <t>available</t>
        </is>
      </c>
      <c r="Q2774" s="2" t="inlineStr">
        <is>
          <t>legacy-2023-05-02</t>
        </is>
      </c>
    </row>
    <row r="2775">
      <c r="A2775" s="2" t="inlineStr">
        <is>
          <t>IT-COM-064023</t>
        </is>
      </c>
      <c r="B2775" s="2" t="inlineStr">
        <is>
          <t>64ef4aac-57bf-4978-8d64-74b04fbcb424</t>
        </is>
      </c>
      <c r="C2775" s="2" t="inlineStr">
        <is>
          <t>Castelfranci</t>
        </is>
      </c>
      <c r="D2775" s="2" t="inlineStr">
        <is>
          <t>castelfranci</t>
        </is>
      </c>
      <c r="E2775" s="2" t="inlineStr">
        <is>
          <t>municipality</t>
        </is>
      </c>
      <c r="F2775" s="2" t="inlineStr">
        <is>
          <t>064023</t>
        </is>
      </c>
      <c r="H2775" s="2" t="inlineStr">
        <is>
          <t>83040</t>
        </is>
      </c>
      <c r="I2775" s="2" t="inlineStr">
        <is>
          <t>AV</t>
        </is>
      </c>
      <c r="J2775" s="2" t="inlineStr">
        <is>
          <t>Avellino</t>
        </is>
      </c>
      <c r="K2775" s="2" t="inlineStr">
        <is>
          <t>Campania</t>
        </is>
      </c>
      <c r="L2775" s="2" t="inlineStr">
        <is>
          <t>IT</t>
        </is>
      </c>
      <c r="M2775" s="2" t="inlineStr">
        <is>
          <t>Italia</t>
        </is>
      </c>
      <c r="N2775" s="3">
        <v>40.9309725</v>
      </c>
      <c r="O2775" s="3">
        <v>15.0428715</v>
      </c>
      <c r="P2775" s="2" t="inlineStr">
        <is>
          <t>available</t>
        </is>
      </c>
      <c r="Q2775" s="2" t="inlineStr">
        <is>
          <t>legacy-2023-05-02</t>
        </is>
      </c>
    </row>
    <row r="2776">
      <c r="A2776" s="2" t="inlineStr">
        <is>
          <t>IT-LOC-e65065db-47f4-55a5-adbf-70940f80d66a</t>
        </is>
      </c>
      <c r="B2776" s="2" t="inlineStr">
        <is>
          <t>99512fb9-e71e-4163-bf9c-dc1ecd1b1b21</t>
        </is>
      </c>
      <c r="C2776" s="2" t="inlineStr">
        <is>
          <t>Castelfranco Di Sopra</t>
        </is>
      </c>
      <c r="D2776" s="2" t="inlineStr">
        <is>
          <t>castelfranco di sopra</t>
        </is>
      </c>
      <c r="E2776" s="2" t="inlineStr">
        <is>
          <t>postal_locality_unclassified</t>
        </is>
      </c>
      <c r="H2776" s="2" t="inlineStr">
        <is>
          <t>52020</t>
        </is>
      </c>
      <c r="I2776" s="2" t="inlineStr">
        <is>
          <t>AR</t>
        </is>
      </c>
      <c r="J2776" s="2" t="inlineStr">
        <is>
          <t>Arezzo</t>
        </is>
      </c>
      <c r="K2776" s="2" t="inlineStr">
        <is>
          <t>Toscana</t>
        </is>
      </c>
      <c r="L2776" s="2" t="inlineStr">
        <is>
          <t>IT</t>
        </is>
      </c>
      <c r="M2776" s="2" t="inlineStr">
        <is>
          <t>Italia</t>
        </is>
      </c>
      <c r="N2776" s="3">
        <v>43.6212657</v>
      </c>
      <c r="O2776" s="3">
        <v>11.5543932</v>
      </c>
      <c r="P2776" s="2" t="inlineStr">
        <is>
          <t>available</t>
        </is>
      </c>
      <c r="Q2776" s="2" t="inlineStr">
        <is>
          <t>legacy-2023-05-02</t>
        </is>
      </c>
    </row>
    <row r="2777">
      <c r="A2777" s="2" t="inlineStr">
        <is>
          <t>IT-COM-050009</t>
        </is>
      </c>
      <c r="B2777" s="2" t="inlineStr">
        <is>
          <t>ac57038e-c0e8-4e97-9f40-cd3785db232b</t>
        </is>
      </c>
      <c r="C2777" s="2" t="inlineStr">
        <is>
          <t>Castelfranco Di Sotto</t>
        </is>
      </c>
      <c r="D2777" s="2" t="inlineStr">
        <is>
          <t>castelfranco di sotto</t>
        </is>
      </c>
      <c r="E2777" s="2" t="inlineStr">
        <is>
          <t>municipality</t>
        </is>
      </c>
      <c r="F2777" s="2" t="inlineStr">
        <is>
          <t>050009</t>
        </is>
      </c>
      <c r="H2777" s="2" t="inlineStr">
        <is>
          <t>56022</t>
        </is>
      </c>
      <c r="I2777" s="2" t="inlineStr">
        <is>
          <t>PI</t>
        </is>
      </c>
      <c r="J2777" s="2" t="inlineStr">
        <is>
          <t>Pisa</t>
        </is>
      </c>
      <c r="K2777" s="2" t="inlineStr">
        <is>
          <t>Toscana</t>
        </is>
      </c>
      <c r="L2777" s="2" t="inlineStr">
        <is>
          <t>IT</t>
        </is>
      </c>
      <c r="M2777" s="2" t="inlineStr">
        <is>
          <t>Italia</t>
        </is>
      </c>
      <c r="N2777" s="3">
        <v>43.6997153</v>
      </c>
      <c r="O2777" s="3">
        <v>10.7451778</v>
      </c>
      <c r="P2777" s="2" t="inlineStr">
        <is>
          <t>available</t>
        </is>
      </c>
      <c r="Q2777" s="2" t="inlineStr">
        <is>
          <t>legacy-2023-05-02</t>
        </is>
      </c>
    </row>
    <row r="2778">
      <c r="A2778" s="2" t="inlineStr">
        <is>
          <t>IT-COM-036006</t>
        </is>
      </c>
      <c r="B2778" s="2" t="inlineStr">
        <is>
          <t>64cf724a-0b5b-4453-a6ca-d39a64a8b6ca</t>
        </is>
      </c>
      <c r="C2778" s="2" t="inlineStr">
        <is>
          <t>Castelfranco Emilia</t>
        </is>
      </c>
      <c r="D2778" s="2" t="inlineStr">
        <is>
          <t>castelfranco emilia</t>
        </is>
      </c>
      <c r="E2778" s="2" t="inlineStr">
        <is>
          <t>municipality</t>
        </is>
      </c>
      <c r="F2778" s="2" t="inlineStr">
        <is>
          <t>036006</t>
        </is>
      </c>
      <c r="H2778" s="2" t="inlineStr">
        <is>
          <t>41013</t>
        </is>
      </c>
      <c r="I2778" s="2" t="inlineStr">
        <is>
          <t>MO</t>
        </is>
      </c>
      <c r="J2778" s="2" t="inlineStr">
        <is>
          <t>Modena</t>
        </is>
      </c>
      <c r="K2778" s="2" t="inlineStr">
        <is>
          <t>Emilia-Romagna</t>
        </is>
      </c>
      <c r="L2778" s="2" t="inlineStr">
        <is>
          <t>IT</t>
        </is>
      </c>
      <c r="M2778" s="2" t="inlineStr">
        <is>
          <t>Italia</t>
        </is>
      </c>
      <c r="N2778" s="3">
        <v>44.5950245</v>
      </c>
      <c r="O2778" s="3">
        <v>11.0529006</v>
      </c>
      <c r="P2778" s="2" t="inlineStr">
        <is>
          <t>available</t>
        </is>
      </c>
      <c r="Q2778" s="2" t="inlineStr">
        <is>
          <t>legacy-2023-05-02</t>
        </is>
      </c>
    </row>
    <row r="2779">
      <c r="A2779" s="2" t="inlineStr">
        <is>
          <t>IT-COM-062016</t>
        </is>
      </c>
      <c r="B2779" s="2" t="inlineStr">
        <is>
          <t>5ff39514-361e-4a8a-8f91-33708fdb2bbf</t>
        </is>
      </c>
      <c r="C2779" s="2" t="inlineStr">
        <is>
          <t>Castelfranco In Miscano</t>
        </is>
      </c>
      <c r="D2779" s="2" t="inlineStr">
        <is>
          <t>castelfranco in miscano</t>
        </is>
      </c>
      <c r="E2779" s="2" t="inlineStr">
        <is>
          <t>municipality</t>
        </is>
      </c>
      <c r="F2779" s="2" t="inlineStr">
        <is>
          <t>062016</t>
        </is>
      </c>
      <c r="H2779" s="2" t="inlineStr">
        <is>
          <t>82022</t>
        </is>
      </c>
      <c r="I2779" s="2" t="inlineStr">
        <is>
          <t>BN</t>
        </is>
      </c>
      <c r="J2779" s="2" t="inlineStr">
        <is>
          <t>Benevento</t>
        </is>
      </c>
      <c r="K2779" s="2" t="inlineStr">
        <is>
          <t>Campania</t>
        </is>
      </c>
      <c r="L2779" s="2" t="inlineStr">
        <is>
          <t>IT</t>
        </is>
      </c>
      <c r="M2779" s="2" t="inlineStr">
        <is>
          <t>Italia</t>
        </is>
      </c>
      <c r="N2779" s="3">
        <v>41.2973373</v>
      </c>
      <c r="O2779" s="3">
        <v>15.0855225</v>
      </c>
      <c r="P2779" s="2" t="inlineStr">
        <is>
          <t>available</t>
        </is>
      </c>
      <c r="Q2779" s="2" t="inlineStr">
        <is>
          <t>legacy-2023-05-02</t>
        </is>
      </c>
    </row>
    <row r="2780">
      <c r="A2780" s="2" t="inlineStr">
        <is>
          <t>IT-COM-026012</t>
        </is>
      </c>
      <c r="B2780" s="2" t="inlineStr">
        <is>
          <t>ff267d6f-c23b-4f85-88d6-c6a8815834ee</t>
        </is>
      </c>
      <c r="C2780" s="2" t="inlineStr">
        <is>
          <t>Castelfranco Veneto</t>
        </is>
      </c>
      <c r="D2780" s="2" t="inlineStr">
        <is>
          <t>castelfranco veneto</t>
        </is>
      </c>
      <c r="E2780" s="2" t="inlineStr">
        <is>
          <t>municipality</t>
        </is>
      </c>
      <c r="F2780" s="2" t="inlineStr">
        <is>
          <t>026012</t>
        </is>
      </c>
      <c r="H2780" s="2" t="inlineStr">
        <is>
          <t>31033</t>
        </is>
      </c>
      <c r="I2780" s="2" t="inlineStr">
        <is>
          <t>TV</t>
        </is>
      </c>
      <c r="J2780" s="2" t="inlineStr">
        <is>
          <t>Treviso</t>
        </is>
      </c>
      <c r="K2780" s="2" t="inlineStr">
        <is>
          <t>Veneto</t>
        </is>
      </c>
      <c r="L2780" s="2" t="inlineStr">
        <is>
          <t>IT</t>
        </is>
      </c>
      <c r="M2780" s="2" t="inlineStr">
        <is>
          <t>Italia</t>
        </is>
      </c>
      <c r="N2780" s="3">
        <v>45.6728109</v>
      </c>
      <c r="O2780" s="3">
        <v>11.9252448</v>
      </c>
      <c r="P2780" s="2" t="inlineStr">
        <is>
          <t>available</t>
        </is>
      </c>
      <c r="Q2780" s="2" t="inlineStr">
        <is>
          <t>legacy-2023-05-02</t>
        </is>
      </c>
    </row>
    <row r="2781">
      <c r="A2781" s="2" t="inlineStr">
        <is>
          <t>IT-COM-024028</t>
        </is>
      </c>
      <c r="B2781" s="2" t="inlineStr">
        <is>
          <t>124c15f3-f10b-4698-b553-1b12827532d6</t>
        </is>
      </c>
      <c r="C2781" s="2" t="inlineStr">
        <is>
          <t>Castelgomberto</t>
        </is>
      </c>
      <c r="D2781" s="2" t="inlineStr">
        <is>
          <t>castelgomberto</t>
        </is>
      </c>
      <c r="E2781" s="2" t="inlineStr">
        <is>
          <t>municipality</t>
        </is>
      </c>
      <c r="F2781" s="2" t="inlineStr">
        <is>
          <t>024028</t>
        </is>
      </c>
      <c r="H2781" s="2" t="inlineStr">
        <is>
          <t>36070</t>
        </is>
      </c>
      <c r="I2781" s="2" t="inlineStr">
        <is>
          <t>VI</t>
        </is>
      </c>
      <c r="J2781" s="2" t="inlineStr">
        <is>
          <t>Vicenza</t>
        </is>
      </c>
      <c r="K2781" s="2" t="inlineStr">
        <is>
          <t>Veneto</t>
        </is>
      </c>
      <c r="L2781" s="2" t="inlineStr">
        <is>
          <t>IT</t>
        </is>
      </c>
      <c r="M2781" s="2" t="inlineStr">
        <is>
          <t>Italia</t>
        </is>
      </c>
      <c r="N2781" s="3">
        <v>45.5852852</v>
      </c>
      <c r="O2781" s="3">
        <v>11.3944971</v>
      </c>
      <c r="P2781" s="2" t="inlineStr">
        <is>
          <t>available</t>
        </is>
      </c>
      <c r="Q2781" s="2" t="inlineStr">
        <is>
          <t>legacy-2023-05-02</t>
        </is>
      </c>
    </row>
    <row r="2782">
      <c r="A2782" s="2" t="inlineStr">
        <is>
          <t>IT-COM-076021</t>
        </is>
      </c>
      <c r="B2782" s="2" t="inlineStr">
        <is>
          <t>3ce513cd-2dc9-48b1-b877-a23d4aeef4a6</t>
        </is>
      </c>
      <c r="C2782" s="2" t="inlineStr">
        <is>
          <t>Castelgrande</t>
        </is>
      </c>
      <c r="D2782" s="2" t="inlineStr">
        <is>
          <t>castelgrande</t>
        </is>
      </c>
      <c r="E2782" s="2" t="inlineStr">
        <is>
          <t>municipality</t>
        </is>
      </c>
      <c r="F2782" s="2" t="inlineStr">
        <is>
          <t>076021</t>
        </is>
      </c>
      <c r="H2782" s="2" t="inlineStr">
        <is>
          <t>85050</t>
        </is>
      </c>
      <c r="I2782" s="2" t="inlineStr">
        <is>
          <t>PZ</t>
        </is>
      </c>
      <c r="J2782" s="2" t="inlineStr">
        <is>
          <t>Potenza</t>
        </is>
      </c>
      <c r="K2782" s="2" t="inlineStr">
        <is>
          <t>Basilicata</t>
        </is>
      </c>
      <c r="L2782" s="2" t="inlineStr">
        <is>
          <t>IT</t>
        </is>
      </c>
      <c r="M2782" s="2" t="inlineStr">
        <is>
          <t>Italia</t>
        </is>
      </c>
      <c r="N2782" s="3">
        <v>40.786617</v>
      </c>
      <c r="O2782" s="3">
        <v>15.430157</v>
      </c>
      <c r="P2782" s="2" t="inlineStr">
        <is>
          <t>available</t>
        </is>
      </c>
      <c r="Q2782" s="2" t="inlineStr">
        <is>
          <t>legacy-2023-05-02</t>
        </is>
      </c>
    </row>
    <row r="2783">
      <c r="A2783" s="2" t="inlineStr">
        <is>
          <t>IT-LOC-9b65547c-bf98-5725-b9bf-580854f74f57</t>
        </is>
      </c>
      <c r="B2783" s="2" t="inlineStr">
        <is>
          <t>50463307-1db2-476e-811a-8e78d373df67</t>
        </is>
      </c>
      <c r="C2783" s="2" t="inlineStr">
        <is>
          <t>Castelguelfo</t>
        </is>
      </c>
      <c r="D2783" s="2" t="inlineStr">
        <is>
          <t>castelguelfo</t>
        </is>
      </c>
      <c r="E2783" s="2" t="inlineStr">
        <is>
          <t>postal_locality_unclassified</t>
        </is>
      </c>
      <c r="H2783" s="2" t="inlineStr">
        <is>
          <t>43010</t>
        </is>
      </c>
      <c r="I2783" s="2" t="inlineStr">
        <is>
          <t>PR</t>
        </is>
      </c>
      <c r="J2783" s="2" t="inlineStr">
        <is>
          <t>Parma</t>
        </is>
      </c>
      <c r="K2783" s="2" t="inlineStr">
        <is>
          <t>Emilia-Romagna</t>
        </is>
      </c>
      <c r="L2783" s="2" t="inlineStr">
        <is>
          <t>IT</t>
        </is>
      </c>
      <c r="M2783" s="2" t="inlineStr">
        <is>
          <t>Italia</t>
        </is>
      </c>
      <c r="N2783" s="3">
        <v>44.8289178</v>
      </c>
      <c r="O2783" s="3">
        <v>10.195395</v>
      </c>
      <c r="P2783" s="2" t="inlineStr">
        <is>
          <t>available</t>
        </is>
      </c>
      <c r="Q2783" s="2" t="inlineStr">
        <is>
          <t>legacy-2023-05-02</t>
        </is>
      </c>
    </row>
    <row r="2784">
      <c r="A2784" s="2" t="inlineStr">
        <is>
          <t>IT-COM-029011</t>
        </is>
      </c>
      <c r="B2784" s="2" t="inlineStr">
        <is>
          <t>3e1a930e-6161-4a2b-b6ec-5ccb1bf959b1</t>
        </is>
      </c>
      <c r="C2784" s="2" t="inlineStr">
        <is>
          <t>Castelguglielmo</t>
        </is>
      </c>
      <c r="D2784" s="2" t="inlineStr">
        <is>
          <t>castelguglielmo</t>
        </is>
      </c>
      <c r="E2784" s="2" t="inlineStr">
        <is>
          <t>municipality</t>
        </is>
      </c>
      <c r="F2784" s="2" t="inlineStr">
        <is>
          <t>029011</t>
        </is>
      </c>
      <c r="H2784" s="2" t="inlineStr">
        <is>
          <t>45020</t>
        </is>
      </c>
      <c r="I2784" s="2" t="inlineStr">
        <is>
          <t>RO</t>
        </is>
      </c>
      <c r="J2784" s="2" t="inlineStr">
        <is>
          <t>Rovigo</t>
        </is>
      </c>
      <c r="K2784" s="2" t="inlineStr">
        <is>
          <t>Veneto</t>
        </is>
      </c>
      <c r="L2784" s="2" t="inlineStr">
        <is>
          <t>IT</t>
        </is>
      </c>
      <c r="M2784" s="2" t="inlineStr">
        <is>
          <t>Italia</t>
        </is>
      </c>
      <c r="N2784" s="3">
        <v>45.0251808</v>
      </c>
      <c r="O2784" s="3">
        <v>11.5373341</v>
      </c>
      <c r="P2784" s="2" t="inlineStr">
        <is>
          <t>available</t>
        </is>
      </c>
      <c r="Q2784" s="2" t="inlineStr">
        <is>
          <t>legacy-2023-05-02</t>
        </is>
      </c>
    </row>
    <row r="2785">
      <c r="A2785" s="2" t="inlineStr">
        <is>
          <t>IT-COM-069019</t>
        </is>
      </c>
      <c r="B2785" s="2" t="inlineStr">
        <is>
          <t>659d7650-9f72-413a-80c8-9264c55a3ab8</t>
        </is>
      </c>
      <c r="C2785" s="2" t="inlineStr">
        <is>
          <t>Castelguidone</t>
        </is>
      </c>
      <c r="D2785" s="2" t="inlineStr">
        <is>
          <t>castelguidone</t>
        </is>
      </c>
      <c r="E2785" s="2" t="inlineStr">
        <is>
          <t>municipality</t>
        </is>
      </c>
      <c r="F2785" s="2" t="inlineStr">
        <is>
          <t>069019</t>
        </is>
      </c>
      <c r="H2785" s="2" t="inlineStr">
        <is>
          <t>66040</t>
        </is>
      </c>
      <c r="I2785" s="2" t="inlineStr">
        <is>
          <t>CH</t>
        </is>
      </c>
      <c r="J2785" s="2" t="inlineStr">
        <is>
          <t>Chieti</t>
        </is>
      </c>
      <c r="K2785" s="2" t="inlineStr">
        <is>
          <t>Abruzzo</t>
        </is>
      </c>
      <c r="L2785" s="2" t="inlineStr">
        <is>
          <t>IT</t>
        </is>
      </c>
      <c r="M2785" s="2" t="inlineStr">
        <is>
          <t>Italia</t>
        </is>
      </c>
      <c r="N2785" s="3">
        <v>41.8236474</v>
      </c>
      <c r="O2785" s="3">
        <v>14.5240787</v>
      </c>
      <c r="P2785" s="2" t="inlineStr">
        <is>
          <t>available</t>
        </is>
      </c>
      <c r="Q2785" s="2" t="inlineStr">
        <is>
          <t>legacy-2023-05-02</t>
        </is>
      </c>
    </row>
    <row r="2786">
      <c r="A2786" s="2" t="inlineStr">
        <is>
          <t>IT-COM-005025</t>
        </is>
      </c>
      <c r="B2786" s="2" t="inlineStr">
        <is>
          <t>6a83b9fe-7f15-4266-88a6-f169631bb8e8</t>
        </is>
      </c>
      <c r="C2786" s="2" t="inlineStr">
        <is>
          <t>Castell'Alfero</t>
        </is>
      </c>
      <c r="D2786" s="2" t="inlineStr">
        <is>
          <t>castell alfero</t>
        </is>
      </c>
      <c r="E2786" s="2" t="inlineStr">
        <is>
          <t>municipality</t>
        </is>
      </c>
      <c r="F2786" s="2" t="inlineStr">
        <is>
          <t>005025</t>
        </is>
      </c>
      <c r="H2786" s="2" t="inlineStr">
        <is>
          <t>14033</t>
        </is>
      </c>
      <c r="I2786" s="2" t="inlineStr">
        <is>
          <t>AT</t>
        </is>
      </c>
      <c r="J2786" s="2" t="inlineStr">
        <is>
          <t>Asti</t>
        </is>
      </c>
      <c r="K2786" s="2" t="inlineStr">
        <is>
          <t>Piemonte</t>
        </is>
      </c>
      <c r="L2786" s="2" t="inlineStr">
        <is>
          <t>IT</t>
        </is>
      </c>
      <c r="M2786" s="2" t="inlineStr">
        <is>
          <t>Italia</t>
        </is>
      </c>
      <c r="N2786" s="3">
        <v>44.9820968</v>
      </c>
      <c r="O2786" s="3">
        <v>8.209929000000001</v>
      </c>
      <c r="P2786" s="2" t="inlineStr">
        <is>
          <t>available</t>
        </is>
      </c>
      <c r="Q2786" s="2" t="inlineStr">
        <is>
          <t>legacy-2023-05-02</t>
        </is>
      </c>
    </row>
    <row r="2787">
      <c r="A2787" s="2" t="inlineStr">
        <is>
          <t>IT-LOC-2015d229-6018-5f6b-a0de-f256fe02adba</t>
        </is>
      </c>
      <c r="B2787" s="2" t="inlineStr">
        <is>
          <t>88ce1d30-5c60-4c5b-952a-65d8ed659654</t>
        </is>
      </c>
      <c r="C2787" s="2" t="inlineStr">
        <is>
          <t>Castell'Anselmo</t>
        </is>
      </c>
      <c r="D2787" s="2" t="inlineStr">
        <is>
          <t>castell anselmo</t>
        </is>
      </c>
      <c r="E2787" s="2" t="inlineStr">
        <is>
          <t>postal_locality_unclassified</t>
        </is>
      </c>
      <c r="H2787" s="2" t="inlineStr">
        <is>
          <t>57010</t>
        </is>
      </c>
      <c r="I2787" s="2" t="inlineStr">
        <is>
          <t>LI</t>
        </is>
      </c>
      <c r="J2787" s="2" t="inlineStr">
        <is>
          <t>Livorno</t>
        </is>
      </c>
      <c r="K2787" s="2" t="inlineStr">
        <is>
          <t>Toscana</t>
        </is>
      </c>
      <c r="L2787" s="2" t="inlineStr">
        <is>
          <t>IT</t>
        </is>
      </c>
      <c r="M2787" s="2" t="inlineStr">
        <is>
          <t>Italia</t>
        </is>
      </c>
      <c r="N2787" s="3">
        <v>43.5526622</v>
      </c>
      <c r="O2787" s="3">
        <v>10.4648678</v>
      </c>
      <c r="P2787" s="2" t="inlineStr">
        <is>
          <t>available</t>
        </is>
      </c>
      <c r="Q2787" s="2" t="inlineStr">
        <is>
          <t>legacy-2023-05-02</t>
        </is>
      </c>
    </row>
    <row r="2788">
      <c r="A2788" s="2" t="inlineStr">
        <is>
          <t>IT-COM-033012</t>
        </is>
      </c>
      <c r="B2788" s="2" t="inlineStr">
        <is>
          <t>ce33f7aa-d964-4b6e-808e-9868ab359b00</t>
        </is>
      </c>
      <c r="C2788" s="2" t="inlineStr">
        <is>
          <t>Castell'Arquato</t>
        </is>
      </c>
      <c r="D2788" s="2" t="inlineStr">
        <is>
          <t>castell arquato</t>
        </is>
      </c>
      <c r="E2788" s="2" t="inlineStr">
        <is>
          <t>municipality</t>
        </is>
      </c>
      <c r="F2788" s="2" t="inlineStr">
        <is>
          <t>033012</t>
        </is>
      </c>
      <c r="H2788" s="2" t="inlineStr">
        <is>
          <t>29014</t>
        </is>
      </c>
      <c r="I2788" s="2" t="inlineStr">
        <is>
          <t>PC</t>
        </is>
      </c>
      <c r="J2788" s="2" t="inlineStr">
        <is>
          <t>Piacenza</t>
        </is>
      </c>
      <c r="K2788" s="2" t="inlineStr">
        <is>
          <t>Emilia-Romagna</t>
        </is>
      </c>
      <c r="L2788" s="2" t="inlineStr">
        <is>
          <t>IT</t>
        </is>
      </c>
      <c r="M2788" s="2" t="inlineStr">
        <is>
          <t>Italia</t>
        </is>
      </c>
      <c r="N2788" s="3">
        <v>44.8511798</v>
      </c>
      <c r="O2788" s="3">
        <v>9.867117500000001</v>
      </c>
      <c r="P2788" s="2" t="inlineStr">
        <is>
          <t>available</t>
        </is>
      </c>
      <c r="Q2788" s="2" t="inlineStr">
        <is>
          <t>legacy-2023-05-02</t>
        </is>
      </c>
    </row>
    <row r="2789">
      <c r="A2789" s="2" t="inlineStr">
        <is>
          <t>IT-COM-053005</t>
        </is>
      </c>
      <c r="B2789" s="2" t="inlineStr">
        <is>
          <t>3a54d4c1-0bff-4589-a996-b2e50f5beba3</t>
        </is>
      </c>
      <c r="C2789" s="2" t="inlineStr">
        <is>
          <t>Castell'Azzara</t>
        </is>
      </c>
      <c r="D2789" s="2" t="inlineStr">
        <is>
          <t>castell azzara</t>
        </is>
      </c>
      <c r="E2789" s="2" t="inlineStr">
        <is>
          <t>municipality</t>
        </is>
      </c>
      <c r="F2789" s="2" t="inlineStr">
        <is>
          <t>053005</t>
        </is>
      </c>
      <c r="H2789" s="2" t="inlineStr">
        <is>
          <t>58034</t>
        </is>
      </c>
      <c r="I2789" s="2" t="inlineStr">
        <is>
          <t>GR</t>
        </is>
      </c>
      <c r="J2789" s="2" t="inlineStr">
        <is>
          <t>Grosseto</t>
        </is>
      </c>
      <c r="K2789" s="2" t="inlineStr">
        <is>
          <t>Toscana</t>
        </is>
      </c>
      <c r="L2789" s="2" t="inlineStr">
        <is>
          <t>IT</t>
        </is>
      </c>
      <c r="M2789" s="2" t="inlineStr">
        <is>
          <t>Italia</t>
        </is>
      </c>
      <c r="N2789" s="3">
        <v>42.77163</v>
      </c>
      <c r="O2789" s="3">
        <v>11.699248</v>
      </c>
      <c r="P2789" s="2" t="inlineStr">
        <is>
          <t>available</t>
        </is>
      </c>
      <c r="Q2789" s="2" t="inlineStr">
        <is>
          <t>legacy-2023-05-02</t>
        </is>
      </c>
    </row>
    <row r="2790">
      <c r="A2790" s="2" t="inlineStr">
        <is>
          <t>IT-LOC-ec81ae44-d8d2-5ae1-bdd7-90bb7ade3f96</t>
        </is>
      </c>
      <c r="B2790" s="2" t="inlineStr">
        <is>
          <t>6614f08c-1cdf-4f66-8a44-2aa9d1bfcbdd</t>
        </is>
      </c>
      <c r="C2790" s="2" t="inlineStr">
        <is>
          <t>Castell'Ottieri</t>
        </is>
      </c>
      <c r="D2790" s="2" t="inlineStr">
        <is>
          <t>castell ottieri</t>
        </is>
      </c>
      <c r="E2790" s="2" t="inlineStr">
        <is>
          <t>postal_locality_unclassified</t>
        </is>
      </c>
      <c r="H2790" s="2" t="inlineStr">
        <is>
          <t>58010</t>
        </is>
      </c>
      <c r="I2790" s="2" t="inlineStr">
        <is>
          <t>GR</t>
        </is>
      </c>
      <c r="J2790" s="2" t="inlineStr">
        <is>
          <t>Grosseto</t>
        </is>
      </c>
      <c r="K2790" s="2" t="inlineStr">
        <is>
          <t>Toscana</t>
        </is>
      </c>
      <c r="L2790" s="2" t="inlineStr">
        <is>
          <t>IT</t>
        </is>
      </c>
      <c r="M2790" s="2" t="inlineStr">
        <is>
          <t>Italia</t>
        </is>
      </c>
      <c r="N2790" s="3">
        <v>42.7325422</v>
      </c>
      <c r="O2790" s="3">
        <v>11.7519062</v>
      </c>
      <c r="P2790" s="2" t="inlineStr">
        <is>
          <t>available</t>
        </is>
      </c>
      <c r="Q2790" s="2" t="inlineStr">
        <is>
          <t>legacy-2023-05-02</t>
        </is>
      </c>
    </row>
    <row r="2791">
      <c r="A2791" s="2" t="inlineStr">
        <is>
          <t>IT-COM-083014</t>
        </is>
      </c>
      <c r="B2791" s="2" t="inlineStr">
        <is>
          <t>9de75f29-dba7-4641-828a-00d997d50b90</t>
        </is>
      </c>
      <c r="C2791" s="2" t="inlineStr">
        <is>
          <t>Castell'Umberto</t>
        </is>
      </c>
      <c r="D2791" s="2" t="inlineStr">
        <is>
          <t>castell umberto</t>
        </is>
      </c>
      <c r="E2791" s="2" t="inlineStr">
        <is>
          <t>municipality</t>
        </is>
      </c>
      <c r="F2791" s="2" t="inlineStr">
        <is>
          <t>083014</t>
        </is>
      </c>
      <c r="H2791" s="2" t="inlineStr">
        <is>
          <t>98070</t>
        </is>
      </c>
      <c r="I2791" s="2" t="inlineStr">
        <is>
          <t>ME</t>
        </is>
      </c>
      <c r="J2791" s="2" t="inlineStr">
        <is>
          <t>Messina</t>
        </is>
      </c>
      <c r="K2791" s="2" t="inlineStr">
        <is>
          <t>Sicilia</t>
        </is>
      </c>
      <c r="L2791" s="2" t="inlineStr">
        <is>
          <t>IT</t>
        </is>
      </c>
      <c r="M2791" s="2" t="inlineStr">
        <is>
          <t>Italia</t>
        </is>
      </c>
      <c r="N2791" s="3">
        <v>38.0843696</v>
      </c>
      <c r="O2791" s="3">
        <v>14.8071222</v>
      </c>
      <c r="P2791" s="2" t="inlineStr">
        <is>
          <t>available</t>
        </is>
      </c>
      <c r="Q2791" s="2" t="inlineStr">
        <is>
          <t>legacy-2023-05-02</t>
        </is>
      </c>
    </row>
    <row r="2792">
      <c r="A2792" s="2" t="inlineStr">
        <is>
          <t>IT-COM-065031</t>
        </is>
      </c>
      <c r="B2792" s="2" t="inlineStr">
        <is>
          <t>8ee416e1-7cca-4b0b-9f9c-72c23c6c2dce</t>
        </is>
      </c>
      <c r="C2792" s="2" t="inlineStr">
        <is>
          <t>Castellabate</t>
        </is>
      </c>
      <c r="D2792" s="2" t="inlineStr">
        <is>
          <t>castellabate</t>
        </is>
      </c>
      <c r="E2792" s="2" t="inlineStr">
        <is>
          <t>municipality</t>
        </is>
      </c>
      <c r="F2792" s="2" t="inlineStr">
        <is>
          <t>065031</t>
        </is>
      </c>
      <c r="H2792" s="2" t="inlineStr">
        <is>
          <t>84048</t>
        </is>
      </c>
      <c r="I2792" s="2" t="inlineStr">
        <is>
          <t>SA</t>
        </is>
      </c>
      <c r="J2792" s="2" t="inlineStr">
        <is>
          <t>Salerno</t>
        </is>
      </c>
      <c r="K2792" s="2" t="inlineStr">
        <is>
          <t>Campania</t>
        </is>
      </c>
      <c r="L2792" s="2" t="inlineStr">
        <is>
          <t>IT</t>
        </is>
      </c>
      <c r="M2792" s="2" t="inlineStr">
        <is>
          <t>Italia</t>
        </is>
      </c>
      <c r="N2792" s="3">
        <v>40.2761267</v>
      </c>
      <c r="O2792" s="3">
        <v>14.9581191</v>
      </c>
      <c r="P2792" s="2" t="inlineStr">
        <is>
          <t>available</t>
        </is>
      </c>
      <c r="Q2792" s="2" t="inlineStr">
        <is>
          <t>legacy-2023-05-02</t>
        </is>
      </c>
    </row>
    <row r="2793">
      <c r="A2793" s="2" t="inlineStr">
        <is>
          <t>IT-LOC-10c08c0e-0b39-5009-8507-4bca9ff41164</t>
        </is>
      </c>
      <c r="B2793" s="2" t="inlineStr">
        <is>
          <t>f016ff6a-8bef-4c1e-ae75-f17dda38c03a</t>
        </is>
      </c>
      <c r="C2793" s="2" t="inlineStr">
        <is>
          <t>Castellaccio (Prov.Di Frosinone)</t>
        </is>
      </c>
      <c r="D2793" s="2" t="inlineStr">
        <is>
          <t>castellaccio prov di frosinone</t>
        </is>
      </c>
      <c r="E2793" s="2" t="inlineStr">
        <is>
          <t>postal_locality_unclassified</t>
        </is>
      </c>
      <c r="H2793" s="2" t="inlineStr">
        <is>
          <t>00030</t>
        </is>
      </c>
      <c r="I2793" s="2" t="inlineStr">
        <is>
          <t>RM</t>
        </is>
      </c>
      <c r="J2793" s="2" t="inlineStr">
        <is>
          <t>Roma</t>
        </is>
      </c>
      <c r="K2793" s="2" t="inlineStr">
        <is>
          <t>Lazio</t>
        </is>
      </c>
      <c r="L2793" s="2" t="inlineStr">
        <is>
          <t>IT</t>
        </is>
      </c>
      <c r="M2793" s="2" t="inlineStr">
        <is>
          <t>Italia</t>
        </is>
      </c>
      <c r="P2793" s="2" t="inlineStr">
        <is>
          <t>missing</t>
        </is>
      </c>
      <c r="Q2793" s="2" t="inlineStr">
        <is>
          <t>legacy-2023-05-02</t>
        </is>
      </c>
    </row>
    <row r="2794">
      <c r="A2794" s="2" t="inlineStr">
        <is>
          <t>IT-LOC-56b46680-1c7c-5daa-ad24-2d0b7809a796</t>
        </is>
      </c>
      <c r="B2794" s="2" t="inlineStr">
        <is>
          <t>37216aa4-9cf4-4dd4-ad2e-7fe6b1377019</t>
        </is>
      </c>
      <c r="C2794" s="2" t="inlineStr">
        <is>
          <t>Castellace</t>
        </is>
      </c>
      <c r="D2794" s="2" t="inlineStr">
        <is>
          <t>castellace</t>
        </is>
      </c>
      <c r="E2794" s="2" t="inlineStr">
        <is>
          <t>postal_locality_unclassified</t>
        </is>
      </c>
      <c r="H2794" s="2" t="inlineStr">
        <is>
          <t>89010</t>
        </is>
      </c>
      <c r="I2794" s="2" t="inlineStr">
        <is>
          <t>RC</t>
        </is>
      </c>
      <c r="J2794" s="2" t="inlineStr">
        <is>
          <t>Reggio Calabria</t>
        </is>
      </c>
      <c r="K2794" s="2" t="inlineStr">
        <is>
          <t>Calabria</t>
        </is>
      </c>
      <c r="L2794" s="2" t="inlineStr">
        <is>
          <t>IT</t>
        </is>
      </c>
      <c r="M2794" s="2" t="inlineStr">
        <is>
          <t>Italia</t>
        </is>
      </c>
      <c r="N2794" s="3">
        <v>38.3160732</v>
      </c>
      <c r="O2794" s="3">
        <v>15.9392557</v>
      </c>
      <c r="P2794" s="2" t="inlineStr">
        <is>
          <t>available</t>
        </is>
      </c>
      <c r="Q2794" s="2" t="inlineStr">
        <is>
          <t>legacy-2023-05-02</t>
        </is>
      </c>
    </row>
    <row r="2795">
      <c r="A2795" s="2" t="inlineStr">
        <is>
          <t>IT-COM-066029</t>
        </is>
      </c>
      <c r="B2795" s="2" t="inlineStr">
        <is>
          <t>3da9cdb1-ed73-4620-b9d9-b289dd3bd3de</t>
        </is>
      </c>
      <c r="C2795" s="2" t="inlineStr">
        <is>
          <t>Castellafiume</t>
        </is>
      </c>
      <c r="D2795" s="2" t="inlineStr">
        <is>
          <t>castellafiume</t>
        </is>
      </c>
      <c r="E2795" s="2" t="inlineStr">
        <is>
          <t>municipality</t>
        </is>
      </c>
      <c r="F2795" s="2" t="inlineStr">
        <is>
          <t>066029</t>
        </is>
      </c>
      <c r="H2795" s="2" t="inlineStr">
        <is>
          <t>67050</t>
        </is>
      </c>
      <c r="I2795" s="2" t="inlineStr">
        <is>
          <t>AQ</t>
        </is>
      </c>
      <c r="J2795" s="2" t="inlineStr">
        <is>
          <t>L'Aquila</t>
        </is>
      </c>
      <c r="K2795" s="2" t="inlineStr">
        <is>
          <t>Abruzzo</t>
        </is>
      </c>
      <c r="L2795" s="2" t="inlineStr">
        <is>
          <t>IT</t>
        </is>
      </c>
      <c r="M2795" s="2" t="inlineStr">
        <is>
          <t>Italia</t>
        </is>
      </c>
      <c r="N2795" s="3">
        <v>41.989126</v>
      </c>
      <c r="O2795" s="3">
        <v>13.334395</v>
      </c>
      <c r="P2795" s="2" t="inlineStr">
        <is>
          <t>available</t>
        </is>
      </c>
      <c r="Q2795" s="2" t="inlineStr">
        <is>
          <t>legacy-2023-05-02</t>
        </is>
      </c>
    </row>
    <row r="2796">
      <c r="A2796" s="2" t="inlineStr">
        <is>
          <t>IT-COM-067011</t>
        </is>
      </c>
      <c r="B2796" s="2" t="inlineStr">
        <is>
          <t>c300e738-e8f9-4314-9439-619d1f228324</t>
        </is>
      </c>
      <c r="C2796" s="2" t="inlineStr">
        <is>
          <t>Castellalto</t>
        </is>
      </c>
      <c r="D2796" s="2" t="inlineStr">
        <is>
          <t>castellalto</t>
        </is>
      </c>
      <c r="E2796" s="2" t="inlineStr">
        <is>
          <t>municipality</t>
        </is>
      </c>
      <c r="F2796" s="2" t="inlineStr">
        <is>
          <t>067011</t>
        </is>
      </c>
      <c r="H2796" s="2" t="inlineStr">
        <is>
          <t>64020</t>
        </is>
      </c>
      <c r="I2796" s="2" t="inlineStr">
        <is>
          <t>TE</t>
        </is>
      </c>
      <c r="J2796" s="2" t="inlineStr">
        <is>
          <t>Teramo</t>
        </is>
      </c>
      <c r="K2796" s="2" t="inlineStr">
        <is>
          <t>Abruzzo</t>
        </is>
      </c>
      <c r="L2796" s="2" t="inlineStr">
        <is>
          <t>IT</t>
        </is>
      </c>
      <c r="M2796" s="2" t="inlineStr">
        <is>
          <t>Italia</t>
        </is>
      </c>
      <c r="N2796" s="3">
        <v>42.6780416</v>
      </c>
      <c r="O2796" s="3">
        <v>13.8215888</v>
      </c>
      <c r="P2796" s="2" t="inlineStr">
        <is>
          <t>available</t>
        </is>
      </c>
      <c r="Q2796" s="2" t="inlineStr">
        <is>
          <t>legacy-2023-05-02</t>
        </is>
      </c>
    </row>
    <row r="2797">
      <c r="A2797" s="2" t="inlineStr">
        <is>
          <t>IT-COM-081005</t>
        </is>
      </c>
      <c r="B2797" s="2" t="inlineStr">
        <is>
          <t>04925b67-6f59-4a14-9458-be20909f63d3</t>
        </is>
      </c>
      <c r="C2797" s="2" t="inlineStr">
        <is>
          <t>Castellammare Del Golfo</t>
        </is>
      </c>
      <c r="D2797" s="2" t="inlineStr">
        <is>
          <t>castellammare del golfo</t>
        </is>
      </c>
      <c r="E2797" s="2" t="inlineStr">
        <is>
          <t>municipality</t>
        </is>
      </c>
      <c r="F2797" s="2" t="inlineStr">
        <is>
          <t>081005</t>
        </is>
      </c>
      <c r="H2797" s="2" t="inlineStr">
        <is>
          <t>91014</t>
        </is>
      </c>
      <c r="I2797" s="2" t="inlineStr">
        <is>
          <t>TP</t>
        </is>
      </c>
      <c r="J2797" s="2" t="inlineStr">
        <is>
          <t>Trapani</t>
        </is>
      </c>
      <c r="K2797" s="2" t="inlineStr">
        <is>
          <t>Sicilia</t>
        </is>
      </c>
      <c r="L2797" s="2" t="inlineStr">
        <is>
          <t>IT</t>
        </is>
      </c>
      <c r="M2797" s="2" t="inlineStr">
        <is>
          <t>Italia</t>
        </is>
      </c>
      <c r="N2797" s="3">
        <v>38.018846</v>
      </c>
      <c r="O2797" s="3">
        <v>12.885837</v>
      </c>
      <c r="P2797" s="2" t="inlineStr">
        <is>
          <t>available</t>
        </is>
      </c>
      <c r="Q2797" s="2" t="inlineStr">
        <is>
          <t>legacy-2023-05-02</t>
        </is>
      </c>
    </row>
    <row r="2798">
      <c r="A2798" s="2" t="inlineStr">
        <is>
          <t>IT-COM-063024</t>
        </is>
      </c>
      <c r="B2798" s="2" t="inlineStr">
        <is>
          <t>6f07dd9d-eefc-411b-9f2a-9b9ca852c2de</t>
        </is>
      </c>
      <c r="C2798" s="2" t="inlineStr">
        <is>
          <t>Castellammare Di Stabia</t>
        </is>
      </c>
      <c r="D2798" s="2" t="inlineStr">
        <is>
          <t>castellammare di stabia</t>
        </is>
      </c>
      <c r="E2798" s="2" t="inlineStr">
        <is>
          <t>municipality</t>
        </is>
      </c>
      <c r="F2798" s="2" t="inlineStr">
        <is>
          <t>063024</t>
        </is>
      </c>
      <c r="H2798" s="2" t="inlineStr">
        <is>
          <t>80053</t>
        </is>
      </c>
      <c r="I2798" s="2" t="inlineStr">
        <is>
          <t>NA</t>
        </is>
      </c>
      <c r="J2798" s="2" t="inlineStr">
        <is>
          <t>Napoli</t>
        </is>
      </c>
      <c r="K2798" s="2" t="inlineStr">
        <is>
          <t>Campania</t>
        </is>
      </c>
      <c r="L2798" s="2" t="inlineStr">
        <is>
          <t>IT</t>
        </is>
      </c>
      <c r="M2798" s="2" t="inlineStr">
        <is>
          <t>Italia</t>
        </is>
      </c>
      <c r="N2798" s="3">
        <v>40.6943046</v>
      </c>
      <c r="O2798" s="3">
        <v>14.4804813</v>
      </c>
      <c r="P2798" s="2" t="inlineStr">
        <is>
          <t>available</t>
        </is>
      </c>
      <c r="Q2798" s="2" t="inlineStr">
        <is>
          <t>legacy-2023-05-02</t>
        </is>
      </c>
    </row>
    <row r="2799">
      <c r="A2799" s="2" t="inlineStr">
        <is>
          <t>IT-COM-001066</t>
        </is>
      </c>
      <c r="B2799" s="2" t="inlineStr">
        <is>
          <t>c27a21bf-acab-4c83-a277-f9b756ba05ea</t>
        </is>
      </c>
      <c r="C2799" s="2" t="inlineStr">
        <is>
          <t>Castellamonte</t>
        </is>
      </c>
      <c r="D2799" s="2" t="inlineStr">
        <is>
          <t>castellamonte</t>
        </is>
      </c>
      <c r="E2799" s="2" t="inlineStr">
        <is>
          <t>municipality</t>
        </is>
      </c>
      <c r="F2799" s="2" t="inlineStr">
        <is>
          <t>001066</t>
        </is>
      </c>
      <c r="H2799" s="2" t="inlineStr">
        <is>
          <t>10081</t>
        </is>
      </c>
      <c r="I2799" s="2" t="inlineStr">
        <is>
          <t>TO</t>
        </is>
      </c>
      <c r="J2799" s="2" t="inlineStr">
        <is>
          <t>Torino</t>
        </is>
      </c>
      <c r="K2799" s="2" t="inlineStr">
        <is>
          <t>Piemonte</t>
        </is>
      </c>
      <c r="L2799" s="2" t="inlineStr">
        <is>
          <t>IT</t>
        </is>
      </c>
      <c r="M2799" s="2" t="inlineStr">
        <is>
          <t>Italia</t>
        </is>
      </c>
      <c r="N2799" s="3">
        <v>45.381955</v>
      </c>
      <c r="O2799" s="3">
        <v>7.712117</v>
      </c>
      <c r="P2799" s="2" t="inlineStr">
        <is>
          <t>available</t>
        </is>
      </c>
      <c r="Q2799" s="2" t="inlineStr">
        <is>
          <t>legacy-2023-05-02</t>
        </is>
      </c>
    </row>
    <row r="2800">
      <c r="A2800" s="2" t="inlineStr">
        <is>
          <t>IT-COM-072017</t>
        </is>
      </c>
      <c r="B2800" s="2" t="inlineStr">
        <is>
          <t>124e5fc7-0e1c-44d3-8292-09a908535435</t>
        </is>
      </c>
      <c r="C2800" s="2" t="inlineStr">
        <is>
          <t>Castellana Grotte</t>
        </is>
      </c>
      <c r="D2800" s="2" t="inlineStr">
        <is>
          <t>castellana grotte</t>
        </is>
      </c>
      <c r="E2800" s="2" t="inlineStr">
        <is>
          <t>municipality</t>
        </is>
      </c>
      <c r="F2800" s="2" t="inlineStr">
        <is>
          <t>072017</t>
        </is>
      </c>
      <c r="H2800" s="2" t="inlineStr">
        <is>
          <t>70013</t>
        </is>
      </c>
      <c r="I2800" s="2" t="inlineStr">
        <is>
          <t>BA</t>
        </is>
      </c>
      <c r="J2800" s="2" t="inlineStr">
        <is>
          <t>Bari</t>
        </is>
      </c>
      <c r="K2800" s="2" t="inlineStr">
        <is>
          <t>Puglia</t>
        </is>
      </c>
      <c r="L2800" s="2" t="inlineStr">
        <is>
          <t>IT</t>
        </is>
      </c>
      <c r="M2800" s="2" t="inlineStr">
        <is>
          <t>Italia</t>
        </is>
      </c>
      <c r="N2800" s="3">
        <v>40.886431</v>
      </c>
      <c r="O2800" s="3">
        <v>17.165495</v>
      </c>
      <c r="P2800" s="2" t="inlineStr">
        <is>
          <t>available</t>
        </is>
      </c>
      <c r="Q2800" s="2" t="inlineStr">
        <is>
          <t>legacy-2023-05-02</t>
        </is>
      </c>
    </row>
    <row r="2801">
      <c r="A2801" s="2" t="inlineStr">
        <is>
          <t>IT-COM-082024</t>
        </is>
      </c>
      <c r="B2801" s="2" t="inlineStr">
        <is>
          <t>0be2845b-89d5-40b6-8996-e52332d1de0f</t>
        </is>
      </c>
      <c r="C2801" s="2" t="inlineStr">
        <is>
          <t>Castellana Sicula</t>
        </is>
      </c>
      <c r="D2801" s="2" t="inlineStr">
        <is>
          <t>castellana sicula</t>
        </is>
      </c>
      <c r="E2801" s="2" t="inlineStr">
        <is>
          <t>municipality</t>
        </is>
      </c>
      <c r="F2801" s="2" t="inlineStr">
        <is>
          <t>082024</t>
        </is>
      </c>
      <c r="H2801" s="2" t="inlineStr">
        <is>
          <t>90020</t>
        </is>
      </c>
      <c r="I2801" s="2" t="inlineStr">
        <is>
          <t>PA</t>
        </is>
      </c>
      <c r="J2801" s="2" t="inlineStr">
        <is>
          <t>Palermo</t>
        </is>
      </c>
      <c r="K2801" s="2" t="inlineStr">
        <is>
          <t>Sicilia</t>
        </is>
      </c>
      <c r="L2801" s="2" t="inlineStr">
        <is>
          <t>IT</t>
        </is>
      </c>
      <c r="M2801" s="2" t="inlineStr">
        <is>
          <t>Italia</t>
        </is>
      </c>
      <c r="N2801" s="3">
        <v>37.7831794</v>
      </c>
      <c r="O2801" s="3">
        <v>14.0410513</v>
      </c>
      <c r="P2801" s="2" t="inlineStr">
        <is>
          <t>available</t>
        </is>
      </c>
      <c r="Q2801" s="2" t="inlineStr">
        <is>
          <t>legacy-2023-05-02</t>
        </is>
      </c>
    </row>
    <row r="2802">
      <c r="A2802" s="2" t="inlineStr">
        <is>
          <t>IT-COM-073003</t>
        </is>
      </c>
      <c r="B2802" s="2" t="inlineStr">
        <is>
          <t>b96f60b8-0217-432c-9743-5e11069e4567</t>
        </is>
      </c>
      <c r="C2802" s="2" t="inlineStr">
        <is>
          <t>Castellaneta</t>
        </is>
      </c>
      <c r="D2802" s="2" t="inlineStr">
        <is>
          <t>castellaneta</t>
        </is>
      </c>
      <c r="E2802" s="2" t="inlineStr">
        <is>
          <t>municipality</t>
        </is>
      </c>
      <c r="F2802" s="2" t="inlineStr">
        <is>
          <t>073003</t>
        </is>
      </c>
      <c r="H2802" s="2" t="inlineStr">
        <is>
          <t>74011</t>
        </is>
      </c>
      <c r="I2802" s="2" t="inlineStr">
        <is>
          <t>TA</t>
        </is>
      </c>
      <c r="J2802" s="2" t="inlineStr">
        <is>
          <t>Taranto</t>
        </is>
      </c>
      <c r="K2802" s="2" t="inlineStr">
        <is>
          <t>Puglia</t>
        </is>
      </c>
      <c r="L2802" s="2" t="inlineStr">
        <is>
          <t>IT</t>
        </is>
      </c>
      <c r="M2802" s="2" t="inlineStr">
        <is>
          <t>Italia</t>
        </is>
      </c>
      <c r="N2802" s="3">
        <v>40.630424</v>
      </c>
      <c r="O2802" s="3">
        <v>16.9346775</v>
      </c>
      <c r="P2802" s="2" t="inlineStr">
        <is>
          <t>available</t>
        </is>
      </c>
      <c r="Q2802" s="2" t="inlineStr">
        <is>
          <t>legacy-2023-05-02</t>
        </is>
      </c>
    </row>
    <row r="2803">
      <c r="A2803" s="2" t="inlineStr">
        <is>
          <t>IT-LOC-d3d8e5b8-f8c2-585b-ba76-c3c628ba8cc2</t>
        </is>
      </c>
      <c r="B2803" s="2" t="inlineStr">
        <is>
          <t>11e8ef81-3b8a-4814-bc5e-10add71ddb77</t>
        </is>
      </c>
      <c r="C2803" s="2" t="inlineStr">
        <is>
          <t>Castellaneta Marina</t>
        </is>
      </c>
      <c r="D2803" s="2" t="inlineStr">
        <is>
          <t>castellaneta marina</t>
        </is>
      </c>
      <c r="E2803" s="2" t="inlineStr">
        <is>
          <t>postal_locality_unclassified</t>
        </is>
      </c>
      <c r="H2803" s="2" t="inlineStr">
        <is>
          <t>74010</t>
        </is>
      </c>
      <c r="I2803" s="2" t="inlineStr">
        <is>
          <t>TA</t>
        </is>
      </c>
      <c r="J2803" s="2" t="inlineStr">
        <is>
          <t>Taranto</t>
        </is>
      </c>
      <c r="K2803" s="2" t="inlineStr">
        <is>
          <t>Puglia</t>
        </is>
      </c>
      <c r="L2803" s="2" t="inlineStr">
        <is>
          <t>IT</t>
        </is>
      </c>
      <c r="M2803" s="2" t="inlineStr">
        <is>
          <t>Italia</t>
        </is>
      </c>
      <c r="N2803" s="3">
        <v>40.4704756</v>
      </c>
      <c r="O2803" s="3">
        <v>16.9368701</v>
      </c>
      <c r="P2803" s="2" t="inlineStr">
        <is>
          <t>available</t>
        </is>
      </c>
      <c r="Q2803" s="2" t="inlineStr">
        <is>
          <t>legacy-2023-05-02</t>
        </is>
      </c>
    </row>
    <row r="2804">
      <c r="A2804" s="2" t="inlineStr">
        <is>
          <t>IT-LOC-80827028-f765-5ecc-b51a-b2c707f227fa</t>
        </is>
      </c>
      <c r="B2804" s="2" t="inlineStr">
        <is>
          <t>ae438184-ba85-40fb-8874-688cbe0a2ade</t>
        </is>
      </c>
      <c r="C2804" s="2" t="inlineStr">
        <is>
          <t>Castellania</t>
        </is>
      </c>
      <c r="D2804" s="2" t="inlineStr">
        <is>
          <t>castellania</t>
        </is>
      </c>
      <c r="E2804" s="2" t="inlineStr">
        <is>
          <t>postal_locality_unclassified</t>
        </is>
      </c>
      <c r="H2804" s="2" t="inlineStr">
        <is>
          <t>15051</t>
        </is>
      </c>
      <c r="I2804" s="2" t="inlineStr">
        <is>
          <t>AL</t>
        </is>
      </c>
      <c r="J2804" s="2" t="inlineStr">
        <is>
          <t>Alessandria</t>
        </is>
      </c>
      <c r="K2804" s="2" t="inlineStr">
        <is>
          <t>Piemonte</t>
        </is>
      </c>
      <c r="L2804" s="2" t="inlineStr">
        <is>
          <t>IT</t>
        </is>
      </c>
      <c r="M2804" s="2" t="inlineStr">
        <is>
          <t>Italia</t>
        </is>
      </c>
      <c r="N2804" s="3">
        <v>44.7982682</v>
      </c>
      <c r="O2804" s="3">
        <v>8.9304784</v>
      </c>
      <c r="P2804" s="2" t="inlineStr">
        <is>
          <t>available</t>
        </is>
      </c>
      <c r="Q2804" s="2" t="inlineStr">
        <is>
          <t>legacy-2023-05-02</t>
        </is>
      </c>
    </row>
    <row r="2805">
      <c r="A2805" s="2" t="inlineStr">
        <is>
          <t>IT-COM-012042</t>
        </is>
      </c>
      <c r="B2805" s="2" t="inlineStr">
        <is>
          <t>46b30ccb-54f6-4a03-a040-d082d9e1802b</t>
        </is>
      </c>
      <c r="C2805" s="2" t="inlineStr">
        <is>
          <t>Castellanza</t>
        </is>
      </c>
      <c r="D2805" s="2" t="inlineStr">
        <is>
          <t>castellanza</t>
        </is>
      </c>
      <c r="E2805" s="2" t="inlineStr">
        <is>
          <t>municipality</t>
        </is>
      </c>
      <c r="F2805" s="2" t="inlineStr">
        <is>
          <t>012042</t>
        </is>
      </c>
      <c r="H2805" s="2" t="inlineStr">
        <is>
          <t>21053</t>
        </is>
      </c>
      <c r="I2805" s="2" t="inlineStr">
        <is>
          <t>VA</t>
        </is>
      </c>
      <c r="J2805" s="2" t="inlineStr">
        <is>
          <t>Varese</t>
        </is>
      </c>
      <c r="K2805" s="2" t="inlineStr">
        <is>
          <t>Lombardia</t>
        </is>
      </c>
      <c r="L2805" s="2" t="inlineStr">
        <is>
          <t>IT</t>
        </is>
      </c>
      <c r="M2805" s="2" t="inlineStr">
        <is>
          <t>Italia</t>
        </is>
      </c>
      <c r="N2805" s="3">
        <v>45.6123744</v>
      </c>
      <c r="O2805" s="3">
        <v>8.8970383</v>
      </c>
      <c r="P2805" s="2" t="inlineStr">
        <is>
          <t>available</t>
        </is>
      </c>
      <c r="Q2805" s="2" t="inlineStr">
        <is>
          <t>legacy-2023-05-02</t>
        </is>
      </c>
    </row>
    <row r="2806">
      <c r="A2806" s="2" t="inlineStr">
        <is>
          <t>IT-LOC-8d8ff68c-09c0-5ac9-8b10-2bf37f4affaa</t>
        </is>
      </c>
      <c r="B2806" s="2" t="inlineStr">
        <is>
          <t>10ea830d-aeac-41ec-bdca-ad0337e98370</t>
        </is>
      </c>
      <c r="C2806" s="2" t="inlineStr">
        <is>
          <t>Castellar</t>
        </is>
      </c>
      <c r="D2806" s="2" t="inlineStr">
        <is>
          <t>castellar</t>
        </is>
      </c>
      <c r="E2806" s="2" t="inlineStr">
        <is>
          <t>postal_locality_unclassified</t>
        </is>
      </c>
      <c r="H2806" s="2" t="inlineStr">
        <is>
          <t>12030</t>
        </is>
      </c>
      <c r="I2806" s="2" t="inlineStr">
        <is>
          <t>CN</t>
        </is>
      </c>
      <c r="J2806" s="2" t="inlineStr">
        <is>
          <t>Cuneo</t>
        </is>
      </c>
      <c r="K2806" s="2" t="inlineStr">
        <is>
          <t>Piemonte</t>
        </is>
      </c>
      <c r="L2806" s="2" t="inlineStr">
        <is>
          <t>IT</t>
        </is>
      </c>
      <c r="M2806" s="2" t="inlineStr">
        <is>
          <t>Italia</t>
        </is>
      </c>
      <c r="N2806" s="3">
        <v>44.621234</v>
      </c>
      <c r="O2806" s="3">
        <v>7.437425</v>
      </c>
      <c r="P2806" s="2" t="inlineStr">
        <is>
          <t>available</t>
        </is>
      </c>
      <c r="Q2806" s="2" t="inlineStr">
        <is>
          <t>legacy-2023-05-02</t>
        </is>
      </c>
    </row>
    <row r="2807">
      <c r="A2807" s="2" t="inlineStr">
        <is>
          <t>IT-COM-006046</t>
        </is>
      </c>
      <c r="B2807" s="2" t="inlineStr">
        <is>
          <t>a3853506-117f-47cf-8776-c757abb19989</t>
        </is>
      </c>
      <c r="C2807" s="2" t="inlineStr">
        <is>
          <t>Castellar Guidobono</t>
        </is>
      </c>
      <c r="D2807" s="2" t="inlineStr">
        <is>
          <t>castellar guidobono</t>
        </is>
      </c>
      <c r="E2807" s="2" t="inlineStr">
        <is>
          <t>municipality</t>
        </is>
      </c>
      <c r="F2807" s="2" t="inlineStr">
        <is>
          <t>006046</t>
        </is>
      </c>
      <c r="H2807" s="2" t="inlineStr">
        <is>
          <t>15050</t>
        </is>
      </c>
      <c r="I2807" s="2" t="inlineStr">
        <is>
          <t>AL</t>
        </is>
      </c>
      <c r="J2807" s="2" t="inlineStr">
        <is>
          <t>Alessandria</t>
        </is>
      </c>
      <c r="K2807" s="2" t="inlineStr">
        <is>
          <t>Piemonte</t>
        </is>
      </c>
      <c r="L2807" s="2" t="inlineStr">
        <is>
          <t>IT</t>
        </is>
      </c>
      <c r="M2807" s="2" t="inlineStr">
        <is>
          <t>Italia</t>
        </is>
      </c>
      <c r="N2807" s="3">
        <v>44.9057264</v>
      </c>
      <c r="O2807" s="3">
        <v>8.948289000000001</v>
      </c>
      <c r="P2807" s="2" t="inlineStr">
        <is>
          <t>available</t>
        </is>
      </c>
      <c r="Q2807" s="2" t="inlineStr">
        <is>
          <t>legacy-2023-05-02</t>
        </is>
      </c>
    </row>
    <row r="2808">
      <c r="A2808" s="2" t="inlineStr">
        <is>
          <t>IT-LOC-8e41dfcf-eebc-5d62-a6ae-358b0eb1b934</t>
        </is>
      </c>
      <c r="B2808" s="2" t="inlineStr">
        <is>
          <t>4c9efc30-8ef6-4947-b834-079697615a95</t>
        </is>
      </c>
      <c r="C2808" s="2" t="inlineStr">
        <is>
          <t>Castellar Ponzano</t>
        </is>
      </c>
      <c r="D2808" s="2" t="inlineStr">
        <is>
          <t>castellar ponzano</t>
        </is>
      </c>
      <c r="E2808" s="2" t="inlineStr">
        <is>
          <t>postal_locality_unclassified</t>
        </is>
      </c>
      <c r="H2808" s="2" t="inlineStr">
        <is>
          <t>15050</t>
        </is>
      </c>
      <c r="I2808" s="2" t="inlineStr">
        <is>
          <t>AL</t>
        </is>
      </c>
      <c r="J2808" s="2" t="inlineStr">
        <is>
          <t>Alessandria</t>
        </is>
      </c>
      <c r="K2808" s="2" t="inlineStr">
        <is>
          <t>Piemonte</t>
        </is>
      </c>
      <c r="L2808" s="2" t="inlineStr">
        <is>
          <t>IT</t>
        </is>
      </c>
      <c r="M2808" s="2" t="inlineStr">
        <is>
          <t>Italia</t>
        </is>
      </c>
      <c r="N2808" s="3">
        <v>44.8288855</v>
      </c>
      <c r="O2808" s="3">
        <v>8.853176100000001</v>
      </c>
      <c r="P2808" s="2" t="inlineStr">
        <is>
          <t>available</t>
        </is>
      </c>
      <c r="Q2808" s="2" t="inlineStr">
        <is>
          <t>legacy-2023-05-02</t>
        </is>
      </c>
    </row>
    <row r="2809">
      <c r="A2809" s="2" t="inlineStr">
        <is>
          <t>IT-COM-035014</t>
        </is>
      </c>
      <c r="B2809" s="2" t="inlineStr">
        <is>
          <t>a14fa666-0ac6-409c-ab07-6e131cc47114</t>
        </is>
      </c>
      <c r="C2809" s="2" t="inlineStr">
        <is>
          <t>Castellarano</t>
        </is>
      </c>
      <c r="D2809" s="2" t="inlineStr">
        <is>
          <t>castellarano</t>
        </is>
      </c>
      <c r="E2809" s="2" t="inlineStr">
        <is>
          <t>municipality</t>
        </is>
      </c>
      <c r="F2809" s="2" t="inlineStr">
        <is>
          <t>035014</t>
        </is>
      </c>
      <c r="H2809" s="2" t="inlineStr">
        <is>
          <t>42014</t>
        </is>
      </c>
      <c r="I2809" s="2" t="inlineStr">
        <is>
          <t>RE</t>
        </is>
      </c>
      <c r="J2809" s="2" t="inlineStr">
        <is>
          <t>Reggio Emilia</t>
        </is>
      </c>
      <c r="K2809" s="2" t="inlineStr">
        <is>
          <t>Emilia-Romagna</t>
        </is>
      </c>
      <c r="L2809" s="2" t="inlineStr">
        <is>
          <t>IT</t>
        </is>
      </c>
      <c r="M2809" s="2" t="inlineStr">
        <is>
          <t>Italia</t>
        </is>
      </c>
      <c r="N2809" s="3">
        <v>44.5102806</v>
      </c>
      <c r="O2809" s="3">
        <v>10.7286395</v>
      </c>
      <c r="P2809" s="2" t="inlineStr">
        <is>
          <t>available</t>
        </is>
      </c>
      <c r="Q2809" s="2" t="inlineStr">
        <is>
          <t>legacy-2023-05-02</t>
        </is>
      </c>
    </row>
    <row r="2810">
      <c r="A2810" s="2" t="inlineStr">
        <is>
          <t>IT-LOC-ea5c4e88-8cdb-5aae-80df-2bec6f503813</t>
        </is>
      </c>
      <c r="B2810" s="2" t="inlineStr">
        <is>
          <t>2ac36577-510a-4e63-a41d-c3eaa403f5d7</t>
        </is>
      </c>
      <c r="C2810" s="2" t="inlineStr">
        <is>
          <t>Castellare Di Pescia</t>
        </is>
      </c>
      <c r="D2810" s="2" t="inlineStr">
        <is>
          <t>castellare di pescia</t>
        </is>
      </c>
      <c r="E2810" s="2" t="inlineStr">
        <is>
          <t>postal_locality_unclassified</t>
        </is>
      </c>
      <c r="H2810" s="2" t="inlineStr">
        <is>
          <t>51012</t>
        </is>
      </c>
      <c r="I2810" s="2" t="inlineStr">
        <is>
          <t>PT</t>
        </is>
      </c>
      <c r="J2810" s="2" t="inlineStr">
        <is>
          <t>Pistoia</t>
        </is>
      </c>
      <c r="K2810" s="2" t="inlineStr">
        <is>
          <t>Toscana</t>
        </is>
      </c>
      <c r="L2810" s="2" t="inlineStr">
        <is>
          <t>IT</t>
        </is>
      </c>
      <c r="M2810" s="2" t="inlineStr">
        <is>
          <t>Italia</t>
        </is>
      </c>
      <c r="N2810" s="3">
        <v>43.885069</v>
      </c>
      <c r="O2810" s="3">
        <v>10.6825794</v>
      </c>
      <c r="P2810" s="2" t="inlineStr">
        <is>
          <t>available</t>
        </is>
      </c>
      <c r="Q2810" s="2" t="inlineStr">
        <is>
          <t>legacy-2023-05-02</t>
        </is>
      </c>
    </row>
    <row r="2811">
      <c r="A2811" s="2" t="inlineStr">
        <is>
          <t>IT-COM-008014</t>
        </is>
      </c>
      <c r="B2811" s="2" t="inlineStr">
        <is>
          <t>0d3283b9-7d19-4e1b-b9f8-02fbbc0c8d39</t>
        </is>
      </c>
      <c r="C2811" s="2" t="inlineStr">
        <is>
          <t>Castellaro</t>
        </is>
      </c>
      <c r="D2811" s="2" t="inlineStr">
        <is>
          <t>castellaro</t>
        </is>
      </c>
      <c r="E2811" s="2" t="inlineStr">
        <is>
          <t>municipality</t>
        </is>
      </c>
      <c r="F2811" s="2" t="inlineStr">
        <is>
          <t>008014</t>
        </is>
      </c>
      <c r="H2811" s="2" t="inlineStr">
        <is>
          <t>18011</t>
        </is>
      </c>
      <c r="I2811" s="2" t="inlineStr">
        <is>
          <t>IM</t>
        </is>
      </c>
      <c r="J2811" s="2" t="inlineStr">
        <is>
          <t>Imperia</t>
        </is>
      </c>
      <c r="K2811" s="2" t="inlineStr">
        <is>
          <t>Liguria</t>
        </is>
      </c>
      <c r="L2811" s="2" t="inlineStr">
        <is>
          <t>IT</t>
        </is>
      </c>
      <c r="M2811" s="2" t="inlineStr">
        <is>
          <t>Italia</t>
        </is>
      </c>
      <c r="N2811" s="3">
        <v>43.865221</v>
      </c>
      <c r="O2811" s="3">
        <v>7.868748</v>
      </c>
      <c r="P2811" s="2" t="inlineStr">
        <is>
          <t>available</t>
        </is>
      </c>
      <c r="Q2811" s="2" t="inlineStr">
        <is>
          <t>legacy-2023-05-02</t>
        </is>
      </c>
    </row>
    <row r="2812">
      <c r="A2812" s="2" t="inlineStr">
        <is>
          <t>IT-LOC-4ed5afd3-7324-574e-a063-17ca9880074e</t>
        </is>
      </c>
      <c r="B2812" s="2" t="inlineStr">
        <is>
          <t>4734bc73-3d3d-479c-861e-22b2634c5306</t>
        </is>
      </c>
      <c r="C2812" s="2" t="inlineStr">
        <is>
          <t>Castellaro De' Giorgi</t>
        </is>
      </c>
      <c r="D2812" s="2" t="inlineStr">
        <is>
          <t>castellaro de giorgi</t>
        </is>
      </c>
      <c r="E2812" s="2" t="inlineStr">
        <is>
          <t>postal_locality_unclassified</t>
        </is>
      </c>
      <c r="H2812" s="2" t="inlineStr">
        <is>
          <t>27030</t>
        </is>
      </c>
      <c r="I2812" s="2" t="inlineStr">
        <is>
          <t>PV</t>
        </is>
      </c>
      <c r="J2812" s="2" t="inlineStr">
        <is>
          <t>Pavia</t>
        </is>
      </c>
      <c r="K2812" s="2" t="inlineStr">
        <is>
          <t>Lombardia</t>
        </is>
      </c>
      <c r="L2812" s="2" t="inlineStr">
        <is>
          <t>IT</t>
        </is>
      </c>
      <c r="M2812" s="2" t="inlineStr">
        <is>
          <t>Italia</t>
        </is>
      </c>
      <c r="N2812" s="3">
        <v>45.0758076</v>
      </c>
      <c r="O2812" s="3">
        <v>8.7089151</v>
      </c>
      <c r="P2812" s="2" t="inlineStr">
        <is>
          <t>available</t>
        </is>
      </c>
      <c r="Q2812" s="2" t="inlineStr">
        <is>
          <t>legacy-2023-05-02</t>
        </is>
      </c>
    </row>
    <row r="2813">
      <c r="A2813" s="2" t="inlineStr">
        <is>
          <t>IT-LOC-63030558-e569-560a-97dc-77f8bfed2a4a</t>
        </is>
      </c>
      <c r="B2813" s="2" t="inlineStr">
        <is>
          <t>af309089-c27c-4f09-9996-d9e359de156f</t>
        </is>
      </c>
      <c r="C2813" s="2" t="inlineStr">
        <is>
          <t>Castellaro Nel Frignano</t>
        </is>
      </c>
      <c r="D2813" s="2" t="inlineStr">
        <is>
          <t>castellaro nel frignano</t>
        </is>
      </c>
      <c r="E2813" s="2" t="inlineStr">
        <is>
          <t>postal_locality_unclassified</t>
        </is>
      </c>
      <c r="H2813" s="2" t="inlineStr">
        <is>
          <t>41029</t>
        </is>
      </c>
      <c r="I2813" s="2" t="inlineStr">
        <is>
          <t>MO</t>
        </is>
      </c>
      <c r="J2813" s="2" t="inlineStr">
        <is>
          <t>Modena</t>
        </is>
      </c>
      <c r="K2813" s="2" t="inlineStr">
        <is>
          <t>Emilia-Romagna</t>
        </is>
      </c>
      <c r="L2813" s="2" t="inlineStr">
        <is>
          <t>IT</t>
        </is>
      </c>
      <c r="M2813" s="2" t="inlineStr">
        <is>
          <t>Italia</t>
        </is>
      </c>
      <c r="P2813" s="2" t="inlineStr">
        <is>
          <t>missing</t>
        </is>
      </c>
      <c r="Q2813" s="2" t="inlineStr">
        <is>
          <t>legacy-2023-05-02</t>
        </is>
      </c>
    </row>
    <row r="2814">
      <c r="A2814" s="2" t="inlineStr">
        <is>
          <t>IT-LOC-46b92044-bf69-5916-a9bb-d62c8d2ac76f</t>
        </is>
      </c>
      <c r="B2814" s="2" t="inlineStr">
        <is>
          <t>4e60c4ee-3b8a-4aae-948d-f4e7037af7a8</t>
        </is>
      </c>
      <c r="C2814" s="2" t="inlineStr">
        <is>
          <t>Castellazzo</t>
        </is>
      </c>
      <c r="D2814" s="2" t="inlineStr">
        <is>
          <t>castellazzo</t>
        </is>
      </c>
      <c r="E2814" s="2" t="inlineStr">
        <is>
          <t>postal_locality_unclassified</t>
        </is>
      </c>
      <c r="H2814" s="2" t="inlineStr">
        <is>
          <t>42048</t>
        </is>
      </c>
      <c r="I2814" s="2" t="inlineStr">
        <is>
          <t>RE</t>
        </is>
      </c>
      <c r="J2814" s="2" t="inlineStr">
        <is>
          <t>Reggio Emilia</t>
        </is>
      </c>
      <c r="K2814" s="2" t="inlineStr">
        <is>
          <t>Emilia-Romagna</t>
        </is>
      </c>
      <c r="L2814" s="2" t="inlineStr">
        <is>
          <t>IT</t>
        </is>
      </c>
      <c r="M2814" s="2" t="inlineStr">
        <is>
          <t>Italia</t>
        </is>
      </c>
      <c r="N2814" s="3">
        <v>44.6756092</v>
      </c>
      <c r="O2814" s="3">
        <v>10.74459488304705</v>
      </c>
      <c r="P2814" s="2" t="inlineStr">
        <is>
          <t>available</t>
        </is>
      </c>
      <c r="Q2814" s="2" t="inlineStr">
        <is>
          <t>legacy-2023-05-02</t>
        </is>
      </c>
    </row>
    <row r="2815">
      <c r="A2815" s="2" t="inlineStr">
        <is>
          <t>IT-COM-006047</t>
        </is>
      </c>
      <c r="B2815" s="2" t="inlineStr">
        <is>
          <t>3061f944-ab61-49aa-9ced-f39da28f38ec</t>
        </is>
      </c>
      <c r="C2815" s="2" t="inlineStr">
        <is>
          <t>Castellazzo Bormida</t>
        </is>
      </c>
      <c r="D2815" s="2" t="inlineStr">
        <is>
          <t>castellazzo bormida</t>
        </is>
      </c>
      <c r="E2815" s="2" t="inlineStr">
        <is>
          <t>municipality</t>
        </is>
      </c>
      <c r="F2815" s="2" t="inlineStr">
        <is>
          <t>006047</t>
        </is>
      </c>
      <c r="H2815" s="2" t="inlineStr">
        <is>
          <t>15073</t>
        </is>
      </c>
      <c r="I2815" s="2" t="inlineStr">
        <is>
          <t>AL</t>
        </is>
      </c>
      <c r="J2815" s="2" t="inlineStr">
        <is>
          <t>Alessandria</t>
        </is>
      </c>
      <c r="K2815" s="2" t="inlineStr">
        <is>
          <t>Piemonte</t>
        </is>
      </c>
      <c r="L2815" s="2" t="inlineStr">
        <is>
          <t>IT</t>
        </is>
      </c>
      <c r="M2815" s="2" t="inlineStr">
        <is>
          <t>Italia</t>
        </is>
      </c>
      <c r="N2815" s="3">
        <v>44.84505</v>
      </c>
      <c r="O2815" s="3">
        <v>8.577245</v>
      </c>
      <c r="P2815" s="2" t="inlineStr">
        <is>
          <t>available</t>
        </is>
      </c>
      <c r="Q2815" s="2" t="inlineStr">
        <is>
          <t>legacy-2023-05-02</t>
        </is>
      </c>
    </row>
    <row r="2816">
      <c r="A2816" s="2" t="inlineStr">
        <is>
          <t>IT-COM-003042</t>
        </is>
      </c>
      <c r="B2816" s="2" t="inlineStr">
        <is>
          <t>5e9e8376-a6cf-42da-99fc-348d9de40926</t>
        </is>
      </c>
      <c r="C2816" s="2" t="inlineStr">
        <is>
          <t>Castellazzo Novarese</t>
        </is>
      </c>
      <c r="D2816" s="2" t="inlineStr">
        <is>
          <t>castellazzo novarese</t>
        </is>
      </c>
      <c r="E2816" s="2" t="inlineStr">
        <is>
          <t>municipality</t>
        </is>
      </c>
      <c r="F2816" s="2" t="inlineStr">
        <is>
          <t>003042</t>
        </is>
      </c>
      <c r="H2816" s="2" t="inlineStr">
        <is>
          <t>28060</t>
        </is>
      </c>
      <c r="I2816" s="2" t="inlineStr">
        <is>
          <t>NO</t>
        </is>
      </c>
      <c r="J2816" s="2" t="inlineStr">
        <is>
          <t>Novara</t>
        </is>
      </c>
      <c r="K2816" s="2" t="inlineStr">
        <is>
          <t>Piemonte</t>
        </is>
      </c>
      <c r="L2816" s="2" t="inlineStr">
        <is>
          <t>IT</t>
        </is>
      </c>
      <c r="M2816" s="2" t="inlineStr">
        <is>
          <t>Italia</t>
        </is>
      </c>
      <c r="N2816" s="3">
        <v>45.513366</v>
      </c>
      <c r="O2816" s="3">
        <v>8.486931</v>
      </c>
      <c r="P2816" s="2" t="inlineStr">
        <is>
          <t>available</t>
        </is>
      </c>
      <c r="Q2816" s="2" t="inlineStr">
        <is>
          <t>legacy-2023-05-02</t>
        </is>
      </c>
    </row>
    <row r="2817">
      <c r="A2817" s="2" t="inlineStr">
        <is>
          <t>IT-LOC-99589907-b96c-5bf3-adda-7e99a4fbdb7b</t>
        </is>
      </c>
      <c r="B2817" s="2" t="inlineStr">
        <is>
          <t>c1d74c28-c60b-40a7-bb60-ea5ce4bc52df</t>
        </is>
      </c>
      <c r="C2817" s="2" t="inlineStr">
        <is>
          <t>Castellengo</t>
        </is>
      </c>
      <c r="D2817" s="2" t="inlineStr">
        <is>
          <t>castellengo</t>
        </is>
      </c>
      <c r="E2817" s="2" t="inlineStr">
        <is>
          <t>postal_locality_unclassified</t>
        </is>
      </c>
      <c r="H2817" s="2" t="inlineStr">
        <is>
          <t>13836</t>
        </is>
      </c>
      <c r="I2817" s="2" t="inlineStr">
        <is>
          <t>BI</t>
        </is>
      </c>
      <c r="J2817" s="2" t="inlineStr">
        <is>
          <t>Biella</t>
        </is>
      </c>
      <c r="K2817" s="2" t="inlineStr">
        <is>
          <t>Piemonte</t>
        </is>
      </c>
      <c r="L2817" s="2" t="inlineStr">
        <is>
          <t>IT</t>
        </is>
      </c>
      <c r="M2817" s="2" t="inlineStr">
        <is>
          <t>Italia</t>
        </is>
      </c>
      <c r="N2817" s="3">
        <v>45.5313578</v>
      </c>
      <c r="O2817" s="3">
        <v>8.186468400000001</v>
      </c>
      <c r="P2817" s="2" t="inlineStr">
        <is>
          <t>available</t>
        </is>
      </c>
      <c r="Q2817" s="2" t="inlineStr">
        <is>
          <t>legacy-2023-05-02</t>
        </is>
      </c>
    </row>
    <row r="2818">
      <c r="A2818" s="2" t="inlineStr">
        <is>
          <t>IT-COM-019025</t>
        </is>
      </c>
      <c r="B2818" s="2" t="inlineStr">
        <is>
          <t>ad0ff15d-190c-452b-a3d4-452d90c12334</t>
        </is>
      </c>
      <c r="C2818" s="2" t="inlineStr">
        <is>
          <t>Castelleone</t>
        </is>
      </c>
      <c r="D2818" s="2" t="inlineStr">
        <is>
          <t>castelleone</t>
        </is>
      </c>
      <c r="E2818" s="2" t="inlineStr">
        <is>
          <t>municipality</t>
        </is>
      </c>
      <c r="F2818" s="2" t="inlineStr">
        <is>
          <t>019025</t>
        </is>
      </c>
      <c r="H2818" s="2" t="inlineStr">
        <is>
          <t>26012</t>
        </is>
      </c>
      <c r="I2818" s="2" t="inlineStr">
        <is>
          <t>CR</t>
        </is>
      </c>
      <c r="J2818" s="2" t="inlineStr">
        <is>
          <t>Cremona</t>
        </is>
      </c>
      <c r="K2818" s="2" t="inlineStr">
        <is>
          <t>Lombardia</t>
        </is>
      </c>
      <c r="L2818" s="2" t="inlineStr">
        <is>
          <t>IT</t>
        </is>
      </c>
      <c r="M2818" s="2" t="inlineStr">
        <is>
          <t>Italia</t>
        </is>
      </c>
      <c r="N2818" s="3">
        <v>45.2938133</v>
      </c>
      <c r="O2818" s="3">
        <v>9.7643016</v>
      </c>
      <c r="P2818" s="2" t="inlineStr">
        <is>
          <t>available</t>
        </is>
      </c>
      <c r="Q2818" s="2" t="inlineStr">
        <is>
          <t>legacy-2023-05-02</t>
        </is>
      </c>
    </row>
    <row r="2819">
      <c r="A2819" s="2" t="inlineStr">
        <is>
          <t>IT-COM-042011</t>
        </is>
      </c>
      <c r="B2819" s="2" t="inlineStr">
        <is>
          <t>a9bf9bbb-38a4-413f-93cc-e5e6b426e1a3</t>
        </is>
      </c>
      <c r="C2819" s="2" t="inlineStr">
        <is>
          <t>Castelleone Di Suasa</t>
        </is>
      </c>
      <c r="D2819" s="2" t="inlineStr">
        <is>
          <t>castelleone di suasa</t>
        </is>
      </c>
      <c r="E2819" s="2" t="inlineStr">
        <is>
          <t>municipality</t>
        </is>
      </c>
      <c r="F2819" s="2" t="inlineStr">
        <is>
          <t>042011</t>
        </is>
      </c>
      <c r="H2819" s="2" t="inlineStr">
        <is>
          <t>60010</t>
        </is>
      </c>
      <c r="I2819" s="2" t="inlineStr">
        <is>
          <t>AN</t>
        </is>
      </c>
      <c r="J2819" s="2" t="inlineStr">
        <is>
          <t>Ancona</t>
        </is>
      </c>
      <c r="K2819" s="2" t="inlineStr">
        <is>
          <t>Marche</t>
        </is>
      </c>
      <c r="L2819" s="2" t="inlineStr">
        <is>
          <t>IT</t>
        </is>
      </c>
      <c r="M2819" s="2" t="inlineStr">
        <is>
          <t>Italia</t>
        </is>
      </c>
      <c r="N2819" s="3">
        <v>43.6077646</v>
      </c>
      <c r="O2819" s="3">
        <v>12.9761261</v>
      </c>
      <c r="P2819" s="2" t="inlineStr">
        <is>
          <t>available</t>
        </is>
      </c>
      <c r="Q2819" s="2" t="inlineStr">
        <is>
          <t>legacy-2023-05-02</t>
        </is>
      </c>
    </row>
    <row r="2820">
      <c r="A2820" s="2" t="inlineStr">
        <is>
          <t>IT-COM-005026</t>
        </is>
      </c>
      <c r="B2820" s="2" t="inlineStr">
        <is>
          <t>b8c1ac6b-b5fe-4a1f-9eff-c2886f52c8e7</t>
        </is>
      </c>
      <c r="C2820" s="2" t="inlineStr">
        <is>
          <t>Castellero</t>
        </is>
      </c>
      <c r="D2820" s="2" t="inlineStr">
        <is>
          <t>castellero</t>
        </is>
      </c>
      <c r="E2820" s="2" t="inlineStr">
        <is>
          <t>municipality</t>
        </is>
      </c>
      <c r="F2820" s="2" t="inlineStr">
        <is>
          <t>005026</t>
        </is>
      </c>
      <c r="H2820" s="2" t="inlineStr">
        <is>
          <t>14013</t>
        </is>
      </c>
      <c r="I2820" s="2" t="inlineStr">
        <is>
          <t>AT</t>
        </is>
      </c>
      <c r="J2820" s="2" t="inlineStr">
        <is>
          <t>Asti</t>
        </is>
      </c>
      <c r="K2820" s="2" t="inlineStr">
        <is>
          <t>Piemonte</t>
        </is>
      </c>
      <c r="L2820" s="2" t="inlineStr">
        <is>
          <t>IT</t>
        </is>
      </c>
      <c r="M2820" s="2" t="inlineStr">
        <is>
          <t>Italia</t>
        </is>
      </c>
      <c r="N2820" s="3">
        <v>44.9243376</v>
      </c>
      <c r="O2820" s="3">
        <v>8.074544299999999</v>
      </c>
      <c r="P2820" s="2" t="inlineStr">
        <is>
          <t>available</t>
        </is>
      </c>
      <c r="Q2820" s="2" t="inlineStr">
        <is>
          <t>legacy-2023-05-02</t>
        </is>
      </c>
    </row>
    <row r="2821">
      <c r="A2821" s="2" t="inlineStr">
        <is>
          <t>IT-LOC-17c3cf3a-110b-514a-a8b8-b0e416d84fc4</t>
        </is>
      </c>
      <c r="B2821" s="2" t="inlineStr">
        <is>
          <t>55693bb3-bf05-4bff-a097-a75239a5566b</t>
        </is>
      </c>
      <c r="C2821" s="2" t="inlineStr">
        <is>
          <t>Castelletta</t>
        </is>
      </c>
      <c r="D2821" s="2" t="inlineStr">
        <is>
          <t>castelletta</t>
        </is>
      </c>
      <c r="E2821" s="2" t="inlineStr">
        <is>
          <t>postal_locality_unclassified</t>
        </is>
      </c>
      <c r="H2821" s="2" t="inlineStr">
        <is>
          <t>60040</t>
        </is>
      </c>
      <c r="I2821" s="2" t="inlineStr">
        <is>
          <t>AN</t>
        </is>
      </c>
      <c r="J2821" s="2" t="inlineStr">
        <is>
          <t>Ancona</t>
        </is>
      </c>
      <c r="K2821" s="2" t="inlineStr">
        <is>
          <t>Marche</t>
        </is>
      </c>
      <c r="L2821" s="2" t="inlineStr">
        <is>
          <t>IT</t>
        </is>
      </c>
      <c r="M2821" s="2" t="inlineStr">
        <is>
          <t>Italia</t>
        </is>
      </c>
      <c r="N2821" s="3">
        <v>43.4026036</v>
      </c>
      <c r="O2821" s="3">
        <v>13.0076022</v>
      </c>
      <c r="P2821" s="2" t="inlineStr">
        <is>
          <t>available</t>
        </is>
      </c>
      <c r="Q2821" s="2" t="inlineStr">
        <is>
          <t>legacy-2023-05-02</t>
        </is>
      </c>
    </row>
    <row r="2822">
      <c r="A2822" s="2" t="inlineStr">
        <is>
          <t>IT-LOC-f81d7834-bf4f-508f-a603-8b38012eeb5e</t>
        </is>
      </c>
      <c r="B2822" s="2" t="inlineStr">
        <is>
          <t>d16abd77-f491-452a-a6a7-57b607cee75e</t>
        </is>
      </c>
      <c r="C2822" s="2" t="inlineStr">
        <is>
          <t>Castelletto Busca</t>
        </is>
      </c>
      <c r="D2822" s="2" t="inlineStr">
        <is>
          <t>castelletto busca</t>
        </is>
      </c>
      <c r="E2822" s="2" t="inlineStr">
        <is>
          <t>postal_locality_unclassified</t>
        </is>
      </c>
      <c r="H2822" s="2" t="inlineStr">
        <is>
          <t>12022</t>
        </is>
      </c>
      <c r="I2822" s="2" t="inlineStr">
        <is>
          <t>CN</t>
        </is>
      </c>
      <c r="J2822" s="2" t="inlineStr">
        <is>
          <t>Cuneo</t>
        </is>
      </c>
      <c r="K2822" s="2" t="inlineStr">
        <is>
          <t>Piemonte</t>
        </is>
      </c>
      <c r="L2822" s="2" t="inlineStr">
        <is>
          <t>IT</t>
        </is>
      </c>
      <c r="M2822" s="2" t="inlineStr">
        <is>
          <t>Italia</t>
        </is>
      </c>
      <c r="N2822" s="3">
        <v>44.4775934</v>
      </c>
      <c r="O2822" s="3">
        <v>7.4454889</v>
      </c>
      <c r="P2822" s="2" t="inlineStr">
        <is>
          <t>available</t>
        </is>
      </c>
      <c r="Q2822" s="2" t="inlineStr">
        <is>
          <t>legacy-2023-05-02</t>
        </is>
      </c>
    </row>
    <row r="2823">
      <c r="A2823" s="2" t="inlineStr">
        <is>
          <t>IT-COM-096015</t>
        </is>
      </c>
      <c r="B2823" s="2" t="inlineStr">
        <is>
          <t>8ba130f0-81ec-4249-93c0-7ee7eb9653e3</t>
        </is>
      </c>
      <c r="C2823" s="2" t="inlineStr">
        <is>
          <t>Castelletto Cervo</t>
        </is>
      </c>
      <c r="D2823" s="2" t="inlineStr">
        <is>
          <t>castelletto cervo</t>
        </is>
      </c>
      <c r="E2823" s="2" t="inlineStr">
        <is>
          <t>municipality</t>
        </is>
      </c>
      <c r="F2823" s="2" t="inlineStr">
        <is>
          <t>096015</t>
        </is>
      </c>
      <c r="H2823" s="2" t="inlineStr">
        <is>
          <t>13851</t>
        </is>
      </c>
      <c r="I2823" s="2" t="inlineStr">
        <is>
          <t>BI</t>
        </is>
      </c>
      <c r="J2823" s="2" t="inlineStr">
        <is>
          <t>Biella</t>
        </is>
      </c>
      <c r="K2823" s="2" t="inlineStr">
        <is>
          <t>Piemonte</t>
        </is>
      </c>
      <c r="L2823" s="2" t="inlineStr">
        <is>
          <t>IT</t>
        </is>
      </c>
      <c r="M2823" s="2" t="inlineStr">
        <is>
          <t>Italia</t>
        </is>
      </c>
      <c r="N2823" s="3">
        <v>45.5162184</v>
      </c>
      <c r="O2823" s="3">
        <v>8.2266545</v>
      </c>
      <c r="P2823" s="2" t="inlineStr">
        <is>
          <t>available</t>
        </is>
      </c>
      <c r="Q2823" s="2" t="inlineStr">
        <is>
          <t>legacy-2023-05-02</t>
        </is>
      </c>
    </row>
    <row r="2824">
      <c r="A2824" s="2" t="inlineStr">
        <is>
          <t>IT-COM-006048</t>
        </is>
      </c>
      <c r="B2824" s="2" t="inlineStr">
        <is>
          <t>2ec8001b-c4fc-4aea-af7b-4173bb63b559</t>
        </is>
      </c>
      <c r="C2824" s="2" t="inlineStr">
        <is>
          <t>Castelletto D'Erro</t>
        </is>
      </c>
      <c r="D2824" s="2" t="inlineStr">
        <is>
          <t>castelletto d erro</t>
        </is>
      </c>
      <c r="E2824" s="2" t="inlineStr">
        <is>
          <t>municipality</t>
        </is>
      </c>
      <c r="F2824" s="2" t="inlineStr">
        <is>
          <t>006048</t>
        </is>
      </c>
      <c r="H2824" s="2" t="inlineStr">
        <is>
          <t>15010</t>
        </is>
      </c>
      <c r="I2824" s="2" t="inlineStr">
        <is>
          <t>AL</t>
        </is>
      </c>
      <c r="J2824" s="2" t="inlineStr">
        <is>
          <t>Alessandria</t>
        </is>
      </c>
      <c r="K2824" s="2" t="inlineStr">
        <is>
          <t>Piemonte</t>
        </is>
      </c>
      <c r="L2824" s="2" t="inlineStr">
        <is>
          <t>IT</t>
        </is>
      </c>
      <c r="M2824" s="2" t="inlineStr">
        <is>
          <t>Italia</t>
        </is>
      </c>
      <c r="N2824" s="3">
        <v>44.6255897</v>
      </c>
      <c r="O2824" s="3">
        <v>8.3942882</v>
      </c>
      <c r="P2824" s="2" t="inlineStr">
        <is>
          <t>available</t>
        </is>
      </c>
      <c r="Q2824" s="2" t="inlineStr">
        <is>
          <t>legacy-2023-05-02</t>
        </is>
      </c>
    </row>
    <row r="2825">
      <c r="A2825" s="2" t="inlineStr">
        <is>
          <t>IT-COM-006049</t>
        </is>
      </c>
      <c r="B2825" s="2" t="inlineStr">
        <is>
          <t>7cb3aa40-af79-40e0-a75f-e5e7fed0e1f9</t>
        </is>
      </c>
      <c r="C2825" s="2" t="inlineStr">
        <is>
          <t>Castelletto D'Orba</t>
        </is>
      </c>
      <c r="D2825" s="2" t="inlineStr">
        <is>
          <t>castelletto d orba</t>
        </is>
      </c>
      <c r="E2825" s="2" t="inlineStr">
        <is>
          <t>municipality</t>
        </is>
      </c>
      <c r="F2825" s="2" t="inlineStr">
        <is>
          <t>006049</t>
        </is>
      </c>
      <c r="H2825" s="2" t="inlineStr">
        <is>
          <t>15060</t>
        </is>
      </c>
      <c r="I2825" s="2" t="inlineStr">
        <is>
          <t>AL</t>
        </is>
      </c>
      <c r="J2825" s="2" t="inlineStr">
        <is>
          <t>Alessandria</t>
        </is>
      </c>
      <c r="K2825" s="2" t="inlineStr">
        <is>
          <t>Piemonte</t>
        </is>
      </c>
      <c r="L2825" s="2" t="inlineStr">
        <is>
          <t>IT</t>
        </is>
      </c>
      <c r="M2825" s="2" t="inlineStr">
        <is>
          <t>Italia</t>
        </is>
      </c>
      <c r="N2825" s="3">
        <v>44.684548</v>
      </c>
      <c r="O2825" s="3">
        <v>8.703951</v>
      </c>
      <c r="P2825" s="2" t="inlineStr">
        <is>
          <t>available</t>
        </is>
      </c>
      <c r="Q2825" s="2" t="inlineStr">
        <is>
          <t>legacy-2023-05-02</t>
        </is>
      </c>
    </row>
    <row r="2826">
      <c r="A2826" s="2" t="inlineStr">
        <is>
          <t>IT-COM-018038</t>
        </is>
      </c>
      <c r="B2826" s="2" t="inlineStr">
        <is>
          <t>c793cdad-4b2f-4451-986f-c904bb9354d2</t>
        </is>
      </c>
      <c r="C2826" s="2" t="inlineStr">
        <is>
          <t>Castelletto Di Branduzzo</t>
        </is>
      </c>
      <c r="D2826" s="2" t="inlineStr">
        <is>
          <t>castelletto di branduzzo</t>
        </is>
      </c>
      <c r="E2826" s="2" t="inlineStr">
        <is>
          <t>municipality</t>
        </is>
      </c>
      <c r="F2826" s="2" t="inlineStr">
        <is>
          <t>018038</t>
        </is>
      </c>
      <c r="H2826" s="2" t="inlineStr">
        <is>
          <t>27040</t>
        </is>
      </c>
      <c r="I2826" s="2" t="inlineStr">
        <is>
          <t>PV</t>
        </is>
      </c>
      <c r="J2826" s="2" t="inlineStr">
        <is>
          <t>Pavia</t>
        </is>
      </c>
      <c r="K2826" s="2" t="inlineStr">
        <is>
          <t>Lombardia</t>
        </is>
      </c>
      <c r="L2826" s="2" t="inlineStr">
        <is>
          <t>IT</t>
        </is>
      </c>
      <c r="M2826" s="2" t="inlineStr">
        <is>
          <t>Italia</t>
        </is>
      </c>
      <c r="N2826" s="3">
        <v>45.07183925</v>
      </c>
      <c r="O2826" s="3">
        <v>9.090044281323522</v>
      </c>
      <c r="P2826" s="2" t="inlineStr">
        <is>
          <t>available</t>
        </is>
      </c>
      <c r="Q2826" s="2" t="inlineStr">
        <is>
          <t>legacy-2023-05-02</t>
        </is>
      </c>
    </row>
    <row r="2827">
      <c r="A2827" s="2" t="inlineStr">
        <is>
          <t>IT-LOC-1fe910cc-6976-5118-b14c-6dd785ac52a8</t>
        </is>
      </c>
      <c r="B2827" s="2" t="inlineStr">
        <is>
          <t>045c2126-f9fd-478e-808b-f5bda9bd7023</t>
        </is>
      </c>
      <c r="C2827" s="2" t="inlineStr">
        <is>
          <t>Castelletto Di Brenzone</t>
        </is>
      </c>
      <c r="D2827" s="2" t="inlineStr">
        <is>
          <t>castelletto di brenzone</t>
        </is>
      </c>
      <c r="E2827" s="2" t="inlineStr">
        <is>
          <t>postal_locality_unclassified</t>
        </is>
      </c>
      <c r="H2827" s="2" t="inlineStr">
        <is>
          <t>37010</t>
        </is>
      </c>
      <c r="I2827" s="2" t="inlineStr">
        <is>
          <t>VR</t>
        </is>
      </c>
      <c r="J2827" s="2" t="inlineStr">
        <is>
          <t>Verona</t>
        </is>
      </c>
      <c r="K2827" s="2" t="inlineStr">
        <is>
          <t>Veneto</t>
        </is>
      </c>
      <c r="L2827" s="2" t="inlineStr">
        <is>
          <t>IT</t>
        </is>
      </c>
      <c r="M2827" s="2" t="inlineStr">
        <is>
          <t>Italia</t>
        </is>
      </c>
      <c r="P2827" s="2" t="inlineStr">
        <is>
          <t>missing</t>
        </is>
      </c>
      <c r="Q2827" s="2" t="inlineStr">
        <is>
          <t>legacy-2023-05-02</t>
        </is>
      </c>
    </row>
    <row r="2828">
      <c r="A2828" s="2" t="inlineStr">
        <is>
          <t>IT-LOC-d7492c7f-b8d9-5eb5-b6e3-7cd27b741917</t>
        </is>
      </c>
      <c r="B2828" s="2" t="inlineStr">
        <is>
          <t>4df9b953-83ac-4168-be8d-1bc74c1b97d6</t>
        </is>
      </c>
      <c r="C2828" s="2" t="inlineStr">
        <is>
          <t>Castelletto Di Leno</t>
        </is>
      </c>
      <c r="D2828" s="2" t="inlineStr">
        <is>
          <t>castelletto di leno</t>
        </is>
      </c>
      <c r="E2828" s="2" t="inlineStr">
        <is>
          <t>postal_locality_unclassified</t>
        </is>
      </c>
      <c r="H2828" s="2" t="inlineStr">
        <is>
          <t>25024</t>
        </is>
      </c>
      <c r="I2828" s="2" t="inlineStr">
        <is>
          <t>BS</t>
        </is>
      </c>
      <c r="J2828" s="2" t="inlineStr">
        <is>
          <t>Brescia</t>
        </is>
      </c>
      <c r="K2828" s="2" t="inlineStr">
        <is>
          <t>Lombardia</t>
        </is>
      </c>
      <c r="L2828" s="2" t="inlineStr">
        <is>
          <t>IT</t>
        </is>
      </c>
      <c r="M2828" s="2" t="inlineStr">
        <is>
          <t>Italia</t>
        </is>
      </c>
      <c r="P2828" s="2" t="inlineStr">
        <is>
          <t>missing</t>
        </is>
      </c>
      <c r="Q2828" s="2" t="inlineStr">
        <is>
          <t>legacy-2023-05-02</t>
        </is>
      </c>
    </row>
    <row r="2829">
      <c r="A2829" s="2" t="inlineStr">
        <is>
          <t>IT-COM-006050</t>
        </is>
      </c>
      <c r="B2829" s="2" t="inlineStr">
        <is>
          <t>390ad3f7-08fc-4fd6-8324-de799a6e121f</t>
        </is>
      </c>
      <c r="C2829" s="2" t="inlineStr">
        <is>
          <t>Castelletto Merli</t>
        </is>
      </c>
      <c r="D2829" s="2" t="inlineStr">
        <is>
          <t>castelletto merli</t>
        </is>
      </c>
      <c r="E2829" s="2" t="inlineStr">
        <is>
          <t>municipality</t>
        </is>
      </c>
      <c r="F2829" s="2" t="inlineStr">
        <is>
          <t>006050</t>
        </is>
      </c>
      <c r="H2829" s="2" t="inlineStr">
        <is>
          <t>15020</t>
        </is>
      </c>
      <c r="I2829" s="2" t="inlineStr">
        <is>
          <t>AL</t>
        </is>
      </c>
      <c r="J2829" s="2" t="inlineStr">
        <is>
          <t>Alessandria</t>
        </is>
      </c>
      <c r="K2829" s="2" t="inlineStr">
        <is>
          <t>Piemonte</t>
        </is>
      </c>
      <c r="L2829" s="2" t="inlineStr">
        <is>
          <t>IT</t>
        </is>
      </c>
      <c r="M2829" s="2" t="inlineStr">
        <is>
          <t>Italia</t>
        </is>
      </c>
      <c r="N2829" s="3">
        <v>45.0744544</v>
      </c>
      <c r="O2829" s="3">
        <v>8.2405639</v>
      </c>
      <c r="P2829" s="2" t="inlineStr">
        <is>
          <t>available</t>
        </is>
      </c>
      <c r="Q2829" s="2" t="inlineStr">
        <is>
          <t>legacy-2023-05-02</t>
        </is>
      </c>
    </row>
    <row r="2830">
      <c r="A2830" s="2" t="inlineStr">
        <is>
          <t>IT-COM-005027</t>
        </is>
      </c>
      <c r="B2830" s="2" t="inlineStr">
        <is>
          <t>4a070342-25e4-4eee-9b42-16a5151a8273</t>
        </is>
      </c>
      <c r="C2830" s="2" t="inlineStr">
        <is>
          <t>Castelletto Molina</t>
        </is>
      </c>
      <c r="D2830" s="2" t="inlineStr">
        <is>
          <t>castelletto molina</t>
        </is>
      </c>
      <c r="E2830" s="2" t="inlineStr">
        <is>
          <t>municipality</t>
        </is>
      </c>
      <c r="F2830" s="2" t="inlineStr">
        <is>
          <t>005027</t>
        </is>
      </c>
      <c r="H2830" s="2" t="inlineStr">
        <is>
          <t>14040</t>
        </is>
      </c>
      <c r="I2830" s="2" t="inlineStr">
        <is>
          <t>AT</t>
        </is>
      </c>
      <c r="J2830" s="2" t="inlineStr">
        <is>
          <t>Asti</t>
        </is>
      </c>
      <c r="K2830" s="2" t="inlineStr">
        <is>
          <t>Piemonte</t>
        </is>
      </c>
      <c r="L2830" s="2" t="inlineStr">
        <is>
          <t>IT</t>
        </is>
      </c>
      <c r="M2830" s="2" t="inlineStr">
        <is>
          <t>Italia</t>
        </is>
      </c>
      <c r="N2830" s="3">
        <v>44.7509549</v>
      </c>
      <c r="O2830" s="3">
        <v>8.433093700000001</v>
      </c>
      <c r="P2830" s="2" t="inlineStr">
        <is>
          <t>available</t>
        </is>
      </c>
      <c r="Q2830" s="2" t="inlineStr">
        <is>
          <t>legacy-2023-05-02</t>
        </is>
      </c>
    </row>
    <row r="2831">
      <c r="A2831" s="2" t="inlineStr">
        <is>
          <t>IT-COM-006051</t>
        </is>
      </c>
      <c r="B2831" s="2" t="inlineStr">
        <is>
          <t>06e30f8e-8b91-45e3-87c2-73a157cd2847</t>
        </is>
      </c>
      <c r="C2831" s="2" t="inlineStr">
        <is>
          <t>Castelletto Monferrato</t>
        </is>
      </c>
      <c r="D2831" s="2" t="inlineStr">
        <is>
          <t>castelletto monferrato</t>
        </is>
      </c>
      <c r="E2831" s="2" t="inlineStr">
        <is>
          <t>municipality</t>
        </is>
      </c>
      <c r="F2831" s="2" t="inlineStr">
        <is>
          <t>006051</t>
        </is>
      </c>
      <c r="H2831" s="2" t="inlineStr">
        <is>
          <t>15040</t>
        </is>
      </c>
      <c r="I2831" s="2" t="inlineStr">
        <is>
          <t>AL</t>
        </is>
      </c>
      <c r="J2831" s="2" t="inlineStr">
        <is>
          <t>Alessandria</t>
        </is>
      </c>
      <c r="K2831" s="2" t="inlineStr">
        <is>
          <t>Piemonte</t>
        </is>
      </c>
      <c r="L2831" s="2" t="inlineStr">
        <is>
          <t>IT</t>
        </is>
      </c>
      <c r="M2831" s="2" t="inlineStr">
        <is>
          <t>Italia</t>
        </is>
      </c>
      <c r="N2831" s="3">
        <v>44.9811482</v>
      </c>
      <c r="O2831" s="3">
        <v>8.564544700000001</v>
      </c>
      <c r="P2831" s="2" t="inlineStr">
        <is>
          <t>available</t>
        </is>
      </c>
      <c r="Q2831" s="2" t="inlineStr">
        <is>
          <t>legacy-2023-05-02</t>
        </is>
      </c>
    </row>
    <row r="2832">
      <c r="A2832" s="2" t="inlineStr">
        <is>
          <t>IT-COM-004049</t>
        </is>
      </c>
      <c r="B2832" s="2" t="inlineStr">
        <is>
          <t>db1a553b-aeae-41f6-925e-7587aeea7533</t>
        </is>
      </c>
      <c r="C2832" s="2" t="inlineStr">
        <is>
          <t>Castelletto Stura</t>
        </is>
      </c>
      <c r="D2832" s="2" t="inlineStr">
        <is>
          <t>castelletto stura</t>
        </is>
      </c>
      <c r="E2832" s="2" t="inlineStr">
        <is>
          <t>municipality</t>
        </is>
      </c>
      <c r="F2832" s="2" t="inlineStr">
        <is>
          <t>004049</t>
        </is>
      </c>
      <c r="H2832" s="2" t="inlineStr">
        <is>
          <t>12040</t>
        </is>
      </c>
      <c r="I2832" s="2" t="inlineStr">
        <is>
          <t>CN</t>
        </is>
      </c>
      <c r="J2832" s="2" t="inlineStr">
        <is>
          <t>Cuneo</t>
        </is>
      </c>
      <c r="K2832" s="2" t="inlineStr">
        <is>
          <t>Piemonte</t>
        </is>
      </c>
      <c r="L2832" s="2" t="inlineStr">
        <is>
          <t>IT</t>
        </is>
      </c>
      <c r="M2832" s="2" t="inlineStr">
        <is>
          <t>Italia</t>
        </is>
      </c>
      <c r="N2832" s="3">
        <v>44.4417886</v>
      </c>
      <c r="O2832" s="3">
        <v>7.638649</v>
      </c>
      <c r="P2832" s="2" t="inlineStr">
        <is>
          <t>available</t>
        </is>
      </c>
      <c r="Q2832" s="2" t="inlineStr">
        <is>
          <t>legacy-2023-05-02</t>
        </is>
      </c>
    </row>
    <row r="2833">
      <c r="A2833" s="2" t="inlineStr">
        <is>
          <t>IT-LOC-bffddb0c-d617-526b-b953-367575b68808</t>
        </is>
      </c>
      <c r="B2833" s="2" t="inlineStr">
        <is>
          <t>90528e11-21a7-4a2f-aff7-15b1db9c7076</t>
        </is>
      </c>
      <c r="C2833" s="2" t="inlineStr">
        <is>
          <t>Castelletto Ticino</t>
        </is>
      </c>
      <c r="D2833" s="2" t="inlineStr">
        <is>
          <t>castelletto ticino</t>
        </is>
      </c>
      <c r="E2833" s="2" t="inlineStr">
        <is>
          <t>postal_locality_unclassified</t>
        </is>
      </c>
      <c r="H2833" s="2" t="inlineStr">
        <is>
          <t>28053</t>
        </is>
      </c>
      <c r="I2833" s="2" t="inlineStr">
        <is>
          <t>NO</t>
        </is>
      </c>
      <c r="J2833" s="2" t="inlineStr">
        <is>
          <t>Novara</t>
        </is>
      </c>
      <c r="K2833" s="2" t="inlineStr">
        <is>
          <t>Piemonte</t>
        </is>
      </c>
      <c r="L2833" s="2" t="inlineStr">
        <is>
          <t>IT</t>
        </is>
      </c>
      <c r="M2833" s="2" t="inlineStr">
        <is>
          <t>Italia</t>
        </is>
      </c>
      <c r="N2833" s="3">
        <v>45.7121687</v>
      </c>
      <c r="O2833" s="3">
        <v>8.642976900000001</v>
      </c>
      <c r="P2833" s="2" t="inlineStr">
        <is>
          <t>available</t>
        </is>
      </c>
      <c r="Q2833" s="2" t="inlineStr">
        <is>
          <t>legacy-2023-05-02</t>
        </is>
      </c>
    </row>
    <row r="2834">
      <c r="A2834" s="2" t="inlineStr">
        <is>
          <t>IT-COM-004050</t>
        </is>
      </c>
      <c r="B2834" s="2" t="inlineStr">
        <is>
          <t>6afff2f4-06fd-492e-a616-0cc4b9c4f145</t>
        </is>
      </c>
      <c r="C2834" s="2" t="inlineStr">
        <is>
          <t>Castelletto Uzzone</t>
        </is>
      </c>
      <c r="D2834" s="2" t="inlineStr">
        <is>
          <t>castelletto uzzone</t>
        </is>
      </c>
      <c r="E2834" s="2" t="inlineStr">
        <is>
          <t>municipality</t>
        </is>
      </c>
      <c r="F2834" s="2" t="inlineStr">
        <is>
          <t>004050</t>
        </is>
      </c>
      <c r="H2834" s="2" t="inlineStr">
        <is>
          <t>12070</t>
        </is>
      </c>
      <c r="I2834" s="2" t="inlineStr">
        <is>
          <t>CN</t>
        </is>
      </c>
      <c r="J2834" s="2" t="inlineStr">
        <is>
          <t>Cuneo</t>
        </is>
      </c>
      <c r="K2834" s="2" t="inlineStr">
        <is>
          <t>Piemonte</t>
        </is>
      </c>
      <c r="L2834" s="2" t="inlineStr">
        <is>
          <t>IT</t>
        </is>
      </c>
      <c r="M2834" s="2" t="inlineStr">
        <is>
          <t>Italia</t>
        </is>
      </c>
      <c r="N2834" s="3">
        <v>44.494338</v>
      </c>
      <c r="O2834" s="3">
        <v>8.186743</v>
      </c>
      <c r="P2834" s="2" t="inlineStr">
        <is>
          <t>available</t>
        </is>
      </c>
      <c r="Q2834" s="2" t="inlineStr">
        <is>
          <t>legacy-2023-05-02</t>
        </is>
      </c>
    </row>
    <row r="2835">
      <c r="A2835" s="2" t="inlineStr">
        <is>
          <t>IT-COM-067012</t>
        </is>
      </c>
      <c r="B2835" s="2" t="inlineStr">
        <is>
          <t>19a7a970-d677-43bc-9915-84cf5eccd6f4</t>
        </is>
      </c>
      <c r="C2835" s="2" t="inlineStr">
        <is>
          <t>Castelli</t>
        </is>
      </c>
      <c r="D2835" s="2" t="inlineStr">
        <is>
          <t>castelli</t>
        </is>
      </c>
      <c r="E2835" s="2" t="inlineStr">
        <is>
          <t>municipality</t>
        </is>
      </c>
      <c r="F2835" s="2" t="inlineStr">
        <is>
          <t>067012</t>
        </is>
      </c>
      <c r="H2835" s="2" t="inlineStr">
        <is>
          <t>64041</t>
        </is>
      </c>
      <c r="I2835" s="2" t="inlineStr">
        <is>
          <t>TE</t>
        </is>
      </c>
      <c r="J2835" s="2" t="inlineStr">
        <is>
          <t>Teramo</t>
        </is>
      </c>
      <c r="K2835" s="2" t="inlineStr">
        <is>
          <t>Abruzzo</t>
        </is>
      </c>
      <c r="L2835" s="2" t="inlineStr">
        <is>
          <t>IT</t>
        </is>
      </c>
      <c r="M2835" s="2" t="inlineStr">
        <is>
          <t>Italia</t>
        </is>
      </c>
      <c r="N2835" s="3">
        <v>42.48794</v>
      </c>
      <c r="O2835" s="3">
        <v>13.711696</v>
      </c>
      <c r="P2835" s="2" t="inlineStr">
        <is>
          <t>available</t>
        </is>
      </c>
      <c r="Q2835" s="2" t="inlineStr">
        <is>
          <t>legacy-2023-05-02</t>
        </is>
      </c>
    </row>
    <row r="2836">
      <c r="A2836" s="2" t="inlineStr">
        <is>
          <t>IT-COM-016062</t>
        </is>
      </c>
      <c r="B2836" s="2" t="inlineStr">
        <is>
          <t>510ae6e5-6a58-4ab6-b4be-6981d9dc3470</t>
        </is>
      </c>
      <c r="C2836" s="2" t="inlineStr">
        <is>
          <t>Castelli Calepio</t>
        </is>
      </c>
      <c r="D2836" s="2" t="inlineStr">
        <is>
          <t>castelli calepio</t>
        </is>
      </c>
      <c r="E2836" s="2" t="inlineStr">
        <is>
          <t>municipality</t>
        </is>
      </c>
      <c r="F2836" s="2" t="inlineStr">
        <is>
          <t>016062</t>
        </is>
      </c>
      <c r="H2836" s="2" t="inlineStr">
        <is>
          <t>24060</t>
        </is>
      </c>
      <c r="I2836" s="2" t="inlineStr">
        <is>
          <t>BG</t>
        </is>
      </c>
      <c r="J2836" s="2" t="inlineStr">
        <is>
          <t>Bergamo</t>
        </is>
      </c>
      <c r="K2836" s="2" t="inlineStr">
        <is>
          <t>Lombardia</t>
        </is>
      </c>
      <c r="L2836" s="2" t="inlineStr">
        <is>
          <t>IT</t>
        </is>
      </c>
      <c r="M2836" s="2" t="inlineStr">
        <is>
          <t>Italia</t>
        </is>
      </c>
      <c r="N2836" s="3">
        <v>45.63196645</v>
      </c>
      <c r="O2836" s="3">
        <v>9.896062873799924</v>
      </c>
      <c r="P2836" s="2" t="inlineStr">
        <is>
          <t>available</t>
        </is>
      </c>
      <c r="Q2836" s="2" t="inlineStr">
        <is>
          <t>legacy-2023-05-02</t>
        </is>
      </c>
    </row>
    <row r="2837">
      <c r="A2837" s="2" t="inlineStr">
        <is>
          <t>IT-COM-052005</t>
        </is>
      </c>
      <c r="B2837" s="2" t="inlineStr">
        <is>
          <t>8b97a40c-05ca-4436-a280-88d7c0c521f5</t>
        </is>
      </c>
      <c r="C2837" s="2" t="inlineStr">
        <is>
          <t>Castellina In Chianti</t>
        </is>
      </c>
      <c r="D2837" s="2" t="inlineStr">
        <is>
          <t>castellina in chianti</t>
        </is>
      </c>
      <c r="E2837" s="2" t="inlineStr">
        <is>
          <t>municipality</t>
        </is>
      </c>
      <c r="F2837" s="2" t="inlineStr">
        <is>
          <t>052005</t>
        </is>
      </c>
      <c r="H2837" s="2" t="inlineStr">
        <is>
          <t>53011</t>
        </is>
      </c>
      <c r="I2837" s="2" t="inlineStr">
        <is>
          <t>SI</t>
        </is>
      </c>
      <c r="J2837" s="2" t="inlineStr">
        <is>
          <t>Siena</t>
        </is>
      </c>
      <c r="K2837" s="2" t="inlineStr">
        <is>
          <t>Toscana</t>
        </is>
      </c>
      <c r="L2837" s="2" t="inlineStr">
        <is>
          <t>IT</t>
        </is>
      </c>
      <c r="M2837" s="2" t="inlineStr">
        <is>
          <t>Italia</t>
        </is>
      </c>
      <c r="N2837" s="3">
        <v>43.4691786</v>
      </c>
      <c r="O2837" s="3">
        <v>11.2872857</v>
      </c>
      <c r="P2837" s="2" t="inlineStr">
        <is>
          <t>available</t>
        </is>
      </c>
      <c r="Q2837" s="2" t="inlineStr">
        <is>
          <t>legacy-2023-05-02</t>
        </is>
      </c>
    </row>
    <row r="2838">
      <c r="A2838" s="2" t="inlineStr">
        <is>
          <t>IT-LOC-30bd4a81-2f20-55f5-a36b-76f7ef89cdb7</t>
        </is>
      </c>
      <c r="B2838" s="2" t="inlineStr">
        <is>
          <t>0c96d3f0-9c29-40f4-aaa6-a21de4460023</t>
        </is>
      </c>
      <c r="C2838" s="2" t="inlineStr">
        <is>
          <t>Castellina In Chianti Stazione</t>
        </is>
      </c>
      <c r="D2838" s="2" t="inlineStr">
        <is>
          <t>castellina in chianti stazione</t>
        </is>
      </c>
      <c r="E2838" s="2" t="inlineStr">
        <is>
          <t>postal_locality_unclassified</t>
        </is>
      </c>
      <c r="H2838" s="2" t="inlineStr">
        <is>
          <t>53032</t>
        </is>
      </c>
      <c r="I2838" s="2" t="inlineStr">
        <is>
          <t>SI</t>
        </is>
      </c>
      <c r="J2838" s="2" t="inlineStr">
        <is>
          <t>Siena</t>
        </is>
      </c>
      <c r="K2838" s="2" t="inlineStr">
        <is>
          <t>Toscana</t>
        </is>
      </c>
      <c r="L2838" s="2" t="inlineStr">
        <is>
          <t>IT</t>
        </is>
      </c>
      <c r="M2838" s="2" t="inlineStr">
        <is>
          <t>Italia</t>
        </is>
      </c>
      <c r="P2838" s="2" t="inlineStr">
        <is>
          <t>missing</t>
        </is>
      </c>
      <c r="Q2838" s="2" t="inlineStr">
        <is>
          <t>legacy-2023-05-02</t>
        </is>
      </c>
    </row>
    <row r="2839">
      <c r="A2839" s="2" t="inlineStr">
        <is>
          <t>IT-COM-050010</t>
        </is>
      </c>
      <c r="B2839" s="2" t="inlineStr">
        <is>
          <t>8bba4d8d-b2d9-43fa-ac3b-64dbfa4b2221</t>
        </is>
      </c>
      <c r="C2839" s="2" t="inlineStr">
        <is>
          <t>Castellina Marittima</t>
        </is>
      </c>
      <c r="D2839" s="2" t="inlineStr">
        <is>
          <t>castellina marittima</t>
        </is>
      </c>
      <c r="E2839" s="2" t="inlineStr">
        <is>
          <t>municipality</t>
        </is>
      </c>
      <c r="F2839" s="2" t="inlineStr">
        <is>
          <t>050010</t>
        </is>
      </c>
      <c r="H2839" s="2" t="inlineStr">
        <is>
          <t>56040</t>
        </is>
      </c>
      <c r="I2839" s="2" t="inlineStr">
        <is>
          <t>PI</t>
        </is>
      </c>
      <c r="J2839" s="2" t="inlineStr">
        <is>
          <t>Pisa</t>
        </is>
      </c>
      <c r="K2839" s="2" t="inlineStr">
        <is>
          <t>Toscana</t>
        </is>
      </c>
      <c r="L2839" s="2" t="inlineStr">
        <is>
          <t>IT</t>
        </is>
      </c>
      <c r="M2839" s="2" t="inlineStr">
        <is>
          <t>Italia</t>
        </is>
      </c>
      <c r="N2839" s="3">
        <v>43.4125688</v>
      </c>
      <c r="O2839" s="3">
        <v>10.5761772</v>
      </c>
      <c r="P2839" s="2" t="inlineStr">
        <is>
          <t>available</t>
        </is>
      </c>
      <c r="Q2839" s="2" t="inlineStr">
        <is>
          <t>legacy-2023-05-02</t>
        </is>
      </c>
    </row>
    <row r="2840">
      <c r="A2840" s="2" t="inlineStr">
        <is>
          <t>IT-LOC-90f9c022-c5e5-5318-9a86-1dd1fd0a8f68</t>
        </is>
      </c>
      <c r="B2840" s="2" t="inlineStr">
        <is>
          <t>f0d518cd-eac8-44db-9715-2f2d5befb606</t>
        </is>
      </c>
      <c r="C2840" s="2" t="inlineStr">
        <is>
          <t>Castellinaldo</t>
        </is>
      </c>
      <c r="D2840" s="2" t="inlineStr">
        <is>
          <t>castellinaldo</t>
        </is>
      </c>
      <c r="E2840" s="2" t="inlineStr">
        <is>
          <t>postal_locality_unclassified</t>
        </is>
      </c>
      <c r="H2840" s="2" t="inlineStr">
        <is>
          <t>12050</t>
        </is>
      </c>
      <c r="I2840" s="2" t="inlineStr">
        <is>
          <t>CN</t>
        </is>
      </c>
      <c r="J2840" s="2" t="inlineStr">
        <is>
          <t>Cuneo</t>
        </is>
      </c>
      <c r="K2840" s="2" t="inlineStr">
        <is>
          <t>Piemonte</t>
        </is>
      </c>
      <c r="L2840" s="2" t="inlineStr">
        <is>
          <t>IT</t>
        </is>
      </c>
      <c r="M2840" s="2" t="inlineStr">
        <is>
          <t>Italia</t>
        </is>
      </c>
      <c r="N2840" s="3">
        <v>44.774951</v>
      </c>
      <c r="O2840" s="3">
        <v>8.0299844</v>
      </c>
      <c r="P2840" s="2" t="inlineStr">
        <is>
          <t>available</t>
        </is>
      </c>
      <c r="Q2840" s="2" t="inlineStr">
        <is>
          <t>legacy-2023-05-02</t>
        </is>
      </c>
    </row>
    <row r="2841">
      <c r="A2841" s="2" t="inlineStr">
        <is>
          <t>IT-LOC-8c8360de-c2c7-5b2e-b089-3a93ee6d2b83</t>
        </is>
      </c>
      <c r="B2841" s="2" t="inlineStr">
        <is>
          <t>e9e5a39a-ded0-4113-9cce-a4e9fdae7a34</t>
        </is>
      </c>
      <c r="C2841" s="2" t="inlineStr">
        <is>
          <t>Castellino Brocco</t>
        </is>
      </c>
      <c r="D2841" s="2" t="inlineStr">
        <is>
          <t>castellino brocco</t>
        </is>
      </c>
      <c r="E2841" s="2" t="inlineStr">
        <is>
          <t>postal_locality_unclassified</t>
        </is>
      </c>
      <c r="H2841" s="2" t="inlineStr">
        <is>
          <t>41020</t>
        </is>
      </c>
      <c r="I2841" s="2" t="inlineStr">
        <is>
          <t>MO</t>
        </is>
      </c>
      <c r="J2841" s="2" t="inlineStr">
        <is>
          <t>Modena</t>
        </is>
      </c>
      <c r="K2841" s="2" t="inlineStr">
        <is>
          <t>Emilia-Romagna</t>
        </is>
      </c>
      <c r="L2841" s="2" t="inlineStr">
        <is>
          <t>IT</t>
        </is>
      </c>
      <c r="M2841" s="2" t="inlineStr">
        <is>
          <t>Italia</t>
        </is>
      </c>
      <c r="N2841" s="3">
        <v>44.2491521</v>
      </c>
      <c r="O2841" s="3">
        <v>10.6502015</v>
      </c>
      <c r="P2841" s="2" t="inlineStr">
        <is>
          <t>available</t>
        </is>
      </c>
      <c r="Q2841" s="2" t="inlineStr">
        <is>
          <t>legacy-2023-05-02</t>
        </is>
      </c>
    </row>
    <row r="2842">
      <c r="A2842" s="2" t="inlineStr">
        <is>
          <t>IT-COM-070014</t>
        </is>
      </c>
      <c r="B2842" s="2" t="inlineStr">
        <is>
          <t>41fd3d02-7eff-4dd9-bcdb-b374baec7aa4</t>
        </is>
      </c>
      <c r="C2842" s="2" t="inlineStr">
        <is>
          <t>Castellino Del Biferno</t>
        </is>
      </c>
      <c r="D2842" s="2" t="inlineStr">
        <is>
          <t>castellino del biferno</t>
        </is>
      </c>
      <c r="E2842" s="2" t="inlineStr">
        <is>
          <t>municipality</t>
        </is>
      </c>
      <c r="F2842" s="2" t="inlineStr">
        <is>
          <t>070014</t>
        </is>
      </c>
      <c r="H2842" s="2" t="inlineStr">
        <is>
          <t>86020</t>
        </is>
      </c>
      <c r="I2842" s="2" t="inlineStr">
        <is>
          <t>CB</t>
        </is>
      </c>
      <c r="J2842" s="2" t="inlineStr">
        <is>
          <t>Campobasso</t>
        </is>
      </c>
      <c r="K2842" s="2" t="inlineStr">
        <is>
          <t>Molise</t>
        </is>
      </c>
      <c r="L2842" s="2" t="inlineStr">
        <is>
          <t>IT</t>
        </is>
      </c>
      <c r="M2842" s="2" t="inlineStr">
        <is>
          <t>Italia</t>
        </is>
      </c>
      <c r="N2842" s="3">
        <v>41.701631</v>
      </c>
      <c r="O2842" s="3">
        <v>14.73113</v>
      </c>
      <c r="P2842" s="2" t="inlineStr">
        <is>
          <t>available</t>
        </is>
      </c>
      <c r="Q2842" s="2" t="inlineStr">
        <is>
          <t>legacy-2023-05-02</t>
        </is>
      </c>
    </row>
    <row r="2843">
      <c r="A2843" s="2" t="inlineStr">
        <is>
          <t>IT-LOC-c7d545c7-ff1d-5fe6-94e0-fce6e36f625a</t>
        </is>
      </c>
      <c r="B2843" s="2" t="inlineStr">
        <is>
          <t>21d80a1a-6db6-4d3d-8188-95e3c85ba3c6</t>
        </is>
      </c>
      <c r="C2843" s="2" t="inlineStr">
        <is>
          <t>Castellino Delle Formiche</t>
        </is>
      </c>
      <c r="D2843" s="2" t="inlineStr">
        <is>
          <t>castellino delle formiche</t>
        </is>
      </c>
      <c r="E2843" s="2" t="inlineStr">
        <is>
          <t>postal_locality_unclassified</t>
        </is>
      </c>
      <c r="H2843" s="2" t="inlineStr">
        <is>
          <t>41050</t>
        </is>
      </c>
      <c r="I2843" s="2" t="inlineStr">
        <is>
          <t>MO</t>
        </is>
      </c>
      <c r="J2843" s="2" t="inlineStr">
        <is>
          <t>Modena</t>
        </is>
      </c>
      <c r="K2843" s="2" t="inlineStr">
        <is>
          <t>Emilia-Romagna</t>
        </is>
      </c>
      <c r="L2843" s="2" t="inlineStr">
        <is>
          <t>IT</t>
        </is>
      </c>
      <c r="M2843" s="2" t="inlineStr">
        <is>
          <t>Italia</t>
        </is>
      </c>
      <c r="N2843" s="3">
        <v>44.3766206</v>
      </c>
      <c r="O2843" s="3">
        <v>10.9459487</v>
      </c>
      <c r="P2843" s="2" t="inlineStr">
        <is>
          <t>available</t>
        </is>
      </c>
      <c r="Q2843" s="2" t="inlineStr">
        <is>
          <t>legacy-2023-05-02</t>
        </is>
      </c>
    </row>
    <row r="2844">
      <c r="A2844" s="2" t="inlineStr">
        <is>
          <t>IT-COM-004052</t>
        </is>
      </c>
      <c r="B2844" s="2" t="inlineStr">
        <is>
          <t>1c7d418f-f0c8-430d-9c59-5bbea106b1c3</t>
        </is>
      </c>
      <c r="C2844" s="2" t="inlineStr">
        <is>
          <t>Castellino Tanaro</t>
        </is>
      </c>
      <c r="D2844" s="2" t="inlineStr">
        <is>
          <t>castellino tanaro</t>
        </is>
      </c>
      <c r="E2844" s="2" t="inlineStr">
        <is>
          <t>municipality</t>
        </is>
      </c>
      <c r="F2844" s="2" t="inlineStr">
        <is>
          <t>004052</t>
        </is>
      </c>
      <c r="H2844" s="2" t="inlineStr">
        <is>
          <t>12060</t>
        </is>
      </c>
      <c r="I2844" s="2" t="inlineStr">
        <is>
          <t>CN</t>
        </is>
      </c>
      <c r="J2844" s="2" t="inlineStr">
        <is>
          <t>Cuneo</t>
        </is>
      </c>
      <c r="K2844" s="2" t="inlineStr">
        <is>
          <t>Piemonte</t>
        </is>
      </c>
      <c r="L2844" s="2" t="inlineStr">
        <is>
          <t>IT</t>
        </is>
      </c>
      <c r="M2844" s="2" t="inlineStr">
        <is>
          <t>Italia</t>
        </is>
      </c>
      <c r="N2844" s="3">
        <v>44.427835</v>
      </c>
      <c r="O2844" s="3">
        <v>7.98124</v>
      </c>
      <c r="P2844" s="2" t="inlineStr">
        <is>
          <t>available</t>
        </is>
      </c>
      <c r="Q2844" s="2" t="inlineStr">
        <is>
          <t>legacy-2023-05-02</t>
        </is>
      </c>
    </row>
    <row r="2845">
      <c r="A2845" s="2" t="inlineStr">
        <is>
          <t>IT-COM-060020</t>
        </is>
      </c>
      <c r="B2845" s="2" t="inlineStr">
        <is>
          <t>b3670575-f966-4647-9f38-99ce704aebd7</t>
        </is>
      </c>
      <c r="C2845" s="2" t="inlineStr">
        <is>
          <t>Castelliri</t>
        </is>
      </c>
      <c r="D2845" s="2" t="inlineStr">
        <is>
          <t>castelliri</t>
        </is>
      </c>
      <c r="E2845" s="2" t="inlineStr">
        <is>
          <t>municipality</t>
        </is>
      </c>
      <c r="F2845" s="2" t="inlineStr">
        <is>
          <t>060020</t>
        </is>
      </c>
      <c r="H2845" s="2" t="inlineStr">
        <is>
          <t>03030</t>
        </is>
      </c>
      <c r="I2845" s="2" t="inlineStr">
        <is>
          <t>FR</t>
        </is>
      </c>
      <c r="J2845" s="2" t="inlineStr">
        <is>
          <t>Frosinone</t>
        </is>
      </c>
      <c r="K2845" s="2" t="inlineStr">
        <is>
          <t>Lazio</t>
        </is>
      </c>
      <c r="L2845" s="2" t="inlineStr">
        <is>
          <t>IT</t>
        </is>
      </c>
      <c r="M2845" s="2" t="inlineStr">
        <is>
          <t>Italia</t>
        </is>
      </c>
      <c r="N2845" s="3">
        <v>41.679221</v>
      </c>
      <c r="O2845" s="3">
        <v>13.551404</v>
      </c>
      <c r="P2845" s="2" t="inlineStr">
        <is>
          <t>available</t>
        </is>
      </c>
      <c r="Q2845" s="2" t="inlineStr">
        <is>
          <t>legacy-2023-05-02</t>
        </is>
      </c>
    </row>
    <row r="2846">
      <c r="A2846" s="2" t="inlineStr">
        <is>
          <t>IT-LOC-04f3efc6-423d-5f02-a4af-6ef79fe23f4c</t>
        </is>
      </c>
      <c r="B2846" s="2" t="inlineStr">
        <is>
          <t>6021138a-4dbe-4ded-a03d-caf3b3463176</t>
        </is>
      </c>
      <c r="C2846" s="2" t="inlineStr">
        <is>
          <t>Castello</t>
        </is>
      </c>
      <c r="D2846" s="2" t="inlineStr">
        <is>
          <t>castello</t>
        </is>
      </c>
      <c r="E2846" s="2" t="inlineStr">
        <is>
          <t>postal_locality_unclassified</t>
        </is>
      </c>
      <c r="H2846" s="2" t="inlineStr">
        <is>
          <t>19012</t>
        </is>
      </c>
      <c r="I2846" s="2" t="inlineStr">
        <is>
          <t>SP</t>
        </is>
      </c>
      <c r="J2846" s="2" t="inlineStr">
        <is>
          <t>La Spezia</t>
        </is>
      </c>
      <c r="K2846" s="2" t="inlineStr">
        <is>
          <t>Liguria</t>
        </is>
      </c>
      <c r="L2846" s="2" t="inlineStr">
        <is>
          <t>IT</t>
        </is>
      </c>
      <c r="M2846" s="2" t="inlineStr">
        <is>
          <t>Italia</t>
        </is>
      </c>
      <c r="N2846" s="3">
        <v>44.185017</v>
      </c>
      <c r="O2846" s="3">
        <v>9.8527345</v>
      </c>
      <c r="P2846" s="2" t="inlineStr">
        <is>
          <t>available</t>
        </is>
      </c>
      <c r="Q2846" s="2" t="inlineStr">
        <is>
          <t>legacy-2023-05-02</t>
        </is>
      </c>
    </row>
    <row r="2847">
      <c r="A2847" s="2" t="inlineStr">
        <is>
          <t>IT-COM-012043</t>
        </is>
      </c>
      <c r="B2847" s="2" t="inlineStr">
        <is>
          <t>5b36d020-58be-460d-9bbb-3381df4420e8</t>
        </is>
      </c>
      <c r="C2847" s="2" t="inlineStr">
        <is>
          <t>Castello Cabiaglio</t>
        </is>
      </c>
      <c r="D2847" s="2" t="inlineStr">
        <is>
          <t>castello cabiaglio</t>
        </is>
      </c>
      <c r="E2847" s="2" t="inlineStr">
        <is>
          <t>municipality</t>
        </is>
      </c>
      <c r="F2847" s="2" t="inlineStr">
        <is>
          <t>012043</t>
        </is>
      </c>
      <c r="H2847" s="2" t="inlineStr">
        <is>
          <t>21030</t>
        </is>
      </c>
      <c r="I2847" s="2" t="inlineStr">
        <is>
          <t>VA</t>
        </is>
      </c>
      <c r="J2847" s="2" t="inlineStr">
        <is>
          <t>Varese</t>
        </is>
      </c>
      <c r="K2847" s="2" t="inlineStr">
        <is>
          <t>Lombardia</t>
        </is>
      </c>
      <c r="L2847" s="2" t="inlineStr">
        <is>
          <t>IT</t>
        </is>
      </c>
      <c r="M2847" s="2" t="inlineStr">
        <is>
          <t>Italia</t>
        </is>
      </c>
      <c r="N2847" s="3">
        <v>45.8934053</v>
      </c>
      <c r="O2847" s="3">
        <v>8.7559697</v>
      </c>
      <c r="P2847" s="2" t="inlineStr">
        <is>
          <t>available</t>
        </is>
      </c>
      <c r="Q2847" s="2" t="inlineStr">
        <is>
          <t>legacy-2023-05-02</t>
        </is>
      </c>
    </row>
    <row r="2848">
      <c r="A2848" s="2" t="inlineStr">
        <is>
          <t>IT-COM-018039</t>
        </is>
      </c>
      <c r="B2848" s="2" t="inlineStr">
        <is>
          <t>abb4aec1-bacc-4935-b416-71f156a9ea19</t>
        </is>
      </c>
      <c r="C2848" s="2" t="inlineStr">
        <is>
          <t>Castello D'Agogna</t>
        </is>
      </c>
      <c r="D2848" s="2" t="inlineStr">
        <is>
          <t>castello d agogna</t>
        </is>
      </c>
      <c r="E2848" s="2" t="inlineStr">
        <is>
          <t>municipality</t>
        </is>
      </c>
      <c r="F2848" s="2" t="inlineStr">
        <is>
          <t>018039</t>
        </is>
      </c>
      <c r="H2848" s="2" t="inlineStr">
        <is>
          <t>27030</t>
        </is>
      </c>
      <c r="I2848" s="2" t="inlineStr">
        <is>
          <t>PV</t>
        </is>
      </c>
      <c r="J2848" s="2" t="inlineStr">
        <is>
          <t>Pavia</t>
        </is>
      </c>
      <c r="K2848" s="2" t="inlineStr">
        <is>
          <t>Lombardia</t>
        </is>
      </c>
      <c r="L2848" s="2" t="inlineStr">
        <is>
          <t>IT</t>
        </is>
      </c>
      <c r="M2848" s="2" t="inlineStr">
        <is>
          <t>Italia</t>
        </is>
      </c>
      <c r="N2848" s="3">
        <v>45.234561</v>
      </c>
      <c r="O2848" s="3">
        <v>8.687139999999999</v>
      </c>
      <c r="P2848" s="2" t="inlineStr">
        <is>
          <t>available</t>
        </is>
      </c>
      <c r="Q2848" s="2" t="inlineStr">
        <is>
          <t>legacy-2023-05-02</t>
        </is>
      </c>
    </row>
    <row r="2849">
      <c r="A2849" s="2" t="inlineStr">
        <is>
          <t>IT-LOC-50e449a7-7f59-50b3-95d5-28dc7d0554f3</t>
        </is>
      </c>
      <c r="B2849" s="2" t="inlineStr">
        <is>
          <t>db25810b-34fa-4a95-926a-ea58839ed217</t>
        </is>
      </c>
      <c r="C2849" s="2" t="inlineStr">
        <is>
          <t>Castello D'Alvito</t>
        </is>
      </c>
      <c r="D2849" s="2" t="inlineStr">
        <is>
          <t>castello d alvito</t>
        </is>
      </c>
      <c r="E2849" s="2" t="inlineStr">
        <is>
          <t>postal_locality_unclassified</t>
        </is>
      </c>
      <c r="H2849" s="2" t="inlineStr">
        <is>
          <t>03041</t>
        </is>
      </c>
      <c r="I2849" s="2" t="inlineStr">
        <is>
          <t>FR</t>
        </is>
      </c>
      <c r="J2849" s="2" t="inlineStr">
        <is>
          <t>Frosinone</t>
        </is>
      </c>
      <c r="K2849" s="2" t="inlineStr">
        <is>
          <t>Lazio</t>
        </is>
      </c>
      <c r="L2849" s="2" t="inlineStr">
        <is>
          <t>IT</t>
        </is>
      </c>
      <c r="M2849" s="2" t="inlineStr">
        <is>
          <t>Italia</t>
        </is>
      </c>
      <c r="P2849" s="2" t="inlineStr">
        <is>
          <t>missing</t>
        </is>
      </c>
      <c r="Q2849" s="2" t="inlineStr">
        <is>
          <t>legacy-2023-05-02</t>
        </is>
      </c>
    </row>
    <row r="2850">
      <c r="A2850" s="2" t="inlineStr">
        <is>
          <t>IT-COM-037017</t>
        </is>
      </c>
      <c r="B2850" s="2" t="inlineStr">
        <is>
          <t>b8cbd5b5-f7a1-4b35-916d-02d692799172</t>
        </is>
      </c>
      <c r="C2850" s="2" t="inlineStr">
        <is>
          <t>Castello D'Argile</t>
        </is>
      </c>
      <c r="D2850" s="2" t="inlineStr">
        <is>
          <t>castello d argile</t>
        </is>
      </c>
      <c r="E2850" s="2" t="inlineStr">
        <is>
          <t>municipality</t>
        </is>
      </c>
      <c r="F2850" s="2" t="inlineStr">
        <is>
          <t>037017</t>
        </is>
      </c>
      <c r="H2850" s="2" t="inlineStr">
        <is>
          <t>40050</t>
        </is>
      </c>
      <c r="I2850" s="2" t="inlineStr">
        <is>
          <t>BO</t>
        </is>
      </c>
      <c r="J2850" s="2" t="inlineStr">
        <is>
          <t>Bologna</t>
        </is>
      </c>
      <c r="K2850" s="2" t="inlineStr">
        <is>
          <t>Emilia-Romagna</t>
        </is>
      </c>
      <c r="L2850" s="2" t="inlineStr">
        <is>
          <t>IT</t>
        </is>
      </c>
      <c r="M2850" s="2" t="inlineStr">
        <is>
          <t>Italia</t>
        </is>
      </c>
      <c r="N2850" s="3">
        <v>44.6813212</v>
      </c>
      <c r="O2850" s="3">
        <v>11.2961688</v>
      </c>
      <c r="P2850" s="2" t="inlineStr">
        <is>
          <t>available</t>
        </is>
      </c>
      <c r="Q2850" s="2" t="inlineStr">
        <is>
          <t>legacy-2023-05-02</t>
        </is>
      </c>
    </row>
    <row r="2851">
      <c r="A2851" s="2" t="inlineStr">
        <is>
          <t>IT-LOC-2e342b49-1c18-5c8b-8de5-251ca6890c6d</t>
        </is>
      </c>
      <c r="B2851" s="2" t="inlineStr">
        <is>
          <t>331fce2a-6d18-4b3a-861d-a9fa6f763d65</t>
        </is>
      </c>
      <c r="C2851" s="2" t="inlineStr">
        <is>
          <t>Castello Del Lago</t>
        </is>
      </c>
      <c r="D2851" s="2" t="inlineStr">
        <is>
          <t>castello del lago</t>
        </is>
      </c>
      <c r="E2851" s="2" t="inlineStr">
        <is>
          <t>postal_locality_unclassified</t>
        </is>
      </c>
      <c r="H2851" s="2" t="inlineStr">
        <is>
          <t>83030</t>
        </is>
      </c>
      <c r="I2851" s="2" t="inlineStr">
        <is>
          <t>AV</t>
        </is>
      </c>
      <c r="J2851" s="2" t="inlineStr">
        <is>
          <t>Avellino</t>
        </is>
      </c>
      <c r="K2851" s="2" t="inlineStr">
        <is>
          <t>Campania</t>
        </is>
      </c>
      <c r="L2851" s="2" t="inlineStr">
        <is>
          <t>IT</t>
        </is>
      </c>
      <c r="M2851" s="2" t="inlineStr">
        <is>
          <t>Italia</t>
        </is>
      </c>
      <c r="N2851" s="3">
        <v>41.074585</v>
      </c>
      <c r="O2851" s="3">
        <v>14.9228285</v>
      </c>
      <c r="P2851" s="2" t="inlineStr">
        <is>
          <t>available</t>
        </is>
      </c>
      <c r="Q2851" s="2" t="inlineStr">
        <is>
          <t>legacy-2023-05-02</t>
        </is>
      </c>
    </row>
    <row r="2852">
      <c r="A2852" s="2" t="inlineStr">
        <is>
          <t>IT-COM-014014</t>
        </is>
      </c>
      <c r="B2852" s="2" t="inlineStr">
        <is>
          <t>1bd3893a-653e-4d47-aa85-74dadb8ae5ce</t>
        </is>
      </c>
      <c r="C2852" s="2" t="inlineStr">
        <is>
          <t>Castello Dell'Acqua</t>
        </is>
      </c>
      <c r="D2852" s="2" t="inlineStr">
        <is>
          <t>castello dell acqua</t>
        </is>
      </c>
      <c r="E2852" s="2" t="inlineStr">
        <is>
          <t>municipality</t>
        </is>
      </c>
      <c r="F2852" s="2" t="inlineStr">
        <is>
          <t>014014</t>
        </is>
      </c>
      <c r="H2852" s="2" t="inlineStr">
        <is>
          <t>23030</t>
        </is>
      </c>
      <c r="I2852" s="2" t="inlineStr">
        <is>
          <t>SO</t>
        </is>
      </c>
      <c r="J2852" s="2" t="inlineStr">
        <is>
          <t>Sondrio</t>
        </is>
      </c>
      <c r="K2852" s="2" t="inlineStr">
        <is>
          <t>Lombardia</t>
        </is>
      </c>
      <c r="L2852" s="2" t="inlineStr">
        <is>
          <t>IT</t>
        </is>
      </c>
      <c r="M2852" s="2" t="inlineStr">
        <is>
          <t>Italia</t>
        </is>
      </c>
      <c r="N2852" s="3">
        <v>46.145995</v>
      </c>
      <c r="O2852" s="3">
        <v>10.013553</v>
      </c>
      <c r="P2852" s="2" t="inlineStr">
        <is>
          <t>available</t>
        </is>
      </c>
      <c r="Q2852" s="2" t="inlineStr">
        <is>
          <t>legacy-2023-05-02</t>
        </is>
      </c>
    </row>
    <row r="2853">
      <c r="A2853" s="2" t="inlineStr">
        <is>
          <t>IT-COM-005028</t>
        </is>
      </c>
      <c r="B2853" s="2" t="inlineStr">
        <is>
          <t>f60d238a-5ef6-49cb-85d1-af3a087e6f3f</t>
        </is>
      </c>
      <c r="C2853" s="2" t="inlineStr">
        <is>
          <t>Castello Di Annone</t>
        </is>
      </c>
      <c r="D2853" s="2" t="inlineStr">
        <is>
          <t>castello di annone</t>
        </is>
      </c>
      <c r="E2853" s="2" t="inlineStr">
        <is>
          <t>municipality</t>
        </is>
      </c>
      <c r="F2853" s="2" t="inlineStr">
        <is>
          <t>005028</t>
        </is>
      </c>
      <c r="H2853" s="2" t="inlineStr">
        <is>
          <t>14034</t>
        </is>
      </c>
      <c r="I2853" s="2" t="inlineStr">
        <is>
          <t>AT</t>
        </is>
      </c>
      <c r="J2853" s="2" t="inlineStr">
        <is>
          <t>Asti</t>
        </is>
      </c>
      <c r="K2853" s="2" t="inlineStr">
        <is>
          <t>Piemonte</t>
        </is>
      </c>
      <c r="L2853" s="2" t="inlineStr">
        <is>
          <t>IT</t>
        </is>
      </c>
      <c r="M2853" s="2" t="inlineStr">
        <is>
          <t>Italia</t>
        </is>
      </c>
      <c r="N2853" s="3">
        <v>44.8790386</v>
      </c>
      <c r="O2853" s="3">
        <v>8.3138895</v>
      </c>
      <c r="P2853" s="2" t="inlineStr">
        <is>
          <t>available</t>
        </is>
      </c>
      <c r="Q2853" s="2" t="inlineStr">
        <is>
          <t>legacy-2023-05-02</t>
        </is>
      </c>
    </row>
    <row r="2854">
      <c r="A2854" s="2" t="inlineStr">
        <is>
          <t>IT-COM-097019</t>
        </is>
      </c>
      <c r="B2854" s="2" t="inlineStr">
        <is>
          <t>06031b7f-ce4c-4ac2-afe5-ec42cb07813b</t>
        </is>
      </c>
      <c r="C2854" s="2" t="inlineStr">
        <is>
          <t>Castello Di Brianza</t>
        </is>
      </c>
      <c r="D2854" s="2" t="inlineStr">
        <is>
          <t>castello di brianza</t>
        </is>
      </c>
      <c r="E2854" s="2" t="inlineStr">
        <is>
          <t>municipality</t>
        </is>
      </c>
      <c r="F2854" s="2" t="inlineStr">
        <is>
          <t>097019</t>
        </is>
      </c>
      <c r="H2854" s="2" t="inlineStr">
        <is>
          <t>23884</t>
        </is>
      </c>
      <c r="I2854" s="2" t="inlineStr">
        <is>
          <t>LC</t>
        </is>
      </c>
      <c r="J2854" s="2" t="inlineStr">
        <is>
          <t>Lecco</t>
        </is>
      </c>
      <c r="K2854" s="2" t="inlineStr">
        <is>
          <t>Lombardia</t>
        </is>
      </c>
      <c r="L2854" s="2" t="inlineStr">
        <is>
          <t>IT</t>
        </is>
      </c>
      <c r="M2854" s="2" t="inlineStr">
        <is>
          <t>Italia</t>
        </is>
      </c>
      <c r="N2854" s="3">
        <v>45.7564706</v>
      </c>
      <c r="O2854" s="3">
        <v>9.34535476002354</v>
      </c>
      <c r="P2854" s="2" t="inlineStr">
        <is>
          <t>available</t>
        </is>
      </c>
      <c r="Q2854" s="2" t="inlineStr">
        <is>
          <t>legacy-2023-05-02</t>
        </is>
      </c>
    </row>
    <row r="2855">
      <c r="A2855" s="2" t="inlineStr">
        <is>
          <t>IT-COM-063025</t>
        </is>
      </c>
      <c r="B2855" s="2" t="inlineStr">
        <is>
          <t>9db3a8c3-4283-40f9-b8c4-3e260c6886cd</t>
        </is>
      </c>
      <c r="C2855" s="2" t="inlineStr">
        <is>
          <t>Castello Di Cisterna</t>
        </is>
      </c>
      <c r="D2855" s="2" t="inlineStr">
        <is>
          <t>castello di cisterna</t>
        </is>
      </c>
      <c r="E2855" s="2" t="inlineStr">
        <is>
          <t>municipality</t>
        </is>
      </c>
      <c r="F2855" s="2" t="inlineStr">
        <is>
          <t>063025</t>
        </is>
      </c>
      <c r="H2855" s="2" t="inlineStr">
        <is>
          <t>80030</t>
        </is>
      </c>
      <c r="I2855" s="2" t="inlineStr">
        <is>
          <t>NA</t>
        </is>
      </c>
      <c r="J2855" s="2" t="inlineStr">
        <is>
          <t>Napoli</t>
        </is>
      </c>
      <c r="K2855" s="2" t="inlineStr">
        <is>
          <t>Campania</t>
        </is>
      </c>
      <c r="L2855" s="2" t="inlineStr">
        <is>
          <t>IT</t>
        </is>
      </c>
      <c r="M2855" s="2" t="inlineStr">
        <is>
          <t>Italia</t>
        </is>
      </c>
      <c r="N2855" s="3">
        <v>40.915112</v>
      </c>
      <c r="O2855" s="3">
        <v>14.406233</v>
      </c>
      <c r="P2855" s="2" t="inlineStr">
        <is>
          <t>available</t>
        </is>
      </c>
      <c r="Q2855" s="2" t="inlineStr">
        <is>
          <t>legacy-2023-05-02</t>
        </is>
      </c>
    </row>
    <row r="2856">
      <c r="A2856" s="2" t="inlineStr">
        <is>
          <t>IT-LOC-76cce756-d051-56e0-b2af-804457e33305</t>
        </is>
      </c>
      <c r="B2856" s="2" t="inlineStr">
        <is>
          <t>2ef6354a-d453-4e5a-8672-77c2877680ea</t>
        </is>
      </c>
      <c r="C2856" s="2" t="inlineStr">
        <is>
          <t>Castello Di Fiemme</t>
        </is>
      </c>
      <c r="D2856" s="2" t="inlineStr">
        <is>
          <t>castello di fiemme</t>
        </is>
      </c>
      <c r="E2856" s="2" t="inlineStr">
        <is>
          <t>postal_locality_unclassified</t>
        </is>
      </c>
      <c r="H2856" s="2" t="inlineStr">
        <is>
          <t>38030</t>
        </is>
      </c>
      <c r="I2856" s="2" t="inlineStr">
        <is>
          <t>TN</t>
        </is>
      </c>
      <c r="J2856" s="2" t="inlineStr">
        <is>
          <t>Trento</t>
        </is>
      </c>
      <c r="K2856" s="2" t="inlineStr">
        <is>
          <t>Trentino-Alto Adige</t>
        </is>
      </c>
      <c r="L2856" s="2" t="inlineStr">
        <is>
          <t>IT</t>
        </is>
      </c>
      <c r="M2856" s="2" t="inlineStr">
        <is>
          <t>Italia</t>
        </is>
      </c>
      <c r="N2856" s="3">
        <v>46.2811245</v>
      </c>
      <c r="O2856" s="3">
        <v>11.4351252</v>
      </c>
      <c r="P2856" s="2" t="inlineStr">
        <is>
          <t>available</t>
        </is>
      </c>
      <c r="Q2856" s="2" t="inlineStr">
        <is>
          <t>legacy-2023-05-02</t>
        </is>
      </c>
    </row>
    <row r="2857">
      <c r="A2857" s="2" t="inlineStr">
        <is>
          <t>IT-COM-026013</t>
        </is>
      </c>
      <c r="B2857" s="2" t="inlineStr">
        <is>
          <t>9a2a8e69-895b-4382-b102-3beaaa45fe3d</t>
        </is>
      </c>
      <c r="C2857" s="2" t="inlineStr">
        <is>
          <t>Castello Di Godego</t>
        </is>
      </c>
      <c r="D2857" s="2" t="inlineStr">
        <is>
          <t>castello di godego</t>
        </is>
      </c>
      <c r="E2857" s="2" t="inlineStr">
        <is>
          <t>municipality</t>
        </is>
      </c>
      <c r="F2857" s="2" t="inlineStr">
        <is>
          <t>026013</t>
        </is>
      </c>
      <c r="H2857" s="2" t="inlineStr">
        <is>
          <t>31030</t>
        </is>
      </c>
      <c r="I2857" s="2" t="inlineStr">
        <is>
          <t>TV</t>
        </is>
      </c>
      <c r="J2857" s="2" t="inlineStr">
        <is>
          <t>Treviso</t>
        </is>
      </c>
      <c r="K2857" s="2" t="inlineStr">
        <is>
          <t>Veneto</t>
        </is>
      </c>
      <c r="L2857" s="2" t="inlineStr">
        <is>
          <t>IT</t>
        </is>
      </c>
      <c r="M2857" s="2" t="inlineStr">
        <is>
          <t>Italia</t>
        </is>
      </c>
      <c r="N2857" s="3">
        <v>45.6923801</v>
      </c>
      <c r="O2857" s="3">
        <v>11.8810438</v>
      </c>
      <c r="P2857" s="2" t="inlineStr">
        <is>
          <t>available</t>
        </is>
      </c>
      <c r="Q2857" s="2" t="inlineStr">
        <is>
          <t>legacy-2023-05-02</t>
        </is>
      </c>
    </row>
    <row r="2858">
      <c r="A2858" s="2" t="inlineStr">
        <is>
          <t>IT-LOC-37f8c5e1-94b3-51de-a2ad-3ec7381e9a7d</t>
        </is>
      </c>
      <c r="B2858" s="2" t="inlineStr">
        <is>
          <t>3062ab15-8bac-4165-ba12-241d10aff520</t>
        </is>
      </c>
      <c r="C2858" s="2" t="inlineStr">
        <is>
          <t>Castello Di Querceto</t>
        </is>
      </c>
      <c r="D2858" s="2" t="inlineStr">
        <is>
          <t>castello di querceto</t>
        </is>
      </c>
      <c r="E2858" s="2" t="inlineStr">
        <is>
          <t>postal_locality_unclassified</t>
        </is>
      </c>
      <c r="H2858" s="2" t="inlineStr">
        <is>
          <t>56040</t>
        </is>
      </c>
      <c r="I2858" s="2" t="inlineStr">
        <is>
          <t>PI</t>
        </is>
      </c>
      <c r="J2858" s="2" t="inlineStr">
        <is>
          <t>Pisa</t>
        </is>
      </c>
      <c r="K2858" s="2" t="inlineStr">
        <is>
          <t>Toscana</t>
        </is>
      </c>
      <c r="L2858" s="2" t="inlineStr">
        <is>
          <t>IT</t>
        </is>
      </c>
      <c r="M2858" s="2" t="inlineStr">
        <is>
          <t>Italia</t>
        </is>
      </c>
      <c r="P2858" s="2" t="inlineStr">
        <is>
          <t>missing</t>
        </is>
      </c>
      <c r="Q2858" s="2" t="inlineStr">
        <is>
          <t>legacy-2023-05-02</t>
        </is>
      </c>
    </row>
    <row r="2859">
      <c r="A2859" s="2" t="inlineStr">
        <is>
          <t>IT-LOC-658ac93e-c380-54db-bef6-5eeb51f494cd</t>
        </is>
      </c>
      <c r="B2859" s="2" t="inlineStr">
        <is>
          <t>f5032290-2665-45c2-9c92-09bc4b2f3f92</t>
        </is>
      </c>
      <c r="C2859" s="2" t="inlineStr">
        <is>
          <t>Castello Di Serravalle</t>
        </is>
      </c>
      <c r="D2859" s="2" t="inlineStr">
        <is>
          <t>castello di serravalle</t>
        </is>
      </c>
      <c r="E2859" s="2" t="inlineStr">
        <is>
          <t>postal_locality_unclassified</t>
        </is>
      </c>
      <c r="H2859" s="2" t="inlineStr">
        <is>
          <t>40050</t>
        </is>
      </c>
      <c r="I2859" s="2" t="inlineStr">
        <is>
          <t>BO</t>
        </is>
      </c>
      <c r="J2859" s="2" t="inlineStr">
        <is>
          <t>Bologna</t>
        </is>
      </c>
      <c r="K2859" s="2" t="inlineStr">
        <is>
          <t>Emilia-Romagna</t>
        </is>
      </c>
      <c r="L2859" s="2" t="inlineStr">
        <is>
          <t>IT</t>
        </is>
      </c>
      <c r="M2859" s="2" t="inlineStr">
        <is>
          <t>Italia</t>
        </is>
      </c>
      <c r="N2859" s="3">
        <v>44.437618</v>
      </c>
      <c r="O2859" s="3">
        <v>11.0316656</v>
      </c>
      <c r="P2859" s="2" t="inlineStr">
        <is>
          <t>available</t>
        </is>
      </c>
      <c r="Q2859" s="2" t="inlineStr">
        <is>
          <t>legacy-2023-05-02</t>
        </is>
      </c>
    </row>
    <row r="2860">
      <c r="A2860" s="2" t="inlineStr">
        <is>
          <t>IT-LOC-ab48cbea-03ba-5ee2-80fe-d3074d13db7d</t>
        </is>
      </c>
      <c r="B2860" s="2" t="inlineStr">
        <is>
          <t>06ef2525-6de1-4794-9592-106c465ce7ea</t>
        </is>
      </c>
      <c r="C2860" s="2" t="inlineStr">
        <is>
          <t>Castello Inici</t>
        </is>
      </c>
      <c r="D2860" s="2" t="inlineStr">
        <is>
          <t>castello inici</t>
        </is>
      </c>
      <c r="E2860" s="2" t="inlineStr">
        <is>
          <t>postal_locality_unclassified</t>
        </is>
      </c>
      <c r="H2860" s="2" t="inlineStr">
        <is>
          <t>91014</t>
        </is>
      </c>
      <c r="I2860" s="2" t="inlineStr">
        <is>
          <t>TP</t>
        </is>
      </c>
      <c r="J2860" s="2" t="inlineStr">
        <is>
          <t>Trapani</t>
        </is>
      </c>
      <c r="K2860" s="2" t="inlineStr">
        <is>
          <t>Sicilia</t>
        </is>
      </c>
      <c r="L2860" s="2" t="inlineStr">
        <is>
          <t>IT</t>
        </is>
      </c>
      <c r="M2860" s="2" t="inlineStr">
        <is>
          <t>Italia</t>
        </is>
      </c>
      <c r="P2860" s="2" t="inlineStr">
        <is>
          <t>missing</t>
        </is>
      </c>
      <c r="Q2860" s="2" t="inlineStr">
        <is>
          <t>legacy-2023-05-02</t>
        </is>
      </c>
    </row>
    <row r="2861">
      <c r="A2861" s="2" t="inlineStr">
        <is>
          <t>IT-LOC-5f70e5d1-a6cb-561c-820b-21b104b6ba6b</t>
        </is>
      </c>
      <c r="B2861" s="2" t="inlineStr">
        <is>
          <t>ae2fb04c-6e1b-4e60-aaa7-a2adf9b8441f</t>
        </is>
      </c>
      <c r="C2861" s="2" t="inlineStr">
        <is>
          <t>Castello Lavazzo</t>
        </is>
      </c>
      <c r="D2861" s="2" t="inlineStr">
        <is>
          <t>castello lavazzo</t>
        </is>
      </c>
      <c r="E2861" s="2" t="inlineStr">
        <is>
          <t>postal_locality_unclassified</t>
        </is>
      </c>
      <c r="H2861" s="2" t="inlineStr">
        <is>
          <t>32010</t>
        </is>
      </c>
      <c r="I2861" s="2" t="inlineStr">
        <is>
          <t>BL</t>
        </is>
      </c>
      <c r="J2861" s="2" t="inlineStr">
        <is>
          <t>Belluno</t>
        </is>
      </c>
      <c r="K2861" s="2" t="inlineStr">
        <is>
          <t>Veneto</t>
        </is>
      </c>
      <c r="L2861" s="2" t="inlineStr">
        <is>
          <t>IT</t>
        </is>
      </c>
      <c r="M2861" s="2" t="inlineStr">
        <is>
          <t>Italia</t>
        </is>
      </c>
      <c r="P2861" s="2" t="inlineStr">
        <is>
          <t>missing</t>
        </is>
      </c>
      <c r="Q2861" s="2" t="inlineStr">
        <is>
          <t>legacy-2023-05-02</t>
        </is>
      </c>
    </row>
    <row r="2862">
      <c r="A2862" s="2" t="inlineStr">
        <is>
          <t>IT-LOC-31b09a79-5ab8-517f-8d13-a407141985a1</t>
        </is>
      </c>
      <c r="B2862" s="2" t="inlineStr">
        <is>
          <t>1b6e9268-524d-49dc-85f8-2780408432b5</t>
        </is>
      </c>
      <c r="C2862" s="2" t="inlineStr">
        <is>
          <t>Castello Matese</t>
        </is>
      </c>
      <c r="D2862" s="2" t="inlineStr">
        <is>
          <t>castello matese</t>
        </is>
      </c>
      <c r="E2862" s="2" t="inlineStr">
        <is>
          <t>postal_locality_unclassified</t>
        </is>
      </c>
      <c r="H2862" s="2" t="inlineStr">
        <is>
          <t>81016</t>
        </is>
      </c>
      <c r="I2862" s="2" t="inlineStr">
        <is>
          <t>CE</t>
        </is>
      </c>
      <c r="J2862" s="2" t="inlineStr">
        <is>
          <t>Caserta</t>
        </is>
      </c>
      <c r="K2862" s="2" t="inlineStr">
        <is>
          <t>Campania</t>
        </is>
      </c>
      <c r="L2862" s="2" t="inlineStr">
        <is>
          <t>IT</t>
        </is>
      </c>
      <c r="M2862" s="2" t="inlineStr">
        <is>
          <t>Italia</t>
        </is>
      </c>
      <c r="P2862" s="2" t="inlineStr">
        <is>
          <t>missing</t>
        </is>
      </c>
      <c r="Q2862" s="2" t="inlineStr">
        <is>
          <t>legacy-2023-05-02</t>
        </is>
      </c>
    </row>
    <row r="2863">
      <c r="A2863" s="2" t="inlineStr">
        <is>
          <t>IT-LOC-a3c71fe7-78df-52db-9ffb-b2f4ddb0c841</t>
        </is>
      </c>
      <c r="B2863" s="2" t="inlineStr">
        <is>
          <t>133f3167-3b1a-4894-ba99-74b39bdda50f</t>
        </is>
      </c>
      <c r="C2863" s="2" t="inlineStr">
        <is>
          <t>Castello Roganzuolo</t>
        </is>
      </c>
      <c r="D2863" s="2" t="inlineStr">
        <is>
          <t>castello roganzuolo</t>
        </is>
      </c>
      <c r="E2863" s="2" t="inlineStr">
        <is>
          <t>postal_locality_unclassified</t>
        </is>
      </c>
      <c r="H2863" s="2" t="inlineStr">
        <is>
          <t>31010</t>
        </is>
      </c>
      <c r="I2863" s="2" t="inlineStr">
        <is>
          <t>TV</t>
        </is>
      </c>
      <c r="J2863" s="2" t="inlineStr">
        <is>
          <t>Treviso</t>
        </is>
      </c>
      <c r="K2863" s="2" t="inlineStr">
        <is>
          <t>Veneto</t>
        </is>
      </c>
      <c r="L2863" s="2" t="inlineStr">
        <is>
          <t>IT</t>
        </is>
      </c>
      <c r="M2863" s="2" t="inlineStr">
        <is>
          <t>Italia</t>
        </is>
      </c>
      <c r="N2863" s="3">
        <v>45.9219782</v>
      </c>
      <c r="O2863" s="3">
        <v>12.3363114</v>
      </c>
      <c r="P2863" s="2" t="inlineStr">
        <is>
          <t>available</t>
        </is>
      </c>
      <c r="Q2863" s="2" t="inlineStr">
        <is>
          <t>legacy-2023-05-02</t>
        </is>
      </c>
    </row>
    <row r="2864">
      <c r="A2864" s="2" t="inlineStr">
        <is>
          <t>IT-COM-022048</t>
        </is>
      </c>
      <c r="B2864" s="2" t="inlineStr">
        <is>
          <t>e834b288-eccb-40cc-88e0-799cbb0131b8</t>
        </is>
      </c>
      <c r="C2864" s="2" t="inlineStr">
        <is>
          <t>Castello Tesino</t>
        </is>
      </c>
      <c r="D2864" s="2" t="inlineStr">
        <is>
          <t>castello tesino</t>
        </is>
      </c>
      <c r="E2864" s="2" t="inlineStr">
        <is>
          <t>municipality</t>
        </is>
      </c>
      <c r="F2864" s="2" t="inlineStr">
        <is>
          <t>022048</t>
        </is>
      </c>
      <c r="H2864" s="2" t="inlineStr">
        <is>
          <t>38053</t>
        </is>
      </c>
      <c r="I2864" s="2" t="inlineStr">
        <is>
          <t>TN</t>
        </is>
      </c>
      <c r="J2864" s="2" t="inlineStr">
        <is>
          <t>Trento</t>
        </is>
      </c>
      <c r="K2864" s="2" t="inlineStr">
        <is>
          <t>Trentino-Alto Adige</t>
        </is>
      </c>
      <c r="L2864" s="2" t="inlineStr">
        <is>
          <t>IT</t>
        </is>
      </c>
      <c r="M2864" s="2" t="inlineStr">
        <is>
          <t>Italia</t>
        </is>
      </c>
      <c r="N2864" s="3">
        <v>46.0641754</v>
      </c>
      <c r="O2864" s="3">
        <v>11.6321708</v>
      </c>
      <c r="P2864" s="2" t="inlineStr">
        <is>
          <t>available</t>
        </is>
      </c>
      <c r="Q2864" s="2" t="inlineStr">
        <is>
          <t>legacy-2023-05-02</t>
        </is>
      </c>
    </row>
    <row r="2865">
      <c r="A2865" s="2" t="inlineStr">
        <is>
          <t>IT-LOC-eff8c81f-6981-5179-a89e-f9678ab291c6</t>
        </is>
      </c>
      <c r="B2865" s="2" t="inlineStr">
        <is>
          <t>d951adfd-ed54-4754-b09d-8c8faf56a5ae</t>
        </is>
      </c>
      <c r="C2865" s="2" t="inlineStr">
        <is>
          <t>Castellonchio</t>
        </is>
      </c>
      <c r="D2865" s="2" t="inlineStr">
        <is>
          <t>castellonchio</t>
        </is>
      </c>
      <c r="E2865" s="2" t="inlineStr">
        <is>
          <t>postal_locality_unclassified</t>
        </is>
      </c>
      <c r="H2865" s="2" t="inlineStr">
        <is>
          <t>43030</t>
        </is>
      </c>
      <c r="I2865" s="2" t="inlineStr">
        <is>
          <t>PR</t>
        </is>
      </c>
      <c r="J2865" s="2" t="inlineStr">
        <is>
          <t>Parma</t>
        </is>
      </c>
      <c r="K2865" s="2" t="inlineStr">
        <is>
          <t>Emilia-Romagna</t>
        </is>
      </c>
      <c r="L2865" s="2" t="inlineStr">
        <is>
          <t>IT</t>
        </is>
      </c>
      <c r="M2865" s="2" t="inlineStr">
        <is>
          <t>Italia</t>
        </is>
      </c>
      <c r="N2865" s="3">
        <v>44.5492547</v>
      </c>
      <c r="O2865" s="3">
        <v>10.0063124</v>
      </c>
      <c r="P2865" s="2" t="inlineStr">
        <is>
          <t>available</t>
        </is>
      </c>
      <c r="Q2865" s="2" t="inlineStr">
        <is>
          <t>legacy-2023-05-02</t>
        </is>
      </c>
    </row>
    <row r="2866">
      <c r="A2866" s="2" t="inlineStr">
        <is>
          <t>IT-LOC-b12e133a-ba3d-58a2-a982-b56eef7b9cb0</t>
        </is>
      </c>
      <c r="B2866" s="2" t="inlineStr">
        <is>
          <t>9fd96c92-de8b-4488-b5ee-42a2ba5eb850</t>
        </is>
      </c>
      <c r="C2866" s="2" t="inlineStr">
        <is>
          <t>Castellone Di Boiano</t>
        </is>
      </c>
      <c r="D2866" s="2" t="inlineStr">
        <is>
          <t>castellone di boiano</t>
        </is>
      </c>
      <c r="E2866" s="2" t="inlineStr">
        <is>
          <t>postal_locality_unclassified</t>
        </is>
      </c>
      <c r="H2866" s="2" t="inlineStr">
        <is>
          <t>86020</t>
        </is>
      </c>
      <c r="I2866" s="2" t="inlineStr">
        <is>
          <t>CB</t>
        </is>
      </c>
      <c r="J2866" s="2" t="inlineStr">
        <is>
          <t>Campobasso</t>
        </is>
      </c>
      <c r="K2866" s="2" t="inlineStr">
        <is>
          <t>Molise</t>
        </is>
      </c>
      <c r="L2866" s="2" t="inlineStr">
        <is>
          <t>IT</t>
        </is>
      </c>
      <c r="M2866" s="2" t="inlineStr">
        <is>
          <t>Italia</t>
        </is>
      </c>
      <c r="P2866" s="2" t="inlineStr">
        <is>
          <t>missing</t>
        </is>
      </c>
      <c r="Q2866" s="2" t="inlineStr">
        <is>
          <t>legacy-2023-05-02</t>
        </is>
      </c>
    </row>
    <row r="2867">
      <c r="A2867" s="2" t="inlineStr">
        <is>
          <t>IT-LOC-b7e5b425-0605-54f2-aecd-196fd4ceda0b</t>
        </is>
      </c>
      <c r="B2867" s="2" t="inlineStr">
        <is>
          <t>eb03fcd5-b6dc-443a-8259-bcebdf58d813</t>
        </is>
      </c>
      <c r="C2867" s="2" t="inlineStr">
        <is>
          <t>Castellonorato</t>
        </is>
      </c>
      <c r="D2867" s="2" t="inlineStr">
        <is>
          <t>castellonorato</t>
        </is>
      </c>
      <c r="E2867" s="2" t="inlineStr">
        <is>
          <t>postal_locality_unclassified</t>
        </is>
      </c>
      <c r="H2867" s="2" t="inlineStr">
        <is>
          <t>04020</t>
        </is>
      </c>
      <c r="I2867" s="2" t="inlineStr">
        <is>
          <t>LT</t>
        </is>
      </c>
      <c r="J2867" s="2" t="inlineStr">
        <is>
          <t>Latina</t>
        </is>
      </c>
      <c r="K2867" s="2" t="inlineStr">
        <is>
          <t>Lazio</t>
        </is>
      </c>
      <c r="L2867" s="2" t="inlineStr">
        <is>
          <t>IT</t>
        </is>
      </c>
      <c r="M2867" s="2" t="inlineStr">
        <is>
          <t>Italia</t>
        </is>
      </c>
      <c r="N2867" s="3">
        <v>41.2811931</v>
      </c>
      <c r="O2867" s="3">
        <v>13.6786671</v>
      </c>
      <c r="P2867" s="2" t="inlineStr">
        <is>
          <t>available</t>
        </is>
      </c>
      <c r="Q2867" s="2" t="inlineStr">
        <is>
          <t>legacy-2023-05-02</t>
        </is>
      </c>
    </row>
    <row r="2868">
      <c r="A2868" s="2" t="inlineStr">
        <is>
          <t>IT-COM-020016</t>
        </is>
      </c>
      <c r="B2868" s="2" t="inlineStr">
        <is>
          <t>246f19a1-1325-4fa5-b2d2-ad98dfbe0125</t>
        </is>
      </c>
      <c r="C2868" s="2" t="inlineStr">
        <is>
          <t>Castellucchio</t>
        </is>
      </c>
      <c r="D2868" s="2" t="inlineStr">
        <is>
          <t>castellucchio</t>
        </is>
      </c>
      <c r="E2868" s="2" t="inlineStr">
        <is>
          <t>municipality</t>
        </is>
      </c>
      <c r="F2868" s="2" t="inlineStr">
        <is>
          <t>020016</t>
        </is>
      </c>
      <c r="H2868" s="2" t="inlineStr">
        <is>
          <t>46014</t>
        </is>
      </c>
      <c r="I2868" s="2" t="inlineStr">
        <is>
          <t>MN</t>
        </is>
      </c>
      <c r="J2868" s="2" t="inlineStr">
        <is>
          <t>Mantova</t>
        </is>
      </c>
      <c r="K2868" s="2" t="inlineStr">
        <is>
          <t>Lombardia</t>
        </is>
      </c>
      <c r="L2868" s="2" t="inlineStr">
        <is>
          <t>IT</t>
        </is>
      </c>
      <c r="M2868" s="2" t="inlineStr">
        <is>
          <t>Italia</t>
        </is>
      </c>
      <c r="N2868" s="3">
        <v>45.147276</v>
      </c>
      <c r="O2868" s="3">
        <v>10.648485</v>
      </c>
      <c r="P2868" s="2" t="inlineStr">
        <is>
          <t>available</t>
        </is>
      </c>
      <c r="Q2868" s="2" t="inlineStr">
        <is>
          <t>legacy-2023-05-02</t>
        </is>
      </c>
    </row>
    <row r="2869">
      <c r="A2869" s="2" t="inlineStr">
        <is>
          <t>IT-LOC-6a6c63d0-c521-5162-9ea6-f445eba9f1b7</t>
        </is>
      </c>
      <c r="B2869" s="2" t="inlineStr">
        <is>
          <t>9aa60ec4-57df-4d53-a7ee-78069d0cf4df</t>
        </is>
      </c>
      <c r="C2869" s="2" t="inlineStr">
        <is>
          <t>Castelluccio</t>
        </is>
      </c>
      <c r="D2869" s="2" t="inlineStr">
        <is>
          <t>castelluccio</t>
        </is>
      </c>
      <c r="E2869" s="2" t="inlineStr">
        <is>
          <t>postal_locality_unclassified</t>
        </is>
      </c>
      <c r="H2869" s="2" t="inlineStr">
        <is>
          <t>06046</t>
        </is>
      </c>
      <c r="I2869" s="2" t="inlineStr">
        <is>
          <t>PG</t>
        </is>
      </c>
      <c r="J2869" s="2" t="inlineStr">
        <is>
          <t>Perugia</t>
        </is>
      </c>
      <c r="K2869" s="2" t="inlineStr">
        <is>
          <t>Umbria</t>
        </is>
      </c>
      <c r="L2869" s="2" t="inlineStr">
        <is>
          <t>IT</t>
        </is>
      </c>
      <c r="M2869" s="2" t="inlineStr">
        <is>
          <t>Italia</t>
        </is>
      </c>
      <c r="N2869" s="3">
        <v>42.8287758</v>
      </c>
      <c r="O2869" s="3">
        <v>13.2076515</v>
      </c>
      <c r="P2869" s="2" t="inlineStr">
        <is>
          <t>available</t>
        </is>
      </c>
      <c r="Q2869" s="2" t="inlineStr">
        <is>
          <t>legacy-2023-05-02</t>
        </is>
      </c>
    </row>
    <row r="2870">
      <c r="A2870" s="2" t="inlineStr">
        <is>
          <t>IT-LOC-c7ee0d2f-f424-5a32-8f89-58fff4e80c74</t>
        </is>
      </c>
      <c r="B2870" s="2" t="inlineStr">
        <is>
          <t>16de25fa-2d31-4027-b7fc-27224d8197cd</t>
        </is>
      </c>
      <c r="C2870" s="2" t="inlineStr">
        <is>
          <t>Castelluccio Cosentino</t>
        </is>
      </c>
      <c r="D2870" s="2" t="inlineStr">
        <is>
          <t>castelluccio cosentino</t>
        </is>
      </c>
      <c r="E2870" s="2" t="inlineStr">
        <is>
          <t>postal_locality_unclassified</t>
        </is>
      </c>
      <c r="H2870" s="2" t="inlineStr">
        <is>
          <t>84030</t>
        </is>
      </c>
      <c r="I2870" s="2" t="inlineStr">
        <is>
          <t>SA</t>
        </is>
      </c>
      <c r="J2870" s="2" t="inlineStr">
        <is>
          <t>Salerno</t>
        </is>
      </c>
      <c r="K2870" s="2" t="inlineStr">
        <is>
          <t>Campania</t>
        </is>
      </c>
      <c r="L2870" s="2" t="inlineStr">
        <is>
          <t>IT</t>
        </is>
      </c>
      <c r="M2870" s="2" t="inlineStr">
        <is>
          <t>Italia</t>
        </is>
      </c>
      <c r="N2870" s="3">
        <v>40.5804784</v>
      </c>
      <c r="O2870" s="3">
        <v>15.3414909</v>
      </c>
      <c r="P2870" s="2" t="inlineStr">
        <is>
          <t>available</t>
        </is>
      </c>
      <c r="Q2870" s="2" t="inlineStr">
        <is>
          <t>legacy-2023-05-02</t>
        </is>
      </c>
    </row>
    <row r="2871">
      <c r="A2871" s="2" t="inlineStr">
        <is>
          <t>IT-COM-071015</t>
        </is>
      </c>
      <c r="B2871" s="2" t="inlineStr">
        <is>
          <t>2b445d66-19a7-40b7-b4b1-091afc6e3d19</t>
        </is>
      </c>
      <c r="C2871" s="2" t="inlineStr">
        <is>
          <t>Castelluccio Dei Sauri</t>
        </is>
      </c>
      <c r="D2871" s="2" t="inlineStr">
        <is>
          <t>castelluccio dei sauri</t>
        </is>
      </c>
      <c r="E2871" s="2" t="inlineStr">
        <is>
          <t>municipality</t>
        </is>
      </c>
      <c r="F2871" s="2" t="inlineStr">
        <is>
          <t>071015</t>
        </is>
      </c>
      <c r="H2871" s="2" t="inlineStr">
        <is>
          <t>71025</t>
        </is>
      </c>
      <c r="I2871" s="2" t="inlineStr">
        <is>
          <t>FG</t>
        </is>
      </c>
      <c r="J2871" s="2" t="inlineStr">
        <is>
          <t>Foggia</t>
        </is>
      </c>
      <c r="K2871" s="2" t="inlineStr">
        <is>
          <t>Puglia</t>
        </is>
      </c>
      <c r="L2871" s="2" t="inlineStr">
        <is>
          <t>IT</t>
        </is>
      </c>
      <c r="M2871" s="2" t="inlineStr">
        <is>
          <t>Italia</t>
        </is>
      </c>
      <c r="N2871" s="3">
        <v>41.3039147</v>
      </c>
      <c r="O2871" s="3">
        <v>15.4792258</v>
      </c>
      <c r="P2871" s="2" t="inlineStr">
        <is>
          <t>available</t>
        </is>
      </c>
      <c r="Q2871" s="2" t="inlineStr">
        <is>
          <t>legacy-2023-05-02</t>
        </is>
      </c>
    </row>
    <row r="2872">
      <c r="A2872" s="2" t="inlineStr">
        <is>
          <t>IT-LOC-68a1e820-a268-553d-ae0f-a35c50ca8ebc</t>
        </is>
      </c>
      <c r="B2872" s="2" t="inlineStr">
        <is>
          <t>b44d5e11-5b99-4c08-bdf0-ccb7835bedc7</t>
        </is>
      </c>
      <c r="C2872" s="2" t="inlineStr">
        <is>
          <t>Castelluccio Di Moscheda</t>
        </is>
      </c>
      <c r="D2872" s="2" t="inlineStr">
        <is>
          <t>castelluccio di moscheda</t>
        </is>
      </c>
      <c r="E2872" s="2" t="inlineStr">
        <is>
          <t>postal_locality_unclassified</t>
        </is>
      </c>
      <c r="H2872" s="2" t="inlineStr">
        <is>
          <t>41055</t>
        </is>
      </c>
      <c r="I2872" s="2" t="inlineStr">
        <is>
          <t>MO</t>
        </is>
      </c>
      <c r="J2872" s="2" t="inlineStr">
        <is>
          <t>Modena</t>
        </is>
      </c>
      <c r="K2872" s="2" t="inlineStr">
        <is>
          <t>Emilia-Romagna</t>
        </is>
      </c>
      <c r="L2872" s="2" t="inlineStr">
        <is>
          <t>IT</t>
        </is>
      </c>
      <c r="M2872" s="2" t="inlineStr">
        <is>
          <t>Italia</t>
        </is>
      </c>
      <c r="P2872" s="2" t="inlineStr">
        <is>
          <t>missing</t>
        </is>
      </c>
      <c r="Q2872" s="2" t="inlineStr">
        <is>
          <t>legacy-2023-05-02</t>
        </is>
      </c>
    </row>
    <row r="2873">
      <c r="A2873" s="2" t="inlineStr">
        <is>
          <t>IT-COM-076022</t>
        </is>
      </c>
      <c r="B2873" s="2" t="inlineStr">
        <is>
          <t>dc45ded8-597b-4cf4-b52a-9b35c6f38b77</t>
        </is>
      </c>
      <c r="C2873" s="2" t="inlineStr">
        <is>
          <t>Castelluccio Inferiore</t>
        </is>
      </c>
      <c r="D2873" s="2" t="inlineStr">
        <is>
          <t>castelluccio inferiore</t>
        </is>
      </c>
      <c r="E2873" s="2" t="inlineStr">
        <is>
          <t>municipality</t>
        </is>
      </c>
      <c r="F2873" s="2" t="inlineStr">
        <is>
          <t>076022</t>
        </is>
      </c>
      <c r="H2873" s="2" t="inlineStr">
        <is>
          <t>85040</t>
        </is>
      </c>
      <c r="I2873" s="2" t="inlineStr">
        <is>
          <t>PZ</t>
        </is>
      </c>
      <c r="J2873" s="2" t="inlineStr">
        <is>
          <t>Potenza</t>
        </is>
      </c>
      <c r="K2873" s="2" t="inlineStr">
        <is>
          <t>Basilicata</t>
        </is>
      </c>
      <c r="L2873" s="2" t="inlineStr">
        <is>
          <t>IT</t>
        </is>
      </c>
      <c r="M2873" s="2" t="inlineStr">
        <is>
          <t>Italia</t>
        </is>
      </c>
      <c r="N2873" s="3">
        <v>40.003905</v>
      </c>
      <c r="O2873" s="3">
        <v>15.980879</v>
      </c>
      <c r="P2873" s="2" t="inlineStr">
        <is>
          <t>available</t>
        </is>
      </c>
      <c r="Q2873" s="2" t="inlineStr">
        <is>
          <t>legacy-2023-05-02</t>
        </is>
      </c>
    </row>
    <row r="2874">
      <c r="A2874" s="2" t="inlineStr">
        <is>
          <t>IT-COM-076023</t>
        </is>
      </c>
      <c r="B2874" s="2" t="inlineStr">
        <is>
          <t>973872a5-30fc-49e4-bbbf-dc8cfc0ffcef</t>
        </is>
      </c>
      <c r="C2874" s="2" t="inlineStr">
        <is>
          <t>Castelluccio Superiore</t>
        </is>
      </c>
      <c r="D2874" s="2" t="inlineStr">
        <is>
          <t>castelluccio superiore</t>
        </is>
      </c>
      <c r="E2874" s="2" t="inlineStr">
        <is>
          <t>municipality</t>
        </is>
      </c>
      <c r="F2874" s="2" t="inlineStr">
        <is>
          <t>076023</t>
        </is>
      </c>
      <c r="H2874" s="2" t="inlineStr">
        <is>
          <t>85040</t>
        </is>
      </c>
      <c r="I2874" s="2" t="inlineStr">
        <is>
          <t>PZ</t>
        </is>
      </c>
      <c r="J2874" s="2" t="inlineStr">
        <is>
          <t>Potenza</t>
        </is>
      </c>
      <c r="K2874" s="2" t="inlineStr">
        <is>
          <t>Basilicata</t>
        </is>
      </c>
      <c r="L2874" s="2" t="inlineStr">
        <is>
          <t>IT</t>
        </is>
      </c>
      <c r="M2874" s="2" t="inlineStr">
        <is>
          <t>Italia</t>
        </is>
      </c>
      <c r="N2874" s="3">
        <v>40.010305</v>
      </c>
      <c r="O2874" s="3">
        <v>15.975079</v>
      </c>
      <c r="P2874" s="2" t="inlineStr">
        <is>
          <t>available</t>
        </is>
      </c>
      <c r="Q2874" s="2" t="inlineStr">
        <is>
          <t>legacy-2023-05-02</t>
        </is>
      </c>
    </row>
    <row r="2875">
      <c r="A2875" s="2" t="inlineStr">
        <is>
          <t>IT-COM-071016</t>
        </is>
      </c>
      <c r="B2875" s="2" t="inlineStr">
        <is>
          <t>63947e63-cbd1-49a3-814a-8fa7ecf4c66a</t>
        </is>
      </c>
      <c r="C2875" s="2" t="inlineStr">
        <is>
          <t>Castelluccio Valmaggiore</t>
        </is>
      </c>
      <c r="D2875" s="2" t="inlineStr">
        <is>
          <t>castelluccio valmaggiore</t>
        </is>
      </c>
      <c r="E2875" s="2" t="inlineStr">
        <is>
          <t>municipality</t>
        </is>
      </c>
      <c r="F2875" s="2" t="inlineStr">
        <is>
          <t>071016</t>
        </is>
      </c>
      <c r="H2875" s="2" t="inlineStr">
        <is>
          <t>71020</t>
        </is>
      </c>
      <c r="I2875" s="2" t="inlineStr">
        <is>
          <t>FG</t>
        </is>
      </c>
      <c r="J2875" s="2" t="inlineStr">
        <is>
          <t>Foggia</t>
        </is>
      </c>
      <c r="K2875" s="2" t="inlineStr">
        <is>
          <t>Puglia</t>
        </is>
      </c>
      <c r="L2875" s="2" t="inlineStr">
        <is>
          <t>IT</t>
        </is>
      </c>
      <c r="M2875" s="2" t="inlineStr">
        <is>
          <t>Italia</t>
        </is>
      </c>
      <c r="N2875" s="3">
        <v>41.342327</v>
      </c>
      <c r="O2875" s="3">
        <v>15.199045</v>
      </c>
      <c r="P2875" s="2" t="inlineStr">
        <is>
          <t>available</t>
        </is>
      </c>
      <c r="Q2875" s="2" t="inlineStr">
        <is>
          <t>legacy-2023-05-02</t>
        </is>
      </c>
    </row>
    <row r="2876">
      <c r="A2876" s="2" t="inlineStr">
        <is>
          <t>IT-LOC-aade0ffa-386d-5856-8333-99fc019cbc30</t>
        </is>
      </c>
      <c r="B2876" s="2" t="inlineStr">
        <is>
          <t>15f5a9a2-3594-4200-9944-f301cd35da6c</t>
        </is>
      </c>
      <c r="C2876" s="2" t="inlineStr">
        <is>
          <t>Castelluzzo</t>
        </is>
      </c>
      <c r="D2876" s="2" t="inlineStr">
        <is>
          <t>castelluzzo</t>
        </is>
      </c>
      <c r="E2876" s="2" t="inlineStr">
        <is>
          <t>postal_locality_unclassified</t>
        </is>
      </c>
      <c r="H2876" s="2" t="inlineStr">
        <is>
          <t>91010</t>
        </is>
      </c>
      <c r="I2876" s="2" t="inlineStr">
        <is>
          <t>TP</t>
        </is>
      </c>
      <c r="J2876" s="2" t="inlineStr">
        <is>
          <t>Trapani</t>
        </is>
      </c>
      <c r="K2876" s="2" t="inlineStr">
        <is>
          <t>Sicilia</t>
        </is>
      </c>
      <c r="L2876" s="2" t="inlineStr">
        <is>
          <t>IT</t>
        </is>
      </c>
      <c r="M2876" s="2" t="inlineStr">
        <is>
          <t>Italia</t>
        </is>
      </c>
      <c r="N2876" s="3">
        <v>38.1041682</v>
      </c>
      <c r="O2876" s="3">
        <v>12.7357953</v>
      </c>
      <c r="P2876" s="2" t="inlineStr">
        <is>
          <t>available</t>
        </is>
      </c>
      <c r="Q2876" s="2" t="inlineStr">
        <is>
          <t>legacy-2023-05-02</t>
        </is>
      </c>
    </row>
    <row r="2877">
      <c r="A2877" s="2" t="inlineStr">
        <is>
          <t>IT-LOC-6dab95b7-a391-56ac-92a7-dd894726cafd</t>
        </is>
      </c>
      <c r="B2877" s="2" t="inlineStr">
        <is>
          <t>bf5cc6e9-c5b0-4804-86a4-678c45c5d65a</t>
        </is>
      </c>
      <c r="C2877" s="2" t="inlineStr">
        <is>
          <t>Castelmaggiore</t>
        </is>
      </c>
      <c r="D2877" s="2" t="inlineStr">
        <is>
          <t>castelmaggiore</t>
        </is>
      </c>
      <c r="E2877" s="2" t="inlineStr">
        <is>
          <t>postal_locality_unclassified</t>
        </is>
      </c>
      <c r="H2877" s="2" t="inlineStr">
        <is>
          <t>56011</t>
        </is>
      </c>
      <c r="I2877" s="2" t="inlineStr">
        <is>
          <t>PI</t>
        </is>
      </c>
      <c r="J2877" s="2" t="inlineStr">
        <is>
          <t>Pisa</t>
        </is>
      </c>
      <c r="K2877" s="2" t="inlineStr">
        <is>
          <t>Toscana</t>
        </is>
      </c>
      <c r="L2877" s="2" t="inlineStr">
        <is>
          <t>IT</t>
        </is>
      </c>
      <c r="M2877" s="2" t="inlineStr">
        <is>
          <t>Italia</t>
        </is>
      </c>
      <c r="N2877" s="3">
        <v>43.7392475</v>
      </c>
      <c r="O2877" s="3">
        <v>10.5232396</v>
      </c>
      <c r="P2877" s="2" t="inlineStr">
        <is>
          <t>available</t>
        </is>
      </c>
      <c r="Q2877" s="2" t="inlineStr">
        <is>
          <t>legacy-2023-05-02</t>
        </is>
      </c>
    </row>
    <row r="2878">
      <c r="A2878" s="2" t="inlineStr">
        <is>
          <t>IT-COM-004053</t>
        </is>
      </c>
      <c r="B2878" s="2" t="inlineStr">
        <is>
          <t>3c8a9467-2560-48f4-8f29-6431e671cb77</t>
        </is>
      </c>
      <c r="C2878" s="2" t="inlineStr">
        <is>
          <t>Castelmagno</t>
        </is>
      </c>
      <c r="D2878" s="2" t="inlineStr">
        <is>
          <t>castelmagno</t>
        </is>
      </c>
      <c r="E2878" s="2" t="inlineStr">
        <is>
          <t>municipality</t>
        </is>
      </c>
      <c r="F2878" s="2" t="inlineStr">
        <is>
          <t>004053</t>
        </is>
      </c>
      <c r="H2878" s="2" t="inlineStr">
        <is>
          <t>12020</t>
        </is>
      </c>
      <c r="I2878" s="2" t="inlineStr">
        <is>
          <t>CN</t>
        </is>
      </c>
      <c r="J2878" s="2" t="inlineStr">
        <is>
          <t>Cuneo</t>
        </is>
      </c>
      <c r="K2878" s="2" t="inlineStr">
        <is>
          <t>Piemonte</t>
        </is>
      </c>
      <c r="L2878" s="2" t="inlineStr">
        <is>
          <t>IT</t>
        </is>
      </c>
      <c r="M2878" s="2" t="inlineStr">
        <is>
          <t>Italia</t>
        </is>
      </c>
      <c r="N2878" s="3">
        <v>44.4093227</v>
      </c>
      <c r="O2878" s="3">
        <v>7.2071874</v>
      </c>
      <c r="P2878" s="2" t="inlineStr">
        <is>
          <t>available</t>
        </is>
      </c>
      <c r="Q2878" s="2" t="inlineStr">
        <is>
          <t>legacy-2023-05-02</t>
        </is>
      </c>
    </row>
    <row r="2879">
      <c r="A2879" s="2" t="inlineStr">
        <is>
          <t>IT-LOC-64f83979-22f1-5903-b431-053735f8d394</t>
        </is>
      </c>
      <c r="B2879" s="2" t="inlineStr">
        <is>
          <t>b777559a-d5d7-4612-bdea-ee0ad498ff18</t>
        </is>
      </c>
      <c r="C2879" s="2" t="inlineStr">
        <is>
          <t>Castelmareri</t>
        </is>
      </c>
      <c r="D2879" s="2" t="inlineStr">
        <is>
          <t>castelmareri</t>
        </is>
      </c>
      <c r="E2879" s="2" t="inlineStr">
        <is>
          <t>postal_locality_unclassified</t>
        </is>
      </c>
      <c r="H2879" s="2" t="inlineStr">
        <is>
          <t>02023</t>
        </is>
      </c>
      <c r="I2879" s="2" t="inlineStr">
        <is>
          <t>RI</t>
        </is>
      </c>
      <c r="J2879" s="2" t="inlineStr">
        <is>
          <t>Rieti</t>
        </is>
      </c>
      <c r="K2879" s="2" t="inlineStr">
        <is>
          <t>Lazio</t>
        </is>
      </c>
      <c r="L2879" s="2" t="inlineStr">
        <is>
          <t>IT</t>
        </is>
      </c>
      <c r="M2879" s="2" t="inlineStr">
        <is>
          <t>Italia</t>
        </is>
      </c>
      <c r="P2879" s="2" t="inlineStr">
        <is>
          <t>missing</t>
        </is>
      </c>
      <c r="Q2879" s="2" t="inlineStr">
        <is>
          <t>legacy-2023-05-02</t>
        </is>
      </c>
    </row>
    <row r="2880">
      <c r="A2880" s="2" t="inlineStr">
        <is>
          <t>IT-COM-013058</t>
        </is>
      </c>
      <c r="B2880" s="2" t="inlineStr">
        <is>
          <t>7b0918ed-dc67-4767-89e0-c2acf64ce0fc</t>
        </is>
      </c>
      <c r="C2880" s="2" t="inlineStr">
        <is>
          <t>Castelmarte</t>
        </is>
      </c>
      <c r="D2880" s="2" t="inlineStr">
        <is>
          <t>castelmarte</t>
        </is>
      </c>
      <c r="E2880" s="2" t="inlineStr">
        <is>
          <t>municipality</t>
        </is>
      </c>
      <c r="F2880" s="2" t="inlineStr">
        <is>
          <t>013058</t>
        </is>
      </c>
      <c r="H2880" s="2" t="inlineStr">
        <is>
          <t>22030</t>
        </is>
      </c>
      <c r="I2880" s="2" t="inlineStr">
        <is>
          <t>CO</t>
        </is>
      </c>
      <c r="J2880" s="2" t="inlineStr">
        <is>
          <t>Como</t>
        </is>
      </c>
      <c r="K2880" s="2" t="inlineStr">
        <is>
          <t>Lombardia</t>
        </is>
      </c>
      <c r="L2880" s="2" t="inlineStr">
        <is>
          <t>IT</t>
        </is>
      </c>
      <c r="M2880" s="2" t="inlineStr">
        <is>
          <t>Italia</t>
        </is>
      </c>
      <c r="N2880" s="3">
        <v>45.833229</v>
      </c>
      <c r="O2880" s="3">
        <v>9.232703000000001</v>
      </c>
      <c r="P2880" s="2" t="inlineStr">
        <is>
          <t>available</t>
        </is>
      </c>
      <c r="Q2880" s="2" t="inlineStr">
        <is>
          <t>legacy-2023-05-02</t>
        </is>
      </c>
    </row>
    <row r="2881">
      <c r="A2881" s="2" t="inlineStr">
        <is>
          <t>IT-LOC-af4a0bde-fb93-5520-9664-e31fc31937ca</t>
        </is>
      </c>
      <c r="B2881" s="2" t="inlineStr">
        <is>
          <t>472204fd-d45b-4068-9c29-9d05ac4e8ba2</t>
        </is>
      </c>
      <c r="C2881" s="2" t="inlineStr">
        <is>
          <t>Castelmartini</t>
        </is>
      </c>
      <c r="D2881" s="2" t="inlineStr">
        <is>
          <t>castelmartini</t>
        </is>
      </c>
      <c r="E2881" s="2" t="inlineStr">
        <is>
          <t>postal_locality_unclassified</t>
        </is>
      </c>
      <c r="H2881" s="2" t="inlineStr">
        <is>
          <t>51030</t>
        </is>
      </c>
      <c r="I2881" s="2" t="inlineStr">
        <is>
          <t>PT</t>
        </is>
      </c>
      <c r="J2881" s="2" t="inlineStr">
        <is>
          <t>Pistoia</t>
        </is>
      </c>
      <c r="K2881" s="2" t="inlineStr">
        <is>
          <t>Toscana</t>
        </is>
      </c>
      <c r="L2881" s="2" t="inlineStr">
        <is>
          <t>IT</t>
        </is>
      </c>
      <c r="M2881" s="2" t="inlineStr">
        <is>
          <t>Italia</t>
        </is>
      </c>
      <c r="N2881" s="3">
        <v>43.8231159</v>
      </c>
      <c r="O2881" s="3">
        <v>10.8404124</v>
      </c>
      <c r="P2881" s="2" t="inlineStr">
        <is>
          <t>available</t>
        </is>
      </c>
      <c r="Q2881" s="2" t="inlineStr">
        <is>
          <t>legacy-2023-05-02</t>
        </is>
      </c>
    </row>
    <row r="2882">
      <c r="A2882" s="2" t="inlineStr">
        <is>
          <t>IT-COM-029012</t>
        </is>
      </c>
      <c r="B2882" s="2" t="inlineStr">
        <is>
          <t>34ed5ef6-abbd-4f94-8042-211e31367341</t>
        </is>
      </c>
      <c r="C2882" s="2" t="inlineStr">
        <is>
          <t>Castelmassa</t>
        </is>
      </c>
      <c r="D2882" s="2" t="inlineStr">
        <is>
          <t>castelmassa</t>
        </is>
      </c>
      <c r="E2882" s="2" t="inlineStr">
        <is>
          <t>municipality</t>
        </is>
      </c>
      <c r="F2882" s="2" t="inlineStr">
        <is>
          <t>029012</t>
        </is>
      </c>
      <c r="H2882" s="2" t="inlineStr">
        <is>
          <t>45035</t>
        </is>
      </c>
      <c r="I2882" s="2" t="inlineStr">
        <is>
          <t>RO</t>
        </is>
      </c>
      <c r="J2882" s="2" t="inlineStr">
        <is>
          <t>Rovigo</t>
        </is>
      </c>
      <c r="K2882" s="2" t="inlineStr">
        <is>
          <t>Veneto</t>
        </is>
      </c>
      <c r="L2882" s="2" t="inlineStr">
        <is>
          <t>IT</t>
        </is>
      </c>
      <c r="M2882" s="2" t="inlineStr">
        <is>
          <t>Italia</t>
        </is>
      </c>
      <c r="N2882" s="3">
        <v>45.0168524</v>
      </c>
      <c r="O2882" s="3">
        <v>11.310498</v>
      </c>
      <c r="P2882" s="2" t="inlineStr">
        <is>
          <t>available</t>
        </is>
      </c>
      <c r="Q2882" s="2" t="inlineStr">
        <is>
          <t>legacy-2023-05-02</t>
        </is>
      </c>
    </row>
    <row r="2883">
      <c r="A2883" s="2" t="inlineStr">
        <is>
          <t>IT-LOC-bbb829c7-3238-5b15-90c6-e94d72f37f37</t>
        </is>
      </c>
      <c r="B2883" s="2" t="inlineStr">
        <is>
          <t>44eaca6e-ca27-4180-bfab-53d3b68e4163</t>
        </is>
      </c>
      <c r="C2883" s="2" t="inlineStr">
        <is>
          <t>Castelmassimo</t>
        </is>
      </c>
      <c r="D2883" s="2" t="inlineStr">
        <is>
          <t>castelmassimo</t>
        </is>
      </c>
      <c r="E2883" s="2" t="inlineStr">
        <is>
          <t>postal_locality_unclassified</t>
        </is>
      </c>
      <c r="H2883" s="2" t="inlineStr">
        <is>
          <t>03020</t>
        </is>
      </c>
      <c r="I2883" s="2" t="inlineStr">
        <is>
          <t>FR</t>
        </is>
      </c>
      <c r="J2883" s="2" t="inlineStr">
        <is>
          <t>Frosinone</t>
        </is>
      </c>
      <c r="K2883" s="2" t="inlineStr">
        <is>
          <t>Lazio</t>
        </is>
      </c>
      <c r="L2883" s="2" t="inlineStr">
        <is>
          <t>IT</t>
        </is>
      </c>
      <c r="M2883" s="2" t="inlineStr">
        <is>
          <t>Italia</t>
        </is>
      </c>
      <c r="N2883" s="3">
        <v>41.6632481</v>
      </c>
      <c r="O2883" s="3">
        <v>13.3852771</v>
      </c>
      <c r="P2883" s="2" t="inlineStr">
        <is>
          <t>available</t>
        </is>
      </c>
      <c r="Q2883" s="2" t="inlineStr">
        <is>
          <t>legacy-2023-05-02</t>
        </is>
      </c>
    </row>
    <row r="2884">
      <c r="A2884" s="2" t="inlineStr">
        <is>
          <t>IT-COM-070015</t>
        </is>
      </c>
      <c r="B2884" s="2" t="inlineStr">
        <is>
          <t>76396aa7-94ed-4d97-9ed6-19f46243719c</t>
        </is>
      </c>
      <c r="C2884" s="2" t="inlineStr">
        <is>
          <t>Castelmauro</t>
        </is>
      </c>
      <c r="D2884" s="2" t="inlineStr">
        <is>
          <t>castelmauro</t>
        </is>
      </c>
      <c r="E2884" s="2" t="inlineStr">
        <is>
          <t>municipality</t>
        </is>
      </c>
      <c r="F2884" s="2" t="inlineStr">
        <is>
          <t>070015</t>
        </is>
      </c>
      <c r="H2884" s="2" t="inlineStr">
        <is>
          <t>86031</t>
        </is>
      </c>
      <c r="I2884" s="2" t="inlineStr">
        <is>
          <t>CB</t>
        </is>
      </c>
      <c r="J2884" s="2" t="inlineStr">
        <is>
          <t>Campobasso</t>
        </is>
      </c>
      <c r="K2884" s="2" t="inlineStr">
        <is>
          <t>Molise</t>
        </is>
      </c>
      <c r="L2884" s="2" t="inlineStr">
        <is>
          <t>IT</t>
        </is>
      </c>
      <c r="M2884" s="2" t="inlineStr">
        <is>
          <t>Italia</t>
        </is>
      </c>
      <c r="N2884" s="3">
        <v>41.8290511</v>
      </c>
      <c r="O2884" s="3">
        <v>14.7102914</v>
      </c>
      <c r="P2884" s="2" t="inlineStr">
        <is>
          <t>available</t>
        </is>
      </c>
      <c r="Q2884" s="2" t="inlineStr">
        <is>
          <t>legacy-2023-05-02</t>
        </is>
      </c>
    </row>
    <row r="2885">
      <c r="A2885" s="2" t="inlineStr">
        <is>
          <t>IT-LOC-d83cfb8f-d9c2-5dee-8dd9-5bfbcb1bc4eb</t>
        </is>
      </c>
      <c r="B2885" s="2" t="inlineStr">
        <is>
          <t>6feed9d8-3ab7-4479-8d1d-0ce02724245d</t>
        </is>
      </c>
      <c r="C2885" s="2" t="inlineStr">
        <is>
          <t>Castelmella</t>
        </is>
      </c>
      <c r="D2885" s="2" t="inlineStr">
        <is>
          <t>castelmella</t>
        </is>
      </c>
      <c r="E2885" s="2" t="inlineStr">
        <is>
          <t>postal_locality_unclassified</t>
        </is>
      </c>
      <c r="H2885" s="2" t="inlineStr">
        <is>
          <t>25030</t>
        </is>
      </c>
      <c r="I2885" s="2" t="inlineStr">
        <is>
          <t>BS</t>
        </is>
      </c>
      <c r="J2885" s="2" t="inlineStr">
        <is>
          <t>Brescia</t>
        </is>
      </c>
      <c r="K2885" s="2" t="inlineStr">
        <is>
          <t>Lombardia</t>
        </is>
      </c>
      <c r="L2885" s="2" t="inlineStr">
        <is>
          <t>IT</t>
        </is>
      </c>
      <c r="M2885" s="2" t="inlineStr">
        <is>
          <t>Italia</t>
        </is>
      </c>
      <c r="P2885" s="2" t="inlineStr">
        <is>
          <t>missing</t>
        </is>
      </c>
      <c r="Q2885" s="2" t="inlineStr">
        <is>
          <t>legacy-2023-05-02</t>
        </is>
      </c>
    </row>
    <row r="2886">
      <c r="A2886" s="2" t="inlineStr">
        <is>
          <t>IT-COM-076024</t>
        </is>
      </c>
      <c r="B2886" s="2" t="inlineStr">
        <is>
          <t>618de24c-143c-4b86-8b70-9e15749caba0</t>
        </is>
      </c>
      <c r="C2886" s="2" t="inlineStr">
        <is>
          <t>Castelmezzano</t>
        </is>
      </c>
      <c r="D2886" s="2" t="inlineStr">
        <is>
          <t>castelmezzano</t>
        </is>
      </c>
      <c r="E2886" s="2" t="inlineStr">
        <is>
          <t>municipality</t>
        </is>
      </c>
      <c r="F2886" s="2" t="inlineStr">
        <is>
          <t>076024</t>
        </is>
      </c>
      <c r="H2886" s="2" t="inlineStr">
        <is>
          <t>85010</t>
        </is>
      </c>
      <c r="I2886" s="2" t="inlineStr">
        <is>
          <t>PZ</t>
        </is>
      </c>
      <c r="J2886" s="2" t="inlineStr">
        <is>
          <t>Potenza</t>
        </is>
      </c>
      <c r="K2886" s="2" t="inlineStr">
        <is>
          <t>Basilicata</t>
        </is>
      </c>
      <c r="L2886" s="2" t="inlineStr">
        <is>
          <t>IT</t>
        </is>
      </c>
      <c r="M2886" s="2" t="inlineStr">
        <is>
          <t>Italia</t>
        </is>
      </c>
      <c r="N2886" s="3">
        <v>40.5302366</v>
      </c>
      <c r="O2886" s="3">
        <v>16.0465508</v>
      </c>
      <c r="P2886" s="2" t="inlineStr">
        <is>
          <t>available</t>
        </is>
      </c>
      <c r="Q2886" s="2" t="inlineStr">
        <is>
          <t>legacy-2023-05-02</t>
        </is>
      </c>
    </row>
    <row r="2887">
      <c r="A2887" s="2" t="inlineStr">
        <is>
          <t>IT-LOC-73743d18-017f-59e9-bd06-4fd690f4c3be</t>
        </is>
      </c>
      <c r="B2887" s="2" t="inlineStr">
        <is>
          <t>8649e11b-6f59-4fdb-8458-4a3e85793604</t>
        </is>
      </c>
      <c r="C2887" s="2" t="inlineStr">
        <is>
          <t>Castelminio</t>
        </is>
      </c>
      <c r="D2887" s="2" t="inlineStr">
        <is>
          <t>castelminio</t>
        </is>
      </c>
      <c r="E2887" s="2" t="inlineStr">
        <is>
          <t>postal_locality_unclassified</t>
        </is>
      </c>
      <c r="H2887" s="2" t="inlineStr">
        <is>
          <t>31023</t>
        </is>
      </c>
      <c r="I2887" s="2" t="inlineStr">
        <is>
          <t>TV</t>
        </is>
      </c>
      <c r="J2887" s="2" t="inlineStr">
        <is>
          <t>Treviso</t>
        </is>
      </c>
      <c r="K2887" s="2" t="inlineStr">
        <is>
          <t>Veneto</t>
        </is>
      </c>
      <c r="L2887" s="2" t="inlineStr">
        <is>
          <t>IT</t>
        </is>
      </c>
      <c r="M2887" s="2" t="inlineStr">
        <is>
          <t>Italia</t>
        </is>
      </c>
      <c r="N2887" s="3">
        <v>45.6447894</v>
      </c>
      <c r="O2887" s="3">
        <v>11.9896548</v>
      </c>
      <c r="P2887" s="2" t="inlineStr">
        <is>
          <t>available</t>
        </is>
      </c>
      <c r="Q2887" s="2" t="inlineStr">
        <is>
          <t>legacy-2023-05-02</t>
        </is>
      </c>
    </row>
    <row r="2888">
      <c r="A2888" s="2" t="inlineStr">
        <is>
          <t>IT-COM-083015</t>
        </is>
      </c>
      <c r="B2888" s="2" t="inlineStr">
        <is>
          <t>1b9eeb1d-e649-4991-8b00-908793d5da89</t>
        </is>
      </c>
      <c r="C2888" s="2" t="inlineStr">
        <is>
          <t>Castelmola</t>
        </is>
      </c>
      <c r="D2888" s="2" t="inlineStr">
        <is>
          <t>castelmola</t>
        </is>
      </c>
      <c r="E2888" s="2" t="inlineStr">
        <is>
          <t>municipality</t>
        </is>
      </c>
      <c r="F2888" s="2" t="inlineStr">
        <is>
          <t>083015</t>
        </is>
      </c>
      <c r="H2888" s="2" t="inlineStr">
        <is>
          <t>98030</t>
        </is>
      </c>
      <c r="I2888" s="2" t="inlineStr">
        <is>
          <t>ME</t>
        </is>
      </c>
      <c r="J2888" s="2" t="inlineStr">
        <is>
          <t>Messina</t>
        </is>
      </c>
      <c r="K2888" s="2" t="inlineStr">
        <is>
          <t>Sicilia</t>
        </is>
      </c>
      <c r="L2888" s="2" t="inlineStr">
        <is>
          <t>IT</t>
        </is>
      </c>
      <c r="M2888" s="2" t="inlineStr">
        <is>
          <t>Italia</t>
        </is>
      </c>
      <c r="N2888" s="3">
        <v>37.8583477</v>
      </c>
      <c r="O2888" s="3">
        <v>15.2773159</v>
      </c>
      <c r="P2888" s="2" t="inlineStr">
        <is>
          <t>available</t>
        </is>
      </c>
      <c r="Q2888" s="2" t="inlineStr">
        <is>
          <t>legacy-2023-05-02</t>
        </is>
      </c>
    </row>
    <row r="2889">
      <c r="A2889" s="2" t="inlineStr">
        <is>
          <t>IT-LOC-9443c912-8675-5d95-ad5c-f488d8898238</t>
        </is>
      </c>
      <c r="B2889" s="2" t="inlineStr">
        <is>
          <t>471b93f8-a63b-43b6-9850-992885239825</t>
        </is>
      </c>
      <c r="C2889" s="2" t="inlineStr">
        <is>
          <t>Castelmonte</t>
        </is>
      </c>
      <c r="D2889" s="2" t="inlineStr">
        <is>
          <t>castelmonte</t>
        </is>
      </c>
      <c r="E2889" s="2" t="inlineStr">
        <is>
          <t>postal_locality_unclassified</t>
        </is>
      </c>
      <c r="H2889" s="2" t="inlineStr">
        <is>
          <t>33040</t>
        </is>
      </c>
      <c r="I2889" s="2" t="inlineStr">
        <is>
          <t>UD</t>
        </is>
      </c>
      <c r="J2889" s="2" t="inlineStr">
        <is>
          <t>Udine</t>
        </is>
      </c>
      <c r="K2889" s="2" t="inlineStr">
        <is>
          <t>Friuli-Venezia Giulia</t>
        </is>
      </c>
      <c r="L2889" s="2" t="inlineStr">
        <is>
          <t>IT</t>
        </is>
      </c>
      <c r="M2889" s="2" t="inlineStr">
        <is>
          <t>Italia</t>
        </is>
      </c>
      <c r="N2889" s="3">
        <v>46.093542</v>
      </c>
      <c r="O2889" s="3">
        <v>13.5203556</v>
      </c>
      <c r="P2889" s="2" t="inlineStr">
        <is>
          <t>available</t>
        </is>
      </c>
      <c r="Q2889" s="2" t="inlineStr">
        <is>
          <t>legacy-2023-05-02</t>
        </is>
      </c>
    </row>
    <row r="2890">
      <c r="A2890" s="2" t="inlineStr">
        <is>
          <t>IT-LOC-b43794fb-6cc4-5539-8a57-cccc52bf3287</t>
        </is>
      </c>
      <c r="B2890" s="2" t="inlineStr">
        <is>
          <t>3c7e18a9-278b-48bb-b875-40a7dd3f62c7</t>
        </is>
      </c>
      <c r="C2890" s="2" t="inlineStr">
        <is>
          <t>Castelmuzio</t>
        </is>
      </c>
      <c r="D2890" s="2" t="inlineStr">
        <is>
          <t>castelmuzio</t>
        </is>
      </c>
      <c r="E2890" s="2" t="inlineStr">
        <is>
          <t>postal_locality_unclassified</t>
        </is>
      </c>
      <c r="H2890" s="2" t="inlineStr">
        <is>
          <t>53020</t>
        </is>
      </c>
      <c r="I2890" s="2" t="inlineStr">
        <is>
          <t>SI</t>
        </is>
      </c>
      <c r="J2890" s="2" t="inlineStr">
        <is>
          <t>Siena</t>
        </is>
      </c>
      <c r="K2890" s="2" t="inlineStr">
        <is>
          <t>Toscana</t>
        </is>
      </c>
      <c r="L2890" s="2" t="inlineStr">
        <is>
          <t>IT</t>
        </is>
      </c>
      <c r="M2890" s="2" t="inlineStr">
        <is>
          <t>Italia</t>
        </is>
      </c>
      <c r="N2890" s="3">
        <v>43.1409026</v>
      </c>
      <c r="O2890" s="3">
        <v>11.6642697</v>
      </c>
      <c r="P2890" s="2" t="inlineStr">
        <is>
          <t>available</t>
        </is>
      </c>
      <c r="Q2890" s="2" t="inlineStr">
        <is>
          <t>legacy-2023-05-02</t>
        </is>
      </c>
    </row>
    <row r="2891">
      <c r="A2891" s="2" t="inlineStr">
        <is>
          <t>IT-COM-018040</t>
        </is>
      </c>
      <c r="B2891" s="2" t="inlineStr">
        <is>
          <t>11f5d521-a647-4931-bf84-8893f654a6b2</t>
        </is>
      </c>
      <c r="C2891" s="2" t="inlineStr">
        <is>
          <t>Castelnovetto</t>
        </is>
      </c>
      <c r="D2891" s="2" t="inlineStr">
        <is>
          <t>castelnovetto</t>
        </is>
      </c>
      <c r="E2891" s="2" t="inlineStr">
        <is>
          <t>municipality</t>
        </is>
      </c>
      <c r="F2891" s="2" t="inlineStr">
        <is>
          <t>018040</t>
        </is>
      </c>
      <c r="H2891" s="2" t="inlineStr">
        <is>
          <t>27030</t>
        </is>
      </c>
      <c r="I2891" s="2" t="inlineStr">
        <is>
          <t>PV</t>
        </is>
      </c>
      <c r="J2891" s="2" t="inlineStr">
        <is>
          <t>Pavia</t>
        </is>
      </c>
      <c r="K2891" s="2" t="inlineStr">
        <is>
          <t>Lombardia</t>
        </is>
      </c>
      <c r="L2891" s="2" t="inlineStr">
        <is>
          <t>IT</t>
        </is>
      </c>
      <c r="M2891" s="2" t="inlineStr">
        <is>
          <t>Italia</t>
        </is>
      </c>
      <c r="N2891" s="3">
        <v>45.25476</v>
      </c>
      <c r="O2891" s="3">
        <v>8.611838000000001</v>
      </c>
      <c r="P2891" s="2" t="inlineStr">
        <is>
          <t>available</t>
        </is>
      </c>
      <c r="Q2891" s="2" t="inlineStr">
        <is>
          <t>legacy-2023-05-02</t>
        </is>
      </c>
    </row>
    <row r="2892">
      <c r="A2892" s="2" t="inlineStr">
        <is>
          <t>IT-LOC-e4f514fc-cb59-558a-955e-8d7497560a8a</t>
        </is>
      </c>
      <c r="B2892" s="2" t="inlineStr">
        <is>
          <t>2b0d5f5d-24f6-4752-a7db-78dc736f69a3</t>
        </is>
      </c>
      <c r="C2892" s="2" t="inlineStr">
        <is>
          <t>Castelnovo</t>
        </is>
      </c>
      <c r="D2892" s="2" t="inlineStr">
        <is>
          <t>castelnovo</t>
        </is>
      </c>
      <c r="E2892" s="2" t="inlineStr">
        <is>
          <t>postal_locality_unclassified</t>
        </is>
      </c>
      <c r="H2892" s="2" t="inlineStr">
        <is>
          <t>36033</t>
        </is>
      </c>
      <c r="I2892" s="2" t="inlineStr">
        <is>
          <t>VI</t>
        </is>
      </c>
      <c r="J2892" s="2" t="inlineStr">
        <is>
          <t>Vicenza</t>
        </is>
      </c>
      <c r="K2892" s="2" t="inlineStr">
        <is>
          <t>Veneto</t>
        </is>
      </c>
      <c r="L2892" s="2" t="inlineStr">
        <is>
          <t>IT</t>
        </is>
      </c>
      <c r="M2892" s="2" t="inlineStr">
        <is>
          <t>Italia</t>
        </is>
      </c>
      <c r="N2892" s="3">
        <v>45.6159149</v>
      </c>
      <c r="O2892" s="3">
        <v>11.4614224</v>
      </c>
      <c r="P2892" s="2" t="inlineStr">
        <is>
          <t>available</t>
        </is>
      </c>
      <c r="Q2892" s="2" t="inlineStr">
        <is>
          <t>legacy-2023-05-02</t>
        </is>
      </c>
    </row>
    <row r="2893">
      <c r="A2893" s="2" t="inlineStr">
        <is>
          <t>IT-COM-029013</t>
        </is>
      </c>
      <c r="B2893" s="2" t="inlineStr">
        <is>
          <t>99699ac9-92db-4090-8ecb-75f2425f3c67</t>
        </is>
      </c>
      <c r="C2893" s="2" t="inlineStr">
        <is>
          <t>Castelnovo Bariano</t>
        </is>
      </c>
      <c r="D2893" s="2" t="inlineStr">
        <is>
          <t>castelnovo bariano</t>
        </is>
      </c>
      <c r="E2893" s="2" t="inlineStr">
        <is>
          <t>municipality</t>
        </is>
      </c>
      <c r="F2893" s="2" t="inlineStr">
        <is>
          <t>029013</t>
        </is>
      </c>
      <c r="H2893" s="2" t="inlineStr">
        <is>
          <t>45030</t>
        </is>
      </c>
      <c r="I2893" s="2" t="inlineStr">
        <is>
          <t>RO</t>
        </is>
      </c>
      <c r="J2893" s="2" t="inlineStr">
        <is>
          <t>Rovigo</t>
        </is>
      </c>
      <c r="K2893" s="2" t="inlineStr">
        <is>
          <t>Veneto</t>
        </is>
      </c>
      <c r="L2893" s="2" t="inlineStr">
        <is>
          <t>IT</t>
        </is>
      </c>
      <c r="M2893" s="2" t="inlineStr">
        <is>
          <t>Italia</t>
        </is>
      </c>
      <c r="N2893" s="3">
        <v>45.0278273</v>
      </c>
      <c r="O2893" s="3">
        <v>11.2874453</v>
      </c>
      <c r="P2893" s="2" t="inlineStr">
        <is>
          <t>available</t>
        </is>
      </c>
      <c r="Q2893" s="2" t="inlineStr">
        <is>
          <t>legacy-2023-05-02</t>
        </is>
      </c>
    </row>
    <row r="2894">
      <c r="A2894" s="2" t="inlineStr">
        <is>
          <t>IT-COM-093011</t>
        </is>
      </c>
      <c r="B2894" s="2" t="inlineStr">
        <is>
          <t>c3587e08-d4ca-4116-a13e-24bca7354790</t>
        </is>
      </c>
      <c r="C2894" s="2" t="inlineStr">
        <is>
          <t>Castelnovo Del Friuli</t>
        </is>
      </c>
      <c r="D2894" s="2" t="inlineStr">
        <is>
          <t>castelnovo del friuli</t>
        </is>
      </c>
      <c r="E2894" s="2" t="inlineStr">
        <is>
          <t>municipality</t>
        </is>
      </c>
      <c r="F2894" s="2" t="inlineStr">
        <is>
          <t>093011</t>
        </is>
      </c>
      <c r="H2894" s="2" t="inlineStr">
        <is>
          <t>33090</t>
        </is>
      </c>
      <c r="I2894" s="2" t="inlineStr">
        <is>
          <t>PN</t>
        </is>
      </c>
      <c r="J2894" s="2" t="inlineStr">
        <is>
          <t>Pordenone</t>
        </is>
      </c>
      <c r="K2894" s="2" t="inlineStr">
        <is>
          <t>Friuli-Venezia Giulia</t>
        </is>
      </c>
      <c r="L2894" s="2" t="inlineStr">
        <is>
          <t>IT</t>
        </is>
      </c>
      <c r="M2894" s="2" t="inlineStr">
        <is>
          <t>Italia</t>
        </is>
      </c>
      <c r="N2894" s="3">
        <v>46.21383155</v>
      </c>
      <c r="O2894" s="3">
        <v>12.88310381256676</v>
      </c>
      <c r="P2894" s="2" t="inlineStr">
        <is>
          <t>available</t>
        </is>
      </c>
      <c r="Q2894" s="2" t="inlineStr">
        <is>
          <t>legacy-2023-05-02</t>
        </is>
      </c>
    </row>
    <row r="2895">
      <c r="A2895" s="2" t="inlineStr">
        <is>
          <t>IT-COM-035015</t>
        </is>
      </c>
      <c r="B2895" s="2" t="inlineStr">
        <is>
          <t>b7b3edd8-a227-4b6a-880c-8f781820cce2</t>
        </is>
      </c>
      <c r="C2895" s="2" t="inlineStr">
        <is>
          <t>Castelnovo Di Sotto</t>
        </is>
      </c>
      <c r="D2895" s="2" t="inlineStr">
        <is>
          <t>castelnovo di sotto</t>
        </is>
      </c>
      <c r="E2895" s="2" t="inlineStr">
        <is>
          <t>municipality</t>
        </is>
      </c>
      <c r="F2895" s="2" t="inlineStr">
        <is>
          <t>035015</t>
        </is>
      </c>
      <c r="H2895" s="2" t="inlineStr">
        <is>
          <t>42024</t>
        </is>
      </c>
      <c r="I2895" s="2" t="inlineStr">
        <is>
          <t>RE</t>
        </is>
      </c>
      <c r="J2895" s="2" t="inlineStr">
        <is>
          <t>Reggio Emilia</t>
        </is>
      </c>
      <c r="K2895" s="2" t="inlineStr">
        <is>
          <t>Emilia-Romagna</t>
        </is>
      </c>
      <c r="L2895" s="2" t="inlineStr">
        <is>
          <t>IT</t>
        </is>
      </c>
      <c r="M2895" s="2" t="inlineStr">
        <is>
          <t>Italia</t>
        </is>
      </c>
      <c r="N2895" s="3">
        <v>44.8108626</v>
      </c>
      <c r="O2895" s="3">
        <v>10.5632954</v>
      </c>
      <c r="P2895" s="2" t="inlineStr">
        <is>
          <t>available</t>
        </is>
      </c>
      <c r="Q2895" s="2" t="inlineStr">
        <is>
          <t>legacy-2023-05-02</t>
        </is>
      </c>
    </row>
    <row r="2896">
      <c r="A2896" s="2" t="inlineStr">
        <is>
          <t>IT-COM-035016</t>
        </is>
      </c>
      <c r="B2896" s="2" t="inlineStr">
        <is>
          <t>098e1d90-99ab-4c68-9e30-45ff9655d473</t>
        </is>
      </c>
      <c r="C2896" s="2" t="inlineStr">
        <is>
          <t>Castelnovo Ne' Monti</t>
        </is>
      </c>
      <c r="D2896" s="2" t="inlineStr">
        <is>
          <t>castelnovo ne monti</t>
        </is>
      </c>
      <c r="E2896" s="2" t="inlineStr">
        <is>
          <t>municipality</t>
        </is>
      </c>
      <c r="F2896" s="2" t="inlineStr">
        <is>
          <t>035016</t>
        </is>
      </c>
      <c r="H2896" s="2" t="inlineStr">
        <is>
          <t>42035</t>
        </is>
      </c>
      <c r="I2896" s="2" t="inlineStr">
        <is>
          <t>RE</t>
        </is>
      </c>
      <c r="J2896" s="2" t="inlineStr">
        <is>
          <t>Reggio Emilia</t>
        </is>
      </c>
      <c r="K2896" s="2" t="inlineStr">
        <is>
          <t>Emilia-Romagna</t>
        </is>
      </c>
      <c r="L2896" s="2" t="inlineStr">
        <is>
          <t>IT</t>
        </is>
      </c>
      <c r="M2896" s="2" t="inlineStr">
        <is>
          <t>Italia</t>
        </is>
      </c>
      <c r="N2896" s="3">
        <v>44.4355622</v>
      </c>
      <c r="O2896" s="3">
        <v>10.4032946</v>
      </c>
      <c r="P2896" s="2" t="inlineStr">
        <is>
          <t>available</t>
        </is>
      </c>
      <c r="Q2896" s="2" t="inlineStr">
        <is>
          <t>legacy-2023-05-02</t>
        </is>
      </c>
    </row>
    <row r="2897">
      <c r="A2897" s="2" t="inlineStr">
        <is>
          <t>IT-LOC-3e1f60af-05fd-576e-81ac-b9bad177d560</t>
        </is>
      </c>
      <c r="B2897" s="2" t="inlineStr">
        <is>
          <t>1d4c3768-d634-4ace-a2b2-ba5d40a339a0</t>
        </is>
      </c>
      <c r="C2897" s="2" t="inlineStr">
        <is>
          <t>Castelnovo Val Tidone</t>
        </is>
      </c>
      <c r="D2897" s="2" t="inlineStr">
        <is>
          <t>castelnovo val tidone</t>
        </is>
      </c>
      <c r="E2897" s="2" t="inlineStr">
        <is>
          <t>postal_locality_unclassified</t>
        </is>
      </c>
      <c r="H2897" s="2" t="inlineStr">
        <is>
          <t>29010</t>
        </is>
      </c>
      <c r="I2897" s="2" t="inlineStr">
        <is>
          <t>PC</t>
        </is>
      </c>
      <c r="J2897" s="2" t="inlineStr">
        <is>
          <t>Piacenza</t>
        </is>
      </c>
      <c r="K2897" s="2" t="inlineStr">
        <is>
          <t>Emilia-Romagna</t>
        </is>
      </c>
      <c r="L2897" s="2" t="inlineStr">
        <is>
          <t>IT</t>
        </is>
      </c>
      <c r="M2897" s="2" t="inlineStr">
        <is>
          <t>Italia</t>
        </is>
      </c>
      <c r="P2897" s="2" t="inlineStr">
        <is>
          <t>missing</t>
        </is>
      </c>
      <c r="Q2897" s="2" t="inlineStr">
        <is>
          <t>legacy-2023-05-02</t>
        </is>
      </c>
    </row>
    <row r="2898">
      <c r="A2898" s="2" t="inlineStr">
        <is>
          <t>IT-LOC-95b4bffe-e6a3-5aa4-ae9b-fc490ac79e27</t>
        </is>
      </c>
      <c r="B2898" s="2" t="inlineStr">
        <is>
          <t>35f6053d-f637-4701-ba72-8699fdce87e2</t>
        </is>
      </c>
      <c r="C2898" s="2" t="inlineStr">
        <is>
          <t>Castelnuovo Al Volturno</t>
        </is>
      </c>
      <c r="D2898" s="2" t="inlineStr">
        <is>
          <t>castelnuovo al volturno</t>
        </is>
      </c>
      <c r="E2898" s="2" t="inlineStr">
        <is>
          <t>postal_locality_unclassified</t>
        </is>
      </c>
      <c r="H2898" s="2" t="inlineStr">
        <is>
          <t>86070</t>
        </is>
      </c>
      <c r="I2898" s="2" t="inlineStr">
        <is>
          <t>IS</t>
        </is>
      </c>
      <c r="J2898" s="2" t="inlineStr">
        <is>
          <t>Isernia</t>
        </is>
      </c>
      <c r="K2898" s="2" t="inlineStr">
        <is>
          <t>Molise</t>
        </is>
      </c>
      <c r="L2898" s="2" t="inlineStr">
        <is>
          <t>IT</t>
        </is>
      </c>
      <c r="M2898" s="2" t="inlineStr">
        <is>
          <t>Italia</t>
        </is>
      </c>
      <c r="N2898" s="3">
        <v>41.6223235</v>
      </c>
      <c r="O2898" s="3">
        <v>14.0409212</v>
      </c>
      <c r="P2898" s="2" t="inlineStr">
        <is>
          <t>available</t>
        </is>
      </c>
      <c r="Q2898" s="2" t="inlineStr">
        <is>
          <t>legacy-2023-05-02</t>
        </is>
      </c>
    </row>
    <row r="2899">
      <c r="A2899" s="2" t="inlineStr">
        <is>
          <t>IT-LOC-a212024d-33ae-5da7-ad21-0e330bc52f39</t>
        </is>
      </c>
      <c r="B2899" s="2" t="inlineStr">
        <is>
          <t>71fec9e6-53d9-4e07-8155-7ec8a7baca90</t>
        </is>
      </c>
      <c r="C2899" s="2" t="inlineStr">
        <is>
          <t>Castelnuovo Asolano</t>
        </is>
      </c>
      <c r="D2899" s="2" t="inlineStr">
        <is>
          <t>castelnuovo asolano</t>
        </is>
      </c>
      <c r="E2899" s="2" t="inlineStr">
        <is>
          <t>postal_locality_unclassified</t>
        </is>
      </c>
      <c r="H2899" s="2" t="inlineStr">
        <is>
          <t>46040</t>
        </is>
      </c>
      <c r="I2899" s="2" t="inlineStr">
        <is>
          <t>MN</t>
        </is>
      </c>
      <c r="J2899" s="2" t="inlineStr">
        <is>
          <t>Mantova</t>
        </is>
      </c>
      <c r="K2899" s="2" t="inlineStr">
        <is>
          <t>Lombardia</t>
        </is>
      </c>
      <c r="L2899" s="2" t="inlineStr">
        <is>
          <t>IT</t>
        </is>
      </c>
      <c r="M2899" s="2" t="inlineStr">
        <is>
          <t>Italia</t>
        </is>
      </c>
      <c r="P2899" s="2" t="inlineStr">
        <is>
          <t>missing</t>
        </is>
      </c>
      <c r="Q2899" s="2" t="inlineStr">
        <is>
          <t>legacy-2023-05-02</t>
        </is>
      </c>
    </row>
    <row r="2900">
      <c r="A2900" s="2" t="inlineStr">
        <is>
          <t>IT-COM-005029</t>
        </is>
      </c>
      <c r="B2900" s="2" t="inlineStr">
        <is>
          <t>07fcf1bb-344f-4061-90dd-f1aa6324527c</t>
        </is>
      </c>
      <c r="C2900" s="2" t="inlineStr">
        <is>
          <t>Castelnuovo Belbo</t>
        </is>
      </c>
      <c r="D2900" s="2" t="inlineStr">
        <is>
          <t>castelnuovo belbo</t>
        </is>
      </c>
      <c r="E2900" s="2" t="inlineStr">
        <is>
          <t>municipality</t>
        </is>
      </c>
      <c r="F2900" s="2" t="inlineStr">
        <is>
          <t>005029</t>
        </is>
      </c>
      <c r="H2900" s="2" t="inlineStr">
        <is>
          <t>14043</t>
        </is>
      </c>
      <c r="I2900" s="2" t="inlineStr">
        <is>
          <t>AT</t>
        </is>
      </c>
      <c r="J2900" s="2" t="inlineStr">
        <is>
          <t>Asti</t>
        </is>
      </c>
      <c r="K2900" s="2" t="inlineStr">
        <is>
          <t>Piemonte</t>
        </is>
      </c>
      <c r="L2900" s="2" t="inlineStr">
        <is>
          <t>IT</t>
        </is>
      </c>
      <c r="M2900" s="2" t="inlineStr">
        <is>
          <t>Italia</t>
        </is>
      </c>
      <c r="N2900" s="3">
        <v>44.8015336</v>
      </c>
      <c r="O2900" s="3">
        <v>8.412187400000001</v>
      </c>
      <c r="P2900" s="2" t="inlineStr">
        <is>
          <t>available</t>
        </is>
      </c>
      <c r="Q2900" s="2" t="inlineStr">
        <is>
          <t>legacy-2023-05-02</t>
        </is>
      </c>
    </row>
    <row r="2901">
      <c r="A2901" s="2" t="inlineStr">
        <is>
          <t>IT-COM-052006</t>
        </is>
      </c>
      <c r="B2901" s="2" t="inlineStr">
        <is>
          <t>09b4278c-f619-42a3-8ffa-eadccd7079e8</t>
        </is>
      </c>
      <c r="C2901" s="2" t="inlineStr">
        <is>
          <t>Castelnuovo Berardenga</t>
        </is>
      </c>
      <c r="D2901" s="2" t="inlineStr">
        <is>
          <t>castelnuovo berardenga</t>
        </is>
      </c>
      <c r="E2901" s="2" t="inlineStr">
        <is>
          <t>municipality</t>
        </is>
      </c>
      <c r="F2901" s="2" t="inlineStr">
        <is>
          <t>052006</t>
        </is>
      </c>
      <c r="H2901" s="2" t="inlineStr">
        <is>
          <t>53019</t>
        </is>
      </c>
      <c r="I2901" s="2" t="inlineStr">
        <is>
          <t>SI</t>
        </is>
      </c>
      <c r="J2901" s="2" t="inlineStr">
        <is>
          <t>Siena</t>
        </is>
      </c>
      <c r="K2901" s="2" t="inlineStr">
        <is>
          <t>Toscana</t>
        </is>
      </c>
      <c r="L2901" s="2" t="inlineStr">
        <is>
          <t>IT</t>
        </is>
      </c>
      <c r="M2901" s="2" t="inlineStr">
        <is>
          <t>Italia</t>
        </is>
      </c>
      <c r="N2901" s="3">
        <v>43.346341</v>
      </c>
      <c r="O2901" s="3">
        <v>11.503334</v>
      </c>
      <c r="P2901" s="2" t="inlineStr">
        <is>
          <t>available</t>
        </is>
      </c>
      <c r="Q2901" s="2" t="inlineStr">
        <is>
          <t>legacy-2023-05-02</t>
        </is>
      </c>
    </row>
    <row r="2902">
      <c r="A2902" s="2" t="inlineStr">
        <is>
          <t>IT-COM-098013</t>
        </is>
      </c>
      <c r="B2902" s="2" t="inlineStr">
        <is>
          <t>b5328ad5-3995-49da-a6ce-f973b4afc5cd</t>
        </is>
      </c>
      <c r="C2902" s="2" t="inlineStr">
        <is>
          <t>Castelnuovo Bocca D'Adda</t>
        </is>
      </c>
      <c r="D2902" s="2" t="inlineStr">
        <is>
          <t>castelnuovo bocca d adda</t>
        </is>
      </c>
      <c r="E2902" s="2" t="inlineStr">
        <is>
          <t>municipality</t>
        </is>
      </c>
      <c r="F2902" s="2" t="inlineStr">
        <is>
          <t>098013</t>
        </is>
      </c>
      <c r="H2902" s="2" t="inlineStr">
        <is>
          <t>26843</t>
        </is>
      </c>
      <c r="I2902" s="2" t="inlineStr">
        <is>
          <t>LO</t>
        </is>
      </c>
      <c r="J2902" s="2" t="inlineStr">
        <is>
          <t>Lodi</t>
        </is>
      </c>
      <c r="K2902" s="2" t="inlineStr">
        <is>
          <t>Lombardia</t>
        </is>
      </c>
      <c r="L2902" s="2" t="inlineStr">
        <is>
          <t>IT</t>
        </is>
      </c>
      <c r="M2902" s="2" t="inlineStr">
        <is>
          <t>Italia</t>
        </is>
      </c>
      <c r="N2902" s="3">
        <v>45.1128416</v>
      </c>
      <c r="O2902" s="3">
        <v>9.8679588</v>
      </c>
      <c r="P2902" s="2" t="inlineStr">
        <is>
          <t>available</t>
        </is>
      </c>
      <c r="Q2902" s="2" t="inlineStr">
        <is>
          <t>legacy-2023-05-02</t>
        </is>
      </c>
    </row>
    <row r="2903">
      <c r="A2903" s="2" t="inlineStr">
        <is>
          <t>IT-COM-006052</t>
        </is>
      </c>
      <c r="B2903" s="2" t="inlineStr">
        <is>
          <t>49099f88-790e-4d31-8754-9760c9b0025c</t>
        </is>
      </c>
      <c r="C2903" s="2" t="inlineStr">
        <is>
          <t>Castelnuovo Bormida</t>
        </is>
      </c>
      <c r="D2903" s="2" t="inlineStr">
        <is>
          <t>castelnuovo bormida</t>
        </is>
      </c>
      <c r="E2903" s="2" t="inlineStr">
        <is>
          <t>municipality</t>
        </is>
      </c>
      <c r="F2903" s="2" t="inlineStr">
        <is>
          <t>006052</t>
        </is>
      </c>
      <c r="H2903" s="2" t="inlineStr">
        <is>
          <t>15017</t>
        </is>
      </c>
      <c r="I2903" s="2" t="inlineStr">
        <is>
          <t>AL</t>
        </is>
      </c>
      <c r="J2903" s="2" t="inlineStr">
        <is>
          <t>Alessandria</t>
        </is>
      </c>
      <c r="K2903" s="2" t="inlineStr">
        <is>
          <t>Piemonte</t>
        </is>
      </c>
      <c r="L2903" s="2" t="inlineStr">
        <is>
          <t>IT</t>
        </is>
      </c>
      <c r="M2903" s="2" t="inlineStr">
        <is>
          <t>Italia</t>
        </is>
      </c>
      <c r="N2903" s="3">
        <v>44.742648</v>
      </c>
      <c r="O2903" s="3">
        <v>8.548546999999999</v>
      </c>
      <c r="P2903" s="2" t="inlineStr">
        <is>
          <t>available</t>
        </is>
      </c>
      <c r="Q2903" s="2" t="inlineStr">
        <is>
          <t>legacy-2023-05-02</t>
        </is>
      </c>
    </row>
    <row r="2904">
      <c r="A2904" s="2" t="inlineStr">
        <is>
          <t>IT-COM-013059</t>
        </is>
      </c>
      <c r="B2904" s="2" t="inlineStr">
        <is>
          <t>4a8f894e-1e99-46bd-9178-f82630a8fde8</t>
        </is>
      </c>
      <c r="C2904" s="2" t="inlineStr">
        <is>
          <t>Castelnuovo Bozzente</t>
        </is>
      </c>
      <c r="D2904" s="2" t="inlineStr">
        <is>
          <t>castelnuovo bozzente</t>
        </is>
      </c>
      <c r="E2904" s="2" t="inlineStr">
        <is>
          <t>municipality</t>
        </is>
      </c>
      <c r="F2904" s="2" t="inlineStr">
        <is>
          <t>013059</t>
        </is>
      </c>
      <c r="H2904" s="2" t="inlineStr">
        <is>
          <t>22070</t>
        </is>
      </c>
      <c r="I2904" s="2" t="inlineStr">
        <is>
          <t>CO</t>
        </is>
      </c>
      <c r="J2904" s="2" t="inlineStr">
        <is>
          <t>Como</t>
        </is>
      </c>
      <c r="K2904" s="2" t="inlineStr">
        <is>
          <t>Lombardia</t>
        </is>
      </c>
      <c r="L2904" s="2" t="inlineStr">
        <is>
          <t>IT</t>
        </is>
      </c>
      <c r="M2904" s="2" t="inlineStr">
        <is>
          <t>Italia</t>
        </is>
      </c>
      <c r="N2904" s="3">
        <v>45.764576</v>
      </c>
      <c r="O2904" s="3">
        <v>8.943536</v>
      </c>
      <c r="P2904" s="2" t="inlineStr">
        <is>
          <t>available</t>
        </is>
      </c>
      <c r="Q2904" s="2" t="inlineStr">
        <is>
          <t>legacy-2023-05-02</t>
        </is>
      </c>
    </row>
    <row r="2905">
      <c r="A2905" s="2" t="inlineStr">
        <is>
          <t>IT-COM-005030</t>
        </is>
      </c>
      <c r="B2905" s="2" t="inlineStr">
        <is>
          <t>73bb82bc-13b7-4ca0-a25f-841d299c0e7f</t>
        </is>
      </c>
      <c r="C2905" s="2" t="inlineStr">
        <is>
          <t>Castelnuovo Calcea</t>
        </is>
      </c>
      <c r="D2905" s="2" t="inlineStr">
        <is>
          <t>castelnuovo calcea</t>
        </is>
      </c>
      <c r="E2905" s="2" t="inlineStr">
        <is>
          <t>municipality</t>
        </is>
      </c>
      <c r="F2905" s="2" t="inlineStr">
        <is>
          <t>005030</t>
        </is>
      </c>
      <c r="H2905" s="2" t="inlineStr">
        <is>
          <t>14040</t>
        </is>
      </c>
      <c r="I2905" s="2" t="inlineStr">
        <is>
          <t>AT</t>
        </is>
      </c>
      <c r="J2905" s="2" t="inlineStr">
        <is>
          <t>Asti</t>
        </is>
      </c>
      <c r="K2905" s="2" t="inlineStr">
        <is>
          <t>Piemonte</t>
        </is>
      </c>
      <c r="L2905" s="2" t="inlineStr">
        <is>
          <t>IT</t>
        </is>
      </c>
      <c r="M2905" s="2" t="inlineStr">
        <is>
          <t>Italia</t>
        </is>
      </c>
      <c r="N2905" s="3">
        <v>44.7881057</v>
      </c>
      <c r="O2905" s="3">
        <v>8.2852996</v>
      </c>
      <c r="P2905" s="2" t="inlineStr">
        <is>
          <t>available</t>
        </is>
      </c>
      <c r="Q2905" s="2" t="inlineStr">
        <is>
          <t>legacy-2023-05-02</t>
        </is>
      </c>
    </row>
    <row r="2906">
      <c r="A2906" s="2" t="inlineStr">
        <is>
          <t>IT-COM-065032</t>
        </is>
      </c>
      <c r="B2906" s="2" t="inlineStr">
        <is>
          <t>69dea9a8-a571-49b7-bf63-fd8a42850bcf</t>
        </is>
      </c>
      <c r="C2906" s="2" t="inlineStr">
        <is>
          <t>Castelnuovo Cilento</t>
        </is>
      </c>
      <c r="D2906" s="2" t="inlineStr">
        <is>
          <t>castelnuovo cilento</t>
        </is>
      </c>
      <c r="E2906" s="2" t="inlineStr">
        <is>
          <t>municipality</t>
        </is>
      </c>
      <c r="F2906" s="2" t="inlineStr">
        <is>
          <t>065032</t>
        </is>
      </c>
      <c r="H2906" s="2" t="inlineStr">
        <is>
          <t>84040</t>
        </is>
      </c>
      <c r="I2906" s="2" t="inlineStr">
        <is>
          <t>SA</t>
        </is>
      </c>
      <c r="J2906" s="2" t="inlineStr">
        <is>
          <t>Salerno</t>
        </is>
      </c>
      <c r="K2906" s="2" t="inlineStr">
        <is>
          <t>Campania</t>
        </is>
      </c>
      <c r="L2906" s="2" t="inlineStr">
        <is>
          <t>IT</t>
        </is>
      </c>
      <c r="M2906" s="2" t="inlineStr">
        <is>
          <t>Italia</t>
        </is>
      </c>
      <c r="N2906" s="3">
        <v>40.2195354</v>
      </c>
      <c r="O2906" s="3">
        <v>15.1771512</v>
      </c>
      <c r="P2906" s="2" t="inlineStr">
        <is>
          <t>available</t>
        </is>
      </c>
      <c r="Q2906" s="2" t="inlineStr">
        <is>
          <t>legacy-2023-05-02</t>
        </is>
      </c>
    </row>
    <row r="2907">
      <c r="A2907" s="2" t="inlineStr">
        <is>
          <t>IT-LOC-6ef0c1a1-539a-5f82-9380-c4b33aa51a22</t>
        </is>
      </c>
      <c r="B2907" s="2" t="inlineStr">
        <is>
          <t>26906dd8-23e3-4d4f-a1ce-94abc770ad17</t>
        </is>
      </c>
      <c r="C2907" s="2" t="inlineStr">
        <is>
          <t>Castelnuovo D'Assisi</t>
        </is>
      </c>
      <c r="D2907" s="2" t="inlineStr">
        <is>
          <t>castelnuovo d assisi</t>
        </is>
      </c>
      <c r="E2907" s="2" t="inlineStr">
        <is>
          <t>postal_locality_unclassified</t>
        </is>
      </c>
      <c r="H2907" s="2" t="inlineStr">
        <is>
          <t>06088</t>
        </is>
      </c>
      <c r="I2907" s="2" t="inlineStr">
        <is>
          <t>PG</t>
        </is>
      </c>
      <c r="J2907" s="2" t="inlineStr">
        <is>
          <t>Perugia</t>
        </is>
      </c>
      <c r="K2907" s="2" t="inlineStr">
        <is>
          <t>Umbria</t>
        </is>
      </c>
      <c r="L2907" s="2" t="inlineStr">
        <is>
          <t>IT</t>
        </is>
      </c>
      <c r="M2907" s="2" t="inlineStr">
        <is>
          <t>Italia</t>
        </is>
      </c>
      <c r="P2907" s="2" t="inlineStr">
        <is>
          <t>missing</t>
        </is>
      </c>
      <c r="Q2907" s="2" t="inlineStr">
        <is>
          <t>legacy-2023-05-02</t>
        </is>
      </c>
    </row>
    <row r="2908">
      <c r="A2908" s="2" t="inlineStr">
        <is>
          <t>IT-LOC-b1d555a1-6de5-5a05-a9b1-8b4b48311c71</t>
        </is>
      </c>
      <c r="B2908" s="2" t="inlineStr">
        <is>
          <t>4b0fc410-7006-4ab5-99bb-6add66eb2b6d</t>
        </is>
      </c>
      <c r="C2908" s="2" t="inlineStr">
        <is>
          <t>Castelnuovo D'Elsa</t>
        </is>
      </c>
      <c r="D2908" s="2" t="inlineStr">
        <is>
          <t>castelnuovo d elsa</t>
        </is>
      </c>
      <c r="E2908" s="2" t="inlineStr">
        <is>
          <t>postal_locality_unclassified</t>
        </is>
      </c>
      <c r="H2908" s="2" t="inlineStr">
        <is>
          <t>50051</t>
        </is>
      </c>
      <c r="I2908" s="2" t="inlineStr">
        <is>
          <t>FI</t>
        </is>
      </c>
      <c r="J2908" s="2" t="inlineStr">
        <is>
          <t>Firenze</t>
        </is>
      </c>
      <c r="K2908" s="2" t="inlineStr">
        <is>
          <t>Toscana</t>
        </is>
      </c>
      <c r="L2908" s="2" t="inlineStr">
        <is>
          <t>IT</t>
        </is>
      </c>
      <c r="M2908" s="2" t="inlineStr">
        <is>
          <t>Italia</t>
        </is>
      </c>
      <c r="N2908" s="3">
        <v>43.6365136</v>
      </c>
      <c r="O2908" s="3">
        <v>10.9380258</v>
      </c>
      <c r="P2908" s="2" t="inlineStr">
        <is>
          <t>available</t>
        </is>
      </c>
      <c r="Q2908" s="2" t="inlineStr">
        <is>
          <t>legacy-2023-05-02</t>
        </is>
      </c>
    </row>
    <row r="2909">
      <c r="A2909" s="2" t="inlineStr">
        <is>
          <t>IT-LOC-01cacf0c-8cd3-5b9f-ae9c-fc41d309bd1b</t>
        </is>
      </c>
      <c r="B2909" s="2" t="inlineStr">
        <is>
          <t>43e5aa95-83cf-405e-9203-93950d5044b8</t>
        </is>
      </c>
      <c r="C2909" s="2" t="inlineStr">
        <is>
          <t>Castelnuovo Dei Sabbioni</t>
        </is>
      </c>
      <c r="D2909" s="2" t="inlineStr">
        <is>
          <t>castelnuovo dei sabbioni</t>
        </is>
      </c>
      <c r="E2909" s="2" t="inlineStr">
        <is>
          <t>postal_locality_unclassified</t>
        </is>
      </c>
      <c r="H2909" s="2" t="inlineStr">
        <is>
          <t>52020</t>
        </is>
      </c>
      <c r="I2909" s="2" t="inlineStr">
        <is>
          <t>AR</t>
        </is>
      </c>
      <c r="J2909" s="2" t="inlineStr">
        <is>
          <t>Arezzo</t>
        </is>
      </c>
      <c r="K2909" s="2" t="inlineStr">
        <is>
          <t>Toscana</t>
        </is>
      </c>
      <c r="L2909" s="2" t="inlineStr">
        <is>
          <t>IT</t>
        </is>
      </c>
      <c r="M2909" s="2" t="inlineStr">
        <is>
          <t>Italia</t>
        </is>
      </c>
      <c r="N2909" s="3">
        <v>43.5399449</v>
      </c>
      <c r="O2909" s="3">
        <v>11.4514203</v>
      </c>
      <c r="P2909" s="2" t="inlineStr">
        <is>
          <t>available</t>
        </is>
      </c>
      <c r="Q2909" s="2" t="inlineStr">
        <is>
          <t>legacy-2023-05-02</t>
        </is>
      </c>
    </row>
    <row r="2910">
      <c r="A2910" s="2" t="inlineStr">
        <is>
          <t>IT-COM-023022</t>
        </is>
      </c>
      <c r="B2910" s="2" t="inlineStr">
        <is>
          <t>30ab055e-2ddd-4ef6-b8fe-290b877ba489</t>
        </is>
      </c>
      <c r="C2910" s="2" t="inlineStr">
        <is>
          <t>Castelnuovo Del Garda</t>
        </is>
      </c>
      <c r="D2910" s="2" t="inlineStr">
        <is>
          <t>castelnuovo del garda</t>
        </is>
      </c>
      <c r="E2910" s="2" t="inlineStr">
        <is>
          <t>municipality</t>
        </is>
      </c>
      <c r="F2910" s="2" t="inlineStr">
        <is>
          <t>023022</t>
        </is>
      </c>
      <c r="H2910" s="2" t="inlineStr">
        <is>
          <t>37014</t>
        </is>
      </c>
      <c r="I2910" s="2" t="inlineStr">
        <is>
          <t>VR</t>
        </is>
      </c>
      <c r="J2910" s="2" t="inlineStr">
        <is>
          <t>Verona</t>
        </is>
      </c>
      <c r="K2910" s="2" t="inlineStr">
        <is>
          <t>Veneto</t>
        </is>
      </c>
      <c r="L2910" s="2" t="inlineStr">
        <is>
          <t>IT</t>
        </is>
      </c>
      <c r="M2910" s="2" t="inlineStr">
        <is>
          <t>Italia</t>
        </is>
      </c>
      <c r="N2910" s="3">
        <v>45.4383996</v>
      </c>
      <c r="O2910" s="3">
        <v>10.7604791</v>
      </c>
      <c r="P2910" s="2" t="inlineStr">
        <is>
          <t>available</t>
        </is>
      </c>
      <c r="Q2910" s="2" t="inlineStr">
        <is>
          <t>legacy-2023-05-02</t>
        </is>
      </c>
    </row>
    <row r="2911">
      <c r="A2911" s="2" t="inlineStr">
        <is>
          <t>IT-LOC-c1dc256d-5042-53d4-96b8-3b3300dae02d</t>
        </is>
      </c>
      <c r="B2911" s="2" t="inlineStr">
        <is>
          <t>8b0ef27b-4a62-4143-b1bd-ded0695867ef</t>
        </is>
      </c>
      <c r="C2911" s="2" t="inlineStr">
        <is>
          <t>Castelnuovo Dell'Abate</t>
        </is>
      </c>
      <c r="D2911" s="2" t="inlineStr">
        <is>
          <t>castelnuovo dell abate</t>
        </is>
      </c>
      <c r="E2911" s="2" t="inlineStr">
        <is>
          <t>postal_locality_unclassified</t>
        </is>
      </c>
      <c r="H2911" s="2" t="inlineStr">
        <is>
          <t>53020</t>
        </is>
      </c>
      <c r="I2911" s="2" t="inlineStr">
        <is>
          <t>SI</t>
        </is>
      </c>
      <c r="J2911" s="2" t="inlineStr">
        <is>
          <t>Siena</t>
        </is>
      </c>
      <c r="K2911" s="2" t="inlineStr">
        <is>
          <t>Toscana</t>
        </is>
      </c>
      <c r="L2911" s="2" t="inlineStr">
        <is>
          <t>IT</t>
        </is>
      </c>
      <c r="M2911" s="2" t="inlineStr">
        <is>
          <t>Italia</t>
        </is>
      </c>
      <c r="N2911" s="3">
        <v>42.99458715</v>
      </c>
      <c r="O2911" s="3">
        <v>11.5171548177102</v>
      </c>
      <c r="P2911" s="2" t="inlineStr">
        <is>
          <t>available</t>
        </is>
      </c>
      <c r="Q2911" s="2" t="inlineStr">
        <is>
          <t>legacy-2023-05-02</t>
        </is>
      </c>
    </row>
    <row r="2912">
      <c r="A2912" s="2" t="inlineStr">
        <is>
          <t>IT-LOC-29df428a-cb57-582f-9f55-c89e9f26fa48</t>
        </is>
      </c>
      <c r="B2912" s="2" t="inlineStr">
        <is>
          <t>3c50a350-3eef-4247-92fc-157b8eb1ef1f</t>
        </is>
      </c>
      <c r="C2912" s="2" t="inlineStr">
        <is>
          <t>Castelnuovo Della</t>
        </is>
      </c>
      <c r="D2912" s="2" t="inlineStr">
        <is>
          <t>castelnuovo della</t>
        </is>
      </c>
      <c r="E2912" s="2" t="inlineStr">
        <is>
          <t>postal_locality_unclassified</t>
        </is>
      </c>
      <c r="H2912" s="2" t="inlineStr">
        <is>
          <t>57011</t>
        </is>
      </c>
      <c r="I2912" s="2" t="inlineStr">
        <is>
          <t>LI</t>
        </is>
      </c>
      <c r="J2912" s="2" t="inlineStr">
        <is>
          <t>Livorno</t>
        </is>
      </c>
      <c r="K2912" s="2" t="inlineStr">
        <is>
          <t>Toscana</t>
        </is>
      </c>
      <c r="L2912" s="2" t="inlineStr">
        <is>
          <t>IT</t>
        </is>
      </c>
      <c r="M2912" s="2" t="inlineStr">
        <is>
          <t>Italia</t>
        </is>
      </c>
      <c r="N2912" s="3">
        <v>43.4424817</v>
      </c>
      <c r="O2912" s="3">
        <v>10.4501585</v>
      </c>
      <c r="P2912" s="2" t="inlineStr">
        <is>
          <t>available</t>
        </is>
      </c>
      <c r="Q2912" s="2" t="inlineStr">
        <is>
          <t>legacy-2023-05-02</t>
        </is>
      </c>
    </row>
    <row r="2913">
      <c r="A2913" s="2" t="inlineStr">
        <is>
          <t>IT-COM-071017</t>
        </is>
      </c>
      <c r="B2913" s="2" t="inlineStr">
        <is>
          <t>03b11bb3-bf42-451e-85a9-f2748a873d76</t>
        </is>
      </c>
      <c r="C2913" s="2" t="inlineStr">
        <is>
          <t>Castelnuovo Della Daunia</t>
        </is>
      </c>
      <c r="D2913" s="2" t="inlineStr">
        <is>
          <t>castelnuovo della daunia</t>
        </is>
      </c>
      <c r="E2913" s="2" t="inlineStr">
        <is>
          <t>municipality</t>
        </is>
      </c>
      <c r="F2913" s="2" t="inlineStr">
        <is>
          <t>071017</t>
        </is>
      </c>
      <c r="H2913" s="2" t="inlineStr">
        <is>
          <t>71034</t>
        </is>
      </c>
      <c r="I2913" s="2" t="inlineStr">
        <is>
          <t>FG</t>
        </is>
      </c>
      <c r="J2913" s="2" t="inlineStr">
        <is>
          <t>Foggia</t>
        </is>
      </c>
      <c r="K2913" s="2" t="inlineStr">
        <is>
          <t>Puglia</t>
        </is>
      </c>
      <c r="L2913" s="2" t="inlineStr">
        <is>
          <t>IT</t>
        </is>
      </c>
      <c r="M2913" s="2" t="inlineStr">
        <is>
          <t>Italia</t>
        </is>
      </c>
      <c r="N2913" s="3">
        <v>41.582631</v>
      </c>
      <c r="O2913" s="3">
        <v>15.12084</v>
      </c>
      <c r="P2913" s="2" t="inlineStr">
        <is>
          <t>available</t>
        </is>
      </c>
      <c r="Q2913" s="2" t="inlineStr">
        <is>
          <t>legacy-2023-05-02</t>
        </is>
      </c>
    </row>
    <row r="2914">
      <c r="A2914" s="2" t="inlineStr">
        <is>
          <t>IT-COM-004054</t>
        </is>
      </c>
      <c r="B2914" s="2" t="inlineStr">
        <is>
          <t>806e171f-9160-440e-9564-9356cd98a397</t>
        </is>
      </c>
      <c r="C2914" s="2" t="inlineStr">
        <is>
          <t>Castelnuovo Di Ceva</t>
        </is>
      </c>
      <c r="D2914" s="2" t="inlineStr">
        <is>
          <t>castelnuovo di ceva</t>
        </is>
      </c>
      <c r="E2914" s="2" t="inlineStr">
        <is>
          <t>municipality</t>
        </is>
      </c>
      <c r="F2914" s="2" t="inlineStr">
        <is>
          <t>004054</t>
        </is>
      </c>
      <c r="H2914" s="2" t="inlineStr">
        <is>
          <t>12070</t>
        </is>
      </c>
      <c r="I2914" s="2" t="inlineStr">
        <is>
          <t>CN</t>
        </is>
      </c>
      <c r="J2914" s="2" t="inlineStr">
        <is>
          <t>Cuneo</t>
        </is>
      </c>
      <c r="K2914" s="2" t="inlineStr">
        <is>
          <t>Piemonte</t>
        </is>
      </c>
      <c r="L2914" s="2" t="inlineStr">
        <is>
          <t>IT</t>
        </is>
      </c>
      <c r="M2914" s="2" t="inlineStr">
        <is>
          <t>Italia</t>
        </is>
      </c>
      <c r="N2914" s="3">
        <v>44.353635</v>
      </c>
      <c r="O2914" s="3">
        <v>8.128945</v>
      </c>
      <c r="P2914" s="2" t="inlineStr">
        <is>
          <t>available</t>
        </is>
      </c>
      <c r="Q2914" s="2" t="inlineStr">
        <is>
          <t>legacy-2023-05-02</t>
        </is>
      </c>
    </row>
    <row r="2915">
      <c r="A2915" s="2" t="inlineStr">
        <is>
          <t>IT-COM-065033</t>
        </is>
      </c>
      <c r="B2915" s="2" t="inlineStr">
        <is>
          <t>74c4f919-e61f-42e6-b116-f2d25c1b47ff</t>
        </is>
      </c>
      <c r="C2915" s="2" t="inlineStr">
        <is>
          <t>Castelnuovo Di Conza</t>
        </is>
      </c>
      <c r="D2915" s="2" t="inlineStr">
        <is>
          <t>castelnuovo di conza</t>
        </is>
      </c>
      <c r="E2915" s="2" t="inlineStr">
        <is>
          <t>municipality</t>
        </is>
      </c>
      <c r="F2915" s="2" t="inlineStr">
        <is>
          <t>065033</t>
        </is>
      </c>
      <c r="H2915" s="2" t="inlineStr">
        <is>
          <t>84020</t>
        </is>
      </c>
      <c r="I2915" s="2" t="inlineStr">
        <is>
          <t>SA</t>
        </is>
      </c>
      <c r="J2915" s="2" t="inlineStr">
        <is>
          <t>Salerno</t>
        </is>
      </c>
      <c r="K2915" s="2" t="inlineStr">
        <is>
          <t>Campania</t>
        </is>
      </c>
      <c r="L2915" s="2" t="inlineStr">
        <is>
          <t>IT</t>
        </is>
      </c>
      <c r="M2915" s="2" t="inlineStr">
        <is>
          <t>Italia</t>
        </is>
      </c>
      <c r="N2915" s="3">
        <v>40.81905</v>
      </c>
      <c r="O2915" s="3">
        <v>15.3193709</v>
      </c>
      <c r="P2915" s="2" t="inlineStr">
        <is>
          <t>available</t>
        </is>
      </c>
      <c r="Q2915" s="2" t="inlineStr">
        <is>
          <t>legacy-2023-05-02</t>
        </is>
      </c>
    </row>
    <row r="2916">
      <c r="A2916" s="2" t="inlineStr">
        <is>
          <t>IT-COM-057014</t>
        </is>
      </c>
      <c r="B2916" s="2" t="inlineStr">
        <is>
          <t>17aca37d-ce11-436f-b8e5-101e76634f9f</t>
        </is>
      </c>
      <c r="C2916" s="2" t="inlineStr">
        <is>
          <t>Castelnuovo Di Farfa</t>
        </is>
      </c>
      <c r="D2916" s="2" t="inlineStr">
        <is>
          <t>castelnuovo di farfa</t>
        </is>
      </c>
      <c r="E2916" s="2" t="inlineStr">
        <is>
          <t>municipality</t>
        </is>
      </c>
      <c r="F2916" s="2" t="inlineStr">
        <is>
          <t>057014</t>
        </is>
      </c>
      <c r="H2916" s="2" t="inlineStr">
        <is>
          <t>02031</t>
        </is>
      </c>
      <c r="I2916" s="2" t="inlineStr">
        <is>
          <t>RI</t>
        </is>
      </c>
      <c r="J2916" s="2" t="inlineStr">
        <is>
          <t>Rieti</t>
        </is>
      </c>
      <c r="K2916" s="2" t="inlineStr">
        <is>
          <t>Lazio</t>
        </is>
      </c>
      <c r="L2916" s="2" t="inlineStr">
        <is>
          <t>IT</t>
        </is>
      </c>
      <c r="M2916" s="2" t="inlineStr">
        <is>
          <t>Italia</t>
        </is>
      </c>
      <c r="N2916" s="3">
        <v>42.2315237</v>
      </c>
      <c r="O2916" s="3">
        <v>12.7429986</v>
      </c>
      <c r="P2916" s="2" t="inlineStr">
        <is>
          <t>available</t>
        </is>
      </c>
      <c r="Q2916" s="2" t="inlineStr">
        <is>
          <t>legacy-2023-05-02</t>
        </is>
      </c>
    </row>
    <row r="2917">
      <c r="A2917" s="2" t="inlineStr">
        <is>
          <t>IT-COM-046009</t>
        </is>
      </c>
      <c r="B2917" s="2" t="inlineStr">
        <is>
          <t>eae962c2-816b-4e88-996e-dda258fe00a6</t>
        </is>
      </c>
      <c r="C2917" s="2" t="inlineStr">
        <is>
          <t>Castelnuovo Di Garfagnana</t>
        </is>
      </c>
      <c r="D2917" s="2" t="inlineStr">
        <is>
          <t>castelnuovo di garfagnana</t>
        </is>
      </c>
      <c r="E2917" s="2" t="inlineStr">
        <is>
          <t>municipality</t>
        </is>
      </c>
      <c r="F2917" s="2" t="inlineStr">
        <is>
          <t>046009</t>
        </is>
      </c>
      <c r="H2917" s="2" t="inlineStr">
        <is>
          <t>55032</t>
        </is>
      </c>
      <c r="I2917" s="2" t="inlineStr">
        <is>
          <t>LU</t>
        </is>
      </c>
      <c r="J2917" s="2" t="inlineStr">
        <is>
          <t>Lucca</t>
        </is>
      </c>
      <c r="K2917" s="2" t="inlineStr">
        <is>
          <t>Toscana</t>
        </is>
      </c>
      <c r="L2917" s="2" t="inlineStr">
        <is>
          <t>IT</t>
        </is>
      </c>
      <c r="M2917" s="2" t="inlineStr">
        <is>
          <t>Italia</t>
        </is>
      </c>
      <c r="N2917" s="3">
        <v>44.110022</v>
      </c>
      <c r="O2917" s="3">
        <v>10.4117858</v>
      </c>
      <c r="P2917" s="2" t="inlineStr">
        <is>
          <t>available</t>
        </is>
      </c>
      <c r="Q2917" s="2" t="inlineStr">
        <is>
          <t>legacy-2023-05-02</t>
        </is>
      </c>
    </row>
    <row r="2918">
      <c r="A2918" s="2" t="inlineStr">
        <is>
          <t>IT-COM-058024</t>
        </is>
      </c>
      <c r="B2918" s="2" t="inlineStr">
        <is>
          <t>1964b2e3-05f2-489a-bba0-f07f8bc7e8a1</t>
        </is>
      </c>
      <c r="C2918" s="2" t="inlineStr">
        <is>
          <t>Castelnuovo Di Porto</t>
        </is>
      </c>
      <c r="D2918" s="2" t="inlineStr">
        <is>
          <t>castelnuovo di porto</t>
        </is>
      </c>
      <c r="E2918" s="2" t="inlineStr">
        <is>
          <t>municipality</t>
        </is>
      </c>
      <c r="F2918" s="2" t="inlineStr">
        <is>
          <t>058024</t>
        </is>
      </c>
      <c r="H2918" s="2" t="inlineStr">
        <is>
          <t>00060</t>
        </is>
      </c>
      <c r="I2918" s="2" t="inlineStr">
        <is>
          <t>RM</t>
        </is>
      </c>
      <c r="J2918" s="2" t="inlineStr">
        <is>
          <t>Roma</t>
        </is>
      </c>
      <c r="K2918" s="2" t="inlineStr">
        <is>
          <t>Lazio</t>
        </is>
      </c>
      <c r="L2918" s="2" t="inlineStr">
        <is>
          <t>IT</t>
        </is>
      </c>
      <c r="M2918" s="2" t="inlineStr">
        <is>
          <t>Italia</t>
        </is>
      </c>
      <c r="N2918" s="3">
        <v>42.1253987</v>
      </c>
      <c r="O2918" s="3">
        <v>12.5007367</v>
      </c>
      <c r="P2918" s="2" t="inlineStr">
        <is>
          <t>available</t>
        </is>
      </c>
      <c r="Q2918" s="2" t="inlineStr">
        <is>
          <t>legacy-2023-05-02</t>
        </is>
      </c>
    </row>
    <row r="2919">
      <c r="A2919" s="2" t="inlineStr">
        <is>
          <t>IT-LOC-a1de37fc-0437-57a3-8a47-0fdb76c4f0a2</t>
        </is>
      </c>
      <c r="B2919" s="2" t="inlineStr">
        <is>
          <t>722dd3fb-a613-49dc-9b15-c06e31937776</t>
        </is>
      </c>
      <c r="C2919" s="2" t="inlineStr">
        <is>
          <t>Castelnuovo Di San Pio Delle Camere</t>
        </is>
      </c>
      <c r="D2919" s="2" t="inlineStr">
        <is>
          <t>castelnuovo di san pio delle camere</t>
        </is>
      </c>
      <c r="E2919" s="2" t="inlineStr">
        <is>
          <t>postal_locality_unclassified</t>
        </is>
      </c>
      <c r="H2919" s="2" t="inlineStr">
        <is>
          <t>67020</t>
        </is>
      </c>
      <c r="I2919" s="2" t="inlineStr">
        <is>
          <t>AQ</t>
        </is>
      </c>
      <c r="J2919" s="2" t="inlineStr">
        <is>
          <t>L'Aquila</t>
        </is>
      </c>
      <c r="K2919" s="2" t="inlineStr">
        <is>
          <t>Abruzzo</t>
        </is>
      </c>
      <c r="L2919" s="2" t="inlineStr">
        <is>
          <t>IT</t>
        </is>
      </c>
      <c r="M2919" s="2" t="inlineStr">
        <is>
          <t>Italia</t>
        </is>
      </c>
      <c r="P2919" s="2" t="inlineStr">
        <is>
          <t>missing</t>
        </is>
      </c>
      <c r="Q2919" s="2" t="inlineStr">
        <is>
          <t>legacy-2023-05-02</t>
        </is>
      </c>
    </row>
    <row r="2920">
      <c r="A2920" s="2" t="inlineStr">
        <is>
          <t>IT-COM-005031</t>
        </is>
      </c>
      <c r="B2920" s="2" t="inlineStr">
        <is>
          <t>42f81172-4826-4b30-b56c-b8ec4e71e30b</t>
        </is>
      </c>
      <c r="C2920" s="2" t="inlineStr">
        <is>
          <t>Castelnuovo Don Bosco</t>
        </is>
      </c>
      <c r="D2920" s="2" t="inlineStr">
        <is>
          <t>castelnuovo don bosco</t>
        </is>
      </c>
      <c r="E2920" s="2" t="inlineStr">
        <is>
          <t>municipality</t>
        </is>
      </c>
      <c r="F2920" s="2" t="inlineStr">
        <is>
          <t>005031</t>
        </is>
      </c>
      <c r="H2920" s="2" t="inlineStr">
        <is>
          <t>14022</t>
        </is>
      </c>
      <c r="I2920" s="2" t="inlineStr">
        <is>
          <t>AT</t>
        </is>
      </c>
      <c r="J2920" s="2" t="inlineStr">
        <is>
          <t>Asti</t>
        </is>
      </c>
      <c r="K2920" s="2" t="inlineStr">
        <is>
          <t>Piemonte</t>
        </is>
      </c>
      <c r="L2920" s="2" t="inlineStr">
        <is>
          <t>IT</t>
        </is>
      </c>
      <c r="M2920" s="2" t="inlineStr">
        <is>
          <t>Italia</t>
        </is>
      </c>
      <c r="N2920" s="3">
        <v>45.040849</v>
      </c>
      <c r="O2920" s="3">
        <v>7.963128</v>
      </c>
      <c r="P2920" s="2" t="inlineStr">
        <is>
          <t>available</t>
        </is>
      </c>
      <c r="Q2920" s="2" t="inlineStr">
        <is>
          <t>legacy-2023-05-02</t>
        </is>
      </c>
    </row>
    <row r="2921">
      <c r="A2921" s="2" t="inlineStr">
        <is>
          <t>IT-LOC-881ca856-7fe2-522d-a22c-8ff11816a521</t>
        </is>
      </c>
      <c r="B2921" s="2" t="inlineStr">
        <is>
          <t>d9f135b5-f2c3-4ea7-9c92-e2e0129f12f8</t>
        </is>
      </c>
      <c r="C2921" s="2" t="inlineStr">
        <is>
          <t>Castelnuovo Fogliani</t>
        </is>
      </c>
      <c r="D2921" s="2" t="inlineStr">
        <is>
          <t>castelnuovo fogliani</t>
        </is>
      </c>
      <c r="E2921" s="2" t="inlineStr">
        <is>
          <t>postal_locality_unclassified</t>
        </is>
      </c>
      <c r="H2921" s="2" t="inlineStr">
        <is>
          <t>29010</t>
        </is>
      </c>
      <c r="I2921" s="2" t="inlineStr">
        <is>
          <t>PC</t>
        </is>
      </c>
      <c r="J2921" s="2" t="inlineStr">
        <is>
          <t>Piacenza</t>
        </is>
      </c>
      <c r="K2921" s="2" t="inlineStr">
        <is>
          <t>Emilia-Romagna</t>
        </is>
      </c>
      <c r="L2921" s="2" t="inlineStr">
        <is>
          <t>IT</t>
        </is>
      </c>
      <c r="M2921" s="2" t="inlineStr">
        <is>
          <t>Italia</t>
        </is>
      </c>
      <c r="N2921" s="3">
        <v>44.8753746</v>
      </c>
      <c r="O2921" s="3">
        <v>9.9738934</v>
      </c>
      <c r="P2921" s="2" t="inlineStr">
        <is>
          <t>available</t>
        </is>
      </c>
      <c r="Q2921" s="2" t="inlineStr">
        <is>
          <t>legacy-2023-05-02</t>
        </is>
      </c>
    </row>
    <row r="2922">
      <c r="A2922" s="2" t="inlineStr">
        <is>
          <t>IT-COM-011011</t>
        </is>
      </c>
      <c r="B2922" s="2" t="inlineStr">
        <is>
          <t>cf626218-d98d-4ce7-ad5f-d124cc89e2ea</t>
        </is>
      </c>
      <c r="C2922" s="2" t="inlineStr">
        <is>
          <t>Castelnuovo Magra</t>
        </is>
      </c>
      <c r="D2922" s="2" t="inlineStr">
        <is>
          <t>castelnuovo magra</t>
        </is>
      </c>
      <c r="E2922" s="2" t="inlineStr">
        <is>
          <t>municipality</t>
        </is>
      </c>
      <c r="F2922" s="2" t="inlineStr">
        <is>
          <t>011011</t>
        </is>
      </c>
      <c r="H2922" s="2" t="inlineStr">
        <is>
          <t>19030</t>
        </is>
      </c>
      <c r="I2922" s="2" t="inlineStr">
        <is>
          <t>SP</t>
        </is>
      </c>
      <c r="J2922" s="2" t="inlineStr">
        <is>
          <t>La Spezia</t>
        </is>
      </c>
      <c r="K2922" s="2" t="inlineStr">
        <is>
          <t>Liguria</t>
        </is>
      </c>
      <c r="L2922" s="2" t="inlineStr">
        <is>
          <t>IT</t>
        </is>
      </c>
      <c r="M2922" s="2" t="inlineStr">
        <is>
          <t>Italia</t>
        </is>
      </c>
      <c r="N2922" s="3">
        <v>44.0998518</v>
      </c>
      <c r="O2922" s="3">
        <v>10.0169419</v>
      </c>
      <c r="P2922" s="2" t="inlineStr">
        <is>
          <t>available</t>
        </is>
      </c>
      <c r="Q2922" s="2" t="inlineStr">
        <is>
          <t>legacy-2023-05-02</t>
        </is>
      </c>
    </row>
    <row r="2923">
      <c r="A2923" s="2" t="inlineStr">
        <is>
          <t>IT-COM-001067</t>
        </is>
      </c>
      <c r="B2923" s="2" t="inlineStr">
        <is>
          <t>0ceac401-278c-4bbf-91bc-c53b282e7855</t>
        </is>
      </c>
      <c r="C2923" s="2" t="inlineStr">
        <is>
          <t>Castelnuovo Nigra</t>
        </is>
      </c>
      <c r="D2923" s="2" t="inlineStr">
        <is>
          <t>castelnuovo nigra</t>
        </is>
      </c>
      <c r="E2923" s="2" t="inlineStr">
        <is>
          <t>municipality</t>
        </is>
      </c>
      <c r="F2923" s="2" t="inlineStr">
        <is>
          <t>001067</t>
        </is>
      </c>
      <c r="H2923" s="2" t="inlineStr">
        <is>
          <t>10080</t>
        </is>
      </c>
      <c r="I2923" s="2" t="inlineStr">
        <is>
          <t>TO</t>
        </is>
      </c>
      <c r="J2923" s="2" t="inlineStr">
        <is>
          <t>Torino</t>
        </is>
      </c>
      <c r="K2923" s="2" t="inlineStr">
        <is>
          <t>Piemonte</t>
        </is>
      </c>
      <c r="L2923" s="2" t="inlineStr">
        <is>
          <t>IT</t>
        </is>
      </c>
      <c r="M2923" s="2" t="inlineStr">
        <is>
          <t>Italia</t>
        </is>
      </c>
      <c r="N2923" s="3">
        <v>45.438156</v>
      </c>
      <c r="O2923" s="3">
        <v>7.694615</v>
      </c>
      <c r="P2923" s="2" t="inlineStr">
        <is>
          <t>available</t>
        </is>
      </c>
      <c r="Q2923" s="2" t="inlineStr">
        <is>
          <t>legacy-2023-05-02</t>
        </is>
      </c>
    </row>
    <row r="2924">
      <c r="A2924" s="2" t="inlineStr">
        <is>
          <t>IT-COM-060021</t>
        </is>
      </c>
      <c r="B2924" s="2" t="inlineStr">
        <is>
          <t>b0b1e7cf-eaea-450a-bcad-8408f8f6df19</t>
        </is>
      </c>
      <c r="C2924" s="2" t="inlineStr">
        <is>
          <t>Castelnuovo Parano</t>
        </is>
      </c>
      <c r="D2924" s="2" t="inlineStr">
        <is>
          <t>castelnuovo parano</t>
        </is>
      </c>
      <c r="E2924" s="2" t="inlineStr">
        <is>
          <t>municipality</t>
        </is>
      </c>
      <c r="F2924" s="2" t="inlineStr">
        <is>
          <t>060021</t>
        </is>
      </c>
      <c r="H2924" s="2" t="inlineStr">
        <is>
          <t>03040</t>
        </is>
      </c>
      <c r="I2924" s="2" t="inlineStr">
        <is>
          <t>FR</t>
        </is>
      </c>
      <c r="J2924" s="2" t="inlineStr">
        <is>
          <t>Frosinone</t>
        </is>
      </c>
      <c r="K2924" s="2" t="inlineStr">
        <is>
          <t>Lazio</t>
        </is>
      </c>
      <c r="L2924" s="2" t="inlineStr">
        <is>
          <t>IT</t>
        </is>
      </c>
      <c r="M2924" s="2" t="inlineStr">
        <is>
          <t>Italia</t>
        </is>
      </c>
      <c r="N2924" s="3">
        <v>41.3788737</v>
      </c>
      <c r="O2924" s="3">
        <v>13.7553846</v>
      </c>
      <c r="P2924" s="2" t="inlineStr">
        <is>
          <t>available</t>
        </is>
      </c>
      <c r="Q2924" s="2" t="inlineStr">
        <is>
          <t>legacy-2023-05-02</t>
        </is>
      </c>
    </row>
    <row r="2925">
      <c r="A2925" s="2" t="inlineStr">
        <is>
          <t>IT-COM-036007</t>
        </is>
      </c>
      <c r="B2925" s="2" t="inlineStr">
        <is>
          <t>63e733b7-f30d-4b73-a3f6-b613ebea4d93</t>
        </is>
      </c>
      <c r="C2925" s="2" t="inlineStr">
        <is>
          <t>Castelnuovo Rangone</t>
        </is>
      </c>
      <c r="D2925" s="2" t="inlineStr">
        <is>
          <t>castelnuovo rangone</t>
        </is>
      </c>
      <c r="E2925" s="2" t="inlineStr">
        <is>
          <t>municipality</t>
        </is>
      </c>
      <c r="F2925" s="2" t="inlineStr">
        <is>
          <t>036007</t>
        </is>
      </c>
      <c r="H2925" s="2" t="inlineStr">
        <is>
          <t>41051</t>
        </is>
      </c>
      <c r="I2925" s="2" t="inlineStr">
        <is>
          <t>MO</t>
        </is>
      </c>
      <c r="J2925" s="2" t="inlineStr">
        <is>
          <t>Modena</t>
        </is>
      </c>
      <c r="K2925" s="2" t="inlineStr">
        <is>
          <t>Emilia-Romagna</t>
        </is>
      </c>
      <c r="L2925" s="2" t="inlineStr">
        <is>
          <t>IT</t>
        </is>
      </c>
      <c r="M2925" s="2" t="inlineStr">
        <is>
          <t>Italia</t>
        </is>
      </c>
      <c r="N2925" s="3">
        <v>44.5513342</v>
      </c>
      <c r="O2925" s="3">
        <v>10.935016</v>
      </c>
      <c r="P2925" s="2" t="inlineStr">
        <is>
          <t>available</t>
        </is>
      </c>
      <c r="Q2925" s="2" t="inlineStr">
        <is>
          <t>legacy-2023-05-02</t>
        </is>
      </c>
    </row>
    <row r="2926">
      <c r="A2926" s="2" t="inlineStr">
        <is>
          <t>IT-COM-006053</t>
        </is>
      </c>
      <c r="B2926" s="2" t="inlineStr">
        <is>
          <t>8cf13892-5655-4633-9902-cd22cf16b8da</t>
        </is>
      </c>
      <c r="C2926" s="2" t="inlineStr">
        <is>
          <t>Castelnuovo Scrivia</t>
        </is>
      </c>
      <c r="D2926" s="2" t="inlineStr">
        <is>
          <t>castelnuovo scrivia</t>
        </is>
      </c>
      <c r="E2926" s="2" t="inlineStr">
        <is>
          <t>municipality</t>
        </is>
      </c>
      <c r="F2926" s="2" t="inlineStr">
        <is>
          <t>006053</t>
        </is>
      </c>
      <c r="H2926" s="2" t="inlineStr">
        <is>
          <t>15053</t>
        </is>
      </c>
      <c r="I2926" s="2" t="inlineStr">
        <is>
          <t>AL</t>
        </is>
      </c>
      <c r="J2926" s="2" t="inlineStr">
        <is>
          <t>Alessandria</t>
        </is>
      </c>
      <c r="K2926" s="2" t="inlineStr">
        <is>
          <t>Piemonte</t>
        </is>
      </c>
      <c r="L2926" s="2" t="inlineStr">
        <is>
          <t>IT</t>
        </is>
      </c>
      <c r="M2926" s="2" t="inlineStr">
        <is>
          <t>Italia</t>
        </is>
      </c>
      <c r="N2926" s="3">
        <v>44.9802488</v>
      </c>
      <c r="O2926" s="3">
        <v>8.8803561</v>
      </c>
      <c r="P2926" s="2" t="inlineStr">
        <is>
          <t>available</t>
        </is>
      </c>
      <c r="Q2926" s="2" t="inlineStr">
        <is>
          <t>legacy-2023-05-02</t>
        </is>
      </c>
    </row>
    <row r="2927">
      <c r="A2927" s="2" t="inlineStr">
        <is>
          <t>IT-LOC-1ba2515c-3154-5677-9ed5-2be5cae6acec</t>
        </is>
      </c>
      <c r="B2927" s="2" t="inlineStr">
        <is>
          <t>fa986e94-60ab-455e-b048-f3b3ffa41f20</t>
        </is>
      </c>
      <c r="C2927" s="2" t="inlineStr">
        <is>
          <t>Castelnuovo Val Di Cecina</t>
        </is>
      </c>
      <c r="D2927" s="2" t="inlineStr">
        <is>
          <t>castelnuovo val di cecina</t>
        </is>
      </c>
      <c r="E2927" s="2" t="inlineStr">
        <is>
          <t>postal_locality_unclassified</t>
        </is>
      </c>
      <c r="H2927" s="2" t="inlineStr">
        <is>
          <t>56041</t>
        </is>
      </c>
      <c r="I2927" s="2" t="inlineStr">
        <is>
          <t>PI</t>
        </is>
      </c>
      <c r="J2927" s="2" t="inlineStr">
        <is>
          <t>Pisa</t>
        </is>
      </c>
      <c r="K2927" s="2" t="inlineStr">
        <is>
          <t>Toscana</t>
        </is>
      </c>
      <c r="L2927" s="2" t="inlineStr">
        <is>
          <t>IT</t>
        </is>
      </c>
      <c r="M2927" s="2" t="inlineStr">
        <is>
          <t>Italia</t>
        </is>
      </c>
      <c r="N2927" s="3">
        <v>43.2079982</v>
      </c>
      <c r="O2927" s="3">
        <v>10.9060512</v>
      </c>
      <c r="P2927" s="2" t="inlineStr">
        <is>
          <t>available</t>
        </is>
      </c>
      <c r="Q2927" s="2" t="inlineStr">
        <is>
          <t>legacy-2023-05-02</t>
        </is>
      </c>
    </row>
    <row r="2928">
      <c r="A2928" s="2" t="inlineStr">
        <is>
          <t>IT-LOC-3a7e8ba1-3758-5f74-a454-15803234e9c1</t>
        </is>
      </c>
      <c r="B2928" s="2" t="inlineStr">
        <is>
          <t>41e72856-a3df-40fc-9d63-3b9896ec63b1</t>
        </is>
      </c>
      <c r="C2928" s="2" t="inlineStr">
        <is>
          <t>Castelnuovo Vallo Stazione</t>
        </is>
      </c>
      <c r="D2928" s="2" t="inlineStr">
        <is>
          <t>castelnuovo vallo stazione</t>
        </is>
      </c>
      <c r="E2928" s="2" t="inlineStr">
        <is>
          <t>postal_locality_unclassified</t>
        </is>
      </c>
      <c r="H2928" s="2" t="inlineStr">
        <is>
          <t>84040</t>
        </is>
      </c>
      <c r="I2928" s="2" t="inlineStr">
        <is>
          <t>SA</t>
        </is>
      </c>
      <c r="J2928" s="2" t="inlineStr">
        <is>
          <t>Salerno</t>
        </is>
      </c>
      <c r="K2928" s="2" t="inlineStr">
        <is>
          <t>Campania</t>
        </is>
      </c>
      <c r="L2928" s="2" t="inlineStr">
        <is>
          <t>IT</t>
        </is>
      </c>
      <c r="M2928" s="2" t="inlineStr">
        <is>
          <t>Italia</t>
        </is>
      </c>
      <c r="P2928" s="2" t="inlineStr">
        <is>
          <t>missing</t>
        </is>
      </c>
      <c r="Q2928" s="2" t="inlineStr">
        <is>
          <t>legacy-2023-05-02</t>
        </is>
      </c>
    </row>
    <row r="2929">
      <c r="A2929" s="2" t="inlineStr">
        <is>
          <t>IT-LOC-ce3ada6b-952e-59b6-8dd2-27ce12fe484d</t>
        </is>
      </c>
      <c r="B2929" s="2" t="inlineStr">
        <is>
          <t>47cbd8c2-361e-4148-99bd-3a95a1bba3a3</t>
        </is>
      </c>
      <c r="C2929" s="2" t="inlineStr">
        <is>
          <t>Castelnuovo Valsugana</t>
        </is>
      </c>
      <c r="D2929" s="2" t="inlineStr">
        <is>
          <t>castelnuovo valsugana</t>
        </is>
      </c>
      <c r="E2929" s="2" t="inlineStr">
        <is>
          <t>postal_locality_unclassified</t>
        </is>
      </c>
      <c r="H2929" s="2" t="inlineStr">
        <is>
          <t>38050</t>
        </is>
      </c>
      <c r="I2929" s="2" t="inlineStr">
        <is>
          <t>TN</t>
        </is>
      </c>
      <c r="J2929" s="2" t="inlineStr">
        <is>
          <t>Trento</t>
        </is>
      </c>
      <c r="K2929" s="2" t="inlineStr">
        <is>
          <t>Trentino-Alto Adige</t>
        </is>
      </c>
      <c r="L2929" s="2" t="inlineStr">
        <is>
          <t>IT</t>
        </is>
      </c>
      <c r="M2929" s="2" t="inlineStr">
        <is>
          <t>Italia</t>
        </is>
      </c>
      <c r="P2929" s="2" t="inlineStr">
        <is>
          <t>missing</t>
        </is>
      </c>
      <c r="Q2929" s="2" t="inlineStr">
        <is>
          <t>legacy-2023-05-02</t>
        </is>
      </c>
    </row>
    <row r="2930">
      <c r="A2930" s="2" t="inlineStr">
        <is>
          <t>IT-LOC-bdca6afc-34b8-5099-b92f-e36726acee63</t>
        </is>
      </c>
      <c r="B2930" s="2" t="inlineStr">
        <is>
          <t>4a503800-d29d-4b14-97c6-52b745a23cf3</t>
        </is>
      </c>
      <c r="C2930" s="2" t="inlineStr">
        <is>
          <t>Castelnuovo Vomano</t>
        </is>
      </c>
      <c r="D2930" s="2" t="inlineStr">
        <is>
          <t>castelnuovo vomano</t>
        </is>
      </c>
      <c r="E2930" s="2" t="inlineStr">
        <is>
          <t>postal_locality_unclassified</t>
        </is>
      </c>
      <c r="H2930" s="2" t="inlineStr">
        <is>
          <t>64020</t>
        </is>
      </c>
      <c r="I2930" s="2" t="inlineStr">
        <is>
          <t>TE</t>
        </is>
      </c>
      <c r="J2930" s="2" t="inlineStr">
        <is>
          <t>Teramo</t>
        </is>
      </c>
      <c r="K2930" s="2" t="inlineStr">
        <is>
          <t>Abruzzo</t>
        </is>
      </c>
      <c r="L2930" s="2" t="inlineStr">
        <is>
          <t>IT</t>
        </is>
      </c>
      <c r="M2930" s="2" t="inlineStr">
        <is>
          <t>Italia</t>
        </is>
      </c>
      <c r="N2930" s="3">
        <v>42.6293977</v>
      </c>
      <c r="O2930" s="3">
        <v>13.847154</v>
      </c>
      <c r="P2930" s="2" t="inlineStr">
        <is>
          <t>available</t>
        </is>
      </c>
      <c r="Q2930" s="2" t="inlineStr">
        <is>
          <t>legacy-2023-05-02</t>
        </is>
      </c>
    </row>
    <row r="2931">
      <c r="A2931" s="2" t="inlineStr">
        <is>
          <t>IT-COM-062017</t>
        </is>
      </c>
      <c r="B2931" s="2" t="inlineStr">
        <is>
          <t>d861d168-8fbe-4463-bf08-56aa38fd214c</t>
        </is>
      </c>
      <c r="C2931" s="2" t="inlineStr">
        <is>
          <t>Castelpagano</t>
        </is>
      </c>
      <c r="D2931" s="2" t="inlineStr">
        <is>
          <t>castelpagano</t>
        </is>
      </c>
      <c r="E2931" s="2" t="inlineStr">
        <is>
          <t>municipality</t>
        </is>
      </c>
      <c r="F2931" s="2" t="inlineStr">
        <is>
          <t>062017</t>
        </is>
      </c>
      <c r="H2931" s="2" t="inlineStr">
        <is>
          <t>82024</t>
        </is>
      </c>
      <c r="I2931" s="2" t="inlineStr">
        <is>
          <t>BN</t>
        </is>
      </c>
      <c r="J2931" s="2" t="inlineStr">
        <is>
          <t>Benevento</t>
        </is>
      </c>
      <c r="K2931" s="2" t="inlineStr">
        <is>
          <t>Campania</t>
        </is>
      </c>
      <c r="L2931" s="2" t="inlineStr">
        <is>
          <t>IT</t>
        </is>
      </c>
      <c r="M2931" s="2" t="inlineStr">
        <is>
          <t>Italia</t>
        </is>
      </c>
      <c r="N2931" s="3">
        <v>41.401725</v>
      </c>
      <c r="O2931" s="3">
        <v>14.808035</v>
      </c>
      <c r="P2931" s="2" t="inlineStr">
        <is>
          <t>available</t>
        </is>
      </c>
      <c r="Q2931" s="2" t="inlineStr">
        <is>
          <t>legacy-2023-05-02</t>
        </is>
      </c>
    </row>
    <row r="2932">
      <c r="A2932" s="2" t="inlineStr">
        <is>
          <t>IT-COM-094010</t>
        </is>
      </c>
      <c r="B2932" s="2" t="inlineStr">
        <is>
          <t>d453f01e-06bb-4374-af74-4b51a16e7377</t>
        </is>
      </c>
      <c r="C2932" s="2" t="inlineStr">
        <is>
          <t>Castelpetroso</t>
        </is>
      </c>
      <c r="D2932" s="2" t="inlineStr">
        <is>
          <t>castelpetroso</t>
        </is>
      </c>
      <c r="E2932" s="2" t="inlineStr">
        <is>
          <t>municipality</t>
        </is>
      </c>
      <c r="F2932" s="2" t="inlineStr">
        <is>
          <t>094010</t>
        </is>
      </c>
      <c r="H2932" s="2" t="inlineStr">
        <is>
          <t>86090</t>
        </is>
      </c>
      <c r="I2932" s="2" t="inlineStr">
        <is>
          <t>IS</t>
        </is>
      </c>
      <c r="J2932" s="2" t="inlineStr">
        <is>
          <t>Isernia</t>
        </is>
      </c>
      <c r="K2932" s="2" t="inlineStr">
        <is>
          <t>Molise</t>
        </is>
      </c>
      <c r="L2932" s="2" t="inlineStr">
        <is>
          <t>IT</t>
        </is>
      </c>
      <c r="M2932" s="2" t="inlineStr">
        <is>
          <t>Italia</t>
        </is>
      </c>
      <c r="N2932" s="3">
        <v>41.559425</v>
      </c>
      <c r="O2932" s="3">
        <v>14.345023</v>
      </c>
      <c r="P2932" s="2" t="inlineStr">
        <is>
          <t>available</t>
        </is>
      </c>
      <c r="Q2932" s="2" t="inlineStr">
        <is>
          <t>legacy-2023-05-02</t>
        </is>
      </c>
    </row>
    <row r="2933">
      <c r="A2933" s="2" t="inlineStr">
        <is>
          <t>IT-COM-094011</t>
        </is>
      </c>
      <c r="B2933" s="2" t="inlineStr">
        <is>
          <t>18ec11b7-a553-4e40-a8a2-a9ea8222204f</t>
        </is>
      </c>
      <c r="C2933" s="2" t="inlineStr">
        <is>
          <t>Castelpizzuto</t>
        </is>
      </c>
      <c r="D2933" s="2" t="inlineStr">
        <is>
          <t>castelpizzuto</t>
        </is>
      </c>
      <c r="E2933" s="2" t="inlineStr">
        <is>
          <t>municipality</t>
        </is>
      </c>
      <c r="F2933" s="2" t="inlineStr">
        <is>
          <t>094011</t>
        </is>
      </c>
      <c r="H2933" s="2" t="inlineStr">
        <is>
          <t>86090</t>
        </is>
      </c>
      <c r="I2933" s="2" t="inlineStr">
        <is>
          <t>IS</t>
        </is>
      </c>
      <c r="J2933" s="2" t="inlineStr">
        <is>
          <t>Isernia</t>
        </is>
      </c>
      <c r="K2933" s="2" t="inlineStr">
        <is>
          <t>Molise</t>
        </is>
      </c>
      <c r="L2933" s="2" t="inlineStr">
        <is>
          <t>IT</t>
        </is>
      </c>
      <c r="M2933" s="2" t="inlineStr">
        <is>
          <t>Italia</t>
        </is>
      </c>
      <c r="N2933" s="3">
        <v>41.521724</v>
      </c>
      <c r="O2933" s="3">
        <v>14.292322</v>
      </c>
      <c r="P2933" s="2" t="inlineStr">
        <is>
          <t>available</t>
        </is>
      </c>
      <c r="Q2933" s="2" t="inlineStr">
        <is>
          <t>legacy-2023-05-02</t>
        </is>
      </c>
    </row>
    <row r="2934">
      <c r="A2934" s="2" t="inlineStr">
        <is>
          <t>IT-COM-042012</t>
        </is>
      </c>
      <c r="B2934" s="2" t="inlineStr">
        <is>
          <t>a84542a3-e858-47d7-998b-3d11e771f0bf</t>
        </is>
      </c>
      <c r="C2934" s="2" t="inlineStr">
        <is>
          <t>Castelplanio</t>
        </is>
      </c>
      <c r="D2934" s="2" t="inlineStr">
        <is>
          <t>castelplanio</t>
        </is>
      </c>
      <c r="E2934" s="2" t="inlineStr">
        <is>
          <t>municipality</t>
        </is>
      </c>
      <c r="F2934" s="2" t="inlineStr">
        <is>
          <t>042012</t>
        </is>
      </c>
      <c r="H2934" s="2" t="inlineStr">
        <is>
          <t>60031</t>
        </is>
      </c>
      <c r="I2934" s="2" t="inlineStr">
        <is>
          <t>AN</t>
        </is>
      </c>
      <c r="J2934" s="2" t="inlineStr">
        <is>
          <t>Ancona</t>
        </is>
      </c>
      <c r="K2934" s="2" t="inlineStr">
        <is>
          <t>Marche</t>
        </is>
      </c>
      <c r="L2934" s="2" t="inlineStr">
        <is>
          <t>IT</t>
        </is>
      </c>
      <c r="M2934" s="2" t="inlineStr">
        <is>
          <t>Italia</t>
        </is>
      </c>
      <c r="N2934" s="3">
        <v>43.493058</v>
      </c>
      <c r="O2934" s="3">
        <v>13.081867</v>
      </c>
      <c r="P2934" s="2" t="inlineStr">
        <is>
          <t>available</t>
        </is>
      </c>
      <c r="Q2934" s="2" t="inlineStr">
        <is>
          <t>legacy-2023-05-02</t>
        </is>
      </c>
    </row>
    <row r="2935">
      <c r="A2935" s="2" t="inlineStr">
        <is>
          <t>IT-LOC-2d324679-e3b6-5130-9a18-606d5e315a12</t>
        </is>
      </c>
      <c r="B2935" s="2" t="inlineStr">
        <is>
          <t>0b314a3f-aeb1-46c7-81bb-2b8f475dbe28</t>
        </is>
      </c>
      <c r="C2935" s="2" t="inlineStr">
        <is>
          <t>Castelplanio Stazione</t>
        </is>
      </c>
      <c r="D2935" s="2" t="inlineStr">
        <is>
          <t>castelplanio stazione</t>
        </is>
      </c>
      <c r="E2935" s="2" t="inlineStr">
        <is>
          <t>postal_locality_unclassified</t>
        </is>
      </c>
      <c r="H2935" s="2" t="inlineStr">
        <is>
          <t>60032</t>
        </is>
      </c>
      <c r="I2935" s="2" t="inlineStr">
        <is>
          <t>AN</t>
        </is>
      </c>
      <c r="J2935" s="2" t="inlineStr">
        <is>
          <t>Ancona</t>
        </is>
      </c>
      <c r="K2935" s="2" t="inlineStr">
        <is>
          <t>Marche</t>
        </is>
      </c>
      <c r="L2935" s="2" t="inlineStr">
        <is>
          <t>IT</t>
        </is>
      </c>
      <c r="M2935" s="2" t="inlineStr">
        <is>
          <t>Italia</t>
        </is>
      </c>
      <c r="P2935" s="2" t="inlineStr">
        <is>
          <t>missing</t>
        </is>
      </c>
      <c r="Q2935" s="2" t="inlineStr">
        <is>
          <t>legacy-2023-05-02</t>
        </is>
      </c>
    </row>
    <row r="2936">
      <c r="A2936" s="2" t="inlineStr">
        <is>
          <t>IT-LOC-36c7764c-749b-5fc3-8aae-607cd0ad0b96</t>
        </is>
      </c>
      <c r="B2936" s="2" t="inlineStr">
        <is>
          <t>3d0a0a51-f580-463c-a4a7-8ecd07f54577</t>
        </is>
      </c>
      <c r="C2936" s="2" t="inlineStr">
        <is>
          <t>Castelponzone</t>
        </is>
      </c>
      <c r="D2936" s="2" t="inlineStr">
        <is>
          <t>castelponzone</t>
        </is>
      </c>
      <c r="E2936" s="2" t="inlineStr">
        <is>
          <t>postal_locality_unclassified</t>
        </is>
      </c>
      <c r="H2936" s="2" t="inlineStr">
        <is>
          <t>26040</t>
        </is>
      </c>
      <c r="I2936" s="2" t="inlineStr">
        <is>
          <t>CR</t>
        </is>
      </c>
      <c r="J2936" s="2" t="inlineStr">
        <is>
          <t>Cremona</t>
        </is>
      </c>
      <c r="K2936" s="2" t="inlineStr">
        <is>
          <t>Lombardia</t>
        </is>
      </c>
      <c r="L2936" s="2" t="inlineStr">
        <is>
          <t>IT</t>
        </is>
      </c>
      <c r="M2936" s="2" t="inlineStr">
        <is>
          <t>Italia</t>
        </is>
      </c>
      <c r="N2936" s="3">
        <v>45.0629216</v>
      </c>
      <c r="O2936" s="3">
        <v>10.3110199</v>
      </c>
      <c r="P2936" s="2" t="inlineStr">
        <is>
          <t>available</t>
        </is>
      </c>
      <c r="Q2936" s="2" t="inlineStr">
        <is>
          <t>legacy-2023-05-02</t>
        </is>
      </c>
    </row>
    <row r="2937">
      <c r="A2937" s="2" t="inlineStr">
        <is>
          <t>IT-COM-062018</t>
        </is>
      </c>
      <c r="B2937" s="2" t="inlineStr">
        <is>
          <t>825de60a-d88b-4da7-9999-690e5d710515</t>
        </is>
      </c>
      <c r="C2937" s="2" t="inlineStr">
        <is>
          <t>Castelpoto</t>
        </is>
      </c>
      <c r="D2937" s="2" t="inlineStr">
        <is>
          <t>castelpoto</t>
        </is>
      </c>
      <c r="E2937" s="2" t="inlineStr">
        <is>
          <t>municipality</t>
        </is>
      </c>
      <c r="F2937" s="2" t="inlineStr">
        <is>
          <t>062018</t>
        </is>
      </c>
      <c r="H2937" s="2" t="inlineStr">
        <is>
          <t>82030</t>
        </is>
      </c>
      <c r="I2937" s="2" t="inlineStr">
        <is>
          <t>BN</t>
        </is>
      </c>
      <c r="J2937" s="2" t="inlineStr">
        <is>
          <t>Benevento</t>
        </is>
      </c>
      <c r="K2937" s="2" t="inlineStr">
        <is>
          <t>Campania</t>
        </is>
      </c>
      <c r="L2937" s="2" t="inlineStr">
        <is>
          <t>IT</t>
        </is>
      </c>
      <c r="M2937" s="2" t="inlineStr">
        <is>
          <t>Italia</t>
        </is>
      </c>
      <c r="N2937" s="3">
        <v>41.1409274</v>
      </c>
      <c r="O2937" s="3">
        <v>14.701937</v>
      </c>
      <c r="P2937" s="2" t="inlineStr">
        <is>
          <t>available</t>
        </is>
      </c>
      <c r="Q2937" s="2" t="inlineStr">
        <is>
          <t>legacy-2023-05-02</t>
        </is>
      </c>
    </row>
    <row r="2938">
      <c r="A2938" s="2" t="inlineStr">
        <is>
          <t>IT-COM-043009</t>
        </is>
      </c>
      <c r="B2938" s="2" t="inlineStr">
        <is>
          <t>674a70b8-b91e-461c-99e2-7ab02267c031</t>
        </is>
      </c>
      <c r="C2938" s="2" t="inlineStr">
        <is>
          <t>Castelraimondo</t>
        </is>
      </c>
      <c r="D2938" s="2" t="inlineStr">
        <is>
          <t>castelraimondo</t>
        </is>
      </c>
      <c r="E2938" s="2" t="inlineStr">
        <is>
          <t>municipality</t>
        </is>
      </c>
      <c r="F2938" s="2" t="inlineStr">
        <is>
          <t>043009</t>
        </is>
      </c>
      <c r="H2938" s="2" t="inlineStr">
        <is>
          <t>62022</t>
        </is>
      </c>
      <c r="I2938" s="2" t="inlineStr">
        <is>
          <t>MC</t>
        </is>
      </c>
      <c r="J2938" s="2" t="inlineStr">
        <is>
          <t>Macerata</t>
        </is>
      </c>
      <c r="K2938" s="2" t="inlineStr">
        <is>
          <t>Marche</t>
        </is>
      </c>
      <c r="L2938" s="2" t="inlineStr">
        <is>
          <t>IT</t>
        </is>
      </c>
      <c r="M2938" s="2" t="inlineStr">
        <is>
          <t>Italia</t>
        </is>
      </c>
      <c r="N2938" s="3">
        <v>43.208151</v>
      </c>
      <c r="O2938" s="3">
        <v>13.053671</v>
      </c>
      <c r="P2938" s="2" t="inlineStr">
        <is>
          <t>available</t>
        </is>
      </c>
      <c r="Q2938" s="2" t="inlineStr">
        <is>
          <t>legacy-2023-05-02</t>
        </is>
      </c>
    </row>
    <row r="2939">
      <c r="A2939" s="2" t="inlineStr">
        <is>
          <t>IT-LOC-7c8097d0-78a9-59c8-81ba-71a67c517575</t>
        </is>
      </c>
      <c r="B2939" s="2" t="inlineStr">
        <is>
          <t>719aae1c-f685-4f67-9220-c687bd4fbe0f</t>
        </is>
      </c>
      <c r="C2939" s="2" t="inlineStr">
        <is>
          <t>Castelromano</t>
        </is>
      </c>
      <c r="D2939" s="2" t="inlineStr">
        <is>
          <t>castelromano</t>
        </is>
      </c>
      <c r="E2939" s="2" t="inlineStr">
        <is>
          <t>postal_locality_unclassified</t>
        </is>
      </c>
      <c r="H2939" s="2" t="inlineStr">
        <is>
          <t>86170</t>
        </is>
      </c>
      <c r="I2939" s="2" t="inlineStr">
        <is>
          <t>IS</t>
        </is>
      </c>
      <c r="J2939" s="2" t="inlineStr">
        <is>
          <t>Isernia</t>
        </is>
      </c>
      <c r="K2939" s="2" t="inlineStr">
        <is>
          <t>Molise</t>
        </is>
      </c>
      <c r="L2939" s="2" t="inlineStr">
        <is>
          <t>IT</t>
        </is>
      </c>
      <c r="M2939" s="2" t="inlineStr">
        <is>
          <t>Italia</t>
        </is>
      </c>
      <c r="N2939" s="3">
        <v>41.6189312</v>
      </c>
      <c r="O2939" s="3">
        <v>14.1970548</v>
      </c>
      <c r="P2939" s="2" t="inlineStr">
        <is>
          <t>available</t>
        </is>
      </c>
      <c r="Q2939" s="2" t="inlineStr">
        <is>
          <t>legacy-2023-05-02</t>
        </is>
      </c>
    </row>
    <row r="2940">
      <c r="A2940" s="2" t="inlineStr">
        <is>
          <t>IT-LOC-487a8a70-5ac9-5012-aad2-d13704606c4c</t>
        </is>
      </c>
      <c r="B2940" s="2" t="inlineStr">
        <is>
          <t>06acefa9-3c87-4d81-9876-39440f20a664</t>
        </is>
      </c>
      <c r="C2940" s="2" t="inlineStr">
        <is>
          <t>Castelrosso</t>
        </is>
      </c>
      <c r="D2940" s="2" t="inlineStr">
        <is>
          <t>castelrosso</t>
        </is>
      </c>
      <c r="E2940" s="2" t="inlineStr">
        <is>
          <t>postal_locality_unclassified</t>
        </is>
      </c>
      <c r="H2940" s="2" t="inlineStr">
        <is>
          <t>10033</t>
        </is>
      </c>
      <c r="I2940" s="2" t="inlineStr">
        <is>
          <t>TO</t>
        </is>
      </c>
      <c r="J2940" s="2" t="inlineStr">
        <is>
          <t>Torino</t>
        </is>
      </c>
      <c r="K2940" s="2" t="inlineStr">
        <is>
          <t>Piemonte</t>
        </is>
      </c>
      <c r="L2940" s="2" t="inlineStr">
        <is>
          <t>IT</t>
        </is>
      </c>
      <c r="M2940" s="2" t="inlineStr">
        <is>
          <t>Italia</t>
        </is>
      </c>
      <c r="N2940" s="3">
        <v>45.1982213</v>
      </c>
      <c r="O2940" s="3">
        <v>7.9333766</v>
      </c>
      <c r="P2940" s="2" t="inlineStr">
        <is>
          <t>available</t>
        </is>
      </c>
      <c r="Q2940" s="2" t="inlineStr">
        <is>
          <t>legacy-2023-05-02</t>
        </is>
      </c>
    </row>
    <row r="2941">
      <c r="A2941" s="2" t="inlineStr">
        <is>
          <t>IT-LOC-f69db670-c8f4-5c5b-bfcb-6062da763f53</t>
        </is>
      </c>
      <c r="B2941" s="2" t="inlineStr">
        <is>
          <t>b7b92877-9b86-4ca6-bd26-d4ea330e2c45</t>
        </is>
      </c>
      <c r="C2941" s="2" t="inlineStr">
        <is>
          <t>Castelrotto</t>
        </is>
      </c>
      <c r="D2941" s="2" t="inlineStr">
        <is>
          <t>castelrotto</t>
        </is>
      </c>
      <c r="E2941" s="2" t="inlineStr">
        <is>
          <t>postal_locality_unclassified</t>
        </is>
      </c>
      <c r="H2941" s="2" t="inlineStr">
        <is>
          <t>12050</t>
        </is>
      </c>
      <c r="I2941" s="2" t="inlineStr">
        <is>
          <t>CN</t>
        </is>
      </c>
      <c r="J2941" s="2" t="inlineStr">
        <is>
          <t>Cuneo</t>
        </is>
      </c>
      <c r="K2941" s="2" t="inlineStr">
        <is>
          <t>Piemonte</t>
        </is>
      </c>
      <c r="L2941" s="2" t="inlineStr">
        <is>
          <t>IT</t>
        </is>
      </c>
      <c r="M2941" s="2" t="inlineStr">
        <is>
          <t>Italia</t>
        </is>
      </c>
      <c r="N2941" s="3">
        <v>44.7278823</v>
      </c>
      <c r="O2941" s="3">
        <v>8.013799300000001</v>
      </c>
      <c r="P2941" s="2" t="inlineStr">
        <is>
          <t>available</t>
        </is>
      </c>
      <c r="Q2941" s="2" t="inlineStr">
        <is>
          <t>legacy-2023-05-02</t>
        </is>
      </c>
    </row>
    <row r="2942">
      <c r="A2942" s="2" t="inlineStr">
        <is>
          <t>IT-COM-043010</t>
        </is>
      </c>
      <c r="B2942" s="2" t="inlineStr">
        <is>
          <t>62d5dc59-0cbb-4f32-9699-c321d147120c</t>
        </is>
      </c>
      <c r="C2942" s="2" t="inlineStr">
        <is>
          <t>Castelsantangelo Sul Nera</t>
        </is>
      </c>
      <c r="D2942" s="2" t="inlineStr">
        <is>
          <t>castelsantangelo sul nera</t>
        </is>
      </c>
      <c r="E2942" s="2" t="inlineStr">
        <is>
          <t>municipality</t>
        </is>
      </c>
      <c r="F2942" s="2" t="inlineStr">
        <is>
          <t>043010</t>
        </is>
      </c>
      <c r="H2942" s="2" t="inlineStr">
        <is>
          <t>62039</t>
        </is>
      </c>
      <c r="I2942" s="2" t="inlineStr">
        <is>
          <t>MC</t>
        </is>
      </c>
      <c r="J2942" s="2" t="inlineStr">
        <is>
          <t>Macerata</t>
        </is>
      </c>
      <c r="K2942" s="2" t="inlineStr">
        <is>
          <t>Marche</t>
        </is>
      </c>
      <c r="L2942" s="2" t="inlineStr">
        <is>
          <t>IT</t>
        </is>
      </c>
      <c r="M2942" s="2" t="inlineStr">
        <is>
          <t>Italia</t>
        </is>
      </c>
      <c r="N2942" s="3">
        <v>42.8944925</v>
      </c>
      <c r="O2942" s="3">
        <v>13.1539297</v>
      </c>
      <c r="P2942" s="2" t="inlineStr">
        <is>
          <t>available</t>
        </is>
      </c>
      <c r="Q2942" s="2" t="inlineStr">
        <is>
          <t>legacy-2023-05-02</t>
        </is>
      </c>
    </row>
    <row r="2943">
      <c r="A2943" s="2" t="inlineStr">
        <is>
          <t>IT-COM-076025</t>
        </is>
      </c>
      <c r="B2943" s="2" t="inlineStr">
        <is>
          <t>f9540efe-8bff-4fdf-a46d-864b19d4f352</t>
        </is>
      </c>
      <c r="C2943" s="2" t="inlineStr">
        <is>
          <t>Castelsaraceno</t>
        </is>
      </c>
      <c r="D2943" s="2" t="inlineStr">
        <is>
          <t>castelsaraceno</t>
        </is>
      </c>
      <c r="E2943" s="2" t="inlineStr">
        <is>
          <t>municipality</t>
        </is>
      </c>
      <c r="F2943" s="2" t="inlineStr">
        <is>
          <t>076025</t>
        </is>
      </c>
      <c r="H2943" s="2" t="inlineStr">
        <is>
          <t>85031</t>
        </is>
      </c>
      <c r="I2943" s="2" t="inlineStr">
        <is>
          <t>PZ</t>
        </is>
      </c>
      <c r="J2943" s="2" t="inlineStr">
        <is>
          <t>Potenza</t>
        </is>
      </c>
      <c r="K2943" s="2" t="inlineStr">
        <is>
          <t>Basilicata</t>
        </is>
      </c>
      <c r="L2943" s="2" t="inlineStr">
        <is>
          <t>IT</t>
        </is>
      </c>
      <c r="M2943" s="2" t="inlineStr">
        <is>
          <t>Italia</t>
        </is>
      </c>
      <c r="N2943" s="3">
        <v>40.163708</v>
      </c>
      <c r="O2943" s="3">
        <v>15.991877</v>
      </c>
      <c r="P2943" s="2" t="inlineStr">
        <is>
          <t>available</t>
        </is>
      </c>
      <c r="Q2943" s="2" t="inlineStr">
        <is>
          <t>legacy-2023-05-02</t>
        </is>
      </c>
    </row>
    <row r="2944">
      <c r="A2944" s="2" t="inlineStr">
        <is>
          <t>IT-COM-112016</t>
        </is>
      </c>
      <c r="B2944" s="2" t="inlineStr">
        <is>
          <t>0247efa9-d5d1-4f45-9277-b4e79d27ce93</t>
        </is>
      </c>
      <c r="C2944" s="2" t="inlineStr">
        <is>
          <t>Castelsardo</t>
        </is>
      </c>
      <c r="D2944" s="2" t="inlineStr">
        <is>
          <t>castelsardo</t>
        </is>
      </c>
      <c r="E2944" s="2" t="inlineStr">
        <is>
          <t>municipality</t>
        </is>
      </c>
      <c r="F2944" s="2" t="inlineStr">
        <is>
          <t>112016</t>
        </is>
      </c>
      <c r="H2944" s="2" t="inlineStr">
        <is>
          <t>07031</t>
        </is>
      </c>
      <c r="I2944" s="2" t="inlineStr">
        <is>
          <t>SS</t>
        </is>
      </c>
      <c r="J2944" s="2" t="inlineStr">
        <is>
          <t>Sassari</t>
        </is>
      </c>
      <c r="K2944" s="2" t="inlineStr">
        <is>
          <t>Sardegna</t>
        </is>
      </c>
      <c r="L2944" s="2" t="inlineStr">
        <is>
          <t>IT</t>
        </is>
      </c>
      <c r="M2944" s="2" t="inlineStr">
        <is>
          <t>Italia</t>
        </is>
      </c>
      <c r="N2944" s="3">
        <v>40.910466</v>
      </c>
      <c r="O2944" s="3">
        <v>8.718313</v>
      </c>
      <c r="P2944" s="2" t="inlineStr">
        <is>
          <t>available</t>
        </is>
      </c>
      <c r="Q2944" s="2" t="inlineStr">
        <is>
          <t>legacy-2023-05-02</t>
        </is>
      </c>
    </row>
    <row r="2945">
      <c r="A2945" s="2" t="inlineStr">
        <is>
          <t>IT-COM-012044</t>
        </is>
      </c>
      <c r="B2945" s="2" t="inlineStr">
        <is>
          <t>67182d16-3f68-49e2-b248-383742fad6fe</t>
        </is>
      </c>
      <c r="C2945" s="2" t="inlineStr">
        <is>
          <t>Castelseprio</t>
        </is>
      </c>
      <c r="D2945" s="2" t="inlineStr">
        <is>
          <t>castelseprio</t>
        </is>
      </c>
      <c r="E2945" s="2" t="inlineStr">
        <is>
          <t>municipality</t>
        </is>
      </c>
      <c r="F2945" s="2" t="inlineStr">
        <is>
          <t>012044</t>
        </is>
      </c>
      <c r="H2945" s="2" t="inlineStr">
        <is>
          <t>21050</t>
        </is>
      </c>
      <c r="I2945" s="2" t="inlineStr">
        <is>
          <t>VA</t>
        </is>
      </c>
      <c r="J2945" s="2" t="inlineStr">
        <is>
          <t>Varese</t>
        </is>
      </c>
      <c r="K2945" s="2" t="inlineStr">
        <is>
          <t>Lombardia</t>
        </is>
      </c>
      <c r="L2945" s="2" t="inlineStr">
        <is>
          <t>IT</t>
        </is>
      </c>
      <c r="M2945" s="2" t="inlineStr">
        <is>
          <t>Italia</t>
        </is>
      </c>
      <c r="N2945" s="3">
        <v>45.7182628</v>
      </c>
      <c r="O2945" s="3">
        <v>8.862852300920721</v>
      </c>
      <c r="P2945" s="2" t="inlineStr">
        <is>
          <t>available</t>
        </is>
      </c>
      <c r="Q2945" s="2" t="inlineStr">
        <is>
          <t>legacy-2023-05-02</t>
        </is>
      </c>
    </row>
    <row r="2946">
      <c r="A2946" s="2" t="inlineStr">
        <is>
          <t>IT-COM-101005</t>
        </is>
      </c>
      <c r="B2946" s="2" t="inlineStr">
        <is>
          <t>1e6bb47f-b4a4-46c7-a6d8-531df3345f68</t>
        </is>
      </c>
      <c r="C2946" s="2" t="inlineStr">
        <is>
          <t>Castelsilano</t>
        </is>
      </c>
      <c r="D2946" s="2" t="inlineStr">
        <is>
          <t>castelsilano</t>
        </is>
      </c>
      <c r="E2946" s="2" t="inlineStr">
        <is>
          <t>municipality</t>
        </is>
      </c>
      <c r="F2946" s="2" t="inlineStr">
        <is>
          <t>101005</t>
        </is>
      </c>
      <c r="H2946" s="2" t="inlineStr">
        <is>
          <t>88834</t>
        </is>
      </c>
      <c r="I2946" s="2" t="inlineStr">
        <is>
          <t>KR</t>
        </is>
      </c>
      <c r="J2946" s="2" t="inlineStr">
        <is>
          <t>Crotone</t>
        </is>
      </c>
      <c r="K2946" s="2" t="inlineStr">
        <is>
          <t>Calabria</t>
        </is>
      </c>
      <c r="L2946" s="2" t="inlineStr">
        <is>
          <t>IT</t>
        </is>
      </c>
      <c r="M2946" s="2" t="inlineStr">
        <is>
          <t>Italia</t>
        </is>
      </c>
      <c r="N2946" s="3">
        <v>39.2690337</v>
      </c>
      <c r="O2946" s="3">
        <v>16.7674533</v>
      </c>
      <c r="P2946" s="2" t="inlineStr">
        <is>
          <t>available</t>
        </is>
      </c>
      <c r="Q2946" s="2" t="inlineStr">
        <is>
          <t>legacy-2023-05-02</t>
        </is>
      </c>
    </row>
    <row r="2947">
      <c r="A2947" s="2" t="inlineStr">
        <is>
          <t>IT-COM-006054</t>
        </is>
      </c>
      <c r="B2947" s="2" t="inlineStr">
        <is>
          <t>9d74664a-27c8-4649-99c9-cb9768804650</t>
        </is>
      </c>
      <c r="C2947" s="2" t="inlineStr">
        <is>
          <t>Castelspina</t>
        </is>
      </c>
      <c r="D2947" s="2" t="inlineStr">
        <is>
          <t>castelspina</t>
        </is>
      </c>
      <c r="E2947" s="2" t="inlineStr">
        <is>
          <t>municipality</t>
        </is>
      </c>
      <c r="F2947" s="2" t="inlineStr">
        <is>
          <t>006054</t>
        </is>
      </c>
      <c r="H2947" s="2" t="inlineStr">
        <is>
          <t>15070</t>
        </is>
      </c>
      <c r="I2947" s="2" t="inlineStr">
        <is>
          <t>AL</t>
        </is>
      </c>
      <c r="J2947" s="2" t="inlineStr">
        <is>
          <t>Alessandria</t>
        </is>
      </c>
      <c r="K2947" s="2" t="inlineStr">
        <is>
          <t>Piemonte</t>
        </is>
      </c>
      <c r="L2947" s="2" t="inlineStr">
        <is>
          <t>IT</t>
        </is>
      </c>
      <c r="M2947" s="2" t="inlineStr">
        <is>
          <t>Italia</t>
        </is>
      </c>
      <c r="N2947" s="3">
        <v>44.8061493</v>
      </c>
      <c r="O2947" s="3">
        <v>8.583145500000001</v>
      </c>
      <c r="P2947" s="2" t="inlineStr">
        <is>
          <t>available</t>
        </is>
      </c>
      <c r="Q2947" s="2" t="inlineStr">
        <is>
          <t>legacy-2023-05-02</t>
        </is>
      </c>
    </row>
    <row r="2948">
      <c r="A2948" s="2" t="inlineStr">
        <is>
          <t>IT-COM-084012</t>
        </is>
      </c>
      <c r="B2948" s="2" t="inlineStr">
        <is>
          <t>03b9bbed-8b12-404b-b5de-d546b2880662</t>
        </is>
      </c>
      <c r="C2948" s="2" t="inlineStr">
        <is>
          <t>Casteltermini</t>
        </is>
      </c>
      <c r="D2948" s="2" t="inlineStr">
        <is>
          <t>casteltermini</t>
        </is>
      </c>
      <c r="E2948" s="2" t="inlineStr">
        <is>
          <t>municipality</t>
        </is>
      </c>
      <c r="F2948" s="2" t="inlineStr">
        <is>
          <t>084012</t>
        </is>
      </c>
      <c r="H2948" s="2" t="inlineStr">
        <is>
          <t>92025</t>
        </is>
      </c>
      <c r="I2948" s="2" t="inlineStr">
        <is>
          <t>AG</t>
        </is>
      </c>
      <c r="J2948" s="2" t="inlineStr">
        <is>
          <t>Agrigento</t>
        </is>
      </c>
      <c r="K2948" s="2" t="inlineStr">
        <is>
          <t>Sicilia</t>
        </is>
      </c>
      <c r="L2948" s="2" t="inlineStr">
        <is>
          <t>IT</t>
        </is>
      </c>
      <c r="M2948" s="2" t="inlineStr">
        <is>
          <t>Italia</t>
        </is>
      </c>
      <c r="N2948" s="3">
        <v>37.5408351</v>
      </c>
      <c r="O2948" s="3">
        <v>13.6431872</v>
      </c>
      <c r="P2948" s="2" t="inlineStr">
        <is>
          <t>available</t>
        </is>
      </c>
      <c r="Q2948" s="2" t="inlineStr">
        <is>
          <t>legacy-2023-05-02</t>
        </is>
      </c>
    </row>
    <row r="2949">
      <c r="A2949" s="2" t="inlineStr">
        <is>
          <t>IT-LOC-4ce9a925-c7c8-54ce-bc58-2a72b2494edc</t>
        </is>
      </c>
      <c r="B2949" s="2" t="inlineStr">
        <is>
          <t>b0437776-f463-442b-a680-45541d66cc2c</t>
        </is>
      </c>
      <c r="C2949" s="2" t="inlineStr">
        <is>
          <t>Casteltermini Zolfare</t>
        </is>
      </c>
      <c r="D2949" s="2" t="inlineStr">
        <is>
          <t>casteltermini zolfare</t>
        </is>
      </c>
      <c r="E2949" s="2" t="inlineStr">
        <is>
          <t>postal_locality_unclassified</t>
        </is>
      </c>
      <c r="H2949" s="2" t="inlineStr">
        <is>
          <t>92020</t>
        </is>
      </c>
      <c r="I2949" s="2" t="inlineStr">
        <is>
          <t>AG</t>
        </is>
      </c>
      <c r="J2949" s="2" t="inlineStr">
        <is>
          <t>Agrigento</t>
        </is>
      </c>
      <c r="K2949" s="2" t="inlineStr">
        <is>
          <t>Sicilia</t>
        </is>
      </c>
      <c r="L2949" s="2" t="inlineStr">
        <is>
          <t>IT</t>
        </is>
      </c>
      <c r="M2949" s="2" t="inlineStr">
        <is>
          <t>Italia</t>
        </is>
      </c>
      <c r="P2949" s="2" t="inlineStr">
        <is>
          <t>missing</t>
        </is>
      </c>
      <c r="Q2949" s="2" t="inlineStr">
        <is>
          <t>legacy-2023-05-02</t>
        </is>
      </c>
    </row>
    <row r="2950">
      <c r="A2950" s="2" t="inlineStr">
        <is>
          <t>IT-LOC-e539c59d-219f-5b04-8dbd-a1d86b5e30d9</t>
        </is>
      </c>
      <c r="B2950" s="2" t="inlineStr">
        <is>
          <t>c68c4c7f-df3b-43e2-b0e1-955b00501ebd</t>
        </is>
      </c>
      <c r="C2950" s="2" t="inlineStr">
        <is>
          <t>Casteltodino</t>
        </is>
      </c>
      <c r="D2950" s="2" t="inlineStr">
        <is>
          <t>casteltodino</t>
        </is>
      </c>
      <c r="E2950" s="2" t="inlineStr">
        <is>
          <t>postal_locality_unclassified</t>
        </is>
      </c>
      <c r="H2950" s="2" t="inlineStr">
        <is>
          <t>05020</t>
        </is>
      </c>
      <c r="I2950" s="2" t="inlineStr">
        <is>
          <t>TR</t>
        </is>
      </c>
      <c r="J2950" s="2" t="inlineStr">
        <is>
          <t>Terni</t>
        </is>
      </c>
      <c r="K2950" s="2" t="inlineStr">
        <is>
          <t>Umbria</t>
        </is>
      </c>
      <c r="L2950" s="2" t="inlineStr">
        <is>
          <t>IT</t>
        </is>
      </c>
      <c r="M2950" s="2" t="inlineStr">
        <is>
          <t>Italia</t>
        </is>
      </c>
      <c r="N2950" s="3">
        <v>42.661473</v>
      </c>
      <c r="O2950" s="3">
        <v>12.509254</v>
      </c>
      <c r="P2950" s="2" t="inlineStr">
        <is>
          <t>available</t>
        </is>
      </c>
      <c r="Q2950" s="2" t="inlineStr">
        <is>
          <t>legacy-2023-05-02</t>
        </is>
      </c>
    </row>
    <row r="2951">
      <c r="A2951" s="2" t="inlineStr">
        <is>
          <t>IT-COM-012045</t>
        </is>
      </c>
      <c r="B2951" s="2" t="inlineStr">
        <is>
          <t>563e059e-e52c-43cc-a04d-fe8afd4f180b</t>
        </is>
      </c>
      <c r="C2951" s="2" t="inlineStr">
        <is>
          <t>Castelveccana</t>
        </is>
      </c>
      <c r="D2951" s="2" t="inlineStr">
        <is>
          <t>castelveccana</t>
        </is>
      </c>
      <c r="E2951" s="2" t="inlineStr">
        <is>
          <t>municipality</t>
        </is>
      </c>
      <c r="F2951" s="2" t="inlineStr">
        <is>
          <t>012045</t>
        </is>
      </c>
      <c r="H2951" s="2" t="inlineStr">
        <is>
          <t>21010</t>
        </is>
      </c>
      <c r="I2951" s="2" t="inlineStr">
        <is>
          <t>VA</t>
        </is>
      </c>
      <c r="J2951" s="2" t="inlineStr">
        <is>
          <t>Varese</t>
        </is>
      </c>
      <c r="K2951" s="2" t="inlineStr">
        <is>
          <t>Lombardia</t>
        </is>
      </c>
      <c r="L2951" s="2" t="inlineStr">
        <is>
          <t>IT</t>
        </is>
      </c>
      <c r="M2951" s="2" t="inlineStr">
        <is>
          <t>Italia</t>
        </is>
      </c>
      <c r="N2951" s="3">
        <v>45.9493458</v>
      </c>
      <c r="O2951" s="3">
        <v>8.668914900000001</v>
      </c>
      <c r="P2951" s="2" t="inlineStr">
        <is>
          <t>available</t>
        </is>
      </c>
      <c r="Q2951" s="2" t="inlineStr">
        <is>
          <t>legacy-2023-05-02</t>
        </is>
      </c>
    </row>
    <row r="2952">
      <c r="A2952" s="2" t="inlineStr">
        <is>
          <t>IT-LOC-24cb2b51-d1eb-535b-86d1-afede7aaa29b</t>
        </is>
      </c>
      <c r="B2952" s="2" t="inlineStr">
        <is>
          <t>24b9513a-f267-484f-b830-95f5562e047f</t>
        </is>
      </c>
      <c r="C2952" s="2" t="inlineStr">
        <is>
          <t>Castelvecchio</t>
        </is>
      </c>
      <c r="D2952" s="2" t="inlineStr">
        <is>
          <t>castelvecchio</t>
        </is>
      </c>
      <c r="E2952" s="2" t="inlineStr">
        <is>
          <t>postal_locality_unclassified</t>
        </is>
      </c>
      <c r="H2952" s="2" t="inlineStr">
        <is>
          <t>36078</t>
        </is>
      </c>
      <c r="I2952" s="2" t="inlineStr">
        <is>
          <t>VI</t>
        </is>
      </c>
      <c r="J2952" s="2" t="inlineStr">
        <is>
          <t>Vicenza</t>
        </is>
      </c>
      <c r="K2952" s="2" t="inlineStr">
        <is>
          <t>Veneto</t>
        </is>
      </c>
      <c r="L2952" s="2" t="inlineStr">
        <is>
          <t>IT</t>
        </is>
      </c>
      <c r="M2952" s="2" t="inlineStr">
        <is>
          <t>Italia</t>
        </is>
      </c>
      <c r="N2952" s="3">
        <v>45.6337492</v>
      </c>
      <c r="O2952" s="3">
        <v>11.2551979</v>
      </c>
      <c r="P2952" s="2" t="inlineStr">
        <is>
          <t>available</t>
        </is>
      </c>
      <c r="Q2952" s="2" t="inlineStr">
        <is>
          <t>legacy-2023-05-02</t>
        </is>
      </c>
    </row>
    <row r="2953">
      <c r="A2953" s="2" t="inlineStr">
        <is>
          <t>IT-COM-066030</t>
        </is>
      </c>
      <c r="B2953" s="2" t="inlineStr">
        <is>
          <t>c5c40bf4-ad02-44d1-bc42-9a98c4900a38</t>
        </is>
      </c>
      <c r="C2953" s="2" t="inlineStr">
        <is>
          <t>Castelvecchio Calvisio</t>
        </is>
      </c>
      <c r="D2953" s="2" t="inlineStr">
        <is>
          <t>castelvecchio calvisio</t>
        </is>
      </c>
      <c r="E2953" s="2" t="inlineStr">
        <is>
          <t>municipality</t>
        </is>
      </c>
      <c r="F2953" s="2" t="inlineStr">
        <is>
          <t>066030</t>
        </is>
      </c>
      <c r="H2953" s="2" t="inlineStr">
        <is>
          <t>67020</t>
        </is>
      </c>
      <c r="I2953" s="2" t="inlineStr">
        <is>
          <t>AQ</t>
        </is>
      </c>
      <c r="J2953" s="2" t="inlineStr">
        <is>
          <t>L'Aquila</t>
        </is>
      </c>
      <c r="K2953" s="2" t="inlineStr">
        <is>
          <t>Abruzzo</t>
        </is>
      </c>
      <c r="L2953" s="2" t="inlineStr">
        <is>
          <t>IT</t>
        </is>
      </c>
      <c r="M2953" s="2" t="inlineStr">
        <is>
          <t>Italia</t>
        </is>
      </c>
      <c r="N2953" s="3">
        <v>42.3106488</v>
      </c>
      <c r="O2953" s="3">
        <v>13.6886152</v>
      </c>
      <c r="P2953" s="2" t="inlineStr">
        <is>
          <t>available</t>
        </is>
      </c>
      <c r="Q2953" s="2" t="inlineStr">
        <is>
          <t>legacy-2023-05-02</t>
        </is>
      </c>
    </row>
    <row r="2954">
      <c r="A2954" s="2" t="inlineStr">
        <is>
          <t>IT-COM-009021</t>
        </is>
      </c>
      <c r="B2954" s="2" t="inlineStr">
        <is>
          <t>b6528226-e6db-4728-ae27-3dcfb32c86f1</t>
        </is>
      </c>
      <c r="C2954" s="2" t="inlineStr">
        <is>
          <t>Castelvecchio Di Rocca Barbena</t>
        </is>
      </c>
      <c r="D2954" s="2" t="inlineStr">
        <is>
          <t>castelvecchio di rocca barbena</t>
        </is>
      </c>
      <c r="E2954" s="2" t="inlineStr">
        <is>
          <t>municipality</t>
        </is>
      </c>
      <c r="F2954" s="2" t="inlineStr">
        <is>
          <t>009021</t>
        </is>
      </c>
      <c r="H2954" s="2" t="inlineStr">
        <is>
          <t>17034</t>
        </is>
      </c>
      <c r="I2954" s="2" t="inlineStr">
        <is>
          <t>SV</t>
        </is>
      </c>
      <c r="J2954" s="2" t="inlineStr">
        <is>
          <t>Savona</t>
        </is>
      </c>
      <c r="K2954" s="2" t="inlineStr">
        <is>
          <t>Liguria</t>
        </is>
      </c>
      <c r="L2954" s="2" t="inlineStr">
        <is>
          <t>IT</t>
        </is>
      </c>
      <c r="M2954" s="2" t="inlineStr">
        <is>
          <t>Italia</t>
        </is>
      </c>
      <c r="N2954" s="3">
        <v>44.129829</v>
      </c>
      <c r="O2954" s="3">
        <v>8.116648</v>
      </c>
      <c r="P2954" s="2" t="inlineStr">
        <is>
          <t>available</t>
        </is>
      </c>
      <c r="Q2954" s="2" t="inlineStr">
        <is>
          <t>legacy-2023-05-02</t>
        </is>
      </c>
    </row>
    <row r="2955">
      <c r="A2955" s="2" t="inlineStr">
        <is>
          <t>IT-LOC-094b3cb6-c672-594b-91c3-15e2c00e2781</t>
        </is>
      </c>
      <c r="B2955" s="2" t="inlineStr">
        <is>
          <t>d7b7f80b-c71d-4230-ab3b-b32a2f436a32</t>
        </is>
      </c>
      <c r="C2955" s="2" t="inlineStr">
        <is>
          <t>Castelvecchio Di Santa Maria Maggiore</t>
        </is>
      </c>
      <c r="D2955" s="2" t="inlineStr">
        <is>
          <t>castelvecchio di santa maria maggiore</t>
        </is>
      </c>
      <c r="E2955" s="2" t="inlineStr">
        <is>
          <t>postal_locality_unclassified</t>
        </is>
      </c>
      <c r="H2955" s="2" t="inlineStr">
        <is>
          <t>18100</t>
        </is>
      </c>
      <c r="I2955" s="2" t="inlineStr">
        <is>
          <t>IM</t>
        </is>
      </c>
      <c r="J2955" s="2" t="inlineStr">
        <is>
          <t>Imperia</t>
        </is>
      </c>
      <c r="K2955" s="2" t="inlineStr">
        <is>
          <t>Liguria</t>
        </is>
      </c>
      <c r="L2955" s="2" t="inlineStr">
        <is>
          <t>IT</t>
        </is>
      </c>
      <c r="M2955" s="2" t="inlineStr">
        <is>
          <t>Italia</t>
        </is>
      </c>
      <c r="N2955" s="3">
        <v>43.9016882</v>
      </c>
      <c r="O2955" s="3">
        <v>8.0344417</v>
      </c>
      <c r="P2955" s="2" t="inlineStr">
        <is>
          <t>available</t>
        </is>
      </c>
      <c r="Q2955" s="2" t="inlineStr">
        <is>
          <t>legacy-2023-05-02</t>
        </is>
      </c>
    </row>
    <row r="2956">
      <c r="A2956" s="2" t="inlineStr">
        <is>
          <t>IT-LOC-5fe5c1c5-5b21-50b9-a491-c6e79b28d49d</t>
        </is>
      </c>
      <c r="B2956" s="2" t="inlineStr">
        <is>
          <t>8e415db5-bded-4668-a057-516f186cf6cf</t>
        </is>
      </c>
      <c r="C2956" s="2" t="inlineStr">
        <is>
          <t>Castelvecchio Di Vellano</t>
        </is>
      </c>
      <c r="D2956" s="2" t="inlineStr">
        <is>
          <t>castelvecchio di vellano</t>
        </is>
      </c>
      <c r="E2956" s="2" t="inlineStr">
        <is>
          <t>postal_locality_unclassified</t>
        </is>
      </c>
      <c r="H2956" s="2" t="inlineStr">
        <is>
          <t>51010</t>
        </is>
      </c>
      <c r="I2956" s="2" t="inlineStr">
        <is>
          <t>PT</t>
        </is>
      </c>
      <c r="J2956" s="2" t="inlineStr">
        <is>
          <t>Pistoia</t>
        </is>
      </c>
      <c r="K2956" s="2" t="inlineStr">
        <is>
          <t>Toscana</t>
        </is>
      </c>
      <c r="L2956" s="2" t="inlineStr">
        <is>
          <t>IT</t>
        </is>
      </c>
      <c r="M2956" s="2" t="inlineStr">
        <is>
          <t>Italia</t>
        </is>
      </c>
      <c r="P2956" s="2" t="inlineStr">
        <is>
          <t>missing</t>
        </is>
      </c>
      <c r="Q2956" s="2" t="inlineStr">
        <is>
          <t>legacy-2023-05-02</t>
        </is>
      </c>
    </row>
    <row r="2957">
      <c r="A2957" s="2" t="inlineStr">
        <is>
          <t>IT-LOC-76e2c2de-494d-5c07-b748-84dfe1aef5f9</t>
        </is>
      </c>
      <c r="B2957" s="2" t="inlineStr">
        <is>
          <t>59d40044-544a-4d58-911c-86e3b65042c5</t>
        </is>
      </c>
      <c r="C2957" s="2" t="inlineStr">
        <is>
          <t>Castelvecchio Pascoli</t>
        </is>
      </c>
      <c r="D2957" s="2" t="inlineStr">
        <is>
          <t>castelvecchio pascoli</t>
        </is>
      </c>
      <c r="E2957" s="2" t="inlineStr">
        <is>
          <t>postal_locality_unclassified</t>
        </is>
      </c>
      <c r="H2957" s="2" t="inlineStr">
        <is>
          <t>55020</t>
        </is>
      </c>
      <c r="I2957" s="2" t="inlineStr">
        <is>
          <t>LU</t>
        </is>
      </c>
      <c r="J2957" s="2" t="inlineStr">
        <is>
          <t>Lucca</t>
        </is>
      </c>
      <c r="K2957" s="2" t="inlineStr">
        <is>
          <t>Toscana</t>
        </is>
      </c>
      <c r="L2957" s="2" t="inlineStr">
        <is>
          <t>IT</t>
        </is>
      </c>
      <c r="M2957" s="2" t="inlineStr">
        <is>
          <t>Italia</t>
        </is>
      </c>
      <c r="N2957" s="3">
        <v>44.0842315</v>
      </c>
      <c r="O2957" s="3">
        <v>10.4573005</v>
      </c>
      <c r="P2957" s="2" t="inlineStr">
        <is>
          <t>available</t>
        </is>
      </c>
      <c r="Q2957" s="2" t="inlineStr">
        <is>
          <t>legacy-2023-05-02</t>
        </is>
      </c>
    </row>
    <row r="2958">
      <c r="A2958" s="2" t="inlineStr">
        <is>
          <t>IT-COM-066031</t>
        </is>
      </c>
      <c r="B2958" s="2" t="inlineStr">
        <is>
          <t>bb07b964-bd5e-46a0-8ae4-b3e582e94ba7</t>
        </is>
      </c>
      <c r="C2958" s="2" t="inlineStr">
        <is>
          <t>Castelvecchio Subequo</t>
        </is>
      </c>
      <c r="D2958" s="2" t="inlineStr">
        <is>
          <t>castelvecchio subequo</t>
        </is>
      </c>
      <c r="E2958" s="2" t="inlineStr">
        <is>
          <t>municipality</t>
        </is>
      </c>
      <c r="F2958" s="2" t="inlineStr">
        <is>
          <t>066031</t>
        </is>
      </c>
      <c r="H2958" s="2" t="inlineStr">
        <is>
          <t>67024</t>
        </is>
      </c>
      <c r="I2958" s="2" t="inlineStr">
        <is>
          <t>AQ</t>
        </is>
      </c>
      <c r="J2958" s="2" t="inlineStr">
        <is>
          <t>L'Aquila</t>
        </is>
      </c>
      <c r="K2958" s="2" t="inlineStr">
        <is>
          <t>Abruzzo</t>
        </is>
      </c>
      <c r="L2958" s="2" t="inlineStr">
        <is>
          <t>IT</t>
        </is>
      </c>
      <c r="M2958" s="2" t="inlineStr">
        <is>
          <t>Italia</t>
        </is>
      </c>
      <c r="N2958" s="3">
        <v>42.130233</v>
      </c>
      <c r="O2958" s="3">
        <v>13.727801</v>
      </c>
      <c r="P2958" s="2" t="inlineStr">
        <is>
          <t>available</t>
        </is>
      </c>
      <c r="Q2958" s="2" t="inlineStr">
        <is>
          <t>legacy-2023-05-02</t>
        </is>
      </c>
    </row>
    <row r="2959">
      <c r="A2959" s="2" t="inlineStr">
        <is>
          <t>IT-LOC-d66c87f0-c67e-5cd0-ba22-550f982d0610</t>
        </is>
      </c>
      <c r="B2959" s="2" t="inlineStr">
        <is>
          <t>d9476752-e12d-4e73-911f-f83d7bdd5644</t>
        </is>
      </c>
      <c r="C2959" s="2" t="inlineStr">
        <is>
          <t>Castelvecchio Sulla Secchia</t>
        </is>
      </c>
      <c r="D2959" s="2" t="inlineStr">
        <is>
          <t>castelvecchio sulla secchia</t>
        </is>
      </c>
      <c r="E2959" s="2" t="inlineStr">
        <is>
          <t>postal_locality_unclassified</t>
        </is>
      </c>
      <c r="H2959" s="2" t="inlineStr">
        <is>
          <t>41048</t>
        </is>
      </c>
      <c r="I2959" s="2" t="inlineStr">
        <is>
          <t>MO</t>
        </is>
      </c>
      <c r="J2959" s="2" t="inlineStr">
        <is>
          <t>Modena</t>
        </is>
      </c>
      <c r="K2959" s="2" t="inlineStr">
        <is>
          <t>Emilia-Romagna</t>
        </is>
      </c>
      <c r="L2959" s="2" t="inlineStr">
        <is>
          <t>IT</t>
        </is>
      </c>
      <c r="M2959" s="2" t="inlineStr">
        <is>
          <t>Italia</t>
        </is>
      </c>
      <c r="P2959" s="2" t="inlineStr">
        <is>
          <t>missing</t>
        </is>
      </c>
      <c r="Q2959" s="2" t="inlineStr">
        <is>
          <t>legacy-2023-05-02</t>
        </is>
      </c>
    </row>
    <row r="2960">
      <c r="A2960" s="2" t="inlineStr">
        <is>
          <t>IT-COM-062019</t>
        </is>
      </c>
      <c r="B2960" s="2" t="inlineStr">
        <is>
          <t>0b6d94a5-0440-49e6-8e27-49632e32e3ba</t>
        </is>
      </c>
      <c r="C2960" s="2" t="inlineStr">
        <is>
          <t>Castelvenere</t>
        </is>
      </c>
      <c r="D2960" s="2" t="inlineStr">
        <is>
          <t>castelvenere</t>
        </is>
      </c>
      <c r="E2960" s="2" t="inlineStr">
        <is>
          <t>municipality</t>
        </is>
      </c>
      <c r="F2960" s="2" t="inlineStr">
        <is>
          <t>062019</t>
        </is>
      </c>
      <c r="H2960" s="2" t="inlineStr">
        <is>
          <t>82037</t>
        </is>
      </c>
      <c r="I2960" s="2" t="inlineStr">
        <is>
          <t>BN</t>
        </is>
      </c>
      <c r="J2960" s="2" t="inlineStr">
        <is>
          <t>Benevento</t>
        </is>
      </c>
      <c r="K2960" s="2" t="inlineStr">
        <is>
          <t>Campania</t>
        </is>
      </c>
      <c r="L2960" s="2" t="inlineStr">
        <is>
          <t>IT</t>
        </is>
      </c>
      <c r="M2960" s="2" t="inlineStr">
        <is>
          <t>Italia</t>
        </is>
      </c>
      <c r="N2960" s="3">
        <v>41.23482</v>
      </c>
      <c r="O2960" s="3">
        <v>14.546532</v>
      </c>
      <c r="P2960" s="2" t="inlineStr">
        <is>
          <t>available</t>
        </is>
      </c>
      <c r="Q2960" s="2" t="inlineStr">
        <is>
          <t>legacy-2023-05-02</t>
        </is>
      </c>
    </row>
    <row r="2961">
      <c r="A2961" s="2" t="inlineStr">
        <is>
          <t>IT-COM-019026</t>
        </is>
      </c>
      <c r="B2961" s="2" t="inlineStr">
        <is>
          <t>531bcfb1-7eeb-48aa-acc8-212f61dfeaf7</t>
        </is>
      </c>
      <c r="C2961" s="2" t="inlineStr">
        <is>
          <t>Castelverde</t>
        </is>
      </c>
      <c r="D2961" s="2" t="inlineStr">
        <is>
          <t>castelverde</t>
        </is>
      </c>
      <c r="E2961" s="2" t="inlineStr">
        <is>
          <t>municipality</t>
        </is>
      </c>
      <c r="F2961" s="2" t="inlineStr">
        <is>
          <t>019026</t>
        </is>
      </c>
      <c r="H2961" s="2" t="inlineStr">
        <is>
          <t>26022</t>
        </is>
      </c>
      <c r="I2961" s="2" t="inlineStr">
        <is>
          <t>CR</t>
        </is>
      </c>
      <c r="J2961" s="2" t="inlineStr">
        <is>
          <t>Cremona</t>
        </is>
      </c>
      <c r="K2961" s="2" t="inlineStr">
        <is>
          <t>Lombardia</t>
        </is>
      </c>
      <c r="L2961" s="2" t="inlineStr">
        <is>
          <t>IT</t>
        </is>
      </c>
      <c r="M2961" s="2" t="inlineStr">
        <is>
          <t>Italia</t>
        </is>
      </c>
      <c r="N2961" s="3">
        <v>45.188771</v>
      </c>
      <c r="O2961" s="3">
        <v>9.995570000000001</v>
      </c>
      <c r="P2961" s="2" t="inlineStr">
        <is>
          <t>available</t>
        </is>
      </c>
      <c r="Q2961" s="2" t="inlineStr">
        <is>
          <t>legacy-2023-05-02</t>
        </is>
      </c>
    </row>
    <row r="2962">
      <c r="A2962" s="2" t="inlineStr">
        <is>
          <t>IT-LOC-dda5da27-6a8b-53b8-8d21-614965ac5303</t>
        </is>
      </c>
      <c r="B2962" s="2" t="inlineStr">
        <is>
          <t>ec66f727-d171-4fa0-b168-201cfdada0a1</t>
        </is>
      </c>
      <c r="C2962" s="2" t="inlineStr">
        <is>
          <t>Castelverde Di Lunghezza</t>
        </is>
      </c>
      <c r="D2962" s="2" t="inlineStr">
        <is>
          <t>castelverde di lunghezza</t>
        </is>
      </c>
      <c r="E2962" s="2" t="inlineStr">
        <is>
          <t>postal_locality_unclassified</t>
        </is>
      </c>
      <c r="H2962" s="2" t="inlineStr">
        <is>
          <t>00010</t>
        </is>
      </c>
      <c r="I2962" s="2" t="inlineStr">
        <is>
          <t>RM</t>
        </is>
      </c>
      <c r="J2962" s="2" t="inlineStr">
        <is>
          <t>Roma</t>
        </is>
      </c>
      <c r="K2962" s="2" t="inlineStr">
        <is>
          <t>Lazio</t>
        </is>
      </c>
      <c r="L2962" s="2" t="inlineStr">
        <is>
          <t>IT</t>
        </is>
      </c>
      <c r="M2962" s="2" t="inlineStr">
        <is>
          <t>Italia</t>
        </is>
      </c>
      <c r="P2962" s="2" t="inlineStr">
        <is>
          <t>missing</t>
        </is>
      </c>
      <c r="Q2962" s="2" t="inlineStr">
        <is>
          <t>legacy-2023-05-02</t>
        </is>
      </c>
    </row>
    <row r="2963">
      <c r="A2963" s="2" t="inlineStr">
        <is>
          <t>IT-COM-094013</t>
        </is>
      </c>
      <c r="B2963" s="2" t="inlineStr">
        <is>
          <t>0625f545-dc30-41bd-882b-5d8d0759939d</t>
        </is>
      </c>
      <c r="C2963" s="2" t="inlineStr">
        <is>
          <t>Castelverrino</t>
        </is>
      </c>
      <c r="D2963" s="2" t="inlineStr">
        <is>
          <t>castelverrino</t>
        </is>
      </c>
      <c r="E2963" s="2" t="inlineStr">
        <is>
          <t>municipality</t>
        </is>
      </c>
      <c r="F2963" s="2" t="inlineStr">
        <is>
          <t>094013</t>
        </is>
      </c>
      <c r="H2963" s="2" t="inlineStr">
        <is>
          <t>86081</t>
        </is>
      </c>
      <c r="I2963" s="2" t="inlineStr">
        <is>
          <t>IS</t>
        </is>
      </c>
      <c r="J2963" s="2" t="inlineStr">
        <is>
          <t>Isernia</t>
        </is>
      </c>
      <c r="K2963" s="2" t="inlineStr">
        <is>
          <t>Molise</t>
        </is>
      </c>
      <c r="L2963" s="2" t="inlineStr">
        <is>
          <t>IT</t>
        </is>
      </c>
      <c r="M2963" s="2" t="inlineStr">
        <is>
          <t>Italia</t>
        </is>
      </c>
      <c r="N2963" s="3">
        <v>41.76643</v>
      </c>
      <c r="O2963" s="3">
        <v>14.397621</v>
      </c>
      <c r="P2963" s="2" t="inlineStr">
        <is>
          <t>available</t>
        </is>
      </c>
      <c r="Q2963" s="2" t="inlineStr">
        <is>
          <t>legacy-2023-05-02</t>
        </is>
      </c>
    </row>
    <row r="2964">
      <c r="A2964" s="2" t="inlineStr">
        <is>
          <t>IT-COM-062020</t>
        </is>
      </c>
      <c r="B2964" s="2" t="inlineStr">
        <is>
          <t>f589c9d6-e896-4e8d-9635-6430bf830665</t>
        </is>
      </c>
      <c r="C2964" s="2" t="inlineStr">
        <is>
          <t>Castelvetere In Val Fortore</t>
        </is>
      </c>
      <c r="D2964" s="2" t="inlineStr">
        <is>
          <t>castelvetere in val fortore</t>
        </is>
      </c>
      <c r="E2964" s="2" t="inlineStr">
        <is>
          <t>municipality</t>
        </is>
      </c>
      <c r="F2964" s="2" t="inlineStr">
        <is>
          <t>062020</t>
        </is>
      </c>
      <c r="H2964" s="2" t="inlineStr">
        <is>
          <t>82023</t>
        </is>
      </c>
      <c r="I2964" s="2" t="inlineStr">
        <is>
          <t>BN</t>
        </is>
      </c>
      <c r="J2964" s="2" t="inlineStr">
        <is>
          <t>Benevento</t>
        </is>
      </c>
      <c r="K2964" s="2" t="inlineStr">
        <is>
          <t>Campania</t>
        </is>
      </c>
      <c r="L2964" s="2" t="inlineStr">
        <is>
          <t>IT</t>
        </is>
      </c>
      <c r="M2964" s="2" t="inlineStr">
        <is>
          <t>Italia</t>
        </is>
      </c>
      <c r="N2964" s="3">
        <v>41.4419648</v>
      </c>
      <c r="O2964" s="3">
        <v>14.9395633</v>
      </c>
      <c r="P2964" s="2" t="inlineStr">
        <is>
          <t>available</t>
        </is>
      </c>
      <c r="Q2964" s="2" t="inlineStr">
        <is>
          <t>legacy-2023-05-02</t>
        </is>
      </c>
    </row>
    <row r="2965">
      <c r="A2965" s="2" t="inlineStr">
        <is>
          <t>IT-COM-064024</t>
        </is>
      </c>
      <c r="B2965" s="2" t="inlineStr">
        <is>
          <t>020989d0-9818-41bd-b022-37891590b595</t>
        </is>
      </c>
      <c r="C2965" s="2" t="inlineStr">
        <is>
          <t>Castelvetere Sul Calore</t>
        </is>
      </c>
      <c r="D2965" s="2" t="inlineStr">
        <is>
          <t>castelvetere sul calore</t>
        </is>
      </c>
      <c r="E2965" s="2" t="inlineStr">
        <is>
          <t>municipality</t>
        </is>
      </c>
      <c r="F2965" s="2" t="inlineStr">
        <is>
          <t>064024</t>
        </is>
      </c>
      <c r="H2965" s="2" t="inlineStr">
        <is>
          <t>83040</t>
        </is>
      </c>
      <c r="I2965" s="2" t="inlineStr">
        <is>
          <t>AV</t>
        </is>
      </c>
      <c r="J2965" s="2" t="inlineStr">
        <is>
          <t>Avellino</t>
        </is>
      </c>
      <c r="K2965" s="2" t="inlineStr">
        <is>
          <t>Campania</t>
        </is>
      </c>
      <c r="L2965" s="2" t="inlineStr">
        <is>
          <t>IT</t>
        </is>
      </c>
      <c r="M2965" s="2" t="inlineStr">
        <is>
          <t>Italia</t>
        </is>
      </c>
      <c r="N2965" s="3">
        <v>40.928717</v>
      </c>
      <c r="O2965" s="3">
        <v>14.986145</v>
      </c>
      <c r="P2965" s="2" t="inlineStr">
        <is>
          <t>available</t>
        </is>
      </c>
      <c r="Q2965" s="2" t="inlineStr">
        <is>
          <t>legacy-2023-05-02</t>
        </is>
      </c>
    </row>
    <row r="2966">
      <c r="A2966" s="2" t="inlineStr">
        <is>
          <t>IT-COM-081006</t>
        </is>
      </c>
      <c r="B2966" s="2" t="inlineStr">
        <is>
          <t>f4a154cf-59d6-4863-bd44-f2c677f759c5</t>
        </is>
      </c>
      <c r="C2966" s="2" t="inlineStr">
        <is>
          <t>Castelvetrano</t>
        </is>
      </c>
      <c r="D2966" s="2" t="inlineStr">
        <is>
          <t>castelvetrano</t>
        </is>
      </c>
      <c r="E2966" s="2" t="inlineStr">
        <is>
          <t>municipality</t>
        </is>
      </c>
      <c r="F2966" s="2" t="inlineStr">
        <is>
          <t>081006</t>
        </is>
      </c>
      <c r="H2966" s="2" t="inlineStr">
        <is>
          <t>91022</t>
        </is>
      </c>
      <c r="I2966" s="2" t="inlineStr">
        <is>
          <t>TP</t>
        </is>
      </c>
      <c r="J2966" s="2" t="inlineStr">
        <is>
          <t>Trapani</t>
        </is>
      </c>
      <c r="K2966" s="2" t="inlineStr">
        <is>
          <t>Sicilia</t>
        </is>
      </c>
      <c r="L2966" s="2" t="inlineStr">
        <is>
          <t>IT</t>
        </is>
      </c>
      <c r="M2966" s="2" t="inlineStr">
        <is>
          <t>Italia</t>
        </is>
      </c>
      <c r="N2966" s="3">
        <v>37.6828513</v>
      </c>
      <c r="O2966" s="3">
        <v>12.7955336</v>
      </c>
      <c r="P2966" s="2" t="inlineStr">
        <is>
          <t>available</t>
        </is>
      </c>
      <c r="Q2966" s="2" t="inlineStr">
        <is>
          <t>legacy-2023-05-02</t>
        </is>
      </c>
    </row>
    <row r="2967">
      <c r="A2967" s="2" t="inlineStr">
        <is>
          <t>IT-COM-036008</t>
        </is>
      </c>
      <c r="B2967" s="2" t="inlineStr">
        <is>
          <t>e5c208c3-f93c-4b58-91bb-aaa4da8ac708</t>
        </is>
      </c>
      <c r="C2967" s="2" t="inlineStr">
        <is>
          <t>Castelvetro Di Modena</t>
        </is>
      </c>
      <c r="D2967" s="2" t="inlineStr">
        <is>
          <t>castelvetro di modena</t>
        </is>
      </c>
      <c r="E2967" s="2" t="inlineStr">
        <is>
          <t>municipality</t>
        </is>
      </c>
      <c r="F2967" s="2" t="inlineStr">
        <is>
          <t>036008</t>
        </is>
      </c>
      <c r="H2967" s="2" t="inlineStr">
        <is>
          <t>41014</t>
        </is>
      </c>
      <c r="I2967" s="2" t="inlineStr">
        <is>
          <t>MO</t>
        </is>
      </c>
      <c r="J2967" s="2" t="inlineStr">
        <is>
          <t>Modena</t>
        </is>
      </c>
      <c r="K2967" s="2" t="inlineStr">
        <is>
          <t>Emilia-Romagna</t>
        </is>
      </c>
      <c r="L2967" s="2" t="inlineStr">
        <is>
          <t>IT</t>
        </is>
      </c>
      <c r="M2967" s="2" t="inlineStr">
        <is>
          <t>Italia</t>
        </is>
      </c>
      <c r="N2967" s="3">
        <v>44.5034615</v>
      </c>
      <c r="O2967" s="3">
        <v>10.9432999</v>
      </c>
      <c r="P2967" s="2" t="inlineStr">
        <is>
          <t>available</t>
        </is>
      </c>
      <c r="Q2967" s="2" t="inlineStr">
        <is>
          <t>legacy-2023-05-02</t>
        </is>
      </c>
    </row>
    <row r="2968">
      <c r="A2968" s="2" t="inlineStr">
        <is>
          <t>IT-COM-033014</t>
        </is>
      </c>
      <c r="B2968" s="2" t="inlineStr">
        <is>
          <t>5abf1139-d990-4caa-853f-70c63ef400ca</t>
        </is>
      </c>
      <c r="C2968" s="2" t="inlineStr">
        <is>
          <t>Castelvetro Piacentino</t>
        </is>
      </c>
      <c r="D2968" s="2" t="inlineStr">
        <is>
          <t>castelvetro piacentino</t>
        </is>
      </c>
      <c r="E2968" s="2" t="inlineStr">
        <is>
          <t>municipality</t>
        </is>
      </c>
      <c r="F2968" s="2" t="inlineStr">
        <is>
          <t>033014</t>
        </is>
      </c>
      <c r="H2968" s="2" t="inlineStr">
        <is>
          <t>29010</t>
        </is>
      </c>
      <c r="I2968" s="2" t="inlineStr">
        <is>
          <t>PC</t>
        </is>
      </c>
      <c r="J2968" s="2" t="inlineStr">
        <is>
          <t>Piacenza</t>
        </is>
      </c>
      <c r="K2968" s="2" t="inlineStr">
        <is>
          <t>Emilia-Romagna</t>
        </is>
      </c>
      <c r="L2968" s="2" t="inlineStr">
        <is>
          <t>IT</t>
        </is>
      </c>
      <c r="M2968" s="2" t="inlineStr">
        <is>
          <t>Italia</t>
        </is>
      </c>
      <c r="N2968" s="3">
        <v>45.1003347</v>
      </c>
      <c r="O2968" s="3">
        <v>9.986716100000001</v>
      </c>
      <c r="P2968" s="2" t="inlineStr">
        <is>
          <t>available</t>
        </is>
      </c>
      <c r="Q2968" s="2" t="inlineStr">
        <is>
          <t>legacy-2023-05-02</t>
        </is>
      </c>
    </row>
    <row r="2969">
      <c r="A2969" s="2" t="inlineStr">
        <is>
          <t>IT-COM-019027</t>
        </is>
      </c>
      <c r="B2969" s="2" t="inlineStr">
        <is>
          <t>2679c83f-7751-44e0-9098-60bdccc10aa2</t>
        </is>
      </c>
      <c r="C2969" s="2" t="inlineStr">
        <is>
          <t>Castelvisconti</t>
        </is>
      </c>
      <c r="D2969" s="2" t="inlineStr">
        <is>
          <t>castelvisconti</t>
        </is>
      </c>
      <c r="E2969" s="2" t="inlineStr">
        <is>
          <t>municipality</t>
        </is>
      </c>
      <c r="F2969" s="2" t="inlineStr">
        <is>
          <t>019027</t>
        </is>
      </c>
      <c r="H2969" s="2" t="inlineStr">
        <is>
          <t>26010</t>
        </is>
      </c>
      <c r="I2969" s="2" t="inlineStr">
        <is>
          <t>CR</t>
        </is>
      </c>
      <c r="J2969" s="2" t="inlineStr">
        <is>
          <t>Cremona</t>
        </is>
      </c>
      <c r="K2969" s="2" t="inlineStr">
        <is>
          <t>Lombardia</t>
        </is>
      </c>
      <c r="L2969" s="2" t="inlineStr">
        <is>
          <t>IT</t>
        </is>
      </c>
      <c r="M2969" s="2" t="inlineStr">
        <is>
          <t>Italia</t>
        </is>
      </c>
      <c r="N2969" s="3">
        <v>45.305374</v>
      </c>
      <c r="O2969" s="3">
        <v>9.941067</v>
      </c>
      <c r="P2969" s="2" t="inlineStr">
        <is>
          <t>available</t>
        </is>
      </c>
      <c r="Q2969" s="2" t="inlineStr">
        <is>
          <t>legacy-2023-05-02</t>
        </is>
      </c>
    </row>
    <row r="2970">
      <c r="A2970" s="2" t="inlineStr">
        <is>
          <t>IT-COM-037021</t>
        </is>
      </c>
      <c r="B2970" s="2" t="inlineStr">
        <is>
          <t>d3c37b60-578e-46d4-962c-1b305dce13fb</t>
        </is>
      </c>
      <c r="C2970" s="2" t="inlineStr">
        <is>
          <t>Castenaso</t>
        </is>
      </c>
      <c r="D2970" s="2" t="inlineStr">
        <is>
          <t>castenaso</t>
        </is>
      </c>
      <c r="E2970" s="2" t="inlineStr">
        <is>
          <t>municipality</t>
        </is>
      </c>
      <c r="F2970" s="2" t="inlineStr">
        <is>
          <t>037021</t>
        </is>
      </c>
      <c r="H2970" s="2" t="inlineStr">
        <is>
          <t>40055</t>
        </is>
      </c>
      <c r="I2970" s="2" t="inlineStr">
        <is>
          <t>BO</t>
        </is>
      </c>
      <c r="J2970" s="2" t="inlineStr">
        <is>
          <t>Bologna</t>
        </is>
      </c>
      <c r="K2970" s="2" t="inlineStr">
        <is>
          <t>Emilia-Romagna</t>
        </is>
      </c>
      <c r="L2970" s="2" t="inlineStr">
        <is>
          <t>IT</t>
        </is>
      </c>
      <c r="M2970" s="2" t="inlineStr">
        <is>
          <t>Italia</t>
        </is>
      </c>
      <c r="N2970" s="3">
        <v>44.5088703</v>
      </c>
      <c r="O2970" s="3">
        <v>11.4698112</v>
      </c>
      <c r="P2970" s="2" t="inlineStr">
        <is>
          <t>available</t>
        </is>
      </c>
      <c r="Q2970" s="2" t="inlineStr">
        <is>
          <t>legacy-2023-05-02</t>
        </is>
      </c>
    </row>
    <row r="2971">
      <c r="A2971" s="2" t="inlineStr">
        <is>
          <t>IT-COM-017043</t>
        </is>
      </c>
      <c r="B2971" s="2" t="inlineStr">
        <is>
          <t>2a3f5cf2-ceff-4cb6-bc41-c8405f62f64e</t>
        </is>
      </c>
      <c r="C2971" s="2" t="inlineStr">
        <is>
          <t>Castenedolo</t>
        </is>
      </c>
      <c r="D2971" s="2" t="inlineStr">
        <is>
          <t>castenedolo</t>
        </is>
      </c>
      <c r="E2971" s="2" t="inlineStr">
        <is>
          <t>municipality</t>
        </is>
      </c>
      <c r="F2971" s="2" t="inlineStr">
        <is>
          <t>017043</t>
        </is>
      </c>
      <c r="H2971" s="2" t="inlineStr">
        <is>
          <t>25014</t>
        </is>
      </c>
      <c r="I2971" s="2" t="inlineStr">
        <is>
          <t>BS</t>
        </is>
      </c>
      <c r="J2971" s="2" t="inlineStr">
        <is>
          <t>Brescia</t>
        </is>
      </c>
      <c r="K2971" s="2" t="inlineStr">
        <is>
          <t>Lombardia</t>
        </is>
      </c>
      <c r="L2971" s="2" t="inlineStr">
        <is>
          <t>IT</t>
        </is>
      </c>
      <c r="M2971" s="2" t="inlineStr">
        <is>
          <t>Italia</t>
        </is>
      </c>
      <c r="N2971" s="3">
        <v>45.4715763</v>
      </c>
      <c r="O2971" s="3">
        <v>10.29831</v>
      </c>
      <c r="P2971" s="2" t="inlineStr">
        <is>
          <t>available</t>
        </is>
      </c>
      <c r="Q2971" s="2" t="inlineStr">
        <is>
          <t>legacy-2023-05-02</t>
        </is>
      </c>
    </row>
    <row r="2972">
      <c r="A2972" s="2" t="inlineStr">
        <is>
          <t>IT-COM-118008</t>
        </is>
      </c>
      <c r="B2972" s="2" t="inlineStr">
        <is>
          <t>c95e4328-8d20-4bec-ac0e-25b302859bed</t>
        </is>
      </c>
      <c r="C2972" s="2" t="inlineStr">
        <is>
          <t>Castiadas</t>
        </is>
      </c>
      <c r="D2972" s="2" t="inlineStr">
        <is>
          <t>castiadas</t>
        </is>
      </c>
      <c r="E2972" s="2" t="inlineStr">
        <is>
          <t>municipality</t>
        </is>
      </c>
      <c r="F2972" s="2" t="inlineStr">
        <is>
          <t>118008</t>
        </is>
      </c>
      <c r="H2972" s="2" t="inlineStr">
        <is>
          <t>09040</t>
        </is>
      </c>
      <c r="I2972" s="2" t="inlineStr">
        <is>
          <t>CA</t>
        </is>
      </c>
      <c r="J2972" s="2" t="inlineStr">
        <is>
          <t>Cagliari</t>
        </is>
      </c>
      <c r="K2972" s="2" t="inlineStr">
        <is>
          <t>Sardegna</t>
        </is>
      </c>
      <c r="L2972" s="2" t="inlineStr">
        <is>
          <t>IT</t>
        </is>
      </c>
      <c r="M2972" s="2" t="inlineStr">
        <is>
          <t>Italia</t>
        </is>
      </c>
      <c r="N2972" s="3">
        <v>39.2363346</v>
      </c>
      <c r="O2972" s="3">
        <v>9.501016399999999</v>
      </c>
      <c r="P2972" s="2" t="inlineStr">
        <is>
          <t>available</t>
        </is>
      </c>
      <c r="Q2972" s="2" t="inlineStr">
        <is>
          <t>legacy-2023-05-02</t>
        </is>
      </c>
    </row>
    <row r="2973">
      <c r="A2973" s="2" t="inlineStr">
        <is>
          <t>IT-COM-051011</t>
        </is>
      </c>
      <c r="B2973" s="2" t="inlineStr">
        <is>
          <t>8e4e7fd2-e3a4-4a7a-acda-a38c4259f45a</t>
        </is>
      </c>
      <c r="C2973" s="2" t="inlineStr">
        <is>
          <t>Castiglion Fibocchi</t>
        </is>
      </c>
      <c r="D2973" s="2" t="inlineStr">
        <is>
          <t>castiglion fibocchi</t>
        </is>
      </c>
      <c r="E2973" s="2" t="inlineStr">
        <is>
          <t>municipality</t>
        </is>
      </c>
      <c r="F2973" s="2" t="inlineStr">
        <is>
          <t>051011</t>
        </is>
      </c>
      <c r="H2973" s="2" t="inlineStr">
        <is>
          <t>52029</t>
        </is>
      </c>
      <c r="I2973" s="2" t="inlineStr">
        <is>
          <t>AR</t>
        </is>
      </c>
      <c r="J2973" s="2" t="inlineStr">
        <is>
          <t>Arezzo</t>
        </is>
      </c>
      <c r="K2973" s="2" t="inlineStr">
        <is>
          <t>Toscana</t>
        </is>
      </c>
      <c r="L2973" s="2" t="inlineStr">
        <is>
          <t>IT</t>
        </is>
      </c>
      <c r="M2973" s="2" t="inlineStr">
        <is>
          <t>Italia</t>
        </is>
      </c>
      <c r="N2973" s="3">
        <v>43.5279646</v>
      </c>
      <c r="O2973" s="3">
        <v>11.7631758</v>
      </c>
      <c r="P2973" s="2" t="inlineStr">
        <is>
          <t>available</t>
        </is>
      </c>
      <c r="Q2973" s="2" t="inlineStr">
        <is>
          <t>legacy-2023-05-02</t>
        </is>
      </c>
    </row>
    <row r="2974">
      <c r="A2974" s="2" t="inlineStr">
        <is>
          <t>IT-COM-051012</t>
        </is>
      </c>
      <c r="B2974" s="2" t="inlineStr">
        <is>
          <t>7ed85e9a-1637-4658-ac5e-5a201d24fe8c</t>
        </is>
      </c>
      <c r="C2974" s="2" t="inlineStr">
        <is>
          <t>Castiglion Fiorentino</t>
        </is>
      </c>
      <c r="D2974" s="2" t="inlineStr">
        <is>
          <t>castiglion fiorentino</t>
        </is>
      </c>
      <c r="E2974" s="2" t="inlineStr">
        <is>
          <t>municipality</t>
        </is>
      </c>
      <c r="F2974" s="2" t="inlineStr">
        <is>
          <t>051012</t>
        </is>
      </c>
      <c r="H2974" s="2" t="inlineStr">
        <is>
          <t>52043</t>
        </is>
      </c>
      <c r="I2974" s="2" t="inlineStr">
        <is>
          <t>AR</t>
        </is>
      </c>
      <c r="J2974" s="2" t="inlineStr">
        <is>
          <t>Arezzo</t>
        </is>
      </c>
      <c r="K2974" s="2" t="inlineStr">
        <is>
          <t>Toscana</t>
        </is>
      </c>
      <c r="L2974" s="2" t="inlineStr">
        <is>
          <t>IT</t>
        </is>
      </c>
      <c r="M2974" s="2" t="inlineStr">
        <is>
          <t>Italia</t>
        </is>
      </c>
      <c r="N2974" s="3">
        <v>43.341715</v>
      </c>
      <c r="O2974" s="3">
        <v>11.92378</v>
      </c>
      <c r="P2974" s="2" t="inlineStr">
        <is>
          <t>available</t>
        </is>
      </c>
      <c r="Q2974" s="2" t="inlineStr">
        <is>
          <t>legacy-2023-05-02</t>
        </is>
      </c>
    </row>
    <row r="2975">
      <c r="A2975" s="2" t="inlineStr">
        <is>
          <t>IT-LOC-fc9f598f-a6e6-5e45-a12e-0ff3dde044a0</t>
        </is>
      </c>
      <c r="B2975" s="2" t="inlineStr">
        <is>
          <t>1599b5c0-ca86-4495-9bb6-af1cea0877d1</t>
        </is>
      </c>
      <c r="C2975" s="2" t="inlineStr">
        <is>
          <t>Castiglion Fosco</t>
        </is>
      </c>
      <c r="D2975" s="2" t="inlineStr">
        <is>
          <t>castiglion fosco</t>
        </is>
      </c>
      <c r="E2975" s="2" t="inlineStr">
        <is>
          <t>postal_locality_unclassified</t>
        </is>
      </c>
      <c r="H2975" s="2" t="inlineStr">
        <is>
          <t>06060</t>
        </is>
      </c>
      <c r="I2975" s="2" t="inlineStr">
        <is>
          <t>PG</t>
        </is>
      </c>
      <c r="J2975" s="2" t="inlineStr">
        <is>
          <t>Perugia</t>
        </is>
      </c>
      <c r="K2975" s="2" t="inlineStr">
        <is>
          <t>Umbria</t>
        </is>
      </c>
      <c r="L2975" s="2" t="inlineStr">
        <is>
          <t>IT</t>
        </is>
      </c>
      <c r="M2975" s="2" t="inlineStr">
        <is>
          <t>Italia</t>
        </is>
      </c>
      <c r="N2975" s="3">
        <v>42.9813808</v>
      </c>
      <c r="O2975" s="3">
        <v>12.1684338</v>
      </c>
      <c r="P2975" s="2" t="inlineStr">
        <is>
          <t>available</t>
        </is>
      </c>
      <c r="Q2975" s="2" t="inlineStr">
        <is>
          <t>legacy-2023-05-02</t>
        </is>
      </c>
    </row>
    <row r="2976">
      <c r="A2976" s="2" t="inlineStr">
        <is>
          <t>IT-LOC-7093f4aa-1d23-53ab-bb79-25fe0b3aaa33</t>
        </is>
      </c>
      <c r="B2976" s="2" t="inlineStr">
        <is>
          <t>251ce99d-8b60-44c8-b3ac-42ef90385716</t>
        </is>
      </c>
      <c r="C2976" s="2" t="inlineStr">
        <is>
          <t>Castiglioncello</t>
        </is>
      </c>
      <c r="D2976" s="2" t="inlineStr">
        <is>
          <t>castiglioncello</t>
        </is>
      </c>
      <c r="E2976" s="2" t="inlineStr">
        <is>
          <t>postal_locality_unclassified</t>
        </is>
      </c>
      <c r="H2976" s="2" t="inlineStr">
        <is>
          <t>57012</t>
        </is>
      </c>
      <c r="I2976" s="2" t="inlineStr">
        <is>
          <t>LI</t>
        </is>
      </c>
      <c r="J2976" s="2" t="inlineStr">
        <is>
          <t>Livorno</t>
        </is>
      </c>
      <c r="K2976" s="2" t="inlineStr">
        <is>
          <t>Toscana</t>
        </is>
      </c>
      <c r="L2976" s="2" t="inlineStr">
        <is>
          <t>IT</t>
        </is>
      </c>
      <c r="M2976" s="2" t="inlineStr">
        <is>
          <t>Italia</t>
        </is>
      </c>
      <c r="N2976" s="3">
        <v>43.4053866</v>
      </c>
      <c r="O2976" s="3">
        <v>10.4101503</v>
      </c>
      <c r="P2976" s="2" t="inlineStr">
        <is>
          <t>available</t>
        </is>
      </c>
      <c r="Q2976" s="2" t="inlineStr">
        <is>
          <t>legacy-2023-05-02</t>
        </is>
      </c>
    </row>
    <row r="2977">
      <c r="A2977" s="2" t="inlineStr">
        <is>
          <t>IT-LOC-b943b51e-7ef7-5ddb-998d-11df36de1d75</t>
        </is>
      </c>
      <c r="B2977" s="2" t="inlineStr">
        <is>
          <t>639892d8-109e-44f8-8572-b4006c9ec3b6</t>
        </is>
      </c>
      <c r="C2977" s="2" t="inlineStr">
        <is>
          <t>Castiglioncello Bandini</t>
        </is>
      </c>
      <c r="D2977" s="2" t="inlineStr">
        <is>
          <t>castiglioncello bandini</t>
        </is>
      </c>
      <c r="E2977" s="2" t="inlineStr">
        <is>
          <t>postal_locality_unclassified</t>
        </is>
      </c>
      <c r="H2977" s="2" t="inlineStr">
        <is>
          <t>58040</t>
        </is>
      </c>
      <c r="I2977" s="2" t="inlineStr">
        <is>
          <t>GR</t>
        </is>
      </c>
      <c r="J2977" s="2" t="inlineStr">
        <is>
          <t>Grosseto</t>
        </is>
      </c>
      <c r="K2977" s="2" t="inlineStr">
        <is>
          <t>Toscana</t>
        </is>
      </c>
      <c r="L2977" s="2" t="inlineStr">
        <is>
          <t>IT</t>
        </is>
      </c>
      <c r="M2977" s="2" t="inlineStr">
        <is>
          <t>Italia</t>
        </is>
      </c>
      <c r="N2977" s="3">
        <v>42.875432</v>
      </c>
      <c r="O2977" s="3">
        <v>11.4415299</v>
      </c>
      <c r="P2977" s="2" t="inlineStr">
        <is>
          <t>available</t>
        </is>
      </c>
      <c r="Q2977" s="2" t="inlineStr">
        <is>
          <t>legacy-2023-05-02</t>
        </is>
      </c>
    </row>
    <row r="2978">
      <c r="A2978" s="2" t="inlineStr">
        <is>
          <t>IT-LOC-3afb733c-2617-570e-a24d-743e25600c4f</t>
        </is>
      </c>
      <c r="B2978" s="2" t="inlineStr">
        <is>
          <t>d0d21bc9-ec5b-4091-a55b-f02363183d17</t>
        </is>
      </c>
      <c r="C2978" s="2" t="inlineStr">
        <is>
          <t>Castiglione</t>
        </is>
      </c>
      <c r="D2978" s="2" t="inlineStr">
        <is>
          <t>castiglione</t>
        </is>
      </c>
      <c r="E2978" s="2" t="inlineStr">
        <is>
          <t>postal_locality_unclassified</t>
        </is>
      </c>
      <c r="H2978" s="2" t="inlineStr">
        <is>
          <t>73030</t>
        </is>
      </c>
      <c r="I2978" s="2" t="inlineStr">
        <is>
          <t>LE</t>
        </is>
      </c>
      <c r="J2978" s="2" t="inlineStr">
        <is>
          <t>Lecce</t>
        </is>
      </c>
      <c r="K2978" s="2" t="inlineStr">
        <is>
          <t>Puglia</t>
        </is>
      </c>
      <c r="L2978" s="2" t="inlineStr">
        <is>
          <t>IT</t>
        </is>
      </c>
      <c r="M2978" s="2" t="inlineStr">
        <is>
          <t>Italia</t>
        </is>
      </c>
      <c r="N2978" s="3">
        <v>39.9817051</v>
      </c>
      <c r="O2978" s="3">
        <v>18.3468364</v>
      </c>
      <c r="P2978" s="2" t="inlineStr">
        <is>
          <t>available</t>
        </is>
      </c>
      <c r="Q2978" s="2" t="inlineStr">
        <is>
          <t>legacy-2023-05-02</t>
        </is>
      </c>
    </row>
    <row r="2979">
      <c r="A2979" s="2" t="inlineStr">
        <is>
          <t>IT-COM-068009</t>
        </is>
      </c>
      <c r="B2979" s="2" t="inlineStr">
        <is>
          <t>eebb67f7-1c18-429e-8513-5a8dd10641ba</t>
        </is>
      </c>
      <c r="C2979" s="2" t="inlineStr">
        <is>
          <t>Castiglione A Casauria</t>
        </is>
      </c>
      <c r="D2979" s="2" t="inlineStr">
        <is>
          <t>castiglione a casauria</t>
        </is>
      </c>
      <c r="E2979" s="2" t="inlineStr">
        <is>
          <t>municipality</t>
        </is>
      </c>
      <c r="F2979" s="2" t="inlineStr">
        <is>
          <t>068009</t>
        </is>
      </c>
      <c r="H2979" s="2" t="inlineStr">
        <is>
          <t>65020</t>
        </is>
      </c>
      <c r="I2979" s="2" t="inlineStr">
        <is>
          <t>PE</t>
        </is>
      </c>
      <c r="J2979" s="2" t="inlineStr">
        <is>
          <t>Pescara</t>
        </is>
      </c>
      <c r="K2979" s="2" t="inlineStr">
        <is>
          <t>Abruzzo</t>
        </is>
      </c>
      <c r="L2979" s="2" t="inlineStr">
        <is>
          <t>IT</t>
        </is>
      </c>
      <c r="M2979" s="2" t="inlineStr">
        <is>
          <t>Italia</t>
        </is>
      </c>
      <c r="N2979" s="3">
        <v>42.2363783</v>
      </c>
      <c r="O2979" s="3">
        <v>13.8960373</v>
      </c>
      <c r="P2979" s="2" t="inlineStr">
        <is>
          <t>available</t>
        </is>
      </c>
      <c r="Q2979" s="2" t="inlineStr">
        <is>
          <t>legacy-2023-05-02</t>
        </is>
      </c>
    </row>
    <row r="2980">
      <c r="A2980" s="2" t="inlineStr">
        <is>
          <t>IT-COM-010013</t>
        </is>
      </c>
      <c r="B2980" s="2" t="inlineStr">
        <is>
          <t>bc0387c7-166f-4634-a447-bb4e0ee196c8</t>
        </is>
      </c>
      <c r="C2980" s="2" t="inlineStr">
        <is>
          <t>Castiglione Chiavarese</t>
        </is>
      </c>
      <c r="D2980" s="2" t="inlineStr">
        <is>
          <t>castiglione chiavarese</t>
        </is>
      </c>
      <c r="E2980" s="2" t="inlineStr">
        <is>
          <t>municipality</t>
        </is>
      </c>
      <c r="F2980" s="2" t="inlineStr">
        <is>
          <t>010013</t>
        </is>
      </c>
      <c r="H2980" s="2" t="inlineStr">
        <is>
          <t>16030</t>
        </is>
      </c>
      <c r="I2980" s="2" t="inlineStr">
        <is>
          <t>GE</t>
        </is>
      </c>
      <c r="J2980" s="2" t="inlineStr">
        <is>
          <t>Genova</t>
        </is>
      </c>
      <c r="K2980" s="2" t="inlineStr">
        <is>
          <t>Liguria</t>
        </is>
      </c>
      <c r="L2980" s="2" t="inlineStr">
        <is>
          <t>IT</t>
        </is>
      </c>
      <c r="M2980" s="2" t="inlineStr">
        <is>
          <t>Italia</t>
        </is>
      </c>
      <c r="N2980" s="3">
        <v>44.2740903</v>
      </c>
      <c r="O2980" s="3">
        <v>9.514675199999999</v>
      </c>
      <c r="P2980" s="2" t="inlineStr">
        <is>
          <t>available</t>
        </is>
      </c>
      <c r="Q2980" s="2" t="inlineStr">
        <is>
          <t>legacy-2023-05-02</t>
        </is>
      </c>
    </row>
    <row r="2981">
      <c r="A2981" s="2" t="inlineStr">
        <is>
          <t>IT-COM-078030</t>
        </is>
      </c>
      <c r="B2981" s="2" t="inlineStr">
        <is>
          <t>d70571db-5c18-4962-8c8e-0004b80910f3</t>
        </is>
      </c>
      <c r="C2981" s="2" t="inlineStr">
        <is>
          <t>Castiglione Cosentino</t>
        </is>
      </c>
      <c r="D2981" s="2" t="inlineStr">
        <is>
          <t>castiglione cosentino</t>
        </is>
      </c>
      <c r="E2981" s="2" t="inlineStr">
        <is>
          <t>municipality</t>
        </is>
      </c>
      <c r="F2981" s="2" t="inlineStr">
        <is>
          <t>078030</t>
        </is>
      </c>
      <c r="H2981" s="2" t="inlineStr">
        <is>
          <t>87040</t>
        </is>
      </c>
      <c r="I2981" s="2" t="inlineStr">
        <is>
          <t>CS</t>
        </is>
      </c>
      <c r="J2981" s="2" t="inlineStr">
        <is>
          <t>Cosenza</t>
        </is>
      </c>
      <c r="K2981" s="2" t="inlineStr">
        <is>
          <t>Calabria</t>
        </is>
      </c>
      <c r="L2981" s="2" t="inlineStr">
        <is>
          <t>IT</t>
        </is>
      </c>
      <c r="M2981" s="2" t="inlineStr">
        <is>
          <t>Italia</t>
        </is>
      </c>
      <c r="N2981" s="3">
        <v>39.3516387</v>
      </c>
      <c r="O2981" s="3">
        <v>16.2844314</v>
      </c>
      <c r="P2981" s="2" t="inlineStr">
        <is>
          <t>available</t>
        </is>
      </c>
      <c r="Q2981" s="2" t="inlineStr">
        <is>
          <t>legacy-2023-05-02</t>
        </is>
      </c>
    </row>
    <row r="2982">
      <c r="A2982" s="2" t="inlineStr">
        <is>
          <t>IT-LOC-06ac48a2-6a30-5e0f-8b4c-588f5556301e</t>
        </is>
      </c>
      <c r="B2982" s="2" t="inlineStr">
        <is>
          <t>63e1c024-9ea0-42cc-b667-1f7b55508e4d</t>
        </is>
      </c>
      <c r="C2982" s="2" t="inlineStr">
        <is>
          <t>Castiglione Cosentino Stazione</t>
        </is>
      </c>
      <c r="D2982" s="2" t="inlineStr">
        <is>
          <t>castiglione cosentino stazione</t>
        </is>
      </c>
      <c r="E2982" s="2" t="inlineStr">
        <is>
          <t>postal_locality_unclassified</t>
        </is>
      </c>
      <c r="H2982" s="2" t="inlineStr">
        <is>
          <t>87030</t>
        </is>
      </c>
      <c r="I2982" s="2" t="inlineStr">
        <is>
          <t>CS</t>
        </is>
      </c>
      <c r="J2982" s="2" t="inlineStr">
        <is>
          <t>Cosenza</t>
        </is>
      </c>
      <c r="K2982" s="2" t="inlineStr">
        <is>
          <t>Calabria</t>
        </is>
      </c>
      <c r="L2982" s="2" t="inlineStr">
        <is>
          <t>IT</t>
        </is>
      </c>
      <c r="M2982" s="2" t="inlineStr">
        <is>
          <t>Italia</t>
        </is>
      </c>
      <c r="P2982" s="2" t="inlineStr">
        <is>
          <t>missing</t>
        </is>
      </c>
      <c r="Q2982" s="2" t="inlineStr">
        <is>
          <t>legacy-2023-05-02</t>
        </is>
      </c>
    </row>
    <row r="2983">
      <c r="A2983" s="2" t="inlineStr">
        <is>
          <t>IT-COM-098014</t>
        </is>
      </c>
      <c r="B2983" s="2" t="inlineStr">
        <is>
          <t>a70148df-52da-475b-a718-56f8a158c757</t>
        </is>
      </c>
      <c r="C2983" s="2" t="inlineStr">
        <is>
          <t>Castiglione D'Adda</t>
        </is>
      </c>
      <c r="D2983" s="2" t="inlineStr">
        <is>
          <t>castiglione d adda</t>
        </is>
      </c>
      <c r="E2983" s="2" t="inlineStr">
        <is>
          <t>municipality</t>
        </is>
      </c>
      <c r="F2983" s="2" t="inlineStr">
        <is>
          <t>098014</t>
        </is>
      </c>
      <c r="H2983" s="2" t="inlineStr">
        <is>
          <t>26823</t>
        </is>
      </c>
      <c r="I2983" s="2" t="inlineStr">
        <is>
          <t>LO</t>
        </is>
      </c>
      <c r="J2983" s="2" t="inlineStr">
        <is>
          <t>Lodi</t>
        </is>
      </c>
      <c r="K2983" s="2" t="inlineStr">
        <is>
          <t>Lombardia</t>
        </is>
      </c>
      <c r="L2983" s="2" t="inlineStr">
        <is>
          <t>IT</t>
        </is>
      </c>
      <c r="M2983" s="2" t="inlineStr">
        <is>
          <t>Italia</t>
        </is>
      </c>
      <c r="N2983" s="3">
        <v>45.2189124</v>
      </c>
      <c r="O2983" s="3">
        <v>9.6941106</v>
      </c>
      <c r="P2983" s="2" t="inlineStr">
        <is>
          <t>available</t>
        </is>
      </c>
      <c r="Q2983" s="2" t="inlineStr">
        <is>
          <t>legacy-2023-05-02</t>
        </is>
      </c>
    </row>
    <row r="2984">
      <c r="A2984" s="2" t="inlineStr">
        <is>
          <t>IT-LOC-9bb33216-1d6a-5031-8abb-1863a5d560ec</t>
        </is>
      </c>
      <c r="B2984" s="2" t="inlineStr">
        <is>
          <t>8a790621-a8a5-421d-93ad-f137cf2d7465</t>
        </is>
      </c>
      <c r="C2984" s="2" t="inlineStr">
        <is>
          <t>Castiglione D'Asti</t>
        </is>
      </c>
      <c r="D2984" s="2" t="inlineStr">
        <is>
          <t>castiglione d asti</t>
        </is>
      </c>
      <c r="E2984" s="2" t="inlineStr">
        <is>
          <t>postal_locality_unclassified</t>
        </is>
      </c>
      <c r="H2984" s="2" t="inlineStr">
        <is>
          <t>14037</t>
        </is>
      </c>
      <c r="I2984" s="2" t="inlineStr">
        <is>
          <t>AT</t>
        </is>
      </c>
      <c r="J2984" s="2" t="inlineStr">
        <is>
          <t>Asti</t>
        </is>
      </c>
      <c r="K2984" s="2" t="inlineStr">
        <is>
          <t>Piemonte</t>
        </is>
      </c>
      <c r="L2984" s="2" t="inlineStr">
        <is>
          <t>IT</t>
        </is>
      </c>
      <c r="M2984" s="2" t="inlineStr">
        <is>
          <t>Italia</t>
        </is>
      </c>
      <c r="P2984" s="2" t="inlineStr">
        <is>
          <t>missing</t>
        </is>
      </c>
      <c r="Q2984" s="2" t="inlineStr">
        <is>
          <t>legacy-2023-05-02</t>
        </is>
      </c>
    </row>
    <row r="2985">
      <c r="A2985" s="2" t="inlineStr">
        <is>
          <t>IT-LOC-ec7da0d1-3eac-599b-8f47-eb9af7e5f303</t>
        </is>
      </c>
      <c r="B2985" s="2" t="inlineStr">
        <is>
          <t>e5c59d39-ff42-441d-ac7e-e23285d3e979</t>
        </is>
      </c>
      <c r="C2985" s="2" t="inlineStr">
        <is>
          <t>Castiglione D'Intelvi</t>
        </is>
      </c>
      <c r="D2985" s="2" t="inlineStr">
        <is>
          <t>castiglione d intelvi</t>
        </is>
      </c>
      <c r="E2985" s="2" t="inlineStr">
        <is>
          <t>postal_locality_unclassified</t>
        </is>
      </c>
      <c r="H2985" s="2" t="inlineStr">
        <is>
          <t>22023</t>
        </is>
      </c>
      <c r="I2985" s="2" t="inlineStr">
        <is>
          <t>CO</t>
        </is>
      </c>
      <c r="J2985" s="2" t="inlineStr">
        <is>
          <t>Como</t>
        </is>
      </c>
      <c r="K2985" s="2" t="inlineStr">
        <is>
          <t>Lombardia</t>
        </is>
      </c>
      <c r="L2985" s="2" t="inlineStr">
        <is>
          <t>IT</t>
        </is>
      </c>
      <c r="M2985" s="2" t="inlineStr">
        <is>
          <t>Italia</t>
        </is>
      </c>
      <c r="N2985" s="3">
        <v>45.955082</v>
      </c>
      <c r="O2985" s="3">
        <v>9.090636</v>
      </c>
      <c r="P2985" s="2" t="inlineStr">
        <is>
          <t>available</t>
        </is>
      </c>
      <c r="Q2985" s="2" t="inlineStr">
        <is>
          <t>legacy-2023-05-02</t>
        </is>
      </c>
    </row>
    <row r="2986">
      <c r="A2986" s="2" t="inlineStr">
        <is>
          <t>IT-COM-052007</t>
        </is>
      </c>
      <c r="B2986" s="2" t="inlineStr">
        <is>
          <t>56b5784f-eaa1-4738-9924-d759f710ed24</t>
        </is>
      </c>
      <c r="C2986" s="2" t="inlineStr">
        <is>
          <t>Castiglione D'Orcia</t>
        </is>
      </c>
      <c r="D2986" s="2" t="inlineStr">
        <is>
          <t>castiglione d orcia</t>
        </is>
      </c>
      <c r="E2986" s="2" t="inlineStr">
        <is>
          <t>municipality</t>
        </is>
      </c>
      <c r="F2986" s="2" t="inlineStr">
        <is>
          <t>052007</t>
        </is>
      </c>
      <c r="H2986" s="2" t="inlineStr">
        <is>
          <t>53023</t>
        </is>
      </c>
      <c r="I2986" s="2" t="inlineStr">
        <is>
          <t>SI</t>
        </is>
      </c>
      <c r="J2986" s="2" t="inlineStr">
        <is>
          <t>Siena</t>
        </is>
      </c>
      <c r="K2986" s="2" t="inlineStr">
        <is>
          <t>Toscana</t>
        </is>
      </c>
      <c r="L2986" s="2" t="inlineStr">
        <is>
          <t>IT</t>
        </is>
      </c>
      <c r="M2986" s="2" t="inlineStr">
        <is>
          <t>Italia</t>
        </is>
      </c>
      <c r="N2986" s="3">
        <v>43.0071166</v>
      </c>
      <c r="O2986" s="3">
        <v>11.6155411</v>
      </c>
      <c r="P2986" s="2" t="inlineStr">
        <is>
          <t>available</t>
        </is>
      </c>
      <c r="Q2986" s="2" t="inlineStr">
        <is>
          <t>legacy-2023-05-02</t>
        </is>
      </c>
    </row>
    <row r="2987">
      <c r="A2987" s="2" t="inlineStr">
        <is>
          <t>IT-LOC-9f37471c-193e-52b8-a6b6-8858aa63e3f4</t>
        </is>
      </c>
      <c r="B2987" s="2" t="inlineStr">
        <is>
          <t>9fb402aa-d657-4c23-8d22-ea6274568b12</t>
        </is>
      </c>
      <c r="C2987" s="2" t="inlineStr">
        <is>
          <t>Castiglione D'Ossola</t>
        </is>
      </c>
      <c r="D2987" s="2" t="inlineStr">
        <is>
          <t>castiglione d ossola</t>
        </is>
      </c>
      <c r="E2987" s="2" t="inlineStr">
        <is>
          <t>postal_locality_unclassified</t>
        </is>
      </c>
      <c r="H2987" s="2" t="inlineStr">
        <is>
          <t>28874</t>
        </is>
      </c>
      <c r="I2987" s="2" t="inlineStr">
        <is>
          <t>VB</t>
        </is>
      </c>
      <c r="J2987" s="2" t="inlineStr">
        <is>
          <t>Verbano-Cussio-Ossola</t>
        </is>
      </c>
      <c r="K2987" s="2" t="inlineStr">
        <is>
          <t>Piemonte</t>
        </is>
      </c>
      <c r="L2987" s="2" t="inlineStr">
        <is>
          <t>IT</t>
        </is>
      </c>
      <c r="M2987" s="2" t="inlineStr">
        <is>
          <t>Italia</t>
        </is>
      </c>
      <c r="P2987" s="2" t="inlineStr">
        <is>
          <t>missing</t>
        </is>
      </c>
      <c r="Q2987" s="2" t="inlineStr">
        <is>
          <t>legacy-2023-05-02</t>
        </is>
      </c>
    </row>
    <row r="2988">
      <c r="A2988" s="2" t="inlineStr">
        <is>
          <t>IT-COM-037022</t>
        </is>
      </c>
      <c r="B2988" s="2" t="inlineStr">
        <is>
          <t>376dc642-8d93-4c88-a422-2f539bfcabb9</t>
        </is>
      </c>
      <c r="C2988" s="2" t="inlineStr">
        <is>
          <t>Castiglione Dei Pepoli</t>
        </is>
      </c>
      <c r="D2988" s="2" t="inlineStr">
        <is>
          <t>castiglione dei pepoli</t>
        </is>
      </c>
      <c r="E2988" s="2" t="inlineStr">
        <is>
          <t>municipality</t>
        </is>
      </c>
      <c r="F2988" s="2" t="inlineStr">
        <is>
          <t>037022</t>
        </is>
      </c>
      <c r="H2988" s="2" t="inlineStr">
        <is>
          <t>40035</t>
        </is>
      </c>
      <c r="I2988" s="2" t="inlineStr">
        <is>
          <t>BO</t>
        </is>
      </c>
      <c r="J2988" s="2" t="inlineStr">
        <is>
          <t>Bologna</t>
        </is>
      </c>
      <c r="K2988" s="2" t="inlineStr">
        <is>
          <t>Emilia-Romagna</t>
        </is>
      </c>
      <c r="L2988" s="2" t="inlineStr">
        <is>
          <t>IT</t>
        </is>
      </c>
      <c r="M2988" s="2" t="inlineStr">
        <is>
          <t>Italia</t>
        </is>
      </c>
      <c r="N2988" s="3">
        <v>44.1413775</v>
      </c>
      <c r="O2988" s="3">
        <v>11.1541163</v>
      </c>
      <c r="P2988" s="2" t="inlineStr">
        <is>
          <t>available</t>
        </is>
      </c>
      <c r="Q2988" s="2" t="inlineStr">
        <is>
          <t>legacy-2023-05-02</t>
        </is>
      </c>
    </row>
    <row r="2989">
      <c r="A2989" s="2" t="inlineStr">
        <is>
          <t>IT-COM-065036</t>
        </is>
      </c>
      <c r="B2989" s="2" t="inlineStr">
        <is>
          <t>383004e5-a5d5-42a6-8f48-2a24078f9d1d</t>
        </is>
      </c>
      <c r="C2989" s="2" t="inlineStr">
        <is>
          <t>Castiglione Del Genovesi</t>
        </is>
      </c>
      <c r="D2989" s="2" t="inlineStr">
        <is>
          <t>castiglione del genovesi</t>
        </is>
      </c>
      <c r="E2989" s="2" t="inlineStr">
        <is>
          <t>municipality</t>
        </is>
      </c>
      <c r="F2989" s="2" t="inlineStr">
        <is>
          <t>065036</t>
        </is>
      </c>
      <c r="H2989" s="2" t="inlineStr">
        <is>
          <t>84090</t>
        </is>
      </c>
      <c r="I2989" s="2" t="inlineStr">
        <is>
          <t>SA</t>
        </is>
      </c>
      <c r="J2989" s="2" t="inlineStr">
        <is>
          <t>Salerno</t>
        </is>
      </c>
      <c r="K2989" s="2" t="inlineStr">
        <is>
          <t>Campania</t>
        </is>
      </c>
      <c r="L2989" s="2" t="inlineStr">
        <is>
          <t>IT</t>
        </is>
      </c>
      <c r="M2989" s="2" t="inlineStr">
        <is>
          <t>Italia</t>
        </is>
      </c>
      <c r="N2989" s="3">
        <v>40.725511</v>
      </c>
      <c r="O2989" s="3">
        <v>14.848445</v>
      </c>
      <c r="P2989" s="2" t="inlineStr">
        <is>
          <t>available</t>
        </is>
      </c>
      <c r="Q2989" s="2" t="inlineStr">
        <is>
          <t>legacy-2023-05-02</t>
        </is>
      </c>
    </row>
    <row r="2990">
      <c r="A2990" s="2" t="inlineStr">
        <is>
          <t>IT-COM-054009</t>
        </is>
      </c>
      <c r="B2990" s="2" t="inlineStr">
        <is>
          <t>ff80a9a7-3707-4e8b-997e-c03535ef54eb</t>
        </is>
      </c>
      <c r="C2990" s="2" t="inlineStr">
        <is>
          <t>Castiglione Del Lago</t>
        </is>
      </c>
      <c r="D2990" s="2" t="inlineStr">
        <is>
          <t>castiglione del lago</t>
        </is>
      </c>
      <c r="E2990" s="2" t="inlineStr">
        <is>
          <t>municipality</t>
        </is>
      </c>
      <c r="F2990" s="2" t="inlineStr">
        <is>
          <t>054009</t>
        </is>
      </c>
      <c r="H2990" s="2" t="inlineStr">
        <is>
          <t>06061</t>
        </is>
      </c>
      <c r="I2990" s="2" t="inlineStr">
        <is>
          <t>PG</t>
        </is>
      </c>
      <c r="J2990" s="2" t="inlineStr">
        <is>
          <t>Perugia</t>
        </is>
      </c>
      <c r="K2990" s="2" t="inlineStr">
        <is>
          <t>Umbria</t>
        </is>
      </c>
      <c r="L2990" s="2" t="inlineStr">
        <is>
          <t>IT</t>
        </is>
      </c>
      <c r="M2990" s="2" t="inlineStr">
        <is>
          <t>Italia</t>
        </is>
      </c>
      <c r="N2990" s="3">
        <v>43.127141</v>
      </c>
      <c r="O2990" s="3">
        <v>12.04525</v>
      </c>
      <c r="P2990" s="2" t="inlineStr">
        <is>
          <t>available</t>
        </is>
      </c>
      <c r="Q2990" s="2" t="inlineStr">
        <is>
          <t>legacy-2023-05-02</t>
        </is>
      </c>
    </row>
    <row r="2991">
      <c r="A2991" s="2" t="inlineStr">
        <is>
          <t>IT-COM-053006</t>
        </is>
      </c>
      <c r="B2991" s="2" t="inlineStr">
        <is>
          <t>1122d115-358c-46da-86de-b6debbbe5ebc</t>
        </is>
      </c>
      <c r="C2991" s="2" t="inlineStr">
        <is>
          <t>Castiglione Della Pescaia</t>
        </is>
      </c>
      <c r="D2991" s="2" t="inlineStr">
        <is>
          <t>castiglione della pescaia</t>
        </is>
      </c>
      <c r="E2991" s="2" t="inlineStr">
        <is>
          <t>municipality</t>
        </is>
      </c>
      <c r="F2991" s="2" t="inlineStr">
        <is>
          <t>053006</t>
        </is>
      </c>
      <c r="H2991" s="2" t="inlineStr">
        <is>
          <t>58043</t>
        </is>
      </c>
      <c r="I2991" s="2" t="inlineStr">
        <is>
          <t>GR</t>
        </is>
      </c>
      <c r="J2991" s="2" t="inlineStr">
        <is>
          <t>Grosseto</t>
        </is>
      </c>
      <c r="K2991" s="2" t="inlineStr">
        <is>
          <t>Toscana</t>
        </is>
      </c>
      <c r="L2991" s="2" t="inlineStr">
        <is>
          <t>IT</t>
        </is>
      </c>
      <c r="M2991" s="2" t="inlineStr">
        <is>
          <t>Italia</t>
        </is>
      </c>
      <c r="N2991" s="3">
        <v>42.7639301</v>
      </c>
      <c r="O2991" s="3">
        <v>10.8790917</v>
      </c>
      <c r="P2991" s="2" t="inlineStr">
        <is>
          <t>available</t>
        </is>
      </c>
      <c r="Q2991" s="2" t="inlineStr">
        <is>
          <t>legacy-2023-05-02</t>
        </is>
      </c>
    </row>
    <row r="2992">
      <c r="A2992" s="2" t="inlineStr">
        <is>
          <t>IT-LOC-dd96eee0-28ad-502f-a239-162d01f4110b</t>
        </is>
      </c>
      <c r="B2992" s="2" t="inlineStr">
        <is>
          <t>16453b87-83c6-4cfb-9e9f-c07b33d0fa10</t>
        </is>
      </c>
      <c r="C2992" s="2" t="inlineStr">
        <is>
          <t>Castiglione Della Valle</t>
        </is>
      </c>
      <c r="D2992" s="2" t="inlineStr">
        <is>
          <t>castiglione della valle</t>
        </is>
      </c>
      <c r="E2992" s="2" t="inlineStr">
        <is>
          <t>postal_locality_unclassified</t>
        </is>
      </c>
      <c r="H2992" s="2" t="inlineStr">
        <is>
          <t>06072</t>
        </is>
      </c>
      <c r="I2992" s="2" t="inlineStr">
        <is>
          <t>PG</t>
        </is>
      </c>
      <c r="J2992" s="2" t="inlineStr">
        <is>
          <t>Perugia</t>
        </is>
      </c>
      <c r="K2992" s="2" t="inlineStr">
        <is>
          <t>Umbria</t>
        </is>
      </c>
      <c r="L2992" s="2" t="inlineStr">
        <is>
          <t>IT</t>
        </is>
      </c>
      <c r="M2992" s="2" t="inlineStr">
        <is>
          <t>Italia</t>
        </is>
      </c>
      <c r="N2992" s="3">
        <v>43.0192734</v>
      </c>
      <c r="O2992" s="3">
        <v>12.250733</v>
      </c>
      <c r="P2992" s="2" t="inlineStr">
        <is>
          <t>available</t>
        </is>
      </c>
      <c r="Q2992" s="2" t="inlineStr">
        <is>
          <t>legacy-2023-05-02</t>
        </is>
      </c>
    </row>
    <row r="2993">
      <c r="A2993" s="2" t="inlineStr">
        <is>
          <t>IT-COM-020017</t>
        </is>
      </c>
      <c r="B2993" s="2" t="inlineStr">
        <is>
          <t>dbc2cadf-df08-4429-94b1-f40b260717c7</t>
        </is>
      </c>
      <c r="C2993" s="2" t="inlineStr">
        <is>
          <t>Castiglione Delle Stiviere</t>
        </is>
      </c>
      <c r="D2993" s="2" t="inlineStr">
        <is>
          <t>castiglione delle stiviere</t>
        </is>
      </c>
      <c r="E2993" s="2" t="inlineStr">
        <is>
          <t>municipality</t>
        </is>
      </c>
      <c r="F2993" s="2" t="inlineStr">
        <is>
          <t>020017</t>
        </is>
      </c>
      <c r="H2993" s="2" t="inlineStr">
        <is>
          <t>46043</t>
        </is>
      </c>
      <c r="I2993" s="2" t="inlineStr">
        <is>
          <t>MN</t>
        </is>
      </c>
      <c r="J2993" s="2" t="inlineStr">
        <is>
          <t>Mantova</t>
        </is>
      </c>
      <c r="K2993" s="2" t="inlineStr">
        <is>
          <t>Lombardia</t>
        </is>
      </c>
      <c r="L2993" s="2" t="inlineStr">
        <is>
          <t>IT</t>
        </is>
      </c>
      <c r="M2993" s="2" t="inlineStr">
        <is>
          <t>Italia</t>
        </is>
      </c>
      <c r="N2993" s="3">
        <v>45.3896766</v>
      </c>
      <c r="O2993" s="3">
        <v>10.4888745</v>
      </c>
      <c r="P2993" s="2" t="inlineStr">
        <is>
          <t>available</t>
        </is>
      </c>
      <c r="Q2993" s="2" t="inlineStr">
        <is>
          <t>legacy-2023-05-02</t>
        </is>
      </c>
    </row>
    <row r="2994">
      <c r="A2994" s="2" t="inlineStr">
        <is>
          <t>IT-COM-046010</t>
        </is>
      </c>
      <c r="B2994" s="2" t="inlineStr">
        <is>
          <t>9c78bfb3-2b4f-4bd5-ab28-8fd0f1f3555f</t>
        </is>
      </c>
      <c r="C2994" s="2" t="inlineStr">
        <is>
          <t>Castiglione Di Garfagnana</t>
        </is>
      </c>
      <c r="D2994" s="2" t="inlineStr">
        <is>
          <t>castiglione di garfagnana</t>
        </is>
      </c>
      <c r="E2994" s="2" t="inlineStr">
        <is>
          <t>municipality</t>
        </is>
      </c>
      <c r="F2994" s="2" t="inlineStr">
        <is>
          <t>046010</t>
        </is>
      </c>
      <c r="H2994" s="2" t="inlineStr">
        <is>
          <t>55033</t>
        </is>
      </c>
      <c r="I2994" s="2" t="inlineStr">
        <is>
          <t>LU</t>
        </is>
      </c>
      <c r="J2994" s="2" t="inlineStr">
        <is>
          <t>Lucca</t>
        </is>
      </c>
      <c r="K2994" s="2" t="inlineStr">
        <is>
          <t>Toscana</t>
        </is>
      </c>
      <c r="L2994" s="2" t="inlineStr">
        <is>
          <t>IT</t>
        </is>
      </c>
      <c r="M2994" s="2" t="inlineStr">
        <is>
          <t>Italia</t>
        </is>
      </c>
      <c r="N2994" s="3">
        <v>44.14995</v>
      </c>
      <c r="O2994" s="3">
        <v>10.410897</v>
      </c>
      <c r="P2994" s="2" t="inlineStr">
        <is>
          <t>available</t>
        </is>
      </c>
      <c r="Q2994" s="2" t="inlineStr">
        <is>
          <t>legacy-2023-05-02</t>
        </is>
      </c>
    </row>
    <row r="2995">
      <c r="A2995" s="2" t="inlineStr">
        <is>
          <t>IT-LOC-d158b4bd-54ad-54a5-a18d-06b05dbaa7db</t>
        </is>
      </c>
      <c r="B2995" s="2" t="inlineStr">
        <is>
          <t>71b7c792-1fa6-4147-a311-115f3298f1be</t>
        </is>
      </c>
      <c r="C2995" s="2" t="inlineStr">
        <is>
          <t>Castiglione Di Ravenna</t>
        </is>
      </c>
      <c r="D2995" s="2" t="inlineStr">
        <is>
          <t>castiglione di ravenna</t>
        </is>
      </c>
      <c r="E2995" s="2" t="inlineStr">
        <is>
          <t>postal_locality_unclassified</t>
        </is>
      </c>
      <c r="H2995" s="2" t="inlineStr">
        <is>
          <t>48010</t>
        </is>
      </c>
      <c r="I2995" s="2" t="inlineStr">
        <is>
          <t>RA</t>
        </is>
      </c>
      <c r="J2995" s="2" t="inlineStr">
        <is>
          <t>Ravenna</t>
        </is>
      </c>
      <c r="K2995" s="2" t="inlineStr">
        <is>
          <t>Emilia-Romagna</t>
        </is>
      </c>
      <c r="L2995" s="2" t="inlineStr">
        <is>
          <t>IT</t>
        </is>
      </c>
      <c r="M2995" s="2" t="inlineStr">
        <is>
          <t>Italia</t>
        </is>
      </c>
      <c r="N2995" s="3">
        <v>44.261107</v>
      </c>
      <c r="O2995" s="3">
        <v>12.2549839</v>
      </c>
      <c r="P2995" s="2" t="inlineStr">
        <is>
          <t>available</t>
        </is>
      </c>
      <c r="Q2995" s="2" t="inlineStr">
        <is>
          <t>legacy-2023-05-02</t>
        </is>
      </c>
    </row>
    <row r="2996">
      <c r="A2996" s="2" t="inlineStr">
        <is>
          <t>IT-COM-087014</t>
        </is>
      </c>
      <c r="B2996" s="2" t="inlineStr">
        <is>
          <t>64b5d669-33af-422f-8857-1b2f9072d27a</t>
        </is>
      </c>
      <c r="C2996" s="2" t="inlineStr">
        <is>
          <t>Castiglione Di Sicilia</t>
        </is>
      </c>
      <c r="D2996" s="2" t="inlineStr">
        <is>
          <t>castiglione di sicilia</t>
        </is>
      </c>
      <c r="E2996" s="2" t="inlineStr">
        <is>
          <t>municipality</t>
        </is>
      </c>
      <c r="F2996" s="2" t="inlineStr">
        <is>
          <t>087014</t>
        </is>
      </c>
      <c r="H2996" s="2" t="inlineStr">
        <is>
          <t>95012</t>
        </is>
      </c>
      <c r="I2996" s="2" t="inlineStr">
        <is>
          <t>CT</t>
        </is>
      </c>
      <c r="J2996" s="2" t="inlineStr">
        <is>
          <t>Catania</t>
        </is>
      </c>
      <c r="K2996" s="2" t="inlineStr">
        <is>
          <t>Sicilia</t>
        </is>
      </c>
      <c r="L2996" s="2" t="inlineStr">
        <is>
          <t>IT</t>
        </is>
      </c>
      <c r="M2996" s="2" t="inlineStr">
        <is>
          <t>Italia</t>
        </is>
      </c>
      <c r="N2996" s="3">
        <v>37.8828505</v>
      </c>
      <c r="O2996" s="3">
        <v>15.1224925</v>
      </c>
      <c r="P2996" s="2" t="inlineStr">
        <is>
          <t>available</t>
        </is>
      </c>
      <c r="Q2996" s="2" t="inlineStr">
        <is>
          <t>legacy-2023-05-02</t>
        </is>
      </c>
    </row>
    <row r="2997">
      <c r="A2997" s="2" t="inlineStr">
        <is>
          <t>IT-COM-004055</t>
        </is>
      </c>
      <c r="B2997" s="2" t="inlineStr">
        <is>
          <t>60596957-2b77-426c-9f6d-a8bd9240287c</t>
        </is>
      </c>
      <c r="C2997" s="2" t="inlineStr">
        <is>
          <t>Castiglione Falletto</t>
        </is>
      </c>
      <c r="D2997" s="2" t="inlineStr">
        <is>
          <t>castiglione falletto</t>
        </is>
      </c>
      <c r="E2997" s="2" t="inlineStr">
        <is>
          <t>municipality</t>
        </is>
      </c>
      <c r="F2997" s="2" t="inlineStr">
        <is>
          <t>004055</t>
        </is>
      </c>
      <c r="H2997" s="2" t="inlineStr">
        <is>
          <t>12060</t>
        </is>
      </c>
      <c r="I2997" s="2" t="inlineStr">
        <is>
          <t>CN</t>
        </is>
      </c>
      <c r="J2997" s="2" t="inlineStr">
        <is>
          <t>Cuneo</t>
        </is>
      </c>
      <c r="K2997" s="2" t="inlineStr">
        <is>
          <t>Piemonte</t>
        </is>
      </c>
      <c r="L2997" s="2" t="inlineStr">
        <is>
          <t>IT</t>
        </is>
      </c>
      <c r="M2997" s="2" t="inlineStr">
        <is>
          <t>Italia</t>
        </is>
      </c>
      <c r="N2997" s="3">
        <v>44.6236987</v>
      </c>
      <c r="O2997" s="3">
        <v>7.9774527</v>
      </c>
      <c r="P2997" s="2" t="inlineStr">
        <is>
          <t>available</t>
        </is>
      </c>
      <c r="Q2997" s="2" t="inlineStr">
        <is>
          <t>legacy-2023-05-02</t>
        </is>
      </c>
    </row>
    <row r="2998">
      <c r="A2998" s="2" t="inlineStr">
        <is>
          <t>IT-COM-056018</t>
        </is>
      </c>
      <c r="B2998" s="2" t="inlineStr">
        <is>
          <t>e22cf94b-64a2-4aa0-aad5-11a12c7d70af</t>
        </is>
      </c>
      <c r="C2998" s="2" t="inlineStr">
        <is>
          <t>Castiglione In Teverina</t>
        </is>
      </c>
      <c r="D2998" s="2" t="inlineStr">
        <is>
          <t>castiglione in teverina</t>
        </is>
      </c>
      <c r="E2998" s="2" t="inlineStr">
        <is>
          <t>municipality</t>
        </is>
      </c>
      <c r="F2998" s="2" t="inlineStr">
        <is>
          <t>056018</t>
        </is>
      </c>
      <c r="H2998" s="2" t="inlineStr">
        <is>
          <t>01024</t>
        </is>
      </c>
      <c r="I2998" s="2" t="inlineStr">
        <is>
          <t>VT</t>
        </is>
      </c>
      <c r="J2998" s="2" t="inlineStr">
        <is>
          <t>Viterbo</t>
        </is>
      </c>
      <c r="K2998" s="2" t="inlineStr">
        <is>
          <t>Lazio</t>
        </is>
      </c>
      <c r="L2998" s="2" t="inlineStr">
        <is>
          <t>IT</t>
        </is>
      </c>
      <c r="M2998" s="2" t="inlineStr">
        <is>
          <t>Italia</t>
        </is>
      </c>
      <c r="N2998" s="3">
        <v>42.6571736</v>
      </c>
      <c r="O2998" s="3">
        <v>12.1629313</v>
      </c>
      <c r="P2998" s="2" t="inlineStr">
        <is>
          <t>available</t>
        </is>
      </c>
      <c r="Q2998" s="2" t="inlineStr">
        <is>
          <t>legacy-2023-05-02</t>
        </is>
      </c>
    </row>
    <row r="2999">
      <c r="A2999" s="2" t="inlineStr">
        <is>
          <t>IT-LOC-d563987f-5031-56cf-bc3d-09c6451f3e84</t>
        </is>
      </c>
      <c r="B2999" s="2" t="inlineStr">
        <is>
          <t>80a0e08c-2c3a-41d9-beed-59f568b635c9</t>
        </is>
      </c>
      <c r="C2999" s="2" t="inlineStr">
        <is>
          <t>Castiglione Mantovano</t>
        </is>
      </c>
      <c r="D2999" s="2" t="inlineStr">
        <is>
          <t>castiglione mantovano</t>
        </is>
      </c>
      <c r="E2999" s="2" t="inlineStr">
        <is>
          <t>postal_locality_unclassified</t>
        </is>
      </c>
      <c r="H2999" s="2" t="inlineStr">
        <is>
          <t>46048</t>
        </is>
      </c>
      <c r="I2999" s="2" t="inlineStr">
        <is>
          <t>MN</t>
        </is>
      </c>
      <c r="J2999" s="2" t="inlineStr">
        <is>
          <t>Mantova</t>
        </is>
      </c>
      <c r="K2999" s="2" t="inlineStr">
        <is>
          <t>Lombardia</t>
        </is>
      </c>
      <c r="L2999" s="2" t="inlineStr">
        <is>
          <t>IT</t>
        </is>
      </c>
      <c r="M2999" s="2" t="inlineStr">
        <is>
          <t>Italia</t>
        </is>
      </c>
      <c r="N2999" s="3">
        <v>45.263413</v>
      </c>
      <c r="O2999" s="3">
        <v>10.8065532</v>
      </c>
      <c r="P2999" s="2" t="inlineStr">
        <is>
          <t>available</t>
        </is>
      </c>
      <c r="Q2999" s="2" t="inlineStr">
        <is>
          <t>legacy-2023-05-02</t>
        </is>
      </c>
    </row>
    <row r="3000">
      <c r="A3000" s="2" t="inlineStr">
        <is>
          <t>IT-LOC-5eb326a3-af73-51f4-bb5e-c7576cfc33cb</t>
        </is>
      </c>
      <c r="B3000" s="2" t="inlineStr">
        <is>
          <t>e31b7f05-de22-487c-948a-7e74465faa22</t>
        </is>
      </c>
      <c r="C3000" s="2" t="inlineStr">
        <is>
          <t>Castiglione Marittimo</t>
        </is>
      </c>
      <c r="D3000" s="2" t="inlineStr">
        <is>
          <t>castiglione marittimo</t>
        </is>
      </c>
      <c r="E3000" s="2" t="inlineStr">
        <is>
          <t>postal_locality_unclassified</t>
        </is>
      </c>
      <c r="H3000" s="2" t="inlineStr">
        <is>
          <t>88042</t>
        </is>
      </c>
      <c r="I3000" s="2" t="inlineStr">
        <is>
          <t>CZ</t>
        </is>
      </c>
      <c r="J3000" s="2" t="inlineStr">
        <is>
          <t>Catanzaro</t>
        </is>
      </c>
      <c r="K3000" s="2" t="inlineStr">
        <is>
          <t>Calabria</t>
        </is>
      </c>
      <c r="L3000" s="2" t="inlineStr">
        <is>
          <t>IT</t>
        </is>
      </c>
      <c r="M3000" s="2" t="inlineStr">
        <is>
          <t>Italia</t>
        </is>
      </c>
      <c r="N3000" s="3">
        <v>38.981662</v>
      </c>
      <c r="O3000" s="3">
        <v>16.1597345</v>
      </c>
      <c r="P3000" s="2" t="inlineStr">
        <is>
          <t>available</t>
        </is>
      </c>
      <c r="Q3000" s="2" t="inlineStr">
        <is>
          <t>legacy-2023-05-02</t>
        </is>
      </c>
    </row>
    <row r="3001">
      <c r="A3001" s="2" t="inlineStr">
        <is>
          <t>IT-COM-069020</t>
        </is>
      </c>
      <c r="B3001" s="2" t="inlineStr">
        <is>
          <t>ab0db3db-f727-4a92-893c-90528913fd6c</t>
        </is>
      </c>
      <c r="C3001" s="2" t="inlineStr">
        <is>
          <t>Castiglione Messer Marino</t>
        </is>
      </c>
      <c r="D3001" s="2" t="inlineStr">
        <is>
          <t>castiglione messer marino</t>
        </is>
      </c>
      <c r="E3001" s="2" t="inlineStr">
        <is>
          <t>municipality</t>
        </is>
      </c>
      <c r="F3001" s="2" t="inlineStr">
        <is>
          <t>069020</t>
        </is>
      </c>
      <c r="H3001" s="2" t="inlineStr">
        <is>
          <t>66033</t>
        </is>
      </c>
      <c r="I3001" s="2" t="inlineStr">
        <is>
          <t>CH</t>
        </is>
      </c>
      <c r="J3001" s="2" t="inlineStr">
        <is>
          <t>Chieti</t>
        </is>
      </c>
      <c r="K3001" s="2" t="inlineStr">
        <is>
          <t>Abruzzo</t>
        </is>
      </c>
      <c r="L3001" s="2" t="inlineStr">
        <is>
          <t>IT</t>
        </is>
      </c>
      <c r="M3001" s="2" t="inlineStr">
        <is>
          <t>Italia</t>
        </is>
      </c>
      <c r="N3001" s="3">
        <v>41.8682549</v>
      </c>
      <c r="O3001" s="3">
        <v>14.4530577</v>
      </c>
      <c r="P3001" s="2" t="inlineStr">
        <is>
          <t>available</t>
        </is>
      </c>
      <c r="Q3001" s="2" t="inlineStr">
        <is>
          <t>legacy-2023-05-02</t>
        </is>
      </c>
    </row>
    <row r="3002">
      <c r="A3002" s="2" t="inlineStr">
        <is>
          <t>IT-COM-067013</t>
        </is>
      </c>
      <c r="B3002" s="2" t="inlineStr">
        <is>
          <t>26d22375-65f1-4a75-95d1-925585621e66</t>
        </is>
      </c>
      <c r="C3002" s="2" t="inlineStr">
        <is>
          <t>Castiglione Messer Raimondo</t>
        </is>
      </c>
      <c r="D3002" s="2" t="inlineStr">
        <is>
          <t>castiglione messer raimondo</t>
        </is>
      </c>
      <c r="E3002" s="2" t="inlineStr">
        <is>
          <t>municipality</t>
        </is>
      </c>
      <c r="F3002" s="2" t="inlineStr">
        <is>
          <t>067013</t>
        </is>
      </c>
      <c r="H3002" s="2" t="inlineStr">
        <is>
          <t>64034</t>
        </is>
      </c>
      <c r="I3002" s="2" t="inlineStr">
        <is>
          <t>TE</t>
        </is>
      </c>
      <c r="J3002" s="2" t="inlineStr">
        <is>
          <t>Teramo</t>
        </is>
      </c>
      <c r="K3002" s="2" t="inlineStr">
        <is>
          <t>Abruzzo</t>
        </is>
      </c>
      <c r="L3002" s="2" t="inlineStr">
        <is>
          <t>IT</t>
        </is>
      </c>
      <c r="M3002" s="2" t="inlineStr">
        <is>
          <t>Italia</t>
        </is>
      </c>
      <c r="N3002" s="3">
        <v>42.5319147</v>
      </c>
      <c r="O3002" s="3">
        <v>13.8815453</v>
      </c>
      <c r="P3002" s="2" t="inlineStr">
        <is>
          <t>available</t>
        </is>
      </c>
      <c r="Q3002" s="2" t="inlineStr">
        <is>
          <t>legacy-2023-05-02</t>
        </is>
      </c>
    </row>
    <row r="3003">
      <c r="A3003" s="2" t="inlineStr">
        <is>
          <t>IT-COM-012046</t>
        </is>
      </c>
      <c r="B3003" s="2" t="inlineStr">
        <is>
          <t>0c89efdb-508f-41de-8c7b-04ae47ee4f45</t>
        </is>
      </c>
      <c r="C3003" s="2" t="inlineStr">
        <is>
          <t>Castiglione Olona</t>
        </is>
      </c>
      <c r="D3003" s="2" t="inlineStr">
        <is>
          <t>castiglione olona</t>
        </is>
      </c>
      <c r="E3003" s="2" t="inlineStr">
        <is>
          <t>municipality</t>
        </is>
      </c>
      <c r="F3003" s="2" t="inlineStr">
        <is>
          <t>012046</t>
        </is>
      </c>
      <c r="H3003" s="2" t="inlineStr">
        <is>
          <t>21043</t>
        </is>
      </c>
      <c r="I3003" s="2" t="inlineStr">
        <is>
          <t>VA</t>
        </is>
      </c>
      <c r="J3003" s="2" t="inlineStr">
        <is>
          <t>Varese</t>
        </is>
      </c>
      <c r="K3003" s="2" t="inlineStr">
        <is>
          <t>Lombardia</t>
        </is>
      </c>
      <c r="L3003" s="2" t="inlineStr">
        <is>
          <t>IT</t>
        </is>
      </c>
      <c r="M3003" s="2" t="inlineStr">
        <is>
          <t>Italia</t>
        </is>
      </c>
      <c r="N3003" s="3">
        <v>45.7554765</v>
      </c>
      <c r="O3003" s="3">
        <v>8.8668829</v>
      </c>
      <c r="P3003" s="2" t="inlineStr">
        <is>
          <t>available</t>
        </is>
      </c>
      <c r="Q3003" s="2" t="inlineStr">
        <is>
          <t>legacy-2023-05-02</t>
        </is>
      </c>
    </row>
    <row r="3004">
      <c r="A3004" s="2" t="inlineStr">
        <is>
          <t>IT-COM-004056</t>
        </is>
      </c>
      <c r="B3004" s="2" t="inlineStr">
        <is>
          <t>261372fa-faa7-40a6-8b2a-de9888ea0225</t>
        </is>
      </c>
      <c r="C3004" s="2" t="inlineStr">
        <is>
          <t>Castiglione Tinella</t>
        </is>
      </c>
      <c r="D3004" s="2" t="inlineStr">
        <is>
          <t>castiglione tinella</t>
        </is>
      </c>
      <c r="E3004" s="2" t="inlineStr">
        <is>
          <t>municipality</t>
        </is>
      </c>
      <c r="F3004" s="2" t="inlineStr">
        <is>
          <t>004056</t>
        </is>
      </c>
      <c r="H3004" s="2" t="inlineStr">
        <is>
          <t>12053</t>
        </is>
      </c>
      <c r="I3004" s="2" t="inlineStr">
        <is>
          <t>CN</t>
        </is>
      </c>
      <c r="J3004" s="2" t="inlineStr">
        <is>
          <t>Cuneo</t>
        </is>
      </c>
      <c r="K3004" s="2" t="inlineStr">
        <is>
          <t>Piemonte</t>
        </is>
      </c>
      <c r="L3004" s="2" t="inlineStr">
        <is>
          <t>IT</t>
        </is>
      </c>
      <c r="M3004" s="2" t="inlineStr">
        <is>
          <t>Italia</t>
        </is>
      </c>
      <c r="N3004" s="3">
        <v>44.725344</v>
      </c>
      <c r="O3004" s="3">
        <v>8.190139</v>
      </c>
      <c r="P3004" s="2" t="inlineStr">
        <is>
          <t>available</t>
        </is>
      </c>
      <c r="Q3004" s="2" t="inlineStr">
        <is>
          <t>legacy-2023-05-02</t>
        </is>
      </c>
    </row>
    <row r="3005">
      <c r="A3005" s="2" t="inlineStr">
        <is>
          <t>IT-COM-001068</t>
        </is>
      </c>
      <c r="B3005" s="2" t="inlineStr">
        <is>
          <t>c5e98218-57c0-4e2b-8f0e-474de98e4d80</t>
        </is>
      </c>
      <c r="C3005" s="2" t="inlineStr">
        <is>
          <t>Castiglione Torinese</t>
        </is>
      </c>
      <c r="D3005" s="2" t="inlineStr">
        <is>
          <t>castiglione torinese</t>
        </is>
      </c>
      <c r="E3005" s="2" t="inlineStr">
        <is>
          <t>municipality</t>
        </is>
      </c>
      <c r="F3005" s="2" t="inlineStr">
        <is>
          <t>001068</t>
        </is>
      </c>
      <c r="H3005" s="2" t="inlineStr">
        <is>
          <t>10090</t>
        </is>
      </c>
      <c r="I3005" s="2" t="inlineStr">
        <is>
          <t>TO</t>
        </is>
      </c>
      <c r="J3005" s="2" t="inlineStr">
        <is>
          <t>Torino</t>
        </is>
      </c>
      <c r="K3005" s="2" t="inlineStr">
        <is>
          <t>Piemonte</t>
        </is>
      </c>
      <c r="L3005" s="2" t="inlineStr">
        <is>
          <t>IT</t>
        </is>
      </c>
      <c r="M3005" s="2" t="inlineStr">
        <is>
          <t>Italia</t>
        </is>
      </c>
      <c r="N3005" s="3">
        <v>45.1008236</v>
      </c>
      <c r="O3005" s="3">
        <v>7.7979174</v>
      </c>
      <c r="P3005" s="2" t="inlineStr">
        <is>
          <t>available</t>
        </is>
      </c>
      <c r="Q3005" s="2" t="inlineStr">
        <is>
          <t>legacy-2023-05-02</t>
        </is>
      </c>
    </row>
    <row r="3006">
      <c r="A3006" s="2" t="inlineStr">
        <is>
          <t>IT-LOC-84a430b7-d6ed-5bb8-aeb5-7fa055444b5d</t>
        </is>
      </c>
      <c r="B3006" s="2" t="inlineStr">
        <is>
          <t>ba317afd-6281-424d-b40f-acca18fa4ff1</t>
        </is>
      </c>
      <c r="C3006" s="2" t="inlineStr">
        <is>
          <t>Castiglioni D'Arcevia</t>
        </is>
      </c>
      <c r="D3006" s="2" t="inlineStr">
        <is>
          <t>castiglioni d arcevia</t>
        </is>
      </c>
      <c r="E3006" s="2" t="inlineStr">
        <is>
          <t>postal_locality_unclassified</t>
        </is>
      </c>
      <c r="H3006" s="2" t="inlineStr">
        <is>
          <t>60010</t>
        </is>
      </c>
      <c r="I3006" s="2" t="inlineStr">
        <is>
          <t>AN</t>
        </is>
      </c>
      <c r="J3006" s="2" t="inlineStr">
        <is>
          <t>Ancona</t>
        </is>
      </c>
      <c r="K3006" s="2" t="inlineStr">
        <is>
          <t>Marche</t>
        </is>
      </c>
      <c r="L3006" s="2" t="inlineStr">
        <is>
          <t>IT</t>
        </is>
      </c>
      <c r="M3006" s="2" t="inlineStr">
        <is>
          <t>Italia</t>
        </is>
      </c>
      <c r="P3006" s="2" t="inlineStr">
        <is>
          <t>missing</t>
        </is>
      </c>
      <c r="Q3006" s="2" t="inlineStr">
        <is>
          <t>legacy-2023-05-02</t>
        </is>
      </c>
    </row>
    <row r="3007">
      <c r="A3007" s="2" t="inlineStr">
        <is>
          <t>IT-COM-044012</t>
        </is>
      </c>
      <c r="B3007" s="2" t="inlineStr">
        <is>
          <t>76dae512-1250-49c0-83a9-9b5a8201217a</t>
        </is>
      </c>
      <c r="C3007" s="2" t="inlineStr">
        <is>
          <t>Castignano</t>
        </is>
      </c>
      <c r="D3007" s="2" t="inlineStr">
        <is>
          <t>castignano</t>
        </is>
      </c>
      <c r="E3007" s="2" t="inlineStr">
        <is>
          <t>municipality</t>
        </is>
      </c>
      <c r="F3007" s="2" t="inlineStr">
        <is>
          <t>044012</t>
        </is>
      </c>
      <c r="H3007" s="2" t="inlineStr">
        <is>
          <t>63032</t>
        </is>
      </c>
      <c r="I3007" s="2" t="inlineStr">
        <is>
          <t>AP</t>
        </is>
      </c>
      <c r="J3007" s="2" t="inlineStr">
        <is>
          <t>Ascoli Piceno</t>
        </is>
      </c>
      <c r="K3007" s="2" t="inlineStr">
        <is>
          <t>Marche</t>
        </is>
      </c>
      <c r="L3007" s="2" t="inlineStr">
        <is>
          <t>IT</t>
        </is>
      </c>
      <c r="M3007" s="2" t="inlineStr">
        <is>
          <t>Italia</t>
        </is>
      </c>
      <c r="N3007" s="3">
        <v>42.93935</v>
      </c>
      <c r="O3007" s="3">
        <v>13.623987</v>
      </c>
      <c r="P3007" s="2" t="inlineStr">
        <is>
          <t>available</t>
        </is>
      </c>
      <c r="Q3007" s="2" t="inlineStr">
        <is>
          <t>legacy-2023-05-02</t>
        </is>
      </c>
    </row>
    <row r="3008">
      <c r="A3008" s="2" t="inlineStr">
        <is>
          <t>IT-COM-067014</t>
        </is>
      </c>
      <c r="B3008" s="2" t="inlineStr">
        <is>
          <t>cd15e94b-7ec1-4b2e-9b01-3f58e055ae7e</t>
        </is>
      </c>
      <c r="C3008" s="2" t="inlineStr">
        <is>
          <t>Castilenti</t>
        </is>
      </c>
      <c r="D3008" s="2" t="inlineStr">
        <is>
          <t>castilenti</t>
        </is>
      </c>
      <c r="E3008" s="2" t="inlineStr">
        <is>
          <t>municipality</t>
        </is>
      </c>
      <c r="F3008" s="2" t="inlineStr">
        <is>
          <t>067014</t>
        </is>
      </c>
      <c r="H3008" s="2" t="inlineStr">
        <is>
          <t>64035</t>
        </is>
      </c>
      <c r="I3008" s="2" t="inlineStr">
        <is>
          <t>TE</t>
        </is>
      </c>
      <c r="J3008" s="2" t="inlineStr">
        <is>
          <t>Teramo</t>
        </is>
      </c>
      <c r="K3008" s="2" t="inlineStr">
        <is>
          <t>Abruzzo</t>
        </is>
      </c>
      <c r="L3008" s="2" t="inlineStr">
        <is>
          <t>IT</t>
        </is>
      </c>
      <c r="M3008" s="2" t="inlineStr">
        <is>
          <t>Italia</t>
        </is>
      </c>
      <c r="N3008" s="3">
        <v>42.5337046</v>
      </c>
      <c r="O3008" s="3">
        <v>13.9170108</v>
      </c>
      <c r="P3008" s="2" t="inlineStr">
        <is>
          <t>available</t>
        </is>
      </c>
      <c r="Q3008" s="2" t="inlineStr">
        <is>
          <t>legacy-2023-05-02</t>
        </is>
      </c>
    </row>
    <row r="3009">
      <c r="A3009" s="2" t="inlineStr">
        <is>
          <t>IT-COM-004057</t>
        </is>
      </c>
      <c r="B3009" s="2" t="inlineStr">
        <is>
          <t>af977241-48b9-4a02-87ca-0293c03e1fba</t>
        </is>
      </c>
      <c r="C3009" s="2" t="inlineStr">
        <is>
          <t>Castino</t>
        </is>
      </c>
      <c r="D3009" s="2" t="inlineStr">
        <is>
          <t>castino</t>
        </is>
      </c>
      <c r="E3009" s="2" t="inlineStr">
        <is>
          <t>municipality</t>
        </is>
      </c>
      <c r="F3009" s="2" t="inlineStr">
        <is>
          <t>004057</t>
        </is>
      </c>
      <c r="H3009" s="2" t="inlineStr">
        <is>
          <t>12050</t>
        </is>
      </c>
      <c r="I3009" s="2" t="inlineStr">
        <is>
          <t>CN</t>
        </is>
      </c>
      <c r="J3009" s="2" t="inlineStr">
        <is>
          <t>Cuneo</t>
        </is>
      </c>
      <c r="K3009" s="2" t="inlineStr">
        <is>
          <t>Piemonte</t>
        </is>
      </c>
      <c r="L3009" s="2" t="inlineStr">
        <is>
          <t>IT</t>
        </is>
      </c>
      <c r="M3009" s="2" t="inlineStr">
        <is>
          <t>Italia</t>
        </is>
      </c>
      <c r="N3009" s="3">
        <v>44.617841</v>
      </c>
      <c r="O3009" s="3">
        <v>8.182441000000001</v>
      </c>
      <c r="P3009" s="2" t="inlineStr">
        <is>
          <t>available</t>
        </is>
      </c>
      <c r="Q3009" s="2" t="inlineStr">
        <is>
          <t>legacy-2023-05-02</t>
        </is>
      </c>
    </row>
    <row r="3010">
      <c r="A3010" s="2" t="inlineStr">
        <is>
          <t>IT-LOC-c9beb174-b311-5b7d-afdc-72226c308912</t>
        </is>
      </c>
      <c r="B3010" s="2" t="inlineStr">
        <is>
          <t>4c0a4e3c-e734-4a33-843d-046b3ae32afd</t>
        </is>
      </c>
      <c r="C3010" s="2" t="inlineStr">
        <is>
          <t>Castion</t>
        </is>
      </c>
      <c r="D3010" s="2" t="inlineStr">
        <is>
          <t>castion</t>
        </is>
      </c>
      <c r="E3010" s="2" t="inlineStr">
        <is>
          <t>postal_locality_unclassified</t>
        </is>
      </c>
      <c r="H3010" s="2" t="inlineStr">
        <is>
          <t>32024</t>
        </is>
      </c>
      <c r="I3010" s="2" t="inlineStr">
        <is>
          <t>BL</t>
        </is>
      </c>
      <c r="J3010" s="2" t="inlineStr">
        <is>
          <t>Belluno</t>
        </is>
      </c>
      <c r="K3010" s="2" t="inlineStr">
        <is>
          <t>Veneto</t>
        </is>
      </c>
      <c r="L3010" s="2" t="inlineStr">
        <is>
          <t>IT</t>
        </is>
      </c>
      <c r="M3010" s="2" t="inlineStr">
        <is>
          <t>Italia</t>
        </is>
      </c>
      <c r="N3010" s="3">
        <v>46.1253421</v>
      </c>
      <c r="O3010" s="3">
        <v>12.2312054</v>
      </c>
      <c r="P3010" s="2" t="inlineStr">
        <is>
          <t>available</t>
        </is>
      </c>
      <c r="Q3010" s="2" t="inlineStr">
        <is>
          <t>legacy-2023-05-02</t>
        </is>
      </c>
    </row>
    <row r="3011">
      <c r="A3011" s="2" t="inlineStr">
        <is>
          <t>IT-COM-014015</t>
        </is>
      </c>
      <c r="B3011" s="2" t="inlineStr">
        <is>
          <t>382bc084-d2fb-44cc-b874-24af6c730673</t>
        </is>
      </c>
      <c r="C3011" s="2" t="inlineStr">
        <is>
          <t>Castione Andevenno</t>
        </is>
      </c>
      <c r="D3011" s="2" t="inlineStr">
        <is>
          <t>castione andevenno</t>
        </is>
      </c>
      <c r="E3011" s="2" t="inlineStr">
        <is>
          <t>municipality</t>
        </is>
      </c>
      <c r="F3011" s="2" t="inlineStr">
        <is>
          <t>014015</t>
        </is>
      </c>
      <c r="H3011" s="2" t="inlineStr">
        <is>
          <t>23012</t>
        </is>
      </c>
      <c r="I3011" s="2" t="inlineStr">
        <is>
          <t>SO</t>
        </is>
      </c>
      <c r="J3011" s="2" t="inlineStr">
        <is>
          <t>Sondrio</t>
        </is>
      </c>
      <c r="K3011" s="2" t="inlineStr">
        <is>
          <t>Lombardia</t>
        </is>
      </c>
      <c r="L3011" s="2" t="inlineStr">
        <is>
          <t>IT</t>
        </is>
      </c>
      <c r="M3011" s="2" t="inlineStr">
        <is>
          <t>Italia</t>
        </is>
      </c>
      <c r="N3011" s="3">
        <v>46.172794</v>
      </c>
      <c r="O3011" s="3">
        <v>9.800247000000001</v>
      </c>
      <c r="P3011" s="2" t="inlineStr">
        <is>
          <t>available</t>
        </is>
      </c>
      <c r="Q3011" s="2" t="inlineStr">
        <is>
          <t>legacy-2023-05-02</t>
        </is>
      </c>
    </row>
    <row r="3012">
      <c r="A3012" s="2" t="inlineStr">
        <is>
          <t>IT-LOC-893cd09f-f56e-5ce5-b60e-78878212497d</t>
        </is>
      </c>
      <c r="B3012" s="2" t="inlineStr">
        <is>
          <t>907b091e-9e14-4f6f-8590-7f78853b4fca</t>
        </is>
      </c>
      <c r="C3012" s="2" t="inlineStr">
        <is>
          <t>Castione De' Baratti</t>
        </is>
      </c>
      <c r="D3012" s="2" t="inlineStr">
        <is>
          <t>castione de baratti</t>
        </is>
      </c>
      <c r="E3012" s="2" t="inlineStr">
        <is>
          <t>postal_locality_unclassified</t>
        </is>
      </c>
      <c r="H3012" s="2" t="inlineStr">
        <is>
          <t>43020</t>
        </is>
      </c>
      <c r="I3012" s="2" t="inlineStr">
        <is>
          <t>PR</t>
        </is>
      </c>
      <c r="J3012" s="2" t="inlineStr">
        <is>
          <t>Parma</t>
        </is>
      </c>
      <c r="K3012" s="2" t="inlineStr">
        <is>
          <t>Emilia-Romagna</t>
        </is>
      </c>
      <c r="L3012" s="2" t="inlineStr">
        <is>
          <t>IT</t>
        </is>
      </c>
      <c r="M3012" s="2" t="inlineStr">
        <is>
          <t>Italia</t>
        </is>
      </c>
      <c r="N3012" s="3">
        <v>44.5998435</v>
      </c>
      <c r="O3012" s="3">
        <v>10.3629767</v>
      </c>
      <c r="P3012" s="2" t="inlineStr">
        <is>
          <t>available</t>
        </is>
      </c>
      <c r="Q3012" s="2" t="inlineStr">
        <is>
          <t>legacy-2023-05-02</t>
        </is>
      </c>
    </row>
    <row r="3013">
      <c r="A3013" s="2" t="inlineStr">
        <is>
          <t>IT-LOC-5a6f87b9-1faf-5715-8245-d4e7c8b45027</t>
        </is>
      </c>
      <c r="B3013" s="2" t="inlineStr">
        <is>
          <t>6e8532ed-26c9-4aca-bb6e-3861fa47d64c</t>
        </is>
      </c>
      <c r="C3013" s="2" t="inlineStr">
        <is>
          <t>Castione Dei Marchesi</t>
        </is>
      </c>
      <c r="D3013" s="2" t="inlineStr">
        <is>
          <t>castione dei marchesi</t>
        </is>
      </c>
      <c r="E3013" s="2" t="inlineStr">
        <is>
          <t>postal_locality_unclassified</t>
        </is>
      </c>
      <c r="H3013" s="2" t="inlineStr">
        <is>
          <t>43030</t>
        </is>
      </c>
      <c r="I3013" s="2" t="inlineStr">
        <is>
          <t>PR</t>
        </is>
      </c>
      <c r="J3013" s="2" t="inlineStr">
        <is>
          <t>Parma</t>
        </is>
      </c>
      <c r="K3013" s="2" t="inlineStr">
        <is>
          <t>Emilia-Romagna</t>
        </is>
      </c>
      <c r="L3013" s="2" t="inlineStr">
        <is>
          <t>IT</t>
        </is>
      </c>
      <c r="M3013" s="2" t="inlineStr">
        <is>
          <t>Italia</t>
        </is>
      </c>
      <c r="P3013" s="2" t="inlineStr">
        <is>
          <t>missing</t>
        </is>
      </c>
      <c r="Q3013" s="2" t="inlineStr">
        <is>
          <t>legacy-2023-05-02</t>
        </is>
      </c>
    </row>
    <row r="3014">
      <c r="A3014" s="2" t="inlineStr">
        <is>
          <t>IT-COM-016064</t>
        </is>
      </c>
      <c r="B3014" s="2" t="inlineStr">
        <is>
          <t>34059ec1-71cf-4bb7-bec5-635fcd544687</t>
        </is>
      </c>
      <c r="C3014" s="2" t="inlineStr">
        <is>
          <t>Castione Della Presolana</t>
        </is>
      </c>
      <c r="D3014" s="2" t="inlineStr">
        <is>
          <t>castione della presolana</t>
        </is>
      </c>
      <c r="E3014" s="2" t="inlineStr">
        <is>
          <t>municipality</t>
        </is>
      </c>
      <c r="F3014" s="2" t="inlineStr">
        <is>
          <t>016064</t>
        </is>
      </c>
      <c r="H3014" s="2" t="inlineStr">
        <is>
          <t>24020</t>
        </is>
      </c>
      <c r="I3014" s="2" t="inlineStr">
        <is>
          <t>BG</t>
        </is>
      </c>
      <c r="J3014" s="2" t="inlineStr">
        <is>
          <t>Bergamo</t>
        </is>
      </c>
      <c r="K3014" s="2" t="inlineStr">
        <is>
          <t>Lombardia</t>
        </is>
      </c>
      <c r="L3014" s="2" t="inlineStr">
        <is>
          <t>IT</t>
        </is>
      </c>
      <c r="M3014" s="2" t="inlineStr">
        <is>
          <t>Italia</t>
        </is>
      </c>
      <c r="N3014" s="3">
        <v>45.907455</v>
      </c>
      <c r="O3014" s="3">
        <v>10.0350592</v>
      </c>
      <c r="P3014" s="2" t="inlineStr">
        <is>
          <t>available</t>
        </is>
      </c>
      <c r="Q3014" s="2" t="inlineStr">
        <is>
          <t>legacy-2023-05-02</t>
        </is>
      </c>
    </row>
    <row r="3015">
      <c r="A3015" s="2" t="inlineStr">
        <is>
          <t>IT-LOC-f21a751d-575b-52e5-aba5-6ca24b0b9f4b</t>
        </is>
      </c>
      <c r="B3015" s="2" t="inlineStr">
        <is>
          <t>386925ff-ddaf-4d49-839a-323a63b1f8ee</t>
        </is>
      </c>
      <c r="C3015" s="2" t="inlineStr">
        <is>
          <t>Castione Veronese</t>
        </is>
      </c>
      <c r="D3015" s="2" t="inlineStr">
        <is>
          <t>castione veronese</t>
        </is>
      </c>
      <c r="E3015" s="2" t="inlineStr">
        <is>
          <t>postal_locality_unclassified</t>
        </is>
      </c>
      <c r="H3015" s="2" t="inlineStr">
        <is>
          <t>37010</t>
        </is>
      </c>
      <c r="I3015" s="2" t="inlineStr">
        <is>
          <t>VR</t>
        </is>
      </c>
      <c r="J3015" s="2" t="inlineStr">
        <is>
          <t>Verona</t>
        </is>
      </c>
      <c r="K3015" s="2" t="inlineStr">
        <is>
          <t>Veneto</t>
        </is>
      </c>
      <c r="L3015" s="2" t="inlineStr">
        <is>
          <t>IT</t>
        </is>
      </c>
      <c r="M3015" s="2" t="inlineStr">
        <is>
          <t>Italia</t>
        </is>
      </c>
      <c r="P3015" s="2" t="inlineStr">
        <is>
          <t>missing</t>
        </is>
      </c>
      <c r="Q3015" s="2" t="inlineStr">
        <is>
          <t>legacy-2023-05-02</t>
        </is>
      </c>
    </row>
    <row r="3016">
      <c r="A3016" s="2" t="inlineStr">
        <is>
          <t>IT-LOC-8524c415-fed5-5d70-a8a2-03e1ed9e1ecb</t>
        </is>
      </c>
      <c r="B3016" s="2" t="inlineStr">
        <is>
          <t>7e52feb3-58c0-4f0a-9fc0-bfec1297dbca</t>
        </is>
      </c>
      <c r="C3016" s="2" t="inlineStr">
        <is>
          <t>Castions</t>
        </is>
      </c>
      <c r="D3016" s="2" t="inlineStr">
        <is>
          <t>castions</t>
        </is>
      </c>
      <c r="E3016" s="2" t="inlineStr">
        <is>
          <t>postal_locality_unclassified</t>
        </is>
      </c>
      <c r="H3016" s="2" t="inlineStr">
        <is>
          <t>33080</t>
        </is>
      </c>
      <c r="I3016" s="2" t="inlineStr">
        <is>
          <t>PN</t>
        </is>
      </c>
      <c r="J3016" s="2" t="inlineStr">
        <is>
          <t>Pordenone</t>
        </is>
      </c>
      <c r="K3016" s="2" t="inlineStr">
        <is>
          <t>Friuli-Venezia Giulia</t>
        </is>
      </c>
      <c r="L3016" s="2" t="inlineStr">
        <is>
          <t>IT</t>
        </is>
      </c>
      <c r="M3016" s="2" t="inlineStr">
        <is>
          <t>Italia</t>
        </is>
      </c>
      <c r="N3016" s="3">
        <v>45.9732083</v>
      </c>
      <c r="O3016" s="3">
        <v>12.7983348</v>
      </c>
      <c r="P3016" s="2" t="inlineStr">
        <is>
          <t>available</t>
        </is>
      </c>
      <c r="Q3016" s="2" t="inlineStr">
        <is>
          <t>legacy-2023-05-02</t>
        </is>
      </c>
    </row>
    <row r="3017">
      <c r="A3017" s="2" t="inlineStr">
        <is>
          <t>IT-COM-030020</t>
        </is>
      </c>
      <c r="B3017" s="2" t="inlineStr">
        <is>
          <t>b4045e87-c4a9-46ce-9235-3f496a96633d</t>
        </is>
      </c>
      <c r="C3017" s="2" t="inlineStr">
        <is>
          <t>Castions Di Strada</t>
        </is>
      </c>
      <c r="D3017" s="2" t="inlineStr">
        <is>
          <t>castions di strada</t>
        </is>
      </c>
      <c r="E3017" s="2" t="inlineStr">
        <is>
          <t>municipality</t>
        </is>
      </c>
      <c r="F3017" s="2" t="inlineStr">
        <is>
          <t>030020</t>
        </is>
      </c>
      <c r="H3017" s="2" t="inlineStr">
        <is>
          <t>33050</t>
        </is>
      </c>
      <c r="I3017" s="2" t="inlineStr">
        <is>
          <t>UD</t>
        </is>
      </c>
      <c r="J3017" s="2" t="inlineStr">
        <is>
          <t>Udine</t>
        </is>
      </c>
      <c r="K3017" s="2" t="inlineStr">
        <is>
          <t>Friuli-Venezia Giulia</t>
        </is>
      </c>
      <c r="L3017" s="2" t="inlineStr">
        <is>
          <t>IT</t>
        </is>
      </c>
      <c r="M3017" s="2" t="inlineStr">
        <is>
          <t>Italia</t>
        </is>
      </c>
      <c r="N3017" s="3">
        <v>45.9083091</v>
      </c>
      <c r="O3017" s="3">
        <v>13.1853372</v>
      </c>
      <c r="P3017" s="2" t="inlineStr">
        <is>
          <t>available</t>
        </is>
      </c>
      <c r="Q3017" s="2" t="inlineStr">
        <is>
          <t>legacy-2023-05-02</t>
        </is>
      </c>
    </row>
    <row r="3018">
      <c r="A3018" s="2" t="inlineStr">
        <is>
          <t>IT-COM-098015</t>
        </is>
      </c>
      <c r="B3018" s="2" t="inlineStr">
        <is>
          <t>7def7fd3-14e7-4fd8-90a2-e077f0696c39</t>
        </is>
      </c>
      <c r="C3018" s="2" t="inlineStr">
        <is>
          <t>Castiraga Vidardo</t>
        </is>
      </c>
      <c r="D3018" s="2" t="inlineStr">
        <is>
          <t>castiraga vidardo</t>
        </is>
      </c>
      <c r="E3018" s="2" t="inlineStr">
        <is>
          <t>municipality</t>
        </is>
      </c>
      <c r="F3018" s="2" t="inlineStr">
        <is>
          <t>098015</t>
        </is>
      </c>
      <c r="H3018" s="2" t="inlineStr">
        <is>
          <t>26866</t>
        </is>
      </c>
      <c r="I3018" s="2" t="inlineStr">
        <is>
          <t>LO</t>
        </is>
      </c>
      <c r="J3018" s="2" t="inlineStr">
        <is>
          <t>Lodi</t>
        </is>
      </c>
      <c r="K3018" s="2" t="inlineStr">
        <is>
          <t>Lombardia</t>
        </is>
      </c>
      <c r="L3018" s="2" t="inlineStr">
        <is>
          <t>IT</t>
        </is>
      </c>
      <c r="M3018" s="2" t="inlineStr">
        <is>
          <t>Italia</t>
        </is>
      </c>
      <c r="N3018" s="3">
        <v>45.26480925</v>
      </c>
      <c r="O3018" s="3">
        <v>9.392874654829754</v>
      </c>
      <c r="P3018" s="2" t="inlineStr">
        <is>
          <t>available</t>
        </is>
      </c>
      <c r="Q3018" s="2" t="inlineStr">
        <is>
          <t>legacy-2023-05-02</t>
        </is>
      </c>
    </row>
    <row r="3019">
      <c r="A3019" s="2" t="inlineStr">
        <is>
          <t>IT-COM-017044</t>
        </is>
      </c>
      <c r="B3019" s="2" t="inlineStr">
        <is>
          <t>7e365268-cf67-4580-ae1d-42c321fa97ed</t>
        </is>
      </c>
      <c r="C3019" s="2" t="inlineStr">
        <is>
          <t>Casto</t>
        </is>
      </c>
      <c r="D3019" s="2" t="inlineStr">
        <is>
          <t>casto</t>
        </is>
      </c>
      <c r="E3019" s="2" t="inlineStr">
        <is>
          <t>municipality</t>
        </is>
      </c>
      <c r="F3019" s="2" t="inlineStr">
        <is>
          <t>017044</t>
        </is>
      </c>
      <c r="H3019" s="2" t="inlineStr">
        <is>
          <t>25070</t>
        </is>
      </c>
      <c r="I3019" s="2" t="inlineStr">
        <is>
          <t>BS</t>
        </is>
      </c>
      <c r="J3019" s="2" t="inlineStr">
        <is>
          <t>Brescia</t>
        </is>
      </c>
      <c r="K3019" s="2" t="inlineStr">
        <is>
          <t>Lombardia</t>
        </is>
      </c>
      <c r="L3019" s="2" t="inlineStr">
        <is>
          <t>IT</t>
        </is>
      </c>
      <c r="M3019" s="2" t="inlineStr">
        <is>
          <t>Italia</t>
        </is>
      </c>
      <c r="N3019" s="3">
        <v>45.6945498</v>
      </c>
      <c r="O3019" s="3">
        <v>10.3212431</v>
      </c>
      <c r="P3019" s="2" t="inlineStr">
        <is>
          <t>available</t>
        </is>
      </c>
      <c r="Q3019" s="2" t="inlineStr">
        <is>
          <t>legacy-2023-05-02</t>
        </is>
      </c>
    </row>
    <row r="3020">
      <c r="A3020" s="2" t="inlineStr">
        <is>
          <t>IT-COM-044013</t>
        </is>
      </c>
      <c r="B3020" s="2" t="inlineStr">
        <is>
          <t>19cc07f8-e10d-4856-9fdb-9456565185ce</t>
        </is>
      </c>
      <c r="C3020" s="2" t="inlineStr">
        <is>
          <t>Castorano</t>
        </is>
      </c>
      <c r="D3020" s="2" t="inlineStr">
        <is>
          <t>castorano</t>
        </is>
      </c>
      <c r="E3020" s="2" t="inlineStr">
        <is>
          <t>municipality</t>
        </is>
      </c>
      <c r="F3020" s="2" t="inlineStr">
        <is>
          <t>044013</t>
        </is>
      </c>
      <c r="H3020" s="2" t="inlineStr">
        <is>
          <t>63030</t>
        </is>
      </c>
      <c r="I3020" s="2" t="inlineStr">
        <is>
          <t>AP</t>
        </is>
      </c>
      <c r="J3020" s="2" t="inlineStr">
        <is>
          <t>Ascoli Piceno</t>
        </is>
      </c>
      <c r="K3020" s="2" t="inlineStr">
        <is>
          <t>Marche</t>
        </is>
      </c>
      <c r="L3020" s="2" t="inlineStr">
        <is>
          <t>IT</t>
        </is>
      </c>
      <c r="M3020" s="2" t="inlineStr">
        <is>
          <t>Italia</t>
        </is>
      </c>
      <c r="N3020" s="3">
        <v>42.8980866</v>
      </c>
      <c r="O3020" s="3">
        <v>13.7280424</v>
      </c>
      <c r="P3020" s="2" t="inlineStr">
        <is>
          <t>available</t>
        </is>
      </c>
      <c r="Q3020" s="2" t="inlineStr">
        <is>
          <t>legacy-2023-05-02</t>
        </is>
      </c>
    </row>
    <row r="3021">
      <c r="A3021" s="2" t="inlineStr">
        <is>
          <t>IT-COM-017045</t>
        </is>
      </c>
      <c r="B3021" s="2" t="inlineStr">
        <is>
          <t>e379bc8d-b9d5-4676-9a3f-9bb2668872b4</t>
        </is>
      </c>
      <c r="C3021" s="2" t="inlineStr">
        <is>
          <t>Castrezzato</t>
        </is>
      </c>
      <c r="D3021" s="2" t="inlineStr">
        <is>
          <t>castrezzato</t>
        </is>
      </c>
      <c r="E3021" s="2" t="inlineStr">
        <is>
          <t>municipality</t>
        </is>
      </c>
      <c r="F3021" s="2" t="inlineStr">
        <is>
          <t>017045</t>
        </is>
      </c>
      <c r="H3021" s="2" t="inlineStr">
        <is>
          <t>25030</t>
        </is>
      </c>
      <c r="I3021" s="2" t="inlineStr">
        <is>
          <t>BS</t>
        </is>
      </c>
      <c r="J3021" s="2" t="inlineStr">
        <is>
          <t>Brescia</t>
        </is>
      </c>
      <c r="K3021" s="2" t="inlineStr">
        <is>
          <t>Lombardia</t>
        </is>
      </c>
      <c r="L3021" s="2" t="inlineStr">
        <is>
          <t>IT</t>
        </is>
      </c>
      <c r="M3021" s="2" t="inlineStr">
        <is>
          <t>Italia</t>
        </is>
      </c>
      <c r="N3021" s="3">
        <v>45.5125048</v>
      </c>
      <c r="O3021" s="3">
        <v>9.977855</v>
      </c>
      <c r="P3021" s="2" t="inlineStr">
        <is>
          <t>available</t>
        </is>
      </c>
      <c r="Q3021" s="2" t="inlineStr">
        <is>
          <t>legacy-2023-05-02</t>
        </is>
      </c>
    </row>
    <row r="3022">
      <c r="A3022" s="2" t="inlineStr">
        <is>
          <t>IT-COM-075017</t>
        </is>
      </c>
      <c r="B3022" s="2" t="inlineStr">
        <is>
          <t>a8b6a9ed-b174-4b1a-a62d-e8a226019a2c</t>
        </is>
      </c>
      <c r="C3022" s="2" t="inlineStr">
        <is>
          <t>Castri Di Lecce</t>
        </is>
      </c>
      <c r="D3022" s="2" t="inlineStr">
        <is>
          <t>castri di lecce</t>
        </is>
      </c>
      <c r="E3022" s="2" t="inlineStr">
        <is>
          <t>municipality</t>
        </is>
      </c>
      <c r="F3022" s="2" t="inlineStr">
        <is>
          <t>075017</t>
        </is>
      </c>
      <c r="H3022" s="2" t="inlineStr">
        <is>
          <t>73020</t>
        </is>
      </c>
      <c r="I3022" s="2" t="inlineStr">
        <is>
          <t>LE</t>
        </is>
      </c>
      <c r="J3022" s="2" t="inlineStr">
        <is>
          <t>Lecce</t>
        </is>
      </c>
      <c r="K3022" s="2" t="inlineStr">
        <is>
          <t>Puglia</t>
        </is>
      </c>
      <c r="L3022" s="2" t="inlineStr">
        <is>
          <t>IT</t>
        </is>
      </c>
      <c r="M3022" s="2" t="inlineStr">
        <is>
          <t>Italia</t>
        </is>
      </c>
      <c r="N3022" s="3">
        <v>40.273826</v>
      </c>
      <c r="O3022" s="3">
        <v>18.263327</v>
      </c>
      <c r="P3022" s="2" t="inlineStr">
        <is>
          <t>available</t>
        </is>
      </c>
      <c r="Q3022" s="2" t="inlineStr">
        <is>
          <t>legacy-2023-05-02</t>
        </is>
      </c>
    </row>
    <row r="3023">
      <c r="A3023" s="2" t="inlineStr">
        <is>
          <t>IT-COM-075018</t>
        </is>
      </c>
      <c r="B3023" s="2" t="inlineStr">
        <is>
          <t>73202e02-60ac-4648-9468-00be8142ed80</t>
        </is>
      </c>
      <c r="C3023" s="2" t="inlineStr">
        <is>
          <t>Castrignano De' Greci</t>
        </is>
      </c>
      <c r="D3023" s="2" t="inlineStr">
        <is>
          <t>castrignano de greci</t>
        </is>
      </c>
      <c r="E3023" s="2" t="inlineStr">
        <is>
          <t>municipality</t>
        </is>
      </c>
      <c r="F3023" s="2" t="inlineStr">
        <is>
          <t>075018</t>
        </is>
      </c>
      <c r="H3023" s="2" t="inlineStr">
        <is>
          <t>73020</t>
        </is>
      </c>
      <c r="I3023" s="2" t="inlineStr">
        <is>
          <t>LE</t>
        </is>
      </c>
      <c r="J3023" s="2" t="inlineStr">
        <is>
          <t>Lecce</t>
        </is>
      </c>
      <c r="K3023" s="2" t="inlineStr">
        <is>
          <t>Puglia</t>
        </is>
      </c>
      <c r="L3023" s="2" t="inlineStr">
        <is>
          <t>IT</t>
        </is>
      </c>
      <c r="M3023" s="2" t="inlineStr">
        <is>
          <t>Italia</t>
        </is>
      </c>
      <c r="N3023" s="3">
        <v>40.1738974</v>
      </c>
      <c r="O3023" s="3">
        <v>18.2970106</v>
      </c>
      <c r="P3023" s="2" t="inlineStr">
        <is>
          <t>available</t>
        </is>
      </c>
      <c r="Q3023" s="2" t="inlineStr">
        <is>
          <t>legacy-2023-05-02</t>
        </is>
      </c>
    </row>
    <row r="3024">
      <c r="A3024" s="2" t="inlineStr">
        <is>
          <t>IT-COM-075019</t>
        </is>
      </c>
      <c r="B3024" s="2" t="inlineStr">
        <is>
          <t>3d1a1e93-2f0a-4c90-996b-d4e6a7253b3a</t>
        </is>
      </c>
      <c r="C3024" s="2" t="inlineStr">
        <is>
          <t>Castrignano Del Capo</t>
        </is>
      </c>
      <c r="D3024" s="2" t="inlineStr">
        <is>
          <t>castrignano del capo</t>
        </is>
      </c>
      <c r="E3024" s="2" t="inlineStr">
        <is>
          <t>municipality</t>
        </is>
      </c>
      <c r="F3024" s="2" t="inlineStr">
        <is>
          <t>075019</t>
        </is>
      </c>
      <c r="H3024" s="2" t="inlineStr">
        <is>
          <t>73040</t>
        </is>
      </c>
      <c r="I3024" s="2" t="inlineStr">
        <is>
          <t>LE</t>
        </is>
      </c>
      <c r="J3024" s="2" t="inlineStr">
        <is>
          <t>Lecce</t>
        </is>
      </c>
      <c r="K3024" s="2" t="inlineStr">
        <is>
          <t>Puglia</t>
        </is>
      </c>
      <c r="L3024" s="2" t="inlineStr">
        <is>
          <t>IT</t>
        </is>
      </c>
      <c r="M3024" s="2" t="inlineStr">
        <is>
          <t>Italia</t>
        </is>
      </c>
      <c r="N3024" s="3">
        <v>39.832318</v>
      </c>
      <c r="O3024" s="3">
        <v>18.351233</v>
      </c>
      <c r="P3024" s="2" t="inlineStr">
        <is>
          <t>available</t>
        </is>
      </c>
      <c r="Q3024" s="2" t="inlineStr">
        <is>
          <t>legacy-2023-05-02</t>
        </is>
      </c>
    </row>
    <row r="3025">
      <c r="A3025" s="2" t="inlineStr">
        <is>
          <t>IT-COM-016065</t>
        </is>
      </c>
      <c r="B3025" s="2" t="inlineStr">
        <is>
          <t>e25423cc-dcaa-4428-839c-256495b32215</t>
        </is>
      </c>
      <c r="C3025" s="2" t="inlineStr">
        <is>
          <t>Castro</t>
        </is>
      </c>
      <c r="D3025" s="2" t="inlineStr">
        <is>
          <t>castro</t>
        </is>
      </c>
      <c r="E3025" s="2" t="inlineStr">
        <is>
          <t>municipality</t>
        </is>
      </c>
      <c r="F3025" s="2" t="inlineStr">
        <is>
          <t>016065</t>
        </is>
      </c>
      <c r="H3025" s="2" t="inlineStr">
        <is>
          <t>24063</t>
        </is>
      </c>
      <c r="I3025" s="2" t="inlineStr">
        <is>
          <t>BG</t>
        </is>
      </c>
      <c r="J3025" s="2" t="inlineStr">
        <is>
          <t>Bergamo</t>
        </is>
      </c>
      <c r="K3025" s="2" t="inlineStr">
        <is>
          <t>Lombardia</t>
        </is>
      </c>
      <c r="L3025" s="2" t="inlineStr">
        <is>
          <t>IT</t>
        </is>
      </c>
      <c r="M3025" s="2" t="inlineStr">
        <is>
          <t>Italia</t>
        </is>
      </c>
      <c r="N3025" s="3">
        <v>45.802987</v>
      </c>
      <c r="O3025" s="3">
        <v>10.06706</v>
      </c>
      <c r="P3025" s="2" t="inlineStr">
        <is>
          <t>available</t>
        </is>
      </c>
      <c r="Q3025" s="2" t="inlineStr">
        <is>
          <t>legacy-2023-05-02</t>
        </is>
      </c>
    </row>
    <row r="3026">
      <c r="A3026" s="2" t="inlineStr">
        <is>
          <t>IT-COM-060023</t>
        </is>
      </c>
      <c r="B3026" s="2" t="inlineStr">
        <is>
          <t>8e5a0ca0-901d-4634-be87-130bbf1271ab</t>
        </is>
      </c>
      <c r="C3026" s="2" t="inlineStr">
        <is>
          <t>Castro Dei Volsci</t>
        </is>
      </c>
      <c r="D3026" s="2" t="inlineStr">
        <is>
          <t>castro dei volsci</t>
        </is>
      </c>
      <c r="E3026" s="2" t="inlineStr">
        <is>
          <t>municipality</t>
        </is>
      </c>
      <c r="F3026" s="2" t="inlineStr">
        <is>
          <t>060023</t>
        </is>
      </c>
      <c r="H3026" s="2" t="inlineStr">
        <is>
          <t>03020</t>
        </is>
      </c>
      <c r="I3026" s="2" t="inlineStr">
        <is>
          <t>FR</t>
        </is>
      </c>
      <c r="J3026" s="2" t="inlineStr">
        <is>
          <t>Frosinone</t>
        </is>
      </c>
      <c r="K3026" s="2" t="inlineStr">
        <is>
          <t>Lazio</t>
        </is>
      </c>
      <c r="L3026" s="2" t="inlineStr">
        <is>
          <t>IT</t>
        </is>
      </c>
      <c r="M3026" s="2" t="inlineStr">
        <is>
          <t>Italia</t>
        </is>
      </c>
      <c r="N3026" s="3">
        <v>41.508217</v>
      </c>
      <c r="O3026" s="3">
        <v>13.406303</v>
      </c>
      <c r="P3026" s="2" t="inlineStr">
        <is>
          <t>available</t>
        </is>
      </c>
      <c r="Q3026" s="2" t="inlineStr">
        <is>
          <t>legacy-2023-05-02</t>
        </is>
      </c>
    </row>
    <row r="3027">
      <c r="A3027" s="2" t="inlineStr">
        <is>
          <t>IT-LOC-c56ad01c-bf71-5fb3-a3cd-37c51ab56693</t>
        </is>
      </c>
      <c r="B3027" s="2" t="inlineStr">
        <is>
          <t>aaecea50-a009-460f-913e-29275e54a7dd</t>
        </is>
      </c>
      <c r="C3027" s="2" t="inlineStr">
        <is>
          <t>Castro Marina</t>
        </is>
      </c>
      <c r="D3027" s="2" t="inlineStr">
        <is>
          <t>castro marina</t>
        </is>
      </c>
      <c r="E3027" s="2" t="inlineStr">
        <is>
          <t>postal_locality_unclassified</t>
        </is>
      </c>
      <c r="H3027" s="2" t="inlineStr">
        <is>
          <t>73030</t>
        </is>
      </c>
      <c r="I3027" s="2" t="inlineStr">
        <is>
          <t>LE</t>
        </is>
      </c>
      <c r="J3027" s="2" t="inlineStr">
        <is>
          <t>Lecce</t>
        </is>
      </c>
      <c r="K3027" s="2" t="inlineStr">
        <is>
          <t>Puglia</t>
        </is>
      </c>
      <c r="L3027" s="2" t="inlineStr">
        <is>
          <t>IT</t>
        </is>
      </c>
      <c r="M3027" s="2" t="inlineStr">
        <is>
          <t>Italia</t>
        </is>
      </c>
      <c r="N3027" s="3">
        <v>39.9978869</v>
      </c>
      <c r="O3027" s="3">
        <v>18.4196172</v>
      </c>
      <c r="P3027" s="2" t="inlineStr">
        <is>
          <t>available</t>
        </is>
      </c>
      <c r="Q3027" s="2" t="inlineStr">
        <is>
          <t>legacy-2023-05-02</t>
        </is>
      </c>
    </row>
    <row r="3028">
      <c r="A3028" s="2" t="inlineStr">
        <is>
          <t>IT-LOC-6d4392b5-c4d1-51a4-bf43-cae784a75fb4</t>
        </is>
      </c>
      <c r="B3028" s="2" t="inlineStr">
        <is>
          <t>3c2da85a-3f80-41d0-aa02-1050ac4bd4c1</t>
        </is>
      </c>
      <c r="C3028" s="2" t="inlineStr">
        <is>
          <t>Castrocaro Terme</t>
        </is>
      </c>
      <c r="D3028" s="2" t="inlineStr">
        <is>
          <t>castrocaro terme</t>
        </is>
      </c>
      <c r="E3028" s="2" t="inlineStr">
        <is>
          <t>postal_locality_unclassified</t>
        </is>
      </c>
      <c r="H3028" s="2" t="inlineStr">
        <is>
          <t>47011</t>
        </is>
      </c>
      <c r="I3028" s="2" t="inlineStr">
        <is>
          <t>FC</t>
        </is>
      </c>
      <c r="J3028" s="2" t="inlineStr">
        <is>
          <t>Forli-Cesena</t>
        </is>
      </c>
      <c r="K3028" s="2" t="inlineStr">
        <is>
          <t>Emilia-Romagna</t>
        </is>
      </c>
      <c r="L3028" s="2" t="inlineStr">
        <is>
          <t>IT</t>
        </is>
      </c>
      <c r="M3028" s="2" t="inlineStr">
        <is>
          <t>Italia</t>
        </is>
      </c>
      <c r="N3028" s="3">
        <v>44.182365</v>
      </c>
      <c r="O3028" s="3">
        <v>11.955631</v>
      </c>
      <c r="P3028" s="2" t="inlineStr">
        <is>
          <t>available</t>
        </is>
      </c>
      <c r="Q3028" s="2" t="inlineStr">
        <is>
          <t>legacy-2023-05-02</t>
        </is>
      </c>
    </row>
    <row r="3029">
      <c r="A3029" s="2" t="inlineStr">
        <is>
          <t>IT-COM-060022</t>
        </is>
      </c>
      <c r="B3029" s="2" t="inlineStr">
        <is>
          <t>0909fa5b-ead7-4fd7-8c36-d6ff9a645544</t>
        </is>
      </c>
      <c r="C3029" s="2" t="inlineStr">
        <is>
          <t>Castrocielo</t>
        </is>
      </c>
      <c r="D3029" s="2" t="inlineStr">
        <is>
          <t>castrocielo</t>
        </is>
      </c>
      <c r="E3029" s="2" t="inlineStr">
        <is>
          <t>municipality</t>
        </is>
      </c>
      <c r="F3029" s="2" t="inlineStr">
        <is>
          <t>060022</t>
        </is>
      </c>
      <c r="H3029" s="2" t="inlineStr">
        <is>
          <t>03030</t>
        </is>
      </c>
      <c r="I3029" s="2" t="inlineStr">
        <is>
          <t>FR</t>
        </is>
      </c>
      <c r="J3029" s="2" t="inlineStr">
        <is>
          <t>Frosinone</t>
        </is>
      </c>
      <c r="K3029" s="2" t="inlineStr">
        <is>
          <t>Lazio</t>
        </is>
      </c>
      <c r="L3029" s="2" t="inlineStr">
        <is>
          <t>IT</t>
        </is>
      </c>
      <c r="M3029" s="2" t="inlineStr">
        <is>
          <t>Italia</t>
        </is>
      </c>
      <c r="N3029" s="3">
        <v>41.5292828</v>
      </c>
      <c r="O3029" s="3">
        <v>13.6939382</v>
      </c>
      <c r="P3029" s="2" t="inlineStr">
        <is>
          <t>available</t>
        </is>
      </c>
      <c r="Q3029" s="2" t="inlineStr">
        <is>
          <t>legacy-2023-05-02</t>
        </is>
      </c>
    </row>
    <row r="3030">
      <c r="A3030" s="2" t="inlineStr">
        <is>
          <t>IT-COM-084013</t>
        </is>
      </c>
      <c r="B3030" s="2" t="inlineStr">
        <is>
          <t>45cb75b3-7661-43d1-aeb2-1ca423ff1a26</t>
        </is>
      </c>
      <c r="C3030" s="2" t="inlineStr">
        <is>
          <t>Castrofilippo</t>
        </is>
      </c>
      <c r="D3030" s="2" t="inlineStr">
        <is>
          <t>castrofilippo</t>
        </is>
      </c>
      <c r="E3030" s="2" t="inlineStr">
        <is>
          <t>municipality</t>
        </is>
      </c>
      <c r="F3030" s="2" t="inlineStr">
        <is>
          <t>084013</t>
        </is>
      </c>
      <c r="H3030" s="2" t="inlineStr">
        <is>
          <t>92020</t>
        </is>
      </c>
      <c r="I3030" s="2" t="inlineStr">
        <is>
          <t>AG</t>
        </is>
      </c>
      <c r="J3030" s="2" t="inlineStr">
        <is>
          <t>Agrigento</t>
        </is>
      </c>
      <c r="K3030" s="2" t="inlineStr">
        <is>
          <t>Sicilia</t>
        </is>
      </c>
      <c r="L3030" s="2" t="inlineStr">
        <is>
          <t>IT</t>
        </is>
      </c>
      <c r="M3030" s="2" t="inlineStr">
        <is>
          <t>Italia</t>
        </is>
      </c>
      <c r="N3030" s="3">
        <v>37.3485851</v>
      </c>
      <c r="O3030" s="3">
        <v>13.7500957</v>
      </c>
      <c r="P3030" s="2" t="inlineStr">
        <is>
          <t>available</t>
        </is>
      </c>
      <c r="Q3030" s="2" t="inlineStr">
        <is>
          <t>legacy-2023-05-02</t>
        </is>
      </c>
    </row>
    <row r="3031">
      <c r="A3031" s="2" t="inlineStr">
        <is>
          <t>IT-COM-078031</t>
        </is>
      </c>
      <c r="B3031" s="2" t="inlineStr">
        <is>
          <t>5e07a7d6-5bdd-42de-b919-c61400efeab0</t>
        </is>
      </c>
      <c r="C3031" s="2" t="inlineStr">
        <is>
          <t>Castrolibero</t>
        </is>
      </c>
      <c r="D3031" s="2" t="inlineStr">
        <is>
          <t>castrolibero</t>
        </is>
      </c>
      <c r="E3031" s="2" t="inlineStr">
        <is>
          <t>municipality</t>
        </is>
      </c>
      <c r="F3031" s="2" t="inlineStr">
        <is>
          <t>078031</t>
        </is>
      </c>
      <c r="H3031" s="2" t="inlineStr">
        <is>
          <t>87040</t>
        </is>
      </c>
      <c r="I3031" s="2" t="inlineStr">
        <is>
          <t>CS</t>
        </is>
      </c>
      <c r="J3031" s="2" t="inlineStr">
        <is>
          <t>Cosenza</t>
        </is>
      </c>
      <c r="K3031" s="2" t="inlineStr">
        <is>
          <t>Calabria</t>
        </is>
      </c>
      <c r="L3031" s="2" t="inlineStr">
        <is>
          <t>IT</t>
        </is>
      </c>
      <c r="M3031" s="2" t="inlineStr">
        <is>
          <t>Italia</t>
        </is>
      </c>
      <c r="N3031" s="3">
        <v>39.308093</v>
      </c>
      <c r="O3031" s="3">
        <v>16.194392</v>
      </c>
      <c r="P3031" s="2" t="inlineStr">
        <is>
          <t>available</t>
        </is>
      </c>
      <c r="Q3031" s="2" t="inlineStr">
        <is>
          <t>legacy-2023-05-02</t>
        </is>
      </c>
    </row>
    <row r="3032">
      <c r="A3032" s="2" t="inlineStr">
        <is>
          <t>IT-LOC-4d697357-8229-5738-96e5-6c647478e974</t>
        </is>
      </c>
      <c r="B3032" s="2" t="inlineStr">
        <is>
          <t>4055efc6-dd4e-4fc9-9baa-edb9fa89e612</t>
        </is>
      </c>
      <c r="C3032" s="2" t="inlineStr">
        <is>
          <t>Castromediano</t>
        </is>
      </c>
      <c r="D3032" s="2" t="inlineStr">
        <is>
          <t>castromediano</t>
        </is>
      </c>
      <c r="E3032" s="2" t="inlineStr">
        <is>
          <t>postal_locality_unclassified</t>
        </is>
      </c>
      <c r="H3032" s="2" t="inlineStr">
        <is>
          <t>73020</t>
        </is>
      </c>
      <c r="I3032" s="2" t="inlineStr">
        <is>
          <t>LE</t>
        </is>
      </c>
      <c r="J3032" s="2" t="inlineStr">
        <is>
          <t>Lecce</t>
        </is>
      </c>
      <c r="K3032" s="2" t="inlineStr">
        <is>
          <t>Puglia</t>
        </is>
      </c>
      <c r="L3032" s="2" t="inlineStr">
        <is>
          <t>IT</t>
        </is>
      </c>
      <c r="M3032" s="2" t="inlineStr">
        <is>
          <t>Italia</t>
        </is>
      </c>
      <c r="N3032" s="3">
        <v>40.3268567</v>
      </c>
      <c r="O3032" s="3">
        <v>18.179774</v>
      </c>
      <c r="P3032" s="2" t="inlineStr">
        <is>
          <t>available</t>
        </is>
      </c>
      <c r="Q3032" s="2" t="inlineStr">
        <is>
          <t>legacy-2023-05-02</t>
        </is>
      </c>
    </row>
    <row r="3033">
      <c r="A3033" s="2" t="inlineStr">
        <is>
          <t>IT-COM-012047</t>
        </is>
      </c>
      <c r="B3033" s="2" t="inlineStr">
        <is>
          <t>0d255e45-8dec-4e37-95c1-d544359afd7a</t>
        </is>
      </c>
      <c r="C3033" s="2" t="inlineStr">
        <is>
          <t>Castronno</t>
        </is>
      </c>
      <c r="D3033" s="2" t="inlineStr">
        <is>
          <t>castronno</t>
        </is>
      </c>
      <c r="E3033" s="2" t="inlineStr">
        <is>
          <t>municipality</t>
        </is>
      </c>
      <c r="F3033" s="2" t="inlineStr">
        <is>
          <t>012047</t>
        </is>
      </c>
      <c r="H3033" s="2" t="inlineStr">
        <is>
          <t>21040</t>
        </is>
      </c>
      <c r="I3033" s="2" t="inlineStr">
        <is>
          <t>VA</t>
        </is>
      </c>
      <c r="J3033" s="2" t="inlineStr">
        <is>
          <t>Varese</t>
        </is>
      </c>
      <c r="K3033" s="2" t="inlineStr">
        <is>
          <t>Lombardia</t>
        </is>
      </c>
      <c r="L3033" s="2" t="inlineStr">
        <is>
          <t>IT</t>
        </is>
      </c>
      <c r="M3033" s="2" t="inlineStr">
        <is>
          <t>Italia</t>
        </is>
      </c>
      <c r="N3033" s="3">
        <v>45.7468305</v>
      </c>
      <c r="O3033" s="3">
        <v>8.8141625</v>
      </c>
      <c r="P3033" s="2" t="inlineStr">
        <is>
          <t>available</t>
        </is>
      </c>
      <c r="Q3033" s="2" t="inlineStr">
        <is>
          <t>legacy-2023-05-02</t>
        </is>
      </c>
    </row>
    <row r="3034">
      <c r="A3034" s="2" t="inlineStr">
        <is>
          <t>IT-LOC-45262594-c51a-5fad-9e12-e573d2c83f58</t>
        </is>
      </c>
      <c r="B3034" s="2" t="inlineStr">
        <is>
          <t>01133b05-d110-478a-852a-d503b3bde1b9</t>
        </is>
      </c>
      <c r="C3034" s="2" t="inlineStr">
        <is>
          <t>Castronovo</t>
        </is>
      </c>
      <c r="D3034" s="2" t="inlineStr">
        <is>
          <t>castronovo</t>
        </is>
      </c>
      <c r="E3034" s="2" t="inlineStr">
        <is>
          <t>postal_locality_unclassified</t>
        </is>
      </c>
      <c r="H3034" s="2" t="inlineStr">
        <is>
          <t>67050</t>
        </is>
      </c>
      <c r="I3034" s="2" t="inlineStr">
        <is>
          <t>AQ</t>
        </is>
      </c>
      <c r="J3034" s="2" t="inlineStr">
        <is>
          <t>L'Aquila</t>
        </is>
      </c>
      <c r="K3034" s="2" t="inlineStr">
        <is>
          <t>Abruzzo</t>
        </is>
      </c>
      <c r="L3034" s="2" t="inlineStr">
        <is>
          <t>IT</t>
        </is>
      </c>
      <c r="M3034" s="2" t="inlineStr">
        <is>
          <t>Italia</t>
        </is>
      </c>
      <c r="P3034" s="2" t="inlineStr">
        <is>
          <t>missing</t>
        </is>
      </c>
      <c r="Q3034" s="2" t="inlineStr">
        <is>
          <t>legacy-2023-05-02</t>
        </is>
      </c>
    </row>
    <row r="3035">
      <c r="A3035" s="2" t="inlineStr">
        <is>
          <t>IT-COM-076026</t>
        </is>
      </c>
      <c r="B3035" s="2" t="inlineStr">
        <is>
          <t>85b2533c-ea2d-45be-adcc-2a5a80ad5a48</t>
        </is>
      </c>
      <c r="C3035" s="2" t="inlineStr">
        <is>
          <t>Castronuovo Di Sant'Andrea</t>
        </is>
      </c>
      <c r="D3035" s="2" t="inlineStr">
        <is>
          <t>castronuovo di sant andrea</t>
        </is>
      </c>
      <c r="E3035" s="2" t="inlineStr">
        <is>
          <t>municipality</t>
        </is>
      </c>
      <c r="F3035" s="2" t="inlineStr">
        <is>
          <t>076026</t>
        </is>
      </c>
      <c r="H3035" s="2" t="inlineStr">
        <is>
          <t>85030</t>
        </is>
      </c>
      <c r="I3035" s="2" t="inlineStr">
        <is>
          <t>PZ</t>
        </is>
      </c>
      <c r="J3035" s="2" t="inlineStr">
        <is>
          <t>Potenza</t>
        </is>
      </c>
      <c r="K3035" s="2" t="inlineStr">
        <is>
          <t>Basilicata</t>
        </is>
      </c>
      <c r="L3035" s="2" t="inlineStr">
        <is>
          <t>IT</t>
        </is>
      </c>
      <c r="M3035" s="2" t="inlineStr">
        <is>
          <t>Italia</t>
        </is>
      </c>
      <c r="N3035" s="3">
        <v>40.19071</v>
      </c>
      <c r="O3035" s="3">
        <v>16.185481</v>
      </c>
      <c r="P3035" s="2" t="inlineStr">
        <is>
          <t>available</t>
        </is>
      </c>
      <c r="Q3035" s="2" t="inlineStr">
        <is>
          <t>legacy-2023-05-02</t>
        </is>
      </c>
    </row>
    <row r="3036">
      <c r="A3036" s="2" t="inlineStr">
        <is>
          <t>IT-LOC-f4cea6b1-ab0d-51c2-a0e3-cab026663d70</t>
        </is>
      </c>
      <c r="B3036" s="2" t="inlineStr">
        <is>
          <t>753b557b-e669-4c31-8d2c-84438db57bf6</t>
        </is>
      </c>
      <c r="C3036" s="2" t="inlineStr">
        <is>
          <t>Castronuovo Di Sicilia</t>
        </is>
      </c>
      <c r="D3036" s="2" t="inlineStr">
        <is>
          <t>castronuovo di sicilia</t>
        </is>
      </c>
      <c r="E3036" s="2" t="inlineStr">
        <is>
          <t>postal_locality_unclassified</t>
        </is>
      </c>
      <c r="H3036" s="2" t="inlineStr">
        <is>
          <t>90030</t>
        </is>
      </c>
      <c r="I3036" s="2" t="inlineStr">
        <is>
          <t>PA</t>
        </is>
      </c>
      <c r="J3036" s="2" t="inlineStr">
        <is>
          <t>Palermo</t>
        </is>
      </c>
      <c r="K3036" s="2" t="inlineStr">
        <is>
          <t>Sicilia</t>
        </is>
      </c>
      <c r="L3036" s="2" t="inlineStr">
        <is>
          <t>IT</t>
        </is>
      </c>
      <c r="M3036" s="2" t="inlineStr">
        <is>
          <t>Italia</t>
        </is>
      </c>
      <c r="P3036" s="2" t="inlineStr">
        <is>
          <t>missing</t>
        </is>
      </c>
      <c r="Q3036" s="2" t="inlineStr">
        <is>
          <t>legacy-2023-05-02</t>
        </is>
      </c>
    </row>
    <row r="3037">
      <c r="A3037" s="2" t="inlineStr">
        <is>
          <t>IT-COM-070016</t>
        </is>
      </c>
      <c r="B3037" s="2" t="inlineStr">
        <is>
          <t>8669066a-80c8-4c52-949e-ee7aba6384da</t>
        </is>
      </c>
      <c r="C3037" s="2" t="inlineStr">
        <is>
          <t>Castropignano</t>
        </is>
      </c>
      <c r="D3037" s="2" t="inlineStr">
        <is>
          <t>castropignano</t>
        </is>
      </c>
      <c r="E3037" s="2" t="inlineStr">
        <is>
          <t>municipality</t>
        </is>
      </c>
      <c r="F3037" s="2" t="inlineStr">
        <is>
          <t>070016</t>
        </is>
      </c>
      <c r="H3037" s="2" t="inlineStr">
        <is>
          <t>86010</t>
        </is>
      </c>
      <c r="I3037" s="2" t="inlineStr">
        <is>
          <t>CB</t>
        </is>
      </c>
      <c r="J3037" s="2" t="inlineStr">
        <is>
          <t>Campobasso</t>
        </is>
      </c>
      <c r="K3037" s="2" t="inlineStr">
        <is>
          <t>Molise</t>
        </is>
      </c>
      <c r="L3037" s="2" t="inlineStr">
        <is>
          <t>IT</t>
        </is>
      </c>
      <c r="M3037" s="2" t="inlineStr">
        <is>
          <t>Italia</t>
        </is>
      </c>
      <c r="N3037" s="3">
        <v>41.618328</v>
      </c>
      <c r="O3037" s="3">
        <v>14.559827</v>
      </c>
      <c r="P3037" s="2" t="inlineStr">
        <is>
          <t>available</t>
        </is>
      </c>
      <c r="Q3037" s="2" t="inlineStr">
        <is>
          <t>legacy-2023-05-02</t>
        </is>
      </c>
    </row>
    <row r="3038">
      <c r="A3038" s="2" t="inlineStr">
        <is>
          <t>IT-COM-083016</t>
        </is>
      </c>
      <c r="B3038" s="2" t="inlineStr">
        <is>
          <t>167f8ec5-bb28-45f7-bf19-da7fbed9ff11</t>
        </is>
      </c>
      <c r="C3038" s="2" t="inlineStr">
        <is>
          <t>Castroreale</t>
        </is>
      </c>
      <c r="D3038" s="2" t="inlineStr">
        <is>
          <t>castroreale</t>
        </is>
      </c>
      <c r="E3038" s="2" t="inlineStr">
        <is>
          <t>municipality</t>
        </is>
      </c>
      <c r="F3038" s="2" t="inlineStr">
        <is>
          <t>083016</t>
        </is>
      </c>
      <c r="H3038" s="2" t="inlineStr">
        <is>
          <t>98053</t>
        </is>
      </c>
      <c r="I3038" s="2" t="inlineStr">
        <is>
          <t>ME</t>
        </is>
      </c>
      <c r="J3038" s="2" t="inlineStr">
        <is>
          <t>Messina</t>
        </is>
      </c>
      <c r="K3038" s="2" t="inlineStr">
        <is>
          <t>Sicilia</t>
        </is>
      </c>
      <c r="L3038" s="2" t="inlineStr">
        <is>
          <t>IT</t>
        </is>
      </c>
      <c r="M3038" s="2" t="inlineStr">
        <is>
          <t>Italia</t>
        </is>
      </c>
      <c r="N3038" s="3">
        <v>38.0992716</v>
      </c>
      <c r="O3038" s="3">
        <v>15.2106856</v>
      </c>
      <c r="P3038" s="2" t="inlineStr">
        <is>
          <t>available</t>
        </is>
      </c>
      <c r="Q3038" s="2" t="inlineStr">
        <is>
          <t>legacy-2023-05-02</t>
        </is>
      </c>
    </row>
    <row r="3039">
      <c r="A3039" s="2" t="inlineStr">
        <is>
          <t>IT-LOC-3f9af447-6e92-52b0-abb2-ab3a5c01d563</t>
        </is>
      </c>
      <c r="B3039" s="2" t="inlineStr">
        <is>
          <t>fc3c5d59-30ba-477c-a829-4c75b9a3bb2b</t>
        </is>
      </c>
      <c r="C3039" s="2" t="inlineStr">
        <is>
          <t>Castroreale Terme</t>
        </is>
      </c>
      <c r="D3039" s="2" t="inlineStr">
        <is>
          <t>castroreale terme</t>
        </is>
      </c>
      <c r="E3039" s="2" t="inlineStr">
        <is>
          <t>postal_locality_unclassified</t>
        </is>
      </c>
      <c r="H3039" s="2" t="inlineStr">
        <is>
          <t>98050</t>
        </is>
      </c>
      <c r="I3039" s="2" t="inlineStr">
        <is>
          <t>ME</t>
        </is>
      </c>
      <c r="J3039" s="2" t="inlineStr">
        <is>
          <t>Messina</t>
        </is>
      </c>
      <c r="K3039" s="2" t="inlineStr">
        <is>
          <t>Sicilia</t>
        </is>
      </c>
      <c r="L3039" s="2" t="inlineStr">
        <is>
          <t>IT</t>
        </is>
      </c>
      <c r="M3039" s="2" t="inlineStr">
        <is>
          <t>Italia</t>
        </is>
      </c>
      <c r="N3039" s="3">
        <v>38.1358242</v>
      </c>
      <c r="O3039" s="3">
        <v>15.1711381</v>
      </c>
      <c r="P3039" s="2" t="inlineStr">
        <is>
          <t>available</t>
        </is>
      </c>
      <c r="Q3039" s="2" t="inlineStr">
        <is>
          <t>legacy-2023-05-02</t>
        </is>
      </c>
    </row>
    <row r="3040">
      <c r="A3040" s="2" t="inlineStr">
        <is>
          <t>IT-COM-078032</t>
        </is>
      </c>
      <c r="B3040" s="2" t="inlineStr">
        <is>
          <t>fd1311a5-165f-4a11-8f2c-6d17f7a76ece</t>
        </is>
      </c>
      <c r="C3040" s="2" t="inlineStr">
        <is>
          <t>Castroregio</t>
        </is>
      </c>
      <c r="D3040" s="2" t="inlineStr">
        <is>
          <t>castroregio</t>
        </is>
      </c>
      <c r="E3040" s="2" t="inlineStr">
        <is>
          <t>municipality</t>
        </is>
      </c>
      <c r="F3040" s="2" t="inlineStr">
        <is>
          <t>078032</t>
        </is>
      </c>
      <c r="H3040" s="2" t="inlineStr">
        <is>
          <t>87070</t>
        </is>
      </c>
      <c r="I3040" s="2" t="inlineStr">
        <is>
          <t>CS</t>
        </is>
      </c>
      <c r="J3040" s="2" t="inlineStr">
        <is>
          <t>Cosenza</t>
        </is>
      </c>
      <c r="K3040" s="2" t="inlineStr">
        <is>
          <t>Calabria</t>
        </is>
      </c>
      <c r="L3040" s="2" t="inlineStr">
        <is>
          <t>IT</t>
        </is>
      </c>
      <c r="M3040" s="2" t="inlineStr">
        <is>
          <t>Italia</t>
        </is>
      </c>
      <c r="N3040" s="3">
        <v>39.992408</v>
      </c>
      <c r="O3040" s="3">
        <v>16.47759</v>
      </c>
      <c r="P3040" s="2" t="inlineStr">
        <is>
          <t>available</t>
        </is>
      </c>
      <c r="Q3040" s="2" t="inlineStr">
        <is>
          <t>legacy-2023-05-02</t>
        </is>
      </c>
    </row>
    <row r="3041">
      <c r="A3041" s="2" t="inlineStr">
        <is>
          <t>IT-LOC-7c779bf1-6a2d-5bff-9d6a-62ceba2d37a8</t>
        </is>
      </c>
      <c r="B3041" s="2" t="inlineStr">
        <is>
          <t>b3cb9692-8f16-45e3-8c85-ca861721f35f</t>
        </is>
      </c>
      <c r="C3041" s="2" t="inlineStr">
        <is>
          <t>Castrovalva</t>
        </is>
      </c>
      <c r="D3041" s="2" t="inlineStr">
        <is>
          <t>castrovalva</t>
        </is>
      </c>
      <c r="E3041" s="2" t="inlineStr">
        <is>
          <t>postal_locality_unclassified</t>
        </is>
      </c>
      <c r="H3041" s="2" t="inlineStr">
        <is>
          <t>67030</t>
        </is>
      </c>
      <c r="I3041" s="2" t="inlineStr">
        <is>
          <t>AQ</t>
        </is>
      </c>
      <c r="J3041" s="2" t="inlineStr">
        <is>
          <t>L'Aquila</t>
        </is>
      </c>
      <c r="K3041" s="2" t="inlineStr">
        <is>
          <t>Abruzzo</t>
        </is>
      </c>
      <c r="L3041" s="2" t="inlineStr">
        <is>
          <t>IT</t>
        </is>
      </c>
      <c r="M3041" s="2" t="inlineStr">
        <is>
          <t>Italia</t>
        </is>
      </c>
      <c r="N3041" s="3">
        <v>41.9832748</v>
      </c>
      <c r="O3041" s="3">
        <v>13.8131652</v>
      </c>
      <c r="P3041" s="2" t="inlineStr">
        <is>
          <t>available</t>
        </is>
      </c>
      <c r="Q3041" s="2" t="inlineStr">
        <is>
          <t>legacy-2023-05-02</t>
        </is>
      </c>
    </row>
    <row r="3042">
      <c r="A3042" s="2" t="inlineStr">
        <is>
          <t>IT-COM-078033</t>
        </is>
      </c>
      <c r="B3042" s="2" t="inlineStr">
        <is>
          <t>c5c0db78-fc45-4729-871d-7005a8a1e8f7</t>
        </is>
      </c>
      <c r="C3042" s="2" t="inlineStr">
        <is>
          <t>Castrovillari</t>
        </is>
      </c>
      <c r="D3042" s="2" t="inlineStr">
        <is>
          <t>castrovillari</t>
        </is>
      </c>
      <c r="E3042" s="2" t="inlineStr">
        <is>
          <t>municipality</t>
        </is>
      </c>
      <c r="F3042" s="2" t="inlineStr">
        <is>
          <t>078033</t>
        </is>
      </c>
      <c r="H3042" s="2" t="inlineStr">
        <is>
          <t>87012</t>
        </is>
      </c>
      <c r="I3042" s="2" t="inlineStr">
        <is>
          <t>CS</t>
        </is>
      </c>
      <c r="J3042" s="2" t="inlineStr">
        <is>
          <t>Cosenza</t>
        </is>
      </c>
      <c r="K3042" s="2" t="inlineStr">
        <is>
          <t>Calabria</t>
        </is>
      </c>
      <c r="L3042" s="2" t="inlineStr">
        <is>
          <t>IT</t>
        </is>
      </c>
      <c r="M3042" s="2" t="inlineStr">
        <is>
          <t>Italia</t>
        </is>
      </c>
      <c r="N3042" s="3">
        <v>39.8119315</v>
      </c>
      <c r="O3042" s="3">
        <v>16.2026124</v>
      </c>
      <c r="P3042" s="2" t="inlineStr">
        <is>
          <t>available</t>
        </is>
      </c>
      <c r="Q3042" s="2" t="inlineStr">
        <is>
          <t>legacy-2023-05-02</t>
        </is>
      </c>
    </row>
    <row r="3043">
      <c r="A3043" s="2" t="inlineStr">
        <is>
          <t>IT-LOC-ebface21-fae5-5ba9-bc6c-cf49d26e2c83</t>
        </is>
      </c>
      <c r="B3043" s="2" t="inlineStr">
        <is>
          <t>9a7c55c1-ea83-4128-b1ab-3a331a58a53f</t>
        </is>
      </c>
      <c r="C3043" s="2" t="inlineStr">
        <is>
          <t>Casumaro</t>
        </is>
      </c>
      <c r="D3043" s="2" t="inlineStr">
        <is>
          <t>casumaro</t>
        </is>
      </c>
      <c r="E3043" s="2" t="inlineStr">
        <is>
          <t>postal_locality_unclassified</t>
        </is>
      </c>
      <c r="H3043" s="2" t="inlineStr">
        <is>
          <t>44041</t>
        </is>
      </c>
      <c r="I3043" s="2" t="inlineStr">
        <is>
          <t>FE</t>
        </is>
      </c>
      <c r="J3043" s="2" t="inlineStr">
        <is>
          <t>Ferrara</t>
        </is>
      </c>
      <c r="K3043" s="2" t="inlineStr">
        <is>
          <t>Emilia-Romagna</t>
        </is>
      </c>
      <c r="L3043" s="2" t="inlineStr">
        <is>
          <t>IT</t>
        </is>
      </c>
      <c r="M3043" s="2" t="inlineStr">
        <is>
          <t>Italia</t>
        </is>
      </c>
      <c r="P3043" s="2" t="inlineStr">
        <is>
          <t>missing</t>
        </is>
      </c>
      <c r="Q3043" s="2" t="inlineStr">
        <is>
          <t>legacy-2023-05-02</t>
        </is>
      </c>
    </row>
    <row r="3044">
      <c r="A3044" s="2" t="inlineStr">
        <is>
          <t>IT-LOC-8307b4bb-e9dd-524e-b346-1132c29e1e95</t>
        </is>
      </c>
      <c r="B3044" s="2" t="inlineStr">
        <is>
          <t>1de04c2c-7d8f-47ea-bc77-0d6cd6dfb88b</t>
        </is>
      </c>
      <c r="C3044" s="2" t="inlineStr">
        <is>
          <t>Catabbio</t>
        </is>
      </c>
      <c r="D3044" s="2" t="inlineStr">
        <is>
          <t>catabbio</t>
        </is>
      </c>
      <c r="E3044" s="2" t="inlineStr">
        <is>
          <t>postal_locality_unclassified</t>
        </is>
      </c>
      <c r="H3044" s="2" t="inlineStr">
        <is>
          <t>58050</t>
        </is>
      </c>
      <c r="I3044" s="2" t="inlineStr">
        <is>
          <t>GR</t>
        </is>
      </c>
      <c r="J3044" s="2" t="inlineStr">
        <is>
          <t>Grosseto</t>
        </is>
      </c>
      <c r="K3044" s="2" t="inlineStr">
        <is>
          <t>Toscana</t>
        </is>
      </c>
      <c r="L3044" s="2" t="inlineStr">
        <is>
          <t>IT</t>
        </is>
      </c>
      <c r="M3044" s="2" t="inlineStr">
        <is>
          <t>Italia</t>
        </is>
      </c>
      <c r="N3044" s="3">
        <v>42.7004894</v>
      </c>
      <c r="O3044" s="3">
        <v>11.5653565</v>
      </c>
      <c r="P3044" s="2" t="inlineStr">
        <is>
          <t>available</t>
        </is>
      </c>
      <c r="Q3044" s="2" t="inlineStr">
        <is>
          <t>legacy-2023-05-02</t>
        </is>
      </c>
    </row>
    <row r="3045">
      <c r="A3045" s="2" t="inlineStr">
        <is>
          <t>IT-LOC-2526c141-7da5-5281-8963-131395af5d06</t>
        </is>
      </c>
      <c r="B3045" s="2" t="inlineStr">
        <is>
          <t>86a82031-e01f-4e01-8e7a-0814ca4a76ae</t>
        </is>
      </c>
      <c r="C3045" s="2" t="inlineStr">
        <is>
          <t>Cataeggio</t>
        </is>
      </c>
      <c r="D3045" s="2" t="inlineStr">
        <is>
          <t>cataeggio</t>
        </is>
      </c>
      <c r="E3045" s="2" t="inlineStr">
        <is>
          <t>postal_locality_unclassified</t>
        </is>
      </c>
      <c r="H3045" s="2" t="inlineStr">
        <is>
          <t>23010</t>
        </is>
      </c>
      <c r="I3045" s="2" t="inlineStr">
        <is>
          <t>SO</t>
        </is>
      </c>
      <c r="J3045" s="2" t="inlineStr">
        <is>
          <t>Sondrio</t>
        </is>
      </c>
      <c r="K3045" s="2" t="inlineStr">
        <is>
          <t>Lombardia</t>
        </is>
      </c>
      <c r="L3045" s="2" t="inlineStr">
        <is>
          <t>IT</t>
        </is>
      </c>
      <c r="M3045" s="2" t="inlineStr">
        <is>
          <t>Italia</t>
        </is>
      </c>
      <c r="N3045" s="3">
        <v>46.2126644</v>
      </c>
      <c r="O3045" s="3">
        <v>9.637064199999999</v>
      </c>
      <c r="P3045" s="2" t="inlineStr">
        <is>
          <t>available</t>
        </is>
      </c>
      <c r="Q3045" s="2" t="inlineStr">
        <is>
          <t>legacy-2023-05-02</t>
        </is>
      </c>
    </row>
    <row r="3046">
      <c r="A3046" s="2" t="inlineStr">
        <is>
          <t>IT-LOC-2c5e93de-46ed-5a0b-a6db-b9f0fa224187</t>
        </is>
      </c>
      <c r="B3046" s="2" t="inlineStr">
        <is>
          <t>4b65c8ce-44fd-4136-a8c9-dc943aad2afa</t>
        </is>
      </c>
      <c r="C3046" s="2" t="inlineStr">
        <is>
          <t>Cataforio</t>
        </is>
      </c>
      <c r="D3046" s="2" t="inlineStr">
        <is>
          <t>cataforio</t>
        </is>
      </c>
      <c r="E3046" s="2" t="inlineStr">
        <is>
          <t>postal_locality_unclassified</t>
        </is>
      </c>
      <c r="H3046" s="2" t="inlineStr">
        <is>
          <t>89060</t>
        </is>
      </c>
      <c r="I3046" s="2" t="inlineStr">
        <is>
          <t>RC</t>
        </is>
      </c>
      <c r="J3046" s="2" t="inlineStr">
        <is>
          <t>Reggio Calabria</t>
        </is>
      </c>
      <c r="K3046" s="2" t="inlineStr">
        <is>
          <t>Calabria</t>
        </is>
      </c>
      <c r="L3046" s="2" t="inlineStr">
        <is>
          <t>IT</t>
        </is>
      </c>
      <c r="M3046" s="2" t="inlineStr">
        <is>
          <t>Italia</t>
        </is>
      </c>
      <c r="N3046" s="3">
        <v>38.0888728</v>
      </c>
      <c r="O3046" s="3">
        <v>15.7181477</v>
      </c>
      <c r="P3046" s="2" t="inlineStr">
        <is>
          <t>available</t>
        </is>
      </c>
      <c r="Q3046" s="2" t="inlineStr">
        <is>
          <t>legacy-2023-05-02</t>
        </is>
      </c>
    </row>
    <row r="3047">
      <c r="A3047" s="2" t="inlineStr">
        <is>
          <t>IT-COM-087015</t>
        </is>
      </c>
      <c r="B3047" s="2" t="inlineStr">
        <is>
          <t>d58a612b-332a-474b-a2ff-be46c5b966f2</t>
        </is>
      </c>
      <c r="C3047" s="2" t="inlineStr">
        <is>
          <t>Catania</t>
        </is>
      </c>
      <c r="D3047" s="2" t="inlineStr">
        <is>
          <t>catania</t>
        </is>
      </c>
      <c r="E3047" s="2" t="inlineStr">
        <is>
          <t>municipality</t>
        </is>
      </c>
      <c r="F3047" s="2" t="inlineStr">
        <is>
          <t>087015</t>
        </is>
      </c>
      <c r="H3047" s="2" t="inlineStr">
        <is>
          <t>95100</t>
        </is>
      </c>
      <c r="I3047" s="2" t="inlineStr">
        <is>
          <t>CT</t>
        </is>
      </c>
      <c r="J3047" s="2" t="inlineStr">
        <is>
          <t>Catania</t>
        </is>
      </c>
      <c r="K3047" s="2" t="inlineStr">
        <is>
          <t>Sicilia</t>
        </is>
      </c>
      <c r="L3047" s="2" t="inlineStr">
        <is>
          <t>IT</t>
        </is>
      </c>
      <c r="M3047" s="2" t="inlineStr">
        <is>
          <t>Italia</t>
        </is>
      </c>
      <c r="N3047" s="3">
        <v>37.5023612</v>
      </c>
      <c r="O3047" s="3">
        <v>15.0873718</v>
      </c>
      <c r="P3047" s="2" t="inlineStr">
        <is>
          <t>available</t>
        </is>
      </c>
      <c r="Q3047" s="2" t="inlineStr">
        <is>
          <t>legacy-2023-05-02</t>
        </is>
      </c>
    </row>
    <row r="3048">
      <c r="A3048" s="2" t="inlineStr">
        <is>
          <t>IT-LOC-6acd2fe5-5e41-5d59-8406-a071f5ee9164</t>
        </is>
      </c>
      <c r="B3048" s="2" t="inlineStr">
        <is>
          <t>aeeb5f8d-014f-498c-95f5-42ac2491d103</t>
        </is>
      </c>
      <c r="C3048" s="2" t="inlineStr">
        <is>
          <t>Catania Fontanarossa</t>
        </is>
      </c>
      <c r="D3048" s="2" t="inlineStr">
        <is>
          <t>catania fontanarossa</t>
        </is>
      </c>
      <c r="E3048" s="2" t="inlineStr">
        <is>
          <t>postal_locality_unclassified</t>
        </is>
      </c>
      <c r="H3048" s="2" t="inlineStr">
        <is>
          <t>95030</t>
        </is>
      </c>
      <c r="I3048" s="2" t="inlineStr">
        <is>
          <t>CT</t>
        </is>
      </c>
      <c r="J3048" s="2" t="inlineStr">
        <is>
          <t>Catania</t>
        </is>
      </c>
      <c r="K3048" s="2" t="inlineStr">
        <is>
          <t>Sicilia</t>
        </is>
      </c>
      <c r="L3048" s="2" t="inlineStr">
        <is>
          <t>IT</t>
        </is>
      </c>
      <c r="M3048" s="2" t="inlineStr">
        <is>
          <t>Italia</t>
        </is>
      </c>
      <c r="P3048" s="2" t="inlineStr">
        <is>
          <t>missing</t>
        </is>
      </c>
      <c r="Q3048" s="2" t="inlineStr">
        <is>
          <t>legacy-2023-05-02</t>
        </is>
      </c>
    </row>
    <row r="3049">
      <c r="A3049" s="2" t="inlineStr">
        <is>
          <t>IT-COM-079023</t>
        </is>
      </c>
      <c r="B3049" s="2" t="inlineStr">
        <is>
          <t>915e08a8-2f7c-42b9-ac6c-f35117b56996</t>
        </is>
      </c>
      <c r="C3049" s="2" t="inlineStr">
        <is>
          <t>Catanzaro</t>
        </is>
      </c>
      <c r="D3049" s="2" t="inlineStr">
        <is>
          <t>catanzaro</t>
        </is>
      </c>
      <c r="E3049" s="2" t="inlineStr">
        <is>
          <t>municipality</t>
        </is>
      </c>
      <c r="F3049" s="2" t="inlineStr">
        <is>
          <t>079023</t>
        </is>
      </c>
      <c r="H3049" s="2" t="inlineStr">
        <is>
          <t>88100</t>
        </is>
      </c>
      <c r="I3049" s="2" t="inlineStr">
        <is>
          <t>CZ</t>
        </is>
      </c>
      <c r="J3049" s="2" t="inlineStr">
        <is>
          <t>Catanzaro</t>
        </is>
      </c>
      <c r="K3049" s="2" t="inlineStr">
        <is>
          <t>Calabria</t>
        </is>
      </c>
      <c r="L3049" s="2" t="inlineStr">
        <is>
          <t>IT</t>
        </is>
      </c>
      <c r="M3049" s="2" t="inlineStr">
        <is>
          <t>Italia</t>
        </is>
      </c>
      <c r="N3049" s="3">
        <v>38.9076353</v>
      </c>
      <c r="O3049" s="3">
        <v>16.5960465</v>
      </c>
      <c r="P3049" s="2" t="inlineStr">
        <is>
          <t>available</t>
        </is>
      </c>
      <c r="Q3049" s="2" t="inlineStr">
        <is>
          <t>legacy-2023-05-02</t>
        </is>
      </c>
    </row>
    <row r="3050">
      <c r="A3050" s="2" t="inlineStr">
        <is>
          <t>IT-LOC-05629fb4-57a8-5abd-a33f-97a5e447c11b</t>
        </is>
      </c>
      <c r="B3050" s="2" t="inlineStr">
        <is>
          <t>82bed398-5867-4680-b131-b68add8c3aaf</t>
        </is>
      </c>
      <c r="C3050" s="2" t="inlineStr">
        <is>
          <t>Catanzaro Lido</t>
        </is>
      </c>
      <c r="D3050" s="2" t="inlineStr">
        <is>
          <t>catanzaro lido</t>
        </is>
      </c>
      <c r="E3050" s="2" t="inlineStr">
        <is>
          <t>postal_locality_unclassified</t>
        </is>
      </c>
      <c r="H3050" s="2" t="inlineStr">
        <is>
          <t>88063</t>
        </is>
      </c>
      <c r="I3050" s="2" t="inlineStr">
        <is>
          <t>CZ</t>
        </is>
      </c>
      <c r="J3050" s="2" t="inlineStr">
        <is>
          <t>Catanzaro</t>
        </is>
      </c>
      <c r="K3050" s="2" t="inlineStr">
        <is>
          <t>Calabria</t>
        </is>
      </c>
      <c r="L3050" s="2" t="inlineStr">
        <is>
          <t>IT</t>
        </is>
      </c>
      <c r="M3050" s="2" t="inlineStr">
        <is>
          <t>Italia</t>
        </is>
      </c>
      <c r="N3050" s="3">
        <v>38.8216667</v>
      </c>
      <c r="O3050" s="3">
        <v>16.6163211</v>
      </c>
      <c r="P3050" s="2" t="inlineStr">
        <is>
          <t>available</t>
        </is>
      </c>
      <c r="Q3050" s="2" t="inlineStr">
        <is>
          <t>legacy-2023-05-02</t>
        </is>
      </c>
    </row>
    <row r="3051">
      <c r="A3051" s="2" t="inlineStr">
        <is>
          <t>IT-LOC-4f0e8787-7927-5b02-8ee7-8972e4504801</t>
        </is>
      </c>
      <c r="B3051" s="2" t="inlineStr">
        <is>
          <t>b38970cb-466b-4a2d-83a2-4860603b02f9</t>
        </is>
      </c>
      <c r="C3051" s="2" t="inlineStr">
        <is>
          <t>Catanzaro Sala</t>
        </is>
      </c>
      <c r="D3051" s="2" t="inlineStr">
        <is>
          <t>catanzaro sala</t>
        </is>
      </c>
      <c r="E3051" s="2" t="inlineStr">
        <is>
          <t>postal_locality_unclassified</t>
        </is>
      </c>
      <c r="H3051" s="2" t="inlineStr">
        <is>
          <t>88100</t>
        </is>
      </c>
      <c r="I3051" s="2" t="inlineStr">
        <is>
          <t>CZ</t>
        </is>
      </c>
      <c r="J3051" s="2" t="inlineStr">
        <is>
          <t>Catanzaro</t>
        </is>
      </c>
      <c r="K3051" s="2" t="inlineStr">
        <is>
          <t>Calabria</t>
        </is>
      </c>
      <c r="L3051" s="2" t="inlineStr">
        <is>
          <t>IT</t>
        </is>
      </c>
      <c r="M3051" s="2" t="inlineStr">
        <is>
          <t>Italia</t>
        </is>
      </c>
      <c r="P3051" s="2" t="inlineStr">
        <is>
          <t>missing</t>
        </is>
      </c>
      <c r="Q3051" s="2" t="inlineStr">
        <is>
          <t>legacy-2023-05-02</t>
        </is>
      </c>
    </row>
    <row r="3052">
      <c r="A3052" s="2" t="inlineStr">
        <is>
          <t>IT-LOC-fbe1cd49-8d67-58a2-8391-7bf09d47609e</t>
        </is>
      </c>
      <c r="B3052" s="2" t="inlineStr">
        <is>
          <t>6c94c62c-1825-41c7-a2d9-c49a08d3ba6f</t>
        </is>
      </c>
      <c r="C3052" s="2" t="inlineStr">
        <is>
          <t>Catena</t>
        </is>
      </c>
      <c r="D3052" s="2" t="inlineStr">
        <is>
          <t>catena</t>
        </is>
      </c>
      <c r="E3052" s="2" t="inlineStr">
        <is>
          <t>postal_locality_unclassified</t>
        </is>
      </c>
      <c r="H3052" s="2" t="inlineStr">
        <is>
          <t>51030</t>
        </is>
      </c>
      <c r="I3052" s="2" t="inlineStr">
        <is>
          <t>PT</t>
        </is>
      </c>
      <c r="J3052" s="2" t="inlineStr">
        <is>
          <t>Pistoia</t>
        </is>
      </c>
      <c r="K3052" s="2" t="inlineStr">
        <is>
          <t>Toscana</t>
        </is>
      </c>
      <c r="L3052" s="2" t="inlineStr">
        <is>
          <t>IT</t>
        </is>
      </c>
      <c r="M3052" s="2" t="inlineStr">
        <is>
          <t>Italia</t>
        </is>
      </c>
      <c r="N3052" s="3">
        <v>43.8425236</v>
      </c>
      <c r="O3052" s="3">
        <v>11.0159291</v>
      </c>
      <c r="P3052" s="2" t="inlineStr">
        <is>
          <t>available</t>
        </is>
      </c>
      <c r="Q3052" s="2" t="inlineStr">
        <is>
          <t>legacy-2023-05-02</t>
        </is>
      </c>
    </row>
    <row r="3053">
      <c r="A3053" s="2" t="inlineStr">
        <is>
          <t>IT-COM-086006</t>
        </is>
      </c>
      <c r="B3053" s="2" t="inlineStr">
        <is>
          <t>6715b6d1-afa9-498b-8680-6f08aad60f00</t>
        </is>
      </c>
      <c r="C3053" s="2" t="inlineStr">
        <is>
          <t>Catenanuova</t>
        </is>
      </c>
      <c r="D3053" s="2" t="inlineStr">
        <is>
          <t>catenanuova</t>
        </is>
      </c>
      <c r="E3053" s="2" t="inlineStr">
        <is>
          <t>municipality</t>
        </is>
      </c>
      <c r="F3053" s="2" t="inlineStr">
        <is>
          <t>086006</t>
        </is>
      </c>
      <c r="H3053" s="2" t="inlineStr">
        <is>
          <t>94010</t>
        </is>
      </c>
      <c r="I3053" s="2" t="inlineStr">
        <is>
          <t>EN</t>
        </is>
      </c>
      <c r="J3053" s="2" t="inlineStr">
        <is>
          <t>Enna</t>
        </is>
      </c>
      <c r="K3053" s="2" t="inlineStr">
        <is>
          <t>Sicilia</t>
        </is>
      </c>
      <c r="L3053" s="2" t="inlineStr">
        <is>
          <t>IT</t>
        </is>
      </c>
      <c r="M3053" s="2" t="inlineStr">
        <is>
          <t>Italia</t>
        </is>
      </c>
      <c r="N3053" s="3">
        <v>37.5679714</v>
      </c>
      <c r="O3053" s="3">
        <v>14.6918187</v>
      </c>
      <c r="P3053" s="2" t="inlineStr">
        <is>
          <t>available</t>
        </is>
      </c>
      <c r="Q3053" s="2" t="inlineStr">
        <is>
          <t>legacy-2023-05-02</t>
        </is>
      </c>
    </row>
    <row r="3054">
      <c r="A3054" s="2" t="inlineStr">
        <is>
          <t>IT-COM-068010</t>
        </is>
      </c>
      <c r="B3054" s="2" t="inlineStr">
        <is>
          <t>37ef2c18-50f9-49b0-a1f0-e249a80e76cf</t>
        </is>
      </c>
      <c r="C3054" s="2" t="inlineStr">
        <is>
          <t>Catignano</t>
        </is>
      </c>
      <c r="D3054" s="2" t="inlineStr">
        <is>
          <t>catignano</t>
        </is>
      </c>
      <c r="E3054" s="2" t="inlineStr">
        <is>
          <t>municipality</t>
        </is>
      </c>
      <c r="F3054" s="2" t="inlineStr">
        <is>
          <t>068010</t>
        </is>
      </c>
      <c r="H3054" s="2" t="inlineStr">
        <is>
          <t>65011</t>
        </is>
      </c>
      <c r="I3054" s="2" t="inlineStr">
        <is>
          <t>PE</t>
        </is>
      </c>
      <c r="J3054" s="2" t="inlineStr">
        <is>
          <t>Pescara</t>
        </is>
      </c>
      <c r="K3054" s="2" t="inlineStr">
        <is>
          <t>Abruzzo</t>
        </is>
      </c>
      <c r="L3054" s="2" t="inlineStr">
        <is>
          <t>IT</t>
        </is>
      </c>
      <c r="M3054" s="2" t="inlineStr">
        <is>
          <t>Italia</t>
        </is>
      </c>
      <c r="N3054" s="3">
        <v>42.3462597</v>
      </c>
      <c r="O3054" s="3">
        <v>13.9501138</v>
      </c>
      <c r="P3054" s="2" t="inlineStr">
        <is>
          <t>available</t>
        </is>
      </c>
      <c r="Q3054" s="2" t="inlineStr">
        <is>
          <t>legacy-2023-05-02</t>
        </is>
      </c>
    </row>
    <row r="3055">
      <c r="A3055" s="2" t="inlineStr">
        <is>
          <t>IT-LOC-4ba0a593-0777-547c-bb82-506ce968fef6</t>
        </is>
      </c>
      <c r="B3055" s="2" t="inlineStr">
        <is>
          <t>c42c8ad1-1e64-45d5-aa8a-0c58a1aabd09</t>
        </is>
      </c>
      <c r="C3055" s="2" t="inlineStr">
        <is>
          <t>Catona</t>
        </is>
      </c>
      <c r="D3055" s="2" t="inlineStr">
        <is>
          <t>catona</t>
        </is>
      </c>
      <c r="E3055" s="2" t="inlineStr">
        <is>
          <t>postal_locality_unclassified</t>
        </is>
      </c>
      <c r="H3055" s="2" t="inlineStr">
        <is>
          <t>89053</t>
        </is>
      </c>
      <c r="I3055" s="2" t="inlineStr">
        <is>
          <t>RC</t>
        </is>
      </c>
      <c r="J3055" s="2" t="inlineStr">
        <is>
          <t>Reggio Calabria</t>
        </is>
      </c>
      <c r="K3055" s="2" t="inlineStr">
        <is>
          <t>Calabria</t>
        </is>
      </c>
      <c r="L3055" s="2" t="inlineStr">
        <is>
          <t>IT</t>
        </is>
      </c>
      <c r="M3055" s="2" t="inlineStr">
        <is>
          <t>Italia</t>
        </is>
      </c>
      <c r="N3055" s="3">
        <v>38.1879539</v>
      </c>
      <c r="O3055" s="3">
        <v>15.6416525</v>
      </c>
      <c r="P3055" s="2" t="inlineStr">
        <is>
          <t>available</t>
        </is>
      </c>
      <c r="Q3055" s="2" t="inlineStr">
        <is>
          <t>legacy-2023-05-02</t>
        </is>
      </c>
    </row>
    <row r="3056">
      <c r="A3056" s="2" t="inlineStr">
        <is>
          <t>IT-LOC-23c3db5e-f98c-5fdc-aee4-c5c07e7f16ec</t>
        </is>
      </c>
      <c r="B3056" s="2" t="inlineStr">
        <is>
          <t>8ce80268-5c1d-46a3-95f3-3b60b70da464</t>
        </is>
      </c>
      <c r="C3056" s="2" t="inlineStr">
        <is>
          <t>Catona Di Ascea</t>
        </is>
      </c>
      <c r="D3056" s="2" t="inlineStr">
        <is>
          <t>catona di ascea</t>
        </is>
      </c>
      <c r="E3056" s="2" t="inlineStr">
        <is>
          <t>postal_locality_unclassified</t>
        </is>
      </c>
      <c r="H3056" s="2" t="inlineStr">
        <is>
          <t>84040</t>
        </is>
      </c>
      <c r="I3056" s="2" t="inlineStr">
        <is>
          <t>SA</t>
        </is>
      </c>
      <c r="J3056" s="2" t="inlineStr">
        <is>
          <t>Salerno</t>
        </is>
      </c>
      <c r="K3056" s="2" t="inlineStr">
        <is>
          <t>Campania</t>
        </is>
      </c>
      <c r="L3056" s="2" t="inlineStr">
        <is>
          <t>IT</t>
        </is>
      </c>
      <c r="M3056" s="2" t="inlineStr">
        <is>
          <t>Italia</t>
        </is>
      </c>
      <c r="P3056" s="2" t="inlineStr">
        <is>
          <t>missing</t>
        </is>
      </c>
      <c r="Q3056" s="2" t="inlineStr">
        <is>
          <t>legacy-2023-05-02</t>
        </is>
      </c>
    </row>
    <row r="3057">
      <c r="A3057" s="2" t="inlineStr">
        <is>
          <t>IT-LOC-babd8f8f-b119-52c9-88b7-16f61055dbab</t>
        </is>
      </c>
      <c r="B3057" s="2" t="inlineStr">
        <is>
          <t>1a7447b9-cc85-47df-99d8-135006c8610f</t>
        </is>
      </c>
      <c r="C3057" s="2" t="inlineStr">
        <is>
          <t>Cattabrighe</t>
        </is>
      </c>
      <c r="D3057" s="2" t="inlineStr">
        <is>
          <t>cattabrighe</t>
        </is>
      </c>
      <c r="E3057" s="2" t="inlineStr">
        <is>
          <t>postal_locality_unclassified</t>
        </is>
      </c>
      <c r="H3057" s="2" t="inlineStr">
        <is>
          <t>61100</t>
        </is>
      </c>
      <c r="I3057" s="2" t="inlineStr">
        <is>
          <t>PU</t>
        </is>
      </c>
      <c r="J3057" s="2" t="inlineStr">
        <is>
          <t>Pesaro e Urbino</t>
        </is>
      </c>
      <c r="K3057" s="2" t="inlineStr">
        <is>
          <t>Marche</t>
        </is>
      </c>
      <c r="L3057" s="2" t="inlineStr">
        <is>
          <t>IT</t>
        </is>
      </c>
      <c r="M3057" s="2" t="inlineStr">
        <is>
          <t>Italia</t>
        </is>
      </c>
      <c r="N3057" s="3">
        <v>43.9180215</v>
      </c>
      <c r="O3057" s="3">
        <v>12.8621366</v>
      </c>
      <c r="P3057" s="2" t="inlineStr">
        <is>
          <t>available</t>
        </is>
      </c>
      <c r="Q3057" s="2" t="inlineStr">
        <is>
          <t>legacy-2023-05-02</t>
        </is>
      </c>
    </row>
    <row r="3058">
      <c r="A3058" s="2" t="inlineStr">
        <is>
          <t>IT-LOC-dc1016c3-0591-5081-bc5c-06b96767e4fa</t>
        </is>
      </c>
      <c r="B3058" s="2" t="inlineStr">
        <is>
          <t>9a50bcb1-41a4-47ae-bfb9-15947131904a</t>
        </is>
      </c>
      <c r="C3058" s="2" t="inlineStr">
        <is>
          <t>Cattafi</t>
        </is>
      </c>
      <c r="D3058" s="2" t="inlineStr">
        <is>
          <t>cattafi</t>
        </is>
      </c>
      <c r="E3058" s="2" t="inlineStr">
        <is>
          <t>postal_locality_unclassified</t>
        </is>
      </c>
      <c r="H3058" s="2" t="inlineStr">
        <is>
          <t>98044</t>
        </is>
      </c>
      <c r="I3058" s="2" t="inlineStr">
        <is>
          <t>ME</t>
        </is>
      </c>
      <c r="J3058" s="2" t="inlineStr">
        <is>
          <t>Messina</t>
        </is>
      </c>
      <c r="K3058" s="2" t="inlineStr">
        <is>
          <t>Sicilia</t>
        </is>
      </c>
      <c r="L3058" s="2" t="inlineStr">
        <is>
          <t>IT</t>
        </is>
      </c>
      <c r="M3058" s="2" t="inlineStr">
        <is>
          <t>Italia</t>
        </is>
      </c>
      <c r="N3058" s="3">
        <v>38.1756952</v>
      </c>
      <c r="O3058" s="3">
        <v>15.2905496</v>
      </c>
      <c r="P3058" s="2" t="inlineStr">
        <is>
          <t>available</t>
        </is>
      </c>
      <c r="Q3058" s="2" t="inlineStr">
        <is>
          <t>legacy-2023-05-02</t>
        </is>
      </c>
    </row>
    <row r="3059">
      <c r="A3059" s="2" t="inlineStr">
        <is>
          <t>IT-LOC-f1b1205e-19a1-5501-b2e2-208a4a712de5</t>
        </is>
      </c>
      <c r="B3059" s="2" t="inlineStr">
        <is>
          <t>c95e67ff-a993-46ea-8ea9-3ca241185c26</t>
        </is>
      </c>
      <c r="C3059" s="2" t="inlineStr">
        <is>
          <t>Cattinara</t>
        </is>
      </c>
      <c r="D3059" s="2" t="inlineStr">
        <is>
          <t>cattinara</t>
        </is>
      </c>
      <c r="E3059" s="2" t="inlineStr">
        <is>
          <t>postal_locality_unclassified</t>
        </is>
      </c>
      <c r="H3059" s="2" t="inlineStr">
        <is>
          <t>34149</t>
        </is>
      </c>
      <c r="I3059" s="2" t="inlineStr">
        <is>
          <t>TS</t>
        </is>
      </c>
      <c r="J3059" s="2" t="inlineStr">
        <is>
          <t>Trieste</t>
        </is>
      </c>
      <c r="K3059" s="2" t="inlineStr">
        <is>
          <t>Friuli-Venezia Giulia</t>
        </is>
      </c>
      <c r="L3059" s="2" t="inlineStr">
        <is>
          <t>IT</t>
        </is>
      </c>
      <c r="M3059" s="2" t="inlineStr">
        <is>
          <t>Italia</t>
        </is>
      </c>
      <c r="N3059" s="3">
        <v>45.6348442</v>
      </c>
      <c r="O3059" s="3">
        <v>13.8257736</v>
      </c>
      <c r="P3059" s="2" t="inlineStr">
        <is>
          <t>available</t>
        </is>
      </c>
      <c r="Q3059" s="2" t="inlineStr">
        <is>
          <t>legacy-2023-05-02</t>
        </is>
      </c>
    </row>
    <row r="3060">
      <c r="A3060" s="2" t="inlineStr">
        <is>
          <t>IT-COM-099002</t>
        </is>
      </c>
      <c r="B3060" s="2" t="inlineStr">
        <is>
          <t>dacdb0d8-63e8-4c71-b086-9d3b2bb1851c</t>
        </is>
      </c>
      <c r="C3060" s="2" t="inlineStr">
        <is>
          <t>Cattolica</t>
        </is>
      </c>
      <c r="D3060" s="2" t="inlineStr">
        <is>
          <t>cattolica</t>
        </is>
      </c>
      <c r="E3060" s="2" t="inlineStr">
        <is>
          <t>municipality</t>
        </is>
      </c>
      <c r="F3060" s="2" t="inlineStr">
        <is>
          <t>099002</t>
        </is>
      </c>
      <c r="H3060" s="2" t="inlineStr">
        <is>
          <t>47841</t>
        </is>
      </c>
      <c r="I3060" s="2" t="inlineStr">
        <is>
          <t>RN</t>
        </is>
      </c>
      <c r="J3060" s="2" t="inlineStr">
        <is>
          <t>Rimini</t>
        </is>
      </c>
      <c r="K3060" s="2" t="inlineStr">
        <is>
          <t>Emilia-Romagna</t>
        </is>
      </c>
      <c r="L3060" s="2" t="inlineStr">
        <is>
          <t>IT</t>
        </is>
      </c>
      <c r="M3060" s="2" t="inlineStr">
        <is>
          <t>Italia</t>
        </is>
      </c>
      <c r="N3060" s="3">
        <v>43.9639933</v>
      </c>
      <c r="O3060" s="3">
        <v>12.7441515</v>
      </c>
      <c r="P3060" s="2" t="inlineStr">
        <is>
          <t>available</t>
        </is>
      </c>
      <c r="Q3060" s="2" t="inlineStr">
        <is>
          <t>legacy-2023-05-02</t>
        </is>
      </c>
    </row>
    <row r="3061">
      <c r="A3061" s="2" t="inlineStr">
        <is>
          <t>IT-COM-084014</t>
        </is>
      </c>
      <c r="B3061" s="2" t="inlineStr">
        <is>
          <t>c3cde5cb-11ad-4d14-9145-274c035ddd48</t>
        </is>
      </c>
      <c r="C3061" s="2" t="inlineStr">
        <is>
          <t>Cattolica Eraclea</t>
        </is>
      </c>
      <c r="D3061" s="2" t="inlineStr">
        <is>
          <t>cattolica eraclea</t>
        </is>
      </c>
      <c r="E3061" s="2" t="inlineStr">
        <is>
          <t>municipality</t>
        </is>
      </c>
      <c r="F3061" s="2" t="inlineStr">
        <is>
          <t>084014</t>
        </is>
      </c>
      <c r="H3061" s="2" t="inlineStr">
        <is>
          <t>92011</t>
        </is>
      </c>
      <c r="I3061" s="2" t="inlineStr">
        <is>
          <t>AG</t>
        </is>
      </c>
      <c r="J3061" s="2" t="inlineStr">
        <is>
          <t>Agrigento</t>
        </is>
      </c>
      <c r="K3061" s="2" t="inlineStr">
        <is>
          <t>Sicilia</t>
        </is>
      </c>
      <c r="L3061" s="2" t="inlineStr">
        <is>
          <t>IT</t>
        </is>
      </c>
      <c r="M3061" s="2" t="inlineStr">
        <is>
          <t>Italia</t>
        </is>
      </c>
      <c r="N3061" s="3">
        <v>37.44084</v>
      </c>
      <c r="O3061" s="3">
        <v>13.392054</v>
      </c>
      <c r="P3061" s="2" t="inlineStr">
        <is>
          <t>available</t>
        </is>
      </c>
      <c r="Q3061" s="2" t="inlineStr">
        <is>
          <t>legacy-2023-05-02</t>
        </is>
      </c>
    </row>
    <row r="3062">
      <c r="A3062" s="2" t="inlineStr">
        <is>
          <t>IT-LOC-d2f583ec-24c9-5bb5-847b-5637c666d70c</t>
        </is>
      </c>
      <c r="B3062" s="2" t="inlineStr">
        <is>
          <t>3ed34181-1877-4502-bb91-d2f7126e2d94</t>
        </is>
      </c>
      <c r="C3062" s="2" t="inlineStr">
        <is>
          <t>Caturano</t>
        </is>
      </c>
      <c r="D3062" s="2" t="inlineStr">
        <is>
          <t>caturano</t>
        </is>
      </c>
      <c r="E3062" s="2" t="inlineStr">
        <is>
          <t>postal_locality_unclassified</t>
        </is>
      </c>
      <c r="H3062" s="2" t="inlineStr">
        <is>
          <t>81047</t>
        </is>
      </c>
      <c r="I3062" s="2" t="inlineStr">
        <is>
          <t>CE</t>
        </is>
      </c>
      <c r="J3062" s="2" t="inlineStr">
        <is>
          <t>Caserta</t>
        </is>
      </c>
      <c r="K3062" s="2" t="inlineStr">
        <is>
          <t>Campania</t>
        </is>
      </c>
      <c r="L3062" s="2" t="inlineStr">
        <is>
          <t>IT</t>
        </is>
      </c>
      <c r="M3062" s="2" t="inlineStr">
        <is>
          <t>Italia</t>
        </is>
      </c>
      <c r="N3062" s="3">
        <v>41.0606465</v>
      </c>
      <c r="O3062" s="3">
        <v>14.2900037</v>
      </c>
      <c r="P3062" s="2" t="inlineStr">
        <is>
          <t>available</t>
        </is>
      </c>
      <c r="Q3062" s="2" t="inlineStr">
        <is>
          <t>legacy-2023-05-02</t>
        </is>
      </c>
    </row>
    <row r="3063">
      <c r="A3063" s="2" t="inlineStr">
        <is>
          <t>IT-COM-080025</t>
        </is>
      </c>
      <c r="B3063" s="2" t="inlineStr">
        <is>
          <t>a179df64-1f24-4b21-8a8b-8c418b77bfdc</t>
        </is>
      </c>
      <c r="C3063" s="2" t="inlineStr">
        <is>
          <t>Caulonia</t>
        </is>
      </c>
      <c r="D3063" s="2" t="inlineStr">
        <is>
          <t>caulonia</t>
        </is>
      </c>
      <c r="E3063" s="2" t="inlineStr">
        <is>
          <t>municipality</t>
        </is>
      </c>
      <c r="F3063" s="2" t="inlineStr">
        <is>
          <t>080025</t>
        </is>
      </c>
      <c r="H3063" s="2" t="inlineStr">
        <is>
          <t>89041</t>
        </is>
      </c>
      <c r="I3063" s="2" t="inlineStr">
        <is>
          <t>RC</t>
        </is>
      </c>
      <c r="J3063" s="2" t="inlineStr">
        <is>
          <t>Reggio Calabria</t>
        </is>
      </c>
      <c r="K3063" s="2" t="inlineStr">
        <is>
          <t>Calabria</t>
        </is>
      </c>
      <c r="L3063" s="2" t="inlineStr">
        <is>
          <t>IT</t>
        </is>
      </c>
      <c r="M3063" s="2" t="inlineStr">
        <is>
          <t>Italia</t>
        </is>
      </c>
      <c r="N3063" s="3">
        <v>38.381377</v>
      </c>
      <c r="O3063" s="3">
        <v>16.409007</v>
      </c>
      <c r="P3063" s="2" t="inlineStr">
        <is>
          <t>available</t>
        </is>
      </c>
      <c r="Q3063" s="2" t="inlineStr">
        <is>
          <t>legacy-2023-05-02</t>
        </is>
      </c>
    </row>
    <row r="3064">
      <c r="A3064" s="2" t="inlineStr">
        <is>
          <t>IT-LOC-f967a535-fea1-5ae3-9832-ab868e04b2e9</t>
        </is>
      </c>
      <c r="B3064" s="2" t="inlineStr">
        <is>
          <t>a2152d74-4a48-49f2-836e-e56d51ec1906</t>
        </is>
      </c>
      <c r="C3064" s="2" t="inlineStr">
        <is>
          <t>Cauria</t>
        </is>
      </c>
      <c r="D3064" s="2" t="inlineStr">
        <is>
          <t>cauria</t>
        </is>
      </c>
      <c r="E3064" s="2" t="inlineStr">
        <is>
          <t>postal_locality_unclassified</t>
        </is>
      </c>
      <c r="H3064" s="2" t="inlineStr">
        <is>
          <t>39040</t>
        </is>
      </c>
      <c r="I3064" s="2" t="inlineStr">
        <is>
          <t>BZ</t>
        </is>
      </c>
      <c r="J3064" s="2" t="inlineStr">
        <is>
          <t>Bolzano</t>
        </is>
      </c>
      <c r="K3064" s="2" t="inlineStr">
        <is>
          <t>Trentino-Alto Adige</t>
        </is>
      </c>
      <c r="L3064" s="2" t="inlineStr">
        <is>
          <t>IT</t>
        </is>
      </c>
      <c r="M3064" s="2" t="inlineStr">
        <is>
          <t>Italia</t>
        </is>
      </c>
      <c r="N3064" s="3">
        <v>46.2719553</v>
      </c>
      <c r="O3064" s="3">
        <v>11.2832771</v>
      </c>
      <c r="P3064" s="2" t="inlineStr">
        <is>
          <t>available</t>
        </is>
      </c>
      <c r="Q3064" s="2" t="inlineStr">
        <is>
          <t>legacy-2023-05-02</t>
        </is>
      </c>
    </row>
    <row r="3065">
      <c r="A3065" s="2" t="inlineStr">
        <is>
          <t>IT-COM-062021</t>
        </is>
      </c>
      <c r="B3065" s="2" t="inlineStr">
        <is>
          <t>5a834613-8f98-43c8-af65-970b0f28e711</t>
        </is>
      </c>
      <c r="C3065" s="2" t="inlineStr">
        <is>
          <t>Cautano</t>
        </is>
      </c>
      <c r="D3065" s="2" t="inlineStr">
        <is>
          <t>cautano</t>
        </is>
      </c>
      <c r="E3065" s="2" t="inlineStr">
        <is>
          <t>municipality</t>
        </is>
      </c>
      <c r="F3065" s="2" t="inlineStr">
        <is>
          <t>062021</t>
        </is>
      </c>
      <c r="H3065" s="2" t="inlineStr">
        <is>
          <t>82030</t>
        </is>
      </c>
      <c r="I3065" s="2" t="inlineStr">
        <is>
          <t>BN</t>
        </is>
      </c>
      <c r="J3065" s="2" t="inlineStr">
        <is>
          <t>Benevento</t>
        </is>
      </c>
      <c r="K3065" s="2" t="inlineStr">
        <is>
          <t>Campania</t>
        </is>
      </c>
      <c r="L3065" s="2" t="inlineStr">
        <is>
          <t>IT</t>
        </is>
      </c>
      <c r="M3065" s="2" t="inlineStr">
        <is>
          <t>Italia</t>
        </is>
      </c>
      <c r="N3065" s="3">
        <v>41.1493126</v>
      </c>
      <c r="O3065" s="3">
        <v>14.6380825</v>
      </c>
      <c r="P3065" s="2" t="inlineStr">
        <is>
          <t>available</t>
        </is>
      </c>
      <c r="Q3065" s="2" t="inlineStr">
        <is>
          <t>legacy-2023-05-02</t>
        </is>
      </c>
    </row>
    <row r="3066">
      <c r="A3066" s="2" t="inlineStr">
        <is>
          <t>IT-LOC-939d07c5-6514-51ac-82be-1ce91a540d46</t>
        </is>
      </c>
      <c r="B3066" s="2" t="inlineStr">
        <is>
          <t>7cee94dc-f0ca-4916-9162-0e82343bbe76</t>
        </is>
      </c>
      <c r="C3066" s="2" t="inlineStr">
        <is>
          <t>Cava</t>
        </is>
      </c>
      <c r="D3066" s="2" t="inlineStr">
        <is>
          <t>cava</t>
        </is>
      </c>
      <c r="E3066" s="2" t="inlineStr">
        <is>
          <t>postal_locality_unclassified</t>
        </is>
      </c>
      <c r="H3066" s="2" t="inlineStr">
        <is>
          <t>47100</t>
        </is>
      </c>
      <c r="I3066" s="2" t="inlineStr">
        <is>
          <t>FC</t>
        </is>
      </c>
      <c r="J3066" s="2" t="inlineStr">
        <is>
          <t>Forli-Cesena</t>
        </is>
      </c>
      <c r="K3066" s="2" t="inlineStr">
        <is>
          <t>Emilia-Romagna</t>
        </is>
      </c>
      <c r="L3066" s="2" t="inlineStr">
        <is>
          <t>IT</t>
        </is>
      </c>
      <c r="M3066" s="2" t="inlineStr">
        <is>
          <t>Italia</t>
        </is>
      </c>
      <c r="N3066" s="3">
        <v>44.233513</v>
      </c>
      <c r="O3066" s="3">
        <v>12.0105463</v>
      </c>
      <c r="P3066" s="2" t="inlineStr">
        <is>
          <t>available</t>
        </is>
      </c>
      <c r="Q3066" s="2" t="inlineStr">
        <is>
          <t>legacy-2023-05-02</t>
        </is>
      </c>
    </row>
    <row r="3067">
      <c r="A3067" s="2" t="inlineStr">
        <is>
          <t>IT-LOC-25ecdf98-af2d-5c9c-badf-55ab563c23f8</t>
        </is>
      </c>
      <c r="B3067" s="2" t="inlineStr">
        <is>
          <t>5f32fd4b-79ca-4532-a535-7955e168d30c</t>
        </is>
      </c>
      <c r="C3067" s="2" t="inlineStr">
        <is>
          <t>Cava D'Aliga</t>
        </is>
      </c>
      <c r="D3067" s="2" t="inlineStr">
        <is>
          <t>cava d aliga</t>
        </is>
      </c>
      <c r="E3067" s="2" t="inlineStr">
        <is>
          <t>postal_locality_unclassified</t>
        </is>
      </c>
      <c r="H3067" s="2" t="inlineStr">
        <is>
          <t>97010</t>
        </is>
      </c>
      <c r="I3067" s="2" t="inlineStr">
        <is>
          <t>RG</t>
        </is>
      </c>
      <c r="J3067" s="2" t="inlineStr">
        <is>
          <t>Ragusa</t>
        </is>
      </c>
      <c r="K3067" s="2" t="inlineStr">
        <is>
          <t>Sicilia</t>
        </is>
      </c>
      <c r="L3067" s="2" t="inlineStr">
        <is>
          <t>IT</t>
        </is>
      </c>
      <c r="M3067" s="2" t="inlineStr">
        <is>
          <t>Italia</t>
        </is>
      </c>
      <c r="N3067" s="3">
        <v>36.7265195</v>
      </c>
      <c r="O3067" s="3">
        <v>14.6877876</v>
      </c>
      <c r="P3067" s="2" t="inlineStr">
        <is>
          <t>available</t>
        </is>
      </c>
      <c r="Q3067" s="2" t="inlineStr">
        <is>
          <t>legacy-2023-05-02</t>
        </is>
      </c>
    </row>
    <row r="3068">
      <c r="A3068" s="2" t="inlineStr">
        <is>
          <t>IT-LOC-fa880e5c-abd1-5445-9a96-17ac8c9ebb31</t>
        </is>
      </c>
      <c r="B3068" s="2" t="inlineStr">
        <is>
          <t>4c822419-0c00-440c-9241-ec46a64dce4a</t>
        </is>
      </c>
      <c r="C3068" s="2" t="inlineStr">
        <is>
          <t>Cava D'Ispica</t>
        </is>
      </c>
      <c r="D3068" s="2" t="inlineStr">
        <is>
          <t>cava d ispica</t>
        </is>
      </c>
      <c r="E3068" s="2" t="inlineStr">
        <is>
          <t>postal_locality_unclassified</t>
        </is>
      </c>
      <c r="H3068" s="2" t="inlineStr">
        <is>
          <t>97015</t>
        </is>
      </c>
      <c r="I3068" s="2" t="inlineStr">
        <is>
          <t>RG</t>
        </is>
      </c>
      <c r="J3068" s="2" t="inlineStr">
        <is>
          <t>Ragusa</t>
        </is>
      </c>
      <c r="K3068" s="2" t="inlineStr">
        <is>
          <t>Sicilia</t>
        </is>
      </c>
      <c r="L3068" s="2" t="inlineStr">
        <is>
          <t>IT</t>
        </is>
      </c>
      <c r="M3068" s="2" t="inlineStr">
        <is>
          <t>Italia</t>
        </is>
      </c>
      <c r="P3068" s="2" t="inlineStr">
        <is>
          <t>missing</t>
        </is>
      </c>
      <c r="Q3068" s="2" t="inlineStr">
        <is>
          <t>legacy-2023-05-02</t>
        </is>
      </c>
    </row>
    <row r="3069">
      <c r="A3069" s="2" t="inlineStr">
        <is>
          <t>IT-COM-065037</t>
        </is>
      </c>
      <c r="B3069" s="2" t="inlineStr">
        <is>
          <t>189cdf33-aa71-4988-8a6e-32aa91923f67</t>
        </is>
      </c>
      <c r="C3069" s="2" t="inlineStr">
        <is>
          <t>Cava De' Tirreni</t>
        </is>
      </c>
      <c r="D3069" s="2" t="inlineStr">
        <is>
          <t>cava de tirreni</t>
        </is>
      </c>
      <c r="E3069" s="2" t="inlineStr">
        <is>
          <t>municipality</t>
        </is>
      </c>
      <c r="F3069" s="2" t="inlineStr">
        <is>
          <t>065037</t>
        </is>
      </c>
      <c r="H3069" s="2" t="inlineStr">
        <is>
          <t>84013</t>
        </is>
      </c>
      <c r="I3069" s="2" t="inlineStr">
        <is>
          <t>SA</t>
        </is>
      </c>
      <c r="J3069" s="2" t="inlineStr">
        <is>
          <t>Salerno</t>
        </is>
      </c>
      <c r="K3069" s="2" t="inlineStr">
        <is>
          <t>Campania</t>
        </is>
      </c>
      <c r="L3069" s="2" t="inlineStr">
        <is>
          <t>IT</t>
        </is>
      </c>
      <c r="M3069" s="2" t="inlineStr">
        <is>
          <t>Italia</t>
        </is>
      </c>
      <c r="N3069" s="3">
        <v>40.7004616</v>
      </c>
      <c r="O3069" s="3">
        <v>14.7062633</v>
      </c>
      <c r="P3069" s="2" t="inlineStr">
        <is>
          <t>available</t>
        </is>
      </c>
      <c r="Q3069" s="2" t="inlineStr">
        <is>
          <t>legacy-2023-05-02</t>
        </is>
      </c>
    </row>
    <row r="3070">
      <c r="A3070" s="2" t="inlineStr">
        <is>
          <t>IT-LOC-52f26074-992b-5092-afc5-2734f03bab49</t>
        </is>
      </c>
      <c r="B3070" s="2" t="inlineStr">
        <is>
          <t>4c05b299-1de0-49f8-bd4d-1ba1ac2df4dc</t>
        </is>
      </c>
      <c r="C3070" s="2" t="inlineStr">
        <is>
          <t>Cava Di Catanzaro</t>
        </is>
      </c>
      <c r="D3070" s="2" t="inlineStr">
        <is>
          <t>cava di catanzaro</t>
        </is>
      </c>
      <c r="E3070" s="2" t="inlineStr">
        <is>
          <t>postal_locality_unclassified</t>
        </is>
      </c>
      <c r="H3070" s="2" t="inlineStr">
        <is>
          <t>88100</t>
        </is>
      </c>
      <c r="I3070" s="2" t="inlineStr">
        <is>
          <t>CZ</t>
        </is>
      </c>
      <c r="J3070" s="2" t="inlineStr">
        <is>
          <t>Catanzaro</t>
        </is>
      </c>
      <c r="K3070" s="2" t="inlineStr">
        <is>
          <t>Calabria</t>
        </is>
      </c>
      <c r="L3070" s="2" t="inlineStr">
        <is>
          <t>IT</t>
        </is>
      </c>
      <c r="M3070" s="2" t="inlineStr">
        <is>
          <t>Italia</t>
        </is>
      </c>
      <c r="P3070" s="2" t="inlineStr">
        <is>
          <t>missing</t>
        </is>
      </c>
      <c r="Q3070" s="2" t="inlineStr">
        <is>
          <t>legacy-2023-05-02</t>
        </is>
      </c>
    </row>
    <row r="3071">
      <c r="A3071" s="2" t="inlineStr">
        <is>
          <t>IT-COM-018041</t>
        </is>
      </c>
      <c r="B3071" s="2" t="inlineStr">
        <is>
          <t>a85c4ac0-3b06-4da6-9bc5-9a91b6dc9a07</t>
        </is>
      </c>
      <c r="C3071" s="2" t="inlineStr">
        <is>
          <t>Cava Manara</t>
        </is>
      </c>
      <c r="D3071" s="2" t="inlineStr">
        <is>
          <t>cava manara</t>
        </is>
      </c>
      <c r="E3071" s="2" t="inlineStr">
        <is>
          <t>municipality</t>
        </is>
      </c>
      <c r="F3071" s="2" t="inlineStr">
        <is>
          <t>018041</t>
        </is>
      </c>
      <c r="H3071" s="2" t="inlineStr">
        <is>
          <t>27051</t>
        </is>
      </c>
      <c r="I3071" s="2" t="inlineStr">
        <is>
          <t>PV</t>
        </is>
      </c>
      <c r="J3071" s="2" t="inlineStr">
        <is>
          <t>Pavia</t>
        </is>
      </c>
      <c r="K3071" s="2" t="inlineStr">
        <is>
          <t>Lombardia</t>
        </is>
      </c>
      <c r="L3071" s="2" t="inlineStr">
        <is>
          <t>IT</t>
        </is>
      </c>
      <c r="M3071" s="2" t="inlineStr">
        <is>
          <t>Italia</t>
        </is>
      </c>
      <c r="N3071" s="3">
        <v>45.1401734</v>
      </c>
      <c r="O3071" s="3">
        <v>9.106859699999999</v>
      </c>
      <c r="P3071" s="2" t="inlineStr">
        <is>
          <t>available</t>
        </is>
      </c>
      <c r="Q3071" s="2" t="inlineStr">
        <is>
          <t>legacy-2023-05-02</t>
        </is>
      </c>
    </row>
    <row r="3072">
      <c r="A3072" s="2" t="inlineStr">
        <is>
          <t>IT-LOC-47e844b1-9dcb-5d02-aea1-3937882c14fb</t>
        </is>
      </c>
      <c r="B3072" s="2" t="inlineStr">
        <is>
          <t>8217838c-8c27-41d4-ab06-e4a37d54f2f1</t>
        </is>
      </c>
      <c r="C3072" s="2" t="inlineStr">
        <is>
          <t>Cava Tigozzi</t>
        </is>
      </c>
      <c r="D3072" s="2" t="inlineStr">
        <is>
          <t>cava tigozzi</t>
        </is>
      </c>
      <c r="E3072" s="2" t="inlineStr">
        <is>
          <t>postal_locality_unclassified</t>
        </is>
      </c>
      <c r="H3072" s="2" t="inlineStr">
        <is>
          <t>26100</t>
        </is>
      </c>
      <c r="I3072" s="2" t="inlineStr">
        <is>
          <t>CR</t>
        </is>
      </c>
      <c r="J3072" s="2" t="inlineStr">
        <is>
          <t>Cremona</t>
        </is>
      </c>
      <c r="K3072" s="2" t="inlineStr">
        <is>
          <t>Lombardia</t>
        </is>
      </c>
      <c r="L3072" s="2" t="inlineStr">
        <is>
          <t>IT</t>
        </is>
      </c>
      <c r="M3072" s="2" t="inlineStr">
        <is>
          <t>Italia</t>
        </is>
      </c>
      <c r="P3072" s="2" t="inlineStr">
        <is>
          <t>missing</t>
        </is>
      </c>
      <c r="Q3072" s="2" t="inlineStr">
        <is>
          <t>legacy-2023-05-02</t>
        </is>
      </c>
    </row>
    <row r="3073">
      <c r="A3073" s="2" t="inlineStr">
        <is>
          <t>IT-LOC-7b5954a3-62f9-57a1-97ac-7e32d2e82eab</t>
        </is>
      </c>
      <c r="B3073" s="2" t="inlineStr">
        <is>
          <t>33f4d12a-ebf7-4e81-9801-a63101fec077</t>
        </is>
      </c>
      <c r="C3073" s="2" t="inlineStr">
        <is>
          <t>Cavacurta</t>
        </is>
      </c>
      <c r="D3073" s="2" t="inlineStr">
        <is>
          <t>cavacurta</t>
        </is>
      </c>
      <c r="E3073" s="2" t="inlineStr">
        <is>
          <t>postal_locality_unclassified</t>
        </is>
      </c>
      <c r="H3073" s="2" t="inlineStr">
        <is>
          <t>26844</t>
        </is>
      </c>
      <c r="I3073" s="2" t="inlineStr">
        <is>
          <t>LO</t>
        </is>
      </c>
      <c r="J3073" s="2" t="inlineStr">
        <is>
          <t>Lodi</t>
        </is>
      </c>
      <c r="K3073" s="2" t="inlineStr">
        <is>
          <t>Lombardia</t>
        </is>
      </c>
      <c r="L3073" s="2" t="inlineStr">
        <is>
          <t>IT</t>
        </is>
      </c>
      <c r="M3073" s="2" t="inlineStr">
        <is>
          <t>Italia</t>
        </is>
      </c>
      <c r="N3073" s="3">
        <v>45.189769</v>
      </c>
      <c r="O3073" s="3">
        <v>9.741864</v>
      </c>
      <c r="P3073" s="2" t="inlineStr">
        <is>
          <t>available</t>
        </is>
      </c>
      <c r="Q3073" s="2" t="inlineStr">
        <is>
          <t>legacy-2023-05-02</t>
        </is>
      </c>
    </row>
    <row r="3074">
      <c r="A3074" s="2" t="inlineStr">
        <is>
          <t>IT-COM-096016</t>
        </is>
      </c>
      <c r="B3074" s="2" t="inlineStr">
        <is>
          <t>e504938e-4aa3-4272-9d5d-d8f6cf3d4762</t>
        </is>
      </c>
      <c r="C3074" s="2" t="inlineStr">
        <is>
          <t>Cavaglia'</t>
        </is>
      </c>
      <c r="D3074" s="2" t="inlineStr">
        <is>
          <t>cavaglia</t>
        </is>
      </c>
      <c r="E3074" s="2" t="inlineStr">
        <is>
          <t>municipality</t>
        </is>
      </c>
      <c r="F3074" s="2" t="inlineStr">
        <is>
          <t>096016</t>
        </is>
      </c>
      <c r="H3074" s="2" t="inlineStr">
        <is>
          <t>13881</t>
        </is>
      </c>
      <c r="I3074" s="2" t="inlineStr">
        <is>
          <t>BI</t>
        </is>
      </c>
      <c r="J3074" s="2" t="inlineStr">
        <is>
          <t>Biella</t>
        </is>
      </c>
      <c r="K3074" s="2" t="inlineStr">
        <is>
          <t>Piemonte</t>
        </is>
      </c>
      <c r="L3074" s="2" t="inlineStr">
        <is>
          <t>IT</t>
        </is>
      </c>
      <c r="M3074" s="2" t="inlineStr">
        <is>
          <t>Italia</t>
        </is>
      </c>
      <c r="N3074" s="3">
        <v>45.4077339</v>
      </c>
      <c r="O3074" s="3">
        <v>8.093428599999999</v>
      </c>
      <c r="P3074" s="2" t="inlineStr">
        <is>
          <t>available</t>
        </is>
      </c>
      <c r="Q3074" s="2" t="inlineStr">
        <is>
          <t>legacy-2023-05-02</t>
        </is>
      </c>
    </row>
    <row r="3075">
      <c r="A3075" s="2" t="inlineStr">
        <is>
          <t>IT-COM-003044</t>
        </is>
      </c>
      <c r="B3075" s="2" t="inlineStr">
        <is>
          <t>1d0b8b5b-c094-40bb-9d8c-6eb444d95f78</t>
        </is>
      </c>
      <c r="C3075" s="2" t="inlineStr">
        <is>
          <t>Cavaglietto</t>
        </is>
      </c>
      <c r="D3075" s="2" t="inlineStr">
        <is>
          <t>cavaglietto</t>
        </is>
      </c>
      <c r="E3075" s="2" t="inlineStr">
        <is>
          <t>municipality</t>
        </is>
      </c>
      <c r="F3075" s="2" t="inlineStr">
        <is>
          <t>003044</t>
        </is>
      </c>
      <c r="H3075" s="2" t="inlineStr">
        <is>
          <t>28010</t>
        </is>
      </c>
      <c r="I3075" s="2" t="inlineStr">
        <is>
          <t>NO</t>
        </is>
      </c>
      <c r="J3075" s="2" t="inlineStr">
        <is>
          <t>Novara</t>
        </is>
      </c>
      <c r="K3075" s="2" t="inlineStr">
        <is>
          <t>Piemonte</t>
        </is>
      </c>
      <c r="L3075" s="2" t="inlineStr">
        <is>
          <t>IT</t>
        </is>
      </c>
      <c r="M3075" s="2" t="inlineStr">
        <is>
          <t>Italia</t>
        </is>
      </c>
      <c r="N3075" s="3">
        <v>45.602168</v>
      </c>
      <c r="O3075" s="3">
        <v>8.502129999999999</v>
      </c>
      <c r="P3075" s="2" t="inlineStr">
        <is>
          <t>available</t>
        </is>
      </c>
      <c r="Q3075" s="2" t="inlineStr">
        <is>
          <t>legacy-2023-05-02</t>
        </is>
      </c>
    </row>
    <row r="3076">
      <c r="A3076" s="2" t="inlineStr">
        <is>
          <t>IT-COM-003045</t>
        </is>
      </c>
      <c r="B3076" s="2" t="inlineStr">
        <is>
          <t>7728d87f-1d4f-4bf7-86d5-e35cd713571d</t>
        </is>
      </c>
      <c r="C3076" s="2" t="inlineStr">
        <is>
          <t>Cavaglio D'Agogna</t>
        </is>
      </c>
      <c r="D3076" s="2" t="inlineStr">
        <is>
          <t>cavaglio d agogna</t>
        </is>
      </c>
      <c r="E3076" s="2" t="inlineStr">
        <is>
          <t>municipality</t>
        </is>
      </c>
      <c r="F3076" s="2" t="inlineStr">
        <is>
          <t>003045</t>
        </is>
      </c>
      <c r="H3076" s="2" t="inlineStr">
        <is>
          <t>28010</t>
        </is>
      </c>
      <c r="I3076" s="2" t="inlineStr">
        <is>
          <t>NO</t>
        </is>
      </c>
      <c r="J3076" s="2" t="inlineStr">
        <is>
          <t>Novara</t>
        </is>
      </c>
      <c r="K3076" s="2" t="inlineStr">
        <is>
          <t>Piemonte</t>
        </is>
      </c>
      <c r="L3076" s="2" t="inlineStr">
        <is>
          <t>IT</t>
        </is>
      </c>
      <c r="M3076" s="2" t="inlineStr">
        <is>
          <t>Italia</t>
        </is>
      </c>
      <c r="N3076" s="3">
        <v>45.613168</v>
      </c>
      <c r="O3076" s="3">
        <v>8.486129</v>
      </c>
      <c r="P3076" s="2" t="inlineStr">
        <is>
          <t>available</t>
        </is>
      </c>
      <c r="Q3076" s="2" t="inlineStr">
        <is>
          <t>legacy-2023-05-02</t>
        </is>
      </c>
    </row>
    <row r="3077">
      <c r="A3077" s="2" t="inlineStr">
        <is>
          <t>IT-LOC-a22bc65d-4d42-5663-ba44-861f969cb5a2</t>
        </is>
      </c>
      <c r="B3077" s="2" t="inlineStr">
        <is>
          <t>2120987e-5d3a-4863-8c60-dbf7b17e42ae</t>
        </is>
      </c>
      <c r="C3077" s="2" t="inlineStr">
        <is>
          <t>Cavaglio Spoccia</t>
        </is>
      </c>
      <c r="D3077" s="2" t="inlineStr">
        <is>
          <t>cavaglio spoccia</t>
        </is>
      </c>
      <c r="E3077" s="2" t="inlineStr">
        <is>
          <t>postal_locality_unclassified</t>
        </is>
      </c>
      <c r="H3077" s="2" t="inlineStr">
        <is>
          <t>28825</t>
        </is>
      </c>
      <c r="I3077" s="2" t="inlineStr">
        <is>
          <t>VB</t>
        </is>
      </c>
      <c r="J3077" s="2" t="inlineStr">
        <is>
          <t>Verbano-Cussio-Ossola</t>
        </is>
      </c>
      <c r="K3077" s="2" t="inlineStr">
        <is>
          <t>Piemonte</t>
        </is>
      </c>
      <c r="L3077" s="2" t="inlineStr">
        <is>
          <t>IT</t>
        </is>
      </c>
      <c r="M3077" s="2" t="inlineStr">
        <is>
          <t>Italia</t>
        </is>
      </c>
      <c r="P3077" s="2" t="inlineStr">
        <is>
          <t>missing</t>
        </is>
      </c>
      <c r="Q3077" s="2" t="inlineStr">
        <is>
          <t>legacy-2023-05-02</t>
        </is>
      </c>
    </row>
    <row r="3078">
      <c r="A3078" s="2" t="inlineStr">
        <is>
          <t>IT-COM-001069</t>
        </is>
      </c>
      <c r="B3078" s="2" t="inlineStr">
        <is>
          <t>e0b1b1be-cab5-4eea-8fb6-b5861053a2ae</t>
        </is>
      </c>
      <c r="C3078" s="2" t="inlineStr">
        <is>
          <t>Cavagnolo</t>
        </is>
      </c>
      <c r="D3078" s="2" t="inlineStr">
        <is>
          <t>cavagnolo</t>
        </is>
      </c>
      <c r="E3078" s="2" t="inlineStr">
        <is>
          <t>municipality</t>
        </is>
      </c>
      <c r="F3078" s="2" t="inlineStr">
        <is>
          <t>001069</t>
        </is>
      </c>
      <c r="H3078" s="2" t="inlineStr">
        <is>
          <t>10020</t>
        </is>
      </c>
      <c r="I3078" s="2" t="inlineStr">
        <is>
          <t>TO</t>
        </is>
      </c>
      <c r="J3078" s="2" t="inlineStr">
        <is>
          <t>Torino</t>
        </is>
      </c>
      <c r="K3078" s="2" t="inlineStr">
        <is>
          <t>Piemonte</t>
        </is>
      </c>
      <c r="L3078" s="2" t="inlineStr">
        <is>
          <t>IT</t>
        </is>
      </c>
      <c r="M3078" s="2" t="inlineStr">
        <is>
          <t>Italia</t>
        </is>
      </c>
      <c r="N3078" s="3">
        <v>45.1521373</v>
      </c>
      <c r="O3078" s="3">
        <v>8.0514793</v>
      </c>
      <c r="P3078" s="2" t="inlineStr">
        <is>
          <t>available</t>
        </is>
      </c>
      <c r="Q3078" s="2" t="inlineStr">
        <is>
          <t>legacy-2023-05-02</t>
        </is>
      </c>
    </row>
    <row r="3079">
      <c r="A3079" s="2" t="inlineStr">
        <is>
          <t>IT-COM-023023</t>
        </is>
      </c>
      <c r="B3079" s="2" t="inlineStr">
        <is>
          <t>00dc5ed8-806d-4334-affa-bb6f8abde035</t>
        </is>
      </c>
      <c r="C3079" s="2" t="inlineStr">
        <is>
          <t>Cavaion Veronese</t>
        </is>
      </c>
      <c r="D3079" s="2" t="inlineStr">
        <is>
          <t>cavaion veronese</t>
        </is>
      </c>
      <c r="E3079" s="2" t="inlineStr">
        <is>
          <t>municipality</t>
        </is>
      </c>
      <c r="F3079" s="2" t="inlineStr">
        <is>
          <t>023023</t>
        </is>
      </c>
      <c r="H3079" s="2" t="inlineStr">
        <is>
          <t>37010</t>
        </is>
      </c>
      <c r="I3079" s="2" t="inlineStr">
        <is>
          <t>VR</t>
        </is>
      </c>
      <c r="J3079" s="2" t="inlineStr">
        <is>
          <t>Verona</t>
        </is>
      </c>
      <c r="K3079" s="2" t="inlineStr">
        <is>
          <t>Veneto</t>
        </is>
      </c>
      <c r="L3079" s="2" t="inlineStr">
        <is>
          <t>IT</t>
        </is>
      </c>
      <c r="M3079" s="2" t="inlineStr">
        <is>
          <t>Italia</t>
        </is>
      </c>
      <c r="N3079" s="3">
        <v>45.5402927</v>
      </c>
      <c r="O3079" s="3">
        <v>10.7701873</v>
      </c>
      <c r="P3079" s="2" t="inlineStr">
        <is>
          <t>available</t>
        </is>
      </c>
      <c r="Q3079" s="2" t="inlineStr">
        <is>
          <t>legacy-2023-05-02</t>
        </is>
      </c>
    </row>
    <row r="3080">
      <c r="A3080" s="2" t="inlineStr">
        <is>
          <t>IT-LOC-34e1bfef-7c5d-527a-8c4a-1a8fd4bcfa67</t>
        </is>
      </c>
      <c r="B3080" s="2" t="inlineStr">
        <is>
          <t>e0af7551-ce32-46e1-b025-ba267d9e2703</t>
        </is>
      </c>
      <c r="C3080" s="2" t="inlineStr">
        <is>
          <t>Cavalcaselle</t>
        </is>
      </c>
      <c r="D3080" s="2" t="inlineStr">
        <is>
          <t>cavalcaselle</t>
        </is>
      </c>
      <c r="E3080" s="2" t="inlineStr">
        <is>
          <t>postal_locality_unclassified</t>
        </is>
      </c>
      <c r="H3080" s="2" t="inlineStr">
        <is>
          <t>37010</t>
        </is>
      </c>
      <c r="I3080" s="2" t="inlineStr">
        <is>
          <t>VR</t>
        </is>
      </c>
      <c r="J3080" s="2" t="inlineStr">
        <is>
          <t>Verona</t>
        </is>
      </c>
      <c r="K3080" s="2" t="inlineStr">
        <is>
          <t>Veneto</t>
        </is>
      </c>
      <c r="L3080" s="2" t="inlineStr">
        <is>
          <t>IT</t>
        </is>
      </c>
      <c r="M3080" s="2" t="inlineStr">
        <is>
          <t>Italia</t>
        </is>
      </c>
      <c r="N3080" s="3">
        <v>45.4348497</v>
      </c>
      <c r="O3080" s="3">
        <v>10.7264449</v>
      </c>
      <c r="P3080" s="2" t="inlineStr">
        <is>
          <t>available</t>
        </is>
      </c>
      <c r="Q3080" s="2" t="inlineStr">
        <is>
          <t>legacy-2023-05-02</t>
        </is>
      </c>
    </row>
    <row r="3081">
      <c r="A3081" s="2" t="inlineStr">
        <is>
          <t>IT-COM-022050</t>
        </is>
      </c>
      <c r="B3081" s="2" t="inlineStr">
        <is>
          <t>f38130f0-4915-45ef-9298-f8e4c060e827</t>
        </is>
      </c>
      <c r="C3081" s="2" t="inlineStr">
        <is>
          <t>Cavalese</t>
        </is>
      </c>
      <c r="D3081" s="2" t="inlineStr">
        <is>
          <t>cavalese</t>
        </is>
      </c>
      <c r="E3081" s="2" t="inlineStr">
        <is>
          <t>municipality</t>
        </is>
      </c>
      <c r="F3081" s="2" t="inlineStr">
        <is>
          <t>022050</t>
        </is>
      </c>
      <c r="H3081" s="2" t="inlineStr">
        <is>
          <t>38033</t>
        </is>
      </c>
      <c r="I3081" s="2" t="inlineStr">
        <is>
          <t>TN</t>
        </is>
      </c>
      <c r="J3081" s="2" t="inlineStr">
        <is>
          <t>Trento</t>
        </is>
      </c>
      <c r="K3081" s="2" t="inlineStr">
        <is>
          <t>Trentino-Alto Adige</t>
        </is>
      </c>
      <c r="L3081" s="2" t="inlineStr">
        <is>
          <t>IT</t>
        </is>
      </c>
      <c r="M3081" s="2" t="inlineStr">
        <is>
          <t>Italia</t>
        </is>
      </c>
      <c r="N3081" s="3">
        <v>46.291187</v>
      </c>
      <c r="O3081" s="3">
        <v>11.4604681</v>
      </c>
      <c r="P3081" s="2" t="inlineStr">
        <is>
          <t>available</t>
        </is>
      </c>
      <c r="Q3081" s="2" t="inlineStr">
        <is>
          <t>legacy-2023-05-02</t>
        </is>
      </c>
    </row>
    <row r="3082">
      <c r="A3082" s="2" t="inlineStr">
        <is>
          <t>IT-LOC-7885895f-d161-55a3-b512-7c6b53125453</t>
        </is>
      </c>
      <c r="B3082" s="2" t="inlineStr">
        <is>
          <t>78f222cb-d83c-487c-9fdb-b28638d7463f</t>
        </is>
      </c>
      <c r="C3082" s="2" t="inlineStr">
        <is>
          <t>Cavalicco</t>
        </is>
      </c>
      <c r="D3082" s="2" t="inlineStr">
        <is>
          <t>cavalicco</t>
        </is>
      </c>
      <c r="E3082" s="2" t="inlineStr">
        <is>
          <t>postal_locality_unclassified</t>
        </is>
      </c>
      <c r="H3082" s="2" t="inlineStr">
        <is>
          <t>33010</t>
        </is>
      </c>
      <c r="I3082" s="2" t="inlineStr">
        <is>
          <t>UD</t>
        </is>
      </c>
      <c r="J3082" s="2" t="inlineStr">
        <is>
          <t>Udine</t>
        </is>
      </c>
      <c r="K3082" s="2" t="inlineStr">
        <is>
          <t>Friuli-Venezia Giulia</t>
        </is>
      </c>
      <c r="L3082" s="2" t="inlineStr">
        <is>
          <t>IT</t>
        </is>
      </c>
      <c r="M3082" s="2" t="inlineStr">
        <is>
          <t>Italia</t>
        </is>
      </c>
      <c r="N3082" s="3">
        <v>46.1099435</v>
      </c>
      <c r="O3082" s="3">
        <v>13.2349917</v>
      </c>
      <c r="P3082" s="2" t="inlineStr">
        <is>
          <t>available</t>
        </is>
      </c>
      <c r="Q3082" s="2" t="inlineStr">
        <is>
          <t>legacy-2023-05-02</t>
        </is>
      </c>
    </row>
    <row r="3083">
      <c r="A3083" s="2" t="inlineStr">
        <is>
          <t>IT-LOC-50224c6d-184e-5bb9-9864-8dddfb5fbace</t>
        </is>
      </c>
      <c r="B3083" s="2" t="inlineStr">
        <is>
          <t>df0b232f-b251-4a61-b3ba-c2a9b3aa5bdb</t>
        </is>
      </c>
      <c r="C3083" s="2" t="inlineStr">
        <is>
          <t>Cavallasca</t>
        </is>
      </c>
      <c r="D3083" s="2" t="inlineStr">
        <is>
          <t>cavallasca</t>
        </is>
      </c>
      <c r="E3083" s="2" t="inlineStr">
        <is>
          <t>postal_locality_unclassified</t>
        </is>
      </c>
      <c r="H3083" s="2" t="inlineStr">
        <is>
          <t>22020</t>
        </is>
      </c>
      <c r="I3083" s="2" t="inlineStr">
        <is>
          <t>CO</t>
        </is>
      </c>
      <c r="J3083" s="2" t="inlineStr">
        <is>
          <t>Como</t>
        </is>
      </c>
      <c r="K3083" s="2" t="inlineStr">
        <is>
          <t>Lombardia</t>
        </is>
      </c>
      <c r="L3083" s="2" t="inlineStr">
        <is>
          <t>IT</t>
        </is>
      </c>
      <c r="M3083" s="2" t="inlineStr">
        <is>
          <t>Italia</t>
        </is>
      </c>
      <c r="N3083" s="3">
        <v>45.8148829</v>
      </c>
      <c r="O3083" s="3">
        <v>9.032030600000001</v>
      </c>
      <c r="P3083" s="2" t="inlineStr">
        <is>
          <t>available</t>
        </is>
      </c>
      <c r="Q3083" s="2" t="inlineStr">
        <is>
          <t>legacy-2023-05-02</t>
        </is>
      </c>
    </row>
    <row r="3084">
      <c r="A3084" s="2" t="inlineStr">
        <is>
          <t>IT-COM-004058</t>
        </is>
      </c>
      <c r="B3084" s="2" t="inlineStr">
        <is>
          <t>2f723c6c-6386-49b2-afc8-54b2e24b47f9</t>
        </is>
      </c>
      <c r="C3084" s="2" t="inlineStr">
        <is>
          <t>Cavallerleone</t>
        </is>
      </c>
      <c r="D3084" s="2" t="inlineStr">
        <is>
          <t>cavallerleone</t>
        </is>
      </c>
      <c r="E3084" s="2" t="inlineStr">
        <is>
          <t>municipality</t>
        </is>
      </c>
      <c r="F3084" s="2" t="inlineStr">
        <is>
          <t>004058</t>
        </is>
      </c>
      <c r="H3084" s="2" t="inlineStr">
        <is>
          <t>12030</t>
        </is>
      </c>
      <c r="I3084" s="2" t="inlineStr">
        <is>
          <t>CN</t>
        </is>
      </c>
      <c r="J3084" s="2" t="inlineStr">
        <is>
          <t>Cuneo</t>
        </is>
      </c>
      <c r="K3084" s="2" t="inlineStr">
        <is>
          <t>Piemonte</t>
        </is>
      </c>
      <c r="L3084" s="2" t="inlineStr">
        <is>
          <t>IT</t>
        </is>
      </c>
      <c r="M3084" s="2" t="inlineStr">
        <is>
          <t>Italia</t>
        </is>
      </c>
      <c r="N3084" s="3">
        <v>44.740139</v>
      </c>
      <c r="O3084" s="3">
        <v>7.663928</v>
      </c>
      <c r="P3084" s="2" t="inlineStr">
        <is>
          <t>available</t>
        </is>
      </c>
      <c r="Q3084" s="2" t="inlineStr">
        <is>
          <t>legacy-2023-05-02</t>
        </is>
      </c>
    </row>
    <row r="3085">
      <c r="A3085" s="2" t="inlineStr">
        <is>
          <t>IT-COM-004059</t>
        </is>
      </c>
      <c r="B3085" s="2" t="inlineStr">
        <is>
          <t>deb3d86b-5486-48ce-acd6-83c1f5d0a1cb</t>
        </is>
      </c>
      <c r="C3085" s="2" t="inlineStr">
        <is>
          <t>Cavallermaggiore</t>
        </is>
      </c>
      <c r="D3085" s="2" t="inlineStr">
        <is>
          <t>cavallermaggiore</t>
        </is>
      </c>
      <c r="E3085" s="2" t="inlineStr">
        <is>
          <t>municipality</t>
        </is>
      </c>
      <c r="F3085" s="2" t="inlineStr">
        <is>
          <t>004059</t>
        </is>
      </c>
      <c r="H3085" s="2" t="inlineStr">
        <is>
          <t>12030</t>
        </is>
      </c>
      <c r="I3085" s="2" t="inlineStr">
        <is>
          <t>CN</t>
        </is>
      </c>
      <c r="J3085" s="2" t="inlineStr">
        <is>
          <t>Cuneo</t>
        </is>
      </c>
      <c r="K3085" s="2" t="inlineStr">
        <is>
          <t>Piemonte</t>
        </is>
      </c>
      <c r="L3085" s="2" t="inlineStr">
        <is>
          <t>IT</t>
        </is>
      </c>
      <c r="M3085" s="2" t="inlineStr">
        <is>
          <t>Italia</t>
        </is>
      </c>
      <c r="N3085" s="3">
        <v>44.709839</v>
      </c>
      <c r="O3085" s="3">
        <v>7.686329</v>
      </c>
      <c r="P3085" s="2" t="inlineStr">
        <is>
          <t>available</t>
        </is>
      </c>
      <c r="Q3085" s="2" t="inlineStr">
        <is>
          <t>legacy-2023-05-02</t>
        </is>
      </c>
    </row>
    <row r="3086">
      <c r="A3086" s="2" t="inlineStr">
        <is>
          <t>IT-LOC-9aa8f85b-243d-5957-9024-97848dd30db5</t>
        </is>
      </c>
      <c r="B3086" s="2" t="inlineStr">
        <is>
          <t>c13cc54e-4712-4a25-94e2-b9f6466d3463</t>
        </is>
      </c>
      <c r="C3086" s="2" t="inlineStr">
        <is>
          <t>Cavallina</t>
        </is>
      </c>
      <c r="D3086" s="2" t="inlineStr">
        <is>
          <t>cavallina</t>
        </is>
      </c>
      <c r="E3086" s="2" t="inlineStr">
        <is>
          <t>postal_locality_unclassified</t>
        </is>
      </c>
      <c r="H3086" s="2" t="inlineStr">
        <is>
          <t>50031</t>
        </is>
      </c>
      <c r="I3086" s="2" t="inlineStr">
        <is>
          <t>FI</t>
        </is>
      </c>
      <c r="J3086" s="2" t="inlineStr">
        <is>
          <t>Firenze</t>
        </is>
      </c>
      <c r="K3086" s="2" t="inlineStr">
        <is>
          <t>Toscana</t>
        </is>
      </c>
      <c r="L3086" s="2" t="inlineStr">
        <is>
          <t>IT</t>
        </is>
      </c>
      <c r="M3086" s="2" t="inlineStr">
        <is>
          <t>Italia</t>
        </is>
      </c>
      <c r="N3086" s="3">
        <v>43.9833515</v>
      </c>
      <c r="O3086" s="3">
        <v>11.2323312</v>
      </c>
      <c r="P3086" s="2" t="inlineStr">
        <is>
          <t>available</t>
        </is>
      </c>
      <c r="Q3086" s="2" t="inlineStr">
        <is>
          <t>legacy-2023-05-02</t>
        </is>
      </c>
    </row>
    <row r="3087">
      <c r="A3087" s="2" t="inlineStr">
        <is>
          <t>IT-LOC-9a8903f5-1942-5b93-953c-008557baf2b3</t>
        </is>
      </c>
      <c r="B3087" s="2" t="inlineStr">
        <is>
          <t>79314523-d846-4cf1-99c6-60b0c3b0b214</t>
        </is>
      </c>
      <c r="C3087" s="2" t="inlineStr">
        <is>
          <t>Cavallino</t>
        </is>
      </c>
      <c r="D3087" s="2" t="inlineStr">
        <is>
          <t>cavallino</t>
        </is>
      </c>
      <c r="E3087" s="2" t="inlineStr">
        <is>
          <t>postal_locality_unclassified</t>
        </is>
      </c>
      <c r="H3087" s="2" t="inlineStr">
        <is>
          <t>30013</t>
        </is>
      </c>
      <c r="I3087" s="2" t="inlineStr">
        <is>
          <t>VE</t>
        </is>
      </c>
      <c r="J3087" s="2" t="inlineStr">
        <is>
          <t>Venezia</t>
        </is>
      </c>
      <c r="K3087" s="2" t="inlineStr">
        <is>
          <t>Veneto</t>
        </is>
      </c>
      <c r="L3087" s="2" t="inlineStr">
        <is>
          <t>IT</t>
        </is>
      </c>
      <c r="M3087" s="2" t="inlineStr">
        <is>
          <t>Italia</t>
        </is>
      </c>
      <c r="N3087" s="3">
        <v>45.480076</v>
      </c>
      <c r="O3087" s="3">
        <v>12.5507252</v>
      </c>
      <c r="P3087" s="2" t="inlineStr">
        <is>
          <t>available</t>
        </is>
      </c>
      <c r="Q3087" s="2" t="inlineStr">
        <is>
          <t>legacy-2023-05-02</t>
        </is>
      </c>
    </row>
    <row r="3088">
      <c r="A3088" s="2" t="inlineStr">
        <is>
          <t>IT-COM-003047</t>
        </is>
      </c>
      <c r="B3088" s="2" t="inlineStr">
        <is>
          <t>affd2069-aabe-4dde-b611-4ea648c07be9</t>
        </is>
      </c>
      <c r="C3088" s="2" t="inlineStr">
        <is>
          <t>Cavallirio</t>
        </is>
      </c>
      <c r="D3088" s="2" t="inlineStr">
        <is>
          <t>cavallirio</t>
        </is>
      </c>
      <c r="E3088" s="2" t="inlineStr">
        <is>
          <t>municipality</t>
        </is>
      </c>
      <c r="F3088" s="2" t="inlineStr">
        <is>
          <t>003047</t>
        </is>
      </c>
      <c r="H3088" s="2" t="inlineStr">
        <is>
          <t>28010</t>
        </is>
      </c>
      <c r="I3088" s="2" t="inlineStr">
        <is>
          <t>NO</t>
        </is>
      </c>
      <c r="J3088" s="2" t="inlineStr">
        <is>
          <t>Novara</t>
        </is>
      </c>
      <c r="K3088" s="2" t="inlineStr">
        <is>
          <t>Piemonte</t>
        </is>
      </c>
      <c r="L3088" s="2" t="inlineStr">
        <is>
          <t>IT</t>
        </is>
      </c>
      <c r="M3088" s="2" t="inlineStr">
        <is>
          <t>Italia</t>
        </is>
      </c>
      <c r="N3088" s="3">
        <v>45.663368</v>
      </c>
      <c r="O3088" s="3">
        <v>8.394526000000001</v>
      </c>
      <c r="P3088" s="2" t="inlineStr">
        <is>
          <t>available</t>
        </is>
      </c>
      <c r="Q3088" s="2" t="inlineStr">
        <is>
          <t>legacy-2023-05-02</t>
        </is>
      </c>
    </row>
    <row r="3089">
      <c r="A3089" s="2" t="inlineStr">
        <is>
          <t>IT-LOC-9526d159-1027-5d67-b8ae-3f6e04827e4b</t>
        </is>
      </c>
      <c r="B3089" s="2" t="inlineStr">
        <is>
          <t>94c29b80-9584-4790-9086-4ff293537fda</t>
        </is>
      </c>
      <c r="C3089" s="2" t="inlineStr">
        <is>
          <t>Cavallo Pastorio</t>
        </is>
      </c>
      <c r="D3089" s="2" t="inlineStr">
        <is>
          <t>cavallo pastorio</t>
        </is>
      </c>
      <c r="E3089" s="2" t="inlineStr">
        <is>
          <t>postal_locality_unclassified</t>
        </is>
      </c>
      <c r="H3089" s="2" t="inlineStr">
        <is>
          <t>98060</t>
        </is>
      </c>
      <c r="I3089" s="2" t="inlineStr">
        <is>
          <t>ME</t>
        </is>
      </c>
      <c r="J3089" s="2" t="inlineStr">
        <is>
          <t>Messina</t>
        </is>
      </c>
      <c r="K3089" s="2" t="inlineStr">
        <is>
          <t>Sicilia</t>
        </is>
      </c>
      <c r="L3089" s="2" t="inlineStr">
        <is>
          <t>IT</t>
        </is>
      </c>
      <c r="M3089" s="2" t="inlineStr">
        <is>
          <t>Italia</t>
        </is>
      </c>
      <c r="N3089" s="3">
        <v>38.0896967</v>
      </c>
      <c r="O3089" s="3">
        <v>14.8845639</v>
      </c>
      <c r="P3089" s="2" t="inlineStr">
        <is>
          <t>available</t>
        </is>
      </c>
      <c r="Q3089" s="2" t="inlineStr">
        <is>
          <t>legacy-2023-05-02</t>
        </is>
      </c>
    </row>
    <row r="3090">
      <c r="A3090" s="2" t="inlineStr">
        <is>
          <t>IT-LOC-e507e600-3e37-5d6a-80f0-f7e00fa5cb95</t>
        </is>
      </c>
      <c r="B3090" s="2" t="inlineStr">
        <is>
          <t>c7aade67-428b-4716-ac98-ef3db468bdf6</t>
        </is>
      </c>
      <c r="C3090" s="2" t="inlineStr">
        <is>
          <t>Cavalo</t>
        </is>
      </c>
      <c r="D3090" s="2" t="inlineStr">
        <is>
          <t>cavalo</t>
        </is>
      </c>
      <c r="E3090" s="2" t="inlineStr">
        <is>
          <t>postal_locality_unclassified</t>
        </is>
      </c>
      <c r="H3090" s="2" t="inlineStr">
        <is>
          <t>37020</t>
        </is>
      </c>
      <c r="I3090" s="2" t="inlineStr">
        <is>
          <t>VR</t>
        </is>
      </c>
      <c r="J3090" s="2" t="inlineStr">
        <is>
          <t>Verona</t>
        </is>
      </c>
      <c r="K3090" s="2" t="inlineStr">
        <is>
          <t>Veneto</t>
        </is>
      </c>
      <c r="L3090" s="2" t="inlineStr">
        <is>
          <t>IT</t>
        </is>
      </c>
      <c r="M3090" s="2" t="inlineStr">
        <is>
          <t>Italia</t>
        </is>
      </c>
      <c r="N3090" s="3">
        <v>45.5698093</v>
      </c>
      <c r="O3090" s="3">
        <v>10.8710519</v>
      </c>
      <c r="P3090" s="2" t="inlineStr">
        <is>
          <t>available</t>
        </is>
      </c>
      <c r="Q3090" s="2" t="inlineStr">
        <is>
          <t>legacy-2023-05-02</t>
        </is>
      </c>
    </row>
    <row r="3091">
      <c r="A3091" s="2" t="inlineStr">
        <is>
          <t>IT-LOC-ee8c9d58-1167-58a6-ad81-294b480e96b7</t>
        </is>
      </c>
      <c r="B3091" s="2" t="inlineStr">
        <is>
          <t>a5105fd9-9d31-4886-b92a-e6bb7d8a2bd3</t>
        </is>
      </c>
      <c r="C3091" s="2" t="inlineStr">
        <is>
          <t>Cavandone</t>
        </is>
      </c>
      <c r="D3091" s="2" t="inlineStr">
        <is>
          <t>cavandone</t>
        </is>
      </c>
      <c r="E3091" s="2" t="inlineStr">
        <is>
          <t>postal_locality_unclassified</t>
        </is>
      </c>
      <c r="H3091" s="2" t="inlineStr">
        <is>
          <t>28925</t>
        </is>
      </c>
      <c r="I3091" s="2" t="inlineStr">
        <is>
          <t>VB</t>
        </is>
      </c>
      <c r="J3091" s="2" t="inlineStr">
        <is>
          <t>Verbano-Cussio-Ossola</t>
        </is>
      </c>
      <c r="K3091" s="2" t="inlineStr">
        <is>
          <t>Piemonte</t>
        </is>
      </c>
      <c r="L3091" s="2" t="inlineStr">
        <is>
          <t>IT</t>
        </is>
      </c>
      <c r="M3091" s="2" t="inlineStr">
        <is>
          <t>Italia</t>
        </is>
      </c>
      <c r="P3091" s="2" t="inlineStr">
        <is>
          <t>missing</t>
        </is>
      </c>
      <c r="Q3091" s="2" t="inlineStr">
        <is>
          <t>legacy-2023-05-02</t>
        </is>
      </c>
    </row>
    <row r="3092">
      <c r="A3092" s="2" t="inlineStr">
        <is>
          <t>IT-LOC-07608635-4825-5af3-8e83-b8440c1cd82c</t>
        </is>
      </c>
      <c r="B3092" s="2" t="inlineStr">
        <is>
          <t>de9e14d1-ea52-4e7f-98c1-7523b72bb049</t>
        </is>
      </c>
      <c r="C3092" s="2" t="inlineStr">
        <is>
          <t>Cavanella D'Adige</t>
        </is>
      </c>
      <c r="D3092" s="2" t="inlineStr">
        <is>
          <t>cavanella d adige</t>
        </is>
      </c>
      <c r="E3092" s="2" t="inlineStr">
        <is>
          <t>postal_locality_unclassified</t>
        </is>
      </c>
      <c r="H3092" s="2" t="inlineStr">
        <is>
          <t>30010</t>
        </is>
      </c>
      <c r="I3092" s="2" t="inlineStr">
        <is>
          <t>VE</t>
        </is>
      </c>
      <c r="J3092" s="2" t="inlineStr">
        <is>
          <t>Venezia</t>
        </is>
      </c>
      <c r="K3092" s="2" t="inlineStr">
        <is>
          <t>Veneto</t>
        </is>
      </c>
      <c r="L3092" s="2" t="inlineStr">
        <is>
          <t>IT</t>
        </is>
      </c>
      <c r="M3092" s="2" t="inlineStr">
        <is>
          <t>Italia</t>
        </is>
      </c>
      <c r="N3092" s="3">
        <v>45.109885</v>
      </c>
      <c r="O3092" s="3">
        <v>12.2457478</v>
      </c>
      <c r="P3092" s="2" t="inlineStr">
        <is>
          <t>available</t>
        </is>
      </c>
      <c r="Q3092" s="2" t="inlineStr">
        <is>
          <t>legacy-2023-05-02</t>
        </is>
      </c>
    </row>
    <row r="3093">
      <c r="A3093" s="2" t="inlineStr">
        <is>
          <t>IT-LOC-cd6be432-52d1-54fc-90ed-5afeb0df4bb1</t>
        </is>
      </c>
      <c r="B3093" s="2" t="inlineStr">
        <is>
          <t>ffa1e35e-a116-455c-bef4-eef019e39602</t>
        </is>
      </c>
      <c r="C3093" s="2" t="inlineStr">
        <is>
          <t>Cavanella Po</t>
        </is>
      </c>
      <c r="D3093" s="2" t="inlineStr">
        <is>
          <t>cavanella po</t>
        </is>
      </c>
      <c r="E3093" s="2" t="inlineStr">
        <is>
          <t>postal_locality_unclassified</t>
        </is>
      </c>
      <c r="H3093" s="2" t="inlineStr">
        <is>
          <t>45013</t>
        </is>
      </c>
      <c r="I3093" s="2" t="inlineStr">
        <is>
          <t>RO</t>
        </is>
      </c>
      <c r="J3093" s="2" t="inlineStr">
        <is>
          <t>Rovigo</t>
        </is>
      </c>
      <c r="K3093" s="2" t="inlineStr">
        <is>
          <t>Veneto</t>
        </is>
      </c>
      <c r="L3093" s="2" t="inlineStr">
        <is>
          <t>IT</t>
        </is>
      </c>
      <c r="M3093" s="2" t="inlineStr">
        <is>
          <t>Italia</t>
        </is>
      </c>
      <c r="P3093" s="2" t="inlineStr">
        <is>
          <t>missing</t>
        </is>
      </c>
      <c r="Q3093" s="2" t="inlineStr">
        <is>
          <t>legacy-2023-05-02</t>
        </is>
      </c>
    </row>
    <row r="3094">
      <c r="A3094" s="2" t="inlineStr">
        <is>
          <t>IT-LOC-d741009a-47c3-59a5-bbb7-3210b195fdd4</t>
        </is>
      </c>
      <c r="B3094" s="2" t="inlineStr">
        <is>
          <t>6437452a-b331-461f-9570-b80eee5f5748</t>
        </is>
      </c>
      <c r="C3094" s="2" t="inlineStr">
        <is>
          <t>Cavanella Vara</t>
        </is>
      </c>
      <c r="D3094" s="2" t="inlineStr">
        <is>
          <t>cavanella vara</t>
        </is>
      </c>
      <c r="E3094" s="2" t="inlineStr">
        <is>
          <t>postal_locality_unclassified</t>
        </is>
      </c>
      <c r="H3094" s="2" t="inlineStr">
        <is>
          <t>19020</t>
        </is>
      </c>
      <c r="I3094" s="2" t="inlineStr">
        <is>
          <t>SP</t>
        </is>
      </c>
      <c r="J3094" s="2" t="inlineStr">
        <is>
          <t>La Spezia</t>
        </is>
      </c>
      <c r="K3094" s="2" t="inlineStr">
        <is>
          <t>Liguria</t>
        </is>
      </c>
      <c r="L3094" s="2" t="inlineStr">
        <is>
          <t>IT</t>
        </is>
      </c>
      <c r="M3094" s="2" t="inlineStr">
        <is>
          <t>Italia</t>
        </is>
      </c>
      <c r="N3094" s="3">
        <v>44.2072806</v>
      </c>
      <c r="O3094" s="3">
        <v>9.7890648</v>
      </c>
      <c r="P3094" s="2" t="inlineStr">
        <is>
          <t>available</t>
        </is>
      </c>
      <c r="Q3094" s="2" t="inlineStr">
        <is>
          <t>legacy-2023-05-02</t>
        </is>
      </c>
    </row>
    <row r="3095">
      <c r="A3095" s="2" t="inlineStr">
        <is>
          <t>IT-COM-022051</t>
        </is>
      </c>
      <c r="B3095" s="2" t="inlineStr">
        <is>
          <t>dba51c2b-8d35-455f-af8c-9662314c7cb3</t>
        </is>
      </c>
      <c r="C3095" s="2" t="inlineStr">
        <is>
          <t>Cavareno</t>
        </is>
      </c>
      <c r="D3095" s="2" t="inlineStr">
        <is>
          <t>cavareno</t>
        </is>
      </c>
      <c r="E3095" s="2" t="inlineStr">
        <is>
          <t>municipality</t>
        </is>
      </c>
      <c r="F3095" s="2" t="inlineStr">
        <is>
          <t>022051</t>
        </is>
      </c>
      <c r="H3095" s="2" t="inlineStr">
        <is>
          <t>38011</t>
        </is>
      </c>
      <c r="I3095" s="2" t="inlineStr">
        <is>
          <t>TN</t>
        </is>
      </c>
      <c r="J3095" s="2" t="inlineStr">
        <is>
          <t>Trento</t>
        </is>
      </c>
      <c r="K3095" s="2" t="inlineStr">
        <is>
          <t>Trentino-Alto Adige</t>
        </is>
      </c>
      <c r="L3095" s="2" t="inlineStr">
        <is>
          <t>IT</t>
        </is>
      </c>
      <c r="M3095" s="2" t="inlineStr">
        <is>
          <t>Italia</t>
        </is>
      </c>
      <c r="N3095" s="3">
        <v>46.408412</v>
      </c>
      <c r="O3095" s="3">
        <v>11.138073</v>
      </c>
      <c r="P3095" s="2" t="inlineStr">
        <is>
          <t>available</t>
        </is>
      </c>
      <c r="Q3095" s="2" t="inlineStr">
        <is>
          <t>legacy-2023-05-02</t>
        </is>
      </c>
    </row>
    <row r="3096">
      <c r="A3096" s="2" t="inlineStr">
        <is>
          <t>IT-COM-013062</t>
        </is>
      </c>
      <c r="B3096" s="2" t="inlineStr">
        <is>
          <t>2546c13c-e468-4772-8c09-025fb2f3a52b</t>
        </is>
      </c>
      <c r="C3096" s="2" t="inlineStr">
        <is>
          <t>Cavargna</t>
        </is>
      </c>
      <c r="D3096" s="2" t="inlineStr">
        <is>
          <t>cavargna</t>
        </is>
      </c>
      <c r="E3096" s="2" t="inlineStr">
        <is>
          <t>municipality</t>
        </is>
      </c>
      <c r="F3096" s="2" t="inlineStr">
        <is>
          <t>013062</t>
        </is>
      </c>
      <c r="H3096" s="2" t="inlineStr">
        <is>
          <t>22010</t>
        </is>
      </c>
      <c r="I3096" s="2" t="inlineStr">
        <is>
          <t>CO</t>
        </is>
      </c>
      <c r="J3096" s="2" t="inlineStr">
        <is>
          <t>Como</t>
        </is>
      </c>
      <c r="K3096" s="2" t="inlineStr">
        <is>
          <t>Lombardia</t>
        </is>
      </c>
      <c r="L3096" s="2" t="inlineStr">
        <is>
          <t>IT</t>
        </is>
      </c>
      <c r="M3096" s="2" t="inlineStr">
        <is>
          <t>Italia</t>
        </is>
      </c>
      <c r="N3096" s="3">
        <v>46.090086</v>
      </c>
      <c r="O3096" s="3">
        <v>9.111234</v>
      </c>
      <c r="P3096" s="2" t="inlineStr">
        <is>
          <t>available</t>
        </is>
      </c>
      <c r="Q3096" s="2" t="inlineStr">
        <is>
          <t>legacy-2023-05-02</t>
        </is>
      </c>
    </row>
    <row r="3097">
      <c r="A3097" s="2" t="inlineStr">
        <is>
          <t>IT-COM-012048</t>
        </is>
      </c>
      <c r="B3097" s="2" t="inlineStr">
        <is>
          <t>015a30ab-a914-4cc8-ab9c-5cea62829853</t>
        </is>
      </c>
      <c r="C3097" s="2" t="inlineStr">
        <is>
          <t>Cavaria Con Premezzo</t>
        </is>
      </c>
      <c r="D3097" s="2" t="inlineStr">
        <is>
          <t>cavaria con premezzo</t>
        </is>
      </c>
      <c r="E3097" s="2" t="inlineStr">
        <is>
          <t>municipality</t>
        </is>
      </c>
      <c r="F3097" s="2" t="inlineStr">
        <is>
          <t>012048</t>
        </is>
      </c>
      <c r="H3097" s="2" t="inlineStr">
        <is>
          <t>21044</t>
        </is>
      </c>
      <c r="I3097" s="2" t="inlineStr">
        <is>
          <t>VA</t>
        </is>
      </c>
      <c r="J3097" s="2" t="inlineStr">
        <is>
          <t>Varese</t>
        </is>
      </c>
      <c r="K3097" s="2" t="inlineStr">
        <is>
          <t>Lombardia</t>
        </is>
      </c>
      <c r="L3097" s="2" t="inlineStr">
        <is>
          <t>IT</t>
        </is>
      </c>
      <c r="M3097" s="2" t="inlineStr">
        <is>
          <t>Italia</t>
        </is>
      </c>
      <c r="N3097" s="3">
        <v>45.6926822</v>
      </c>
      <c r="O3097" s="3">
        <v>8.796529010715464</v>
      </c>
      <c r="P3097" s="2" t="inlineStr">
        <is>
          <t>available</t>
        </is>
      </c>
      <c r="Q3097" s="2" t="inlineStr">
        <is>
          <t>legacy-2023-05-02</t>
        </is>
      </c>
    </row>
    <row r="3098">
      <c r="A3098" s="2" t="inlineStr">
        <is>
          <t>IT-LOC-1b6f2e61-22fd-5b8b-a7fc-4abd7a137a63</t>
        </is>
      </c>
      <c r="B3098" s="2" t="inlineStr">
        <is>
          <t>b3a61510-b59a-4918-a2aa-e7c394fdbbc8</t>
        </is>
      </c>
      <c r="C3098" s="2" t="inlineStr">
        <is>
          <t>Cavarzano</t>
        </is>
      </c>
      <c r="D3098" s="2" t="inlineStr">
        <is>
          <t>cavarzano</t>
        </is>
      </c>
      <c r="E3098" s="2" t="inlineStr">
        <is>
          <t>postal_locality_unclassified</t>
        </is>
      </c>
      <c r="H3098" s="2" t="inlineStr">
        <is>
          <t>59024</t>
        </is>
      </c>
      <c r="I3098" s="2" t="inlineStr">
        <is>
          <t>PO</t>
        </is>
      </c>
      <c r="J3098" s="2" t="inlineStr">
        <is>
          <t>Prato</t>
        </is>
      </c>
      <c r="K3098" s="2" t="inlineStr">
        <is>
          <t>Toscana</t>
        </is>
      </c>
      <c r="L3098" s="2" t="inlineStr">
        <is>
          <t>IT</t>
        </is>
      </c>
      <c r="M3098" s="2" t="inlineStr">
        <is>
          <t>Italia</t>
        </is>
      </c>
      <c r="N3098" s="3">
        <v>44.0566013</v>
      </c>
      <c r="O3098" s="3">
        <v>11.1254478</v>
      </c>
      <c r="P3098" s="2" t="inlineStr">
        <is>
          <t>available</t>
        </is>
      </c>
      <c r="Q3098" s="2" t="inlineStr">
        <is>
          <t>legacy-2023-05-02</t>
        </is>
      </c>
    </row>
    <row r="3099">
      <c r="A3099" s="2" t="inlineStr">
        <is>
          <t>IT-COM-027006</t>
        </is>
      </c>
      <c r="B3099" s="2" t="inlineStr">
        <is>
          <t>3c155e7c-fcb2-4b86-abdc-433c5090bc42</t>
        </is>
      </c>
      <c r="C3099" s="2" t="inlineStr">
        <is>
          <t>Cavarzere</t>
        </is>
      </c>
      <c r="D3099" s="2" t="inlineStr">
        <is>
          <t>cavarzere</t>
        </is>
      </c>
      <c r="E3099" s="2" t="inlineStr">
        <is>
          <t>municipality</t>
        </is>
      </c>
      <c r="F3099" s="2" t="inlineStr">
        <is>
          <t>027006</t>
        </is>
      </c>
      <c r="H3099" s="2" t="inlineStr">
        <is>
          <t>30014</t>
        </is>
      </c>
      <c r="I3099" s="2" t="inlineStr">
        <is>
          <t>VE</t>
        </is>
      </c>
      <c r="J3099" s="2" t="inlineStr">
        <is>
          <t>Venezia</t>
        </is>
      </c>
      <c r="K3099" s="2" t="inlineStr">
        <is>
          <t>Veneto</t>
        </is>
      </c>
      <c r="L3099" s="2" t="inlineStr">
        <is>
          <t>IT</t>
        </is>
      </c>
      <c r="M3099" s="2" t="inlineStr">
        <is>
          <t>Italia</t>
        </is>
      </c>
      <c r="N3099" s="3">
        <v>45.1360987</v>
      </c>
      <c r="O3099" s="3">
        <v>12.0812854</v>
      </c>
      <c r="P3099" s="2" t="inlineStr">
        <is>
          <t>available</t>
        </is>
      </c>
      <c r="Q3099" s="2" t="inlineStr">
        <is>
          <t>legacy-2023-05-02</t>
        </is>
      </c>
    </row>
    <row r="3100">
      <c r="A3100" s="2" t="inlineStr">
        <is>
          <t>IT-LOC-3a564688-3a9c-50c2-9f43-b7fb7fd04501</t>
        </is>
      </c>
      <c r="B3100" s="2" t="inlineStr">
        <is>
          <t>de3a7fd6-a2e5-41c0-8e3f-375d5445ae9d</t>
        </is>
      </c>
      <c r="C3100" s="2" t="inlineStr">
        <is>
          <t>Cavasagra Di Vedelago</t>
        </is>
      </c>
      <c r="D3100" s="2" t="inlineStr">
        <is>
          <t>cavasagra di vedelago</t>
        </is>
      </c>
      <c r="E3100" s="2" t="inlineStr">
        <is>
          <t>postal_locality_unclassified</t>
        </is>
      </c>
      <c r="H3100" s="2" t="inlineStr">
        <is>
          <t>31030</t>
        </is>
      </c>
      <c r="I3100" s="2" t="inlineStr">
        <is>
          <t>TV</t>
        </is>
      </c>
      <c r="J3100" s="2" t="inlineStr">
        <is>
          <t>Treviso</t>
        </is>
      </c>
      <c r="K3100" s="2" t="inlineStr">
        <is>
          <t>Veneto</t>
        </is>
      </c>
      <c r="L3100" s="2" t="inlineStr">
        <is>
          <t>IT</t>
        </is>
      </c>
      <c r="M3100" s="2" t="inlineStr">
        <is>
          <t>Italia</t>
        </is>
      </c>
      <c r="P3100" s="2" t="inlineStr">
        <is>
          <t>missing</t>
        </is>
      </c>
      <c r="Q3100" s="2" t="inlineStr">
        <is>
          <t>legacy-2023-05-02</t>
        </is>
      </c>
    </row>
    <row r="3101">
      <c r="A3101" s="2" t="inlineStr">
        <is>
          <t>IT-COM-026014</t>
        </is>
      </c>
      <c r="B3101" s="2" t="inlineStr">
        <is>
          <t>e8a2e4c0-150f-4334-a674-a980aa4a6073</t>
        </is>
      </c>
      <c r="C3101" s="2" t="inlineStr">
        <is>
          <t>Cavaso Del Tomba</t>
        </is>
      </c>
      <c r="D3101" s="2" t="inlineStr">
        <is>
          <t>cavaso del tomba</t>
        </is>
      </c>
      <c r="E3101" s="2" t="inlineStr">
        <is>
          <t>municipality</t>
        </is>
      </c>
      <c r="F3101" s="2" t="inlineStr">
        <is>
          <t>026014</t>
        </is>
      </c>
      <c r="H3101" s="2" t="inlineStr">
        <is>
          <t>31034</t>
        </is>
      </c>
      <c r="I3101" s="2" t="inlineStr">
        <is>
          <t>TV</t>
        </is>
      </c>
      <c r="J3101" s="2" t="inlineStr">
        <is>
          <t>Treviso</t>
        </is>
      </c>
      <c r="K3101" s="2" t="inlineStr">
        <is>
          <t>Veneto</t>
        </is>
      </c>
      <c r="L3101" s="2" t="inlineStr">
        <is>
          <t>IT</t>
        </is>
      </c>
      <c r="M3101" s="2" t="inlineStr">
        <is>
          <t>Italia</t>
        </is>
      </c>
      <c r="N3101" s="3">
        <v>45.8653522</v>
      </c>
      <c r="O3101" s="3">
        <v>11.9033996</v>
      </c>
      <c r="P3101" s="2" t="inlineStr">
        <is>
          <t>available</t>
        </is>
      </c>
      <c r="Q3101" s="2" t="inlineStr">
        <is>
          <t>legacy-2023-05-02</t>
        </is>
      </c>
    </row>
    <row r="3102">
      <c r="A3102" s="2" t="inlineStr">
        <is>
          <t>IT-COM-093012</t>
        </is>
      </c>
      <c r="B3102" s="2" t="inlineStr">
        <is>
          <t>b60c56ba-7c68-4975-a6f2-2d7f656d78b3</t>
        </is>
      </c>
      <c r="C3102" s="2" t="inlineStr">
        <is>
          <t>Cavasso Nuovo</t>
        </is>
      </c>
      <c r="D3102" s="2" t="inlineStr">
        <is>
          <t>cavasso nuovo</t>
        </is>
      </c>
      <c r="E3102" s="2" t="inlineStr">
        <is>
          <t>municipality</t>
        </is>
      </c>
      <c r="F3102" s="2" t="inlineStr">
        <is>
          <t>093012</t>
        </is>
      </c>
      <c r="H3102" s="2" t="inlineStr">
        <is>
          <t>33092</t>
        </is>
      </c>
      <c r="I3102" s="2" t="inlineStr">
        <is>
          <t>PN</t>
        </is>
      </c>
      <c r="J3102" s="2" t="inlineStr">
        <is>
          <t>Pordenone</t>
        </is>
      </c>
      <c r="K3102" s="2" t="inlineStr">
        <is>
          <t>Friuli-Venezia Giulia</t>
        </is>
      </c>
      <c r="L3102" s="2" t="inlineStr">
        <is>
          <t>IT</t>
        </is>
      </c>
      <c r="M3102" s="2" t="inlineStr">
        <is>
          <t>Italia</t>
        </is>
      </c>
      <c r="N3102" s="3">
        <v>46.196556</v>
      </c>
      <c r="O3102" s="3">
        <v>12.7703076</v>
      </c>
      <c r="P3102" s="2" t="inlineStr">
        <is>
          <t>available</t>
        </is>
      </c>
      <c r="Q3102" s="2" t="inlineStr">
        <is>
          <t>legacy-2023-05-02</t>
        </is>
      </c>
    </row>
    <row r="3103">
      <c r="A3103" s="2" t="inlineStr">
        <is>
          <t>IT-LOC-7f6bd149-a781-5a3b-bac5-c72ca1d0e013</t>
        </is>
      </c>
      <c r="B3103" s="2" t="inlineStr">
        <is>
          <t>3b76c05d-24a8-49cd-9cd0-3041210fe92d</t>
        </is>
      </c>
      <c r="C3103" s="2" t="inlineStr">
        <is>
          <t>Cavate</t>
        </is>
      </c>
      <c r="D3103" s="2" t="inlineStr">
        <is>
          <t>cavate</t>
        </is>
      </c>
      <c r="E3103" s="2" t="inlineStr">
        <is>
          <t>postal_locality_unclassified</t>
        </is>
      </c>
      <c r="H3103" s="2" t="inlineStr">
        <is>
          <t>67039</t>
        </is>
      </c>
      <c r="I3103" s="2" t="inlineStr">
        <is>
          <t>AQ</t>
        </is>
      </c>
      <c r="J3103" s="2" t="inlineStr">
        <is>
          <t>L'Aquila</t>
        </is>
      </c>
      <c r="K3103" s="2" t="inlineStr">
        <is>
          <t>Abruzzo</t>
        </is>
      </c>
      <c r="L3103" s="2" t="inlineStr">
        <is>
          <t>IT</t>
        </is>
      </c>
      <c r="M3103" s="2" t="inlineStr">
        <is>
          <t>Italia</t>
        </is>
      </c>
      <c r="P3103" s="2" t="inlineStr">
        <is>
          <t>missing</t>
        </is>
      </c>
      <c r="Q3103" s="2" t="inlineStr">
        <is>
          <t>legacy-2023-05-02</t>
        </is>
      </c>
    </row>
    <row r="3104">
      <c r="A3104" s="2" t="inlineStr">
        <is>
          <t>IT-COM-006055</t>
        </is>
      </c>
      <c r="B3104" s="2" t="inlineStr">
        <is>
          <t>1ddda054-1617-4ec8-add6-de6c516843ae</t>
        </is>
      </c>
      <c r="C3104" s="2" t="inlineStr">
        <is>
          <t>Cavatore</t>
        </is>
      </c>
      <c r="D3104" s="2" t="inlineStr">
        <is>
          <t>cavatore</t>
        </is>
      </c>
      <c r="E3104" s="2" t="inlineStr">
        <is>
          <t>municipality</t>
        </is>
      </c>
      <c r="F3104" s="2" t="inlineStr">
        <is>
          <t>006055</t>
        </is>
      </c>
      <c r="H3104" s="2" t="inlineStr">
        <is>
          <t>15010</t>
        </is>
      </c>
      <c r="I3104" s="2" t="inlineStr">
        <is>
          <t>AL</t>
        </is>
      </c>
      <c r="J3104" s="2" t="inlineStr">
        <is>
          <t>Alessandria</t>
        </is>
      </c>
      <c r="K3104" s="2" t="inlineStr">
        <is>
          <t>Piemonte</t>
        </is>
      </c>
      <c r="L3104" s="2" t="inlineStr">
        <is>
          <t>IT</t>
        </is>
      </c>
      <c r="M3104" s="2" t="inlineStr">
        <is>
          <t>Italia</t>
        </is>
      </c>
      <c r="N3104" s="3">
        <v>44.630344</v>
      </c>
      <c r="O3104" s="3">
        <v>8.454247000000001</v>
      </c>
      <c r="P3104" s="2" t="inlineStr">
        <is>
          <t>available</t>
        </is>
      </c>
      <c r="Q3104" s="2" t="inlineStr">
        <is>
          <t>legacy-2023-05-02</t>
        </is>
      </c>
    </row>
    <row r="3105">
      <c r="A3105" s="2" t="inlineStr">
        <is>
          <t>IT-LOC-282cf58a-6574-5f83-8d97-c0dd18406af3</t>
        </is>
      </c>
      <c r="B3105" s="2" t="inlineStr">
        <is>
          <t>2c7659c3-2949-41a0-8783-b0d4a6260363</t>
        </is>
      </c>
      <c r="C3105" s="2" t="inlineStr">
        <is>
          <t>Cavazzale</t>
        </is>
      </c>
      <c r="D3105" s="2" t="inlineStr">
        <is>
          <t>cavazzale</t>
        </is>
      </c>
      <c r="E3105" s="2" t="inlineStr">
        <is>
          <t>postal_locality_unclassified</t>
        </is>
      </c>
      <c r="H3105" s="2" t="inlineStr">
        <is>
          <t>36010</t>
        </is>
      </c>
      <c r="I3105" s="2" t="inlineStr">
        <is>
          <t>VI</t>
        </is>
      </c>
      <c r="J3105" s="2" t="inlineStr">
        <is>
          <t>Vicenza</t>
        </is>
      </c>
      <c r="K3105" s="2" t="inlineStr">
        <is>
          <t>Veneto</t>
        </is>
      </c>
      <c r="L3105" s="2" t="inlineStr">
        <is>
          <t>IT</t>
        </is>
      </c>
      <c r="M3105" s="2" t="inlineStr">
        <is>
          <t>Italia</t>
        </is>
      </c>
      <c r="N3105" s="3">
        <v>45.6005814</v>
      </c>
      <c r="O3105" s="3">
        <v>11.5726727</v>
      </c>
      <c r="P3105" s="2" t="inlineStr">
        <is>
          <t>available</t>
        </is>
      </c>
      <c r="Q3105" s="2" t="inlineStr">
        <is>
          <t>legacy-2023-05-02</t>
        </is>
      </c>
    </row>
    <row r="3106">
      <c r="A3106" s="2" t="inlineStr">
        <is>
          <t>IT-LOC-4ca64744-94d9-50b7-8408-281e2db3c474</t>
        </is>
      </c>
      <c r="B3106" s="2" t="inlineStr">
        <is>
          <t>4931bccd-1737-449a-ac36-3c91f26b667f</t>
        </is>
      </c>
      <c r="C3106" s="2" t="inlineStr">
        <is>
          <t>Cavazzana</t>
        </is>
      </c>
      <c r="D3106" s="2" t="inlineStr">
        <is>
          <t>cavazzana</t>
        </is>
      </c>
      <c r="E3106" s="2" t="inlineStr">
        <is>
          <t>postal_locality_unclassified</t>
        </is>
      </c>
      <c r="H3106" s="2" t="inlineStr">
        <is>
          <t>45020</t>
        </is>
      </c>
      <c r="I3106" s="2" t="inlineStr">
        <is>
          <t>RO</t>
        </is>
      </c>
      <c r="J3106" s="2" t="inlineStr">
        <is>
          <t>Rovigo</t>
        </is>
      </c>
      <c r="K3106" s="2" t="inlineStr">
        <is>
          <t>Veneto</t>
        </is>
      </c>
      <c r="L3106" s="2" t="inlineStr">
        <is>
          <t>IT</t>
        </is>
      </c>
      <c r="M3106" s="2" t="inlineStr">
        <is>
          <t>Italia</t>
        </is>
      </c>
      <c r="N3106" s="3">
        <v>45.0929537</v>
      </c>
      <c r="O3106" s="3">
        <v>11.6299134</v>
      </c>
      <c r="P3106" s="2" t="inlineStr">
        <is>
          <t>available</t>
        </is>
      </c>
      <c r="Q3106" s="2" t="inlineStr">
        <is>
          <t>legacy-2023-05-02</t>
        </is>
      </c>
    </row>
    <row r="3107">
      <c r="A3107" s="2" t="inlineStr">
        <is>
          <t>IT-COM-030021</t>
        </is>
      </c>
      <c r="B3107" s="2" t="inlineStr">
        <is>
          <t>4c652c1c-c02b-4932-b1c3-59496f538bb0</t>
        </is>
      </c>
      <c r="C3107" s="2" t="inlineStr">
        <is>
          <t>Cavazzo Carnico</t>
        </is>
      </c>
      <c r="D3107" s="2" t="inlineStr">
        <is>
          <t>cavazzo carnico</t>
        </is>
      </c>
      <c r="E3107" s="2" t="inlineStr">
        <is>
          <t>municipality</t>
        </is>
      </c>
      <c r="F3107" s="2" t="inlineStr">
        <is>
          <t>030021</t>
        </is>
      </c>
      <c r="H3107" s="2" t="inlineStr">
        <is>
          <t>33020</t>
        </is>
      </c>
      <c r="I3107" s="2" t="inlineStr">
        <is>
          <t>UD</t>
        </is>
      </c>
      <c r="J3107" s="2" t="inlineStr">
        <is>
          <t>Udine</t>
        </is>
      </c>
      <c r="K3107" s="2" t="inlineStr">
        <is>
          <t>Friuli-Venezia Giulia</t>
        </is>
      </c>
      <c r="L3107" s="2" t="inlineStr">
        <is>
          <t>IT</t>
        </is>
      </c>
      <c r="M3107" s="2" t="inlineStr">
        <is>
          <t>Italia</t>
        </is>
      </c>
      <c r="N3107" s="3">
        <v>46.3674902</v>
      </c>
      <c r="O3107" s="3">
        <v>13.0399653</v>
      </c>
      <c r="P3107" s="2" t="inlineStr">
        <is>
          <t>available</t>
        </is>
      </c>
      <c r="Q3107" s="2" t="inlineStr">
        <is>
          <t>legacy-2023-05-02</t>
        </is>
      </c>
    </row>
    <row r="3108">
      <c r="A3108" s="2" t="inlineStr">
        <is>
          <t>IT-LOC-5a5cc64d-4586-5cab-aa9c-20dac719f5c1</t>
        </is>
      </c>
      <c r="B3108" s="2" t="inlineStr">
        <is>
          <t>745ee6df-147e-4c0b-ad98-02624887cb1a</t>
        </is>
      </c>
      <c r="C3108" s="2" t="inlineStr">
        <is>
          <t>Cavazzoli</t>
        </is>
      </c>
      <c r="D3108" s="2" t="inlineStr">
        <is>
          <t>cavazzoli</t>
        </is>
      </c>
      <c r="E3108" s="2" t="inlineStr">
        <is>
          <t>postal_locality_unclassified</t>
        </is>
      </c>
      <c r="H3108" s="2" t="inlineStr">
        <is>
          <t>42100</t>
        </is>
      </c>
      <c r="I3108" s="2" t="inlineStr">
        <is>
          <t>RE</t>
        </is>
      </c>
      <c r="J3108" s="2" t="inlineStr">
        <is>
          <t>Reggio Emilia</t>
        </is>
      </c>
      <c r="K3108" s="2" t="inlineStr">
        <is>
          <t>Emilia-Romagna</t>
        </is>
      </c>
      <c r="L3108" s="2" t="inlineStr">
        <is>
          <t>IT</t>
        </is>
      </c>
      <c r="M3108" s="2" t="inlineStr">
        <is>
          <t>Italia</t>
        </is>
      </c>
      <c r="N3108" s="3">
        <v>44.728021</v>
      </c>
      <c r="O3108" s="3">
        <v>10.60193037720601</v>
      </c>
      <c r="P3108" s="2" t="inlineStr">
        <is>
          <t>available</t>
        </is>
      </c>
      <c r="Q3108" s="2" t="inlineStr">
        <is>
          <t>legacy-2023-05-02</t>
        </is>
      </c>
    </row>
    <row r="3109">
      <c r="A3109" s="2" t="inlineStr">
        <is>
          <t>IT-LOC-25cdc86f-30d0-5187-9042-357ec8b9dd5b</t>
        </is>
      </c>
      <c r="B3109" s="2" t="inlineStr">
        <is>
          <t>2f9ff73a-aeab-400f-92c7-fe91b5755de7</t>
        </is>
      </c>
      <c r="C3109" s="2" t="inlineStr">
        <is>
          <t>Cavazzona</t>
        </is>
      </c>
      <c r="D3109" s="2" t="inlineStr">
        <is>
          <t>cavazzona</t>
        </is>
      </c>
      <c r="E3109" s="2" t="inlineStr">
        <is>
          <t>postal_locality_unclassified</t>
        </is>
      </c>
      <c r="H3109" s="2" t="inlineStr">
        <is>
          <t>41010</t>
        </is>
      </c>
      <c r="I3109" s="2" t="inlineStr">
        <is>
          <t>MO</t>
        </is>
      </c>
      <c r="J3109" s="2" t="inlineStr">
        <is>
          <t>Modena</t>
        </is>
      </c>
      <c r="K3109" s="2" t="inlineStr">
        <is>
          <t>Emilia-Romagna</t>
        </is>
      </c>
      <c r="L3109" s="2" t="inlineStr">
        <is>
          <t>IT</t>
        </is>
      </c>
      <c r="M3109" s="2" t="inlineStr">
        <is>
          <t>Italia</t>
        </is>
      </c>
      <c r="N3109" s="3">
        <v>44.5753676</v>
      </c>
      <c r="O3109" s="3">
        <v>11.1163401</v>
      </c>
      <c r="P3109" s="2" t="inlineStr">
        <is>
          <t>available</t>
        </is>
      </c>
      <c r="Q3109" s="2" t="inlineStr">
        <is>
          <t>legacy-2023-05-02</t>
        </is>
      </c>
    </row>
    <row r="3110">
      <c r="A3110" s="2" t="inlineStr">
        <is>
          <t>IT-COM-058026</t>
        </is>
      </c>
      <c r="B3110" s="2" t="inlineStr">
        <is>
          <t>cff181ac-3c3d-42ee-8d4f-c89dc41903fc</t>
        </is>
      </c>
      <c r="C3110" s="2" t="inlineStr">
        <is>
          <t>Cave</t>
        </is>
      </c>
      <c r="D3110" s="2" t="inlineStr">
        <is>
          <t>cave</t>
        </is>
      </c>
      <c r="E3110" s="2" t="inlineStr">
        <is>
          <t>municipality</t>
        </is>
      </c>
      <c r="F3110" s="2" t="inlineStr">
        <is>
          <t>058026</t>
        </is>
      </c>
      <c r="H3110" s="2" t="inlineStr">
        <is>
          <t>00033</t>
        </is>
      </c>
      <c r="I3110" s="2" t="inlineStr">
        <is>
          <t>RM</t>
        </is>
      </c>
      <c r="J3110" s="2" t="inlineStr">
        <is>
          <t>Roma</t>
        </is>
      </c>
      <c r="K3110" s="2" t="inlineStr">
        <is>
          <t>Lazio</t>
        </is>
      </c>
      <c r="L3110" s="2" t="inlineStr">
        <is>
          <t>IT</t>
        </is>
      </c>
      <c r="M3110" s="2" t="inlineStr">
        <is>
          <t>Italia</t>
        </is>
      </c>
      <c r="N3110" s="3">
        <v>41.8179234</v>
      </c>
      <c r="O3110" s="3">
        <v>12.9283673</v>
      </c>
      <c r="P3110" s="2" t="inlineStr">
        <is>
          <t>available</t>
        </is>
      </c>
      <c r="Q3110" s="2" t="inlineStr">
        <is>
          <t>legacy-2023-05-02</t>
        </is>
      </c>
    </row>
    <row r="3111">
      <c r="A3111" s="2" t="inlineStr">
        <is>
          <t>IT-LOC-22ee1be7-5c20-5672-bfc1-a0cac46d929f</t>
        </is>
      </c>
      <c r="B3111" s="2" t="inlineStr">
        <is>
          <t>ecf27cea-cff6-405a-92bd-f71be2cb28af</t>
        </is>
      </c>
      <c r="C3111" s="2" t="inlineStr">
        <is>
          <t>Cave Del Predil</t>
        </is>
      </c>
      <c r="D3111" s="2" t="inlineStr">
        <is>
          <t>cave del predil</t>
        </is>
      </c>
      <c r="E3111" s="2" t="inlineStr">
        <is>
          <t>postal_locality_unclassified</t>
        </is>
      </c>
      <c r="H3111" s="2" t="inlineStr">
        <is>
          <t>33018</t>
        </is>
      </c>
      <c r="I3111" s="2" t="inlineStr">
        <is>
          <t>UD</t>
        </is>
      </c>
      <c r="J3111" s="2" t="inlineStr">
        <is>
          <t>Udine</t>
        </is>
      </c>
      <c r="K3111" s="2" t="inlineStr">
        <is>
          <t>Friuli-Venezia Giulia</t>
        </is>
      </c>
      <c r="L3111" s="2" t="inlineStr">
        <is>
          <t>IT</t>
        </is>
      </c>
      <c r="M3111" s="2" t="inlineStr">
        <is>
          <t>Italia</t>
        </is>
      </c>
      <c r="N3111" s="3">
        <v>46.4412512</v>
      </c>
      <c r="O3111" s="3">
        <v>13.5709898</v>
      </c>
      <c r="P3111" s="2" t="inlineStr">
        <is>
          <t>available</t>
        </is>
      </c>
      <c r="Q3111" s="2" t="inlineStr">
        <is>
          <t>legacy-2023-05-02</t>
        </is>
      </c>
    </row>
    <row r="3112">
      <c r="A3112" s="2" t="inlineStr">
        <is>
          <t>IT-COM-022052</t>
        </is>
      </c>
      <c r="B3112" s="2" t="inlineStr">
        <is>
          <t>c8daf25e-21f8-4f4d-bd39-f59f90238322</t>
        </is>
      </c>
      <c r="C3112" s="2" t="inlineStr">
        <is>
          <t>Cavedago</t>
        </is>
      </c>
      <c r="D3112" s="2" t="inlineStr">
        <is>
          <t>cavedago</t>
        </is>
      </c>
      <c r="E3112" s="2" t="inlineStr">
        <is>
          <t>municipality</t>
        </is>
      </c>
      <c r="F3112" s="2" t="inlineStr">
        <is>
          <t>022052</t>
        </is>
      </c>
      <c r="H3112" s="2" t="inlineStr">
        <is>
          <t>38010</t>
        </is>
      </c>
      <c r="I3112" s="2" t="inlineStr">
        <is>
          <t>TN</t>
        </is>
      </c>
      <c r="J3112" s="2" t="inlineStr">
        <is>
          <t>Trento</t>
        </is>
      </c>
      <c r="K3112" s="2" t="inlineStr">
        <is>
          <t>Trentino-Alto Adige</t>
        </is>
      </c>
      <c r="L3112" s="2" t="inlineStr">
        <is>
          <t>IT</t>
        </is>
      </c>
      <c r="M3112" s="2" t="inlineStr">
        <is>
          <t>Italia</t>
        </is>
      </c>
      <c r="N3112" s="3">
        <v>46.1846982</v>
      </c>
      <c r="O3112" s="3">
        <v>11.0314163</v>
      </c>
      <c r="P3112" s="2" t="inlineStr">
        <is>
          <t>available</t>
        </is>
      </c>
      <c r="Q3112" s="2" t="inlineStr">
        <is>
          <t>legacy-2023-05-02</t>
        </is>
      </c>
    </row>
    <row r="3113">
      <c r="A3113" s="2" t="inlineStr">
        <is>
          <t>IT-COM-022053</t>
        </is>
      </c>
      <c r="B3113" s="2" t="inlineStr">
        <is>
          <t>7e24e9a6-216b-4505-86c6-989a26db419d</t>
        </is>
      </c>
      <c r="C3113" s="2" t="inlineStr">
        <is>
          <t>Cavedine</t>
        </is>
      </c>
      <c r="D3113" s="2" t="inlineStr">
        <is>
          <t>cavedine</t>
        </is>
      </c>
      <c r="E3113" s="2" t="inlineStr">
        <is>
          <t>municipality</t>
        </is>
      </c>
      <c r="F3113" s="2" t="inlineStr">
        <is>
          <t>022053</t>
        </is>
      </c>
      <c r="H3113" s="2" t="inlineStr">
        <is>
          <t>38073</t>
        </is>
      </c>
      <c r="I3113" s="2" t="inlineStr">
        <is>
          <t>TN</t>
        </is>
      </c>
      <c r="J3113" s="2" t="inlineStr">
        <is>
          <t>Trento</t>
        </is>
      </c>
      <c r="K3113" s="2" t="inlineStr">
        <is>
          <t>Trentino-Alto Adige</t>
        </is>
      </c>
      <c r="L3113" s="2" t="inlineStr">
        <is>
          <t>IT</t>
        </is>
      </c>
      <c r="M3113" s="2" t="inlineStr">
        <is>
          <t>Italia</t>
        </is>
      </c>
      <c r="N3113" s="3">
        <v>45.9952</v>
      </c>
      <c r="O3113" s="3">
        <v>10.973577</v>
      </c>
      <c r="P3113" s="2" t="inlineStr">
        <is>
          <t>available</t>
        </is>
      </c>
      <c r="Q3113" s="2" t="inlineStr">
        <is>
          <t>legacy-2023-05-02</t>
        </is>
      </c>
    </row>
    <row r="3114">
      <c r="A3114" s="2" t="inlineStr">
        <is>
          <t>IT-LOC-2d9df055-ec99-5703-ad6a-377c92e6931e</t>
        </is>
      </c>
      <c r="B3114" s="2" t="inlineStr">
        <is>
          <t>2473938d-8ebb-4a12-9469-0f4921a038f8</t>
        </is>
      </c>
      <c r="C3114" s="2" t="inlineStr">
        <is>
          <t>Cavedon</t>
        </is>
      </c>
      <c r="D3114" s="2" t="inlineStr">
        <is>
          <t>cavedon</t>
        </is>
      </c>
      <c r="E3114" s="2" t="inlineStr">
        <is>
          <t>postal_locality_unclassified</t>
        </is>
      </c>
      <c r="H3114" s="2" t="inlineStr">
        <is>
          <t>45011</t>
        </is>
      </c>
      <c r="I3114" s="2" t="inlineStr">
        <is>
          <t>RO</t>
        </is>
      </c>
      <c r="J3114" s="2" t="inlineStr">
        <is>
          <t>Rovigo</t>
        </is>
      </c>
      <c r="K3114" s="2" t="inlineStr">
        <is>
          <t>Veneto</t>
        </is>
      </c>
      <c r="L3114" s="2" t="inlineStr">
        <is>
          <t>IT</t>
        </is>
      </c>
      <c r="M3114" s="2" t="inlineStr">
        <is>
          <t>Italia</t>
        </is>
      </c>
      <c r="N3114" s="3">
        <v>45.0678307</v>
      </c>
      <c r="O3114" s="3">
        <v>12.0229848</v>
      </c>
      <c r="P3114" s="2" t="inlineStr">
        <is>
          <t>available</t>
        </is>
      </c>
      <c r="Q3114" s="2" t="inlineStr">
        <is>
          <t>legacy-2023-05-02</t>
        </is>
      </c>
    </row>
    <row r="3115">
      <c r="A3115" s="2" t="inlineStr">
        <is>
          <t>IT-LOC-2e68bdfd-ed86-5a11-9cc0-1d64f086de79</t>
        </is>
      </c>
      <c r="B3115" s="2" t="inlineStr">
        <is>
          <t>0f4d44e5-e9ff-47d8-bf85-f19f432bc56e</t>
        </is>
      </c>
      <c r="C3115" s="2" t="inlineStr">
        <is>
          <t>Cavenago Brianza</t>
        </is>
      </c>
      <c r="D3115" s="2" t="inlineStr">
        <is>
          <t>cavenago brianza</t>
        </is>
      </c>
      <c r="E3115" s="2" t="inlineStr">
        <is>
          <t>postal_locality_unclassified</t>
        </is>
      </c>
      <c r="H3115" s="2" t="inlineStr">
        <is>
          <t>20040</t>
        </is>
      </c>
      <c r="I3115" s="2" t="inlineStr">
        <is>
          <t>MI</t>
        </is>
      </c>
      <c r="J3115" s="2" t="inlineStr">
        <is>
          <t>Milano</t>
        </is>
      </c>
      <c r="K3115" s="2" t="inlineStr">
        <is>
          <t>Lombardia</t>
        </is>
      </c>
      <c r="L3115" s="2" t="inlineStr">
        <is>
          <t>IT</t>
        </is>
      </c>
      <c r="M3115" s="2" t="inlineStr">
        <is>
          <t>Italia</t>
        </is>
      </c>
      <c r="P3115" s="2" t="inlineStr">
        <is>
          <t>missing</t>
        </is>
      </c>
      <c r="Q3115" s="2" t="inlineStr">
        <is>
          <t>legacy-2023-05-02</t>
        </is>
      </c>
    </row>
    <row r="3116">
      <c r="A3116" s="2" t="inlineStr">
        <is>
          <t>IT-COM-098017</t>
        </is>
      </c>
      <c r="B3116" s="2" t="inlineStr">
        <is>
          <t>168d1700-f18a-492d-8d6c-6b22eb56506b</t>
        </is>
      </c>
      <c r="C3116" s="2" t="inlineStr">
        <is>
          <t>Cavenago D'Adda</t>
        </is>
      </c>
      <c r="D3116" s="2" t="inlineStr">
        <is>
          <t>cavenago d adda</t>
        </is>
      </c>
      <c r="E3116" s="2" t="inlineStr">
        <is>
          <t>municipality</t>
        </is>
      </c>
      <c r="F3116" s="2" t="inlineStr">
        <is>
          <t>098017</t>
        </is>
      </c>
      <c r="H3116" s="2" t="inlineStr">
        <is>
          <t>26824</t>
        </is>
      </c>
      <c r="I3116" s="2" t="inlineStr">
        <is>
          <t>LO</t>
        </is>
      </c>
      <c r="J3116" s="2" t="inlineStr">
        <is>
          <t>Lodi</t>
        </is>
      </c>
      <c r="K3116" s="2" t="inlineStr">
        <is>
          <t>Lombardia</t>
        </is>
      </c>
      <c r="L3116" s="2" t="inlineStr">
        <is>
          <t>IT</t>
        </is>
      </c>
      <c r="M3116" s="2" t="inlineStr">
        <is>
          <t>Italia</t>
        </is>
      </c>
      <c r="N3116" s="3">
        <v>45.2840104</v>
      </c>
      <c r="O3116" s="3">
        <v>9.601442</v>
      </c>
      <c r="P3116" s="2" t="inlineStr">
        <is>
          <t>available</t>
        </is>
      </c>
      <c r="Q3116" s="2" t="inlineStr">
        <is>
          <t>legacy-2023-05-02</t>
        </is>
      </c>
    </row>
    <row r="3117">
      <c r="A3117" s="2" t="inlineStr">
        <is>
          <t>IT-COM-016066</t>
        </is>
      </c>
      <c r="B3117" s="2" t="inlineStr">
        <is>
          <t>8dd90166-36d0-4925-9c04-bac476fa11d2</t>
        </is>
      </c>
      <c r="C3117" s="2" t="inlineStr">
        <is>
          <t>Cavernago</t>
        </is>
      </c>
      <c r="D3117" s="2" t="inlineStr">
        <is>
          <t>cavernago</t>
        </is>
      </c>
      <c r="E3117" s="2" t="inlineStr">
        <is>
          <t>municipality</t>
        </is>
      </c>
      <c r="F3117" s="2" t="inlineStr">
        <is>
          <t>016066</t>
        </is>
      </c>
      <c r="H3117" s="2" t="inlineStr">
        <is>
          <t>24050</t>
        </is>
      </c>
      <c r="I3117" s="2" t="inlineStr">
        <is>
          <t>BG</t>
        </is>
      </c>
      <c r="J3117" s="2" t="inlineStr">
        <is>
          <t>Bergamo</t>
        </is>
      </c>
      <c r="K3117" s="2" t="inlineStr">
        <is>
          <t>Lombardia</t>
        </is>
      </c>
      <c r="L3117" s="2" t="inlineStr">
        <is>
          <t>IT</t>
        </is>
      </c>
      <c r="M3117" s="2" t="inlineStr">
        <is>
          <t>Italia</t>
        </is>
      </c>
      <c r="N3117" s="3">
        <v>45.625097</v>
      </c>
      <c r="O3117" s="3">
        <v>9.7616399</v>
      </c>
      <c r="P3117" s="2" t="inlineStr">
        <is>
          <t>available</t>
        </is>
      </c>
      <c r="Q3117" s="2" t="inlineStr">
        <is>
          <t>legacy-2023-05-02</t>
        </is>
      </c>
    </row>
    <row r="3118">
      <c r="A3118" s="2" t="inlineStr">
        <is>
          <t>IT-COM-036009</t>
        </is>
      </c>
      <c r="B3118" s="2" t="inlineStr">
        <is>
          <t>ee912171-1e8a-440c-9265-f1dfdb225d7b</t>
        </is>
      </c>
      <c r="C3118" s="2" t="inlineStr">
        <is>
          <t>Cavezzo</t>
        </is>
      </c>
      <c r="D3118" s="2" t="inlineStr">
        <is>
          <t>cavezzo</t>
        </is>
      </c>
      <c r="E3118" s="2" t="inlineStr">
        <is>
          <t>municipality</t>
        </is>
      </c>
      <c r="F3118" s="2" t="inlineStr">
        <is>
          <t>036009</t>
        </is>
      </c>
      <c r="H3118" s="2" t="inlineStr">
        <is>
          <t>41032</t>
        </is>
      </c>
      <c r="I3118" s="2" t="inlineStr">
        <is>
          <t>MO</t>
        </is>
      </c>
      <c r="J3118" s="2" t="inlineStr">
        <is>
          <t>Modena</t>
        </is>
      </c>
      <c r="K3118" s="2" t="inlineStr">
        <is>
          <t>Emilia-Romagna</t>
        </is>
      </c>
      <c r="L3118" s="2" t="inlineStr">
        <is>
          <t>IT</t>
        </is>
      </c>
      <c r="M3118" s="2" t="inlineStr">
        <is>
          <t>Italia</t>
        </is>
      </c>
      <c r="N3118" s="3">
        <v>44.8365</v>
      </c>
      <c r="O3118" s="3">
        <v>11.0294353</v>
      </c>
      <c r="P3118" s="2" t="inlineStr">
        <is>
          <t>available</t>
        </is>
      </c>
      <c r="Q3118" s="2" t="inlineStr">
        <is>
          <t>legacy-2023-05-02</t>
        </is>
      </c>
    </row>
    <row r="3119">
      <c r="A3119" s="2" t="inlineStr">
        <is>
          <t>IT-LOC-b7f0082b-cc1e-58b1-bc76-4215d86e06f0</t>
        </is>
      </c>
      <c r="B3119" s="2" t="inlineStr">
        <is>
          <t>bcdb6095-a6d0-442a-b75f-a71e240dcfe0</t>
        </is>
      </c>
      <c r="C3119" s="2" t="inlineStr">
        <is>
          <t>Cavi</t>
        </is>
      </c>
      <c r="D3119" s="2" t="inlineStr">
        <is>
          <t>cavi</t>
        </is>
      </c>
      <c r="E3119" s="2" t="inlineStr">
        <is>
          <t>postal_locality_unclassified</t>
        </is>
      </c>
      <c r="H3119" s="2" t="inlineStr">
        <is>
          <t>16030</t>
        </is>
      </c>
      <c r="I3119" s="2" t="inlineStr">
        <is>
          <t>GE</t>
        </is>
      </c>
      <c r="J3119" s="2" t="inlineStr">
        <is>
          <t>Genova</t>
        </is>
      </c>
      <c r="K3119" s="2" t="inlineStr">
        <is>
          <t>Liguria</t>
        </is>
      </c>
      <c r="L3119" s="2" t="inlineStr">
        <is>
          <t>IT</t>
        </is>
      </c>
      <c r="M3119" s="2" t="inlineStr">
        <is>
          <t>Italia</t>
        </is>
      </c>
      <c r="N3119" s="3">
        <v>44.2908658</v>
      </c>
      <c r="O3119" s="3">
        <v>9.3779898</v>
      </c>
      <c r="P3119" s="2" t="inlineStr">
        <is>
          <t>available</t>
        </is>
      </c>
      <c r="Q3119" s="2" t="inlineStr">
        <is>
          <t>legacy-2023-05-02</t>
        </is>
      </c>
    </row>
    <row r="3120">
      <c r="A3120" s="2" t="inlineStr">
        <is>
          <t>IT-LOC-ad4e95d7-77ba-5cad-a64f-8af2622075db</t>
        </is>
      </c>
      <c r="B3120" s="2" t="inlineStr">
        <is>
          <t>ac696480-0bd5-4a77-adeb-ac38b86800ee</t>
        </is>
      </c>
      <c r="C3120" s="2" t="inlineStr">
        <is>
          <t>Caviola</t>
        </is>
      </c>
      <c r="D3120" s="2" t="inlineStr">
        <is>
          <t>caviola</t>
        </is>
      </c>
      <c r="E3120" s="2" t="inlineStr">
        <is>
          <t>postal_locality_unclassified</t>
        </is>
      </c>
      <c r="H3120" s="2" t="inlineStr">
        <is>
          <t>32020</t>
        </is>
      </c>
      <c r="I3120" s="2" t="inlineStr">
        <is>
          <t>BL</t>
        </is>
      </c>
      <c r="J3120" s="2" t="inlineStr">
        <is>
          <t>Belluno</t>
        </is>
      </c>
      <c r="K3120" s="2" t="inlineStr">
        <is>
          <t>Veneto</t>
        </is>
      </c>
      <c r="L3120" s="2" t="inlineStr">
        <is>
          <t>IT</t>
        </is>
      </c>
      <c r="M3120" s="2" t="inlineStr">
        <is>
          <t>Italia</t>
        </is>
      </c>
      <c r="N3120" s="3">
        <v>46.3670512</v>
      </c>
      <c r="O3120" s="3">
        <v>11.8969908</v>
      </c>
      <c r="P3120" s="2" t="inlineStr">
        <is>
          <t>available</t>
        </is>
      </c>
      <c r="Q3120" s="2" t="inlineStr">
        <is>
          <t>legacy-2023-05-02</t>
        </is>
      </c>
    </row>
    <row r="3121">
      <c r="A3121" s="2" t="inlineStr">
        <is>
          <t>IT-COM-022054</t>
        </is>
      </c>
      <c r="B3121" s="2" t="inlineStr">
        <is>
          <t>d6f1bcd8-bd95-4873-9651-7e3f81f76772</t>
        </is>
      </c>
      <c r="C3121" s="2" t="inlineStr">
        <is>
          <t>Cavizzana</t>
        </is>
      </c>
      <c r="D3121" s="2" t="inlineStr">
        <is>
          <t>cavizzana</t>
        </is>
      </c>
      <c r="E3121" s="2" t="inlineStr">
        <is>
          <t>municipality</t>
        </is>
      </c>
      <c r="F3121" s="2" t="inlineStr">
        <is>
          <t>022054</t>
        </is>
      </c>
      <c r="H3121" s="2" t="inlineStr">
        <is>
          <t>38022</t>
        </is>
      </c>
      <c r="I3121" s="2" t="inlineStr">
        <is>
          <t>TN</t>
        </is>
      </c>
      <c r="J3121" s="2" t="inlineStr">
        <is>
          <t>Trento</t>
        </is>
      </c>
      <c r="K3121" s="2" t="inlineStr">
        <is>
          <t>Trentino-Alto Adige</t>
        </is>
      </c>
      <c r="L3121" s="2" t="inlineStr">
        <is>
          <t>IT</t>
        </is>
      </c>
      <c r="M3121" s="2" t="inlineStr">
        <is>
          <t>Italia</t>
        </is>
      </c>
      <c r="N3121" s="3">
        <v>46.3675013</v>
      </c>
      <c r="O3121" s="3">
        <v>10.957923</v>
      </c>
      <c r="P3121" s="2" t="inlineStr">
        <is>
          <t>available</t>
        </is>
      </c>
      <c r="Q3121" s="2" t="inlineStr">
        <is>
          <t>legacy-2023-05-02</t>
        </is>
      </c>
    </row>
    <row r="3122">
      <c r="A3122" s="2" t="inlineStr">
        <is>
          <t>IT-LOC-66e76469-2108-57fc-ba1b-9db136e5ac36</t>
        </is>
      </c>
      <c r="B3122" s="2" t="inlineStr">
        <is>
          <t>eca73c61-e36c-4062-a440-bb1a40d31040</t>
        </is>
      </c>
      <c r="C3122" s="2" t="inlineStr">
        <is>
          <t>Cavo</t>
        </is>
      </c>
      <c r="D3122" s="2" t="inlineStr">
        <is>
          <t>cavo</t>
        </is>
      </c>
      <c r="E3122" s="2" t="inlineStr">
        <is>
          <t>postal_locality_unclassified</t>
        </is>
      </c>
      <c r="H3122" s="2" t="inlineStr">
        <is>
          <t>57030</t>
        </is>
      </c>
      <c r="I3122" s="2" t="inlineStr">
        <is>
          <t>LI</t>
        </is>
      </c>
      <c r="J3122" s="2" t="inlineStr">
        <is>
          <t>Livorno</t>
        </is>
      </c>
      <c r="K3122" s="2" t="inlineStr">
        <is>
          <t>Toscana</t>
        </is>
      </c>
      <c r="L3122" s="2" t="inlineStr">
        <is>
          <t>IT</t>
        </is>
      </c>
      <c r="M3122" s="2" t="inlineStr">
        <is>
          <t>Italia</t>
        </is>
      </c>
      <c r="N3122" s="3">
        <v>42.8618513</v>
      </c>
      <c r="O3122" s="3">
        <v>10.419662</v>
      </c>
      <c r="P3122" s="2" t="inlineStr">
        <is>
          <t>available</t>
        </is>
      </c>
      <c r="Q3122" s="2" t="inlineStr">
        <is>
          <t>legacy-2023-05-02</t>
        </is>
      </c>
    </row>
    <row r="3123">
      <c r="A3123" s="2" t="inlineStr">
        <is>
          <t>IT-LOC-2a56c19a-6291-5246-9b63-04c6cce2c47a</t>
        </is>
      </c>
      <c r="B3123" s="2" t="inlineStr">
        <is>
          <t>9f6157d5-60cc-414d-a8d8-35e14f53ccce</t>
        </is>
      </c>
      <c r="C3123" s="2" t="inlineStr">
        <is>
          <t>Cavola</t>
        </is>
      </c>
      <c r="D3123" s="2" t="inlineStr">
        <is>
          <t>cavola</t>
        </is>
      </c>
      <c r="E3123" s="2" t="inlineStr">
        <is>
          <t>postal_locality_unclassified</t>
        </is>
      </c>
      <c r="H3123" s="2" t="inlineStr">
        <is>
          <t>42010</t>
        </is>
      </c>
      <c r="I3123" s="2" t="inlineStr">
        <is>
          <t>RE</t>
        </is>
      </c>
      <c r="J3123" s="2" t="inlineStr">
        <is>
          <t>Reggio Emilia</t>
        </is>
      </c>
      <c r="K3123" s="2" t="inlineStr">
        <is>
          <t>Emilia-Romagna</t>
        </is>
      </c>
      <c r="L3123" s="2" t="inlineStr">
        <is>
          <t>IT</t>
        </is>
      </c>
      <c r="M3123" s="2" t="inlineStr">
        <is>
          <t>Italia</t>
        </is>
      </c>
      <c r="N3123" s="3">
        <v>44.3964214</v>
      </c>
      <c r="O3123" s="3">
        <v>10.52078038767523</v>
      </c>
      <c r="P3123" s="2" t="inlineStr">
        <is>
          <t>available</t>
        </is>
      </c>
      <c r="Q3123" s="2" t="inlineStr">
        <is>
          <t>legacy-2023-05-02</t>
        </is>
      </c>
    </row>
    <row r="3124">
      <c r="A3124" s="2" t="inlineStr">
        <is>
          <t>IT-LOC-c627ad45-1bb7-561a-bf55-0240f815c603</t>
        </is>
      </c>
      <c r="B3124" s="2" t="inlineStr">
        <is>
          <t>cf34f973-95d2-4d04-8cb0-3be043d333ba</t>
        </is>
      </c>
      <c r="C3124" s="2" t="inlineStr">
        <is>
          <t>Cavoli</t>
        </is>
      </c>
      <c r="D3124" s="2" t="inlineStr">
        <is>
          <t>cavoli</t>
        </is>
      </c>
      <c r="E3124" s="2" t="inlineStr">
        <is>
          <t>postal_locality_unclassified</t>
        </is>
      </c>
      <c r="H3124" s="2" t="inlineStr">
        <is>
          <t>57030</t>
        </is>
      </c>
      <c r="I3124" s="2" t="inlineStr">
        <is>
          <t>LI</t>
        </is>
      </c>
      <c r="J3124" s="2" t="inlineStr">
        <is>
          <t>Livorno</t>
        </is>
      </c>
      <c r="K3124" s="2" t="inlineStr">
        <is>
          <t>Toscana</t>
        </is>
      </c>
      <c r="L3124" s="2" t="inlineStr">
        <is>
          <t>IT</t>
        </is>
      </c>
      <c r="M3124" s="2" t="inlineStr">
        <is>
          <t>Italia</t>
        </is>
      </c>
      <c r="N3124" s="3">
        <v>42.7376715</v>
      </c>
      <c r="O3124" s="3">
        <v>10.1879504</v>
      </c>
      <c r="P3124" s="2" t="inlineStr">
        <is>
          <t>available</t>
        </is>
      </c>
      <c r="Q3124" s="2" t="inlineStr">
        <is>
          <t>legacy-2023-05-02</t>
        </is>
      </c>
    </row>
    <row r="3125">
      <c r="A3125" s="2" t="inlineStr">
        <is>
          <t>IT-LOC-da886ff0-88f5-5af4-b595-b8ae68666bf1</t>
        </is>
      </c>
      <c r="B3125" s="2" t="inlineStr">
        <is>
          <t>ff10147c-401a-49d0-936e-8fa31c409f8a</t>
        </is>
      </c>
      <c r="C3125" s="2" t="inlineStr">
        <is>
          <t>Cavora' Di Gimigliano</t>
        </is>
      </c>
      <c r="D3125" s="2" t="inlineStr">
        <is>
          <t>cavora di gimigliano</t>
        </is>
      </c>
      <c r="E3125" s="2" t="inlineStr">
        <is>
          <t>postal_locality_unclassified</t>
        </is>
      </c>
      <c r="H3125" s="2" t="inlineStr">
        <is>
          <t>88040</t>
        </is>
      </c>
      <c r="I3125" s="2" t="inlineStr">
        <is>
          <t>CZ</t>
        </is>
      </c>
      <c r="J3125" s="2" t="inlineStr">
        <is>
          <t>Catanzaro</t>
        </is>
      </c>
      <c r="K3125" s="2" t="inlineStr">
        <is>
          <t>Calabria</t>
        </is>
      </c>
      <c r="L3125" s="2" t="inlineStr">
        <is>
          <t>IT</t>
        </is>
      </c>
      <c r="M3125" s="2" t="inlineStr">
        <is>
          <t>Italia</t>
        </is>
      </c>
      <c r="P3125" s="2" t="inlineStr">
        <is>
          <t>missing</t>
        </is>
      </c>
      <c r="Q3125" s="2" t="inlineStr">
        <is>
          <t>legacy-2023-05-02</t>
        </is>
      </c>
    </row>
    <row r="3126">
      <c r="A3126" s="2" t="inlineStr">
        <is>
          <t>IT-LOC-81977e80-8157-523a-9614-4c7d0b3bdcb0</t>
        </is>
      </c>
      <c r="B3126" s="2" t="inlineStr">
        <is>
          <t>65d19345-2062-4e0e-839b-f261a543a9f4</t>
        </is>
      </c>
      <c r="C3126" s="2" t="inlineStr">
        <is>
          <t>Cavoretto</t>
        </is>
      </c>
      <c r="D3126" s="2" t="inlineStr">
        <is>
          <t>cavoretto</t>
        </is>
      </c>
      <c r="E3126" s="2" t="inlineStr">
        <is>
          <t>postal_locality_unclassified</t>
        </is>
      </c>
      <c r="H3126" s="2" t="inlineStr">
        <is>
          <t>10133</t>
        </is>
      </c>
      <c r="I3126" s="2" t="inlineStr">
        <is>
          <t>TO</t>
        </is>
      </c>
      <c r="J3126" s="2" t="inlineStr">
        <is>
          <t>Torino</t>
        </is>
      </c>
      <c r="K3126" s="2" t="inlineStr">
        <is>
          <t>Piemonte</t>
        </is>
      </c>
      <c r="L3126" s="2" t="inlineStr">
        <is>
          <t>IT</t>
        </is>
      </c>
      <c r="M3126" s="2" t="inlineStr">
        <is>
          <t>Italia</t>
        </is>
      </c>
      <c r="N3126" s="3">
        <v>45.0294423</v>
      </c>
      <c r="O3126" s="3">
        <v>7.688486</v>
      </c>
      <c r="P3126" s="2" t="inlineStr">
        <is>
          <t>available</t>
        </is>
      </c>
      <c r="Q3126" s="2" t="inlineStr">
        <is>
          <t>legacy-2023-05-02</t>
        </is>
      </c>
    </row>
    <row r="3127">
      <c r="A3127" s="2" t="inlineStr">
        <is>
          <t>IT-COM-001070</t>
        </is>
      </c>
      <c r="B3127" s="2" t="inlineStr">
        <is>
          <t>963c0338-2f53-4165-b158-dcd3d4d85794</t>
        </is>
      </c>
      <c r="C3127" s="2" t="inlineStr">
        <is>
          <t>Cavour</t>
        </is>
      </c>
      <c r="D3127" s="2" t="inlineStr">
        <is>
          <t>cavour</t>
        </is>
      </c>
      <c r="E3127" s="2" t="inlineStr">
        <is>
          <t>municipality</t>
        </is>
      </c>
      <c r="F3127" s="2" t="inlineStr">
        <is>
          <t>001070</t>
        </is>
      </c>
      <c r="H3127" s="2" t="inlineStr">
        <is>
          <t>10061</t>
        </is>
      </c>
      <c r="I3127" s="2" t="inlineStr">
        <is>
          <t>TO</t>
        </is>
      </c>
      <c r="J3127" s="2" t="inlineStr">
        <is>
          <t>Torino</t>
        </is>
      </c>
      <c r="K3127" s="2" t="inlineStr">
        <is>
          <t>Piemonte</t>
        </is>
      </c>
      <c r="L3127" s="2" t="inlineStr">
        <is>
          <t>IT</t>
        </is>
      </c>
      <c r="M3127" s="2" t="inlineStr">
        <is>
          <t>Italia</t>
        </is>
      </c>
      <c r="N3127" s="3">
        <v>44.7854988</v>
      </c>
      <c r="O3127" s="3">
        <v>7.3738413</v>
      </c>
      <c r="P3127" s="2" t="inlineStr">
        <is>
          <t>available</t>
        </is>
      </c>
      <c r="Q3127" s="2" t="inlineStr">
        <is>
          <t>legacy-2023-05-02</t>
        </is>
      </c>
    </row>
    <row r="3128">
      <c r="A3128" s="2" t="inlineStr">
        <is>
          <t>IT-COM-035017</t>
        </is>
      </c>
      <c r="B3128" s="2" t="inlineStr">
        <is>
          <t>bb41f0c5-f040-40d7-99b8-48c20874503c</t>
        </is>
      </c>
      <c r="C3128" s="2" t="inlineStr">
        <is>
          <t>Cavriago</t>
        </is>
      </c>
      <c r="D3128" s="2" t="inlineStr">
        <is>
          <t>cavriago</t>
        </is>
      </c>
      <c r="E3128" s="2" t="inlineStr">
        <is>
          <t>municipality</t>
        </is>
      </c>
      <c r="F3128" s="2" t="inlineStr">
        <is>
          <t>035017</t>
        </is>
      </c>
      <c r="H3128" s="2" t="inlineStr">
        <is>
          <t>42025</t>
        </is>
      </c>
      <c r="I3128" s="2" t="inlineStr">
        <is>
          <t>RE</t>
        </is>
      </c>
      <c r="J3128" s="2" t="inlineStr">
        <is>
          <t>Reggio Emilia</t>
        </is>
      </c>
      <c r="K3128" s="2" t="inlineStr">
        <is>
          <t>Emilia-Romagna</t>
        </is>
      </c>
      <c r="L3128" s="2" t="inlineStr">
        <is>
          <t>IT</t>
        </is>
      </c>
      <c r="M3128" s="2" t="inlineStr">
        <is>
          <t>Italia</t>
        </is>
      </c>
      <c r="N3128" s="3">
        <v>44.6941945</v>
      </c>
      <c r="O3128" s="3">
        <v>10.5268984</v>
      </c>
      <c r="P3128" s="2" t="inlineStr">
        <is>
          <t>available</t>
        </is>
      </c>
      <c r="Q3128" s="2" t="inlineStr">
        <is>
          <t>legacy-2023-05-02</t>
        </is>
      </c>
    </row>
    <row r="3129">
      <c r="A3129" s="2" t="inlineStr">
        <is>
          <t>IT-COM-020018</t>
        </is>
      </c>
      <c r="B3129" s="2" t="inlineStr">
        <is>
          <t>ad4354a0-9ea5-4f56-bcb7-83882183c592</t>
        </is>
      </c>
      <c r="C3129" s="2" t="inlineStr">
        <is>
          <t>Cavriana</t>
        </is>
      </c>
      <c r="D3129" s="2" t="inlineStr">
        <is>
          <t>cavriana</t>
        </is>
      </c>
      <c r="E3129" s="2" t="inlineStr">
        <is>
          <t>municipality</t>
        </is>
      </c>
      <c r="F3129" s="2" t="inlineStr">
        <is>
          <t>020018</t>
        </is>
      </c>
      <c r="H3129" s="2" t="inlineStr">
        <is>
          <t>46040</t>
        </is>
      </c>
      <c r="I3129" s="2" t="inlineStr">
        <is>
          <t>MN</t>
        </is>
      </c>
      <c r="J3129" s="2" t="inlineStr">
        <is>
          <t>Mantova</t>
        </is>
      </c>
      <c r="K3129" s="2" t="inlineStr">
        <is>
          <t>Lombardia</t>
        </is>
      </c>
      <c r="L3129" s="2" t="inlineStr">
        <is>
          <t>IT</t>
        </is>
      </c>
      <c r="M3129" s="2" t="inlineStr">
        <is>
          <t>Italia</t>
        </is>
      </c>
      <c r="N3129" s="3">
        <v>45.3513347</v>
      </c>
      <c r="O3129" s="3">
        <v>10.6007909</v>
      </c>
      <c r="P3129" s="2" t="inlineStr">
        <is>
          <t>available</t>
        </is>
      </c>
      <c r="Q3129" s="2" t="inlineStr">
        <is>
          <t>legacy-2023-05-02</t>
        </is>
      </c>
    </row>
    <row r="3130">
      <c r="A3130" s="2" t="inlineStr">
        <is>
          <t>IT-COM-051013</t>
        </is>
      </c>
      <c r="B3130" s="2" t="inlineStr">
        <is>
          <t>10f2ba30-af7f-4644-aac0-3e4aad21dc6c</t>
        </is>
      </c>
      <c r="C3130" s="2" t="inlineStr">
        <is>
          <t>Cavriglia</t>
        </is>
      </c>
      <c r="D3130" s="2" t="inlineStr">
        <is>
          <t>cavriglia</t>
        </is>
      </c>
      <c r="E3130" s="2" t="inlineStr">
        <is>
          <t>municipality</t>
        </is>
      </c>
      <c r="F3130" s="2" t="inlineStr">
        <is>
          <t>051013</t>
        </is>
      </c>
      <c r="H3130" s="2" t="inlineStr">
        <is>
          <t>52022</t>
        </is>
      </c>
      <c r="I3130" s="2" t="inlineStr">
        <is>
          <t>AR</t>
        </is>
      </c>
      <c r="J3130" s="2" t="inlineStr">
        <is>
          <t>Arezzo</t>
        </is>
      </c>
      <c r="K3130" s="2" t="inlineStr">
        <is>
          <t>Toscana</t>
        </is>
      </c>
      <c r="L3130" s="2" t="inlineStr">
        <is>
          <t>IT</t>
        </is>
      </c>
      <c r="M3130" s="2" t="inlineStr">
        <is>
          <t>Italia</t>
        </is>
      </c>
      <c r="N3130" s="3">
        <v>43.5218737</v>
      </c>
      <c r="O3130" s="3">
        <v>11.4889722</v>
      </c>
      <c r="P3130" s="2" t="inlineStr">
        <is>
          <t>available</t>
        </is>
      </c>
      <c r="Q3130" s="2" t="inlineStr">
        <is>
          <t>legacy-2023-05-02</t>
        </is>
      </c>
    </row>
    <row r="3131">
      <c r="A3131" s="2" t="inlineStr">
        <is>
          <t>IT-COM-012049</t>
        </is>
      </c>
      <c r="B3131" s="2" t="inlineStr">
        <is>
          <t>39dadff9-eb10-4549-9dc3-a1e4ace6ded6</t>
        </is>
      </c>
      <c r="C3131" s="2" t="inlineStr">
        <is>
          <t>Cazzago Brabbia</t>
        </is>
      </c>
      <c r="D3131" s="2" t="inlineStr">
        <is>
          <t>cazzago brabbia</t>
        </is>
      </c>
      <c r="E3131" s="2" t="inlineStr">
        <is>
          <t>municipality</t>
        </is>
      </c>
      <c r="F3131" s="2" t="inlineStr">
        <is>
          <t>012049</t>
        </is>
      </c>
      <c r="H3131" s="2" t="inlineStr">
        <is>
          <t>21020</t>
        </is>
      </c>
      <c r="I3131" s="2" t="inlineStr">
        <is>
          <t>VA</t>
        </is>
      </c>
      <c r="J3131" s="2" t="inlineStr">
        <is>
          <t>Varese</t>
        </is>
      </c>
      <c r="K3131" s="2" t="inlineStr">
        <is>
          <t>Lombardia</t>
        </is>
      </c>
      <c r="L3131" s="2" t="inlineStr">
        <is>
          <t>IT</t>
        </is>
      </c>
      <c r="M3131" s="2" t="inlineStr">
        <is>
          <t>Italia</t>
        </is>
      </c>
      <c r="N3131" s="3">
        <v>45.7976859</v>
      </c>
      <c r="O3131" s="3">
        <v>8.73319</v>
      </c>
      <c r="P3131" s="2" t="inlineStr">
        <is>
          <t>available</t>
        </is>
      </c>
      <c r="Q3131" s="2" t="inlineStr">
        <is>
          <t>legacy-2023-05-02</t>
        </is>
      </c>
    </row>
    <row r="3132">
      <c r="A3132" s="2" t="inlineStr">
        <is>
          <t>IT-LOC-df79e998-f1c8-5b2d-93e7-eeb305f8f27a</t>
        </is>
      </c>
      <c r="B3132" s="2" t="inlineStr">
        <is>
          <t>3a361022-f95e-4df7-929a-8a5662762372</t>
        </is>
      </c>
      <c r="C3132" s="2" t="inlineStr">
        <is>
          <t>Cazzago Di Pianiga</t>
        </is>
      </c>
      <c r="D3132" s="2" t="inlineStr">
        <is>
          <t>cazzago di pianiga</t>
        </is>
      </c>
      <c r="E3132" s="2" t="inlineStr">
        <is>
          <t>postal_locality_unclassified</t>
        </is>
      </c>
      <c r="H3132" s="2" t="inlineStr">
        <is>
          <t>30030</t>
        </is>
      </c>
      <c r="I3132" s="2" t="inlineStr">
        <is>
          <t>VE</t>
        </is>
      </c>
      <c r="J3132" s="2" t="inlineStr">
        <is>
          <t>Venezia</t>
        </is>
      </c>
      <c r="K3132" s="2" t="inlineStr">
        <is>
          <t>Veneto</t>
        </is>
      </c>
      <c r="L3132" s="2" t="inlineStr">
        <is>
          <t>IT</t>
        </is>
      </c>
      <c r="M3132" s="2" t="inlineStr">
        <is>
          <t>Italia</t>
        </is>
      </c>
      <c r="P3132" s="2" t="inlineStr">
        <is>
          <t>missing</t>
        </is>
      </c>
      <c r="Q3132" s="2" t="inlineStr">
        <is>
          <t>legacy-2023-05-02</t>
        </is>
      </c>
    </row>
    <row r="3133">
      <c r="A3133" s="2" t="inlineStr">
        <is>
          <t>IT-COM-017046</t>
        </is>
      </c>
      <c r="B3133" s="2" t="inlineStr">
        <is>
          <t>c1ec68b5-d428-4aca-918d-6c42c7758599</t>
        </is>
      </c>
      <c r="C3133" s="2" t="inlineStr">
        <is>
          <t>Cazzago San Martino</t>
        </is>
      </c>
      <c r="D3133" s="2" t="inlineStr">
        <is>
          <t>cazzago san martino</t>
        </is>
      </c>
      <c r="E3133" s="2" t="inlineStr">
        <is>
          <t>municipality</t>
        </is>
      </c>
      <c r="F3133" s="2" t="inlineStr">
        <is>
          <t>017046</t>
        </is>
      </c>
      <c r="H3133" s="2" t="inlineStr">
        <is>
          <t>25046</t>
        </is>
      </c>
      <c r="I3133" s="2" t="inlineStr">
        <is>
          <t>BS</t>
        </is>
      </c>
      <c r="J3133" s="2" t="inlineStr">
        <is>
          <t>Brescia</t>
        </is>
      </c>
      <c r="K3133" s="2" t="inlineStr">
        <is>
          <t>Lombardia</t>
        </is>
      </c>
      <c r="L3133" s="2" t="inlineStr">
        <is>
          <t>IT</t>
        </is>
      </c>
      <c r="M3133" s="2" t="inlineStr">
        <is>
          <t>Italia</t>
        </is>
      </c>
      <c r="N3133" s="3">
        <v>45.580508</v>
      </c>
      <c r="O3133" s="3">
        <v>10.0262148</v>
      </c>
      <c r="P3133" s="2" t="inlineStr">
        <is>
          <t>available</t>
        </is>
      </c>
      <c r="Q3133" s="2" t="inlineStr">
        <is>
          <t>legacy-2023-05-02</t>
        </is>
      </c>
    </row>
    <row r="3134">
      <c r="A3134" s="2" t="inlineStr">
        <is>
          <t>IT-COM-023024</t>
        </is>
      </c>
      <c r="B3134" s="2" t="inlineStr">
        <is>
          <t>35486977-c0e7-4e91-979a-1d39bc6c5d12</t>
        </is>
      </c>
      <c r="C3134" s="2" t="inlineStr">
        <is>
          <t>Cazzano Di Tramigna</t>
        </is>
      </c>
      <c r="D3134" s="2" t="inlineStr">
        <is>
          <t>cazzano di tramigna</t>
        </is>
      </c>
      <c r="E3134" s="2" t="inlineStr">
        <is>
          <t>municipality</t>
        </is>
      </c>
      <c r="F3134" s="2" t="inlineStr">
        <is>
          <t>023024</t>
        </is>
      </c>
      <c r="H3134" s="2" t="inlineStr">
        <is>
          <t>37030</t>
        </is>
      </c>
      <c r="I3134" s="2" t="inlineStr">
        <is>
          <t>VR</t>
        </is>
      </c>
      <c r="J3134" s="2" t="inlineStr">
        <is>
          <t>Verona</t>
        </is>
      </c>
      <c r="K3134" s="2" t="inlineStr">
        <is>
          <t>Veneto</t>
        </is>
      </c>
      <c r="L3134" s="2" t="inlineStr">
        <is>
          <t>IT</t>
        </is>
      </c>
      <c r="M3134" s="2" t="inlineStr">
        <is>
          <t>Italia</t>
        </is>
      </c>
      <c r="N3134" s="3">
        <v>45.473089</v>
      </c>
      <c r="O3134" s="3">
        <v>11.202892</v>
      </c>
      <c r="P3134" s="2" t="inlineStr">
        <is>
          <t>available</t>
        </is>
      </c>
      <c r="Q3134" s="2" t="inlineStr">
        <is>
          <t>legacy-2023-05-02</t>
        </is>
      </c>
    </row>
    <row r="3135">
      <c r="A3135" s="2" t="inlineStr">
        <is>
          <t>IT-COM-016067</t>
        </is>
      </c>
      <c r="B3135" s="2" t="inlineStr">
        <is>
          <t>bfcce275-6ffa-4317-a137-c5d191644e89</t>
        </is>
      </c>
      <c r="C3135" s="2" t="inlineStr">
        <is>
          <t>Cazzano Sant'Andrea</t>
        </is>
      </c>
      <c r="D3135" s="2" t="inlineStr">
        <is>
          <t>cazzano sant andrea</t>
        </is>
      </c>
      <c r="E3135" s="2" t="inlineStr">
        <is>
          <t>municipality</t>
        </is>
      </c>
      <c r="F3135" s="2" t="inlineStr">
        <is>
          <t>016067</t>
        </is>
      </c>
      <c r="H3135" s="2" t="inlineStr">
        <is>
          <t>24024</t>
        </is>
      </c>
      <c r="I3135" s="2" t="inlineStr">
        <is>
          <t>BG</t>
        </is>
      </c>
      <c r="J3135" s="2" t="inlineStr">
        <is>
          <t>Bergamo</t>
        </is>
      </c>
      <c r="K3135" s="2" t="inlineStr">
        <is>
          <t>Lombardia</t>
        </is>
      </c>
      <c r="L3135" s="2" t="inlineStr">
        <is>
          <t>IT</t>
        </is>
      </c>
      <c r="M3135" s="2" t="inlineStr">
        <is>
          <t>Italia</t>
        </is>
      </c>
      <c r="N3135" s="3">
        <v>45.8127326</v>
      </c>
      <c r="O3135" s="3">
        <v>9.8847039</v>
      </c>
      <c r="P3135" s="2" t="inlineStr">
        <is>
          <t>available</t>
        </is>
      </c>
      <c r="Q3135" s="2" t="inlineStr">
        <is>
          <t>legacy-2023-05-02</t>
        </is>
      </c>
    </row>
    <row r="3136">
      <c r="A3136" s="2" t="inlineStr">
        <is>
          <t>IT-LOC-6be850b0-5dfe-51aa-9c10-e991216b2665</t>
        </is>
      </c>
      <c r="B3136" s="2" t="inlineStr">
        <is>
          <t>c1eb3b2c-f544-4ff9-af8a-ac5f87c287ae</t>
        </is>
      </c>
      <c r="C3136" s="2" t="inlineStr">
        <is>
          <t>Cecalocco</t>
        </is>
      </c>
      <c r="D3136" s="2" t="inlineStr">
        <is>
          <t>cecalocco</t>
        </is>
      </c>
      <c r="E3136" s="2" t="inlineStr">
        <is>
          <t>postal_locality_unclassified</t>
        </is>
      </c>
      <c r="H3136" s="2" t="inlineStr">
        <is>
          <t>05100</t>
        </is>
      </c>
      <c r="I3136" s="2" t="inlineStr">
        <is>
          <t>TR</t>
        </is>
      </c>
      <c r="J3136" s="2" t="inlineStr">
        <is>
          <t>Terni</t>
        </is>
      </c>
      <c r="K3136" s="2" t="inlineStr">
        <is>
          <t>Umbria</t>
        </is>
      </c>
      <c r="L3136" s="2" t="inlineStr">
        <is>
          <t>IT</t>
        </is>
      </c>
      <c r="M3136" s="2" t="inlineStr">
        <is>
          <t>Italia</t>
        </is>
      </c>
      <c r="N3136" s="3">
        <v>42.6114543</v>
      </c>
      <c r="O3136" s="3">
        <v>12.7131399</v>
      </c>
      <c r="P3136" s="2" t="inlineStr">
        <is>
          <t>available</t>
        </is>
      </c>
      <c r="Q3136" s="2" t="inlineStr">
        <is>
          <t>legacy-2023-05-02</t>
        </is>
      </c>
    </row>
    <row r="3137">
      <c r="A3137" s="2" t="inlineStr">
        <is>
          <t>IT-COM-060024</t>
        </is>
      </c>
      <c r="B3137" s="2" t="inlineStr">
        <is>
          <t>8377afee-246c-43ff-81ab-206182d4ad20</t>
        </is>
      </c>
      <c r="C3137" s="2" t="inlineStr">
        <is>
          <t>Ceccano</t>
        </is>
      </c>
      <c r="D3137" s="2" t="inlineStr">
        <is>
          <t>ceccano</t>
        </is>
      </c>
      <c r="E3137" s="2" t="inlineStr">
        <is>
          <t>municipality</t>
        </is>
      </c>
      <c r="F3137" s="2" t="inlineStr">
        <is>
          <t>060024</t>
        </is>
      </c>
      <c r="H3137" s="2" t="inlineStr">
        <is>
          <t>03023</t>
        </is>
      </c>
      <c r="I3137" s="2" t="inlineStr">
        <is>
          <t>FR</t>
        </is>
      </c>
      <c r="J3137" s="2" t="inlineStr">
        <is>
          <t>Frosinone</t>
        </is>
      </c>
      <c r="K3137" s="2" t="inlineStr">
        <is>
          <t>Lazio</t>
        </is>
      </c>
      <c r="L3137" s="2" t="inlineStr">
        <is>
          <t>IT</t>
        </is>
      </c>
      <c r="M3137" s="2" t="inlineStr">
        <is>
          <t>Italia</t>
        </is>
      </c>
      <c r="N3137" s="3">
        <v>41.567717</v>
      </c>
      <c r="O3137" s="3">
        <v>13.333301</v>
      </c>
      <c r="P3137" s="2" t="inlineStr">
        <is>
          <t>available</t>
        </is>
      </c>
      <c r="Q3137" s="2" t="inlineStr">
        <is>
          <t>legacy-2023-05-02</t>
        </is>
      </c>
    </row>
    <row r="3138">
      <c r="A3138" s="2" t="inlineStr">
        <is>
          <t>IT-LOC-52c9dd49-6c8f-50d9-b37d-00770c6faa48</t>
        </is>
      </c>
      <c r="B3138" s="2" t="inlineStr">
        <is>
          <t>b39d2873-86a8-45a1-b58f-29cf8557e544</t>
        </is>
      </c>
      <c r="C3138" s="2" t="inlineStr">
        <is>
          <t>Cecchignola</t>
        </is>
      </c>
      <c r="D3138" s="2" t="inlineStr">
        <is>
          <t>cecchignola</t>
        </is>
      </c>
      <c r="E3138" s="2" t="inlineStr">
        <is>
          <t>postal_locality_unclassified</t>
        </is>
      </c>
      <c r="H3138" s="2" t="inlineStr">
        <is>
          <t>00143</t>
        </is>
      </c>
      <c r="I3138" s="2" t="inlineStr">
        <is>
          <t>RM</t>
        </is>
      </c>
      <c r="J3138" s="2" t="inlineStr">
        <is>
          <t>Roma</t>
        </is>
      </c>
      <c r="K3138" s="2" t="inlineStr">
        <is>
          <t>Lazio</t>
        </is>
      </c>
      <c r="L3138" s="2" t="inlineStr">
        <is>
          <t>IT</t>
        </is>
      </c>
      <c r="M3138" s="2" t="inlineStr">
        <is>
          <t>Italia</t>
        </is>
      </c>
      <c r="N3138" s="3">
        <v>41.81067925</v>
      </c>
      <c r="O3138" s="3">
        <v>12.5237761028672</v>
      </c>
      <c r="P3138" s="2" t="inlineStr">
        <is>
          <t>available</t>
        </is>
      </c>
      <c r="Q3138" s="2" t="inlineStr">
        <is>
          <t>legacy-2023-05-02</t>
        </is>
      </c>
    </row>
    <row r="3139">
      <c r="A3139" s="2" t="inlineStr">
        <is>
          <t>IT-LOC-9543785e-10b6-54fe-a3b3-1c182a3623c4</t>
        </is>
      </c>
      <c r="B3139" s="2" t="inlineStr">
        <is>
          <t>5a3f6601-725f-4d87-b562-5698ce901b5a</t>
        </is>
      </c>
      <c r="C3139" s="2" t="inlineStr">
        <is>
          <t>Cecchina Stazione</t>
        </is>
      </c>
      <c r="D3139" s="2" t="inlineStr">
        <is>
          <t>cecchina stazione</t>
        </is>
      </c>
      <c r="E3139" s="2" t="inlineStr">
        <is>
          <t>postal_locality_unclassified</t>
        </is>
      </c>
      <c r="H3139" s="2" t="inlineStr">
        <is>
          <t>00040</t>
        </is>
      </c>
      <c r="I3139" s="2" t="inlineStr">
        <is>
          <t>RM</t>
        </is>
      </c>
      <c r="J3139" s="2" t="inlineStr">
        <is>
          <t>Roma</t>
        </is>
      </c>
      <c r="K3139" s="2" t="inlineStr">
        <is>
          <t>Lazio</t>
        </is>
      </c>
      <c r="L3139" s="2" t="inlineStr">
        <is>
          <t>IT</t>
        </is>
      </c>
      <c r="M3139" s="2" t="inlineStr">
        <is>
          <t>Italia</t>
        </is>
      </c>
      <c r="P3139" s="2" t="inlineStr">
        <is>
          <t>missing</t>
        </is>
      </c>
      <c r="Q3139" s="2" t="inlineStr">
        <is>
          <t>legacy-2023-05-02</t>
        </is>
      </c>
    </row>
    <row r="3140">
      <c r="A3140" s="2" t="inlineStr">
        <is>
          <t>IT-LOC-9904e095-23d8-5951-a3e1-a67a7a3d4d0c</t>
        </is>
      </c>
      <c r="B3140" s="2" t="inlineStr">
        <is>
          <t>f61b780b-7d27-443d-8f7c-1622a067e868</t>
        </is>
      </c>
      <c r="C3140" s="2" t="inlineStr">
        <is>
          <t>Cecchini</t>
        </is>
      </c>
      <c r="D3140" s="2" t="inlineStr">
        <is>
          <t>cecchini</t>
        </is>
      </c>
      <c r="E3140" s="2" t="inlineStr">
        <is>
          <t>postal_locality_unclassified</t>
        </is>
      </c>
      <c r="H3140" s="2" t="inlineStr">
        <is>
          <t>33087</t>
        </is>
      </c>
      <c r="I3140" s="2" t="inlineStr">
        <is>
          <t>PN</t>
        </is>
      </c>
      <c r="J3140" s="2" t="inlineStr">
        <is>
          <t>Pordenone</t>
        </is>
      </c>
      <c r="K3140" s="2" t="inlineStr">
        <is>
          <t>Friuli-Venezia Giulia</t>
        </is>
      </c>
      <c r="L3140" s="2" t="inlineStr">
        <is>
          <t>IT</t>
        </is>
      </c>
      <c r="M3140" s="2" t="inlineStr">
        <is>
          <t>Italia</t>
        </is>
      </c>
      <c r="N3140" s="3">
        <v>45.8747103</v>
      </c>
      <c r="O3140" s="3">
        <v>12.609887</v>
      </c>
      <c r="P3140" s="2" t="inlineStr">
        <is>
          <t>available</t>
        </is>
      </c>
      <c r="Q3140" s="2" t="inlineStr">
        <is>
          <t>legacy-2023-05-02</t>
        </is>
      </c>
    </row>
    <row r="3141">
      <c r="A3141" s="2" t="inlineStr">
        <is>
          <t>IT-LOC-771e2494-26dc-510e-8ba5-d61584ac2028</t>
        </is>
      </c>
      <c r="B3141" s="2" t="inlineStr">
        <is>
          <t>1b7a7790-9ae2-41ac-80b4-59ace141bc2e</t>
        </is>
      </c>
      <c r="C3141" s="2" t="inlineStr">
        <is>
          <t>Ceci</t>
        </is>
      </c>
      <c r="D3141" s="2" t="inlineStr">
        <is>
          <t>ceci</t>
        </is>
      </c>
      <c r="E3141" s="2" t="inlineStr">
        <is>
          <t>postal_locality_unclassified</t>
        </is>
      </c>
      <c r="H3141" s="2" t="inlineStr">
        <is>
          <t>29022</t>
        </is>
      </c>
      <c r="I3141" s="2" t="inlineStr">
        <is>
          <t>PC</t>
        </is>
      </c>
      <c r="J3141" s="2" t="inlineStr">
        <is>
          <t>Piacenza</t>
        </is>
      </c>
      <c r="K3141" s="2" t="inlineStr">
        <is>
          <t>Emilia-Romagna</t>
        </is>
      </c>
      <c r="L3141" s="2" t="inlineStr">
        <is>
          <t>IT</t>
        </is>
      </c>
      <c r="M3141" s="2" t="inlineStr">
        <is>
          <t>Italia</t>
        </is>
      </c>
      <c r="N3141" s="3">
        <v>44.7670748</v>
      </c>
      <c r="O3141" s="3">
        <v>9.300572300000001</v>
      </c>
      <c r="P3141" s="2" t="inlineStr">
        <is>
          <t>available</t>
        </is>
      </c>
      <c r="Q3141" s="2" t="inlineStr">
        <is>
          <t>legacy-2023-05-02</t>
        </is>
      </c>
    </row>
    <row r="3142">
      <c r="A3142" s="2" t="inlineStr">
        <is>
          <t>IT-LOC-2eb22b81-e779-5828-ae92-7e7048c4e09f</t>
        </is>
      </c>
      <c r="B3142" s="2" t="inlineStr">
        <is>
          <t>42f633dc-9a01-4ad8-b5fa-57fc2d11936e</t>
        </is>
      </c>
      <c r="C3142" s="2" t="inlineStr">
        <is>
          <t>Ceciliano</t>
        </is>
      </c>
      <c r="D3142" s="2" t="inlineStr">
        <is>
          <t>ceciliano</t>
        </is>
      </c>
      <c r="E3142" s="2" t="inlineStr">
        <is>
          <t>postal_locality_unclassified</t>
        </is>
      </c>
      <c r="H3142" s="2" t="inlineStr">
        <is>
          <t>52010</t>
        </is>
      </c>
      <c r="I3142" s="2" t="inlineStr">
        <is>
          <t>AR</t>
        </is>
      </c>
      <c r="J3142" s="2" t="inlineStr">
        <is>
          <t>Arezzo</t>
        </is>
      </c>
      <c r="K3142" s="2" t="inlineStr">
        <is>
          <t>Toscana</t>
        </is>
      </c>
      <c r="L3142" s="2" t="inlineStr">
        <is>
          <t>IT</t>
        </is>
      </c>
      <c r="M3142" s="2" t="inlineStr">
        <is>
          <t>Italia</t>
        </is>
      </c>
      <c r="N3142" s="3">
        <v>43.4948841</v>
      </c>
      <c r="O3142" s="3">
        <v>11.8671191</v>
      </c>
      <c r="P3142" s="2" t="inlineStr">
        <is>
          <t>available</t>
        </is>
      </c>
      <c r="Q3142" s="2" t="inlineStr">
        <is>
          <t>legacy-2023-05-02</t>
        </is>
      </c>
    </row>
    <row r="3143">
      <c r="A3143" s="2" t="inlineStr">
        <is>
          <t>IT-COM-018042</t>
        </is>
      </c>
      <c r="B3143" s="2" t="inlineStr">
        <is>
          <t>e47f13f9-dc59-43a2-8171-ba38eeeeac2a</t>
        </is>
      </c>
      <c r="C3143" s="2" t="inlineStr">
        <is>
          <t>Cecima</t>
        </is>
      </c>
      <c r="D3143" s="2" t="inlineStr">
        <is>
          <t>cecima</t>
        </is>
      </c>
      <c r="E3143" s="2" t="inlineStr">
        <is>
          <t>municipality</t>
        </is>
      </c>
      <c r="F3143" s="2" t="inlineStr">
        <is>
          <t>018042</t>
        </is>
      </c>
      <c r="H3143" s="2" t="inlineStr">
        <is>
          <t>27050</t>
        </is>
      </c>
      <c r="I3143" s="2" t="inlineStr">
        <is>
          <t>PV</t>
        </is>
      </c>
      <c r="J3143" s="2" t="inlineStr">
        <is>
          <t>Pavia</t>
        </is>
      </c>
      <c r="K3143" s="2" t="inlineStr">
        <is>
          <t>Lombardia</t>
        </is>
      </c>
      <c r="L3143" s="2" t="inlineStr">
        <is>
          <t>IT</t>
        </is>
      </c>
      <c r="M3143" s="2" t="inlineStr">
        <is>
          <t>Italia</t>
        </is>
      </c>
      <c r="N3143" s="3">
        <v>44.8509689</v>
      </c>
      <c r="O3143" s="3">
        <v>9.080237800000001</v>
      </c>
      <c r="P3143" s="2" t="inlineStr">
        <is>
          <t>available</t>
        </is>
      </c>
      <c r="Q3143" s="2" t="inlineStr">
        <is>
          <t>legacy-2023-05-02</t>
        </is>
      </c>
    </row>
    <row r="3144">
      <c r="A3144" s="2" t="inlineStr">
        <is>
          <t>IT-COM-049007</t>
        </is>
      </c>
      <c r="B3144" s="2" t="inlineStr">
        <is>
          <t>faf498b0-0e8b-4953-9eb4-e6e6b24ecaa3</t>
        </is>
      </c>
      <c r="C3144" s="2" t="inlineStr">
        <is>
          <t>Cecina</t>
        </is>
      </c>
      <c r="D3144" s="2" t="inlineStr">
        <is>
          <t>cecina</t>
        </is>
      </c>
      <c r="E3144" s="2" t="inlineStr">
        <is>
          <t>municipality</t>
        </is>
      </c>
      <c r="F3144" s="2" t="inlineStr">
        <is>
          <t>049007</t>
        </is>
      </c>
      <c r="H3144" s="2" t="inlineStr">
        <is>
          <t>57023</t>
        </is>
      </c>
      <c r="I3144" s="2" t="inlineStr">
        <is>
          <t>LI</t>
        </is>
      </c>
      <c r="J3144" s="2" t="inlineStr">
        <is>
          <t>Livorno</t>
        </is>
      </c>
      <c r="K3144" s="2" t="inlineStr">
        <is>
          <t>Toscana</t>
        </is>
      </c>
      <c r="L3144" s="2" t="inlineStr">
        <is>
          <t>IT</t>
        </is>
      </c>
      <c r="M3144" s="2" t="inlineStr">
        <is>
          <t>Italia</t>
        </is>
      </c>
      <c r="N3144" s="3">
        <v>43.3113449</v>
      </c>
      <c r="O3144" s="3">
        <v>10.5173443</v>
      </c>
      <c r="P3144" s="2" t="inlineStr">
        <is>
          <t>available</t>
        </is>
      </c>
      <c r="Q3144" s="2" t="inlineStr">
        <is>
          <t>legacy-2023-05-02</t>
        </is>
      </c>
    </row>
    <row r="3145">
      <c r="A3145" s="2" t="inlineStr">
        <is>
          <t>IT-LOC-ac3b99b1-1af6-54e8-b8bb-82b8f3940b67</t>
        </is>
      </c>
      <c r="B3145" s="2" t="inlineStr">
        <is>
          <t>325698cb-f1a3-498b-b9ae-372fc596c83d</t>
        </is>
      </c>
      <c r="C3145" s="2" t="inlineStr">
        <is>
          <t>Cecina Marina</t>
        </is>
      </c>
      <c r="D3145" s="2" t="inlineStr">
        <is>
          <t>cecina marina</t>
        </is>
      </c>
      <c r="E3145" s="2" t="inlineStr">
        <is>
          <t>postal_locality_unclassified</t>
        </is>
      </c>
      <c r="H3145" s="2" t="inlineStr">
        <is>
          <t>57023</t>
        </is>
      </c>
      <c r="I3145" s="2" t="inlineStr">
        <is>
          <t>LI</t>
        </is>
      </c>
      <c r="J3145" s="2" t="inlineStr">
        <is>
          <t>Livorno</t>
        </is>
      </c>
      <c r="K3145" s="2" t="inlineStr">
        <is>
          <t>Toscana</t>
        </is>
      </c>
      <c r="L3145" s="2" t="inlineStr">
        <is>
          <t>IT</t>
        </is>
      </c>
      <c r="M3145" s="2" t="inlineStr">
        <is>
          <t>Italia</t>
        </is>
      </c>
      <c r="N3145" s="3">
        <v>43.2995802</v>
      </c>
      <c r="O3145" s="3">
        <v>10.4940069</v>
      </c>
      <c r="P3145" s="2" t="inlineStr">
        <is>
          <t>available</t>
        </is>
      </c>
      <c r="Q3145" s="2" t="inlineStr">
        <is>
          <t>legacy-2023-05-02</t>
        </is>
      </c>
    </row>
    <row r="3146">
      <c r="A3146" s="2" t="inlineStr">
        <is>
          <t>IT-LOC-aef8a2e7-aa81-5c7f-b678-8851414cd963</t>
        </is>
      </c>
      <c r="B3146" s="2" t="inlineStr">
        <is>
          <t>31b8e5a3-52de-48b1-9bea-4d440b8b1f5d</t>
        </is>
      </c>
      <c r="C3146" s="2" t="inlineStr">
        <is>
          <t>Cedas</t>
        </is>
      </c>
      <c r="D3146" s="2" t="inlineStr">
        <is>
          <t>cedas</t>
        </is>
      </c>
      <c r="E3146" s="2" t="inlineStr">
        <is>
          <t>postal_locality_unclassified</t>
        </is>
      </c>
      <c r="H3146" s="2" t="inlineStr">
        <is>
          <t>34136</t>
        </is>
      </c>
      <c r="I3146" s="2" t="inlineStr">
        <is>
          <t>TS</t>
        </is>
      </c>
      <c r="J3146" s="2" t="inlineStr">
        <is>
          <t>Trieste</t>
        </is>
      </c>
      <c r="K3146" s="2" t="inlineStr">
        <is>
          <t>Friuli-Venezia Giulia</t>
        </is>
      </c>
      <c r="L3146" s="2" t="inlineStr">
        <is>
          <t>IT</t>
        </is>
      </c>
      <c r="M3146" s="2" t="inlineStr">
        <is>
          <t>Italia</t>
        </is>
      </c>
      <c r="P3146" s="2" t="inlineStr">
        <is>
          <t>missing</t>
        </is>
      </c>
      <c r="Q3146" s="2" t="inlineStr">
        <is>
          <t>legacy-2023-05-02</t>
        </is>
      </c>
    </row>
    <row r="3147">
      <c r="A3147" s="2" t="inlineStr">
        <is>
          <t>IT-COM-017047</t>
        </is>
      </c>
      <c r="B3147" s="2" t="inlineStr">
        <is>
          <t>420436d5-ca19-4579-b867-cda2499f8192</t>
        </is>
      </c>
      <c r="C3147" s="2" t="inlineStr">
        <is>
          <t>Cedegolo</t>
        </is>
      </c>
      <c r="D3147" s="2" t="inlineStr">
        <is>
          <t>cedegolo</t>
        </is>
      </c>
      <c r="E3147" s="2" t="inlineStr">
        <is>
          <t>municipality</t>
        </is>
      </c>
      <c r="F3147" s="2" t="inlineStr">
        <is>
          <t>017047</t>
        </is>
      </c>
      <c r="H3147" s="2" t="inlineStr">
        <is>
          <t>25051</t>
        </is>
      </c>
      <c r="I3147" s="2" t="inlineStr">
        <is>
          <t>BS</t>
        </is>
      </c>
      <c r="J3147" s="2" t="inlineStr">
        <is>
          <t>Brescia</t>
        </is>
      </c>
      <c r="K3147" s="2" t="inlineStr">
        <is>
          <t>Lombardia</t>
        </is>
      </c>
      <c r="L3147" s="2" t="inlineStr">
        <is>
          <t>IT</t>
        </is>
      </c>
      <c r="M3147" s="2" t="inlineStr">
        <is>
          <t>Italia</t>
        </is>
      </c>
      <c r="N3147" s="3">
        <v>46.0766465</v>
      </c>
      <c r="O3147" s="3">
        <v>10.350068</v>
      </c>
      <c r="P3147" s="2" t="inlineStr">
        <is>
          <t>available</t>
        </is>
      </c>
      <c r="Q3147" s="2" t="inlineStr">
        <is>
          <t>legacy-2023-05-02</t>
        </is>
      </c>
    </row>
    <row r="3148">
      <c r="A3148" s="2" t="inlineStr">
        <is>
          <t>IT-COM-014016</t>
        </is>
      </c>
      <c r="B3148" s="2" t="inlineStr">
        <is>
          <t>55b42d5d-f1ab-4d89-8224-4a60496c405c</t>
        </is>
      </c>
      <c r="C3148" s="2" t="inlineStr">
        <is>
          <t>Cedrasco</t>
        </is>
      </c>
      <c r="D3148" s="2" t="inlineStr">
        <is>
          <t>cedrasco</t>
        </is>
      </c>
      <c r="E3148" s="2" t="inlineStr">
        <is>
          <t>municipality</t>
        </is>
      </c>
      <c r="F3148" s="2" t="inlineStr">
        <is>
          <t>014016</t>
        </is>
      </c>
      <c r="H3148" s="2" t="inlineStr">
        <is>
          <t>23010</t>
        </is>
      </c>
      <c r="I3148" s="2" t="inlineStr">
        <is>
          <t>SO</t>
        </is>
      </c>
      <c r="J3148" s="2" t="inlineStr">
        <is>
          <t>Sondrio</t>
        </is>
      </c>
      <c r="K3148" s="2" t="inlineStr">
        <is>
          <t>Lombardia</t>
        </is>
      </c>
      <c r="L3148" s="2" t="inlineStr">
        <is>
          <t>IT</t>
        </is>
      </c>
      <c r="M3148" s="2" t="inlineStr">
        <is>
          <t>Italia</t>
        </is>
      </c>
      <c r="N3148" s="3">
        <v>46.1489585</v>
      </c>
      <c r="O3148" s="3">
        <v>9.767443999999999</v>
      </c>
      <c r="P3148" s="2" t="inlineStr">
        <is>
          <t>available</t>
        </is>
      </c>
      <c r="Q3148" s="2" t="inlineStr">
        <is>
          <t>legacy-2023-05-02</t>
        </is>
      </c>
    </row>
    <row r="3149">
      <c r="A3149" s="2" t="inlineStr">
        <is>
          <t>IT-LOC-7f190b08-f552-5b02-a9e1-9ee18c8ed478</t>
        </is>
      </c>
      <c r="B3149" s="2" t="inlineStr">
        <is>
          <t>5fa63404-d9c8-4f0f-b651-bbb0bcdff704</t>
        </is>
      </c>
      <c r="C3149" s="2" t="inlineStr">
        <is>
          <t>Cedrate</t>
        </is>
      </c>
      <c r="D3149" s="2" t="inlineStr">
        <is>
          <t>cedrate</t>
        </is>
      </c>
      <c r="E3149" s="2" t="inlineStr">
        <is>
          <t>postal_locality_unclassified</t>
        </is>
      </c>
      <c r="H3149" s="2" t="inlineStr">
        <is>
          <t>21013</t>
        </is>
      </c>
      <c r="I3149" s="2" t="inlineStr">
        <is>
          <t>VA</t>
        </is>
      </c>
      <c r="J3149" s="2" t="inlineStr">
        <is>
          <t>Varese</t>
        </is>
      </c>
      <c r="K3149" s="2" t="inlineStr">
        <is>
          <t>Lombardia</t>
        </is>
      </c>
      <c r="L3149" s="2" t="inlineStr">
        <is>
          <t>IT</t>
        </is>
      </c>
      <c r="M3149" s="2" t="inlineStr">
        <is>
          <t>Italia</t>
        </is>
      </c>
      <c r="N3149" s="3">
        <v>45.6669684</v>
      </c>
      <c r="O3149" s="3">
        <v>8.8089666</v>
      </c>
      <c r="P3149" s="2" t="inlineStr">
        <is>
          <t>available</t>
        </is>
      </c>
      <c r="Q3149" s="2" t="inlineStr">
        <is>
          <t>legacy-2023-05-02</t>
        </is>
      </c>
    </row>
    <row r="3150">
      <c r="A3150" s="2" t="inlineStr">
        <is>
          <t>IT-COM-082026</t>
        </is>
      </c>
      <c r="B3150" s="2" t="inlineStr">
        <is>
          <t>57c7282b-aa26-432f-85f4-e975e50c5d29</t>
        </is>
      </c>
      <c r="C3150" s="2" t="inlineStr">
        <is>
          <t>Cefala' Diana</t>
        </is>
      </c>
      <c r="D3150" s="2" t="inlineStr">
        <is>
          <t>cefala diana</t>
        </is>
      </c>
      <c r="E3150" s="2" t="inlineStr">
        <is>
          <t>municipality</t>
        </is>
      </c>
      <c r="F3150" s="2" t="inlineStr">
        <is>
          <t>082026</t>
        </is>
      </c>
      <c r="H3150" s="2" t="inlineStr">
        <is>
          <t>90030</t>
        </is>
      </c>
      <c r="I3150" s="2" t="inlineStr">
        <is>
          <t>PA</t>
        </is>
      </c>
      <c r="J3150" s="2" t="inlineStr">
        <is>
          <t>Palermo</t>
        </is>
      </c>
      <c r="K3150" s="2" t="inlineStr">
        <is>
          <t>Sicilia</t>
        </is>
      </c>
      <c r="L3150" s="2" t="inlineStr">
        <is>
          <t>IT</t>
        </is>
      </c>
      <c r="M3150" s="2" t="inlineStr">
        <is>
          <t>Italia</t>
        </is>
      </c>
      <c r="N3150" s="3">
        <v>37.9151751</v>
      </c>
      <c r="O3150" s="3">
        <v>13.463549</v>
      </c>
      <c r="P3150" s="2" t="inlineStr">
        <is>
          <t>available</t>
        </is>
      </c>
      <c r="Q3150" s="2" t="inlineStr">
        <is>
          <t>legacy-2023-05-02</t>
        </is>
      </c>
    </row>
    <row r="3151">
      <c r="A3151" s="2" t="inlineStr">
        <is>
          <t>IT-COM-082027</t>
        </is>
      </c>
      <c r="B3151" s="2" t="inlineStr">
        <is>
          <t>5d2882f5-b6bc-44ae-ab10-72546d9a34b1</t>
        </is>
      </c>
      <c r="C3151" s="2" t="inlineStr">
        <is>
          <t>Cefalu'</t>
        </is>
      </c>
      <c r="D3151" s="2" t="inlineStr">
        <is>
          <t>cefalu</t>
        </is>
      </c>
      <c r="E3151" s="2" t="inlineStr">
        <is>
          <t>municipality</t>
        </is>
      </c>
      <c r="F3151" s="2" t="inlineStr">
        <is>
          <t>082027</t>
        </is>
      </c>
      <c r="H3151" s="2" t="inlineStr">
        <is>
          <t>90015</t>
        </is>
      </c>
      <c r="I3151" s="2" t="inlineStr">
        <is>
          <t>PA</t>
        </is>
      </c>
      <c r="J3151" s="2" t="inlineStr">
        <is>
          <t>Palermo</t>
        </is>
      </c>
      <c r="K3151" s="2" t="inlineStr">
        <is>
          <t>Sicilia</t>
        </is>
      </c>
      <c r="L3151" s="2" t="inlineStr">
        <is>
          <t>IT</t>
        </is>
      </c>
      <c r="M3151" s="2" t="inlineStr">
        <is>
          <t>Italia</t>
        </is>
      </c>
      <c r="N3151" s="3">
        <v>38.034957</v>
      </c>
      <c r="O3151" s="3">
        <v>14.0244562</v>
      </c>
      <c r="P3151" s="2" t="inlineStr">
        <is>
          <t>available</t>
        </is>
      </c>
      <c r="Q3151" s="2" t="inlineStr">
        <is>
          <t>legacy-2023-05-02</t>
        </is>
      </c>
    </row>
    <row r="3152">
      <c r="A3152" s="2" t="inlineStr">
        <is>
          <t>IT-COM-027007</t>
        </is>
      </c>
      <c r="B3152" s="2" t="inlineStr">
        <is>
          <t>72d8ad96-07cb-4f29-a4dd-4b74354acd23</t>
        </is>
      </c>
      <c r="C3152" s="2" t="inlineStr">
        <is>
          <t>Ceggia</t>
        </is>
      </c>
      <c r="D3152" s="2" t="inlineStr">
        <is>
          <t>ceggia</t>
        </is>
      </c>
      <c r="E3152" s="2" t="inlineStr">
        <is>
          <t>municipality</t>
        </is>
      </c>
      <c r="F3152" s="2" t="inlineStr">
        <is>
          <t>027007</t>
        </is>
      </c>
      <c r="H3152" s="2" t="inlineStr">
        <is>
          <t>30022</t>
        </is>
      </c>
      <c r="I3152" s="2" t="inlineStr">
        <is>
          <t>VE</t>
        </is>
      </c>
      <c r="J3152" s="2" t="inlineStr">
        <is>
          <t>Venezia</t>
        </is>
      </c>
      <c r="K3152" s="2" t="inlineStr">
        <is>
          <t>Veneto</t>
        </is>
      </c>
      <c r="L3152" s="2" t="inlineStr">
        <is>
          <t>IT</t>
        </is>
      </c>
      <c r="M3152" s="2" t="inlineStr">
        <is>
          <t>Italia</t>
        </is>
      </c>
      <c r="N3152" s="3">
        <v>45.6864366</v>
      </c>
      <c r="O3152" s="3">
        <v>12.6375286</v>
      </c>
      <c r="P3152" s="2" t="inlineStr">
        <is>
          <t>available</t>
        </is>
      </c>
      <c r="Q3152" s="2" t="inlineStr">
        <is>
          <t>legacy-2023-05-02</t>
        </is>
      </c>
    </row>
    <row r="3153">
      <c r="A3153" s="2" t="inlineStr">
        <is>
          <t>IT-LOC-c5733999-ca87-51d3-93d6-9f1ca0154f8b</t>
        </is>
      </c>
      <c r="B3153" s="2" t="inlineStr">
        <is>
          <t>518604f0-a393-40cc-ac0a-62a6e076f31f</t>
        </is>
      </c>
      <c r="C3153" s="2" t="inlineStr">
        <is>
          <t>Ceglie Del Campo</t>
        </is>
      </c>
      <c r="D3153" s="2" t="inlineStr">
        <is>
          <t>ceglie del campo</t>
        </is>
      </c>
      <c r="E3153" s="2" t="inlineStr">
        <is>
          <t>postal_locality_unclassified</t>
        </is>
      </c>
      <c r="H3153" s="2" t="inlineStr">
        <is>
          <t>70010</t>
        </is>
      </c>
      <c r="I3153" s="2" t="inlineStr">
        <is>
          <t>BA</t>
        </is>
      </c>
      <c r="J3153" s="2" t="inlineStr">
        <is>
          <t>Bari</t>
        </is>
      </c>
      <c r="K3153" s="2" t="inlineStr">
        <is>
          <t>Puglia</t>
        </is>
      </c>
      <c r="L3153" s="2" t="inlineStr">
        <is>
          <t>IT</t>
        </is>
      </c>
      <c r="M3153" s="2" t="inlineStr">
        <is>
          <t>Italia</t>
        </is>
      </c>
      <c r="N3153" s="3">
        <v>41.0643818</v>
      </c>
      <c r="O3153" s="3">
        <v>16.8659317</v>
      </c>
      <c r="P3153" s="2" t="inlineStr">
        <is>
          <t>available</t>
        </is>
      </c>
      <c r="Q3153" s="2" t="inlineStr">
        <is>
          <t>legacy-2023-05-02</t>
        </is>
      </c>
    </row>
    <row r="3154">
      <c r="A3154" s="2" t="inlineStr">
        <is>
          <t>IT-COM-074003</t>
        </is>
      </c>
      <c r="B3154" s="2" t="inlineStr">
        <is>
          <t>c6d7a399-dcdf-47ca-9b9f-2ad13dd3b083</t>
        </is>
      </c>
      <c r="C3154" s="2" t="inlineStr">
        <is>
          <t>Ceglie Messapica</t>
        </is>
      </c>
      <c r="D3154" s="2" t="inlineStr">
        <is>
          <t>ceglie messapica</t>
        </is>
      </c>
      <c r="E3154" s="2" t="inlineStr">
        <is>
          <t>municipality</t>
        </is>
      </c>
      <c r="F3154" s="2" t="inlineStr">
        <is>
          <t>074003</t>
        </is>
      </c>
      <c r="H3154" s="2" t="inlineStr">
        <is>
          <t>72013</t>
        </is>
      </c>
      <c r="I3154" s="2" t="inlineStr">
        <is>
          <t>BR</t>
        </is>
      </c>
      <c r="J3154" s="2" t="inlineStr">
        <is>
          <t>Brindisi</t>
        </is>
      </c>
      <c r="K3154" s="2" t="inlineStr">
        <is>
          <t>Puglia</t>
        </is>
      </c>
      <c r="L3154" s="2" t="inlineStr">
        <is>
          <t>IT</t>
        </is>
      </c>
      <c r="M3154" s="2" t="inlineStr">
        <is>
          <t>Italia</t>
        </is>
      </c>
      <c r="N3154" s="3">
        <v>40.6460444</v>
      </c>
      <c r="O3154" s="3">
        <v>17.5170566</v>
      </c>
      <c r="P3154" s="2" t="inlineStr">
        <is>
          <t>available</t>
        </is>
      </c>
      <c r="Q3154" s="2" t="inlineStr">
        <is>
          <t>legacy-2023-05-02</t>
        </is>
      </c>
    </row>
    <row r="3155">
      <c r="A3155" s="2" t="inlineStr">
        <is>
          <t>IT-LOC-9f0e20b8-3299-5ab8-a8c7-94e55aa9fc80</t>
        </is>
      </c>
      <c r="B3155" s="2" t="inlineStr">
        <is>
          <t>c6ac6c89-161a-470b-a1b9-2c0b2a033c8e</t>
        </is>
      </c>
      <c r="C3155" s="2" t="inlineStr">
        <is>
          <t>Celana</t>
        </is>
      </c>
      <c r="D3155" s="2" t="inlineStr">
        <is>
          <t>celana</t>
        </is>
      </c>
      <c r="E3155" s="2" t="inlineStr">
        <is>
          <t>postal_locality_unclassified</t>
        </is>
      </c>
      <c r="H3155" s="2" t="inlineStr">
        <is>
          <t>24030</t>
        </is>
      </c>
      <c r="I3155" s="2" t="inlineStr">
        <is>
          <t>BG</t>
        </is>
      </c>
      <c r="J3155" s="2" t="inlineStr">
        <is>
          <t>Bergamo</t>
        </is>
      </c>
      <c r="K3155" s="2" t="inlineStr">
        <is>
          <t>Lombardia</t>
        </is>
      </c>
      <c r="L3155" s="2" t="inlineStr">
        <is>
          <t>IT</t>
        </is>
      </c>
      <c r="M3155" s="2" t="inlineStr">
        <is>
          <t>Italia</t>
        </is>
      </c>
      <c r="N3155" s="3">
        <v>45.7503907</v>
      </c>
      <c r="O3155" s="3">
        <v>9.491835399999999</v>
      </c>
      <c r="P3155" s="2" t="inlineStr">
        <is>
          <t>available</t>
        </is>
      </c>
      <c r="Q3155" s="2" t="inlineStr">
        <is>
          <t>legacy-2023-05-02</t>
        </is>
      </c>
    </row>
    <row r="3156">
      <c r="A3156" s="2" t="inlineStr">
        <is>
          <t>IT-COM-066032</t>
        </is>
      </c>
      <c r="B3156" s="2" t="inlineStr">
        <is>
          <t>9341b07f-6b0d-4fcc-910d-8cbbf96e2877</t>
        </is>
      </c>
      <c r="C3156" s="2" t="inlineStr">
        <is>
          <t>Celano</t>
        </is>
      </c>
      <c r="D3156" s="2" t="inlineStr">
        <is>
          <t>celano</t>
        </is>
      </c>
      <c r="E3156" s="2" t="inlineStr">
        <is>
          <t>municipality</t>
        </is>
      </c>
      <c r="F3156" s="2" t="inlineStr">
        <is>
          <t>066032</t>
        </is>
      </c>
      <c r="H3156" s="2" t="inlineStr">
        <is>
          <t>67043</t>
        </is>
      </c>
      <c r="I3156" s="2" t="inlineStr">
        <is>
          <t>AQ</t>
        </is>
      </c>
      <c r="J3156" s="2" t="inlineStr">
        <is>
          <t>L'Aquila</t>
        </is>
      </c>
      <c r="K3156" s="2" t="inlineStr">
        <is>
          <t>Abruzzo</t>
        </is>
      </c>
      <c r="L3156" s="2" t="inlineStr">
        <is>
          <t>IT</t>
        </is>
      </c>
      <c r="M3156" s="2" t="inlineStr">
        <is>
          <t>Italia</t>
        </is>
      </c>
      <c r="N3156" s="3">
        <v>42.0843238</v>
      </c>
      <c r="O3156" s="3">
        <v>13.5462069</v>
      </c>
      <c r="P3156" s="2" t="inlineStr">
        <is>
          <t>available</t>
        </is>
      </c>
      <c r="Q3156" s="2" t="inlineStr">
        <is>
          <t>legacy-2023-05-02</t>
        </is>
      </c>
    </row>
    <row r="3157">
      <c r="A3157" s="2" t="inlineStr">
        <is>
          <t>IT-LOC-8f7a3677-7575-5c6f-8023-575aef266b14</t>
        </is>
      </c>
      <c r="B3157" s="2" t="inlineStr">
        <is>
          <t>61d36d97-41b5-40d3-8a8f-3b7ba0c9e840</t>
        </is>
      </c>
      <c r="C3157" s="2" t="inlineStr">
        <is>
          <t>Celedizzo</t>
        </is>
      </c>
      <c r="D3157" s="2" t="inlineStr">
        <is>
          <t>celedizzo</t>
        </is>
      </c>
      <c r="E3157" s="2" t="inlineStr">
        <is>
          <t>postal_locality_unclassified</t>
        </is>
      </c>
      <c r="H3157" s="2" t="inlineStr">
        <is>
          <t>38024</t>
        </is>
      </c>
      <c r="I3157" s="2" t="inlineStr">
        <is>
          <t>TN</t>
        </is>
      </c>
      <c r="J3157" s="2" t="inlineStr">
        <is>
          <t>Trento</t>
        </is>
      </c>
      <c r="K3157" s="2" t="inlineStr">
        <is>
          <t>Trentino-Alto Adige</t>
        </is>
      </c>
      <c r="L3157" s="2" t="inlineStr">
        <is>
          <t>IT</t>
        </is>
      </c>
      <c r="M3157" s="2" t="inlineStr">
        <is>
          <t>Italia</t>
        </is>
      </c>
      <c r="P3157" s="2" t="inlineStr">
        <is>
          <t>missing</t>
        </is>
      </c>
      <c r="Q3157" s="2" t="inlineStr">
        <is>
          <t>legacy-2023-05-02</t>
        </is>
      </c>
    </row>
    <row r="3158">
      <c r="A3158" s="2" t="inlineStr">
        <is>
          <t>IT-COM-069021</t>
        </is>
      </c>
      <c r="B3158" s="2" t="inlineStr">
        <is>
          <t>f44ac60b-1150-47ab-8814-ff16863d6a31</t>
        </is>
      </c>
      <c r="C3158" s="2" t="inlineStr">
        <is>
          <t>Celenza Sul Trigno</t>
        </is>
      </c>
      <c r="D3158" s="2" t="inlineStr">
        <is>
          <t>celenza sul trigno</t>
        </is>
      </c>
      <c r="E3158" s="2" t="inlineStr">
        <is>
          <t>municipality</t>
        </is>
      </c>
      <c r="F3158" s="2" t="inlineStr">
        <is>
          <t>069021</t>
        </is>
      </c>
      <c r="H3158" s="2" t="inlineStr">
        <is>
          <t>66050</t>
        </is>
      </c>
      <c r="I3158" s="2" t="inlineStr">
        <is>
          <t>CH</t>
        </is>
      </c>
      <c r="J3158" s="2" t="inlineStr">
        <is>
          <t>Chieti</t>
        </is>
      </c>
      <c r="K3158" s="2" t="inlineStr">
        <is>
          <t>Abruzzo</t>
        </is>
      </c>
      <c r="L3158" s="2" t="inlineStr">
        <is>
          <t>IT</t>
        </is>
      </c>
      <c r="M3158" s="2" t="inlineStr">
        <is>
          <t>Italia</t>
        </is>
      </c>
      <c r="N3158" s="3">
        <v>41.8722901</v>
      </c>
      <c r="O3158" s="3">
        <v>14.5779067</v>
      </c>
      <c r="P3158" s="2" t="inlineStr">
        <is>
          <t>available</t>
        </is>
      </c>
      <c r="Q3158" s="2" t="inlineStr">
        <is>
          <t>legacy-2023-05-02</t>
        </is>
      </c>
    </row>
    <row r="3159">
      <c r="A3159" s="2" t="inlineStr">
        <is>
          <t>IT-COM-071018</t>
        </is>
      </c>
      <c r="B3159" s="2" t="inlineStr">
        <is>
          <t>272354b3-75ce-4725-8858-7d6c7db51b71</t>
        </is>
      </c>
      <c r="C3159" s="2" t="inlineStr">
        <is>
          <t>Celenza Valfortore</t>
        </is>
      </c>
      <c r="D3159" s="2" t="inlineStr">
        <is>
          <t>celenza valfortore</t>
        </is>
      </c>
      <c r="E3159" s="2" t="inlineStr">
        <is>
          <t>municipality</t>
        </is>
      </c>
      <c r="F3159" s="2" t="inlineStr">
        <is>
          <t>071018</t>
        </is>
      </c>
      <c r="H3159" s="2" t="inlineStr">
        <is>
          <t>71035</t>
        </is>
      </c>
      <c r="I3159" s="2" t="inlineStr">
        <is>
          <t>FG</t>
        </is>
      </c>
      <c r="J3159" s="2" t="inlineStr">
        <is>
          <t>Foggia</t>
        </is>
      </c>
      <c r="K3159" s="2" t="inlineStr">
        <is>
          <t>Puglia</t>
        </is>
      </c>
      <c r="L3159" s="2" t="inlineStr">
        <is>
          <t>IT</t>
        </is>
      </c>
      <c r="M3159" s="2" t="inlineStr">
        <is>
          <t>Italia</t>
        </is>
      </c>
      <c r="N3159" s="3">
        <v>41.56173</v>
      </c>
      <c r="O3159" s="3">
        <v>14.978837</v>
      </c>
      <c r="P3159" s="2" t="inlineStr">
        <is>
          <t>available</t>
        </is>
      </c>
      <c r="Q3159" s="2" t="inlineStr">
        <is>
          <t>legacy-2023-05-02</t>
        </is>
      </c>
    </row>
    <row r="3160">
      <c r="A3160" s="2" t="inlineStr">
        <is>
          <t>IT-LOC-46e984ba-a97a-5ccb-a01a-2927e8df7f3f</t>
        </is>
      </c>
      <c r="B3160" s="2" t="inlineStr">
        <is>
          <t>9e3d5a33-ed08-40e0-87ad-02274a7718a3</t>
        </is>
      </c>
      <c r="C3160" s="2" t="inlineStr">
        <is>
          <t>Celesia</t>
        </is>
      </c>
      <c r="D3160" s="2" t="inlineStr">
        <is>
          <t>celesia</t>
        </is>
      </c>
      <c r="E3160" s="2" t="inlineStr">
        <is>
          <t>postal_locality_unclassified</t>
        </is>
      </c>
      <c r="H3160" s="2" t="inlineStr">
        <is>
          <t>16040</t>
        </is>
      </c>
      <c r="I3160" s="2" t="inlineStr">
        <is>
          <t>GE</t>
        </is>
      </c>
      <c r="J3160" s="2" t="inlineStr">
        <is>
          <t>Genova</t>
        </is>
      </c>
      <c r="K3160" s="2" t="inlineStr">
        <is>
          <t>Liguria</t>
        </is>
      </c>
      <c r="L3160" s="2" t="inlineStr">
        <is>
          <t>IT</t>
        </is>
      </c>
      <c r="M3160" s="2" t="inlineStr">
        <is>
          <t>Italia</t>
        </is>
      </c>
      <c r="N3160" s="3">
        <v>44.3955855</v>
      </c>
      <c r="O3160" s="3">
        <v>9.347831599999999</v>
      </c>
      <c r="P3160" s="2" t="inlineStr">
        <is>
          <t>available</t>
        </is>
      </c>
      <c r="Q3160" s="2" t="inlineStr">
        <is>
          <t>legacy-2023-05-02</t>
        </is>
      </c>
    </row>
    <row r="3161">
      <c r="A3161" s="2" t="inlineStr">
        <is>
          <t>IT-COM-078034</t>
        </is>
      </c>
      <c r="B3161" s="2" t="inlineStr">
        <is>
          <t>6c42f052-1a74-4448-afa5-9b27800ecb70</t>
        </is>
      </c>
      <c r="C3161" s="2" t="inlineStr">
        <is>
          <t>Celico</t>
        </is>
      </c>
      <c r="D3161" s="2" t="inlineStr">
        <is>
          <t>celico</t>
        </is>
      </c>
      <c r="E3161" s="2" t="inlineStr">
        <is>
          <t>municipality</t>
        </is>
      </c>
      <c r="F3161" s="2" t="inlineStr">
        <is>
          <t>078034</t>
        </is>
      </c>
      <c r="H3161" s="2" t="inlineStr">
        <is>
          <t>87053</t>
        </is>
      </c>
      <c r="I3161" s="2" t="inlineStr">
        <is>
          <t>CS</t>
        </is>
      </c>
      <c r="J3161" s="2" t="inlineStr">
        <is>
          <t>Cosenza</t>
        </is>
      </c>
      <c r="K3161" s="2" t="inlineStr">
        <is>
          <t>Calabria</t>
        </is>
      </c>
      <c r="L3161" s="2" t="inlineStr">
        <is>
          <t>IT</t>
        </is>
      </c>
      <c r="M3161" s="2" t="inlineStr">
        <is>
          <t>Italia</t>
        </is>
      </c>
      <c r="N3161" s="3">
        <v>39.310094</v>
      </c>
      <c r="O3161" s="3">
        <v>16.339895</v>
      </c>
      <c r="P3161" s="2" t="inlineStr">
        <is>
          <t>available</t>
        </is>
      </c>
      <c r="Q3161" s="2" t="inlineStr">
        <is>
          <t>legacy-2023-05-02</t>
        </is>
      </c>
    </row>
    <row r="3162">
      <c r="A3162" s="2" t="inlineStr">
        <is>
          <t>IT-LOC-f50d802c-66c0-551e-b6f7-aad0f44bfe9e</t>
        </is>
      </c>
      <c r="B3162" s="2" t="inlineStr">
        <is>
          <t>9624ed97-5e0b-4ccf-9208-03fdf60a7cb8</t>
        </is>
      </c>
      <c r="C3162" s="2" t="inlineStr">
        <is>
          <t>Cella</t>
        </is>
      </c>
      <c r="D3162" s="2" t="inlineStr">
        <is>
          <t>cella</t>
        </is>
      </c>
      <c r="E3162" s="2" t="inlineStr">
        <is>
          <t>postal_locality_unclassified</t>
        </is>
      </c>
      <c r="H3162" s="2" t="inlineStr">
        <is>
          <t>42040</t>
        </is>
      </c>
      <c r="I3162" s="2" t="inlineStr">
        <is>
          <t>RE</t>
        </is>
      </c>
      <c r="J3162" s="2" t="inlineStr">
        <is>
          <t>Reggio Emilia</t>
        </is>
      </c>
      <c r="K3162" s="2" t="inlineStr">
        <is>
          <t>Emilia-Romagna</t>
        </is>
      </c>
      <c r="L3162" s="2" t="inlineStr">
        <is>
          <t>IT</t>
        </is>
      </c>
      <c r="M3162" s="2" t="inlineStr">
        <is>
          <t>Italia</t>
        </is>
      </c>
      <c r="N3162" s="3">
        <v>44.7448843</v>
      </c>
      <c r="O3162" s="3">
        <v>10.55344170375757</v>
      </c>
      <c r="P3162" s="2" t="inlineStr">
        <is>
          <t>available</t>
        </is>
      </c>
      <c r="Q3162" s="2" t="inlineStr">
        <is>
          <t>legacy-2023-05-02</t>
        </is>
      </c>
    </row>
    <row r="3163">
      <c r="A3163" s="2" t="inlineStr">
        <is>
          <t>IT-COM-019028</t>
        </is>
      </c>
      <c r="B3163" s="2" t="inlineStr">
        <is>
          <t>bfa6fba6-ba4b-49e0-91c6-89244a9d9f0f</t>
        </is>
      </c>
      <c r="C3163" s="2" t="inlineStr">
        <is>
          <t>Cella Dati</t>
        </is>
      </c>
      <c r="D3163" s="2" t="inlineStr">
        <is>
          <t>cella dati</t>
        </is>
      </c>
      <c r="E3163" s="2" t="inlineStr">
        <is>
          <t>municipality</t>
        </is>
      </c>
      <c r="F3163" s="2" t="inlineStr">
        <is>
          <t>019028</t>
        </is>
      </c>
      <c r="H3163" s="2" t="inlineStr">
        <is>
          <t>26040</t>
        </is>
      </c>
      <c r="I3163" s="2" t="inlineStr">
        <is>
          <t>CR</t>
        </is>
      </c>
      <c r="J3163" s="2" t="inlineStr">
        <is>
          <t>Cremona</t>
        </is>
      </c>
      <c r="K3163" s="2" t="inlineStr">
        <is>
          <t>Lombardia</t>
        </is>
      </c>
      <c r="L3163" s="2" t="inlineStr">
        <is>
          <t>IT</t>
        </is>
      </c>
      <c r="M3163" s="2" t="inlineStr">
        <is>
          <t>Italia</t>
        </is>
      </c>
      <c r="N3163" s="3">
        <v>45.095271</v>
      </c>
      <c r="O3163" s="3">
        <v>10.221477</v>
      </c>
      <c r="P3163" s="2" t="inlineStr">
        <is>
          <t>available</t>
        </is>
      </c>
      <c r="Q3163" s="2" t="inlineStr">
        <is>
          <t>legacy-2023-05-02</t>
        </is>
      </c>
    </row>
    <row r="3164">
      <c r="A3164" s="2" t="inlineStr">
        <is>
          <t>IT-LOC-cd4689a8-5e46-5604-881f-960608aebd2e</t>
        </is>
      </c>
      <c r="B3164" s="2" t="inlineStr">
        <is>
          <t>ece608a0-f4ae-4c2c-8805-82f26ab51263</t>
        </is>
      </c>
      <c r="C3164" s="2" t="inlineStr">
        <is>
          <t>Cella Di Costamezzana</t>
        </is>
      </c>
      <c r="D3164" s="2" t="inlineStr">
        <is>
          <t>cella di costamezzana</t>
        </is>
      </c>
      <c r="E3164" s="2" t="inlineStr">
        <is>
          <t>postal_locality_unclassified</t>
        </is>
      </c>
      <c r="H3164" s="2" t="inlineStr">
        <is>
          <t>43015</t>
        </is>
      </c>
      <c r="I3164" s="2" t="inlineStr">
        <is>
          <t>PR</t>
        </is>
      </c>
      <c r="J3164" s="2" t="inlineStr">
        <is>
          <t>Parma</t>
        </is>
      </c>
      <c r="K3164" s="2" t="inlineStr">
        <is>
          <t>Emilia-Romagna</t>
        </is>
      </c>
      <c r="L3164" s="2" t="inlineStr">
        <is>
          <t>IT</t>
        </is>
      </c>
      <c r="M3164" s="2" t="inlineStr">
        <is>
          <t>Italia</t>
        </is>
      </c>
      <c r="P3164" s="2" t="inlineStr">
        <is>
          <t>missing</t>
        </is>
      </c>
      <c r="Q3164" s="2" t="inlineStr">
        <is>
          <t>legacy-2023-05-02</t>
        </is>
      </c>
    </row>
    <row r="3165">
      <c r="A3165" s="2" t="inlineStr">
        <is>
          <t>IT-COM-006056</t>
        </is>
      </c>
      <c r="B3165" s="2" t="inlineStr">
        <is>
          <t>fe8f2e4b-110a-4455-8b93-c23fa7ab8a09</t>
        </is>
      </c>
      <c r="C3165" s="2" t="inlineStr">
        <is>
          <t>Cella Monte</t>
        </is>
      </c>
      <c r="D3165" s="2" t="inlineStr">
        <is>
          <t>cella monte</t>
        </is>
      </c>
      <c r="E3165" s="2" t="inlineStr">
        <is>
          <t>municipality</t>
        </is>
      </c>
      <c r="F3165" s="2" t="inlineStr">
        <is>
          <t>006056</t>
        </is>
      </c>
      <c r="H3165" s="2" t="inlineStr">
        <is>
          <t>15034</t>
        </is>
      </c>
      <c r="I3165" s="2" t="inlineStr">
        <is>
          <t>AL</t>
        </is>
      </c>
      <c r="J3165" s="2" t="inlineStr">
        <is>
          <t>Alessandria</t>
        </is>
      </c>
      <c r="K3165" s="2" t="inlineStr">
        <is>
          <t>Piemonte</t>
        </is>
      </c>
      <c r="L3165" s="2" t="inlineStr">
        <is>
          <t>IT</t>
        </is>
      </c>
      <c r="M3165" s="2" t="inlineStr">
        <is>
          <t>Italia</t>
        </is>
      </c>
      <c r="N3165" s="3">
        <v>45.0748677</v>
      </c>
      <c r="O3165" s="3">
        <v>8.391184900000001</v>
      </c>
      <c r="P3165" s="2" t="inlineStr">
        <is>
          <t>available</t>
        </is>
      </c>
      <c r="Q3165" s="2" t="inlineStr">
        <is>
          <t>legacy-2023-05-02</t>
        </is>
      </c>
    </row>
    <row r="3166">
      <c r="A3166" s="2" t="inlineStr">
        <is>
          <t>IT-COM-072018</t>
        </is>
      </c>
      <c r="B3166" s="2" t="inlineStr">
        <is>
          <t>9258fc78-9f28-4f39-9e9b-cedfa3999cbb</t>
        </is>
      </c>
      <c r="C3166" s="2" t="inlineStr">
        <is>
          <t>Cellamare</t>
        </is>
      </c>
      <c r="D3166" s="2" t="inlineStr">
        <is>
          <t>cellamare</t>
        </is>
      </c>
      <c r="E3166" s="2" t="inlineStr">
        <is>
          <t>municipality</t>
        </is>
      </c>
      <c r="F3166" s="2" t="inlineStr">
        <is>
          <t>072018</t>
        </is>
      </c>
      <c r="H3166" s="2" t="inlineStr">
        <is>
          <t>70010</t>
        </is>
      </c>
      <c r="I3166" s="2" t="inlineStr">
        <is>
          <t>BA</t>
        </is>
      </c>
      <c r="J3166" s="2" t="inlineStr">
        <is>
          <t>Bari</t>
        </is>
      </c>
      <c r="K3166" s="2" t="inlineStr">
        <is>
          <t>Puglia</t>
        </is>
      </c>
      <c r="L3166" s="2" t="inlineStr">
        <is>
          <t>IT</t>
        </is>
      </c>
      <c r="M3166" s="2" t="inlineStr">
        <is>
          <t>Italia</t>
        </is>
      </c>
      <c r="N3166" s="3">
        <v>41.019333</v>
      </c>
      <c r="O3166" s="3">
        <v>16.928288</v>
      </c>
      <c r="P3166" s="2" t="inlineStr">
        <is>
          <t>available</t>
        </is>
      </c>
      <c r="Q3166" s="2" t="inlineStr">
        <is>
          <t>legacy-2023-05-02</t>
        </is>
      </c>
    </row>
    <row r="3167">
      <c r="A3167" s="2" t="inlineStr">
        <is>
          <t>IT-COM-078035</t>
        </is>
      </c>
      <c r="B3167" s="2" t="inlineStr">
        <is>
          <t>c47cc767-2cc1-4e0b-9ec8-672876f2975d</t>
        </is>
      </c>
      <c r="C3167" s="2" t="inlineStr">
        <is>
          <t>Cellara</t>
        </is>
      </c>
      <c r="D3167" s="2" t="inlineStr">
        <is>
          <t>cellara</t>
        </is>
      </c>
      <c r="E3167" s="2" t="inlineStr">
        <is>
          <t>municipality</t>
        </is>
      </c>
      <c r="F3167" s="2" t="inlineStr">
        <is>
          <t>078035</t>
        </is>
      </c>
      <c r="H3167" s="2" t="inlineStr">
        <is>
          <t>87050</t>
        </is>
      </c>
      <c r="I3167" s="2" t="inlineStr">
        <is>
          <t>CS</t>
        </is>
      </c>
      <c r="J3167" s="2" t="inlineStr">
        <is>
          <t>Cosenza</t>
        </is>
      </c>
      <c r="K3167" s="2" t="inlineStr">
        <is>
          <t>Calabria</t>
        </is>
      </c>
      <c r="L3167" s="2" t="inlineStr">
        <is>
          <t>IT</t>
        </is>
      </c>
      <c r="M3167" s="2" t="inlineStr">
        <is>
          <t>Italia</t>
        </is>
      </c>
      <c r="N3167" s="3">
        <v>39.218492</v>
      </c>
      <c r="O3167" s="3">
        <v>16.334796</v>
      </c>
      <c r="P3167" s="2" t="inlineStr">
        <is>
          <t>available</t>
        </is>
      </c>
      <c r="Q3167" s="2" t="inlineStr">
        <is>
          <t>legacy-2023-05-02</t>
        </is>
      </c>
    </row>
    <row r="3168">
      <c r="A3168" s="2" t="inlineStr">
        <is>
          <t>IT-COM-005033</t>
        </is>
      </c>
      <c r="B3168" s="2" t="inlineStr">
        <is>
          <t>268342b1-ab0d-42e4-a02c-87c67b2150b1</t>
        </is>
      </c>
      <c r="C3168" s="2" t="inlineStr">
        <is>
          <t>Cellarengo</t>
        </is>
      </c>
      <c r="D3168" s="2" t="inlineStr">
        <is>
          <t>cellarengo</t>
        </is>
      </c>
      <c r="E3168" s="2" t="inlineStr">
        <is>
          <t>municipality</t>
        </is>
      </c>
      <c r="F3168" s="2" t="inlineStr">
        <is>
          <t>005033</t>
        </is>
      </c>
      <c r="H3168" s="2" t="inlineStr">
        <is>
          <t>14010</t>
        </is>
      </c>
      <c r="I3168" s="2" t="inlineStr">
        <is>
          <t>AT</t>
        </is>
      </c>
      <c r="J3168" s="2" t="inlineStr">
        <is>
          <t>Asti</t>
        </is>
      </c>
      <c r="K3168" s="2" t="inlineStr">
        <is>
          <t>Piemonte</t>
        </is>
      </c>
      <c r="L3168" s="2" t="inlineStr">
        <is>
          <t>IT</t>
        </is>
      </c>
      <c r="M3168" s="2" t="inlineStr">
        <is>
          <t>Italia</t>
        </is>
      </c>
      <c r="N3168" s="3">
        <v>44.8666894</v>
      </c>
      <c r="O3168" s="3">
        <v>7.9447246</v>
      </c>
      <c r="P3168" s="2" t="inlineStr">
        <is>
          <t>available</t>
        </is>
      </c>
      <c r="Q3168" s="2" t="inlineStr">
        <is>
          <t>legacy-2023-05-02</t>
        </is>
      </c>
    </row>
    <row r="3169">
      <c r="A3169" s="2" t="inlineStr">
        <is>
          <t>IT-COM-017048</t>
        </is>
      </c>
      <c r="B3169" s="2" t="inlineStr">
        <is>
          <t>126f40e0-c584-4b13-8729-d19012c5cc2a</t>
        </is>
      </c>
      <c r="C3169" s="2" t="inlineStr">
        <is>
          <t>Cellatica</t>
        </is>
      </c>
      <c r="D3169" s="2" t="inlineStr">
        <is>
          <t>cellatica</t>
        </is>
      </c>
      <c r="E3169" s="2" t="inlineStr">
        <is>
          <t>municipality</t>
        </is>
      </c>
      <c r="F3169" s="2" t="inlineStr">
        <is>
          <t>017048</t>
        </is>
      </c>
      <c r="H3169" s="2" t="inlineStr">
        <is>
          <t>25060</t>
        </is>
      </c>
      <c r="I3169" s="2" t="inlineStr">
        <is>
          <t>BS</t>
        </is>
      </c>
      <c r="J3169" s="2" t="inlineStr">
        <is>
          <t>Brescia</t>
        </is>
      </c>
      <c r="K3169" s="2" t="inlineStr">
        <is>
          <t>Lombardia</t>
        </is>
      </c>
      <c r="L3169" s="2" t="inlineStr">
        <is>
          <t>IT</t>
        </is>
      </c>
      <c r="M3169" s="2" t="inlineStr">
        <is>
          <t>Italia</t>
        </is>
      </c>
      <c r="N3169" s="3">
        <v>45.5841062</v>
      </c>
      <c r="O3169" s="3">
        <v>10.1802449</v>
      </c>
      <c r="P3169" s="2" t="inlineStr">
        <is>
          <t>available</t>
        </is>
      </c>
      <c r="Q3169" s="2" t="inlineStr">
        <is>
          <t>legacy-2023-05-02</t>
        </is>
      </c>
    </row>
    <row r="3170">
      <c r="A3170" s="2" t="inlineStr">
        <is>
          <t>IT-LOC-f6b8f1b9-6e1e-5f2e-95f7-0602985f1b97</t>
        </is>
      </c>
      <c r="B3170" s="2" t="inlineStr">
        <is>
          <t>b86a923e-3985-4b99-aaf3-341abcdc2969</t>
        </is>
      </c>
      <c r="C3170" s="2" t="inlineStr">
        <is>
          <t>Celle</t>
        </is>
      </c>
      <c r="D3170" s="2" t="inlineStr">
        <is>
          <t>celle</t>
        </is>
      </c>
      <c r="E3170" s="2" t="inlineStr">
        <is>
          <t>postal_locality_unclassified</t>
        </is>
      </c>
      <c r="H3170" s="2" t="inlineStr">
        <is>
          <t>48018</t>
        </is>
      </c>
      <c r="I3170" s="2" t="inlineStr">
        <is>
          <t>RA</t>
        </is>
      </c>
      <c r="J3170" s="2" t="inlineStr">
        <is>
          <t>Ravenna</t>
        </is>
      </c>
      <c r="K3170" s="2" t="inlineStr">
        <is>
          <t>Emilia-Romagna</t>
        </is>
      </c>
      <c r="L3170" s="2" t="inlineStr">
        <is>
          <t>IT</t>
        </is>
      </c>
      <c r="M3170" s="2" t="inlineStr">
        <is>
          <t>Italia</t>
        </is>
      </c>
      <c r="N3170" s="3">
        <v>44.2897823</v>
      </c>
      <c r="O3170" s="3">
        <v>11.8365247</v>
      </c>
      <c r="P3170" s="2" t="inlineStr">
        <is>
          <t>available</t>
        </is>
      </c>
      <c r="Q3170" s="2" t="inlineStr">
        <is>
          <t>legacy-2023-05-02</t>
        </is>
      </c>
    </row>
    <row r="3171">
      <c r="A3171" s="2" t="inlineStr">
        <is>
          <t>IT-COM-065038</t>
        </is>
      </c>
      <c r="B3171" s="2" t="inlineStr">
        <is>
          <t>c407cbe7-4a27-458c-997e-4dcc675678c6</t>
        </is>
      </c>
      <c r="C3171" s="2" t="inlineStr">
        <is>
          <t>Celle Di Bulgheria</t>
        </is>
      </c>
      <c r="D3171" s="2" t="inlineStr">
        <is>
          <t>celle di bulgheria</t>
        </is>
      </c>
      <c r="E3171" s="2" t="inlineStr">
        <is>
          <t>municipality</t>
        </is>
      </c>
      <c r="F3171" s="2" t="inlineStr">
        <is>
          <t>065038</t>
        </is>
      </c>
      <c r="H3171" s="2" t="inlineStr">
        <is>
          <t>84040</t>
        </is>
      </c>
      <c r="I3171" s="2" t="inlineStr">
        <is>
          <t>SA</t>
        </is>
      </c>
      <c r="J3171" s="2" t="inlineStr">
        <is>
          <t>Salerno</t>
        </is>
      </c>
      <c r="K3171" s="2" t="inlineStr">
        <is>
          <t>Campania</t>
        </is>
      </c>
      <c r="L3171" s="2" t="inlineStr">
        <is>
          <t>IT</t>
        </is>
      </c>
      <c r="M3171" s="2" t="inlineStr">
        <is>
          <t>Italia</t>
        </is>
      </c>
      <c r="N3171" s="3">
        <v>40.0954893</v>
      </c>
      <c r="O3171" s="3">
        <v>15.402705</v>
      </c>
      <c r="P3171" s="2" t="inlineStr">
        <is>
          <t>available</t>
        </is>
      </c>
      <c r="Q3171" s="2" t="inlineStr">
        <is>
          <t>legacy-2023-05-02</t>
        </is>
      </c>
    </row>
    <row r="3172">
      <c r="A3172" s="2" t="inlineStr">
        <is>
          <t>IT-COM-005034</t>
        </is>
      </c>
      <c r="B3172" s="2" t="inlineStr">
        <is>
          <t>2dc978ed-5319-4449-ad52-ae756bd72b84</t>
        </is>
      </c>
      <c r="C3172" s="2" t="inlineStr">
        <is>
          <t>Celle Enomondo</t>
        </is>
      </c>
      <c r="D3172" s="2" t="inlineStr">
        <is>
          <t>celle enomondo</t>
        </is>
      </c>
      <c r="E3172" s="2" t="inlineStr">
        <is>
          <t>municipality</t>
        </is>
      </c>
      <c r="F3172" s="2" t="inlineStr">
        <is>
          <t>005034</t>
        </is>
      </c>
      <c r="H3172" s="2" t="inlineStr">
        <is>
          <t>14010</t>
        </is>
      </c>
      <c r="I3172" s="2" t="inlineStr">
        <is>
          <t>AT</t>
        </is>
      </c>
      <c r="J3172" s="2" t="inlineStr">
        <is>
          <t>Asti</t>
        </is>
      </c>
      <c r="K3172" s="2" t="inlineStr">
        <is>
          <t>Piemonte</t>
        </is>
      </c>
      <c r="L3172" s="2" t="inlineStr">
        <is>
          <t>IT</t>
        </is>
      </c>
      <c r="M3172" s="2" t="inlineStr">
        <is>
          <t>Italia</t>
        </is>
      </c>
      <c r="N3172" s="3">
        <v>44.8573468</v>
      </c>
      <c r="O3172" s="3">
        <v>8.1223923</v>
      </c>
      <c r="P3172" s="2" t="inlineStr">
        <is>
          <t>available</t>
        </is>
      </c>
      <c r="Q3172" s="2" t="inlineStr">
        <is>
          <t>legacy-2023-05-02</t>
        </is>
      </c>
    </row>
    <row r="3173">
      <c r="A3173" s="2" t="inlineStr">
        <is>
          <t>IT-COM-009022</t>
        </is>
      </c>
      <c r="B3173" s="2" t="inlineStr">
        <is>
          <t>05882e8d-1ec9-4bba-8273-5227003efddc</t>
        </is>
      </c>
      <c r="C3173" s="2" t="inlineStr">
        <is>
          <t>Celle Ligure</t>
        </is>
      </c>
      <c r="D3173" s="2" t="inlineStr">
        <is>
          <t>celle ligure</t>
        </is>
      </c>
      <c r="E3173" s="2" t="inlineStr">
        <is>
          <t>municipality</t>
        </is>
      </c>
      <c r="F3173" s="2" t="inlineStr">
        <is>
          <t>009022</t>
        </is>
      </c>
      <c r="H3173" s="2" t="inlineStr">
        <is>
          <t>17015</t>
        </is>
      </c>
      <c r="I3173" s="2" t="inlineStr">
        <is>
          <t>SV</t>
        </is>
      </c>
      <c r="J3173" s="2" t="inlineStr">
        <is>
          <t>Savona</t>
        </is>
      </c>
      <c r="K3173" s="2" t="inlineStr">
        <is>
          <t>Liguria</t>
        </is>
      </c>
      <c r="L3173" s="2" t="inlineStr">
        <is>
          <t>IT</t>
        </is>
      </c>
      <c r="M3173" s="2" t="inlineStr">
        <is>
          <t>Italia</t>
        </is>
      </c>
      <c r="N3173" s="3">
        <v>44.3463235</v>
      </c>
      <c r="O3173" s="3">
        <v>8.5444342</v>
      </c>
      <c r="P3173" s="2" t="inlineStr">
        <is>
          <t>available</t>
        </is>
      </c>
      <c r="Q3173" s="2" t="inlineStr">
        <is>
          <t>legacy-2023-05-02</t>
        </is>
      </c>
    </row>
    <row r="3174">
      <c r="A3174" s="2" t="inlineStr">
        <is>
          <t>IT-LOC-fe85a63c-e9ac-5f17-b904-57c1dae1483f</t>
        </is>
      </c>
      <c r="B3174" s="2" t="inlineStr">
        <is>
          <t>7589999d-8622-42e7-a6b8-b00489b31d3f</t>
        </is>
      </c>
      <c r="C3174" s="2" t="inlineStr">
        <is>
          <t>Celle Macra</t>
        </is>
      </c>
      <c r="D3174" s="2" t="inlineStr">
        <is>
          <t>celle macra</t>
        </is>
      </c>
      <c r="E3174" s="2" t="inlineStr">
        <is>
          <t>postal_locality_unclassified</t>
        </is>
      </c>
      <c r="H3174" s="2" t="inlineStr">
        <is>
          <t>12020</t>
        </is>
      </c>
      <c r="I3174" s="2" t="inlineStr">
        <is>
          <t>CN</t>
        </is>
      </c>
      <c r="J3174" s="2" t="inlineStr">
        <is>
          <t>Cuneo</t>
        </is>
      </c>
      <c r="K3174" s="2" t="inlineStr">
        <is>
          <t>Piemonte</t>
        </is>
      </c>
      <c r="L3174" s="2" t="inlineStr">
        <is>
          <t>IT</t>
        </is>
      </c>
      <c r="M3174" s="2" t="inlineStr">
        <is>
          <t>Italia</t>
        </is>
      </c>
      <c r="N3174" s="3">
        <v>44.4826926</v>
      </c>
      <c r="O3174" s="3">
        <v>7.1796507</v>
      </c>
      <c r="P3174" s="2" t="inlineStr">
        <is>
          <t>available</t>
        </is>
      </c>
      <c r="Q3174" s="2" t="inlineStr">
        <is>
          <t>legacy-2023-05-02</t>
        </is>
      </c>
    </row>
    <row r="3175">
      <c r="A3175" s="2" t="inlineStr">
        <is>
          <t>IT-LOC-29bd698f-185f-5423-91bc-4ca1cfd1426a</t>
        </is>
      </c>
      <c r="B3175" s="2" t="inlineStr">
        <is>
          <t>1c57e828-d8f3-4489-9a4a-1b4d37251aec</t>
        </is>
      </c>
      <c r="C3175" s="2" t="inlineStr">
        <is>
          <t>Celle San Vito</t>
        </is>
      </c>
      <c r="D3175" s="2" t="inlineStr">
        <is>
          <t>celle san vito</t>
        </is>
      </c>
      <c r="E3175" s="2" t="inlineStr">
        <is>
          <t>postal_locality_unclassified</t>
        </is>
      </c>
      <c r="H3175" s="2" t="inlineStr">
        <is>
          <t>71020</t>
        </is>
      </c>
      <c r="I3175" s="2" t="inlineStr">
        <is>
          <t>FG</t>
        </is>
      </c>
      <c r="J3175" s="2" t="inlineStr">
        <is>
          <t>Foggia</t>
        </is>
      </c>
      <c r="K3175" s="2" t="inlineStr">
        <is>
          <t>Puglia</t>
        </is>
      </c>
      <c r="L3175" s="2" t="inlineStr">
        <is>
          <t>IT</t>
        </is>
      </c>
      <c r="M3175" s="2" t="inlineStr">
        <is>
          <t>Italia</t>
        </is>
      </c>
      <c r="P3175" s="2" t="inlineStr">
        <is>
          <t>missing</t>
        </is>
      </c>
      <c r="Q3175" s="2" t="inlineStr">
        <is>
          <t>legacy-2023-05-02</t>
        </is>
      </c>
    </row>
    <row r="3176">
      <c r="A3176" s="2" t="inlineStr">
        <is>
          <t>IT-LOC-b9c5ae5e-4943-5f5d-83bc-047c024cef38</t>
        </is>
      </c>
      <c r="B3176" s="2" t="inlineStr">
        <is>
          <t>0a3f45d6-3f69-4236-a3b2-0208718b34ea</t>
        </is>
      </c>
      <c r="C3176" s="2" t="inlineStr">
        <is>
          <t>Celle Sul Rigo</t>
        </is>
      </c>
      <c r="D3176" s="2" t="inlineStr">
        <is>
          <t>celle sul rigo</t>
        </is>
      </c>
      <c r="E3176" s="2" t="inlineStr">
        <is>
          <t>postal_locality_unclassified</t>
        </is>
      </c>
      <c r="H3176" s="2" t="inlineStr">
        <is>
          <t>53040</t>
        </is>
      </c>
      <c r="I3176" s="2" t="inlineStr">
        <is>
          <t>SI</t>
        </is>
      </c>
      <c r="J3176" s="2" t="inlineStr">
        <is>
          <t>Siena</t>
        </is>
      </c>
      <c r="K3176" s="2" t="inlineStr">
        <is>
          <t>Toscana</t>
        </is>
      </c>
      <c r="L3176" s="2" t="inlineStr">
        <is>
          <t>IT</t>
        </is>
      </c>
      <c r="M3176" s="2" t="inlineStr">
        <is>
          <t>Italia</t>
        </is>
      </c>
      <c r="N3176" s="3">
        <v>42.8631529</v>
      </c>
      <c r="O3176" s="3">
        <v>11.8217077</v>
      </c>
      <c r="P3176" s="2" t="inlineStr">
        <is>
          <t>available</t>
        </is>
      </c>
      <c r="Q3176" s="2" t="inlineStr">
        <is>
          <t>legacy-2023-05-02</t>
        </is>
      </c>
    </row>
    <row r="3177">
      <c r="A3177" s="2" t="inlineStr">
        <is>
          <t>IT-LOC-2da2eb23-ec66-5b6c-9168-60a43af9ff89</t>
        </is>
      </c>
      <c r="B3177" s="2" t="inlineStr">
        <is>
          <t>b2c2e7af-9cef-4ee9-9f36-f831c3ddf3ed</t>
        </is>
      </c>
      <c r="C3177" s="2" t="inlineStr">
        <is>
          <t>Cellena</t>
        </is>
      </c>
      <c r="D3177" s="2" t="inlineStr">
        <is>
          <t>cellena</t>
        </is>
      </c>
      <c r="E3177" s="2" t="inlineStr">
        <is>
          <t>postal_locality_unclassified</t>
        </is>
      </c>
      <c r="H3177" s="2" t="inlineStr">
        <is>
          <t>58050</t>
        </is>
      </c>
      <c r="I3177" s="2" t="inlineStr">
        <is>
          <t>GR</t>
        </is>
      </c>
      <c r="J3177" s="2" t="inlineStr">
        <is>
          <t>Grosseto</t>
        </is>
      </c>
      <c r="K3177" s="2" t="inlineStr">
        <is>
          <t>Toscana</t>
        </is>
      </c>
      <c r="L3177" s="2" t="inlineStr">
        <is>
          <t>IT</t>
        </is>
      </c>
      <c r="M3177" s="2" t="inlineStr">
        <is>
          <t>Italia</t>
        </is>
      </c>
      <c r="N3177" s="3">
        <v>42.758975</v>
      </c>
      <c r="O3177" s="3">
        <v>11.5679906</v>
      </c>
      <c r="P3177" s="2" t="inlineStr">
        <is>
          <t>available</t>
        </is>
      </c>
      <c r="Q3177" s="2" t="inlineStr">
        <is>
          <t>legacy-2023-05-02</t>
        </is>
      </c>
    </row>
    <row r="3178">
      <c r="A3178" s="2" t="inlineStr">
        <is>
          <t>IT-COM-056019</t>
        </is>
      </c>
      <c r="B3178" s="2" t="inlineStr">
        <is>
          <t>10ea198f-8d36-4b0d-a8f2-090acf079dbe</t>
        </is>
      </c>
      <c r="C3178" s="2" t="inlineStr">
        <is>
          <t>Celleno</t>
        </is>
      </c>
      <c r="D3178" s="2" t="inlineStr">
        <is>
          <t>celleno</t>
        </is>
      </c>
      <c r="E3178" s="2" t="inlineStr">
        <is>
          <t>municipality</t>
        </is>
      </c>
      <c r="F3178" s="2" t="inlineStr">
        <is>
          <t>056019</t>
        </is>
      </c>
      <c r="H3178" s="2" t="inlineStr">
        <is>
          <t>01020</t>
        </is>
      </c>
      <c r="I3178" s="2" t="inlineStr">
        <is>
          <t>VT</t>
        </is>
      </c>
      <c r="J3178" s="2" t="inlineStr">
        <is>
          <t>Viterbo</t>
        </is>
      </c>
      <c r="K3178" s="2" t="inlineStr">
        <is>
          <t>Lazio</t>
        </is>
      </c>
      <c r="L3178" s="2" t="inlineStr">
        <is>
          <t>IT</t>
        </is>
      </c>
      <c r="M3178" s="2" t="inlineStr">
        <is>
          <t>Italia</t>
        </is>
      </c>
      <c r="N3178" s="3">
        <v>42.5597682</v>
      </c>
      <c r="O3178" s="3">
        <v>12.125758</v>
      </c>
      <c r="P3178" s="2" t="inlineStr">
        <is>
          <t>available</t>
        </is>
      </c>
      <c r="Q3178" s="2" t="inlineStr">
        <is>
          <t>legacy-2023-05-02</t>
        </is>
      </c>
    </row>
    <row r="3179">
      <c r="A3179" s="2" t="inlineStr">
        <is>
          <t>IT-COM-056020</t>
        </is>
      </c>
      <c r="B3179" s="2" t="inlineStr">
        <is>
          <t>33966cc3-b0e9-411b-af1f-d38579c7e70f</t>
        </is>
      </c>
      <c r="C3179" s="2" t="inlineStr">
        <is>
          <t>Cellere</t>
        </is>
      </c>
      <c r="D3179" s="2" t="inlineStr">
        <is>
          <t>cellere</t>
        </is>
      </c>
      <c r="E3179" s="2" t="inlineStr">
        <is>
          <t>municipality</t>
        </is>
      </c>
      <c r="F3179" s="2" t="inlineStr">
        <is>
          <t>056020</t>
        </is>
      </c>
      <c r="H3179" s="2" t="inlineStr">
        <is>
          <t>01010</t>
        </is>
      </c>
      <c r="I3179" s="2" t="inlineStr">
        <is>
          <t>VT</t>
        </is>
      </c>
      <c r="J3179" s="2" t="inlineStr">
        <is>
          <t>Viterbo</t>
        </is>
      </c>
      <c r="K3179" s="2" t="inlineStr">
        <is>
          <t>Lazio</t>
        </is>
      </c>
      <c r="L3179" s="2" t="inlineStr">
        <is>
          <t>IT</t>
        </is>
      </c>
      <c r="M3179" s="2" t="inlineStr">
        <is>
          <t>Italia</t>
        </is>
      </c>
      <c r="N3179" s="3">
        <v>42.510425</v>
      </c>
      <c r="O3179" s="3">
        <v>11.771653</v>
      </c>
      <c r="P3179" s="2" t="inlineStr">
        <is>
          <t>available</t>
        </is>
      </c>
      <c r="Q3179" s="2" t="inlineStr">
        <is>
          <t>legacy-2023-05-02</t>
        </is>
      </c>
    </row>
    <row r="3180">
      <c r="A3180" s="2" t="inlineStr">
        <is>
          <t>IT-COM-067015</t>
        </is>
      </c>
      <c r="B3180" s="2" t="inlineStr">
        <is>
          <t>d4801968-4645-4dfc-ac7f-058e96b550db</t>
        </is>
      </c>
      <c r="C3180" s="2" t="inlineStr">
        <is>
          <t>Cellino Attanasio</t>
        </is>
      </c>
      <c r="D3180" s="2" t="inlineStr">
        <is>
          <t>cellino attanasio</t>
        </is>
      </c>
      <c r="E3180" s="2" t="inlineStr">
        <is>
          <t>municipality</t>
        </is>
      </c>
      <c r="F3180" s="2" t="inlineStr">
        <is>
          <t>067015</t>
        </is>
      </c>
      <c r="H3180" s="2" t="inlineStr">
        <is>
          <t>64036</t>
        </is>
      </c>
      <c r="I3180" s="2" t="inlineStr">
        <is>
          <t>TE</t>
        </is>
      </c>
      <c r="J3180" s="2" t="inlineStr">
        <is>
          <t>Teramo</t>
        </is>
      </c>
      <c r="K3180" s="2" t="inlineStr">
        <is>
          <t>Abruzzo</t>
        </is>
      </c>
      <c r="L3180" s="2" t="inlineStr">
        <is>
          <t>IT</t>
        </is>
      </c>
      <c r="M3180" s="2" t="inlineStr">
        <is>
          <t>Italia</t>
        </is>
      </c>
      <c r="N3180" s="3">
        <v>42.5873111</v>
      </c>
      <c r="O3180" s="3">
        <v>13.8505254</v>
      </c>
      <c r="P3180" s="2" t="inlineStr">
        <is>
          <t>available</t>
        </is>
      </c>
      <c r="Q3180" s="2" t="inlineStr">
        <is>
          <t>legacy-2023-05-02</t>
        </is>
      </c>
    </row>
    <row r="3181">
      <c r="A3181" s="2" t="inlineStr">
        <is>
          <t>IT-COM-074004</t>
        </is>
      </c>
      <c r="B3181" s="2" t="inlineStr">
        <is>
          <t>f88fc7c3-6c60-44ac-b90d-bfbe0220e09b</t>
        </is>
      </c>
      <c r="C3181" s="2" t="inlineStr">
        <is>
          <t>Cellino San Marco</t>
        </is>
      </c>
      <c r="D3181" s="2" t="inlineStr">
        <is>
          <t>cellino san marco</t>
        </is>
      </c>
      <c r="E3181" s="2" t="inlineStr">
        <is>
          <t>municipality</t>
        </is>
      </c>
      <c r="F3181" s="2" t="inlineStr">
        <is>
          <t>074004</t>
        </is>
      </c>
      <c r="H3181" s="2" t="inlineStr">
        <is>
          <t>72020</t>
        </is>
      </c>
      <c r="I3181" s="2" t="inlineStr">
        <is>
          <t>BR</t>
        </is>
      </c>
      <c r="J3181" s="2" t="inlineStr">
        <is>
          <t>Brindisi</t>
        </is>
      </c>
      <c r="K3181" s="2" t="inlineStr">
        <is>
          <t>Puglia</t>
        </is>
      </c>
      <c r="L3181" s="2" t="inlineStr">
        <is>
          <t>IT</t>
        </is>
      </c>
      <c r="M3181" s="2" t="inlineStr">
        <is>
          <t>Italia</t>
        </is>
      </c>
      <c r="N3181" s="3">
        <v>40.472228</v>
      </c>
      <c r="O3181" s="3">
        <v>17.966318</v>
      </c>
      <c r="P3181" s="2" t="inlineStr">
        <is>
          <t>available</t>
        </is>
      </c>
      <c r="Q3181" s="2" t="inlineStr">
        <is>
          <t>legacy-2023-05-02</t>
        </is>
      </c>
    </row>
    <row r="3182">
      <c r="A3182" s="2" t="inlineStr">
        <is>
          <t>IT-LOC-9c5afcc2-069d-5a50-ad12-c8a09d4728ef</t>
        </is>
      </c>
      <c r="B3182" s="2" t="inlineStr">
        <is>
          <t>57452120-d0e6-448c-8f4f-6bb7c9896154</t>
        </is>
      </c>
      <c r="C3182" s="2" t="inlineStr">
        <is>
          <t>Cellio</t>
        </is>
      </c>
      <c r="D3182" s="2" t="inlineStr">
        <is>
          <t>cellio</t>
        </is>
      </c>
      <c r="E3182" s="2" t="inlineStr">
        <is>
          <t>postal_locality_unclassified</t>
        </is>
      </c>
      <c r="H3182" s="2" t="inlineStr">
        <is>
          <t>13024</t>
        </is>
      </c>
      <c r="I3182" s="2" t="inlineStr">
        <is>
          <t>VC</t>
        </is>
      </c>
      <c r="J3182" s="2" t="inlineStr">
        <is>
          <t>Vercelli</t>
        </is>
      </c>
      <c r="K3182" s="2" t="inlineStr">
        <is>
          <t>Piemonte</t>
        </is>
      </c>
      <c r="L3182" s="2" t="inlineStr">
        <is>
          <t>IT</t>
        </is>
      </c>
      <c r="M3182" s="2" t="inlineStr">
        <is>
          <t>Italia</t>
        </is>
      </c>
      <c r="N3182" s="3">
        <v>45.75607</v>
      </c>
      <c r="O3182" s="3">
        <v>8.311622</v>
      </c>
      <c r="P3182" s="2" t="inlineStr">
        <is>
          <t>available</t>
        </is>
      </c>
      <c r="Q3182" s="2" t="inlineStr">
        <is>
          <t>legacy-2023-05-02</t>
        </is>
      </c>
    </row>
    <row r="3183">
      <c r="A3183" s="2" t="inlineStr">
        <is>
          <t>IT-COM-061102</t>
        </is>
      </c>
      <c r="B3183" s="2" t="inlineStr">
        <is>
          <t>92709df5-84db-4e24-b814-cd0180c6ec09</t>
        </is>
      </c>
      <c r="C3183" s="2" t="inlineStr">
        <is>
          <t>Cellole</t>
        </is>
      </c>
      <c r="D3183" s="2" t="inlineStr">
        <is>
          <t>cellole</t>
        </is>
      </c>
      <c r="E3183" s="2" t="inlineStr">
        <is>
          <t>municipality</t>
        </is>
      </c>
      <c r="F3183" s="2" t="inlineStr">
        <is>
          <t>061102</t>
        </is>
      </c>
      <c r="H3183" s="2" t="inlineStr">
        <is>
          <t>81030</t>
        </is>
      </c>
      <c r="I3183" s="2" t="inlineStr">
        <is>
          <t>CE</t>
        </is>
      </c>
      <c r="J3183" s="2" t="inlineStr">
        <is>
          <t>Caserta</t>
        </is>
      </c>
      <c r="K3183" s="2" t="inlineStr">
        <is>
          <t>Campania</t>
        </is>
      </c>
      <c r="L3183" s="2" t="inlineStr">
        <is>
          <t>IT</t>
        </is>
      </c>
      <c r="M3183" s="2" t="inlineStr">
        <is>
          <t>Italia</t>
        </is>
      </c>
      <c r="N3183" s="3">
        <v>41.204814</v>
      </c>
      <c r="O3183" s="3">
        <v>13.854317</v>
      </c>
      <c r="P3183" s="2" t="inlineStr">
        <is>
          <t>available</t>
        </is>
      </c>
      <c r="Q3183" s="2" t="inlineStr">
        <is>
          <t>legacy-2023-05-02</t>
        </is>
      </c>
    </row>
    <row r="3184">
      <c r="A3184" s="2" t="inlineStr">
        <is>
          <t>IT-LOC-a9308dae-1828-55f9-a796-7746d1e26a99</t>
        </is>
      </c>
      <c r="B3184" s="2" t="inlineStr">
        <is>
          <t>f83acf18-5f9d-499f-aa4b-42b0fa848d63</t>
        </is>
      </c>
      <c r="C3184" s="2" t="inlineStr">
        <is>
          <t>Cellore</t>
        </is>
      </c>
      <c r="D3184" s="2" t="inlineStr">
        <is>
          <t>cellore</t>
        </is>
      </c>
      <c r="E3184" s="2" t="inlineStr">
        <is>
          <t>postal_locality_unclassified</t>
        </is>
      </c>
      <c r="H3184" s="2" t="inlineStr">
        <is>
          <t>37030</t>
        </is>
      </c>
      <c r="I3184" s="2" t="inlineStr">
        <is>
          <t>VR</t>
        </is>
      </c>
      <c r="J3184" s="2" t="inlineStr">
        <is>
          <t>Verona</t>
        </is>
      </c>
      <c r="K3184" s="2" t="inlineStr">
        <is>
          <t>Veneto</t>
        </is>
      </c>
      <c r="L3184" s="2" t="inlineStr">
        <is>
          <t>IT</t>
        </is>
      </c>
      <c r="M3184" s="2" t="inlineStr">
        <is>
          <t>Italia</t>
        </is>
      </c>
      <c r="N3184" s="3">
        <v>45.4829368</v>
      </c>
      <c r="O3184" s="3">
        <v>11.1804651</v>
      </c>
      <c r="P3184" s="2" t="inlineStr">
        <is>
          <t>available</t>
        </is>
      </c>
      <c r="Q3184" s="2" t="inlineStr">
        <is>
          <t>legacy-2023-05-02</t>
        </is>
      </c>
    </row>
    <row r="3185">
      <c r="A3185" s="2" t="inlineStr">
        <is>
          <t>IT-LOC-46e3dde2-4989-5b74-92aa-1552b8499b29</t>
        </is>
      </c>
      <c r="B3185" s="2" t="inlineStr">
        <is>
          <t>bc7f5292-bbc6-4836-9b27-e72aa47852b3</t>
        </is>
      </c>
      <c r="C3185" s="2" t="inlineStr">
        <is>
          <t>Celso</t>
        </is>
      </c>
      <c r="D3185" s="2" t="inlineStr">
        <is>
          <t>celso</t>
        </is>
      </c>
      <c r="E3185" s="2" t="inlineStr">
        <is>
          <t>postal_locality_unclassified</t>
        </is>
      </c>
      <c r="H3185" s="2" t="inlineStr">
        <is>
          <t>84050</t>
        </is>
      </c>
      <c r="I3185" s="2" t="inlineStr">
        <is>
          <t>SA</t>
        </is>
      </c>
      <c r="J3185" s="2" t="inlineStr">
        <is>
          <t>Salerno</t>
        </is>
      </c>
      <c r="K3185" s="2" t="inlineStr">
        <is>
          <t>Campania</t>
        </is>
      </c>
      <c r="L3185" s="2" t="inlineStr">
        <is>
          <t>IT</t>
        </is>
      </c>
      <c r="M3185" s="2" t="inlineStr">
        <is>
          <t>Italia</t>
        </is>
      </c>
      <c r="N3185" s="3">
        <v>40.2007977</v>
      </c>
      <c r="O3185" s="3">
        <v>15.0586481</v>
      </c>
      <c r="P3185" s="2" t="inlineStr">
        <is>
          <t>available</t>
        </is>
      </c>
      <c r="Q3185" s="2" t="inlineStr">
        <is>
          <t>legacy-2023-05-02</t>
        </is>
      </c>
    </row>
    <row r="3186">
      <c r="A3186" s="2" t="inlineStr">
        <is>
          <t>IT-LOC-a45785f2-2a23-531d-9dfa-5f47a8fdccdd</t>
        </is>
      </c>
      <c r="B3186" s="2" t="inlineStr">
        <is>
          <t>ce9e025d-e0c9-469a-9b96-668e6045e7cd</t>
        </is>
      </c>
      <c r="C3186" s="2" t="inlineStr">
        <is>
          <t>Celzi</t>
        </is>
      </c>
      <c r="D3186" s="2" t="inlineStr">
        <is>
          <t>celzi</t>
        </is>
      </c>
      <c r="E3186" s="2" t="inlineStr">
        <is>
          <t>postal_locality_unclassified</t>
        </is>
      </c>
      <c r="H3186" s="2" t="inlineStr">
        <is>
          <t>83020</t>
        </is>
      </c>
      <c r="I3186" s="2" t="inlineStr">
        <is>
          <t>AV</t>
        </is>
      </c>
      <c r="J3186" s="2" t="inlineStr">
        <is>
          <t>Avellino</t>
        </is>
      </c>
      <c r="K3186" s="2" t="inlineStr">
        <is>
          <t>Campania</t>
        </is>
      </c>
      <c r="L3186" s="2" t="inlineStr">
        <is>
          <t>IT</t>
        </is>
      </c>
      <c r="M3186" s="2" t="inlineStr">
        <is>
          <t>Italia</t>
        </is>
      </c>
      <c r="N3186" s="3">
        <v>40.8552648</v>
      </c>
      <c r="O3186" s="3">
        <v>14.7505935</v>
      </c>
      <c r="P3186" s="2" t="inlineStr">
        <is>
          <t>available</t>
        </is>
      </c>
      <c r="Q3186" s="2" t="inlineStr">
        <is>
          <t>legacy-2023-05-02</t>
        </is>
      </c>
    </row>
    <row r="3187">
      <c r="A3187" s="2" t="inlineStr">
        <is>
          <t>IT-LOC-1a0d8965-e960-578b-9d4c-d59edb1d9808</t>
        </is>
      </c>
      <c r="B3187" s="2" t="inlineStr">
        <is>
          <t>661d9fd2-1663-453c-9c7a-bada51ec0c92</t>
        </is>
      </c>
      <c r="C3187" s="2" t="inlineStr">
        <is>
          <t>Cembra</t>
        </is>
      </c>
      <c r="D3187" s="2" t="inlineStr">
        <is>
          <t>cembra</t>
        </is>
      </c>
      <c r="E3187" s="2" t="inlineStr">
        <is>
          <t>postal_locality_unclassified</t>
        </is>
      </c>
      <c r="H3187" s="2" t="inlineStr">
        <is>
          <t>38034</t>
        </is>
      </c>
      <c r="I3187" s="2" t="inlineStr">
        <is>
          <t>TN</t>
        </is>
      </c>
      <c r="J3187" s="2" t="inlineStr">
        <is>
          <t>Trento</t>
        </is>
      </c>
      <c r="K3187" s="2" t="inlineStr">
        <is>
          <t>Trentino-Alto Adige</t>
        </is>
      </c>
      <c r="L3187" s="2" t="inlineStr">
        <is>
          <t>IT</t>
        </is>
      </c>
      <c r="M3187" s="2" t="inlineStr">
        <is>
          <t>Italia</t>
        </is>
      </c>
      <c r="N3187" s="3">
        <v>46.174424</v>
      </c>
      <c r="O3187" s="3">
        <v>11.2205744</v>
      </c>
      <c r="P3187" s="2" t="inlineStr">
        <is>
          <t>available</t>
        </is>
      </c>
      <c r="Q3187" s="2" t="inlineStr">
        <is>
          <t>legacy-2023-05-02</t>
        </is>
      </c>
    </row>
    <row r="3188">
      <c r="A3188" s="2" t="inlineStr">
        <is>
          <t>IT-COM-079024</t>
        </is>
      </c>
      <c r="B3188" s="2" t="inlineStr">
        <is>
          <t>025e187f-787c-45f2-bee9-2058b4f342e8</t>
        </is>
      </c>
      <c r="C3188" s="2" t="inlineStr">
        <is>
          <t>Cenadi</t>
        </is>
      </c>
      <c r="D3188" s="2" t="inlineStr">
        <is>
          <t>cenadi</t>
        </is>
      </c>
      <c r="E3188" s="2" t="inlineStr">
        <is>
          <t>municipality</t>
        </is>
      </c>
      <c r="F3188" s="2" t="inlineStr">
        <is>
          <t>079024</t>
        </is>
      </c>
      <c r="H3188" s="2" t="inlineStr">
        <is>
          <t>88067</t>
        </is>
      </c>
      <c r="I3188" s="2" t="inlineStr">
        <is>
          <t>CZ</t>
        </is>
      </c>
      <c r="J3188" s="2" t="inlineStr">
        <is>
          <t>Catanzaro</t>
        </is>
      </c>
      <c r="K3188" s="2" t="inlineStr">
        <is>
          <t>Calabria</t>
        </is>
      </c>
      <c r="L3188" s="2" t="inlineStr">
        <is>
          <t>IT</t>
        </is>
      </c>
      <c r="M3188" s="2" t="inlineStr">
        <is>
          <t>Italia</t>
        </is>
      </c>
      <c r="N3188" s="3">
        <v>38.719483</v>
      </c>
      <c r="O3188" s="3">
        <v>16.417203</v>
      </c>
      <c r="P3188" s="2" t="inlineStr">
        <is>
          <t>available</t>
        </is>
      </c>
      <c r="Q3188" s="2" t="inlineStr">
        <is>
          <t>legacy-2023-05-02</t>
        </is>
      </c>
    </row>
    <row r="3189">
      <c r="A3189" s="2" t="inlineStr">
        <is>
          <t>IT-LOC-21a0454d-c5f6-514b-b9ba-4124b83f685f</t>
        </is>
      </c>
      <c r="B3189" s="2" t="inlineStr">
        <is>
          <t>f73fe13c-67f5-4ae8-a323-c023209e4fd3</t>
        </is>
      </c>
      <c r="C3189" s="2" t="inlineStr">
        <is>
          <t>Cenaia</t>
        </is>
      </c>
      <c r="D3189" s="2" t="inlineStr">
        <is>
          <t>cenaia</t>
        </is>
      </c>
      <c r="E3189" s="2" t="inlineStr">
        <is>
          <t>postal_locality_unclassified</t>
        </is>
      </c>
      <c r="H3189" s="2" t="inlineStr">
        <is>
          <t>56040</t>
        </is>
      </c>
      <c r="I3189" s="2" t="inlineStr">
        <is>
          <t>PI</t>
        </is>
      </c>
      <c r="J3189" s="2" t="inlineStr">
        <is>
          <t>Pisa</t>
        </is>
      </c>
      <c r="K3189" s="2" t="inlineStr">
        <is>
          <t>Toscana</t>
        </is>
      </c>
      <c r="L3189" s="2" t="inlineStr">
        <is>
          <t>IT</t>
        </is>
      </c>
      <c r="M3189" s="2" t="inlineStr">
        <is>
          <t>Italia</t>
        </is>
      </c>
      <c r="N3189" s="3">
        <v>43.6067221</v>
      </c>
      <c r="O3189" s="3">
        <v>10.5333341</v>
      </c>
      <c r="P3189" s="2" t="inlineStr">
        <is>
          <t>available</t>
        </is>
      </c>
      <c r="Q3189" s="2" t="inlineStr">
        <is>
          <t>legacy-2023-05-02</t>
        </is>
      </c>
    </row>
    <row r="3190">
      <c r="A3190" s="2" t="inlineStr">
        <is>
          <t>IT-COM-016068</t>
        </is>
      </c>
      <c r="B3190" s="2" t="inlineStr">
        <is>
          <t>e404ea8f-a809-4b36-ab28-dac771ad78ba</t>
        </is>
      </c>
      <c r="C3190" s="2" t="inlineStr">
        <is>
          <t>Cenate Sopra</t>
        </is>
      </c>
      <c r="D3190" s="2" t="inlineStr">
        <is>
          <t>cenate sopra</t>
        </is>
      </c>
      <c r="E3190" s="2" t="inlineStr">
        <is>
          <t>municipality</t>
        </is>
      </c>
      <c r="F3190" s="2" t="inlineStr">
        <is>
          <t>016068</t>
        </is>
      </c>
      <c r="H3190" s="2" t="inlineStr">
        <is>
          <t>24060</t>
        </is>
      </c>
      <c r="I3190" s="2" t="inlineStr">
        <is>
          <t>BG</t>
        </is>
      </c>
      <c r="J3190" s="2" t="inlineStr">
        <is>
          <t>Bergamo</t>
        </is>
      </c>
      <c r="K3190" s="2" t="inlineStr">
        <is>
          <t>Lombardia</t>
        </is>
      </c>
      <c r="L3190" s="2" t="inlineStr">
        <is>
          <t>IT</t>
        </is>
      </c>
      <c r="M3190" s="2" t="inlineStr">
        <is>
          <t>Italia</t>
        </is>
      </c>
      <c r="N3190" s="3">
        <v>45.7118675</v>
      </c>
      <c r="O3190" s="3">
        <v>9.823713100000001</v>
      </c>
      <c r="P3190" s="2" t="inlineStr">
        <is>
          <t>available</t>
        </is>
      </c>
      <c r="Q3190" s="2" t="inlineStr">
        <is>
          <t>legacy-2023-05-02</t>
        </is>
      </c>
    </row>
    <row r="3191">
      <c r="A3191" s="2" t="inlineStr">
        <is>
          <t>IT-COM-016069</t>
        </is>
      </c>
      <c r="B3191" s="2" t="inlineStr">
        <is>
          <t>b67a410a-1ca9-4fdc-8824-4c0d994c7689</t>
        </is>
      </c>
      <c r="C3191" s="2" t="inlineStr">
        <is>
          <t>Cenate Sotto</t>
        </is>
      </c>
      <c r="D3191" s="2" t="inlineStr">
        <is>
          <t>cenate sotto</t>
        </is>
      </c>
      <c r="E3191" s="2" t="inlineStr">
        <is>
          <t>municipality</t>
        </is>
      </c>
      <c r="F3191" s="2" t="inlineStr">
        <is>
          <t>016069</t>
        </is>
      </c>
      <c r="H3191" s="2" t="inlineStr">
        <is>
          <t>24069</t>
        </is>
      </c>
      <c r="I3191" s="2" t="inlineStr">
        <is>
          <t>BG</t>
        </is>
      </c>
      <c r="J3191" s="2" t="inlineStr">
        <is>
          <t>Bergamo</t>
        </is>
      </c>
      <c r="K3191" s="2" t="inlineStr">
        <is>
          <t>Lombardia</t>
        </is>
      </c>
      <c r="L3191" s="2" t="inlineStr">
        <is>
          <t>IT</t>
        </is>
      </c>
      <c r="M3191" s="2" t="inlineStr">
        <is>
          <t>Italia</t>
        </is>
      </c>
      <c r="N3191" s="3">
        <v>45.6985993</v>
      </c>
      <c r="O3191" s="3">
        <v>9.8236884</v>
      </c>
      <c r="P3191" s="2" t="inlineStr">
        <is>
          <t>available</t>
        </is>
      </c>
      <c r="Q3191" s="2" t="inlineStr">
        <is>
          <t>legacy-2023-05-02</t>
        </is>
      </c>
    </row>
    <row r="3192">
      <c r="A3192" s="2" t="inlineStr">
        <is>
          <t>IT-COM-025010</t>
        </is>
      </c>
      <c r="B3192" s="2" t="inlineStr">
        <is>
          <t>30218703-9519-4b5d-8a94-c8e0cfdbc5b2</t>
        </is>
      </c>
      <c r="C3192" s="2" t="inlineStr">
        <is>
          <t>Cencenighe Agordino</t>
        </is>
      </c>
      <c r="D3192" s="2" t="inlineStr">
        <is>
          <t>cencenighe agordino</t>
        </is>
      </c>
      <c r="E3192" s="2" t="inlineStr">
        <is>
          <t>municipality</t>
        </is>
      </c>
      <c r="F3192" s="2" t="inlineStr">
        <is>
          <t>025010</t>
        </is>
      </c>
      <c r="H3192" s="2" t="inlineStr">
        <is>
          <t>32020</t>
        </is>
      </c>
      <c r="I3192" s="2" t="inlineStr">
        <is>
          <t>BL</t>
        </is>
      </c>
      <c r="J3192" s="2" t="inlineStr">
        <is>
          <t>Belluno</t>
        </is>
      </c>
      <c r="K3192" s="2" t="inlineStr">
        <is>
          <t>Veneto</t>
        </is>
      </c>
      <c r="L3192" s="2" t="inlineStr">
        <is>
          <t>IT</t>
        </is>
      </c>
      <c r="M3192" s="2" t="inlineStr">
        <is>
          <t>Italia</t>
        </is>
      </c>
      <c r="N3192" s="3">
        <v>46.352309</v>
      </c>
      <c r="O3192" s="3">
        <v>11.9673485</v>
      </c>
      <c r="P3192" s="2" t="inlineStr">
        <is>
          <t>available</t>
        </is>
      </c>
      <c r="Q3192" s="2" t="inlineStr">
        <is>
          <t>legacy-2023-05-02</t>
        </is>
      </c>
    </row>
    <row r="3193">
      <c r="A3193" s="2" t="inlineStr">
        <is>
          <t>IT-COM-016070</t>
        </is>
      </c>
      <c r="B3193" s="2" t="inlineStr">
        <is>
          <t>363488e6-5aa1-4819-b92d-73c0a801fbbf</t>
        </is>
      </c>
      <c r="C3193" s="2" t="inlineStr">
        <is>
          <t>Cene</t>
        </is>
      </c>
      <c r="D3193" s="2" t="inlineStr">
        <is>
          <t>cene</t>
        </is>
      </c>
      <c r="E3193" s="2" t="inlineStr">
        <is>
          <t>municipality</t>
        </is>
      </c>
      <c r="F3193" s="2" t="inlineStr">
        <is>
          <t>016070</t>
        </is>
      </c>
      <c r="H3193" s="2" t="inlineStr">
        <is>
          <t>24020</t>
        </is>
      </c>
      <c r="I3193" s="2" t="inlineStr">
        <is>
          <t>BG</t>
        </is>
      </c>
      <c r="J3193" s="2" t="inlineStr">
        <is>
          <t>Bergamo</t>
        </is>
      </c>
      <c r="K3193" s="2" t="inlineStr">
        <is>
          <t>Lombardia</t>
        </is>
      </c>
      <c r="L3193" s="2" t="inlineStr">
        <is>
          <t>IT</t>
        </is>
      </c>
      <c r="M3193" s="2" t="inlineStr">
        <is>
          <t>Italia</t>
        </is>
      </c>
      <c r="N3193" s="3">
        <v>45.7836703</v>
      </c>
      <c r="O3193" s="3">
        <v>9.825460400000001</v>
      </c>
      <c r="P3193" s="2" t="inlineStr">
        <is>
          <t>available</t>
        </is>
      </c>
      <c r="Q3193" s="2" t="inlineStr">
        <is>
          <t>legacy-2023-05-02</t>
        </is>
      </c>
    </row>
    <row r="3194">
      <c r="A3194" s="2" t="inlineStr">
        <is>
          <t>IT-LOC-a0c91d4f-737f-552e-babe-a7fc58eeb91b</t>
        </is>
      </c>
      <c r="B3194" s="2" t="inlineStr">
        <is>
          <t>6fac4180-3a37-41b0-be00-a81b9b89e207</t>
        </is>
      </c>
      <c r="C3194" s="2" t="inlineStr">
        <is>
          <t>Cenerente</t>
        </is>
      </c>
      <c r="D3194" s="2" t="inlineStr">
        <is>
          <t>cenerente</t>
        </is>
      </c>
      <c r="E3194" s="2" t="inlineStr">
        <is>
          <t>postal_locality_unclassified</t>
        </is>
      </c>
      <c r="H3194" s="2" t="inlineStr">
        <is>
          <t>06070</t>
        </is>
      </c>
      <c r="I3194" s="2" t="inlineStr">
        <is>
          <t>PG</t>
        </is>
      </c>
      <c r="J3194" s="2" t="inlineStr">
        <is>
          <t>Perugia</t>
        </is>
      </c>
      <c r="K3194" s="2" t="inlineStr">
        <is>
          <t>Umbria</t>
        </is>
      </c>
      <c r="L3194" s="2" t="inlineStr">
        <is>
          <t>IT</t>
        </is>
      </c>
      <c r="M3194" s="2" t="inlineStr">
        <is>
          <t>Italia</t>
        </is>
      </c>
      <c r="N3194" s="3">
        <v>43.1458076</v>
      </c>
      <c r="O3194" s="3">
        <v>12.352358</v>
      </c>
      <c r="P3194" s="2" t="inlineStr">
        <is>
          <t>available</t>
        </is>
      </c>
      <c r="Q3194" s="2" t="inlineStr">
        <is>
          <t>legacy-2023-05-02</t>
        </is>
      </c>
    </row>
    <row r="3195">
      <c r="A3195" s="2" t="inlineStr">
        <is>
          <t>IT-COM-029014</t>
        </is>
      </c>
      <c r="B3195" s="2" t="inlineStr">
        <is>
          <t>8dfc8477-11c5-46ea-b041-6a620266a038</t>
        </is>
      </c>
      <c r="C3195" s="2" t="inlineStr">
        <is>
          <t>Ceneselli</t>
        </is>
      </c>
      <c r="D3195" s="2" t="inlineStr">
        <is>
          <t>ceneselli</t>
        </is>
      </c>
      <c r="E3195" s="2" t="inlineStr">
        <is>
          <t>municipality</t>
        </is>
      </c>
      <c r="F3195" s="2" t="inlineStr">
        <is>
          <t>029014</t>
        </is>
      </c>
      <c r="H3195" s="2" t="inlineStr">
        <is>
          <t>45030</t>
        </is>
      </c>
      <c r="I3195" s="2" t="inlineStr">
        <is>
          <t>RO</t>
        </is>
      </c>
      <c r="J3195" s="2" t="inlineStr">
        <is>
          <t>Rovigo</t>
        </is>
      </c>
      <c r="K3195" s="2" t="inlineStr">
        <is>
          <t>Veneto</t>
        </is>
      </c>
      <c r="L3195" s="2" t="inlineStr">
        <is>
          <t>IT</t>
        </is>
      </c>
      <c r="M3195" s="2" t="inlineStr">
        <is>
          <t>Italia</t>
        </is>
      </c>
      <c r="N3195" s="3">
        <v>45.0136954</v>
      </c>
      <c r="O3195" s="3">
        <v>11.3691561</v>
      </c>
      <c r="P3195" s="2" t="inlineStr">
        <is>
          <t>available</t>
        </is>
      </c>
      <c r="Q3195" s="2" t="inlineStr">
        <is>
          <t>legacy-2023-05-02</t>
        </is>
      </c>
    </row>
    <row r="3196">
      <c r="A3196" s="2" t="inlineStr">
        <is>
          <t>IT-COM-009023</t>
        </is>
      </c>
      <c r="B3196" s="2" t="inlineStr">
        <is>
          <t>9045e87f-0297-4fb0-8404-924d772c312d</t>
        </is>
      </c>
      <c r="C3196" s="2" t="inlineStr">
        <is>
          <t>Cengio</t>
        </is>
      </c>
      <c r="D3196" s="2" t="inlineStr">
        <is>
          <t>cengio</t>
        </is>
      </c>
      <c r="E3196" s="2" t="inlineStr">
        <is>
          <t>municipality</t>
        </is>
      </c>
      <c r="F3196" s="2" t="inlineStr">
        <is>
          <t>009023</t>
        </is>
      </c>
      <c r="H3196" s="2" t="inlineStr">
        <is>
          <t>17056</t>
        </is>
      </c>
      <c r="I3196" s="2" t="inlineStr">
        <is>
          <t>SV</t>
        </is>
      </c>
      <c r="J3196" s="2" t="inlineStr">
        <is>
          <t>Savona</t>
        </is>
      </c>
      <c r="K3196" s="2" t="inlineStr">
        <is>
          <t>Liguria</t>
        </is>
      </c>
      <c r="L3196" s="2" t="inlineStr">
        <is>
          <t>IT</t>
        </is>
      </c>
      <c r="M3196" s="2" t="inlineStr">
        <is>
          <t>Italia</t>
        </is>
      </c>
      <c r="N3196" s="3">
        <v>44.3902587</v>
      </c>
      <c r="O3196" s="3">
        <v>8.207952199999999</v>
      </c>
      <c r="P3196" s="2" t="inlineStr">
        <is>
          <t>available</t>
        </is>
      </c>
      <c r="Q3196" s="2" t="inlineStr">
        <is>
          <t>legacy-2023-05-02</t>
        </is>
      </c>
    </row>
    <row r="3197">
      <c r="A3197" s="2" t="inlineStr">
        <is>
          <t>IT-LOC-5e4196e1-8485-5d9b-acf4-31f2d34f7872</t>
        </is>
      </c>
      <c r="B3197" s="2" t="inlineStr">
        <is>
          <t>ffed222b-eb1a-42b8-b3f0-6f7ef48141e6</t>
        </is>
      </c>
      <c r="C3197" s="2" t="inlineStr">
        <is>
          <t>Cengles</t>
        </is>
      </c>
      <c r="D3197" s="2" t="inlineStr">
        <is>
          <t>cengles</t>
        </is>
      </c>
      <c r="E3197" s="2" t="inlineStr">
        <is>
          <t>postal_locality_unclassified</t>
        </is>
      </c>
      <c r="H3197" s="2" t="inlineStr">
        <is>
          <t>39020</t>
        </is>
      </c>
      <c r="I3197" s="2" t="inlineStr">
        <is>
          <t>BZ</t>
        </is>
      </c>
      <c r="J3197" s="2" t="inlineStr">
        <is>
          <t>Bolzano</t>
        </is>
      </c>
      <c r="K3197" s="2" t="inlineStr">
        <is>
          <t>Trentino-Alto Adige</t>
        </is>
      </c>
      <c r="L3197" s="2" t="inlineStr">
        <is>
          <t>IT</t>
        </is>
      </c>
      <c r="M3197" s="2" t="inlineStr">
        <is>
          <t>Italia</t>
        </is>
      </c>
      <c r="N3197" s="3">
        <v>46.6132513</v>
      </c>
      <c r="O3197" s="3">
        <v>10.6360091</v>
      </c>
      <c r="P3197" s="2" t="inlineStr">
        <is>
          <t>available</t>
        </is>
      </c>
      <c r="Q3197" s="2" t="inlineStr">
        <is>
          <t>legacy-2023-05-02</t>
        </is>
      </c>
    </row>
    <row r="3198">
      <c r="A3198" s="2" t="inlineStr">
        <is>
          <t>IT-LOC-4e336f72-1806-5630-a812-7ed34fe828f6</t>
        </is>
      </c>
      <c r="B3198" s="2" t="inlineStr">
        <is>
          <t>d99bb2d9-d264-4f62-8646-eacdd4ad1719</t>
        </is>
      </c>
      <c r="C3198" s="2" t="inlineStr">
        <is>
          <t>Ceniga</t>
        </is>
      </c>
      <c r="D3198" s="2" t="inlineStr">
        <is>
          <t>ceniga</t>
        </is>
      </c>
      <c r="E3198" s="2" t="inlineStr">
        <is>
          <t>postal_locality_unclassified</t>
        </is>
      </c>
      <c r="H3198" s="2" t="inlineStr">
        <is>
          <t>38074</t>
        </is>
      </c>
      <c r="I3198" s="2" t="inlineStr">
        <is>
          <t>TN</t>
        </is>
      </c>
      <c r="J3198" s="2" t="inlineStr">
        <is>
          <t>Trento</t>
        </is>
      </c>
      <c r="K3198" s="2" t="inlineStr">
        <is>
          <t>Trentino-Alto Adige</t>
        </is>
      </c>
      <c r="L3198" s="2" t="inlineStr">
        <is>
          <t>IT</t>
        </is>
      </c>
      <c r="M3198" s="2" t="inlineStr">
        <is>
          <t>Italia</t>
        </is>
      </c>
      <c r="N3198" s="3">
        <v>45.9513485</v>
      </c>
      <c r="O3198" s="3">
        <v>10.9013353</v>
      </c>
      <c r="P3198" s="2" t="inlineStr">
        <is>
          <t>available</t>
        </is>
      </c>
      <c r="Q3198" s="2" t="inlineStr">
        <is>
          <t>legacy-2023-05-02</t>
        </is>
      </c>
    </row>
    <row r="3199">
      <c r="A3199" s="2" t="inlineStr">
        <is>
          <t>IT-LOC-f81a6860-6b7c-5112-af72-d8d392015bce</t>
        </is>
      </c>
      <c r="B3199" s="2" t="inlineStr">
        <is>
          <t>1562a2b4-4b2c-49e2-b7f9-72af09a2e687</t>
        </is>
      </c>
      <c r="C3199" s="2" t="inlineStr">
        <is>
          <t>Cenova</t>
        </is>
      </c>
      <c r="D3199" s="2" t="inlineStr">
        <is>
          <t>cenova</t>
        </is>
      </c>
      <c r="E3199" s="2" t="inlineStr">
        <is>
          <t>postal_locality_unclassified</t>
        </is>
      </c>
      <c r="H3199" s="2" t="inlineStr">
        <is>
          <t>18026</t>
        </is>
      </c>
      <c r="I3199" s="2" t="inlineStr">
        <is>
          <t>IM</t>
        </is>
      </c>
      <c r="J3199" s="2" t="inlineStr">
        <is>
          <t>Imperia</t>
        </is>
      </c>
      <c r="K3199" s="2" t="inlineStr">
        <is>
          <t>Liguria</t>
        </is>
      </c>
      <c r="L3199" s="2" t="inlineStr">
        <is>
          <t>IT</t>
        </is>
      </c>
      <c r="M3199" s="2" t="inlineStr">
        <is>
          <t>Italia</t>
        </is>
      </c>
      <c r="N3199" s="3">
        <v>44.030949</v>
      </c>
      <c r="O3199" s="3">
        <v>7.8964068</v>
      </c>
      <c r="P3199" s="2" t="inlineStr">
        <is>
          <t>available</t>
        </is>
      </c>
      <c r="Q3199" s="2" t="inlineStr">
        <is>
          <t>legacy-2023-05-02</t>
        </is>
      </c>
    </row>
    <row r="3200">
      <c r="A3200" s="2" t="inlineStr">
        <is>
          <t>IT-LOC-c54e0c12-c190-5886-8829-1dea9cddc6e1</t>
        </is>
      </c>
      <c r="B3200" s="2" t="inlineStr">
        <is>
          <t>3f79305c-6cc7-4b0a-8cc5-261a3f22e906</t>
        </is>
      </c>
      <c r="C3200" s="2" t="inlineStr">
        <is>
          <t>Centa San Nicolo'</t>
        </is>
      </c>
      <c r="D3200" s="2" t="inlineStr">
        <is>
          <t>centa san nicolo</t>
        </is>
      </c>
      <c r="E3200" s="2" t="inlineStr">
        <is>
          <t>postal_locality_unclassified</t>
        </is>
      </c>
      <c r="H3200" s="2" t="inlineStr">
        <is>
          <t>38040</t>
        </is>
      </c>
      <c r="I3200" s="2" t="inlineStr">
        <is>
          <t>TN</t>
        </is>
      </c>
      <c r="J3200" s="2" t="inlineStr">
        <is>
          <t>Trento</t>
        </is>
      </c>
      <c r="K3200" s="2" t="inlineStr">
        <is>
          <t>Trentino-Alto Adige</t>
        </is>
      </c>
      <c r="L3200" s="2" t="inlineStr">
        <is>
          <t>IT</t>
        </is>
      </c>
      <c r="M3200" s="2" t="inlineStr">
        <is>
          <t>Italia</t>
        </is>
      </c>
      <c r="N3200" s="3">
        <v>45.9682716</v>
      </c>
      <c r="O3200" s="3">
        <v>11.2325705</v>
      </c>
      <c r="P3200" s="2" t="inlineStr">
        <is>
          <t>available</t>
        </is>
      </c>
      <c r="Q3200" s="2" t="inlineStr">
        <is>
          <t>legacy-2023-05-02</t>
        </is>
      </c>
    </row>
    <row r="3201">
      <c r="A3201" s="2" t="inlineStr">
        <is>
          <t>IT-COM-004061</t>
        </is>
      </c>
      <c r="B3201" s="2" t="inlineStr">
        <is>
          <t>0e6b60d9-fb41-4bc8-b3ad-d2e4d06a3123</t>
        </is>
      </c>
      <c r="C3201" s="2" t="inlineStr">
        <is>
          <t>Centallo</t>
        </is>
      </c>
      <c r="D3201" s="2" t="inlineStr">
        <is>
          <t>centallo</t>
        </is>
      </c>
      <c r="E3201" s="2" t="inlineStr">
        <is>
          <t>municipality</t>
        </is>
      </c>
      <c r="F3201" s="2" t="inlineStr">
        <is>
          <t>004061</t>
        </is>
      </c>
      <c r="H3201" s="2" t="inlineStr">
        <is>
          <t>12044</t>
        </is>
      </c>
      <c r="I3201" s="2" t="inlineStr">
        <is>
          <t>CN</t>
        </is>
      </c>
      <c r="J3201" s="2" t="inlineStr">
        <is>
          <t>Cuneo</t>
        </is>
      </c>
      <c r="K3201" s="2" t="inlineStr">
        <is>
          <t>Piemonte</t>
        </is>
      </c>
      <c r="L3201" s="2" t="inlineStr">
        <is>
          <t>IT</t>
        </is>
      </c>
      <c r="M3201" s="2" t="inlineStr">
        <is>
          <t>Italia</t>
        </is>
      </c>
      <c r="N3201" s="3">
        <v>44.501533</v>
      </c>
      <c r="O3201" s="3">
        <v>7.58783</v>
      </c>
      <c r="P3201" s="2" t="inlineStr">
        <is>
          <t>available</t>
        </is>
      </c>
      <c r="Q3201" s="2" t="inlineStr">
        <is>
          <t>legacy-2023-05-02</t>
        </is>
      </c>
    </row>
    <row r="3202">
      <c r="A3202" s="2" t="inlineStr">
        <is>
          <t>IT-LOC-6b5d8e46-df0d-586f-af71-6625c019d11c</t>
        </is>
      </c>
      <c r="B3202" s="2" t="inlineStr">
        <is>
          <t>79614b2f-5188-4a7d-b101-962a73642fea</t>
        </is>
      </c>
      <c r="C3202" s="2" t="inlineStr">
        <is>
          <t>Centenaro</t>
        </is>
      </c>
      <c r="D3202" s="2" t="inlineStr">
        <is>
          <t>centenaro</t>
        </is>
      </c>
      <c r="E3202" s="2" t="inlineStr">
        <is>
          <t>postal_locality_unclassified</t>
        </is>
      </c>
      <c r="H3202" s="2" t="inlineStr">
        <is>
          <t>25010</t>
        </is>
      </c>
      <c r="I3202" s="2" t="inlineStr">
        <is>
          <t>BS</t>
        </is>
      </c>
      <c r="J3202" s="2" t="inlineStr">
        <is>
          <t>Brescia</t>
        </is>
      </c>
      <c r="K3202" s="2" t="inlineStr">
        <is>
          <t>Lombardia</t>
        </is>
      </c>
      <c r="L3202" s="2" t="inlineStr">
        <is>
          <t>IT</t>
        </is>
      </c>
      <c r="M3202" s="2" t="inlineStr">
        <is>
          <t>Italia</t>
        </is>
      </c>
      <c r="N3202" s="3">
        <v>45.4300646</v>
      </c>
      <c r="O3202" s="3">
        <v>10.5447599</v>
      </c>
      <c r="P3202" s="2" t="inlineStr">
        <is>
          <t>available</t>
        </is>
      </c>
      <c r="Q3202" s="2" t="inlineStr">
        <is>
          <t>legacy-2023-05-02</t>
        </is>
      </c>
    </row>
    <row r="3203">
      <c r="A3203" s="2" t="inlineStr">
        <is>
          <t>IT-LOC-6f99451d-8a0c-5665-91a3-9a2898cc0605</t>
        </is>
      </c>
      <c r="B3203" s="2" t="inlineStr">
        <is>
          <t>c1853a26-89e0-4fac-89d0-63499a05f6bb</t>
        </is>
      </c>
      <c r="C3203" s="2" t="inlineStr">
        <is>
          <t>Centergross</t>
        </is>
      </c>
      <c r="D3203" s="2" t="inlineStr">
        <is>
          <t>centergross</t>
        </is>
      </c>
      <c r="E3203" s="2" t="inlineStr">
        <is>
          <t>postal_locality_unclassified</t>
        </is>
      </c>
      <c r="H3203" s="2" t="inlineStr">
        <is>
          <t>40050</t>
        </is>
      </c>
      <c r="I3203" s="2" t="inlineStr">
        <is>
          <t>BO</t>
        </is>
      </c>
      <c r="J3203" s="2" t="inlineStr">
        <is>
          <t>Bologna</t>
        </is>
      </c>
      <c r="K3203" s="2" t="inlineStr">
        <is>
          <t>Emilia-Romagna</t>
        </is>
      </c>
      <c r="L3203" s="2" t="inlineStr">
        <is>
          <t>IT</t>
        </is>
      </c>
      <c r="M3203" s="2" t="inlineStr">
        <is>
          <t>Italia</t>
        </is>
      </c>
      <c r="P3203" s="2" t="inlineStr">
        <is>
          <t>missing</t>
        </is>
      </c>
      <c r="Q3203" s="2" t="inlineStr">
        <is>
          <t>legacy-2023-05-02</t>
        </is>
      </c>
    </row>
    <row r="3204">
      <c r="A3204" s="2" t="inlineStr">
        <is>
          <t>IT-COM-038004</t>
        </is>
      </c>
      <c r="B3204" s="2" t="inlineStr">
        <is>
          <t>2f3881e1-1faa-4685-b59f-13714a21563f</t>
        </is>
      </c>
      <c r="C3204" s="2" t="inlineStr">
        <is>
          <t>Cento</t>
        </is>
      </c>
      <c r="D3204" s="2" t="inlineStr">
        <is>
          <t>cento</t>
        </is>
      </c>
      <c r="E3204" s="2" t="inlineStr">
        <is>
          <t>municipality</t>
        </is>
      </c>
      <c r="F3204" s="2" t="inlineStr">
        <is>
          <t>038004</t>
        </is>
      </c>
      <c r="H3204" s="2" t="inlineStr">
        <is>
          <t>44042</t>
        </is>
      </c>
      <c r="I3204" s="2" t="inlineStr">
        <is>
          <t>FE</t>
        </is>
      </c>
      <c r="J3204" s="2" t="inlineStr">
        <is>
          <t>Ferrara</t>
        </is>
      </c>
      <c r="K3204" s="2" t="inlineStr">
        <is>
          <t>Emilia-Romagna</t>
        </is>
      </c>
      <c r="L3204" s="2" t="inlineStr">
        <is>
          <t>IT</t>
        </is>
      </c>
      <c r="M3204" s="2" t="inlineStr">
        <is>
          <t>Italia</t>
        </is>
      </c>
      <c r="N3204" s="3">
        <v>44.7274395</v>
      </c>
      <c r="O3204" s="3">
        <v>11.2903029</v>
      </c>
      <c r="P3204" s="2" t="inlineStr">
        <is>
          <t>available</t>
        </is>
      </c>
      <c r="Q3204" s="2" t="inlineStr">
        <is>
          <t>legacy-2023-05-02</t>
        </is>
      </c>
    </row>
    <row r="3205">
      <c r="A3205" s="2" t="inlineStr">
        <is>
          <t>IT-LOC-05aac188-0654-5c65-9b9b-b7dc83030a4d</t>
        </is>
      </c>
      <c r="B3205" s="2" t="inlineStr">
        <is>
          <t>1d2439c6-73d3-4601-8d41-6fa39c21fcc7</t>
        </is>
      </c>
      <c r="C3205" s="2" t="inlineStr">
        <is>
          <t>Centobuchi</t>
        </is>
      </c>
      <c r="D3205" s="2" t="inlineStr">
        <is>
          <t>centobuchi</t>
        </is>
      </c>
      <c r="E3205" s="2" t="inlineStr">
        <is>
          <t>postal_locality_unclassified</t>
        </is>
      </c>
      <c r="H3205" s="2" t="inlineStr">
        <is>
          <t>63033</t>
        </is>
      </c>
      <c r="I3205" s="2" t="inlineStr">
        <is>
          <t>AP</t>
        </is>
      </c>
      <c r="J3205" s="2" t="inlineStr">
        <is>
          <t>Ascoli Piceno</t>
        </is>
      </c>
      <c r="K3205" s="2" t="inlineStr">
        <is>
          <t>Marche</t>
        </is>
      </c>
      <c r="L3205" s="2" t="inlineStr">
        <is>
          <t>IT</t>
        </is>
      </c>
      <c r="M3205" s="2" t="inlineStr">
        <is>
          <t>Italia</t>
        </is>
      </c>
      <c r="N3205" s="3">
        <v>42.9004528</v>
      </c>
      <c r="O3205" s="3">
        <v>13.8551982</v>
      </c>
      <c r="P3205" s="2" t="inlineStr">
        <is>
          <t>available</t>
        </is>
      </c>
      <c r="Q3205" s="2" t="inlineStr">
        <is>
          <t>legacy-2023-05-02</t>
        </is>
      </c>
    </row>
    <row r="3206">
      <c r="A3206" s="2" t="inlineStr">
        <is>
          <t>IT-LOC-2e8e6826-afb5-5c5a-9c22-ccfa2cd5c128</t>
        </is>
      </c>
      <c r="B3206" s="2" t="inlineStr">
        <is>
          <t>94faf251-d490-4645-968e-51e2fcfa8129</t>
        </is>
      </c>
      <c r="C3206" s="2" t="inlineStr">
        <is>
          <t>Centoia</t>
        </is>
      </c>
      <c r="D3206" s="2" t="inlineStr">
        <is>
          <t>centoia</t>
        </is>
      </c>
      <c r="E3206" s="2" t="inlineStr">
        <is>
          <t>postal_locality_unclassified</t>
        </is>
      </c>
      <c r="H3206" s="2" t="inlineStr">
        <is>
          <t>52040</t>
        </is>
      </c>
      <c r="I3206" s="2" t="inlineStr">
        <is>
          <t>AR</t>
        </is>
      </c>
      <c r="J3206" s="2" t="inlineStr">
        <is>
          <t>Arezzo</t>
        </is>
      </c>
      <c r="K3206" s="2" t="inlineStr">
        <is>
          <t>Toscana</t>
        </is>
      </c>
      <c r="L3206" s="2" t="inlineStr">
        <is>
          <t>IT</t>
        </is>
      </c>
      <c r="M3206" s="2" t="inlineStr">
        <is>
          <t>Italia</t>
        </is>
      </c>
      <c r="N3206" s="3">
        <v>43.1928417</v>
      </c>
      <c r="O3206" s="3">
        <v>11.9346174</v>
      </c>
      <c r="P3206" s="2" t="inlineStr">
        <is>
          <t>available</t>
        </is>
      </c>
      <c r="Q3206" s="2" t="inlineStr">
        <is>
          <t>legacy-2023-05-02</t>
        </is>
      </c>
    </row>
    <row r="3207">
      <c r="A3207" s="2" t="inlineStr">
        <is>
          <t>IT-COM-065039</t>
        </is>
      </c>
      <c r="B3207" s="2" t="inlineStr">
        <is>
          <t>080def87-7d11-4893-be64-119cc6733723</t>
        </is>
      </c>
      <c r="C3207" s="2" t="inlineStr">
        <is>
          <t>Centola</t>
        </is>
      </c>
      <c r="D3207" s="2" t="inlineStr">
        <is>
          <t>centola</t>
        </is>
      </c>
      <c r="E3207" s="2" t="inlineStr">
        <is>
          <t>municipality</t>
        </is>
      </c>
      <c r="F3207" s="2" t="inlineStr">
        <is>
          <t>065039</t>
        </is>
      </c>
      <c r="H3207" s="2" t="inlineStr">
        <is>
          <t>84051</t>
        </is>
      </c>
      <c r="I3207" s="2" t="inlineStr">
        <is>
          <t>SA</t>
        </is>
      </c>
      <c r="J3207" s="2" t="inlineStr">
        <is>
          <t>Salerno</t>
        </is>
      </c>
      <c r="K3207" s="2" t="inlineStr">
        <is>
          <t>Campania</t>
        </is>
      </c>
      <c r="L3207" s="2" t="inlineStr">
        <is>
          <t>IT</t>
        </is>
      </c>
      <c r="M3207" s="2" t="inlineStr">
        <is>
          <t>Italia</t>
        </is>
      </c>
      <c r="N3207" s="3">
        <v>40.066502</v>
      </c>
      <c r="O3207" s="3">
        <v>15.311963</v>
      </c>
      <c r="P3207" s="2" t="inlineStr">
        <is>
          <t>available</t>
        </is>
      </c>
      <c r="Q3207" s="2" t="inlineStr">
        <is>
          <t>legacy-2023-05-02</t>
        </is>
      </c>
    </row>
    <row r="3208">
      <c r="A3208" s="2" t="inlineStr">
        <is>
          <t>IT-COM-079025</t>
        </is>
      </c>
      <c r="B3208" s="2" t="inlineStr">
        <is>
          <t>bebdde96-9528-4fbc-abec-08d85cad4980</t>
        </is>
      </c>
      <c r="C3208" s="2" t="inlineStr">
        <is>
          <t>Centrache</t>
        </is>
      </c>
      <c r="D3208" s="2" t="inlineStr">
        <is>
          <t>centrache</t>
        </is>
      </c>
      <c r="E3208" s="2" t="inlineStr">
        <is>
          <t>municipality</t>
        </is>
      </c>
      <c r="F3208" s="2" t="inlineStr">
        <is>
          <t>079025</t>
        </is>
      </c>
      <c r="H3208" s="2" t="inlineStr">
        <is>
          <t>88067</t>
        </is>
      </c>
      <c r="I3208" s="2" t="inlineStr">
        <is>
          <t>CZ</t>
        </is>
      </c>
      <c r="J3208" s="2" t="inlineStr">
        <is>
          <t>Catanzaro</t>
        </is>
      </c>
      <c r="K3208" s="2" t="inlineStr">
        <is>
          <t>Calabria</t>
        </is>
      </c>
      <c r="L3208" s="2" t="inlineStr">
        <is>
          <t>IT</t>
        </is>
      </c>
      <c r="M3208" s="2" t="inlineStr">
        <is>
          <t>Italia</t>
        </is>
      </c>
      <c r="N3208" s="3">
        <v>38.728984</v>
      </c>
      <c r="O3208" s="3">
        <v>16.432103</v>
      </c>
      <c r="P3208" s="2" t="inlineStr">
        <is>
          <t>available</t>
        </is>
      </c>
      <c r="Q3208" s="2" t="inlineStr">
        <is>
          <t>legacy-2023-05-02</t>
        </is>
      </c>
    </row>
    <row r="3209">
      <c r="A3209" s="2" t="inlineStr">
        <is>
          <t>IT-LOC-caae2992-fbb6-5ad3-bbef-cdffa0166c7f</t>
        </is>
      </c>
      <c r="B3209" s="2" t="inlineStr">
        <is>
          <t>a32d8be5-4034-438b-b9cb-32cfa20c38b3</t>
        </is>
      </c>
      <c r="C3209" s="2" t="inlineStr">
        <is>
          <t>Centro</t>
        </is>
      </c>
      <c r="D3209" s="2" t="inlineStr">
        <is>
          <t>centro</t>
        </is>
      </c>
      <c r="E3209" s="2" t="inlineStr">
        <is>
          <t>postal_locality_unclassified</t>
        </is>
      </c>
      <c r="H3209" s="2" t="inlineStr">
        <is>
          <t>37039</t>
        </is>
      </c>
      <c r="I3209" s="2" t="inlineStr">
        <is>
          <t>VR</t>
        </is>
      </c>
      <c r="J3209" s="2" t="inlineStr">
        <is>
          <t>Verona</t>
        </is>
      </c>
      <c r="K3209" s="2" t="inlineStr">
        <is>
          <t>Veneto</t>
        </is>
      </c>
      <c r="L3209" s="2" t="inlineStr">
        <is>
          <t>IT</t>
        </is>
      </c>
      <c r="M3209" s="2" t="inlineStr">
        <is>
          <t>Italia</t>
        </is>
      </c>
      <c r="N3209" s="3">
        <v>45.5259397</v>
      </c>
      <c r="O3209" s="3">
        <v>11.1327204</v>
      </c>
      <c r="P3209" s="2" t="inlineStr">
        <is>
          <t>available</t>
        </is>
      </c>
      <c r="Q3209" s="2" t="inlineStr">
        <is>
          <t>legacy-2023-05-02</t>
        </is>
      </c>
    </row>
    <row r="3210">
      <c r="A3210" s="2" t="inlineStr">
        <is>
          <t>IT-LOC-570143c0-af0b-53ca-9767-e683e10ddc97</t>
        </is>
      </c>
      <c r="B3210" s="2" t="inlineStr">
        <is>
          <t>ac068d9b-20c1-4565-b46d-37efd9bf0db6</t>
        </is>
      </c>
      <c r="C3210" s="2" t="inlineStr">
        <is>
          <t>Centurano</t>
        </is>
      </c>
      <c r="D3210" s="2" t="inlineStr">
        <is>
          <t>centurano</t>
        </is>
      </c>
      <c r="E3210" s="2" t="inlineStr">
        <is>
          <t>postal_locality_unclassified</t>
        </is>
      </c>
      <c r="H3210" s="2" t="inlineStr">
        <is>
          <t>81100</t>
        </is>
      </c>
      <c r="I3210" s="2" t="inlineStr">
        <is>
          <t>CE</t>
        </is>
      </c>
      <c r="J3210" s="2" t="inlineStr">
        <is>
          <t>Caserta</t>
        </is>
      </c>
      <c r="K3210" s="2" t="inlineStr">
        <is>
          <t>Campania</t>
        </is>
      </c>
      <c r="L3210" s="2" t="inlineStr">
        <is>
          <t>IT</t>
        </is>
      </c>
      <c r="M3210" s="2" t="inlineStr">
        <is>
          <t>Italia</t>
        </is>
      </c>
      <c r="N3210" s="3">
        <v>41.0743038</v>
      </c>
      <c r="O3210" s="3">
        <v>14.3609616</v>
      </c>
      <c r="P3210" s="2" t="inlineStr">
        <is>
          <t>available</t>
        </is>
      </c>
      <c r="Q3210" s="2" t="inlineStr">
        <is>
          <t>legacy-2023-05-02</t>
        </is>
      </c>
    </row>
    <row r="3211">
      <c r="A3211" s="2" t="inlineStr">
        <is>
          <t>IT-COM-086007</t>
        </is>
      </c>
      <c r="B3211" s="2" t="inlineStr">
        <is>
          <t>ca66491f-9335-4660-be53-02de67b8587e</t>
        </is>
      </c>
      <c r="C3211" s="2" t="inlineStr">
        <is>
          <t>Centuripe</t>
        </is>
      </c>
      <c r="D3211" s="2" t="inlineStr">
        <is>
          <t>centuripe</t>
        </is>
      </c>
      <c r="E3211" s="2" t="inlineStr">
        <is>
          <t>municipality</t>
        </is>
      </c>
      <c r="F3211" s="2" t="inlineStr">
        <is>
          <t>086007</t>
        </is>
      </c>
      <c r="H3211" s="2" t="inlineStr">
        <is>
          <t>94010</t>
        </is>
      </c>
      <c r="I3211" s="2" t="inlineStr">
        <is>
          <t>EN</t>
        </is>
      </c>
      <c r="J3211" s="2" t="inlineStr">
        <is>
          <t>Enna</t>
        </is>
      </c>
      <c r="K3211" s="2" t="inlineStr">
        <is>
          <t>Sicilia</t>
        </is>
      </c>
      <c r="L3211" s="2" t="inlineStr">
        <is>
          <t>IT</t>
        </is>
      </c>
      <c r="M3211" s="2" t="inlineStr">
        <is>
          <t>Italia</t>
        </is>
      </c>
      <c r="N3211" s="3">
        <v>37.622952</v>
      </c>
      <c r="O3211" s="3">
        <v>14.739079</v>
      </c>
      <c r="P3211" s="2" t="inlineStr">
        <is>
          <t>available</t>
        </is>
      </c>
      <c r="Q3211" s="2" t="inlineStr">
        <is>
          <t>legacy-2023-05-02</t>
        </is>
      </c>
    </row>
    <row r="3212">
      <c r="A3212" s="2" t="inlineStr">
        <is>
          <t>IT-COM-068011</t>
        </is>
      </c>
      <c r="B3212" s="2" t="inlineStr">
        <is>
          <t>96f137fb-9406-45f5-b51f-4203f427469c</t>
        </is>
      </c>
      <c r="C3212" s="2" t="inlineStr">
        <is>
          <t>Cepagatti</t>
        </is>
      </c>
      <c r="D3212" s="2" t="inlineStr">
        <is>
          <t>cepagatti</t>
        </is>
      </c>
      <c r="E3212" s="2" t="inlineStr">
        <is>
          <t>municipality</t>
        </is>
      </c>
      <c r="F3212" s="2" t="inlineStr">
        <is>
          <t>068011</t>
        </is>
      </c>
      <c r="H3212" s="2" t="inlineStr">
        <is>
          <t>65012</t>
        </is>
      </c>
      <c r="I3212" s="2" t="inlineStr">
        <is>
          <t>PE</t>
        </is>
      </c>
      <c r="J3212" s="2" t="inlineStr">
        <is>
          <t>Pescara</t>
        </is>
      </c>
      <c r="K3212" s="2" t="inlineStr">
        <is>
          <t>Abruzzo</t>
        </is>
      </c>
      <c r="L3212" s="2" t="inlineStr">
        <is>
          <t>IT</t>
        </is>
      </c>
      <c r="M3212" s="2" t="inlineStr">
        <is>
          <t>Italia</t>
        </is>
      </c>
      <c r="N3212" s="3">
        <v>42.3643016</v>
      </c>
      <c r="O3212" s="3">
        <v>14.0717952</v>
      </c>
      <c r="P3212" s="2" t="inlineStr">
        <is>
          <t>available</t>
        </is>
      </c>
      <c r="Q3212" s="2" t="inlineStr">
        <is>
          <t>legacy-2023-05-02</t>
        </is>
      </c>
    </row>
    <row r="3213">
      <c r="A3213" s="2" t="inlineStr">
        <is>
          <t>IT-LOC-ccb5f44d-5ed0-5157-961f-a35668d488af</t>
        </is>
      </c>
      <c r="B3213" s="2" t="inlineStr">
        <is>
          <t>bc463377-62ca-42de-924e-b5bd27cba302</t>
        </is>
      </c>
      <c r="C3213" s="2" t="inlineStr">
        <is>
          <t>Ceparana</t>
        </is>
      </c>
      <c r="D3213" s="2" t="inlineStr">
        <is>
          <t>ceparana</t>
        </is>
      </c>
      <c r="E3213" s="2" t="inlineStr">
        <is>
          <t>postal_locality_unclassified</t>
        </is>
      </c>
      <c r="H3213" s="2" t="inlineStr">
        <is>
          <t>19020</t>
        </is>
      </c>
      <c r="I3213" s="2" t="inlineStr">
        <is>
          <t>SP</t>
        </is>
      </c>
      <c r="J3213" s="2" t="inlineStr">
        <is>
          <t>La Spezia</t>
        </is>
      </c>
      <c r="K3213" s="2" t="inlineStr">
        <is>
          <t>Liguria</t>
        </is>
      </c>
      <c r="L3213" s="2" t="inlineStr">
        <is>
          <t>IT</t>
        </is>
      </c>
      <c r="M3213" s="2" t="inlineStr">
        <is>
          <t>Italia</t>
        </is>
      </c>
      <c r="N3213" s="3">
        <v>44.1673897</v>
      </c>
      <c r="O3213" s="3">
        <v>9.8853542</v>
      </c>
      <c r="P3213" s="2" t="inlineStr">
        <is>
          <t>available</t>
        </is>
      </c>
      <c r="Q3213" s="2" t="inlineStr">
        <is>
          <t>legacy-2023-05-02</t>
        </is>
      </c>
    </row>
    <row r="3214">
      <c r="A3214" s="2" t="inlineStr">
        <is>
          <t>IT-LOC-69fcf58b-fd08-5d8c-a480-308579f66ee3</t>
        </is>
      </c>
      <c r="B3214" s="2" t="inlineStr">
        <is>
          <t>4c5a5eb1-72e2-42bc-b07b-983fa27e8a0c</t>
        </is>
      </c>
      <c r="C3214" s="2" t="inlineStr">
        <is>
          <t>Cepina Valdisotto</t>
        </is>
      </c>
      <c r="D3214" s="2" t="inlineStr">
        <is>
          <t>cepina valdisotto</t>
        </is>
      </c>
      <c r="E3214" s="2" t="inlineStr">
        <is>
          <t>postal_locality_unclassified</t>
        </is>
      </c>
      <c r="H3214" s="2" t="inlineStr">
        <is>
          <t>23030</t>
        </is>
      </c>
      <c r="I3214" s="2" t="inlineStr">
        <is>
          <t>SO</t>
        </is>
      </c>
      <c r="J3214" s="2" t="inlineStr">
        <is>
          <t>Sondrio</t>
        </is>
      </c>
      <c r="K3214" s="2" t="inlineStr">
        <is>
          <t>Lombardia</t>
        </is>
      </c>
      <c r="L3214" s="2" t="inlineStr">
        <is>
          <t>IT</t>
        </is>
      </c>
      <c r="M3214" s="2" t="inlineStr">
        <is>
          <t>Italia</t>
        </is>
      </c>
      <c r="P3214" s="2" t="inlineStr">
        <is>
          <t>missing</t>
        </is>
      </c>
      <c r="Q3214" s="2" t="inlineStr">
        <is>
          <t>legacy-2023-05-02</t>
        </is>
      </c>
    </row>
    <row r="3215">
      <c r="A3215" s="2" t="inlineStr">
        <is>
          <t>IT-LOC-187c4dd5-972c-5390-9491-66d4f78cc4b7</t>
        </is>
      </c>
      <c r="B3215" s="2" t="inlineStr">
        <is>
          <t>ee87c1f6-9e02-4342-b8c9-abeaa85e1633</t>
        </is>
      </c>
      <c r="C3215" s="2" t="inlineStr">
        <is>
          <t>Ceppagna</t>
        </is>
      </c>
      <c r="D3215" s="2" t="inlineStr">
        <is>
          <t>ceppagna</t>
        </is>
      </c>
      <c r="E3215" s="2" t="inlineStr">
        <is>
          <t>postal_locality_unclassified</t>
        </is>
      </c>
      <c r="H3215" s="2" t="inlineStr">
        <is>
          <t>86079</t>
        </is>
      </c>
      <c r="I3215" s="2" t="inlineStr">
        <is>
          <t>IS</t>
        </is>
      </c>
      <c r="J3215" s="2" t="inlineStr">
        <is>
          <t>Isernia</t>
        </is>
      </c>
      <c r="K3215" s="2" t="inlineStr">
        <is>
          <t>Molise</t>
        </is>
      </c>
      <c r="L3215" s="2" t="inlineStr">
        <is>
          <t>IT</t>
        </is>
      </c>
      <c r="M3215" s="2" t="inlineStr">
        <is>
          <t>Italia</t>
        </is>
      </c>
      <c r="N3215" s="3">
        <v>41.4618849</v>
      </c>
      <c r="O3215" s="3">
        <v>14.0117596</v>
      </c>
      <c r="P3215" s="2" t="inlineStr">
        <is>
          <t>available</t>
        </is>
      </c>
      <c r="Q3215" s="2" t="inlineStr">
        <is>
          <t>legacy-2023-05-02</t>
        </is>
      </c>
    </row>
    <row r="3216">
      <c r="A3216" s="2" t="inlineStr">
        <is>
          <t>IT-COM-062022</t>
        </is>
      </c>
      <c r="B3216" s="2" t="inlineStr">
        <is>
          <t>ed3ca8aa-7d3c-4a47-90ce-1f024493d425</t>
        </is>
      </c>
      <c r="C3216" s="2" t="inlineStr">
        <is>
          <t>Ceppaloni</t>
        </is>
      </c>
      <c r="D3216" s="2" t="inlineStr">
        <is>
          <t>ceppaloni</t>
        </is>
      </c>
      <c r="E3216" s="2" t="inlineStr">
        <is>
          <t>municipality</t>
        </is>
      </c>
      <c r="F3216" s="2" t="inlineStr">
        <is>
          <t>062022</t>
        </is>
      </c>
      <c r="H3216" s="2" t="inlineStr">
        <is>
          <t>82010</t>
        </is>
      </c>
      <c r="I3216" s="2" t="inlineStr">
        <is>
          <t>BN</t>
        </is>
      </c>
      <c r="J3216" s="2" t="inlineStr">
        <is>
          <t>Benevento</t>
        </is>
      </c>
      <c r="K3216" s="2" t="inlineStr">
        <is>
          <t>Campania</t>
        </is>
      </c>
      <c r="L3216" s="2" t="inlineStr">
        <is>
          <t>IT</t>
        </is>
      </c>
      <c r="M3216" s="2" t="inlineStr">
        <is>
          <t>Italia</t>
        </is>
      </c>
      <c r="N3216" s="3">
        <v>41.0445333</v>
      </c>
      <c r="O3216" s="3">
        <v>14.7600508</v>
      </c>
      <c r="P3216" s="2" t="inlineStr">
        <is>
          <t>available</t>
        </is>
      </c>
      <c r="Q3216" s="2" t="inlineStr">
        <is>
          <t>legacy-2023-05-02</t>
        </is>
      </c>
    </row>
    <row r="3217">
      <c r="A3217" s="2" t="inlineStr">
        <is>
          <t>IT-COM-103021</t>
        </is>
      </c>
      <c r="B3217" s="2" t="inlineStr">
        <is>
          <t>e644c501-4b8a-490c-9fbe-752a99a6ccdc</t>
        </is>
      </c>
      <c r="C3217" s="2" t="inlineStr">
        <is>
          <t>Ceppo Morelli</t>
        </is>
      </c>
      <c r="D3217" s="2" t="inlineStr">
        <is>
          <t>ceppo morelli</t>
        </is>
      </c>
      <c r="E3217" s="2" t="inlineStr">
        <is>
          <t>municipality</t>
        </is>
      </c>
      <c r="F3217" s="2" t="inlineStr">
        <is>
          <t>103021</t>
        </is>
      </c>
      <c r="H3217" s="2" t="inlineStr">
        <is>
          <t>28875</t>
        </is>
      </c>
      <c r="I3217" s="2" t="inlineStr">
        <is>
          <t>VB</t>
        </is>
      </c>
      <c r="J3217" s="2" t="inlineStr">
        <is>
          <t>Verbano-Cussio-Ossola</t>
        </is>
      </c>
      <c r="K3217" s="2" t="inlineStr">
        <is>
          <t>Piemonte</t>
        </is>
      </c>
      <c r="L3217" s="2" t="inlineStr">
        <is>
          <t>IT</t>
        </is>
      </c>
      <c r="M3217" s="2" t="inlineStr">
        <is>
          <t>Italia</t>
        </is>
      </c>
      <c r="P3217" s="2" t="inlineStr">
        <is>
          <t>missing</t>
        </is>
      </c>
      <c r="Q3217" s="2" t="inlineStr">
        <is>
          <t>legacy-2023-05-02</t>
        </is>
      </c>
    </row>
    <row r="3218">
      <c r="A3218" s="2" t="inlineStr">
        <is>
          <t>IT-COM-060025</t>
        </is>
      </c>
      <c r="B3218" s="2" t="inlineStr">
        <is>
          <t>898089a6-49f7-457a-9fd5-6bb7cba8d190</t>
        </is>
      </c>
      <c r="C3218" s="2" t="inlineStr">
        <is>
          <t>Ceprano</t>
        </is>
      </c>
      <c r="D3218" s="2" t="inlineStr">
        <is>
          <t>ceprano</t>
        </is>
      </c>
      <c r="E3218" s="2" t="inlineStr">
        <is>
          <t>municipality</t>
        </is>
      </c>
      <c r="F3218" s="2" t="inlineStr">
        <is>
          <t>060025</t>
        </is>
      </c>
      <c r="H3218" s="2" t="inlineStr">
        <is>
          <t>03024</t>
        </is>
      </c>
      <c r="I3218" s="2" t="inlineStr">
        <is>
          <t>FR</t>
        </is>
      </c>
      <c r="J3218" s="2" t="inlineStr">
        <is>
          <t>Frosinone</t>
        </is>
      </c>
      <c r="K3218" s="2" t="inlineStr">
        <is>
          <t>Lazio</t>
        </is>
      </c>
      <c r="L3218" s="2" t="inlineStr">
        <is>
          <t>IT</t>
        </is>
      </c>
      <c r="M3218" s="2" t="inlineStr">
        <is>
          <t>Italia</t>
        </is>
      </c>
      <c r="N3218" s="3">
        <v>41.540418</v>
      </c>
      <c r="O3218" s="3">
        <v>13.512205</v>
      </c>
      <c r="P3218" s="2" t="inlineStr">
        <is>
          <t>available</t>
        </is>
      </c>
      <c r="Q3218" s="2" t="inlineStr">
        <is>
          <t>legacy-2023-05-02</t>
        </is>
      </c>
    </row>
    <row r="3219">
      <c r="A3219" s="2" t="inlineStr">
        <is>
          <t>IT-LOC-7d23cd42-3ec5-5759-a0c7-4f5f95d55ee7</t>
        </is>
      </c>
      <c r="B3219" s="2" t="inlineStr">
        <is>
          <t>f494e6a6-ed0a-4d1b-99c4-9c37fcc1967d</t>
        </is>
      </c>
      <c r="C3219" s="2" t="inlineStr">
        <is>
          <t>Cerageto</t>
        </is>
      </c>
      <c r="D3219" s="2" t="inlineStr">
        <is>
          <t>cerageto</t>
        </is>
      </c>
      <c r="E3219" s="2" t="inlineStr">
        <is>
          <t>postal_locality_unclassified</t>
        </is>
      </c>
      <c r="H3219" s="2" t="inlineStr">
        <is>
          <t>55030</t>
        </is>
      </c>
      <c r="I3219" s="2" t="inlineStr">
        <is>
          <t>LU</t>
        </is>
      </c>
      <c r="J3219" s="2" t="inlineStr">
        <is>
          <t>Lucca</t>
        </is>
      </c>
      <c r="K3219" s="2" t="inlineStr">
        <is>
          <t>Toscana</t>
        </is>
      </c>
      <c r="L3219" s="2" t="inlineStr">
        <is>
          <t>IT</t>
        </is>
      </c>
      <c r="M3219" s="2" t="inlineStr">
        <is>
          <t>Italia</t>
        </is>
      </c>
      <c r="N3219" s="3">
        <v>44.1671014</v>
      </c>
      <c r="O3219" s="3">
        <v>10.4140276</v>
      </c>
      <c r="P3219" s="2" t="inlineStr">
        <is>
          <t>available</t>
        </is>
      </c>
      <c r="Q3219" s="2" t="inlineStr">
        <is>
          <t>legacy-2023-05-02</t>
        </is>
      </c>
    </row>
    <row r="3220">
      <c r="A3220" s="2" t="inlineStr">
        <is>
          <t>IT-COM-086008</t>
        </is>
      </c>
      <c r="B3220" s="2" t="inlineStr">
        <is>
          <t>e2d3372b-5ab7-4df8-9c67-438d7cfbbe26</t>
        </is>
      </c>
      <c r="C3220" s="2" t="inlineStr">
        <is>
          <t>Cerami</t>
        </is>
      </c>
      <c r="D3220" s="2" t="inlineStr">
        <is>
          <t>cerami</t>
        </is>
      </c>
      <c r="E3220" s="2" t="inlineStr">
        <is>
          <t>municipality</t>
        </is>
      </c>
      <c r="F3220" s="2" t="inlineStr">
        <is>
          <t>086008</t>
        </is>
      </c>
      <c r="H3220" s="2" t="inlineStr">
        <is>
          <t>94010</t>
        </is>
      </c>
      <c r="I3220" s="2" t="inlineStr">
        <is>
          <t>EN</t>
        </is>
      </c>
      <c r="J3220" s="2" t="inlineStr">
        <is>
          <t>Enna</t>
        </is>
      </c>
      <c r="K3220" s="2" t="inlineStr">
        <is>
          <t>Sicilia</t>
        </is>
      </c>
      <c r="L3220" s="2" t="inlineStr">
        <is>
          <t>IT</t>
        </is>
      </c>
      <c r="M3220" s="2" t="inlineStr">
        <is>
          <t>Italia</t>
        </is>
      </c>
      <c r="N3220" s="3">
        <v>37.810654</v>
      </c>
      <c r="O3220" s="3">
        <v>14.507273</v>
      </c>
      <c r="P3220" s="2" t="inlineStr">
        <is>
          <t>available</t>
        </is>
      </c>
      <c r="Q3220" s="2" t="inlineStr">
        <is>
          <t>legacy-2023-05-02</t>
        </is>
      </c>
    </row>
    <row r="3221">
      <c r="A3221" s="2" t="inlineStr">
        <is>
          <t>IT-COM-010014</t>
        </is>
      </c>
      <c r="B3221" s="2" t="inlineStr">
        <is>
          <t>723c1dbf-7360-4f5b-a8b7-038c426e974e</t>
        </is>
      </c>
      <c r="C3221" s="2" t="inlineStr">
        <is>
          <t>Ceranesi</t>
        </is>
      </c>
      <c r="D3221" s="2" t="inlineStr">
        <is>
          <t>ceranesi</t>
        </is>
      </c>
      <c r="E3221" s="2" t="inlineStr">
        <is>
          <t>municipality</t>
        </is>
      </c>
      <c r="F3221" s="2" t="inlineStr">
        <is>
          <t>010014</t>
        </is>
      </c>
      <c r="H3221" s="2" t="inlineStr">
        <is>
          <t>16014</t>
        </is>
      </c>
      <c r="I3221" s="2" t="inlineStr">
        <is>
          <t>GE</t>
        </is>
      </c>
      <c r="J3221" s="2" t="inlineStr">
        <is>
          <t>Genova</t>
        </is>
      </c>
      <c r="K3221" s="2" t="inlineStr">
        <is>
          <t>Liguria</t>
        </is>
      </c>
      <c r="L3221" s="2" t="inlineStr">
        <is>
          <t>IT</t>
        </is>
      </c>
      <c r="M3221" s="2" t="inlineStr">
        <is>
          <t>Italia</t>
        </is>
      </c>
      <c r="N3221" s="3">
        <v>44.5112695</v>
      </c>
      <c r="O3221" s="3">
        <v>8.878940699999999</v>
      </c>
      <c r="P3221" s="2" t="inlineStr">
        <is>
          <t>available</t>
        </is>
      </c>
      <c r="Q3221" s="2" t="inlineStr">
        <is>
          <t>legacy-2023-05-02</t>
        </is>
      </c>
    </row>
    <row r="3222">
      <c r="A3222" s="2" t="inlineStr">
        <is>
          <t>IT-COM-003049</t>
        </is>
      </c>
      <c r="B3222" s="2" t="inlineStr">
        <is>
          <t>28fefa3c-8141-46d4-a1e7-8f2d4363da94</t>
        </is>
      </c>
      <c r="C3222" s="2" t="inlineStr">
        <is>
          <t>Cerano</t>
        </is>
      </c>
      <c r="D3222" s="2" t="inlineStr">
        <is>
          <t>cerano</t>
        </is>
      </c>
      <c r="E3222" s="2" t="inlineStr">
        <is>
          <t>municipality</t>
        </is>
      </c>
      <c r="F3222" s="2" t="inlineStr">
        <is>
          <t>003049</t>
        </is>
      </c>
      <c r="H3222" s="2" t="inlineStr">
        <is>
          <t>28065</t>
        </is>
      </c>
      <c r="I3222" s="2" t="inlineStr">
        <is>
          <t>NO</t>
        </is>
      </c>
      <c r="J3222" s="2" t="inlineStr">
        <is>
          <t>Novara</t>
        </is>
      </c>
      <c r="K3222" s="2" t="inlineStr">
        <is>
          <t>Piemonte</t>
        </is>
      </c>
      <c r="L3222" s="2" t="inlineStr">
        <is>
          <t>IT</t>
        </is>
      </c>
      <c r="M3222" s="2" t="inlineStr">
        <is>
          <t>Italia</t>
        </is>
      </c>
      <c r="N3222" s="3">
        <v>45.410966</v>
      </c>
      <c r="O3222" s="3">
        <v>8.780039</v>
      </c>
      <c r="P3222" s="2" t="inlineStr">
        <is>
          <t>available</t>
        </is>
      </c>
      <c r="Q3222" s="2" t="inlineStr">
        <is>
          <t>legacy-2023-05-02</t>
        </is>
      </c>
    </row>
    <row r="3223">
      <c r="A3223" s="2" t="inlineStr">
        <is>
          <t>IT-COM-013063</t>
        </is>
      </c>
      <c r="B3223" s="2" t="inlineStr">
        <is>
          <t>64c3f6a4-aca7-4b0f-83f5-3fd5aee338de</t>
        </is>
      </c>
      <c r="C3223" s="2" t="inlineStr">
        <is>
          <t>Cerano D'Intelvi</t>
        </is>
      </c>
      <c r="D3223" s="2" t="inlineStr">
        <is>
          <t>cerano d intelvi</t>
        </is>
      </c>
      <c r="E3223" s="2" t="inlineStr">
        <is>
          <t>municipality</t>
        </is>
      </c>
      <c r="F3223" s="2" t="inlineStr">
        <is>
          <t>013063</t>
        </is>
      </c>
      <c r="H3223" s="2" t="inlineStr">
        <is>
          <t>22020</t>
        </is>
      </c>
      <c r="I3223" s="2" t="inlineStr">
        <is>
          <t>CO</t>
        </is>
      </c>
      <c r="J3223" s="2" t="inlineStr">
        <is>
          <t>Como</t>
        </is>
      </c>
      <c r="K3223" s="2" t="inlineStr">
        <is>
          <t>Lombardia</t>
        </is>
      </c>
      <c r="L3223" s="2" t="inlineStr">
        <is>
          <t>IT</t>
        </is>
      </c>
      <c r="M3223" s="2" t="inlineStr">
        <is>
          <t>Italia</t>
        </is>
      </c>
      <c r="N3223" s="3">
        <v>45.943282</v>
      </c>
      <c r="O3223" s="3">
        <v>9.088836000000001</v>
      </c>
      <c r="P3223" s="2" t="inlineStr">
        <is>
          <t>available</t>
        </is>
      </c>
      <c r="Q3223" s="2" t="inlineStr">
        <is>
          <t>legacy-2023-05-02</t>
        </is>
      </c>
    </row>
    <row r="3224">
      <c r="A3224" s="2" t="inlineStr">
        <is>
          <t>IT-COM-018043</t>
        </is>
      </c>
      <c r="B3224" s="2" t="inlineStr">
        <is>
          <t>d3ef2605-3741-430d-aa1e-a5676fc0732c</t>
        </is>
      </c>
      <c r="C3224" s="2" t="inlineStr">
        <is>
          <t>Ceranova</t>
        </is>
      </c>
      <c r="D3224" s="2" t="inlineStr">
        <is>
          <t>ceranova</t>
        </is>
      </c>
      <c r="E3224" s="2" t="inlineStr">
        <is>
          <t>municipality</t>
        </is>
      </c>
      <c r="F3224" s="2" t="inlineStr">
        <is>
          <t>018043</t>
        </is>
      </c>
      <c r="H3224" s="2" t="inlineStr">
        <is>
          <t>27010</t>
        </is>
      </c>
      <c r="I3224" s="2" t="inlineStr">
        <is>
          <t>PV</t>
        </is>
      </c>
      <c r="J3224" s="2" t="inlineStr">
        <is>
          <t>Pavia</t>
        </is>
      </c>
      <c r="K3224" s="2" t="inlineStr">
        <is>
          <t>Lombardia</t>
        </is>
      </c>
      <c r="L3224" s="2" t="inlineStr">
        <is>
          <t>IT</t>
        </is>
      </c>
      <c r="M3224" s="2" t="inlineStr">
        <is>
          <t>Italia</t>
        </is>
      </c>
      <c r="N3224" s="3">
        <v>45.260266</v>
      </c>
      <c r="O3224" s="3">
        <v>9.243152</v>
      </c>
      <c r="P3224" s="2" t="inlineStr">
        <is>
          <t>available</t>
        </is>
      </c>
      <c r="Q3224" s="2" t="inlineStr">
        <is>
          <t>legacy-2023-05-02</t>
        </is>
      </c>
    </row>
    <row r="3225">
      <c r="A3225" s="2" t="inlineStr">
        <is>
          <t>IT-LOC-13b63309-4f98-5906-b5fd-a58bd4b5fafb</t>
        </is>
      </c>
      <c r="B3225" s="2" t="inlineStr">
        <is>
          <t>fe826a2f-1593-4b23-9768-07b80620f8ae</t>
        </is>
      </c>
      <c r="C3225" s="2" t="inlineStr">
        <is>
          <t>Cerasa</t>
        </is>
      </c>
      <c r="D3225" s="2" t="inlineStr">
        <is>
          <t>cerasa</t>
        </is>
      </c>
      <c r="E3225" s="2" t="inlineStr">
        <is>
          <t>postal_locality_unclassified</t>
        </is>
      </c>
      <c r="H3225" s="2" t="inlineStr">
        <is>
          <t>61039</t>
        </is>
      </c>
      <c r="I3225" s="2" t="inlineStr">
        <is>
          <t>PU</t>
        </is>
      </c>
      <c r="J3225" s="2" t="inlineStr">
        <is>
          <t>Pesaro e Urbino</t>
        </is>
      </c>
      <c r="K3225" s="2" t="inlineStr">
        <is>
          <t>Marche</t>
        </is>
      </c>
      <c r="L3225" s="2" t="inlineStr">
        <is>
          <t>IT</t>
        </is>
      </c>
      <c r="M3225" s="2" t="inlineStr">
        <is>
          <t>Italia</t>
        </is>
      </c>
      <c r="N3225" s="3">
        <v>43.7528322</v>
      </c>
      <c r="O3225" s="3">
        <v>13.0137835</v>
      </c>
      <c r="P3225" s="2" t="inlineStr">
        <is>
          <t>available</t>
        </is>
      </c>
      <c r="Q3225" s="2" t="inlineStr">
        <is>
          <t>legacy-2023-05-02</t>
        </is>
      </c>
    </row>
    <row r="3226">
      <c r="A3226" s="2" t="inlineStr">
        <is>
          <t>IT-LOC-69adb487-c42f-52a4-86ff-06067488ef9b</t>
        </is>
      </c>
      <c r="B3226" s="2" t="inlineStr">
        <is>
          <t>16d8156b-90eb-4120-b024-b5c3a186c5cf</t>
        </is>
      </c>
      <c r="C3226" s="2" t="inlineStr">
        <is>
          <t>Cerasi</t>
        </is>
      </c>
      <c r="D3226" s="2" t="inlineStr">
        <is>
          <t>cerasi</t>
        </is>
      </c>
      <c r="E3226" s="2" t="inlineStr">
        <is>
          <t>postal_locality_unclassified</t>
        </is>
      </c>
      <c r="H3226" s="2" t="inlineStr">
        <is>
          <t>89060</t>
        </is>
      </c>
      <c r="I3226" s="2" t="inlineStr">
        <is>
          <t>RC</t>
        </is>
      </c>
      <c r="J3226" s="2" t="inlineStr">
        <is>
          <t>Reggio Calabria</t>
        </is>
      </c>
      <c r="K3226" s="2" t="inlineStr">
        <is>
          <t>Calabria</t>
        </is>
      </c>
      <c r="L3226" s="2" t="inlineStr">
        <is>
          <t>IT</t>
        </is>
      </c>
      <c r="M3226" s="2" t="inlineStr">
        <is>
          <t>Italia</t>
        </is>
      </c>
      <c r="N3226" s="3">
        <v>38.1603122</v>
      </c>
      <c r="O3226" s="3">
        <v>15.7520286</v>
      </c>
      <c r="P3226" s="2" t="inlineStr">
        <is>
          <t>available</t>
        </is>
      </c>
      <c r="Q3226" s="2" t="inlineStr">
        <is>
          <t>legacy-2023-05-02</t>
        </is>
      </c>
    </row>
    <row r="3227">
      <c r="A3227" s="2" t="inlineStr">
        <is>
          <t>IT-COM-065040</t>
        </is>
      </c>
      <c r="B3227" s="2" t="inlineStr">
        <is>
          <t>737a0168-bdb1-4245-9f71-cca4c0ee1b0e</t>
        </is>
      </c>
      <c r="C3227" s="2" t="inlineStr">
        <is>
          <t>Ceraso</t>
        </is>
      </c>
      <c r="D3227" s="2" t="inlineStr">
        <is>
          <t>ceraso</t>
        </is>
      </c>
      <c r="E3227" s="2" t="inlineStr">
        <is>
          <t>municipality</t>
        </is>
      </c>
      <c r="F3227" s="2" t="inlineStr">
        <is>
          <t>065040</t>
        </is>
      </c>
      <c r="H3227" s="2" t="inlineStr">
        <is>
          <t>84052</t>
        </is>
      </c>
      <c r="I3227" s="2" t="inlineStr">
        <is>
          <t>SA</t>
        </is>
      </c>
      <c r="J3227" s="2" t="inlineStr">
        <is>
          <t>Salerno</t>
        </is>
      </c>
      <c r="K3227" s="2" t="inlineStr">
        <is>
          <t>Campania</t>
        </is>
      </c>
      <c r="L3227" s="2" t="inlineStr">
        <is>
          <t>IT</t>
        </is>
      </c>
      <c r="M3227" s="2" t="inlineStr">
        <is>
          <t>Italia</t>
        </is>
      </c>
      <c r="N3227" s="3">
        <v>40.194304</v>
      </c>
      <c r="O3227" s="3">
        <v>15.256061</v>
      </c>
      <c r="P3227" s="2" t="inlineStr">
        <is>
          <t>available</t>
        </is>
      </c>
      <c r="Q3227" s="2" t="inlineStr">
        <is>
          <t>legacy-2023-05-02</t>
        </is>
      </c>
    </row>
    <row r="3228">
      <c r="A3228" s="2" t="inlineStr">
        <is>
          <t>IT-LOC-de68edf8-4cc8-556c-b9d7-48aa56625cb1</t>
        </is>
      </c>
      <c r="B3228" s="2" t="inlineStr">
        <is>
          <t>57ae9bb4-e2c6-4ff2-b13d-cb66265e7811</t>
        </is>
      </c>
      <c r="C3228" s="2" t="inlineStr">
        <is>
          <t>Cerasolo</t>
        </is>
      </c>
      <c r="D3228" s="2" t="inlineStr">
        <is>
          <t>cerasolo</t>
        </is>
      </c>
      <c r="E3228" s="2" t="inlineStr">
        <is>
          <t>postal_locality_unclassified</t>
        </is>
      </c>
      <c r="H3228" s="2" t="inlineStr">
        <is>
          <t>47852</t>
        </is>
      </c>
      <c r="I3228" s="2" t="inlineStr">
        <is>
          <t>RN</t>
        </is>
      </c>
      <c r="J3228" s="2" t="inlineStr">
        <is>
          <t>Rimini</t>
        </is>
      </c>
      <c r="K3228" s="2" t="inlineStr">
        <is>
          <t>Emilia-Romagna</t>
        </is>
      </c>
      <c r="L3228" s="2" t="inlineStr">
        <is>
          <t>IT</t>
        </is>
      </c>
      <c r="M3228" s="2" t="inlineStr">
        <is>
          <t>Italia</t>
        </is>
      </c>
      <c r="N3228" s="3">
        <v>43.9833058</v>
      </c>
      <c r="O3228" s="3">
        <v>12.5362383</v>
      </c>
      <c r="P3228" s="2" t="inlineStr">
        <is>
          <t>available</t>
        </is>
      </c>
      <c r="Q3228" s="2" t="inlineStr">
        <is>
          <t>legacy-2023-05-02</t>
        </is>
      </c>
    </row>
    <row r="3229">
      <c r="A3229" s="2" t="inlineStr">
        <is>
          <t>IT-LOC-d5339913-609c-5d03-ab57-78cb9f97f1f4</t>
        </is>
      </c>
      <c r="B3229" s="2" t="inlineStr">
        <is>
          <t>b31d9f35-3d64-48a3-bbf5-26982fa475cd</t>
        </is>
      </c>
      <c r="C3229" s="2" t="inlineStr">
        <is>
          <t>Cerasomma</t>
        </is>
      </c>
      <c r="D3229" s="2" t="inlineStr">
        <is>
          <t>cerasomma</t>
        </is>
      </c>
      <c r="E3229" s="2" t="inlineStr">
        <is>
          <t>postal_locality_unclassified</t>
        </is>
      </c>
      <c r="H3229" s="2" t="inlineStr">
        <is>
          <t>55050</t>
        </is>
      </c>
      <c r="I3229" s="2" t="inlineStr">
        <is>
          <t>LU</t>
        </is>
      </c>
      <c r="J3229" s="2" t="inlineStr">
        <is>
          <t>Lucca</t>
        </is>
      </c>
      <c r="K3229" s="2" t="inlineStr">
        <is>
          <t>Toscana</t>
        </is>
      </c>
      <c r="L3229" s="2" t="inlineStr">
        <is>
          <t>IT</t>
        </is>
      </c>
      <c r="M3229" s="2" t="inlineStr">
        <is>
          <t>Italia</t>
        </is>
      </c>
      <c r="N3229" s="3">
        <v>43.8284783</v>
      </c>
      <c r="O3229" s="3">
        <v>10.4321701</v>
      </c>
      <c r="P3229" s="2" t="inlineStr">
        <is>
          <t>available</t>
        </is>
      </c>
      <c r="Q3229" s="2" t="inlineStr">
        <is>
          <t>legacy-2023-05-02</t>
        </is>
      </c>
    </row>
    <row r="3230">
      <c r="A3230" s="2" t="inlineStr">
        <is>
          <t>IT-LOC-60852571-6568-586e-8d1c-cad3703dcb3f</t>
        </is>
      </c>
      <c r="B3230" s="2" t="inlineStr">
        <is>
          <t>2436da53-0211-4cb1-b25a-9f3b129ac939</t>
        </is>
      </c>
      <c r="C3230" s="2" t="inlineStr">
        <is>
          <t>Cerasuolo</t>
        </is>
      </c>
      <c r="D3230" s="2" t="inlineStr">
        <is>
          <t>cerasuolo</t>
        </is>
      </c>
      <c r="E3230" s="2" t="inlineStr">
        <is>
          <t>postal_locality_unclassified</t>
        </is>
      </c>
      <c r="H3230" s="2" t="inlineStr">
        <is>
          <t>86074</t>
        </is>
      </c>
      <c r="I3230" s="2" t="inlineStr">
        <is>
          <t>IS</t>
        </is>
      </c>
      <c r="J3230" s="2" t="inlineStr">
        <is>
          <t>Isernia</t>
        </is>
      </c>
      <c r="K3230" s="2" t="inlineStr">
        <is>
          <t>Molise</t>
        </is>
      </c>
      <c r="L3230" s="2" t="inlineStr">
        <is>
          <t>IT</t>
        </is>
      </c>
      <c r="M3230" s="2" t="inlineStr">
        <is>
          <t>Italia</t>
        </is>
      </c>
      <c r="N3230" s="3">
        <v>41.5852982</v>
      </c>
      <c r="O3230" s="3">
        <v>14.0207307</v>
      </c>
      <c r="P3230" s="2" t="inlineStr">
        <is>
          <t>available</t>
        </is>
      </c>
      <c r="Q3230" s="2" t="inlineStr">
        <is>
          <t>legacy-2023-05-02</t>
        </is>
      </c>
    </row>
    <row r="3231">
      <c r="A3231" s="2" t="inlineStr">
        <is>
          <t>IT-LOC-31b4e2c3-1d61-577f-bbf2-c60692fc5d3e</t>
        </is>
      </c>
      <c r="B3231" s="2" t="inlineStr">
        <is>
          <t>33b65c52-83e3-4a48-be5b-f2481516e5b0</t>
        </is>
      </c>
      <c r="C3231" s="2" t="inlineStr">
        <is>
          <t>Cerati</t>
        </is>
      </c>
      <c r="D3231" s="2" t="inlineStr">
        <is>
          <t>cerati</t>
        </is>
      </c>
      <c r="E3231" s="2" t="inlineStr">
        <is>
          <t>postal_locality_unclassified</t>
        </is>
      </c>
      <c r="H3231" s="2" t="inlineStr">
        <is>
          <t>12012</t>
        </is>
      </c>
      <c r="I3231" s="2" t="inlineStr">
        <is>
          <t>CN</t>
        </is>
      </c>
      <c r="J3231" s="2" t="inlineStr">
        <is>
          <t>Cuneo</t>
        </is>
      </c>
      <c r="K3231" s="2" t="inlineStr">
        <is>
          <t>Piemonte</t>
        </is>
      </c>
      <c r="L3231" s="2" t="inlineStr">
        <is>
          <t>IT</t>
        </is>
      </c>
      <c r="M3231" s="2" t="inlineStr">
        <is>
          <t>Italia</t>
        </is>
      </c>
      <c r="P3231" s="2" t="inlineStr">
        <is>
          <t>missing</t>
        </is>
      </c>
      <c r="Q3231" s="2" t="inlineStr">
        <is>
          <t>legacy-2023-05-02</t>
        </is>
      </c>
    </row>
    <row r="3232">
      <c r="A3232" s="2" t="inlineStr">
        <is>
          <t>IT-LOC-5eb495a4-0677-50c5-ab65-c4147feb6ef0</t>
        </is>
      </c>
      <c r="B3232" s="2" t="inlineStr">
        <is>
          <t>bb35cf8a-ba25-4ccf-870f-61512f547741</t>
        </is>
      </c>
      <c r="C3232" s="2" t="inlineStr">
        <is>
          <t>Cerbaia</t>
        </is>
      </c>
      <c r="D3232" s="2" t="inlineStr">
        <is>
          <t>cerbaia</t>
        </is>
      </c>
      <c r="E3232" s="2" t="inlineStr">
        <is>
          <t>postal_locality_unclassified</t>
        </is>
      </c>
      <c r="H3232" s="2" t="inlineStr">
        <is>
          <t>50020</t>
        </is>
      </c>
      <c r="I3232" s="2" t="inlineStr">
        <is>
          <t>FI</t>
        </is>
      </c>
      <c r="J3232" s="2" t="inlineStr">
        <is>
          <t>Firenze</t>
        </is>
      </c>
      <c r="K3232" s="2" t="inlineStr">
        <is>
          <t>Toscana</t>
        </is>
      </c>
      <c r="L3232" s="2" t="inlineStr">
        <is>
          <t>IT</t>
        </is>
      </c>
      <c r="M3232" s="2" t="inlineStr">
        <is>
          <t>Italia</t>
        </is>
      </c>
      <c r="N3232" s="3">
        <v>43.684497</v>
      </c>
      <c r="O3232" s="3">
        <v>11.1285614</v>
      </c>
      <c r="P3232" s="2" t="inlineStr">
        <is>
          <t>available</t>
        </is>
      </c>
      <c r="Q3232" s="2" t="inlineStr">
        <is>
          <t>legacy-2023-05-02</t>
        </is>
      </c>
    </row>
    <row r="3233">
      <c r="A3233" s="2" t="inlineStr">
        <is>
          <t>IT-LOC-36d3c335-6c3d-58b8-916c-0db547872845</t>
        </is>
      </c>
      <c r="B3233" s="2" t="inlineStr">
        <is>
          <t>6544da93-2e7f-4317-acef-abd1cf4685ee</t>
        </is>
      </c>
      <c r="C3233" s="2" t="inlineStr">
        <is>
          <t>Cerbara</t>
        </is>
      </c>
      <c r="D3233" s="2" t="inlineStr">
        <is>
          <t>cerbara</t>
        </is>
      </c>
      <c r="E3233" s="2" t="inlineStr">
        <is>
          <t>postal_locality_unclassified</t>
        </is>
      </c>
      <c r="H3233" s="2" t="inlineStr">
        <is>
          <t>06011</t>
        </is>
      </c>
      <c r="I3233" s="2" t="inlineStr">
        <is>
          <t>PG</t>
        </is>
      </c>
      <c r="J3233" s="2" t="inlineStr">
        <is>
          <t>Perugia</t>
        </is>
      </c>
      <c r="K3233" s="2" t="inlineStr">
        <is>
          <t>Umbria</t>
        </is>
      </c>
      <c r="L3233" s="2" t="inlineStr">
        <is>
          <t>IT</t>
        </is>
      </c>
      <c r="M3233" s="2" t="inlineStr">
        <is>
          <t>Italia</t>
        </is>
      </c>
      <c r="N3233" s="3">
        <v>43.5013287</v>
      </c>
      <c r="O3233" s="3">
        <v>12.212768</v>
      </c>
      <c r="P3233" s="2" t="inlineStr">
        <is>
          <t>available</t>
        </is>
      </c>
      <c r="Q3233" s="2" t="inlineStr">
        <is>
          <t>legacy-2023-05-02</t>
        </is>
      </c>
    </row>
    <row r="3234">
      <c r="A3234" s="2" t="inlineStr">
        <is>
          <t>IT-COM-070017</t>
        </is>
      </c>
      <c r="B3234" s="2" t="inlineStr">
        <is>
          <t>333cf94f-afdc-4270-b6e5-11aa9dbe046f</t>
        </is>
      </c>
      <c r="C3234" s="2" t="inlineStr">
        <is>
          <t>Cercemaggiore</t>
        </is>
      </c>
      <c r="D3234" s="2" t="inlineStr">
        <is>
          <t>cercemaggiore</t>
        </is>
      </c>
      <c r="E3234" s="2" t="inlineStr">
        <is>
          <t>municipality</t>
        </is>
      </c>
      <c r="F3234" s="2" t="inlineStr">
        <is>
          <t>070017</t>
        </is>
      </c>
      <c r="H3234" s="2" t="inlineStr">
        <is>
          <t>86012</t>
        </is>
      </c>
      <c r="I3234" s="2" t="inlineStr">
        <is>
          <t>CB</t>
        </is>
      </c>
      <c r="J3234" s="2" t="inlineStr">
        <is>
          <t>Campobasso</t>
        </is>
      </c>
      <c r="K3234" s="2" t="inlineStr">
        <is>
          <t>Molise</t>
        </is>
      </c>
      <c r="L3234" s="2" t="inlineStr">
        <is>
          <t>IT</t>
        </is>
      </c>
      <c r="M3234" s="2" t="inlineStr">
        <is>
          <t>Italia</t>
        </is>
      </c>
      <c r="N3234" s="3">
        <v>41.461326</v>
      </c>
      <c r="O3234" s="3">
        <v>14.723133</v>
      </c>
      <c r="P3234" s="2" t="inlineStr">
        <is>
          <t>available</t>
        </is>
      </c>
      <c r="Q3234" s="2" t="inlineStr">
        <is>
          <t>legacy-2023-05-02</t>
        </is>
      </c>
    </row>
    <row r="3235">
      <c r="A3235" s="2" t="inlineStr">
        <is>
          <t>IT-COM-001071</t>
        </is>
      </c>
      <c r="B3235" s="2" t="inlineStr">
        <is>
          <t>764ac097-9445-438b-aa3e-a3923cbc3d5f</t>
        </is>
      </c>
      <c r="C3235" s="2" t="inlineStr">
        <is>
          <t>Cercenasco</t>
        </is>
      </c>
      <c r="D3235" s="2" t="inlineStr">
        <is>
          <t>cercenasco</t>
        </is>
      </c>
      <c r="E3235" s="2" t="inlineStr">
        <is>
          <t>municipality</t>
        </is>
      </c>
      <c r="F3235" s="2" t="inlineStr">
        <is>
          <t>001071</t>
        </is>
      </c>
      <c r="H3235" s="2" t="inlineStr">
        <is>
          <t>10060</t>
        </is>
      </c>
      <c r="I3235" s="2" t="inlineStr">
        <is>
          <t>TO</t>
        </is>
      </c>
      <c r="J3235" s="2" t="inlineStr">
        <is>
          <t>Torino</t>
        </is>
      </c>
      <c r="K3235" s="2" t="inlineStr">
        <is>
          <t>Piemonte</t>
        </is>
      </c>
      <c r="L3235" s="2" t="inlineStr">
        <is>
          <t>IT</t>
        </is>
      </c>
      <c r="M3235" s="2" t="inlineStr">
        <is>
          <t>Italia</t>
        </is>
      </c>
      <c r="N3235" s="3">
        <v>44.8612913</v>
      </c>
      <c r="O3235" s="3">
        <v>7.5012695</v>
      </c>
      <c r="P3235" s="2" t="inlineStr">
        <is>
          <t>available</t>
        </is>
      </c>
      <c r="Q3235" s="2" t="inlineStr">
        <is>
          <t>legacy-2023-05-02</t>
        </is>
      </c>
    </row>
    <row r="3236">
      <c r="A3236" s="2" t="inlineStr">
        <is>
          <t>IT-COM-070018</t>
        </is>
      </c>
      <c r="B3236" s="2" t="inlineStr">
        <is>
          <t>8c16d34f-f921-41b6-bf96-3802b0a50d77</t>
        </is>
      </c>
      <c r="C3236" s="2" t="inlineStr">
        <is>
          <t>Cercepiccola</t>
        </is>
      </c>
      <c r="D3236" s="2" t="inlineStr">
        <is>
          <t>cercepiccola</t>
        </is>
      </c>
      <c r="E3236" s="2" t="inlineStr">
        <is>
          <t>municipality</t>
        </is>
      </c>
      <c r="F3236" s="2" t="inlineStr">
        <is>
          <t>070018</t>
        </is>
      </c>
      <c r="H3236" s="2" t="inlineStr">
        <is>
          <t>86010</t>
        </is>
      </c>
      <c r="I3236" s="2" t="inlineStr">
        <is>
          <t>CB</t>
        </is>
      </c>
      <c r="J3236" s="2" t="inlineStr">
        <is>
          <t>Campobasso</t>
        </is>
      </c>
      <c r="K3236" s="2" t="inlineStr">
        <is>
          <t>Molise</t>
        </is>
      </c>
      <c r="L3236" s="2" t="inlineStr">
        <is>
          <t>IT</t>
        </is>
      </c>
      <c r="M3236" s="2" t="inlineStr">
        <is>
          <t>Italia</t>
        </is>
      </c>
      <c r="N3236" s="3">
        <v>41.460125</v>
      </c>
      <c r="O3236" s="3">
        <v>14.665431</v>
      </c>
      <c r="P3236" s="2" t="inlineStr">
        <is>
          <t>available</t>
        </is>
      </c>
      <c r="Q3236" s="2" t="inlineStr">
        <is>
          <t>legacy-2023-05-02</t>
        </is>
      </c>
    </row>
    <row r="3237">
      <c r="A3237" s="2" t="inlineStr">
        <is>
          <t>IT-COM-078036</t>
        </is>
      </c>
      <c r="B3237" s="2" t="inlineStr">
        <is>
          <t>649722cd-eec3-4d6d-a7f8-1f2b1b065907</t>
        </is>
      </c>
      <c r="C3237" s="2" t="inlineStr">
        <is>
          <t>Cerchiara Di Calabria</t>
        </is>
      </c>
      <c r="D3237" s="2" t="inlineStr">
        <is>
          <t>cerchiara di calabria</t>
        </is>
      </c>
      <c r="E3237" s="2" t="inlineStr">
        <is>
          <t>municipality</t>
        </is>
      </c>
      <c r="F3237" s="2" t="inlineStr">
        <is>
          <t>078036</t>
        </is>
      </c>
      <c r="H3237" s="2" t="inlineStr">
        <is>
          <t>87070</t>
        </is>
      </c>
      <c r="I3237" s="2" t="inlineStr">
        <is>
          <t>CS</t>
        </is>
      </c>
      <c r="J3237" s="2" t="inlineStr">
        <is>
          <t>Cosenza</t>
        </is>
      </c>
      <c r="K3237" s="2" t="inlineStr">
        <is>
          <t>Calabria</t>
        </is>
      </c>
      <c r="L3237" s="2" t="inlineStr">
        <is>
          <t>IT</t>
        </is>
      </c>
      <c r="M3237" s="2" t="inlineStr">
        <is>
          <t>Italia</t>
        </is>
      </c>
      <c r="N3237" s="3">
        <v>39.860405</v>
      </c>
      <c r="O3237" s="3">
        <v>16.382789</v>
      </c>
      <c r="P3237" s="2" t="inlineStr">
        <is>
          <t>available</t>
        </is>
      </c>
      <c r="Q3237" s="2" t="inlineStr">
        <is>
          <t>legacy-2023-05-02</t>
        </is>
      </c>
    </row>
    <row r="3238">
      <c r="A3238" s="2" t="inlineStr">
        <is>
          <t>IT-LOC-772cfe91-0d6d-57d8-9036-eb8fe70bb85a</t>
        </is>
      </c>
      <c r="B3238" s="2" t="inlineStr">
        <is>
          <t>0863e8ed-f2e1-4bdb-91c0-2c69c912ad55</t>
        </is>
      </c>
      <c r="C3238" s="2" t="inlineStr">
        <is>
          <t>Cerchiate</t>
        </is>
      </c>
      <c r="D3238" s="2" t="inlineStr">
        <is>
          <t>cerchiate</t>
        </is>
      </c>
      <c r="E3238" s="2" t="inlineStr">
        <is>
          <t>postal_locality_unclassified</t>
        </is>
      </c>
      <c r="H3238" s="2" t="inlineStr">
        <is>
          <t>20016</t>
        </is>
      </c>
      <c r="I3238" s="2" t="inlineStr">
        <is>
          <t>MI</t>
        </is>
      </c>
      <c r="J3238" s="2" t="inlineStr">
        <is>
          <t>Milano</t>
        </is>
      </c>
      <c r="K3238" s="2" t="inlineStr">
        <is>
          <t>Lombardia</t>
        </is>
      </c>
      <c r="L3238" s="2" t="inlineStr">
        <is>
          <t>IT</t>
        </is>
      </c>
      <c r="M3238" s="2" t="inlineStr">
        <is>
          <t>Italia</t>
        </is>
      </c>
      <c r="N3238" s="3">
        <v>45.5167496</v>
      </c>
      <c r="O3238" s="3">
        <v>9.064681999999999</v>
      </c>
      <c r="P3238" s="2" t="inlineStr">
        <is>
          <t>available</t>
        </is>
      </c>
      <c r="Q3238" s="2" t="inlineStr">
        <is>
          <t>legacy-2023-05-02</t>
        </is>
      </c>
    </row>
    <row r="3239">
      <c r="A3239" s="2" t="inlineStr">
        <is>
          <t>IT-COM-066033</t>
        </is>
      </c>
      <c r="B3239" s="2" t="inlineStr">
        <is>
          <t>d0294ac5-9df6-4e18-a85f-0ed87d73e0a2</t>
        </is>
      </c>
      <c r="C3239" s="2" t="inlineStr">
        <is>
          <t>Cerchio</t>
        </is>
      </c>
      <c r="D3239" s="2" t="inlineStr">
        <is>
          <t>cerchio</t>
        </is>
      </c>
      <c r="E3239" s="2" t="inlineStr">
        <is>
          <t>municipality</t>
        </is>
      </c>
      <c r="F3239" s="2" t="inlineStr">
        <is>
          <t>066033</t>
        </is>
      </c>
      <c r="H3239" s="2" t="inlineStr">
        <is>
          <t>67044</t>
        </is>
      </c>
      <c r="I3239" s="2" t="inlineStr">
        <is>
          <t>AQ</t>
        </is>
      </c>
      <c r="J3239" s="2" t="inlineStr">
        <is>
          <t>L'Aquila</t>
        </is>
      </c>
      <c r="K3239" s="2" t="inlineStr">
        <is>
          <t>Abruzzo</t>
        </is>
      </c>
      <c r="L3239" s="2" t="inlineStr">
        <is>
          <t>IT</t>
        </is>
      </c>
      <c r="M3239" s="2" t="inlineStr">
        <is>
          <t>Italia</t>
        </is>
      </c>
      <c r="N3239" s="3">
        <v>42.0637848</v>
      </c>
      <c r="O3239" s="3">
        <v>13.6001354</v>
      </c>
      <c r="P3239" s="2" t="inlineStr">
        <is>
          <t>available</t>
        </is>
      </c>
      <c r="Q3239" s="2" t="inlineStr">
        <is>
          <t>legacy-2023-05-02</t>
        </is>
      </c>
    </row>
    <row r="3240">
      <c r="A3240" s="2" t="inlineStr">
        <is>
          <t>IT-COM-014017</t>
        </is>
      </c>
      <c r="B3240" s="2" t="inlineStr">
        <is>
          <t>8ec65a20-b196-4756-9dcf-09ee88dcf35c</t>
        </is>
      </c>
      <c r="C3240" s="2" t="inlineStr">
        <is>
          <t>Cercino</t>
        </is>
      </c>
      <c r="D3240" s="2" t="inlineStr">
        <is>
          <t>cercino</t>
        </is>
      </c>
      <c r="E3240" s="2" t="inlineStr">
        <is>
          <t>municipality</t>
        </is>
      </c>
      <c r="F3240" s="2" t="inlineStr">
        <is>
          <t>014017</t>
        </is>
      </c>
      <c r="H3240" s="2" t="inlineStr">
        <is>
          <t>23016</t>
        </is>
      </c>
      <c r="I3240" s="2" t="inlineStr">
        <is>
          <t>SO</t>
        </is>
      </c>
      <c r="J3240" s="2" t="inlineStr">
        <is>
          <t>Sondrio</t>
        </is>
      </c>
      <c r="K3240" s="2" t="inlineStr">
        <is>
          <t>Lombardia</t>
        </is>
      </c>
      <c r="L3240" s="2" t="inlineStr">
        <is>
          <t>IT</t>
        </is>
      </c>
      <c r="M3240" s="2" t="inlineStr">
        <is>
          <t>Italia</t>
        </is>
      </c>
      <c r="N3240" s="3">
        <v>46.158091</v>
      </c>
      <c r="O3240" s="3">
        <v>9.508141</v>
      </c>
      <c r="P3240" s="2" t="inlineStr">
        <is>
          <t>available</t>
        </is>
      </c>
      <c r="Q3240" s="2" t="inlineStr">
        <is>
          <t>legacy-2023-05-02</t>
        </is>
      </c>
    </row>
    <row r="3241">
      <c r="A3241" s="2" t="inlineStr">
        <is>
          <t>IT-COM-030022</t>
        </is>
      </c>
      <c r="B3241" s="2" t="inlineStr">
        <is>
          <t>ce578929-9183-4742-8a84-a6fb56b46524</t>
        </is>
      </c>
      <c r="C3241" s="2" t="inlineStr">
        <is>
          <t>Cercivento</t>
        </is>
      </c>
      <c r="D3241" s="2" t="inlineStr">
        <is>
          <t>cercivento</t>
        </is>
      </c>
      <c r="E3241" s="2" t="inlineStr">
        <is>
          <t>municipality</t>
        </is>
      </c>
      <c r="F3241" s="2" t="inlineStr">
        <is>
          <t>030022</t>
        </is>
      </c>
      <c r="H3241" s="2" t="inlineStr">
        <is>
          <t>33020</t>
        </is>
      </c>
      <c r="I3241" s="2" t="inlineStr">
        <is>
          <t>UD</t>
        </is>
      </c>
      <c r="J3241" s="2" t="inlineStr">
        <is>
          <t>Udine</t>
        </is>
      </c>
      <c r="K3241" s="2" t="inlineStr">
        <is>
          <t>Friuli-Venezia Giulia</t>
        </is>
      </c>
      <c r="L3241" s="2" t="inlineStr">
        <is>
          <t>IT</t>
        </is>
      </c>
      <c r="M3241" s="2" t="inlineStr">
        <is>
          <t>Italia</t>
        </is>
      </c>
      <c r="N3241" s="3">
        <v>46.5272704</v>
      </c>
      <c r="O3241" s="3">
        <v>12.9892339</v>
      </c>
      <c r="P3241" s="2" t="inlineStr">
        <is>
          <t>available</t>
        </is>
      </c>
      <c r="Q3241" s="2" t="inlineStr">
        <is>
          <t>legacy-2023-05-02</t>
        </is>
      </c>
    </row>
    <row r="3242">
      <c r="A3242" s="2" t="inlineStr">
        <is>
          <t>IT-COM-063026</t>
        </is>
      </c>
      <c r="B3242" s="2" t="inlineStr">
        <is>
          <t>025bf00b-8e27-425e-b21f-82d7514db1a1</t>
        </is>
      </c>
      <c r="C3242" s="2" t="inlineStr">
        <is>
          <t>Cercola</t>
        </is>
      </c>
      <c r="D3242" s="2" t="inlineStr">
        <is>
          <t>cercola</t>
        </is>
      </c>
      <c r="E3242" s="2" t="inlineStr">
        <is>
          <t>municipality</t>
        </is>
      </c>
      <c r="F3242" s="2" t="inlineStr">
        <is>
          <t>063026</t>
        </is>
      </c>
      <c r="H3242" s="2" t="inlineStr">
        <is>
          <t>80040</t>
        </is>
      </c>
      <c r="I3242" s="2" t="inlineStr">
        <is>
          <t>NA</t>
        </is>
      </c>
      <c r="J3242" s="2" t="inlineStr">
        <is>
          <t>Napoli</t>
        </is>
      </c>
      <c r="K3242" s="2" t="inlineStr">
        <is>
          <t>Campania</t>
        </is>
      </c>
      <c r="L3242" s="2" t="inlineStr">
        <is>
          <t>IT</t>
        </is>
      </c>
      <c r="M3242" s="2" t="inlineStr">
        <is>
          <t>Italia</t>
        </is>
      </c>
      <c r="N3242" s="3">
        <v>40.8600227</v>
      </c>
      <c r="O3242" s="3">
        <v>14.3589664</v>
      </c>
      <c r="P3242" s="2" t="inlineStr">
        <is>
          <t>available</t>
        </is>
      </c>
      <c r="Q3242" s="2" t="inlineStr">
        <is>
          <t>legacy-2023-05-02</t>
        </is>
      </c>
    </row>
    <row r="3243">
      <c r="A3243" s="2" t="inlineStr">
        <is>
          <t>IT-COM-082028</t>
        </is>
      </c>
      <c r="B3243" s="2" t="inlineStr">
        <is>
          <t>7acce8aa-a27e-4b9f-9678-ad395eb16a56</t>
        </is>
      </c>
      <c r="C3243" s="2" t="inlineStr">
        <is>
          <t>Cerda</t>
        </is>
      </c>
      <c r="D3243" s="2" t="inlineStr">
        <is>
          <t>cerda</t>
        </is>
      </c>
      <c r="E3243" s="2" t="inlineStr">
        <is>
          <t>municipality</t>
        </is>
      </c>
      <c r="F3243" s="2" t="inlineStr">
        <is>
          <t>082028</t>
        </is>
      </c>
      <c r="H3243" s="2" t="inlineStr">
        <is>
          <t>90010</t>
        </is>
      </c>
      <c r="I3243" s="2" t="inlineStr">
        <is>
          <t>PA</t>
        </is>
      </c>
      <c r="J3243" s="2" t="inlineStr">
        <is>
          <t>Palermo</t>
        </is>
      </c>
      <c r="K3243" s="2" t="inlineStr">
        <is>
          <t>Sicilia</t>
        </is>
      </c>
      <c r="L3243" s="2" t="inlineStr">
        <is>
          <t>IT</t>
        </is>
      </c>
      <c r="M3243" s="2" t="inlineStr">
        <is>
          <t>Italia</t>
        </is>
      </c>
      <c r="N3243" s="3">
        <v>37.9038816</v>
      </c>
      <c r="O3243" s="3">
        <v>13.8154084</v>
      </c>
      <c r="P3243" s="2" t="inlineStr">
        <is>
          <t>available</t>
        </is>
      </c>
      <c r="Q3243" s="2" t="inlineStr">
        <is>
          <t>legacy-2023-05-02</t>
        </is>
      </c>
    </row>
    <row r="3244">
      <c r="A3244" s="2" t="inlineStr">
        <is>
          <t>IT-LOC-1967039f-f3e3-5945-a501-9d574169518c</t>
        </is>
      </c>
      <c r="B3244" s="2" t="inlineStr">
        <is>
          <t>334b2367-d681-4d02-8f86-12a69291b351</t>
        </is>
      </c>
      <c r="C3244" s="2" t="inlineStr">
        <is>
          <t>Cerdomare</t>
        </is>
      </c>
      <c r="D3244" s="2" t="inlineStr">
        <is>
          <t>cerdomare</t>
        </is>
      </c>
      <c r="E3244" s="2" t="inlineStr">
        <is>
          <t>postal_locality_unclassified</t>
        </is>
      </c>
      <c r="H3244" s="2" t="inlineStr">
        <is>
          <t>02037</t>
        </is>
      </c>
      <c r="I3244" s="2" t="inlineStr">
        <is>
          <t>RI</t>
        </is>
      </c>
      <c r="J3244" s="2" t="inlineStr">
        <is>
          <t>Rieti</t>
        </is>
      </c>
      <c r="K3244" s="2" t="inlineStr">
        <is>
          <t>Lazio</t>
        </is>
      </c>
      <c r="L3244" s="2" t="inlineStr">
        <is>
          <t>IT</t>
        </is>
      </c>
      <c r="M3244" s="2" t="inlineStr">
        <is>
          <t>Italia</t>
        </is>
      </c>
      <c r="N3244" s="3">
        <v>42.2112784</v>
      </c>
      <c r="O3244" s="3">
        <v>12.8373108</v>
      </c>
      <c r="P3244" s="2" t="inlineStr">
        <is>
          <t>available</t>
        </is>
      </c>
      <c r="Q3244" s="2" t="inlineStr">
        <is>
          <t>legacy-2023-05-02</t>
        </is>
      </c>
    </row>
    <row r="3245">
      <c r="A3245" s="2" t="inlineStr">
        <is>
          <t>IT-COM-023025</t>
        </is>
      </c>
      <c r="B3245" s="2" t="inlineStr">
        <is>
          <t>e5cc6246-a3b5-4f0c-a24f-937203ed80b3</t>
        </is>
      </c>
      <c r="C3245" s="2" t="inlineStr">
        <is>
          <t>Cerea</t>
        </is>
      </c>
      <c r="D3245" s="2" t="inlineStr">
        <is>
          <t>cerea</t>
        </is>
      </c>
      <c r="E3245" s="2" t="inlineStr">
        <is>
          <t>municipality</t>
        </is>
      </c>
      <c r="F3245" s="2" t="inlineStr">
        <is>
          <t>023025</t>
        </is>
      </c>
      <c r="H3245" s="2" t="inlineStr">
        <is>
          <t>37053</t>
        </is>
      </c>
      <c r="I3245" s="2" t="inlineStr">
        <is>
          <t>VR</t>
        </is>
      </c>
      <c r="J3245" s="2" t="inlineStr">
        <is>
          <t>Verona</t>
        </is>
      </c>
      <c r="K3245" s="2" t="inlineStr">
        <is>
          <t>Veneto</t>
        </is>
      </c>
      <c r="L3245" s="2" t="inlineStr">
        <is>
          <t>IT</t>
        </is>
      </c>
      <c r="M3245" s="2" t="inlineStr">
        <is>
          <t>Italia</t>
        </is>
      </c>
      <c r="N3245" s="3">
        <v>45.192043</v>
      </c>
      <c r="O3245" s="3">
        <v>11.2129241</v>
      </c>
      <c r="P3245" s="2" t="inlineStr">
        <is>
          <t>available</t>
        </is>
      </c>
      <c r="Q3245" s="2" t="inlineStr">
        <is>
          <t>legacy-2023-05-02</t>
        </is>
      </c>
    </row>
    <row r="3246">
      <c r="A3246" s="2" t="inlineStr">
        <is>
          <t>IT-LOC-282c035c-f049-547a-84a3-23f0f92ddbf3</t>
        </is>
      </c>
      <c r="B3246" s="2" t="inlineStr">
        <is>
          <t>12bffa6e-9c8a-4811-a288-89fd84b0f415</t>
        </is>
      </c>
      <c r="C3246" s="2" t="inlineStr">
        <is>
          <t>Cereda</t>
        </is>
      </c>
      <c r="D3246" s="2" t="inlineStr">
        <is>
          <t>cereda</t>
        </is>
      </c>
      <c r="E3246" s="2" t="inlineStr">
        <is>
          <t>postal_locality_unclassified</t>
        </is>
      </c>
      <c r="H3246" s="2" t="inlineStr">
        <is>
          <t>36073</t>
        </is>
      </c>
      <c r="I3246" s="2" t="inlineStr">
        <is>
          <t>VI</t>
        </is>
      </c>
      <c r="J3246" s="2" t="inlineStr">
        <is>
          <t>Vicenza</t>
        </is>
      </c>
      <c r="K3246" s="2" t="inlineStr">
        <is>
          <t>Veneto</t>
        </is>
      </c>
      <c r="L3246" s="2" t="inlineStr">
        <is>
          <t>IT</t>
        </is>
      </c>
      <c r="M3246" s="2" t="inlineStr">
        <is>
          <t>Italia</t>
        </is>
      </c>
      <c r="N3246" s="3">
        <v>45.6088575</v>
      </c>
      <c r="O3246" s="3">
        <v>11.367424</v>
      </c>
      <c r="P3246" s="2" t="inlineStr">
        <is>
          <t>available</t>
        </is>
      </c>
      <c r="Q3246" s="2" t="inlineStr">
        <is>
          <t>legacy-2023-05-02</t>
        </is>
      </c>
    </row>
    <row r="3247">
      <c r="A3247" s="2" t="inlineStr">
        <is>
          <t>IT-LOC-c103646e-2b77-5392-a80a-a06f60dde9da</t>
        </is>
      </c>
      <c r="B3247" s="2" t="inlineStr">
        <is>
          <t>e2d1246b-62bd-412b-b2d6-cf082d6df7c0</t>
        </is>
      </c>
      <c r="C3247" s="2" t="inlineStr">
        <is>
          <t>Cereglio</t>
        </is>
      </c>
      <c r="D3247" s="2" t="inlineStr">
        <is>
          <t>cereglio</t>
        </is>
      </c>
      <c r="E3247" s="2" t="inlineStr">
        <is>
          <t>postal_locality_unclassified</t>
        </is>
      </c>
      <c r="H3247" s="2" t="inlineStr">
        <is>
          <t>40038</t>
        </is>
      </c>
      <c r="I3247" s="2" t="inlineStr">
        <is>
          <t>BO</t>
        </is>
      </c>
      <c r="J3247" s="2" t="inlineStr">
        <is>
          <t>Bologna</t>
        </is>
      </c>
      <c r="K3247" s="2" t="inlineStr">
        <is>
          <t>Emilia-Romagna</t>
        </is>
      </c>
      <c r="L3247" s="2" t="inlineStr">
        <is>
          <t>IT</t>
        </is>
      </c>
      <c r="M3247" s="2" t="inlineStr">
        <is>
          <t>Italia</t>
        </is>
      </c>
      <c r="N3247" s="3">
        <v>44.3075692</v>
      </c>
      <c r="O3247" s="3">
        <v>11.0658248</v>
      </c>
      <c r="P3247" s="2" t="inlineStr">
        <is>
          <t>available</t>
        </is>
      </c>
      <c r="Q3247" s="2" t="inlineStr">
        <is>
          <t>legacy-2023-05-02</t>
        </is>
      </c>
    </row>
    <row r="3248">
      <c r="A3248" s="2" t="inlineStr">
        <is>
          <t>IT-COM-029015</t>
        </is>
      </c>
      <c r="B3248" s="2" t="inlineStr">
        <is>
          <t>9a817241-cad0-4672-8134-a766e5856049</t>
        </is>
      </c>
      <c r="C3248" s="2" t="inlineStr">
        <is>
          <t>Ceregnano</t>
        </is>
      </c>
      <c r="D3248" s="2" t="inlineStr">
        <is>
          <t>ceregnano</t>
        </is>
      </c>
      <c r="E3248" s="2" t="inlineStr">
        <is>
          <t>municipality</t>
        </is>
      </c>
      <c r="F3248" s="2" t="inlineStr">
        <is>
          <t>029015</t>
        </is>
      </c>
      <c r="H3248" s="2" t="inlineStr">
        <is>
          <t>45010</t>
        </is>
      </c>
      <c r="I3248" s="2" t="inlineStr">
        <is>
          <t>RO</t>
        </is>
      </c>
      <c r="J3248" s="2" t="inlineStr">
        <is>
          <t>Rovigo</t>
        </is>
      </c>
      <c r="K3248" s="2" t="inlineStr">
        <is>
          <t>Veneto</t>
        </is>
      </c>
      <c r="L3248" s="2" t="inlineStr">
        <is>
          <t>IT</t>
        </is>
      </c>
      <c r="M3248" s="2" t="inlineStr">
        <is>
          <t>Italia</t>
        </is>
      </c>
      <c r="N3248" s="3">
        <v>45.0494707</v>
      </c>
      <c r="O3248" s="3">
        <v>11.8708536</v>
      </c>
      <c r="P3248" s="2" t="inlineStr">
        <is>
          <t>available</t>
        </is>
      </c>
      <c r="Q3248" s="2" t="inlineStr">
        <is>
          <t>legacy-2023-05-02</t>
        </is>
      </c>
    </row>
    <row r="3249">
      <c r="A3249" s="2" t="inlineStr">
        <is>
          <t>IT-LOC-f87c28d9-60f2-5ab1-b331-5469f36f1ddc</t>
        </is>
      </c>
      <c r="B3249" s="2" t="inlineStr">
        <is>
          <t>c81edd82-cf22-4244-8907-9e434bec18b1</t>
        </is>
      </c>
      <c r="C3249" s="2" t="inlineStr">
        <is>
          <t>Cerenova</t>
        </is>
      </c>
      <c r="D3249" s="2" t="inlineStr">
        <is>
          <t>cerenova</t>
        </is>
      </c>
      <c r="E3249" s="2" t="inlineStr">
        <is>
          <t>postal_locality_unclassified</t>
        </is>
      </c>
      <c r="H3249" s="2" t="inlineStr">
        <is>
          <t>00050</t>
        </is>
      </c>
      <c r="I3249" s="2" t="inlineStr">
        <is>
          <t>RM</t>
        </is>
      </c>
      <c r="J3249" s="2" t="inlineStr">
        <is>
          <t>Roma</t>
        </is>
      </c>
      <c r="K3249" s="2" t="inlineStr">
        <is>
          <t>Lazio</t>
        </is>
      </c>
      <c r="L3249" s="2" t="inlineStr">
        <is>
          <t>IT</t>
        </is>
      </c>
      <c r="M3249" s="2" t="inlineStr">
        <is>
          <t>Italia</t>
        </is>
      </c>
      <c r="N3249" s="3">
        <v>41.9805766</v>
      </c>
      <c r="O3249" s="3">
        <v>12.0523795</v>
      </c>
      <c r="P3249" s="2" t="inlineStr">
        <is>
          <t>available</t>
        </is>
      </c>
      <c r="Q3249" s="2" t="inlineStr">
        <is>
          <t>legacy-2023-05-02</t>
        </is>
      </c>
    </row>
    <row r="3250">
      <c r="A3250" s="2" t="inlineStr">
        <is>
          <t>IT-COM-101006</t>
        </is>
      </c>
      <c r="B3250" s="2" t="inlineStr">
        <is>
          <t>d45f1ba3-95d5-4d12-87a8-99b21813090f</t>
        </is>
      </c>
      <c r="C3250" s="2" t="inlineStr">
        <is>
          <t>Cerenzia</t>
        </is>
      </c>
      <c r="D3250" s="2" t="inlineStr">
        <is>
          <t>cerenzia</t>
        </is>
      </c>
      <c r="E3250" s="2" t="inlineStr">
        <is>
          <t>municipality</t>
        </is>
      </c>
      <c r="F3250" s="2" t="inlineStr">
        <is>
          <t>101006</t>
        </is>
      </c>
      <c r="H3250" s="2" t="inlineStr">
        <is>
          <t>88833</t>
        </is>
      </c>
      <c r="I3250" s="2" t="inlineStr">
        <is>
          <t>KR</t>
        </is>
      </c>
      <c r="J3250" s="2" t="inlineStr">
        <is>
          <t>Crotone</t>
        </is>
      </c>
      <c r="K3250" s="2" t="inlineStr">
        <is>
          <t>Calabria</t>
        </is>
      </c>
      <c r="L3250" s="2" t="inlineStr">
        <is>
          <t>IT</t>
        </is>
      </c>
      <c r="M3250" s="2" t="inlineStr">
        <is>
          <t>Italia</t>
        </is>
      </c>
      <c r="N3250" s="3">
        <v>39.2440865</v>
      </c>
      <c r="O3250" s="3">
        <v>16.7883328</v>
      </c>
      <c r="P3250" s="2" t="inlineStr">
        <is>
          <t>available</t>
        </is>
      </c>
      <c r="Q3250" s="2" t="inlineStr">
        <is>
          <t>legacy-2023-05-02</t>
        </is>
      </c>
    </row>
    <row r="3251">
      <c r="A3251" s="2" t="inlineStr">
        <is>
          <t>IT-COM-001072</t>
        </is>
      </c>
      <c r="B3251" s="2" t="inlineStr">
        <is>
          <t>e8566b01-5e4e-41fb-8f25-6aaa44f11396</t>
        </is>
      </c>
      <c r="C3251" s="2" t="inlineStr">
        <is>
          <t>Ceres</t>
        </is>
      </c>
      <c r="D3251" s="2" t="inlineStr">
        <is>
          <t>ceres</t>
        </is>
      </c>
      <c r="E3251" s="2" t="inlineStr">
        <is>
          <t>municipality</t>
        </is>
      </c>
      <c r="F3251" s="2" t="inlineStr">
        <is>
          <t>001072</t>
        </is>
      </c>
      <c r="H3251" s="2" t="inlineStr">
        <is>
          <t>10070</t>
        </is>
      </c>
      <c r="I3251" s="2" t="inlineStr">
        <is>
          <t>TO</t>
        </is>
      </c>
      <c r="J3251" s="2" t="inlineStr">
        <is>
          <t>Torino</t>
        </is>
      </c>
      <c r="K3251" s="2" t="inlineStr">
        <is>
          <t>Piemonte</t>
        </is>
      </c>
      <c r="L3251" s="2" t="inlineStr">
        <is>
          <t>IT</t>
        </is>
      </c>
      <c r="M3251" s="2" t="inlineStr">
        <is>
          <t>Italia</t>
        </is>
      </c>
      <c r="N3251" s="3">
        <v>45.3133772</v>
      </c>
      <c r="O3251" s="3">
        <v>7.3896883</v>
      </c>
      <c r="P3251" s="2" t="inlineStr">
        <is>
          <t>available</t>
        </is>
      </c>
      <c r="Q3251" s="2" t="inlineStr">
        <is>
          <t>legacy-2023-05-02</t>
        </is>
      </c>
    </row>
    <row r="3252">
      <c r="A3252" s="2" t="inlineStr">
        <is>
          <t>IT-COM-020019</t>
        </is>
      </c>
      <c r="B3252" s="2" t="inlineStr">
        <is>
          <t>0f61996f-4cf3-4147-8cd2-d98d813f4f47</t>
        </is>
      </c>
      <c r="C3252" s="2" t="inlineStr">
        <is>
          <t>Ceresara</t>
        </is>
      </c>
      <c r="D3252" s="2" t="inlineStr">
        <is>
          <t>ceresara</t>
        </is>
      </c>
      <c r="E3252" s="2" t="inlineStr">
        <is>
          <t>municipality</t>
        </is>
      </c>
      <c r="F3252" s="2" t="inlineStr">
        <is>
          <t>020019</t>
        </is>
      </c>
      <c r="H3252" s="2" t="inlineStr">
        <is>
          <t>46040</t>
        </is>
      </c>
      <c r="I3252" s="2" t="inlineStr">
        <is>
          <t>MN</t>
        </is>
      </c>
      <c r="J3252" s="2" t="inlineStr">
        <is>
          <t>Mantova</t>
        </is>
      </c>
      <c r="K3252" s="2" t="inlineStr">
        <is>
          <t>Lombardia</t>
        </is>
      </c>
      <c r="L3252" s="2" t="inlineStr">
        <is>
          <t>IT</t>
        </is>
      </c>
      <c r="M3252" s="2" t="inlineStr">
        <is>
          <t>Italia</t>
        </is>
      </c>
      <c r="N3252" s="3">
        <v>45.2651301</v>
      </c>
      <c r="O3252" s="3">
        <v>10.567035</v>
      </c>
      <c r="P3252" s="2" t="inlineStr">
        <is>
          <t>available</t>
        </is>
      </c>
      <c r="Q3252" s="2" t="inlineStr">
        <is>
          <t>legacy-2023-05-02</t>
        </is>
      </c>
    </row>
    <row r="3253">
      <c r="A3253" s="2" t="inlineStr">
        <is>
          <t>IT-LOC-88c02c99-b203-59cd-afa9-a63f5e35315e</t>
        </is>
      </c>
      <c r="B3253" s="2" t="inlineStr">
        <is>
          <t>aad089c2-a9df-4186-93e1-ababfbfe8115</t>
        </is>
      </c>
      <c r="C3253" s="2" t="inlineStr">
        <is>
          <t>Cereseto</t>
        </is>
      </c>
      <c r="D3253" s="2" t="inlineStr">
        <is>
          <t>cereseto</t>
        </is>
      </c>
      <c r="E3253" s="2" t="inlineStr">
        <is>
          <t>postal_locality_unclassified</t>
        </is>
      </c>
      <c r="H3253" s="2" t="inlineStr">
        <is>
          <t>43050</t>
        </is>
      </c>
      <c r="I3253" s="2" t="inlineStr">
        <is>
          <t>PR</t>
        </is>
      </c>
      <c r="J3253" s="2" t="inlineStr">
        <is>
          <t>Parma</t>
        </is>
      </c>
      <c r="K3253" s="2" t="inlineStr">
        <is>
          <t>Emilia-Romagna</t>
        </is>
      </c>
      <c r="L3253" s="2" t="inlineStr">
        <is>
          <t>IT</t>
        </is>
      </c>
      <c r="M3253" s="2" t="inlineStr">
        <is>
          <t>Italia</t>
        </is>
      </c>
      <c r="N3253" s="3">
        <v>44.5745483</v>
      </c>
      <c r="O3253" s="3">
        <v>9.6797301</v>
      </c>
      <c r="P3253" s="2" t="inlineStr">
        <is>
          <t>available</t>
        </is>
      </c>
      <c r="Q3253" s="2" t="inlineStr">
        <is>
          <t>legacy-2023-05-02</t>
        </is>
      </c>
    </row>
    <row r="3254">
      <c r="A3254" s="2" t="inlineStr">
        <is>
          <t>IT-LOC-fc0de426-84d2-50de-b302-cbef678b1113</t>
        </is>
      </c>
      <c r="B3254" s="2" t="inlineStr">
        <is>
          <t>6d40c724-2d1f-4a74-9bc8-789df2995cd4</t>
        </is>
      </c>
      <c r="C3254" s="2" t="inlineStr">
        <is>
          <t>Cereseto Monferrato</t>
        </is>
      </c>
      <c r="D3254" s="2" t="inlineStr">
        <is>
          <t>cereseto monferrato</t>
        </is>
      </c>
      <c r="E3254" s="2" t="inlineStr">
        <is>
          <t>postal_locality_unclassified</t>
        </is>
      </c>
      <c r="H3254" s="2" t="inlineStr">
        <is>
          <t>15020</t>
        </is>
      </c>
      <c r="I3254" s="2" t="inlineStr">
        <is>
          <t>AL</t>
        </is>
      </c>
      <c r="J3254" s="2" t="inlineStr">
        <is>
          <t>Alessandria</t>
        </is>
      </c>
      <c r="K3254" s="2" t="inlineStr">
        <is>
          <t>Piemonte</t>
        </is>
      </c>
      <c r="L3254" s="2" t="inlineStr">
        <is>
          <t>IT</t>
        </is>
      </c>
      <c r="M3254" s="2" t="inlineStr">
        <is>
          <t>Italia</t>
        </is>
      </c>
      <c r="P3254" s="2" t="inlineStr">
        <is>
          <t>missing</t>
        </is>
      </c>
      <c r="Q3254" s="2" t="inlineStr">
        <is>
          <t>legacy-2023-05-02</t>
        </is>
      </c>
    </row>
    <row r="3255">
      <c r="A3255" s="2" t="inlineStr">
        <is>
          <t>IT-LOC-c2e0270d-49f9-58cb-9980-4720f99c32df</t>
        </is>
      </c>
      <c r="B3255" s="2" t="inlineStr">
        <is>
          <t>aab7f808-d9da-4c8a-b8cb-d527f02252d0</t>
        </is>
      </c>
      <c r="C3255" s="2" t="inlineStr">
        <is>
          <t>Ceresole D'Alba</t>
        </is>
      </c>
      <c r="D3255" s="2" t="inlineStr">
        <is>
          <t>ceresole d alba</t>
        </is>
      </c>
      <c r="E3255" s="2" t="inlineStr">
        <is>
          <t>postal_locality_unclassified</t>
        </is>
      </c>
      <c r="H3255" s="2" t="inlineStr">
        <is>
          <t>12040</t>
        </is>
      </c>
      <c r="I3255" s="2" t="inlineStr">
        <is>
          <t>CN</t>
        </is>
      </c>
      <c r="J3255" s="2" t="inlineStr">
        <is>
          <t>Cuneo</t>
        </is>
      </c>
      <c r="K3255" s="2" t="inlineStr">
        <is>
          <t>Piemonte</t>
        </is>
      </c>
      <c r="L3255" s="2" t="inlineStr">
        <is>
          <t>IT</t>
        </is>
      </c>
      <c r="M3255" s="2" t="inlineStr">
        <is>
          <t>Italia</t>
        </is>
      </c>
      <c r="N3255" s="3">
        <v>44.799742</v>
      </c>
      <c r="O3255" s="3">
        <v>7.82243</v>
      </c>
      <c r="P3255" s="2" t="inlineStr">
        <is>
          <t>available</t>
        </is>
      </c>
      <c r="Q3255" s="2" t="inlineStr">
        <is>
          <t>legacy-2023-05-02</t>
        </is>
      </c>
    </row>
    <row r="3256">
      <c r="A3256" s="2" t="inlineStr">
        <is>
          <t>IT-COM-001073</t>
        </is>
      </c>
      <c r="B3256" s="2" t="inlineStr">
        <is>
          <t>d4a73fde-285f-4c0f-958e-d64fdc535ef5</t>
        </is>
      </c>
      <c r="C3256" s="2" t="inlineStr">
        <is>
          <t>Ceresole Reale</t>
        </is>
      </c>
      <c r="D3256" s="2" t="inlineStr">
        <is>
          <t>ceresole reale</t>
        </is>
      </c>
      <c r="E3256" s="2" t="inlineStr">
        <is>
          <t>municipality</t>
        </is>
      </c>
      <c r="F3256" s="2" t="inlineStr">
        <is>
          <t>001073</t>
        </is>
      </c>
      <c r="H3256" s="2" t="inlineStr">
        <is>
          <t>10080</t>
        </is>
      </c>
      <c r="I3256" s="2" t="inlineStr">
        <is>
          <t>TO</t>
        </is>
      </c>
      <c r="J3256" s="2" t="inlineStr">
        <is>
          <t>Torino</t>
        </is>
      </c>
      <c r="K3256" s="2" t="inlineStr">
        <is>
          <t>Piemonte</t>
        </is>
      </c>
      <c r="L3256" s="2" t="inlineStr">
        <is>
          <t>IT</t>
        </is>
      </c>
      <c r="M3256" s="2" t="inlineStr">
        <is>
          <t>Italia</t>
        </is>
      </c>
      <c r="N3256" s="3">
        <v>45.431952</v>
      </c>
      <c r="O3256" s="3">
        <v>7.235706</v>
      </c>
      <c r="P3256" s="2" t="inlineStr">
        <is>
          <t>available</t>
        </is>
      </c>
      <c r="Q3256" s="2" t="inlineStr">
        <is>
          <t>legacy-2023-05-02</t>
        </is>
      </c>
    </row>
    <row r="3257">
      <c r="A3257" s="2" t="inlineStr">
        <is>
          <t>IT-LOC-0a9a801c-6c35-527c-bf5a-8252feb9e23a</t>
        </is>
      </c>
      <c r="B3257" s="2" t="inlineStr">
        <is>
          <t>a657c9d3-5b62-483e-80f7-c7cc2dc1ac7b</t>
        </is>
      </c>
      <c r="C3257" s="2" t="inlineStr">
        <is>
          <t>Cereta</t>
        </is>
      </c>
      <c r="D3257" s="2" t="inlineStr">
        <is>
          <t>cereta</t>
        </is>
      </c>
      <c r="E3257" s="2" t="inlineStr">
        <is>
          <t>postal_locality_unclassified</t>
        </is>
      </c>
      <c r="H3257" s="2" t="inlineStr">
        <is>
          <t>46049</t>
        </is>
      </c>
      <c r="I3257" s="2" t="inlineStr">
        <is>
          <t>MN</t>
        </is>
      </c>
      <c r="J3257" s="2" t="inlineStr">
        <is>
          <t>Mantova</t>
        </is>
      </c>
      <c r="K3257" s="2" t="inlineStr">
        <is>
          <t>Lombardia</t>
        </is>
      </c>
      <c r="L3257" s="2" t="inlineStr">
        <is>
          <t>IT</t>
        </is>
      </c>
      <c r="M3257" s="2" t="inlineStr">
        <is>
          <t>Italia</t>
        </is>
      </c>
      <c r="N3257" s="3">
        <v>45.3051262</v>
      </c>
      <c r="O3257" s="3">
        <v>10.6413829</v>
      </c>
      <c r="P3257" s="2" t="inlineStr">
        <is>
          <t>available</t>
        </is>
      </c>
      <c r="Q3257" s="2" t="inlineStr">
        <is>
          <t>legacy-2023-05-02</t>
        </is>
      </c>
    </row>
    <row r="3258">
      <c r="A3258" s="2" t="inlineStr">
        <is>
          <t>IT-COM-016071</t>
        </is>
      </c>
      <c r="B3258" s="2" t="inlineStr">
        <is>
          <t>d73688af-0c14-448c-923f-b507b6e8fb5e</t>
        </is>
      </c>
      <c r="C3258" s="2" t="inlineStr">
        <is>
          <t>Cerete</t>
        </is>
      </c>
      <c r="D3258" s="2" t="inlineStr">
        <is>
          <t>cerete</t>
        </is>
      </c>
      <c r="E3258" s="2" t="inlineStr">
        <is>
          <t>municipality</t>
        </is>
      </c>
      <c r="F3258" s="2" t="inlineStr">
        <is>
          <t>016071</t>
        </is>
      </c>
      <c r="H3258" s="2" t="inlineStr">
        <is>
          <t>24020</t>
        </is>
      </c>
      <c r="I3258" s="2" t="inlineStr">
        <is>
          <t>BG</t>
        </is>
      </c>
      <c r="J3258" s="2" t="inlineStr">
        <is>
          <t>Bergamo</t>
        </is>
      </c>
      <c r="K3258" s="2" t="inlineStr">
        <is>
          <t>Lombardia</t>
        </is>
      </c>
      <c r="L3258" s="2" t="inlineStr">
        <is>
          <t>IT</t>
        </is>
      </c>
      <c r="M3258" s="2" t="inlineStr">
        <is>
          <t>Italia</t>
        </is>
      </c>
      <c r="N3258" s="3">
        <v>45.8543485</v>
      </c>
      <c r="O3258" s="3">
        <v>10.0110194793228</v>
      </c>
      <c r="P3258" s="2" t="inlineStr">
        <is>
          <t>available</t>
        </is>
      </c>
      <c r="Q3258" s="2" t="inlineStr">
        <is>
          <t>legacy-2023-05-02</t>
        </is>
      </c>
    </row>
    <row r="3259">
      <c r="A3259" s="2" t="inlineStr">
        <is>
          <t>IT-LOC-ee1192fb-c0bf-5563-8f45-14702bbb72fa</t>
        </is>
      </c>
      <c r="B3259" s="2" t="inlineStr">
        <is>
          <t>a776c1df-f449-43ae-960b-bb45a0b7eed5</t>
        </is>
      </c>
      <c r="C3259" s="2" t="inlineStr">
        <is>
          <t>Ceretolo</t>
        </is>
      </c>
      <c r="D3259" s="2" t="inlineStr">
        <is>
          <t>ceretolo</t>
        </is>
      </c>
      <c r="E3259" s="2" t="inlineStr">
        <is>
          <t>postal_locality_unclassified</t>
        </is>
      </c>
      <c r="H3259" s="2" t="inlineStr">
        <is>
          <t>40033</t>
        </is>
      </c>
      <c r="I3259" s="2" t="inlineStr">
        <is>
          <t>BO</t>
        </is>
      </c>
      <c r="J3259" s="2" t="inlineStr">
        <is>
          <t>Bologna</t>
        </is>
      </c>
      <c r="K3259" s="2" t="inlineStr">
        <is>
          <t>Emilia-Romagna</t>
        </is>
      </c>
      <c r="L3259" s="2" t="inlineStr">
        <is>
          <t>IT</t>
        </is>
      </c>
      <c r="M3259" s="2" t="inlineStr">
        <is>
          <t>Italia</t>
        </is>
      </c>
      <c r="N3259" s="3">
        <v>44.4810905</v>
      </c>
      <c r="O3259" s="3">
        <v>11.2588619</v>
      </c>
      <c r="P3259" s="2" t="inlineStr">
        <is>
          <t>available</t>
        </is>
      </c>
      <c r="Q3259" s="2" t="inlineStr">
        <is>
          <t>legacy-2023-05-02</t>
        </is>
      </c>
    </row>
    <row r="3260">
      <c r="A3260" s="2" t="inlineStr">
        <is>
          <t>IT-LOC-4b98e7b3-d133-5cef-b897-4686582bc12b</t>
        </is>
      </c>
      <c r="B3260" s="2" t="inlineStr">
        <is>
          <t>bc2c89ca-7f6c-4ddf-8143-3c282f2ac17a</t>
        </is>
      </c>
      <c r="C3260" s="2" t="inlineStr">
        <is>
          <t>Ceretta Di San Maurizio Canavese</t>
        </is>
      </c>
      <c r="D3260" s="2" t="inlineStr">
        <is>
          <t>ceretta di san maurizio canavese</t>
        </is>
      </c>
      <c r="E3260" s="2" t="inlineStr">
        <is>
          <t>postal_locality_unclassified</t>
        </is>
      </c>
      <c r="H3260" s="2" t="inlineStr">
        <is>
          <t>10070</t>
        </is>
      </c>
      <c r="I3260" s="2" t="inlineStr">
        <is>
          <t>TO</t>
        </is>
      </c>
      <c r="J3260" s="2" t="inlineStr">
        <is>
          <t>Torino</t>
        </is>
      </c>
      <c r="K3260" s="2" t="inlineStr">
        <is>
          <t>Piemonte</t>
        </is>
      </c>
      <c r="L3260" s="2" t="inlineStr">
        <is>
          <t>IT</t>
        </is>
      </c>
      <c r="M3260" s="2" t="inlineStr">
        <is>
          <t>Italia</t>
        </is>
      </c>
      <c r="N3260" s="3">
        <v>45.200729</v>
      </c>
      <c r="O3260" s="3">
        <v>7.6154078</v>
      </c>
      <c r="P3260" s="2" t="inlineStr">
        <is>
          <t>available</t>
        </is>
      </c>
      <c r="Q3260" s="2" t="inlineStr">
        <is>
          <t>legacy-2023-05-02</t>
        </is>
      </c>
    </row>
    <row r="3261">
      <c r="A3261" s="2" t="inlineStr">
        <is>
          <t>IT-LOC-4068bf1b-6306-5480-8a83-dc8016bb75b7</t>
        </is>
      </c>
      <c r="B3261" s="2" t="inlineStr">
        <is>
          <t>dfc8c5b8-9d80-4cc8-bb6f-c3a7a337bb32</t>
        </is>
      </c>
      <c r="C3261" s="2" t="inlineStr">
        <is>
          <t>Ceretto Di Carignano</t>
        </is>
      </c>
      <c r="D3261" s="2" t="inlineStr">
        <is>
          <t>ceretto di carignano</t>
        </is>
      </c>
      <c r="E3261" s="2" t="inlineStr">
        <is>
          <t>postal_locality_unclassified</t>
        </is>
      </c>
      <c r="H3261" s="2" t="inlineStr">
        <is>
          <t>10041</t>
        </is>
      </c>
      <c r="I3261" s="2" t="inlineStr">
        <is>
          <t>TO</t>
        </is>
      </c>
      <c r="J3261" s="2" t="inlineStr">
        <is>
          <t>Torino</t>
        </is>
      </c>
      <c r="K3261" s="2" t="inlineStr">
        <is>
          <t>Piemonte</t>
        </is>
      </c>
      <c r="L3261" s="2" t="inlineStr">
        <is>
          <t>IT</t>
        </is>
      </c>
      <c r="M3261" s="2" t="inlineStr">
        <is>
          <t>Italia</t>
        </is>
      </c>
      <c r="P3261" s="2" t="inlineStr">
        <is>
          <t>missing</t>
        </is>
      </c>
      <c r="Q3261" s="2" t="inlineStr">
        <is>
          <t>legacy-2023-05-02</t>
        </is>
      </c>
    </row>
    <row r="3262">
      <c r="A3262" s="2" t="inlineStr">
        <is>
          <t>IT-COM-018044</t>
        </is>
      </c>
      <c r="B3262" s="2" t="inlineStr">
        <is>
          <t>27b50d69-dcf1-4943-9be9-50266e983c38</t>
        </is>
      </c>
      <c r="C3262" s="2" t="inlineStr">
        <is>
          <t>Ceretto Lomellina</t>
        </is>
      </c>
      <c r="D3262" s="2" t="inlineStr">
        <is>
          <t>ceretto lomellina</t>
        </is>
      </c>
      <c r="E3262" s="2" t="inlineStr">
        <is>
          <t>municipality</t>
        </is>
      </c>
      <c r="F3262" s="2" t="inlineStr">
        <is>
          <t>018044</t>
        </is>
      </c>
      <c r="H3262" s="2" t="inlineStr">
        <is>
          <t>27030</t>
        </is>
      </c>
      <c r="I3262" s="2" t="inlineStr">
        <is>
          <t>PV</t>
        </is>
      </c>
      <c r="J3262" s="2" t="inlineStr">
        <is>
          <t>Pavia</t>
        </is>
      </c>
      <c r="K3262" s="2" t="inlineStr">
        <is>
          <t>Lombardia</t>
        </is>
      </c>
      <c r="L3262" s="2" t="inlineStr">
        <is>
          <t>IT</t>
        </is>
      </c>
      <c r="M3262" s="2" t="inlineStr">
        <is>
          <t>Italia</t>
        </is>
      </c>
      <c r="N3262" s="3">
        <v>45.2449611</v>
      </c>
      <c r="O3262" s="3">
        <v>8.672439900000001</v>
      </c>
      <c r="P3262" s="2" t="inlineStr">
        <is>
          <t>available</t>
        </is>
      </c>
      <c r="Q3262" s="2" t="inlineStr">
        <is>
          <t>legacy-2023-05-02</t>
        </is>
      </c>
    </row>
    <row r="3263">
      <c r="A3263" s="2" t="inlineStr">
        <is>
          <t>IT-LOC-04d289bc-1953-5ad5-a6cd-6d4ec992f90b</t>
        </is>
      </c>
      <c r="B3263" s="2" t="inlineStr">
        <is>
          <t>0dabd876-fcd5-4757-9648-c980426db7fb</t>
        </is>
      </c>
      <c r="C3263" s="2" t="inlineStr">
        <is>
          <t>Cerfignano</t>
        </is>
      </c>
      <c r="D3263" s="2" t="inlineStr">
        <is>
          <t>cerfignano</t>
        </is>
      </c>
      <c r="E3263" s="2" t="inlineStr">
        <is>
          <t>postal_locality_unclassified</t>
        </is>
      </c>
      <c r="H3263" s="2" t="inlineStr">
        <is>
          <t>73020</t>
        </is>
      </c>
      <c r="I3263" s="2" t="inlineStr">
        <is>
          <t>LE</t>
        </is>
      </c>
      <c r="J3263" s="2" t="inlineStr">
        <is>
          <t>Lecce</t>
        </is>
      </c>
      <c r="K3263" s="2" t="inlineStr">
        <is>
          <t>Puglia</t>
        </is>
      </c>
      <c r="L3263" s="2" t="inlineStr">
        <is>
          <t>IT</t>
        </is>
      </c>
      <c r="M3263" s="2" t="inlineStr">
        <is>
          <t>Italia</t>
        </is>
      </c>
      <c r="N3263" s="3">
        <v>40.0633156</v>
      </c>
      <c r="O3263" s="3">
        <v>18.4429582</v>
      </c>
      <c r="P3263" s="2" t="inlineStr">
        <is>
          <t>available</t>
        </is>
      </c>
      <c r="Q3263" s="2" t="inlineStr">
        <is>
          <t>legacy-2023-05-02</t>
        </is>
      </c>
    </row>
    <row r="3264">
      <c r="A3264" s="2" t="inlineStr">
        <is>
          <t>IT-COM-018045</t>
        </is>
      </c>
      <c r="B3264" s="2" t="inlineStr">
        <is>
          <t>7d8add35-63e4-489b-b495-a21c19447a5b</t>
        </is>
      </c>
      <c r="C3264" s="2" t="inlineStr">
        <is>
          <t>Cergnago</t>
        </is>
      </c>
      <c r="D3264" s="2" t="inlineStr">
        <is>
          <t>cergnago</t>
        </is>
      </c>
      <c r="E3264" s="2" t="inlineStr">
        <is>
          <t>municipality</t>
        </is>
      </c>
      <c r="F3264" s="2" t="inlineStr">
        <is>
          <t>018045</t>
        </is>
      </c>
      <c r="H3264" s="2" t="inlineStr">
        <is>
          <t>27020</t>
        </is>
      </c>
      <c r="I3264" s="2" t="inlineStr">
        <is>
          <t>PV</t>
        </is>
      </c>
      <c r="J3264" s="2" t="inlineStr">
        <is>
          <t>Pavia</t>
        </is>
      </c>
      <c r="K3264" s="2" t="inlineStr">
        <is>
          <t>Lombardia</t>
        </is>
      </c>
      <c r="L3264" s="2" t="inlineStr">
        <is>
          <t>IT</t>
        </is>
      </c>
      <c r="M3264" s="2" t="inlineStr">
        <is>
          <t>Italia</t>
        </is>
      </c>
      <c r="N3264" s="3">
        <v>45.1982014</v>
      </c>
      <c r="O3264" s="3">
        <v>8.772842799999999</v>
      </c>
      <c r="P3264" s="2" t="inlineStr">
        <is>
          <t>available</t>
        </is>
      </c>
      <c r="Q3264" s="2" t="inlineStr">
        <is>
          <t>legacy-2023-05-02</t>
        </is>
      </c>
    </row>
    <row r="3265">
      <c r="A3265" s="2" t="inlineStr">
        <is>
          <t>IT-LOC-f2c20c0b-efac-5379-9f14-f5b53c07c605</t>
        </is>
      </c>
      <c r="B3265" s="2" t="inlineStr">
        <is>
          <t>71607b89-51dc-4ce2-92d6-f88ccb8acec1</t>
        </is>
      </c>
      <c r="C3265" s="2" t="inlineStr">
        <is>
          <t>Ceri</t>
        </is>
      </c>
      <c r="D3265" s="2" t="inlineStr">
        <is>
          <t>ceri</t>
        </is>
      </c>
      <c r="E3265" s="2" t="inlineStr">
        <is>
          <t>postal_locality_unclassified</t>
        </is>
      </c>
      <c r="H3265" s="2" t="inlineStr">
        <is>
          <t>00052</t>
        </is>
      </c>
      <c r="I3265" s="2" t="inlineStr">
        <is>
          <t>RM</t>
        </is>
      </c>
      <c r="J3265" s="2" t="inlineStr">
        <is>
          <t>Roma</t>
        </is>
      </c>
      <c r="K3265" s="2" t="inlineStr">
        <is>
          <t>Lazio</t>
        </is>
      </c>
      <c r="L3265" s="2" t="inlineStr">
        <is>
          <t>IT</t>
        </is>
      </c>
      <c r="M3265" s="2" t="inlineStr">
        <is>
          <t>Italia</t>
        </is>
      </c>
      <c r="N3265" s="3">
        <v>41.9950573</v>
      </c>
      <c r="O3265" s="3">
        <v>12.1533586</v>
      </c>
      <c r="P3265" s="2" t="inlineStr">
        <is>
          <t>available</t>
        </is>
      </c>
      <c r="Q3265" s="2" t="inlineStr">
        <is>
          <t>legacy-2023-05-02</t>
        </is>
      </c>
    </row>
    <row r="3266">
      <c r="A3266" s="2" t="inlineStr">
        <is>
          <t>IT-COM-009024</t>
        </is>
      </c>
      <c r="B3266" s="2" t="inlineStr">
        <is>
          <t>0dfac8ce-7c15-4bee-a737-9e47bb3fa212</t>
        </is>
      </c>
      <c r="C3266" s="2" t="inlineStr">
        <is>
          <t>Ceriale</t>
        </is>
      </c>
      <c r="D3266" s="2" t="inlineStr">
        <is>
          <t>ceriale</t>
        </is>
      </c>
      <c r="E3266" s="2" t="inlineStr">
        <is>
          <t>municipality</t>
        </is>
      </c>
      <c r="F3266" s="2" t="inlineStr">
        <is>
          <t>009024</t>
        </is>
      </c>
      <c r="H3266" s="2" t="inlineStr">
        <is>
          <t>17023</t>
        </is>
      </c>
      <c r="I3266" s="2" t="inlineStr">
        <is>
          <t>SV</t>
        </is>
      </c>
      <c r="J3266" s="2" t="inlineStr">
        <is>
          <t>Savona</t>
        </is>
      </c>
      <c r="K3266" s="2" t="inlineStr">
        <is>
          <t>Liguria</t>
        </is>
      </c>
      <c r="L3266" s="2" t="inlineStr">
        <is>
          <t>IT</t>
        </is>
      </c>
      <c r="M3266" s="2" t="inlineStr">
        <is>
          <t>Italia</t>
        </is>
      </c>
      <c r="N3266" s="3">
        <v>44.091629</v>
      </c>
      <c r="O3266" s="3">
        <v>8.223250999999999</v>
      </c>
      <c r="P3266" s="2" t="inlineStr">
        <is>
          <t>available</t>
        </is>
      </c>
      <c r="Q3266" s="2" t="inlineStr">
        <is>
          <t>legacy-2023-05-02</t>
        </is>
      </c>
    </row>
    <row r="3267">
      <c r="A3267" s="2" t="inlineStr">
        <is>
          <t>IT-COM-008016</t>
        </is>
      </c>
      <c r="B3267" s="2" t="inlineStr">
        <is>
          <t>019ca23b-ac0d-4582-9cad-0baa399377fe</t>
        </is>
      </c>
      <c r="C3267" s="2" t="inlineStr">
        <is>
          <t>Ceriana</t>
        </is>
      </c>
      <c r="D3267" s="2" t="inlineStr">
        <is>
          <t>ceriana</t>
        </is>
      </c>
      <c r="E3267" s="2" t="inlineStr">
        <is>
          <t>municipality</t>
        </is>
      </c>
      <c r="F3267" s="2" t="inlineStr">
        <is>
          <t>008016</t>
        </is>
      </c>
      <c r="H3267" s="2" t="inlineStr">
        <is>
          <t>18034</t>
        </is>
      </c>
      <c r="I3267" s="2" t="inlineStr">
        <is>
          <t>IM</t>
        </is>
      </c>
      <c r="J3267" s="2" t="inlineStr">
        <is>
          <t>Imperia</t>
        </is>
      </c>
      <c r="K3267" s="2" t="inlineStr">
        <is>
          <t>Liguria</t>
        </is>
      </c>
      <c r="L3267" s="2" t="inlineStr">
        <is>
          <t>IT</t>
        </is>
      </c>
      <c r="M3267" s="2" t="inlineStr">
        <is>
          <t>Italia</t>
        </is>
      </c>
      <c r="N3267" s="3">
        <v>43.8807025</v>
      </c>
      <c r="O3267" s="3">
        <v>7.7745643</v>
      </c>
      <c r="P3267" s="2" t="inlineStr">
        <is>
          <t>available</t>
        </is>
      </c>
      <c r="Q3267" s="2" t="inlineStr">
        <is>
          <t>legacy-2023-05-02</t>
        </is>
      </c>
    </row>
    <row r="3268">
      <c r="A3268" s="2" t="inlineStr">
        <is>
          <t>IT-LOC-78ff0806-a2e8-5e54-8107-ded7ecbad663</t>
        </is>
      </c>
      <c r="B3268" s="2" t="inlineStr">
        <is>
          <t>77fdac56-211c-417c-91e6-494f70880fda</t>
        </is>
      </c>
      <c r="C3268" s="2" t="inlineStr">
        <is>
          <t>Ceriano Laghetto</t>
        </is>
      </c>
      <c r="D3268" s="2" t="inlineStr">
        <is>
          <t>ceriano laghetto</t>
        </is>
      </c>
      <c r="E3268" s="2" t="inlineStr">
        <is>
          <t>postal_locality_unclassified</t>
        </is>
      </c>
      <c r="H3268" s="2" t="inlineStr">
        <is>
          <t>20020</t>
        </is>
      </c>
      <c r="I3268" s="2" t="inlineStr">
        <is>
          <t>MI</t>
        </is>
      </c>
      <c r="J3268" s="2" t="inlineStr">
        <is>
          <t>Milano</t>
        </is>
      </c>
      <c r="K3268" s="2" t="inlineStr">
        <is>
          <t>Lombardia</t>
        </is>
      </c>
      <c r="L3268" s="2" t="inlineStr">
        <is>
          <t>IT</t>
        </is>
      </c>
      <c r="M3268" s="2" t="inlineStr">
        <is>
          <t>Italia</t>
        </is>
      </c>
      <c r="P3268" s="2" t="inlineStr">
        <is>
          <t>missing</t>
        </is>
      </c>
      <c r="Q3268" s="2" t="inlineStr">
        <is>
          <t>legacy-2023-05-02</t>
        </is>
      </c>
    </row>
    <row r="3269">
      <c r="A3269" s="2" t="inlineStr">
        <is>
          <t>IT-COM-033015</t>
        </is>
      </c>
      <c r="B3269" s="2" t="inlineStr">
        <is>
          <t>96d6a883-8cf1-4a5a-8c2f-899c5c676769</t>
        </is>
      </c>
      <c r="C3269" s="2" t="inlineStr">
        <is>
          <t>Cerignale</t>
        </is>
      </c>
      <c r="D3269" s="2" t="inlineStr">
        <is>
          <t>cerignale</t>
        </is>
      </c>
      <c r="E3269" s="2" t="inlineStr">
        <is>
          <t>municipality</t>
        </is>
      </c>
      <c r="F3269" s="2" t="inlineStr">
        <is>
          <t>033015</t>
        </is>
      </c>
      <c r="H3269" s="2" t="inlineStr">
        <is>
          <t>29020</t>
        </is>
      </c>
      <c r="I3269" s="2" t="inlineStr">
        <is>
          <t>PC</t>
        </is>
      </c>
      <c r="J3269" s="2" t="inlineStr">
        <is>
          <t>Piacenza</t>
        </is>
      </c>
      <c r="K3269" s="2" t="inlineStr">
        <is>
          <t>Emilia-Romagna</t>
        </is>
      </c>
      <c r="L3269" s="2" t="inlineStr">
        <is>
          <t>IT</t>
        </is>
      </c>
      <c r="M3269" s="2" t="inlineStr">
        <is>
          <t>Italia</t>
        </is>
      </c>
      <c r="N3269" s="3">
        <v>44.677853</v>
      </c>
      <c r="O3269" s="3">
        <v>9.350765000000001</v>
      </c>
      <c r="P3269" s="2" t="inlineStr">
        <is>
          <t>available</t>
        </is>
      </c>
      <c r="Q3269" s="2" t="inlineStr">
        <is>
          <t>legacy-2023-05-02</t>
        </is>
      </c>
    </row>
    <row r="3270">
      <c r="A3270" s="2" t="inlineStr">
        <is>
          <t>IT-COM-071020</t>
        </is>
      </c>
      <c r="B3270" s="2" t="inlineStr">
        <is>
          <t>5726965b-9ea3-478b-9dbc-aaaf61833d16</t>
        </is>
      </c>
      <c r="C3270" s="2" t="inlineStr">
        <is>
          <t>Cerignola</t>
        </is>
      </c>
      <c r="D3270" s="2" t="inlineStr">
        <is>
          <t>cerignola</t>
        </is>
      </c>
      <c r="E3270" s="2" t="inlineStr">
        <is>
          <t>municipality</t>
        </is>
      </c>
      <c r="F3270" s="2" t="inlineStr">
        <is>
          <t>071020</t>
        </is>
      </c>
      <c r="H3270" s="2" t="inlineStr">
        <is>
          <t>71042</t>
        </is>
      </c>
      <c r="I3270" s="2" t="inlineStr">
        <is>
          <t>FG</t>
        </is>
      </c>
      <c r="J3270" s="2" t="inlineStr">
        <is>
          <t>Foggia</t>
        </is>
      </c>
      <c r="K3270" s="2" t="inlineStr">
        <is>
          <t>Puglia</t>
        </is>
      </c>
      <c r="L3270" s="2" t="inlineStr">
        <is>
          <t>IT</t>
        </is>
      </c>
      <c r="M3270" s="2" t="inlineStr">
        <is>
          <t>Italia</t>
        </is>
      </c>
      <c r="N3270" s="3">
        <v>41.2648121</v>
      </c>
      <c r="O3270" s="3">
        <v>15.8996651</v>
      </c>
      <c r="P3270" s="2" t="inlineStr">
        <is>
          <t>available</t>
        </is>
      </c>
      <c r="Q3270" s="2" t="inlineStr">
        <is>
          <t>legacy-2023-05-02</t>
        </is>
      </c>
    </row>
    <row r="3271">
      <c r="A3271" s="2" t="inlineStr">
        <is>
          <t>IT-COM-078037</t>
        </is>
      </c>
      <c r="B3271" s="2" t="inlineStr">
        <is>
          <t>440c4df7-0394-4fba-9c2e-9058195bfe88</t>
        </is>
      </c>
      <c r="C3271" s="2" t="inlineStr">
        <is>
          <t>Cerisano</t>
        </is>
      </c>
      <c r="D3271" s="2" t="inlineStr">
        <is>
          <t>cerisano</t>
        </is>
      </c>
      <c r="E3271" s="2" t="inlineStr">
        <is>
          <t>municipality</t>
        </is>
      </c>
      <c r="F3271" s="2" t="inlineStr">
        <is>
          <t>078037</t>
        </is>
      </c>
      <c r="H3271" s="2" t="inlineStr">
        <is>
          <t>87044</t>
        </is>
      </c>
      <c r="I3271" s="2" t="inlineStr">
        <is>
          <t>CS</t>
        </is>
      </c>
      <c r="J3271" s="2" t="inlineStr">
        <is>
          <t>Cosenza</t>
        </is>
      </c>
      <c r="K3271" s="2" t="inlineStr">
        <is>
          <t>Calabria</t>
        </is>
      </c>
      <c r="L3271" s="2" t="inlineStr">
        <is>
          <t>IT</t>
        </is>
      </c>
      <c r="M3271" s="2" t="inlineStr">
        <is>
          <t>Italia</t>
        </is>
      </c>
      <c r="N3271" s="3">
        <v>39.276092</v>
      </c>
      <c r="O3271" s="3">
        <v>16.175392</v>
      </c>
      <c r="P3271" s="2" t="inlineStr">
        <is>
          <t>available</t>
        </is>
      </c>
      <c r="Q3271" s="2" t="inlineStr">
        <is>
          <t>legacy-2023-05-02</t>
        </is>
      </c>
    </row>
    <row r="3272">
      <c r="A3272" s="2" t="inlineStr">
        <is>
          <t>IT-LOC-a5f85b44-acb6-5112-b6e6-1a779b9c8923</t>
        </is>
      </c>
      <c r="B3272" s="2" t="inlineStr">
        <is>
          <t>22eb48b6-dd25-4d74-9d7d-c96ae34333ef</t>
        </is>
      </c>
      <c r="C3272" s="2" t="inlineStr">
        <is>
          <t>Cerisola</t>
        </is>
      </c>
      <c r="D3272" s="2" t="inlineStr">
        <is>
          <t>cerisola</t>
        </is>
      </c>
      <c r="E3272" s="2" t="inlineStr">
        <is>
          <t>postal_locality_unclassified</t>
        </is>
      </c>
      <c r="H3272" s="2" t="inlineStr">
        <is>
          <t>12075</t>
        </is>
      </c>
      <c r="I3272" s="2" t="inlineStr">
        <is>
          <t>CN</t>
        </is>
      </c>
      <c r="J3272" s="2" t="inlineStr">
        <is>
          <t>Cuneo</t>
        </is>
      </c>
      <c r="K3272" s="2" t="inlineStr">
        <is>
          <t>Piemonte</t>
        </is>
      </c>
      <c r="L3272" s="2" t="inlineStr">
        <is>
          <t>IT</t>
        </is>
      </c>
      <c r="M3272" s="2" t="inlineStr">
        <is>
          <t>Italia</t>
        </is>
      </c>
      <c r="N3272" s="3">
        <v>44.1538456</v>
      </c>
      <c r="O3272" s="3">
        <v>8.063789699999999</v>
      </c>
      <c r="P3272" s="2" t="inlineStr">
        <is>
          <t>available</t>
        </is>
      </c>
      <c r="Q3272" s="2" t="inlineStr">
        <is>
          <t>legacy-2023-05-02</t>
        </is>
      </c>
    </row>
    <row r="3273">
      <c r="A3273" s="2" t="inlineStr">
        <is>
          <t>IT-LOC-68bb4f70-c39a-5e4a-9967-98403264a0c8</t>
        </is>
      </c>
      <c r="B3273" s="2" t="inlineStr">
        <is>
          <t>251e48d4-f4dc-47c9-9639-f64f47df2615</t>
        </is>
      </c>
      <c r="C3273" s="2" t="inlineStr">
        <is>
          <t>Cerlongo</t>
        </is>
      </c>
      <c r="D3273" s="2" t="inlineStr">
        <is>
          <t>cerlongo</t>
        </is>
      </c>
      <c r="E3273" s="2" t="inlineStr">
        <is>
          <t>postal_locality_unclassified</t>
        </is>
      </c>
      <c r="H3273" s="2" t="inlineStr">
        <is>
          <t>46040</t>
        </is>
      </c>
      <c r="I3273" s="2" t="inlineStr">
        <is>
          <t>MN</t>
        </is>
      </c>
      <c r="J3273" s="2" t="inlineStr">
        <is>
          <t>Mantova</t>
        </is>
      </c>
      <c r="K3273" s="2" t="inlineStr">
        <is>
          <t>Lombardia</t>
        </is>
      </c>
      <c r="L3273" s="2" t="inlineStr">
        <is>
          <t>IT</t>
        </is>
      </c>
      <c r="M3273" s="2" t="inlineStr">
        <is>
          <t>Italia</t>
        </is>
      </c>
      <c r="N3273" s="3">
        <v>45.2796021</v>
      </c>
      <c r="O3273" s="3">
        <v>10.6470166</v>
      </c>
      <c r="P3273" s="2" t="inlineStr">
        <is>
          <t>available</t>
        </is>
      </c>
      <c r="Q3273" s="2" t="inlineStr">
        <is>
          <t>legacy-2023-05-02</t>
        </is>
      </c>
    </row>
    <row r="3274">
      <c r="A3274" s="2" t="inlineStr">
        <is>
          <t>IT-COM-013064</t>
        </is>
      </c>
      <c r="B3274" s="2" t="inlineStr">
        <is>
          <t>59830a1e-9e91-49a8-a3dd-9de6b408dd6c</t>
        </is>
      </c>
      <c r="C3274" s="2" t="inlineStr">
        <is>
          <t>Cermenate</t>
        </is>
      </c>
      <c r="D3274" s="2" t="inlineStr">
        <is>
          <t>cermenate</t>
        </is>
      </c>
      <c r="E3274" s="2" t="inlineStr">
        <is>
          <t>municipality</t>
        </is>
      </c>
      <c r="F3274" s="2" t="inlineStr">
        <is>
          <t>013064</t>
        </is>
      </c>
      <c r="H3274" s="2" t="inlineStr">
        <is>
          <t>22072</t>
        </is>
      </c>
      <c r="I3274" s="2" t="inlineStr">
        <is>
          <t>CO</t>
        </is>
      </c>
      <c r="J3274" s="2" t="inlineStr">
        <is>
          <t>Como</t>
        </is>
      </c>
      <c r="K3274" s="2" t="inlineStr">
        <is>
          <t>Lombardia</t>
        </is>
      </c>
      <c r="L3274" s="2" t="inlineStr">
        <is>
          <t>IT</t>
        </is>
      </c>
      <c r="M3274" s="2" t="inlineStr">
        <is>
          <t>Italia</t>
        </is>
      </c>
      <c r="N3274" s="3">
        <v>45.7000804</v>
      </c>
      <c r="O3274" s="3">
        <v>9.080088399999999</v>
      </c>
      <c r="P3274" s="2" t="inlineStr">
        <is>
          <t>available</t>
        </is>
      </c>
      <c r="Q3274" s="2" t="inlineStr">
        <is>
          <t>legacy-2023-05-02</t>
        </is>
      </c>
    </row>
    <row r="3275">
      <c r="A3275" s="2" t="inlineStr">
        <is>
          <t>IT-COM-021020</t>
        </is>
      </c>
      <c r="B3275" s="2" t="inlineStr">
        <is>
          <t>7a826e1c-3590-4be8-b6e1-077673b1d67c</t>
        </is>
      </c>
      <c r="C3275" s="2" t="inlineStr">
        <is>
          <t>Cermes</t>
        </is>
      </c>
      <c r="D3275" s="2" t="inlineStr">
        <is>
          <t>cermes</t>
        </is>
      </c>
      <c r="E3275" s="2" t="inlineStr">
        <is>
          <t>municipality</t>
        </is>
      </c>
      <c r="F3275" s="2" t="inlineStr">
        <is>
          <t>021020</t>
        </is>
      </c>
      <c r="H3275" s="2" t="inlineStr">
        <is>
          <t>39010</t>
        </is>
      </c>
      <c r="I3275" s="2" t="inlineStr">
        <is>
          <t>BZ</t>
        </is>
      </c>
      <c r="J3275" s="2" t="inlineStr">
        <is>
          <t>Bolzano</t>
        </is>
      </c>
      <c r="K3275" s="2" t="inlineStr">
        <is>
          <t>Trentino-Alto Adige</t>
        </is>
      </c>
      <c r="L3275" s="2" t="inlineStr">
        <is>
          <t>IT</t>
        </is>
      </c>
      <c r="M3275" s="2" t="inlineStr">
        <is>
          <t>Italia</t>
        </is>
      </c>
      <c r="N3275" s="3">
        <v>46.6346188</v>
      </c>
      <c r="O3275" s="3">
        <v>11.146564</v>
      </c>
      <c r="P3275" s="2" t="inlineStr">
        <is>
          <t>available</t>
        </is>
      </c>
      <c r="Q3275" s="2" t="inlineStr">
        <is>
          <t>legacy-2023-05-02</t>
        </is>
      </c>
    </row>
    <row r="3276">
      <c r="A3276" s="2" t="inlineStr">
        <is>
          <t>IT-COM-067016</t>
        </is>
      </c>
      <c r="B3276" s="2" t="inlineStr">
        <is>
          <t>91c4d81f-8025-4a78-883b-cc7562f67665</t>
        </is>
      </c>
      <c r="C3276" s="2" t="inlineStr">
        <is>
          <t>Cermignano</t>
        </is>
      </c>
      <c r="D3276" s="2" t="inlineStr">
        <is>
          <t>cermignano</t>
        </is>
      </c>
      <c r="E3276" s="2" t="inlineStr">
        <is>
          <t>municipality</t>
        </is>
      </c>
      <c r="F3276" s="2" t="inlineStr">
        <is>
          <t>067016</t>
        </is>
      </c>
      <c r="H3276" s="2" t="inlineStr">
        <is>
          <t>64037</t>
        </is>
      </c>
      <c r="I3276" s="2" t="inlineStr">
        <is>
          <t>TE</t>
        </is>
      </c>
      <c r="J3276" s="2" t="inlineStr">
        <is>
          <t>Teramo</t>
        </is>
      </c>
      <c r="K3276" s="2" t="inlineStr">
        <is>
          <t>Abruzzo</t>
        </is>
      </c>
      <c r="L3276" s="2" t="inlineStr">
        <is>
          <t>IT</t>
        </is>
      </c>
      <c r="M3276" s="2" t="inlineStr">
        <is>
          <t>Italia</t>
        </is>
      </c>
      <c r="N3276" s="3">
        <v>42.5929123</v>
      </c>
      <c r="O3276" s="3">
        <v>13.7973984</v>
      </c>
      <c r="P3276" s="2" t="inlineStr">
        <is>
          <t>available</t>
        </is>
      </c>
      <c r="Q3276" s="2" t="inlineStr">
        <is>
          <t>legacy-2023-05-02</t>
        </is>
      </c>
    </row>
    <row r="3277">
      <c r="A3277" s="2" t="inlineStr">
        <is>
          <t>IT-LOC-6901a89c-260a-5e31-b3be-51e1aecd9483</t>
        </is>
      </c>
      <c r="B3277" s="2" t="inlineStr">
        <is>
          <t>a943aa86-2ed2-41a1-afc3-e17b190495ea</t>
        </is>
      </c>
      <c r="C3277" s="2" t="inlineStr">
        <is>
          <t>Cerna</t>
        </is>
      </c>
      <c r="D3277" s="2" t="inlineStr">
        <is>
          <t>cerna</t>
        </is>
      </c>
      <c r="E3277" s="2" t="inlineStr">
        <is>
          <t>postal_locality_unclassified</t>
        </is>
      </c>
      <c r="H3277" s="2" t="inlineStr">
        <is>
          <t>37020</t>
        </is>
      </c>
      <c r="I3277" s="2" t="inlineStr">
        <is>
          <t>VR</t>
        </is>
      </c>
      <c r="J3277" s="2" t="inlineStr">
        <is>
          <t>Verona</t>
        </is>
      </c>
      <c r="K3277" s="2" t="inlineStr">
        <is>
          <t>Veneto</t>
        </is>
      </c>
      <c r="L3277" s="2" t="inlineStr">
        <is>
          <t>IT</t>
        </is>
      </c>
      <c r="M3277" s="2" t="inlineStr">
        <is>
          <t>Italia</t>
        </is>
      </c>
      <c r="N3277" s="3">
        <v>45.598396</v>
      </c>
      <c r="O3277" s="3">
        <v>10.9379318</v>
      </c>
      <c r="P3277" s="2" t="inlineStr">
        <is>
          <t>available</t>
        </is>
      </c>
      <c r="Q3277" s="2" t="inlineStr">
        <is>
          <t>legacy-2023-05-02</t>
        </is>
      </c>
    </row>
    <row r="3278">
      <c r="A3278" s="2" t="inlineStr">
        <is>
          <t>IT-COM-013065</t>
        </is>
      </c>
      <c r="B3278" s="2" t="inlineStr">
        <is>
          <t>ae38f6d7-be1b-42a3-98aa-0a85c6625273</t>
        </is>
      </c>
      <c r="C3278" s="2" t="inlineStr">
        <is>
          <t>Cernobbio</t>
        </is>
      </c>
      <c r="D3278" s="2" t="inlineStr">
        <is>
          <t>cernobbio</t>
        </is>
      </c>
      <c r="E3278" s="2" t="inlineStr">
        <is>
          <t>municipality</t>
        </is>
      </c>
      <c r="F3278" s="2" t="inlineStr">
        <is>
          <t>013065</t>
        </is>
      </c>
      <c r="H3278" s="2" t="inlineStr">
        <is>
          <t>22012</t>
        </is>
      </c>
      <c r="I3278" s="2" t="inlineStr">
        <is>
          <t>CO</t>
        </is>
      </c>
      <c r="J3278" s="2" t="inlineStr">
        <is>
          <t>Como</t>
        </is>
      </c>
      <c r="K3278" s="2" t="inlineStr">
        <is>
          <t>Lombardia</t>
        </is>
      </c>
      <c r="L3278" s="2" t="inlineStr">
        <is>
          <t>IT</t>
        </is>
      </c>
      <c r="M3278" s="2" t="inlineStr">
        <is>
          <t>Italia</t>
        </is>
      </c>
      <c r="N3278" s="3">
        <v>45.8413945</v>
      </c>
      <c r="O3278" s="3">
        <v>9.0759048</v>
      </c>
      <c r="P3278" s="2" t="inlineStr">
        <is>
          <t>available</t>
        </is>
      </c>
      <c r="Q3278" s="2" t="inlineStr">
        <is>
          <t>legacy-2023-05-02</t>
        </is>
      </c>
    </row>
    <row r="3279">
      <c r="A3279" s="2" t="inlineStr">
        <is>
          <t>IT-LOC-6deb3226-d094-56e8-96f5-4cb758c10319</t>
        </is>
      </c>
      <c r="B3279" s="2" t="inlineStr">
        <is>
          <t>2baebded-0e02-4475-99af-c87073fa2e03</t>
        </is>
      </c>
      <c r="C3279" s="2" t="inlineStr">
        <is>
          <t>Cernobbio Grand Hotel Villa D'Este</t>
        </is>
      </c>
      <c r="D3279" s="2" t="inlineStr">
        <is>
          <t>cernobbio grand hotel villa d este</t>
        </is>
      </c>
      <c r="E3279" s="2" t="inlineStr">
        <is>
          <t>postal_locality_unclassified</t>
        </is>
      </c>
      <c r="H3279" s="2" t="inlineStr">
        <is>
          <t>22010</t>
        </is>
      </c>
      <c r="I3279" s="2" t="inlineStr">
        <is>
          <t>CO</t>
        </is>
      </c>
      <c r="J3279" s="2" t="inlineStr">
        <is>
          <t>Como</t>
        </is>
      </c>
      <c r="K3279" s="2" t="inlineStr">
        <is>
          <t>Lombardia</t>
        </is>
      </c>
      <c r="L3279" s="2" t="inlineStr">
        <is>
          <t>IT</t>
        </is>
      </c>
      <c r="M3279" s="2" t="inlineStr">
        <is>
          <t>Italia</t>
        </is>
      </c>
      <c r="P3279" s="2" t="inlineStr">
        <is>
          <t>missing</t>
        </is>
      </c>
      <c r="Q3279" s="2" t="inlineStr">
        <is>
          <t>legacy-2023-05-02</t>
        </is>
      </c>
    </row>
    <row r="3280">
      <c r="A3280" s="2" t="inlineStr">
        <is>
          <t>IT-COM-097020</t>
        </is>
      </c>
      <c r="B3280" s="2" t="inlineStr">
        <is>
          <t>a3123d5f-f62e-4c26-8ca3-520f27177f38</t>
        </is>
      </c>
      <c r="C3280" s="2" t="inlineStr">
        <is>
          <t>Cernusco Lombardone</t>
        </is>
      </c>
      <c r="D3280" s="2" t="inlineStr">
        <is>
          <t>cernusco lombardone</t>
        </is>
      </c>
      <c r="E3280" s="2" t="inlineStr">
        <is>
          <t>municipality</t>
        </is>
      </c>
      <c r="F3280" s="2" t="inlineStr">
        <is>
          <t>097020</t>
        </is>
      </c>
      <c r="H3280" s="2" t="inlineStr">
        <is>
          <t>23870</t>
        </is>
      </c>
      <c r="I3280" s="2" t="inlineStr">
        <is>
          <t>LC</t>
        </is>
      </c>
      <c r="J3280" s="2" t="inlineStr">
        <is>
          <t>Lecco</t>
        </is>
      </c>
      <c r="K3280" s="2" t="inlineStr">
        <is>
          <t>Lombardia</t>
        </is>
      </c>
      <c r="L3280" s="2" t="inlineStr">
        <is>
          <t>IT</t>
        </is>
      </c>
      <c r="M3280" s="2" t="inlineStr">
        <is>
          <t>Italia</t>
        </is>
      </c>
      <c r="N3280" s="3">
        <v>45.69286</v>
      </c>
      <c r="O3280" s="3">
        <v>9.4006975</v>
      </c>
      <c r="P3280" s="2" t="inlineStr">
        <is>
          <t>available</t>
        </is>
      </c>
      <c r="Q3280" s="2" t="inlineStr">
        <is>
          <t>legacy-2023-05-02</t>
        </is>
      </c>
    </row>
    <row r="3281">
      <c r="A3281" s="2" t="inlineStr">
        <is>
          <t>IT-COM-015070</t>
        </is>
      </c>
      <c r="B3281" s="2" t="inlineStr">
        <is>
          <t>166a8224-4c82-4f7c-8631-68eb89727d79</t>
        </is>
      </c>
      <c r="C3281" s="2" t="inlineStr">
        <is>
          <t>Cernusco Sul Naviglio</t>
        </is>
      </c>
      <c r="D3281" s="2" t="inlineStr">
        <is>
          <t>cernusco sul naviglio</t>
        </is>
      </c>
      <c r="E3281" s="2" t="inlineStr">
        <is>
          <t>municipality</t>
        </is>
      </c>
      <c r="F3281" s="2" t="inlineStr">
        <is>
          <t>015070</t>
        </is>
      </c>
      <c r="H3281" s="2" t="inlineStr">
        <is>
          <t>20063</t>
        </is>
      </c>
      <c r="I3281" s="2" t="inlineStr">
        <is>
          <t>MI</t>
        </is>
      </c>
      <c r="J3281" s="2" t="inlineStr">
        <is>
          <t>Milano</t>
        </is>
      </c>
      <c r="K3281" s="2" t="inlineStr">
        <is>
          <t>Lombardia</t>
        </is>
      </c>
      <c r="L3281" s="2" t="inlineStr">
        <is>
          <t>IT</t>
        </is>
      </c>
      <c r="M3281" s="2" t="inlineStr">
        <is>
          <t>Italia</t>
        </is>
      </c>
      <c r="N3281" s="3">
        <v>45.5245578</v>
      </c>
      <c r="O3281" s="3">
        <v>9.330925000000001</v>
      </c>
      <c r="P3281" s="2" t="inlineStr">
        <is>
          <t>available</t>
        </is>
      </c>
      <c r="Q3281" s="2" t="inlineStr">
        <is>
          <t>legacy-2023-05-02</t>
        </is>
      </c>
    </row>
    <row r="3282">
      <c r="A3282" s="2" t="inlineStr">
        <is>
          <t>IT-LOC-20dcf85b-c061-5d4b-92d0-d92099924e42</t>
        </is>
      </c>
      <c r="B3282" s="2" t="inlineStr">
        <is>
          <t>fb109a0e-f1c7-4435-9e01-849eda528c55</t>
        </is>
      </c>
      <c r="C3282" s="2" t="inlineStr">
        <is>
          <t>Cerqueto</t>
        </is>
      </c>
      <c r="D3282" s="2" t="inlineStr">
        <is>
          <t>cerqueto</t>
        </is>
      </c>
      <c r="E3282" s="2" t="inlineStr">
        <is>
          <t>postal_locality_unclassified</t>
        </is>
      </c>
      <c r="H3282" s="2" t="inlineStr">
        <is>
          <t>06052</t>
        </is>
      </c>
      <c r="I3282" s="2" t="inlineStr">
        <is>
          <t>PG</t>
        </is>
      </c>
      <c r="J3282" s="2" t="inlineStr">
        <is>
          <t>Perugia</t>
        </is>
      </c>
      <c r="K3282" s="2" t="inlineStr">
        <is>
          <t>Umbria</t>
        </is>
      </c>
      <c r="L3282" s="2" t="inlineStr">
        <is>
          <t>IT</t>
        </is>
      </c>
      <c r="M3282" s="2" t="inlineStr">
        <is>
          <t>Italia</t>
        </is>
      </c>
      <c r="N3282" s="3">
        <v>42.9527071</v>
      </c>
      <c r="O3282" s="3">
        <v>12.3179651</v>
      </c>
      <c r="P3282" s="2" t="inlineStr">
        <is>
          <t>available</t>
        </is>
      </c>
      <c r="Q3282" s="2" t="inlineStr">
        <is>
          <t>legacy-2023-05-02</t>
        </is>
      </c>
    </row>
    <row r="3283">
      <c r="A3283" s="2" t="inlineStr">
        <is>
          <t>IT-LOC-d9c23c59-139c-57f3-a70c-3afcecdcd2e0</t>
        </is>
      </c>
      <c r="B3283" s="2" t="inlineStr">
        <is>
          <t>b3516083-7a2c-40da-bf56-bce9d09bd42a</t>
        </is>
      </c>
      <c r="C3283" s="2" t="inlineStr">
        <is>
          <t>Cerqueto Del Tronto</t>
        </is>
      </c>
      <c r="D3283" s="2" t="inlineStr">
        <is>
          <t>cerqueto del tronto</t>
        </is>
      </c>
      <c r="E3283" s="2" t="inlineStr">
        <is>
          <t>postal_locality_unclassified</t>
        </is>
      </c>
      <c r="H3283" s="2" t="inlineStr">
        <is>
          <t>64010</t>
        </is>
      </c>
      <c r="I3283" s="2" t="inlineStr">
        <is>
          <t>TE</t>
        </is>
      </c>
      <c r="J3283" s="2" t="inlineStr">
        <is>
          <t>Teramo</t>
        </is>
      </c>
      <c r="K3283" s="2" t="inlineStr">
        <is>
          <t>Abruzzo</t>
        </is>
      </c>
      <c r="L3283" s="2" t="inlineStr">
        <is>
          <t>IT</t>
        </is>
      </c>
      <c r="M3283" s="2" t="inlineStr">
        <is>
          <t>Italia</t>
        </is>
      </c>
      <c r="P3283" s="2" t="inlineStr">
        <is>
          <t>missing</t>
        </is>
      </c>
      <c r="Q3283" s="2" t="inlineStr">
        <is>
          <t>legacy-2023-05-02</t>
        </is>
      </c>
    </row>
    <row r="3284">
      <c r="A3284" s="2" t="inlineStr">
        <is>
          <t>IT-LOC-5b699569-5b55-5033-a918-4ce9f28a1daf</t>
        </is>
      </c>
      <c r="B3284" s="2" t="inlineStr">
        <is>
          <t>f2c2a155-7ae4-47c7-8ebe-8f4af844f0b3</t>
        </is>
      </c>
      <c r="C3284" s="2" t="inlineStr">
        <is>
          <t>Cerratina</t>
        </is>
      </c>
      <c r="D3284" s="2" t="inlineStr">
        <is>
          <t>cerratina</t>
        </is>
      </c>
      <c r="E3284" s="2" t="inlineStr">
        <is>
          <t>postal_locality_unclassified</t>
        </is>
      </c>
      <c r="H3284" s="2" t="inlineStr">
        <is>
          <t>65010</t>
        </is>
      </c>
      <c r="I3284" s="2" t="inlineStr">
        <is>
          <t>PE</t>
        </is>
      </c>
      <c r="J3284" s="2" t="inlineStr">
        <is>
          <t>Pescara</t>
        </is>
      </c>
      <c r="K3284" s="2" t="inlineStr">
        <is>
          <t>Abruzzo</t>
        </is>
      </c>
      <c r="L3284" s="2" t="inlineStr">
        <is>
          <t>IT</t>
        </is>
      </c>
      <c r="M3284" s="2" t="inlineStr">
        <is>
          <t>Italia</t>
        </is>
      </c>
      <c r="N3284" s="3">
        <v>42.3913265</v>
      </c>
      <c r="O3284" s="3">
        <v>14.1017047</v>
      </c>
      <c r="P3284" s="2" t="inlineStr">
        <is>
          <t>available</t>
        </is>
      </c>
      <c r="Q3284" s="2" t="inlineStr">
        <is>
          <t>legacy-2023-05-02</t>
        </is>
      </c>
    </row>
    <row r="3285">
      <c r="A3285" s="2" t="inlineStr">
        <is>
          <t>IT-LOC-76778c71-adbf-534c-94ab-5458f85519f2</t>
        </is>
      </c>
      <c r="B3285" s="2" t="inlineStr">
        <is>
          <t>b21cb57c-1e9f-4037-8f4e-6e6132628b73</t>
        </is>
      </c>
      <c r="C3285" s="2" t="inlineStr">
        <is>
          <t>Cerredolo</t>
        </is>
      </c>
      <c r="D3285" s="2" t="inlineStr">
        <is>
          <t>cerredolo</t>
        </is>
      </c>
      <c r="E3285" s="2" t="inlineStr">
        <is>
          <t>postal_locality_unclassified</t>
        </is>
      </c>
      <c r="H3285" s="2" t="inlineStr">
        <is>
          <t>42010</t>
        </is>
      </c>
      <c r="I3285" s="2" t="inlineStr">
        <is>
          <t>RE</t>
        </is>
      </c>
      <c r="J3285" s="2" t="inlineStr">
        <is>
          <t>Reggio Emilia</t>
        </is>
      </c>
      <c r="K3285" s="2" t="inlineStr">
        <is>
          <t>Emilia-Romagna</t>
        </is>
      </c>
      <c r="L3285" s="2" t="inlineStr">
        <is>
          <t>IT</t>
        </is>
      </c>
      <c r="M3285" s="2" t="inlineStr">
        <is>
          <t>Italia</t>
        </is>
      </c>
      <c r="N3285" s="3">
        <v>44.403085</v>
      </c>
      <c r="O3285" s="3">
        <v>10.6184443</v>
      </c>
      <c r="P3285" s="2" t="inlineStr">
        <is>
          <t>available</t>
        </is>
      </c>
      <c r="Q3285" s="2" t="inlineStr">
        <is>
          <t>legacy-2023-05-02</t>
        </is>
      </c>
    </row>
    <row r="3286">
      <c r="A3286" s="2" t="inlineStr">
        <is>
          <t>IT-LOC-0d08be46-669d-599c-be9c-6e39b3594dc2</t>
        </is>
      </c>
      <c r="B3286" s="2" t="inlineStr">
        <is>
          <t>2064c00b-fc43-498e-94ec-f58fef8a5f91</t>
        </is>
      </c>
      <c r="C3286" s="2" t="inlineStr">
        <is>
          <t>Cerrelli</t>
        </is>
      </c>
      <c r="D3286" s="2" t="inlineStr">
        <is>
          <t>cerrelli</t>
        </is>
      </c>
      <c r="E3286" s="2" t="inlineStr">
        <is>
          <t>postal_locality_unclassified</t>
        </is>
      </c>
      <c r="H3286" s="2" t="inlineStr">
        <is>
          <t>84050</t>
        </is>
      </c>
      <c r="I3286" s="2" t="inlineStr">
        <is>
          <t>SA</t>
        </is>
      </c>
      <c r="J3286" s="2" t="inlineStr">
        <is>
          <t>Salerno</t>
        </is>
      </c>
      <c r="K3286" s="2" t="inlineStr">
        <is>
          <t>Campania</t>
        </is>
      </c>
      <c r="L3286" s="2" t="inlineStr">
        <is>
          <t>IT</t>
        </is>
      </c>
      <c r="M3286" s="2" t="inlineStr">
        <is>
          <t>Italia</t>
        </is>
      </c>
      <c r="N3286" s="3">
        <v>40.5270087</v>
      </c>
      <c r="O3286" s="3">
        <v>15.1049526</v>
      </c>
      <c r="P3286" s="2" t="inlineStr">
        <is>
          <t>available</t>
        </is>
      </c>
      <c r="Q3286" s="2" t="inlineStr">
        <is>
          <t>legacy-2023-05-02</t>
        </is>
      </c>
    </row>
    <row r="3287">
      <c r="A3287" s="2" t="inlineStr">
        <is>
          <t>IT-LOC-f76dc44e-1c09-5904-ba24-035ebe33d770</t>
        </is>
      </c>
      <c r="B3287" s="2" t="inlineStr">
        <is>
          <t>1ba24156-abd1-4ad2-a64f-1586aa35f1cd</t>
        </is>
      </c>
      <c r="C3287" s="2" t="inlineStr">
        <is>
          <t>Cerreto</t>
        </is>
      </c>
      <c r="D3287" s="2" t="inlineStr">
        <is>
          <t>cerreto</t>
        </is>
      </c>
      <c r="E3287" s="2" t="inlineStr">
        <is>
          <t>postal_locality_unclassified</t>
        </is>
      </c>
      <c r="H3287" s="2" t="inlineStr">
        <is>
          <t>86089</t>
        </is>
      </c>
      <c r="I3287" s="2" t="inlineStr">
        <is>
          <t>IS</t>
        </is>
      </c>
      <c r="J3287" s="2" t="inlineStr">
        <is>
          <t>Isernia</t>
        </is>
      </c>
      <c r="K3287" s="2" t="inlineStr">
        <is>
          <t>Molise</t>
        </is>
      </c>
      <c r="L3287" s="2" t="inlineStr">
        <is>
          <t>IT</t>
        </is>
      </c>
      <c r="M3287" s="2" t="inlineStr">
        <is>
          <t>Italia</t>
        </is>
      </c>
      <c r="N3287" s="3">
        <v>41.74005194999999</v>
      </c>
      <c r="O3287" s="3">
        <v>14.25172056733168</v>
      </c>
      <c r="P3287" s="2" t="inlineStr">
        <is>
          <t>available</t>
        </is>
      </c>
      <c r="Q3287" s="2" t="inlineStr">
        <is>
          <t>legacy-2023-05-02</t>
        </is>
      </c>
    </row>
    <row r="3288">
      <c r="A3288" s="2" t="inlineStr">
        <is>
          <t>IT-LOC-997c543d-078d-52c9-93cb-fb73a4de4a12</t>
        </is>
      </c>
      <c r="B3288" s="2" t="inlineStr">
        <is>
          <t>437b11fb-470f-4581-ad87-dfbdd5af5698</t>
        </is>
      </c>
      <c r="C3288" s="2" t="inlineStr">
        <is>
          <t>Cerreto Alpi</t>
        </is>
      </c>
      <c r="D3288" s="2" t="inlineStr">
        <is>
          <t>cerreto alpi</t>
        </is>
      </c>
      <c r="E3288" s="2" t="inlineStr">
        <is>
          <t>postal_locality_unclassified</t>
        </is>
      </c>
      <c r="H3288" s="2" t="inlineStr">
        <is>
          <t>42037</t>
        </is>
      </c>
      <c r="I3288" s="2" t="inlineStr">
        <is>
          <t>RE</t>
        </is>
      </c>
      <c r="J3288" s="2" t="inlineStr">
        <is>
          <t>Reggio Emilia</t>
        </is>
      </c>
      <c r="K3288" s="2" t="inlineStr">
        <is>
          <t>Emilia-Romagna</t>
        </is>
      </c>
      <c r="L3288" s="2" t="inlineStr">
        <is>
          <t>IT</t>
        </is>
      </c>
      <c r="M3288" s="2" t="inlineStr">
        <is>
          <t>Italia</t>
        </is>
      </c>
      <c r="N3288" s="3">
        <v>44.3220411</v>
      </c>
      <c r="O3288" s="3">
        <v>10.2516063</v>
      </c>
      <c r="P3288" s="2" t="inlineStr">
        <is>
          <t>available</t>
        </is>
      </c>
      <c r="Q3288" s="2" t="inlineStr">
        <is>
          <t>legacy-2023-05-02</t>
        </is>
      </c>
    </row>
    <row r="3289">
      <c r="A3289" s="2" t="inlineStr">
        <is>
          <t>IT-LOC-6af28715-6633-5ea4-af15-b51b779e6db0</t>
        </is>
      </c>
      <c r="B3289" s="2" t="inlineStr">
        <is>
          <t>7186496f-267b-4a42-af70-49eb39595a32</t>
        </is>
      </c>
      <c r="C3289" s="2" t="inlineStr">
        <is>
          <t>Cerreto Castello</t>
        </is>
      </c>
      <c r="D3289" s="2" t="inlineStr">
        <is>
          <t>cerreto castello</t>
        </is>
      </c>
      <c r="E3289" s="2" t="inlineStr">
        <is>
          <t>postal_locality_unclassified</t>
        </is>
      </c>
      <c r="H3289" s="2" t="inlineStr">
        <is>
          <t>13852</t>
        </is>
      </c>
      <c r="I3289" s="2" t="inlineStr">
        <is>
          <t>BI</t>
        </is>
      </c>
      <c r="J3289" s="2" t="inlineStr">
        <is>
          <t>Biella</t>
        </is>
      </c>
      <c r="K3289" s="2" t="inlineStr">
        <is>
          <t>Piemonte</t>
        </is>
      </c>
      <c r="L3289" s="2" t="inlineStr">
        <is>
          <t>IT</t>
        </is>
      </c>
      <c r="M3289" s="2" t="inlineStr">
        <is>
          <t>Italia</t>
        </is>
      </c>
      <c r="P3289" s="2" t="inlineStr">
        <is>
          <t>missing</t>
        </is>
      </c>
      <c r="Q3289" s="2" t="inlineStr">
        <is>
          <t>legacy-2023-05-02</t>
        </is>
      </c>
    </row>
    <row r="3290">
      <c r="A3290" s="2" t="inlineStr">
        <is>
          <t>IT-COM-005035</t>
        </is>
      </c>
      <c r="B3290" s="2" t="inlineStr">
        <is>
          <t>411e2ece-636c-4ad3-94a5-9384d5e51444</t>
        </is>
      </c>
      <c r="C3290" s="2" t="inlineStr">
        <is>
          <t>Cerreto D'Asti</t>
        </is>
      </c>
      <c r="D3290" s="2" t="inlineStr">
        <is>
          <t>cerreto d asti</t>
        </is>
      </c>
      <c r="E3290" s="2" t="inlineStr">
        <is>
          <t>municipality</t>
        </is>
      </c>
      <c r="F3290" s="2" t="inlineStr">
        <is>
          <t>005035</t>
        </is>
      </c>
      <c r="H3290" s="2" t="inlineStr">
        <is>
          <t>14020</t>
        </is>
      </c>
      <c r="I3290" s="2" t="inlineStr">
        <is>
          <t>AT</t>
        </is>
      </c>
      <c r="J3290" s="2" t="inlineStr">
        <is>
          <t>Asti</t>
        </is>
      </c>
      <c r="K3290" s="2" t="inlineStr">
        <is>
          <t>Piemonte</t>
        </is>
      </c>
      <c r="L3290" s="2" t="inlineStr">
        <is>
          <t>IT</t>
        </is>
      </c>
      <c r="M3290" s="2" t="inlineStr">
        <is>
          <t>Italia</t>
        </is>
      </c>
      <c r="N3290" s="3">
        <v>45.0515148</v>
      </c>
      <c r="O3290" s="3">
        <v>8.035765400000001</v>
      </c>
      <c r="P3290" s="2" t="inlineStr">
        <is>
          <t>available</t>
        </is>
      </c>
      <c r="Q3290" s="2" t="inlineStr">
        <is>
          <t>legacy-2023-05-02</t>
        </is>
      </c>
    </row>
    <row r="3291">
      <c r="A3291" s="2" t="inlineStr">
        <is>
          <t>IT-COM-042013</t>
        </is>
      </c>
      <c r="B3291" s="2" t="inlineStr">
        <is>
          <t>a07050a8-0734-489c-bbbe-a61c5562bb3a</t>
        </is>
      </c>
      <c r="C3291" s="2" t="inlineStr">
        <is>
          <t>Cerreto D'Esi</t>
        </is>
      </c>
      <c r="D3291" s="2" t="inlineStr">
        <is>
          <t>cerreto d esi</t>
        </is>
      </c>
      <c r="E3291" s="2" t="inlineStr">
        <is>
          <t>municipality</t>
        </is>
      </c>
      <c r="F3291" s="2" t="inlineStr">
        <is>
          <t>042013</t>
        </is>
      </c>
      <c r="H3291" s="2" t="inlineStr">
        <is>
          <t>60043</t>
        </is>
      </c>
      <c r="I3291" s="2" t="inlineStr">
        <is>
          <t>AN</t>
        </is>
      </c>
      <c r="J3291" s="2" t="inlineStr">
        <is>
          <t>Ancona</t>
        </is>
      </c>
      <c r="K3291" s="2" t="inlineStr">
        <is>
          <t>Marche</t>
        </is>
      </c>
      <c r="L3291" s="2" t="inlineStr">
        <is>
          <t>IT</t>
        </is>
      </c>
      <c r="M3291" s="2" t="inlineStr">
        <is>
          <t>Italia</t>
        </is>
      </c>
      <c r="N3291" s="3">
        <v>43.3167891</v>
      </c>
      <c r="O3291" s="3">
        <v>12.9871235</v>
      </c>
      <c r="P3291" s="2" t="inlineStr">
        <is>
          <t>available</t>
        </is>
      </c>
      <c r="Q3291" s="2" t="inlineStr">
        <is>
          <t>legacy-2023-05-02</t>
        </is>
      </c>
    </row>
    <row r="3292">
      <c r="A3292" s="2" t="inlineStr">
        <is>
          <t>IT-COM-054010</t>
        </is>
      </c>
      <c r="B3292" s="2" t="inlineStr">
        <is>
          <t>0e4e0f12-f766-4894-8251-ec05c875199f</t>
        </is>
      </c>
      <c r="C3292" s="2" t="inlineStr">
        <is>
          <t>Cerreto Di Spoleto</t>
        </is>
      </c>
      <c r="D3292" s="2" t="inlineStr">
        <is>
          <t>cerreto di spoleto</t>
        </is>
      </c>
      <c r="E3292" s="2" t="inlineStr">
        <is>
          <t>municipality</t>
        </is>
      </c>
      <c r="F3292" s="2" t="inlineStr">
        <is>
          <t>054010</t>
        </is>
      </c>
      <c r="H3292" s="2" t="inlineStr">
        <is>
          <t>06040</t>
        </is>
      </c>
      <c r="I3292" s="2" t="inlineStr">
        <is>
          <t>PG</t>
        </is>
      </c>
      <c r="J3292" s="2" t="inlineStr">
        <is>
          <t>Perugia</t>
        </is>
      </c>
      <c r="K3292" s="2" t="inlineStr">
        <is>
          <t>Umbria</t>
        </is>
      </c>
      <c r="L3292" s="2" t="inlineStr">
        <is>
          <t>IT</t>
        </is>
      </c>
      <c r="M3292" s="2" t="inlineStr">
        <is>
          <t>Italia</t>
        </is>
      </c>
      <c r="N3292" s="3">
        <v>42.8210425</v>
      </c>
      <c r="O3292" s="3">
        <v>12.9176291</v>
      </c>
      <c r="P3292" s="2" t="inlineStr">
        <is>
          <t>available</t>
        </is>
      </c>
      <c r="Q3292" s="2" t="inlineStr">
        <is>
          <t>legacy-2023-05-02</t>
        </is>
      </c>
    </row>
    <row r="3293">
      <c r="A3293" s="2" t="inlineStr">
        <is>
          <t>IT-LOC-907e5e8b-0272-5d16-8608-7bcdb94c9536</t>
        </is>
      </c>
      <c r="B3293" s="2" t="inlineStr">
        <is>
          <t>a334b85f-11d6-407e-8a59-c274b9187a8f</t>
        </is>
      </c>
      <c r="C3293" s="2" t="inlineStr">
        <is>
          <t>Cerreto Di Vallerotonda</t>
        </is>
      </c>
      <c r="D3293" s="2" t="inlineStr">
        <is>
          <t>cerreto di vallerotonda</t>
        </is>
      </c>
      <c r="E3293" s="2" t="inlineStr">
        <is>
          <t>postal_locality_unclassified</t>
        </is>
      </c>
      <c r="H3293" s="2" t="inlineStr">
        <is>
          <t>03040</t>
        </is>
      </c>
      <c r="I3293" s="2" t="inlineStr">
        <is>
          <t>FR</t>
        </is>
      </c>
      <c r="J3293" s="2" t="inlineStr">
        <is>
          <t>Frosinone</t>
        </is>
      </c>
      <c r="K3293" s="2" t="inlineStr">
        <is>
          <t>Lazio</t>
        </is>
      </c>
      <c r="L3293" s="2" t="inlineStr">
        <is>
          <t>IT</t>
        </is>
      </c>
      <c r="M3293" s="2" t="inlineStr">
        <is>
          <t>Italia</t>
        </is>
      </c>
      <c r="P3293" s="2" t="inlineStr">
        <is>
          <t>missing</t>
        </is>
      </c>
      <c r="Q3293" s="2" t="inlineStr">
        <is>
          <t>legacy-2023-05-02</t>
        </is>
      </c>
    </row>
    <row r="3294">
      <c r="A3294" s="2" t="inlineStr">
        <is>
          <t>IT-COM-006058</t>
        </is>
      </c>
      <c r="B3294" s="2" t="inlineStr">
        <is>
          <t>3d7e76d7-bfcb-4c27-8900-19a7728e2666</t>
        </is>
      </c>
      <c r="C3294" s="2" t="inlineStr">
        <is>
          <t>Cerreto Grue</t>
        </is>
      </c>
      <c r="D3294" s="2" t="inlineStr">
        <is>
          <t>cerreto grue</t>
        </is>
      </c>
      <c r="E3294" s="2" t="inlineStr">
        <is>
          <t>municipality</t>
        </is>
      </c>
      <c r="F3294" s="2" t="inlineStr">
        <is>
          <t>006058</t>
        </is>
      </c>
      <c r="H3294" s="2" t="inlineStr">
        <is>
          <t>15050</t>
        </is>
      </c>
      <c r="I3294" s="2" t="inlineStr">
        <is>
          <t>AL</t>
        </is>
      </c>
      <c r="J3294" s="2" t="inlineStr">
        <is>
          <t>Alessandria</t>
        </is>
      </c>
      <c r="K3294" s="2" t="inlineStr">
        <is>
          <t>Piemonte</t>
        </is>
      </c>
      <c r="L3294" s="2" t="inlineStr">
        <is>
          <t>IT</t>
        </is>
      </c>
      <c r="M3294" s="2" t="inlineStr">
        <is>
          <t>Italia</t>
        </is>
      </c>
      <c r="N3294" s="3">
        <v>44.8422158</v>
      </c>
      <c r="O3294" s="3">
        <v>8.931119300000001</v>
      </c>
      <c r="P3294" s="2" t="inlineStr">
        <is>
          <t>available</t>
        </is>
      </c>
      <c r="Q3294" s="2" t="inlineStr">
        <is>
          <t>legacy-2023-05-02</t>
        </is>
      </c>
    </row>
    <row r="3295">
      <c r="A3295" s="2" t="inlineStr">
        <is>
          <t>IT-COM-048011</t>
        </is>
      </c>
      <c r="B3295" s="2" t="inlineStr">
        <is>
          <t>5665894e-44eb-4fef-849c-e4827ee76abd</t>
        </is>
      </c>
      <c r="C3295" s="2" t="inlineStr">
        <is>
          <t>Cerreto Guidi</t>
        </is>
      </c>
      <c r="D3295" s="2" t="inlineStr">
        <is>
          <t>cerreto guidi</t>
        </is>
      </c>
      <c r="E3295" s="2" t="inlineStr">
        <is>
          <t>municipality</t>
        </is>
      </c>
      <c r="F3295" s="2" t="inlineStr">
        <is>
          <t>048011</t>
        </is>
      </c>
      <c r="H3295" s="2" t="inlineStr">
        <is>
          <t>50050</t>
        </is>
      </c>
      <c r="I3295" s="2" t="inlineStr">
        <is>
          <t>FI</t>
        </is>
      </c>
      <c r="J3295" s="2" t="inlineStr">
        <is>
          <t>Firenze</t>
        </is>
      </c>
      <c r="K3295" s="2" t="inlineStr">
        <is>
          <t>Toscana</t>
        </is>
      </c>
      <c r="L3295" s="2" t="inlineStr">
        <is>
          <t>IT</t>
        </is>
      </c>
      <c r="M3295" s="2" t="inlineStr">
        <is>
          <t>Italia</t>
        </is>
      </c>
      <c r="N3295" s="3">
        <v>43.7589215</v>
      </c>
      <c r="O3295" s="3">
        <v>10.879013</v>
      </c>
      <c r="P3295" s="2" t="inlineStr">
        <is>
          <t>available</t>
        </is>
      </c>
      <c r="Q3295" s="2" t="inlineStr">
        <is>
          <t>legacy-2023-05-02</t>
        </is>
      </c>
    </row>
    <row r="3296">
      <c r="A3296" s="2" t="inlineStr">
        <is>
          <t>IT-COM-058027</t>
        </is>
      </c>
      <c r="B3296" s="2" t="inlineStr">
        <is>
          <t>fef3f0e2-9ae6-4c92-9dcc-57e14b96c31a</t>
        </is>
      </c>
      <c r="C3296" s="2" t="inlineStr">
        <is>
          <t>Cerreto Laziale</t>
        </is>
      </c>
      <c r="D3296" s="2" t="inlineStr">
        <is>
          <t>cerreto laziale</t>
        </is>
      </c>
      <c r="E3296" s="2" t="inlineStr">
        <is>
          <t>municipality</t>
        </is>
      </c>
      <c r="F3296" s="2" t="inlineStr">
        <is>
          <t>058027</t>
        </is>
      </c>
      <c r="H3296" s="2" t="inlineStr">
        <is>
          <t>00020</t>
        </is>
      </c>
      <c r="I3296" s="2" t="inlineStr">
        <is>
          <t>RM</t>
        </is>
      </c>
      <c r="J3296" s="2" t="inlineStr">
        <is>
          <t>Roma</t>
        </is>
      </c>
      <c r="K3296" s="2" t="inlineStr">
        <is>
          <t>Lazio</t>
        </is>
      </c>
      <c r="L3296" s="2" t="inlineStr">
        <is>
          <t>IT</t>
        </is>
      </c>
      <c r="M3296" s="2" t="inlineStr">
        <is>
          <t>Italia</t>
        </is>
      </c>
      <c r="N3296" s="3">
        <v>41.9444034</v>
      </c>
      <c r="O3296" s="3">
        <v>12.9828053</v>
      </c>
      <c r="P3296" s="2" t="inlineStr">
        <is>
          <t>available</t>
        </is>
      </c>
      <c r="Q3296" s="2" t="inlineStr">
        <is>
          <t>legacy-2023-05-02</t>
        </is>
      </c>
    </row>
    <row r="3297">
      <c r="A3297" s="2" t="inlineStr">
        <is>
          <t>IT-COM-062023</t>
        </is>
      </c>
      <c r="B3297" s="2" t="inlineStr">
        <is>
          <t>3787defc-5316-49c5-bc41-f3761de54b81</t>
        </is>
      </c>
      <c r="C3297" s="2" t="inlineStr">
        <is>
          <t>Cerreto Sannita</t>
        </is>
      </c>
      <c r="D3297" s="2" t="inlineStr">
        <is>
          <t>cerreto sannita</t>
        </is>
      </c>
      <c r="E3297" s="2" t="inlineStr">
        <is>
          <t>municipality</t>
        </is>
      </c>
      <c r="F3297" s="2" t="inlineStr">
        <is>
          <t>062023</t>
        </is>
      </c>
      <c r="H3297" s="2" t="inlineStr">
        <is>
          <t>82032</t>
        </is>
      </c>
      <c r="I3297" s="2" t="inlineStr">
        <is>
          <t>BN</t>
        </is>
      </c>
      <c r="J3297" s="2" t="inlineStr">
        <is>
          <t>Benevento</t>
        </is>
      </c>
      <c r="K3297" s="2" t="inlineStr">
        <is>
          <t>Campania</t>
        </is>
      </c>
      <c r="L3297" s="2" t="inlineStr">
        <is>
          <t>IT</t>
        </is>
      </c>
      <c r="M3297" s="2" t="inlineStr">
        <is>
          <t>Italia</t>
        </is>
      </c>
      <c r="N3297" s="3">
        <v>41.2844718</v>
      </c>
      <c r="O3297" s="3">
        <v>14.5589453</v>
      </c>
      <c r="P3297" s="2" t="inlineStr">
        <is>
          <t>available</t>
        </is>
      </c>
      <c r="Q3297" s="2" t="inlineStr">
        <is>
          <t>legacy-2023-05-02</t>
        </is>
      </c>
    </row>
    <row r="3298">
      <c r="A3298" s="2" t="inlineStr">
        <is>
          <t>IT-COM-004063</t>
        </is>
      </c>
      <c r="B3298" s="2" t="inlineStr">
        <is>
          <t>9a66a6d3-1d4a-4c3f-ac2d-88343ec45d86</t>
        </is>
      </c>
      <c r="C3298" s="2" t="inlineStr">
        <is>
          <t>Cerretto Langhe</t>
        </is>
      </c>
      <c r="D3298" s="2" t="inlineStr">
        <is>
          <t>cerretto langhe</t>
        </is>
      </c>
      <c r="E3298" s="2" t="inlineStr">
        <is>
          <t>municipality</t>
        </is>
      </c>
      <c r="F3298" s="2" t="inlineStr">
        <is>
          <t>004063</t>
        </is>
      </c>
      <c r="H3298" s="2" t="inlineStr">
        <is>
          <t>12050</t>
        </is>
      </c>
      <c r="I3298" s="2" t="inlineStr">
        <is>
          <t>CN</t>
        </is>
      </c>
      <c r="J3298" s="2" t="inlineStr">
        <is>
          <t>Cuneo</t>
        </is>
      </c>
      <c r="K3298" s="2" t="inlineStr">
        <is>
          <t>Piemonte</t>
        </is>
      </c>
      <c r="L3298" s="2" t="inlineStr">
        <is>
          <t>IT</t>
        </is>
      </c>
      <c r="M3298" s="2" t="inlineStr">
        <is>
          <t>Italia</t>
        </is>
      </c>
      <c r="N3298" s="3">
        <v>44.574839</v>
      </c>
      <c r="O3298" s="3">
        <v>8.097939999999999</v>
      </c>
      <c r="P3298" s="2" t="inlineStr">
        <is>
          <t>available</t>
        </is>
      </c>
      <c r="Q3298" s="2" t="inlineStr">
        <is>
          <t>legacy-2023-05-02</t>
        </is>
      </c>
    </row>
    <row r="3299">
      <c r="A3299" s="2" t="inlineStr">
        <is>
          <t>IT-LOC-bf26d1db-ab45-59f8-a7f9-1b13d0a26edd</t>
        </is>
      </c>
      <c r="B3299" s="2" t="inlineStr">
        <is>
          <t>d109dedc-d1b7-4dba-8599-a1b2087e4983</t>
        </is>
      </c>
      <c r="C3299" s="2" t="inlineStr">
        <is>
          <t>Cerri</t>
        </is>
      </c>
      <c r="D3299" s="2" t="inlineStr">
        <is>
          <t>cerri</t>
        </is>
      </c>
      <c r="E3299" s="2" t="inlineStr">
        <is>
          <t>postal_locality_unclassified</t>
        </is>
      </c>
      <c r="H3299" s="2" t="inlineStr">
        <is>
          <t>85043</t>
        </is>
      </c>
      <c r="I3299" s="2" t="inlineStr">
        <is>
          <t>PZ</t>
        </is>
      </c>
      <c r="J3299" s="2" t="inlineStr">
        <is>
          <t>Potenza</t>
        </is>
      </c>
      <c r="K3299" s="2" t="inlineStr">
        <is>
          <t>Basilicata</t>
        </is>
      </c>
      <c r="L3299" s="2" t="inlineStr">
        <is>
          <t>IT</t>
        </is>
      </c>
      <c r="M3299" s="2" t="inlineStr">
        <is>
          <t>Italia</t>
        </is>
      </c>
      <c r="N3299" s="3">
        <v>40.0708758</v>
      </c>
      <c r="O3299" s="3">
        <v>15.9798472</v>
      </c>
      <c r="P3299" s="2" t="inlineStr">
        <is>
          <t>available</t>
        </is>
      </c>
      <c r="Q3299" s="2" t="inlineStr">
        <is>
          <t>legacy-2023-05-02</t>
        </is>
      </c>
    </row>
    <row r="3300">
      <c r="A3300" s="2" t="inlineStr">
        <is>
          <t>IT-LOC-c7c911a1-d04b-539f-b083-b0a5a0869d6d</t>
        </is>
      </c>
      <c r="B3300" s="2" t="inlineStr">
        <is>
          <t>8534334a-9794-4956-abd4-0e1c36e9a48c</t>
        </is>
      </c>
      <c r="C3300" s="2" t="inlineStr">
        <is>
          <t>Cerrina</t>
        </is>
      </c>
      <c r="D3300" s="2" t="inlineStr">
        <is>
          <t>cerrina</t>
        </is>
      </c>
      <c r="E3300" s="2" t="inlineStr">
        <is>
          <t>postal_locality_unclassified</t>
        </is>
      </c>
      <c r="H3300" s="2" t="inlineStr">
        <is>
          <t>15020</t>
        </is>
      </c>
      <c r="I3300" s="2" t="inlineStr">
        <is>
          <t>AL</t>
        </is>
      </c>
      <c r="J3300" s="2" t="inlineStr">
        <is>
          <t>Alessandria</t>
        </is>
      </c>
      <c r="K3300" s="2" t="inlineStr">
        <is>
          <t>Piemonte</t>
        </is>
      </c>
      <c r="L3300" s="2" t="inlineStr">
        <is>
          <t>IT</t>
        </is>
      </c>
      <c r="M3300" s="2" t="inlineStr">
        <is>
          <t>Italia</t>
        </is>
      </c>
      <c r="N3300" s="3">
        <v>45.121354</v>
      </c>
      <c r="O3300" s="3">
        <v>8.213832</v>
      </c>
      <c r="P3300" s="2" t="inlineStr">
        <is>
          <t>available</t>
        </is>
      </c>
      <c r="Q3300" s="2" t="inlineStr">
        <is>
          <t>legacy-2023-05-02</t>
        </is>
      </c>
    </row>
    <row r="3301">
      <c r="A3301" s="2" t="inlineStr">
        <is>
          <t>IT-COM-096018</t>
        </is>
      </c>
      <c r="B3301" s="2" t="inlineStr">
        <is>
          <t>2b7e8734-a9bc-420d-a930-855b4cdfeff3</t>
        </is>
      </c>
      <c r="C3301" s="2" t="inlineStr">
        <is>
          <t>Cerrione</t>
        </is>
      </c>
      <c r="D3301" s="2" t="inlineStr">
        <is>
          <t>cerrione</t>
        </is>
      </c>
      <c r="E3301" s="2" t="inlineStr">
        <is>
          <t>municipality</t>
        </is>
      </c>
      <c r="F3301" s="2" t="inlineStr">
        <is>
          <t>096018</t>
        </is>
      </c>
      <c r="H3301" s="2" t="inlineStr">
        <is>
          <t>13882</t>
        </is>
      </c>
      <c r="I3301" s="2" t="inlineStr">
        <is>
          <t>BI</t>
        </is>
      </c>
      <c r="J3301" s="2" t="inlineStr">
        <is>
          <t>Biella</t>
        </is>
      </c>
      <c r="K3301" s="2" t="inlineStr">
        <is>
          <t>Piemonte</t>
        </is>
      </c>
      <c r="L3301" s="2" t="inlineStr">
        <is>
          <t>IT</t>
        </is>
      </c>
      <c r="M3301" s="2" t="inlineStr">
        <is>
          <t>Italia</t>
        </is>
      </c>
      <c r="N3301" s="3">
        <v>45.468361</v>
      </c>
      <c r="O3301" s="3">
        <v>8.068123</v>
      </c>
      <c r="P3301" s="2" t="inlineStr">
        <is>
          <t>available</t>
        </is>
      </c>
      <c r="Q3301" s="2" t="inlineStr">
        <is>
          <t>legacy-2023-05-02</t>
        </is>
      </c>
    </row>
    <row r="3302">
      <c r="A3302" s="2" t="inlineStr">
        <is>
          <t>IT-LOC-da477ae5-bcae-58eb-aa19-d383a16b259a</t>
        </is>
      </c>
      <c r="B3302" s="2" t="inlineStr">
        <is>
          <t>14e4cd4b-d9c8-4be7-8967-3ca849cbb824</t>
        </is>
      </c>
      <c r="C3302" s="2" t="inlineStr">
        <is>
          <t>Cerrisi</t>
        </is>
      </c>
      <c r="D3302" s="2" t="inlineStr">
        <is>
          <t>cerrisi</t>
        </is>
      </c>
      <c r="E3302" s="2" t="inlineStr">
        <is>
          <t>postal_locality_unclassified</t>
        </is>
      </c>
      <c r="H3302" s="2" t="inlineStr">
        <is>
          <t>88041</t>
        </is>
      </c>
      <c r="I3302" s="2" t="inlineStr">
        <is>
          <t>CZ</t>
        </is>
      </c>
      <c r="J3302" s="2" t="inlineStr">
        <is>
          <t>Catanzaro</t>
        </is>
      </c>
      <c r="K3302" s="2" t="inlineStr">
        <is>
          <t>Calabria</t>
        </is>
      </c>
      <c r="L3302" s="2" t="inlineStr">
        <is>
          <t>IT</t>
        </is>
      </c>
      <c r="M3302" s="2" t="inlineStr">
        <is>
          <t>Italia</t>
        </is>
      </c>
      <c r="P3302" s="2" t="inlineStr">
        <is>
          <t>missing</t>
        </is>
      </c>
      <c r="Q3302" s="2" t="inlineStr">
        <is>
          <t>legacy-2023-05-02</t>
        </is>
      </c>
    </row>
    <row r="3303">
      <c r="A3303" s="2" t="inlineStr">
        <is>
          <t>IT-COM-015071</t>
        </is>
      </c>
      <c r="B3303" s="2" t="inlineStr">
        <is>
          <t>a3968ab0-749f-4cce-a6fc-3f7031429721</t>
        </is>
      </c>
      <c r="C3303" s="2" t="inlineStr">
        <is>
          <t>Cerro Al Lambro</t>
        </is>
      </c>
      <c r="D3303" s="2" t="inlineStr">
        <is>
          <t>cerro al lambro</t>
        </is>
      </c>
      <c r="E3303" s="2" t="inlineStr">
        <is>
          <t>municipality</t>
        </is>
      </c>
      <c r="F3303" s="2" t="inlineStr">
        <is>
          <t>015071</t>
        </is>
      </c>
      <c r="H3303" s="2" t="inlineStr">
        <is>
          <t>20070</t>
        </is>
      </c>
      <c r="I3303" s="2" t="inlineStr">
        <is>
          <t>MI</t>
        </is>
      </c>
      <c r="J3303" s="2" t="inlineStr">
        <is>
          <t>Milano</t>
        </is>
      </c>
      <c r="K3303" s="2" t="inlineStr">
        <is>
          <t>Lombardia</t>
        </is>
      </c>
      <c r="L3303" s="2" t="inlineStr">
        <is>
          <t>IT</t>
        </is>
      </c>
      <c r="M3303" s="2" t="inlineStr">
        <is>
          <t>Italia</t>
        </is>
      </c>
      <c r="N3303" s="3">
        <v>45.329969</v>
      </c>
      <c r="O3303" s="3">
        <v>9.339053</v>
      </c>
      <c r="P3303" s="2" t="inlineStr">
        <is>
          <t>available</t>
        </is>
      </c>
      <c r="Q3303" s="2" t="inlineStr">
        <is>
          <t>legacy-2023-05-02</t>
        </is>
      </c>
    </row>
    <row r="3304">
      <c r="A3304" s="2" t="inlineStr">
        <is>
          <t>IT-COM-094014</t>
        </is>
      </c>
      <c r="B3304" s="2" t="inlineStr">
        <is>
          <t>423ad865-3fa5-4397-afd2-16d811f9e20d</t>
        </is>
      </c>
      <c r="C3304" s="2" t="inlineStr">
        <is>
          <t>Cerro Al Volturno</t>
        </is>
      </c>
      <c r="D3304" s="2" t="inlineStr">
        <is>
          <t>cerro al volturno</t>
        </is>
      </c>
      <c r="E3304" s="2" t="inlineStr">
        <is>
          <t>municipality</t>
        </is>
      </c>
      <c r="F3304" s="2" t="inlineStr">
        <is>
          <t>094014</t>
        </is>
      </c>
      <c r="H3304" s="2" t="inlineStr">
        <is>
          <t>86072</t>
        </is>
      </c>
      <c r="I3304" s="2" t="inlineStr">
        <is>
          <t>IS</t>
        </is>
      </c>
      <c r="J3304" s="2" t="inlineStr">
        <is>
          <t>Isernia</t>
        </is>
      </c>
      <c r="K3304" s="2" t="inlineStr">
        <is>
          <t>Molise</t>
        </is>
      </c>
      <c r="L3304" s="2" t="inlineStr">
        <is>
          <t>IT</t>
        </is>
      </c>
      <c r="M3304" s="2" t="inlineStr">
        <is>
          <t>Italia</t>
        </is>
      </c>
      <c r="N3304" s="3">
        <v>41.655925</v>
      </c>
      <c r="O3304" s="3">
        <v>14.102316</v>
      </c>
      <c r="P3304" s="2" t="inlineStr">
        <is>
          <t>available</t>
        </is>
      </c>
      <c r="Q3304" s="2" t="inlineStr">
        <is>
          <t>legacy-2023-05-02</t>
        </is>
      </c>
    </row>
    <row r="3305">
      <c r="A3305" s="2" t="inlineStr">
        <is>
          <t>IT-COM-015072</t>
        </is>
      </c>
      <c r="B3305" s="2" t="inlineStr">
        <is>
          <t>a55cb245-b4aa-4fd9-bfb0-c0c7b74bdbc5</t>
        </is>
      </c>
      <c r="C3305" s="2" t="inlineStr">
        <is>
          <t>Cerro Maggiore</t>
        </is>
      </c>
      <c r="D3305" s="2" t="inlineStr">
        <is>
          <t>cerro maggiore</t>
        </is>
      </c>
      <c r="E3305" s="2" t="inlineStr">
        <is>
          <t>municipality</t>
        </is>
      </c>
      <c r="F3305" s="2" t="inlineStr">
        <is>
          <t>015072</t>
        </is>
      </c>
      <c r="H3305" s="2" t="inlineStr">
        <is>
          <t>20023</t>
        </is>
      </c>
      <c r="I3305" s="2" t="inlineStr">
        <is>
          <t>MI</t>
        </is>
      </c>
      <c r="J3305" s="2" t="inlineStr">
        <is>
          <t>Milano</t>
        </is>
      </c>
      <c r="K3305" s="2" t="inlineStr">
        <is>
          <t>Lombardia</t>
        </is>
      </c>
      <c r="L3305" s="2" t="inlineStr">
        <is>
          <t>IT</t>
        </is>
      </c>
      <c r="M3305" s="2" t="inlineStr">
        <is>
          <t>Italia</t>
        </is>
      </c>
      <c r="N3305" s="3">
        <v>45.5930123</v>
      </c>
      <c r="O3305" s="3">
        <v>8.9513923</v>
      </c>
      <c r="P3305" s="2" t="inlineStr">
        <is>
          <t>available</t>
        </is>
      </c>
      <c r="Q3305" s="2" t="inlineStr">
        <is>
          <t>legacy-2023-05-02</t>
        </is>
      </c>
    </row>
    <row r="3306">
      <c r="A3306" s="2" t="inlineStr">
        <is>
          <t>IT-COM-005036</t>
        </is>
      </c>
      <c r="B3306" s="2" t="inlineStr">
        <is>
          <t>7daca8f0-3898-4bb5-adcd-e6bb7f4496ed</t>
        </is>
      </c>
      <c r="C3306" s="2" t="inlineStr">
        <is>
          <t>Cerro Tanaro</t>
        </is>
      </c>
      <c r="D3306" s="2" t="inlineStr">
        <is>
          <t>cerro tanaro</t>
        </is>
      </c>
      <c r="E3306" s="2" t="inlineStr">
        <is>
          <t>municipality</t>
        </is>
      </c>
      <c r="F3306" s="2" t="inlineStr">
        <is>
          <t>005036</t>
        </is>
      </c>
      <c r="H3306" s="2" t="inlineStr">
        <is>
          <t>14030</t>
        </is>
      </c>
      <c r="I3306" s="2" t="inlineStr">
        <is>
          <t>AT</t>
        </is>
      </c>
      <c r="J3306" s="2" t="inlineStr">
        <is>
          <t>Asti</t>
        </is>
      </c>
      <c r="K3306" s="2" t="inlineStr">
        <is>
          <t>Piemonte</t>
        </is>
      </c>
      <c r="L3306" s="2" t="inlineStr">
        <is>
          <t>IT</t>
        </is>
      </c>
      <c r="M3306" s="2" t="inlineStr">
        <is>
          <t>Italia</t>
        </is>
      </c>
      <c r="N3306" s="3">
        <v>44.8724155</v>
      </c>
      <c r="O3306" s="3">
        <v>8.3602486</v>
      </c>
      <c r="P3306" s="2" t="inlineStr">
        <is>
          <t>available</t>
        </is>
      </c>
      <c r="Q3306" s="2" t="inlineStr">
        <is>
          <t>legacy-2023-05-02</t>
        </is>
      </c>
    </row>
    <row r="3307">
      <c r="A3307" s="2" t="inlineStr">
        <is>
          <t>IT-COM-023026</t>
        </is>
      </c>
      <c r="B3307" s="2" t="inlineStr">
        <is>
          <t>9993321c-1bcd-4d1c-a480-b4fee79cc699</t>
        </is>
      </c>
      <c r="C3307" s="2" t="inlineStr">
        <is>
          <t>Cerro Veronese</t>
        </is>
      </c>
      <c r="D3307" s="2" t="inlineStr">
        <is>
          <t>cerro veronese</t>
        </is>
      </c>
      <c r="E3307" s="2" t="inlineStr">
        <is>
          <t>municipality</t>
        </is>
      </c>
      <c r="F3307" s="2" t="inlineStr">
        <is>
          <t>023026</t>
        </is>
      </c>
      <c r="H3307" s="2" t="inlineStr">
        <is>
          <t>37020</t>
        </is>
      </c>
      <c r="I3307" s="2" t="inlineStr">
        <is>
          <t>VR</t>
        </is>
      </c>
      <c r="J3307" s="2" t="inlineStr">
        <is>
          <t>Verona</t>
        </is>
      </c>
      <c r="K3307" s="2" t="inlineStr">
        <is>
          <t>Veneto</t>
        </is>
      </c>
      <c r="L3307" s="2" t="inlineStr">
        <is>
          <t>IT</t>
        </is>
      </c>
      <c r="M3307" s="2" t="inlineStr">
        <is>
          <t>Italia</t>
        </is>
      </c>
      <c r="N3307" s="3">
        <v>45.5752921</v>
      </c>
      <c r="O3307" s="3">
        <v>11.0410864</v>
      </c>
      <c r="P3307" s="2" t="inlineStr">
        <is>
          <t>available</t>
        </is>
      </c>
      <c r="Q3307" s="2" t="inlineStr">
        <is>
          <t>legacy-2023-05-02</t>
        </is>
      </c>
    </row>
    <row r="3308">
      <c r="A3308" s="2" t="inlineStr">
        <is>
          <t>IT-COM-076027</t>
        </is>
      </c>
      <c r="B3308" s="2" t="inlineStr">
        <is>
          <t>b3c1f1b8-7a03-4076-9d8d-5892e3abb470</t>
        </is>
      </c>
      <c r="C3308" s="2" t="inlineStr">
        <is>
          <t>Cersosimo</t>
        </is>
      </c>
      <c r="D3308" s="2" t="inlineStr">
        <is>
          <t>cersosimo</t>
        </is>
      </c>
      <c r="E3308" s="2" t="inlineStr">
        <is>
          <t>municipality</t>
        </is>
      </c>
      <c r="F3308" s="2" t="inlineStr">
        <is>
          <t>076027</t>
        </is>
      </c>
      <c r="H3308" s="2" t="inlineStr">
        <is>
          <t>85030</t>
        </is>
      </c>
      <c r="I3308" s="2" t="inlineStr">
        <is>
          <t>PZ</t>
        </is>
      </c>
      <c r="J3308" s="2" t="inlineStr">
        <is>
          <t>Potenza</t>
        </is>
      </c>
      <c r="K3308" s="2" t="inlineStr">
        <is>
          <t>Basilicata</t>
        </is>
      </c>
      <c r="L3308" s="2" t="inlineStr">
        <is>
          <t>IT</t>
        </is>
      </c>
      <c r="M3308" s="2" t="inlineStr">
        <is>
          <t>Italia</t>
        </is>
      </c>
      <c r="N3308" s="3">
        <v>40.047009</v>
      </c>
      <c r="O3308" s="3">
        <v>16.349386</v>
      </c>
      <c r="P3308" s="2" t="inlineStr">
        <is>
          <t>available</t>
        </is>
      </c>
      <c r="Q3308" s="2" t="inlineStr">
        <is>
          <t>legacy-2023-05-02</t>
        </is>
      </c>
    </row>
    <row r="3309">
      <c r="A3309" s="2" t="inlineStr">
        <is>
          <t>IT-COM-048012</t>
        </is>
      </c>
      <c r="B3309" s="2" t="inlineStr">
        <is>
          <t>bc7b7e8f-298a-42b4-bd73-f60c9cdc631b</t>
        </is>
      </c>
      <c r="C3309" s="2" t="inlineStr">
        <is>
          <t>Certaldo</t>
        </is>
      </c>
      <c r="D3309" s="2" t="inlineStr">
        <is>
          <t>certaldo</t>
        </is>
      </c>
      <c r="E3309" s="2" t="inlineStr">
        <is>
          <t>municipality</t>
        </is>
      </c>
      <c r="F3309" s="2" t="inlineStr">
        <is>
          <t>048012</t>
        </is>
      </c>
      <c r="H3309" s="2" t="inlineStr">
        <is>
          <t>50052</t>
        </is>
      </c>
      <c r="I3309" s="2" t="inlineStr">
        <is>
          <t>FI</t>
        </is>
      </c>
      <c r="J3309" s="2" t="inlineStr">
        <is>
          <t>Firenze</t>
        </is>
      </c>
      <c r="K3309" s="2" t="inlineStr">
        <is>
          <t>Toscana</t>
        </is>
      </c>
      <c r="L3309" s="2" t="inlineStr">
        <is>
          <t>IT</t>
        </is>
      </c>
      <c r="M3309" s="2" t="inlineStr">
        <is>
          <t>Italia</t>
        </is>
      </c>
      <c r="N3309" s="3">
        <v>43.5478529</v>
      </c>
      <c r="O3309" s="3">
        <v>11.0411987</v>
      </c>
      <c r="P3309" s="2" t="inlineStr">
        <is>
          <t>available</t>
        </is>
      </c>
      <c r="Q3309" s="2" t="inlineStr">
        <is>
          <t>legacy-2023-05-02</t>
        </is>
      </c>
    </row>
    <row r="3310">
      <c r="A3310" s="2" t="inlineStr">
        <is>
          <t>IT-COM-018046</t>
        </is>
      </c>
      <c r="B3310" s="2" t="inlineStr">
        <is>
          <t>524599f1-c28d-4a22-8a37-f68d5381c949</t>
        </is>
      </c>
      <c r="C3310" s="2" t="inlineStr">
        <is>
          <t>Certosa Di Pavia</t>
        </is>
      </c>
      <c r="D3310" s="2" t="inlineStr">
        <is>
          <t>certosa di pavia</t>
        </is>
      </c>
      <c r="E3310" s="2" t="inlineStr">
        <is>
          <t>municipality</t>
        </is>
      </c>
      <c r="F3310" s="2" t="inlineStr">
        <is>
          <t>018046</t>
        </is>
      </c>
      <c r="H3310" s="2" t="inlineStr">
        <is>
          <t>27012</t>
        </is>
      </c>
      <c r="I3310" s="2" t="inlineStr">
        <is>
          <t>PV</t>
        </is>
      </c>
      <c r="J3310" s="2" t="inlineStr">
        <is>
          <t>Pavia</t>
        </is>
      </c>
      <c r="K3310" s="2" t="inlineStr">
        <is>
          <t>Lombardia</t>
        </is>
      </c>
      <c r="L3310" s="2" t="inlineStr">
        <is>
          <t>IT</t>
        </is>
      </c>
      <c r="M3310" s="2" t="inlineStr">
        <is>
          <t>Italia</t>
        </is>
      </c>
      <c r="N3310" s="3">
        <v>45.2543547</v>
      </c>
      <c r="O3310" s="3">
        <v>9.127887599999999</v>
      </c>
      <c r="P3310" s="2" t="inlineStr">
        <is>
          <t>available</t>
        </is>
      </c>
      <c r="Q3310" s="2" t="inlineStr">
        <is>
          <t>legacy-2023-05-02</t>
        </is>
      </c>
    </row>
    <row r="3311">
      <c r="A3311" s="2" t="inlineStr">
        <is>
          <t>IT-LOC-a8d7cc72-5d34-58ee-b0ad-b457961b1fd5</t>
        </is>
      </c>
      <c r="B3311" s="2" t="inlineStr">
        <is>
          <t>cdbd1f67-d3a7-4be1-9686-07c7848922ed</t>
        </is>
      </c>
      <c r="C3311" s="2" t="inlineStr">
        <is>
          <t>Certosa Di Rivarolo Ligure</t>
        </is>
      </c>
      <c r="D3311" s="2" t="inlineStr">
        <is>
          <t>certosa di rivarolo ligure</t>
        </is>
      </c>
      <c r="E3311" s="2" t="inlineStr">
        <is>
          <t>postal_locality_unclassified</t>
        </is>
      </c>
      <c r="H3311" s="2" t="inlineStr">
        <is>
          <t>16159</t>
        </is>
      </c>
      <c r="I3311" s="2" t="inlineStr">
        <is>
          <t>GE</t>
        </is>
      </c>
      <c r="J3311" s="2" t="inlineStr">
        <is>
          <t>Genova</t>
        </is>
      </c>
      <c r="K3311" s="2" t="inlineStr">
        <is>
          <t>Liguria</t>
        </is>
      </c>
      <c r="L3311" s="2" t="inlineStr">
        <is>
          <t>IT</t>
        </is>
      </c>
      <c r="M3311" s="2" t="inlineStr">
        <is>
          <t>Italia</t>
        </is>
      </c>
      <c r="P3311" s="2" t="inlineStr">
        <is>
          <t>missing</t>
        </is>
      </c>
      <c r="Q3311" s="2" t="inlineStr">
        <is>
          <t>legacy-2023-05-02</t>
        </is>
      </c>
    </row>
    <row r="3312">
      <c r="A3312" s="2" t="inlineStr">
        <is>
          <t>IT-LOC-053f33e5-c645-5756-8ab4-8f5f27b02cee</t>
        </is>
      </c>
      <c r="B3312" s="2" t="inlineStr">
        <is>
          <t>287221c3-07cf-4505-a645-51eeed9e99e3</t>
        </is>
      </c>
      <c r="C3312" s="2" t="inlineStr">
        <is>
          <t>Certosa Di Trisulti</t>
        </is>
      </c>
      <c r="D3312" s="2" t="inlineStr">
        <is>
          <t>certosa di trisulti</t>
        </is>
      </c>
      <c r="E3312" s="2" t="inlineStr">
        <is>
          <t>postal_locality_unclassified</t>
        </is>
      </c>
      <c r="H3312" s="2" t="inlineStr">
        <is>
          <t>03010</t>
        </is>
      </c>
      <c r="I3312" s="2" t="inlineStr">
        <is>
          <t>FR</t>
        </is>
      </c>
      <c r="J3312" s="2" t="inlineStr">
        <is>
          <t>Frosinone</t>
        </is>
      </c>
      <c r="K3312" s="2" t="inlineStr">
        <is>
          <t>Lazio</t>
        </is>
      </c>
      <c r="L3312" s="2" t="inlineStr">
        <is>
          <t>IT</t>
        </is>
      </c>
      <c r="M3312" s="2" t="inlineStr">
        <is>
          <t>Italia</t>
        </is>
      </c>
      <c r="P3312" s="2" t="inlineStr">
        <is>
          <t>missing</t>
        </is>
      </c>
      <c r="Q3312" s="2" t="inlineStr">
        <is>
          <t>legacy-2023-05-02</t>
        </is>
      </c>
    </row>
    <row r="3313">
      <c r="A3313" s="2" t="inlineStr">
        <is>
          <t>IT-COM-079027</t>
        </is>
      </c>
      <c r="B3313" s="2" t="inlineStr">
        <is>
          <t>9d4368a9-68e0-4862-9ca4-8eec5690c282</t>
        </is>
      </c>
      <c r="C3313" s="2" t="inlineStr">
        <is>
          <t>Cerva</t>
        </is>
      </c>
      <c r="D3313" s="2" t="inlineStr">
        <is>
          <t>cerva</t>
        </is>
      </c>
      <c r="E3313" s="2" t="inlineStr">
        <is>
          <t>municipality</t>
        </is>
      </c>
      <c r="F3313" s="2" t="inlineStr">
        <is>
          <t>079027</t>
        </is>
      </c>
      <c r="H3313" s="2" t="inlineStr">
        <is>
          <t>88050</t>
        </is>
      </c>
      <c r="I3313" s="2" t="inlineStr">
        <is>
          <t>CZ</t>
        </is>
      </c>
      <c r="J3313" s="2" t="inlineStr">
        <is>
          <t>Catanzaro</t>
        </is>
      </c>
      <c r="K3313" s="2" t="inlineStr">
        <is>
          <t>Calabria</t>
        </is>
      </c>
      <c r="L3313" s="2" t="inlineStr">
        <is>
          <t>IT</t>
        </is>
      </c>
      <c r="M3313" s="2" t="inlineStr">
        <is>
          <t>Italia</t>
        </is>
      </c>
      <c r="N3313" s="3">
        <v>39.018824</v>
      </c>
      <c r="O3313" s="3">
        <v>16.7427491</v>
      </c>
      <c r="P3313" s="2" t="inlineStr">
        <is>
          <t>available</t>
        </is>
      </c>
      <c r="Q3313" s="2" t="inlineStr">
        <is>
          <t>legacy-2023-05-02</t>
        </is>
      </c>
    </row>
    <row r="3314">
      <c r="A3314" s="2" t="inlineStr">
        <is>
          <t>IT-LOC-5a565cab-ca31-5289-b1eb-18cb413c04dd</t>
        </is>
      </c>
      <c r="B3314" s="2" t="inlineStr">
        <is>
          <t>67cc20f9-0739-49de-bbac-398915baf16e</t>
        </is>
      </c>
      <c r="C3314" s="2" t="inlineStr">
        <is>
          <t>Cervara</t>
        </is>
      </c>
      <c r="D3314" s="2" t="inlineStr">
        <is>
          <t>cervara</t>
        </is>
      </c>
      <c r="E3314" s="2" t="inlineStr">
        <is>
          <t>postal_locality_unclassified</t>
        </is>
      </c>
      <c r="H3314" s="2" t="inlineStr">
        <is>
          <t>54027</t>
        </is>
      </c>
      <c r="I3314" s="2" t="inlineStr">
        <is>
          <t>MS</t>
        </is>
      </c>
      <c r="J3314" s="2" t="inlineStr">
        <is>
          <t>Massa-Carrara</t>
        </is>
      </c>
      <c r="K3314" s="2" t="inlineStr">
        <is>
          <t>Toscana</t>
        </is>
      </c>
      <c r="L3314" s="2" t="inlineStr">
        <is>
          <t>IT</t>
        </is>
      </c>
      <c r="M3314" s="2" t="inlineStr">
        <is>
          <t>Italia</t>
        </is>
      </c>
      <c r="N3314" s="3">
        <v>44.4189206</v>
      </c>
      <c r="O3314" s="3">
        <v>9.8185761</v>
      </c>
      <c r="P3314" s="2" t="inlineStr">
        <is>
          <t>available</t>
        </is>
      </c>
      <c r="Q3314" s="2" t="inlineStr">
        <is>
          <t>legacy-2023-05-02</t>
        </is>
      </c>
    </row>
    <row r="3315">
      <c r="A3315" s="2" t="inlineStr">
        <is>
          <t>IT-COM-058028</t>
        </is>
      </c>
      <c r="B3315" s="2" t="inlineStr">
        <is>
          <t>92022419-e2d5-4b67-b9e1-26badb6c0afd</t>
        </is>
      </c>
      <c r="C3315" s="2" t="inlineStr">
        <is>
          <t>Cervara Di Roma</t>
        </is>
      </c>
      <c r="D3315" s="2" t="inlineStr">
        <is>
          <t>cervara di roma</t>
        </is>
      </c>
      <c r="E3315" s="2" t="inlineStr">
        <is>
          <t>municipality</t>
        </is>
      </c>
      <c r="F3315" s="2" t="inlineStr">
        <is>
          <t>058028</t>
        </is>
      </c>
      <c r="H3315" s="2" t="inlineStr">
        <is>
          <t>00020</t>
        </is>
      </c>
      <c r="I3315" s="2" t="inlineStr">
        <is>
          <t>RM</t>
        </is>
      </c>
      <c r="J3315" s="2" t="inlineStr">
        <is>
          <t>Roma</t>
        </is>
      </c>
      <c r="K3315" s="2" t="inlineStr">
        <is>
          <t>Lazio</t>
        </is>
      </c>
      <c r="L3315" s="2" t="inlineStr">
        <is>
          <t>IT</t>
        </is>
      </c>
      <c r="M3315" s="2" t="inlineStr">
        <is>
          <t>Italia</t>
        </is>
      </c>
      <c r="N3315" s="3">
        <v>41.988224</v>
      </c>
      <c r="O3315" s="3">
        <v>13.067989</v>
      </c>
      <c r="P3315" s="2" t="inlineStr">
        <is>
          <t>available</t>
        </is>
      </c>
      <c r="Q3315" s="2" t="inlineStr">
        <is>
          <t>legacy-2023-05-02</t>
        </is>
      </c>
    </row>
    <row r="3316">
      <c r="A3316" s="2" t="inlineStr">
        <is>
          <t>IT-COM-028030</t>
        </is>
      </c>
      <c r="B3316" s="2" t="inlineStr">
        <is>
          <t>acb88f76-da6d-4f4d-a99b-37866d8e6f76</t>
        </is>
      </c>
      <c r="C3316" s="2" t="inlineStr">
        <is>
          <t>Cervarese Santa Croce</t>
        </is>
      </c>
      <c r="D3316" s="2" t="inlineStr">
        <is>
          <t>cervarese santa croce</t>
        </is>
      </c>
      <c r="E3316" s="2" t="inlineStr">
        <is>
          <t>municipality</t>
        </is>
      </c>
      <c r="F3316" s="2" t="inlineStr">
        <is>
          <t>028030</t>
        </is>
      </c>
      <c r="H3316" s="2" t="inlineStr">
        <is>
          <t>35030</t>
        </is>
      </c>
      <c r="I3316" s="2" t="inlineStr">
        <is>
          <t>PD</t>
        </is>
      </c>
      <c r="J3316" s="2" t="inlineStr">
        <is>
          <t>Padova</t>
        </is>
      </c>
      <c r="K3316" s="2" t="inlineStr">
        <is>
          <t>Veneto</t>
        </is>
      </c>
      <c r="L3316" s="2" t="inlineStr">
        <is>
          <t>IT</t>
        </is>
      </c>
      <c r="M3316" s="2" t="inlineStr">
        <is>
          <t>Italia</t>
        </is>
      </c>
      <c r="N3316" s="3">
        <v>45.424392</v>
      </c>
      <c r="O3316" s="3">
        <v>11.687904</v>
      </c>
      <c r="P3316" s="2" t="inlineStr">
        <is>
          <t>available</t>
        </is>
      </c>
      <c r="Q3316" s="2" t="inlineStr">
        <is>
          <t>legacy-2023-05-02</t>
        </is>
      </c>
    </row>
    <row r="3317">
      <c r="A3317" s="2" t="inlineStr">
        <is>
          <t>IT-LOC-4ed8e2e9-aa6b-515e-a001-ecd4377e28b0</t>
        </is>
      </c>
      <c r="B3317" s="2" t="inlineStr">
        <is>
          <t>62139594-dcb0-427d-b7b8-ad0399575c38</t>
        </is>
      </c>
      <c r="C3317" s="2" t="inlineStr">
        <is>
          <t>Cervarezza</t>
        </is>
      </c>
      <c r="D3317" s="2" t="inlineStr">
        <is>
          <t>cervarezza</t>
        </is>
      </c>
      <c r="E3317" s="2" t="inlineStr">
        <is>
          <t>postal_locality_unclassified</t>
        </is>
      </c>
      <c r="H3317" s="2" t="inlineStr">
        <is>
          <t>42036</t>
        </is>
      </c>
      <c r="I3317" s="2" t="inlineStr">
        <is>
          <t>RE</t>
        </is>
      </c>
      <c r="J3317" s="2" t="inlineStr">
        <is>
          <t>Reggio Emilia</t>
        </is>
      </c>
      <c r="K3317" s="2" t="inlineStr">
        <is>
          <t>Emilia-Romagna</t>
        </is>
      </c>
      <c r="L3317" s="2" t="inlineStr">
        <is>
          <t>IT</t>
        </is>
      </c>
      <c r="M3317" s="2" t="inlineStr">
        <is>
          <t>Italia</t>
        </is>
      </c>
      <c r="N3317" s="3">
        <v>44.3887769</v>
      </c>
      <c r="O3317" s="3">
        <v>10.3308975</v>
      </c>
      <c r="P3317" s="2" t="inlineStr">
        <is>
          <t>available</t>
        </is>
      </c>
      <c r="Q3317" s="2" t="inlineStr">
        <is>
          <t>legacy-2023-05-02</t>
        </is>
      </c>
    </row>
    <row r="3318">
      <c r="A3318" s="2" t="inlineStr">
        <is>
          <t>IT-COM-060026</t>
        </is>
      </c>
      <c r="B3318" s="2" t="inlineStr">
        <is>
          <t>85010641-0cf4-4d94-90e1-b2f11b9e5130</t>
        </is>
      </c>
      <c r="C3318" s="2" t="inlineStr">
        <is>
          <t>Cervaro</t>
        </is>
      </c>
      <c r="D3318" s="2" t="inlineStr">
        <is>
          <t>cervaro</t>
        </is>
      </c>
      <c r="E3318" s="2" t="inlineStr">
        <is>
          <t>municipality</t>
        </is>
      </c>
      <c r="F3318" s="2" t="inlineStr">
        <is>
          <t>060026</t>
        </is>
      </c>
      <c r="H3318" s="2" t="inlineStr">
        <is>
          <t>03044</t>
        </is>
      </c>
      <c r="I3318" s="2" t="inlineStr">
        <is>
          <t>FR</t>
        </is>
      </c>
      <c r="J3318" s="2" t="inlineStr">
        <is>
          <t>Frosinone</t>
        </is>
      </c>
      <c r="K3318" s="2" t="inlineStr">
        <is>
          <t>Lazio</t>
        </is>
      </c>
      <c r="L3318" s="2" t="inlineStr">
        <is>
          <t>IT</t>
        </is>
      </c>
      <c r="M3318" s="2" t="inlineStr">
        <is>
          <t>Italia</t>
        </is>
      </c>
      <c r="N3318" s="3">
        <v>41.4811575</v>
      </c>
      <c r="O3318" s="3">
        <v>13.9051132</v>
      </c>
      <c r="P3318" s="2" t="inlineStr">
        <is>
          <t>available</t>
        </is>
      </c>
      <c r="Q3318" s="2" t="inlineStr">
        <is>
          <t>legacy-2023-05-02</t>
        </is>
      </c>
    </row>
    <row r="3319">
      <c r="A3319" s="2" t="inlineStr">
        <is>
          <t>IT-COM-004064</t>
        </is>
      </c>
      <c r="B3319" s="2" t="inlineStr">
        <is>
          <t>60491e66-a121-467c-9e12-26402297f3d9</t>
        </is>
      </c>
      <c r="C3319" s="2" t="inlineStr">
        <is>
          <t>Cervasca</t>
        </is>
      </c>
      <c r="D3319" s="2" t="inlineStr">
        <is>
          <t>cervasca</t>
        </is>
      </c>
      <c r="E3319" s="2" t="inlineStr">
        <is>
          <t>municipality</t>
        </is>
      </c>
      <c r="F3319" s="2" t="inlineStr">
        <is>
          <t>004064</t>
        </is>
      </c>
      <c r="H3319" s="2" t="inlineStr">
        <is>
          <t>12010</t>
        </is>
      </c>
      <c r="I3319" s="2" t="inlineStr">
        <is>
          <t>CN</t>
        </is>
      </c>
      <c r="J3319" s="2" t="inlineStr">
        <is>
          <t>Cuneo</t>
        </is>
      </c>
      <c r="K3319" s="2" t="inlineStr">
        <is>
          <t>Piemonte</t>
        </is>
      </c>
      <c r="L3319" s="2" t="inlineStr">
        <is>
          <t>IT</t>
        </is>
      </c>
      <c r="M3319" s="2" t="inlineStr">
        <is>
          <t>Italia</t>
        </is>
      </c>
      <c r="N3319" s="3">
        <v>44.380929</v>
      </c>
      <c r="O3319" s="3">
        <v>7.47123</v>
      </c>
      <c r="P3319" s="2" t="inlineStr">
        <is>
          <t>available</t>
        </is>
      </c>
      <c r="Q3319" s="2" t="inlineStr">
        <is>
          <t>legacy-2023-05-02</t>
        </is>
      </c>
    </row>
    <row r="3320">
      <c r="A3320" s="2" t="inlineStr">
        <is>
          <t>IT-COM-002041</t>
        </is>
      </c>
      <c r="B3320" s="2" t="inlineStr">
        <is>
          <t>c99dd5bb-11e4-4984-b364-32602ce02954</t>
        </is>
      </c>
      <c r="C3320" s="2" t="inlineStr">
        <is>
          <t>Cervatto</t>
        </is>
      </c>
      <c r="D3320" s="2" t="inlineStr">
        <is>
          <t>cervatto</t>
        </is>
      </c>
      <c r="E3320" s="2" t="inlineStr">
        <is>
          <t>municipality</t>
        </is>
      </c>
      <c r="F3320" s="2" t="inlineStr">
        <is>
          <t>002041</t>
        </is>
      </c>
      <c r="H3320" s="2" t="inlineStr">
        <is>
          <t>13025</t>
        </is>
      </c>
      <c r="I3320" s="2" t="inlineStr">
        <is>
          <t>VC</t>
        </is>
      </c>
      <c r="J3320" s="2" t="inlineStr">
        <is>
          <t>Vercelli</t>
        </is>
      </c>
      <c r="K3320" s="2" t="inlineStr">
        <is>
          <t>Piemonte</t>
        </is>
      </c>
      <c r="L3320" s="2" t="inlineStr">
        <is>
          <t>IT</t>
        </is>
      </c>
      <c r="M3320" s="2" t="inlineStr">
        <is>
          <t>Italia</t>
        </is>
      </c>
      <c r="N3320" s="3">
        <v>45.882966</v>
      </c>
      <c r="O3320" s="3">
        <v>8.1623473</v>
      </c>
      <c r="P3320" s="2" t="inlineStr">
        <is>
          <t>available</t>
        </is>
      </c>
      <c r="Q3320" s="2" t="inlineStr">
        <is>
          <t>legacy-2023-05-02</t>
        </is>
      </c>
    </row>
    <row r="3321">
      <c r="A3321" s="2" t="inlineStr">
        <is>
          <t>IT-COM-017049</t>
        </is>
      </c>
      <c r="B3321" s="2" t="inlineStr">
        <is>
          <t>4afaee00-dfcb-49cb-aefa-9c8b7e0f3564</t>
        </is>
      </c>
      <c r="C3321" s="2" t="inlineStr">
        <is>
          <t>Cerveno</t>
        </is>
      </c>
      <c r="D3321" s="2" t="inlineStr">
        <is>
          <t>cerveno</t>
        </is>
      </c>
      <c r="E3321" s="2" t="inlineStr">
        <is>
          <t>municipality</t>
        </is>
      </c>
      <c r="F3321" s="2" t="inlineStr">
        <is>
          <t>017049</t>
        </is>
      </c>
      <c r="H3321" s="2" t="inlineStr">
        <is>
          <t>25040</t>
        </is>
      </c>
      <c r="I3321" s="2" t="inlineStr">
        <is>
          <t>BS</t>
        </is>
      </c>
      <c r="J3321" s="2" t="inlineStr">
        <is>
          <t>Brescia</t>
        </is>
      </c>
      <c r="K3321" s="2" t="inlineStr">
        <is>
          <t>Lombardia</t>
        </is>
      </c>
      <c r="L3321" s="2" t="inlineStr">
        <is>
          <t>IT</t>
        </is>
      </c>
      <c r="M3321" s="2" t="inlineStr">
        <is>
          <t>Italia</t>
        </is>
      </c>
      <c r="N3321" s="3">
        <v>46.0025085</v>
      </c>
      <c r="O3321" s="3">
        <v>10.3257912</v>
      </c>
      <c r="P3321" s="2" t="inlineStr">
        <is>
          <t>available</t>
        </is>
      </c>
      <c r="Q3321" s="2" t="inlineStr">
        <is>
          <t>legacy-2023-05-02</t>
        </is>
      </c>
    </row>
    <row r="3322">
      <c r="A3322" s="2" t="inlineStr">
        <is>
          <t>IT-COM-004065</t>
        </is>
      </c>
      <c r="B3322" s="2" t="inlineStr">
        <is>
          <t>f0b17a62-3feb-4117-98ae-b116701bf73f</t>
        </is>
      </c>
      <c r="C3322" s="2" t="inlineStr">
        <is>
          <t>Cervere</t>
        </is>
      </c>
      <c r="D3322" s="2" t="inlineStr">
        <is>
          <t>cervere</t>
        </is>
      </c>
      <c r="E3322" s="2" t="inlineStr">
        <is>
          <t>municipality</t>
        </is>
      </c>
      <c r="F3322" s="2" t="inlineStr">
        <is>
          <t>004065</t>
        </is>
      </c>
      <c r="H3322" s="2" t="inlineStr">
        <is>
          <t>12040</t>
        </is>
      </c>
      <c r="I3322" s="2" t="inlineStr">
        <is>
          <t>CN</t>
        </is>
      </c>
      <c r="J3322" s="2" t="inlineStr">
        <is>
          <t>Cuneo</t>
        </is>
      </c>
      <c r="K3322" s="2" t="inlineStr">
        <is>
          <t>Piemonte</t>
        </is>
      </c>
      <c r="L3322" s="2" t="inlineStr">
        <is>
          <t>IT</t>
        </is>
      </c>
      <c r="M3322" s="2" t="inlineStr">
        <is>
          <t>Italia</t>
        </is>
      </c>
      <c r="N3322" s="3">
        <v>44.635438</v>
      </c>
      <c r="O3322" s="3">
        <v>7.791932</v>
      </c>
      <c r="P3322" s="2" t="inlineStr">
        <is>
          <t>available</t>
        </is>
      </c>
      <c r="Q3322" s="2" t="inlineStr">
        <is>
          <t>legacy-2023-05-02</t>
        </is>
      </c>
    </row>
    <row r="3323">
      <c r="A3323" s="2" t="inlineStr">
        <is>
          <t>IT-COM-018047</t>
        </is>
      </c>
      <c r="B3323" s="2" t="inlineStr">
        <is>
          <t>2a4f13b5-40ea-4a41-baf7-18fe8e9e08b8</t>
        </is>
      </c>
      <c r="C3323" s="2" t="inlineStr">
        <is>
          <t>Cervesina</t>
        </is>
      </c>
      <c r="D3323" s="2" t="inlineStr">
        <is>
          <t>cervesina</t>
        </is>
      </c>
      <c r="E3323" s="2" t="inlineStr">
        <is>
          <t>municipality</t>
        </is>
      </c>
      <c r="F3323" s="2" t="inlineStr">
        <is>
          <t>018047</t>
        </is>
      </c>
      <c r="H3323" s="2" t="inlineStr">
        <is>
          <t>27050</t>
        </is>
      </c>
      <c r="I3323" s="2" t="inlineStr">
        <is>
          <t>PV</t>
        </is>
      </c>
      <c r="J3323" s="2" t="inlineStr">
        <is>
          <t>Pavia</t>
        </is>
      </c>
      <c r="K3323" s="2" t="inlineStr">
        <is>
          <t>Lombardia</t>
        </is>
      </c>
      <c r="L3323" s="2" t="inlineStr">
        <is>
          <t>IT</t>
        </is>
      </c>
      <c r="M3323" s="2" t="inlineStr">
        <is>
          <t>Italia</t>
        </is>
      </c>
      <c r="N3323" s="3">
        <v>45.061259</v>
      </c>
      <c r="O3323" s="3">
        <v>9.016151000000001</v>
      </c>
      <c r="P3323" s="2" t="inlineStr">
        <is>
          <t>available</t>
        </is>
      </c>
      <c r="Q3323" s="2" t="inlineStr">
        <is>
          <t>legacy-2023-05-02</t>
        </is>
      </c>
    </row>
    <row r="3324">
      <c r="A3324" s="2" t="inlineStr">
        <is>
          <t>IT-COM-058029</t>
        </is>
      </c>
      <c r="B3324" s="2" t="inlineStr">
        <is>
          <t>e05da66f-e340-4ee7-95ca-64c66979c2d5</t>
        </is>
      </c>
      <c r="C3324" s="2" t="inlineStr">
        <is>
          <t>Cerveteri</t>
        </is>
      </c>
      <c r="D3324" s="2" t="inlineStr">
        <is>
          <t>cerveteri</t>
        </is>
      </c>
      <c r="E3324" s="2" t="inlineStr">
        <is>
          <t>municipality</t>
        </is>
      </c>
      <c r="F3324" s="2" t="inlineStr">
        <is>
          <t>058029</t>
        </is>
      </c>
      <c r="H3324" s="2" t="inlineStr">
        <is>
          <t>00052</t>
        </is>
      </c>
      <c r="I3324" s="2" t="inlineStr">
        <is>
          <t>RM</t>
        </is>
      </c>
      <c r="J3324" s="2" t="inlineStr">
        <is>
          <t>Roma</t>
        </is>
      </c>
      <c r="K3324" s="2" t="inlineStr">
        <is>
          <t>Lazio</t>
        </is>
      </c>
      <c r="L3324" s="2" t="inlineStr">
        <is>
          <t>IT</t>
        </is>
      </c>
      <c r="M3324" s="2" t="inlineStr">
        <is>
          <t>Italia</t>
        </is>
      </c>
      <c r="N3324" s="3">
        <v>41.9983601</v>
      </c>
      <c r="O3324" s="3">
        <v>12.0988512</v>
      </c>
      <c r="P3324" s="2" t="inlineStr">
        <is>
          <t>available</t>
        </is>
      </c>
      <c r="Q3324" s="2" t="inlineStr">
        <is>
          <t>legacy-2023-05-02</t>
        </is>
      </c>
    </row>
    <row r="3325">
      <c r="A3325" s="2" t="inlineStr">
        <is>
          <t>IT-COM-039007</t>
        </is>
      </c>
      <c r="B3325" s="2" t="inlineStr">
        <is>
          <t>e8957aa5-a38b-4ebe-b0a5-83224f5f2b3b</t>
        </is>
      </c>
      <c r="C3325" s="2" t="inlineStr">
        <is>
          <t>Cervia</t>
        </is>
      </c>
      <c r="D3325" s="2" t="inlineStr">
        <is>
          <t>cervia</t>
        </is>
      </c>
      <c r="E3325" s="2" t="inlineStr">
        <is>
          <t>municipality</t>
        </is>
      </c>
      <c r="F3325" s="2" t="inlineStr">
        <is>
          <t>039007</t>
        </is>
      </c>
      <c r="H3325" s="2" t="inlineStr">
        <is>
          <t>48015</t>
        </is>
      </c>
      <c r="I3325" s="2" t="inlineStr">
        <is>
          <t>RA</t>
        </is>
      </c>
      <c r="J3325" s="2" t="inlineStr">
        <is>
          <t>Ravenna</t>
        </is>
      </c>
      <c r="K3325" s="2" t="inlineStr">
        <is>
          <t>Emilia-Romagna</t>
        </is>
      </c>
      <c r="L3325" s="2" t="inlineStr">
        <is>
          <t>IT</t>
        </is>
      </c>
      <c r="M3325" s="2" t="inlineStr">
        <is>
          <t>Italia</t>
        </is>
      </c>
      <c r="N3325" s="3">
        <v>44.2609836</v>
      </c>
      <c r="O3325" s="3">
        <v>12.3495462</v>
      </c>
      <c r="P3325" s="2" t="inlineStr">
        <is>
          <t>available</t>
        </is>
      </c>
      <c r="Q3325" s="2" t="inlineStr">
        <is>
          <t>legacy-2023-05-02</t>
        </is>
      </c>
    </row>
    <row r="3326">
      <c r="A3326" s="2" t="inlineStr">
        <is>
          <t>IT-LOC-c35126b5-1045-5f93-aee6-1b4529affa38</t>
        </is>
      </c>
      <c r="B3326" s="2" t="inlineStr">
        <is>
          <t>f8cf2e0b-e8a8-4348-aab5-577198da843a</t>
        </is>
      </c>
      <c r="C3326" s="2" t="inlineStr">
        <is>
          <t>Cervia Milano Marittima</t>
        </is>
      </c>
      <c r="D3326" s="2" t="inlineStr">
        <is>
          <t>cervia milano marittima</t>
        </is>
      </c>
      <c r="E3326" s="2" t="inlineStr">
        <is>
          <t>postal_locality_unclassified</t>
        </is>
      </c>
      <c r="H3326" s="2" t="inlineStr">
        <is>
          <t>48016</t>
        </is>
      </c>
      <c r="I3326" s="2" t="inlineStr">
        <is>
          <t>RA</t>
        </is>
      </c>
      <c r="J3326" s="2" t="inlineStr">
        <is>
          <t>Ravenna</t>
        </is>
      </c>
      <c r="K3326" s="2" t="inlineStr">
        <is>
          <t>Emilia-Romagna</t>
        </is>
      </c>
      <c r="L3326" s="2" t="inlineStr">
        <is>
          <t>IT</t>
        </is>
      </c>
      <c r="M3326" s="2" t="inlineStr">
        <is>
          <t>Italia</t>
        </is>
      </c>
      <c r="P3326" s="2" t="inlineStr">
        <is>
          <t>missing</t>
        </is>
      </c>
      <c r="Q3326" s="2" t="inlineStr">
        <is>
          <t>legacy-2023-05-02</t>
        </is>
      </c>
    </row>
    <row r="3327">
      <c r="A3327" s="2" t="inlineStr">
        <is>
          <t>IT-COM-078038</t>
        </is>
      </c>
      <c r="B3327" s="2" t="inlineStr">
        <is>
          <t>3d8107d4-3ed3-419d-a7d2-6572784de86f</t>
        </is>
      </c>
      <c r="C3327" s="2" t="inlineStr">
        <is>
          <t>Cervicati</t>
        </is>
      </c>
      <c r="D3327" s="2" t="inlineStr">
        <is>
          <t>cervicati</t>
        </is>
      </c>
      <c r="E3327" s="2" t="inlineStr">
        <is>
          <t>municipality</t>
        </is>
      </c>
      <c r="F3327" s="2" t="inlineStr">
        <is>
          <t>078038</t>
        </is>
      </c>
      <c r="H3327" s="2" t="inlineStr">
        <is>
          <t>87010</t>
        </is>
      </c>
      <c r="I3327" s="2" t="inlineStr">
        <is>
          <t>CS</t>
        </is>
      </c>
      <c r="J3327" s="2" t="inlineStr">
        <is>
          <t>Cosenza</t>
        </is>
      </c>
      <c r="K3327" s="2" t="inlineStr">
        <is>
          <t>Calabria</t>
        </is>
      </c>
      <c r="L3327" s="2" t="inlineStr">
        <is>
          <t>IT</t>
        </is>
      </c>
      <c r="M3327" s="2" t="inlineStr">
        <is>
          <t>Italia</t>
        </is>
      </c>
      <c r="N3327" s="3">
        <v>39.542497</v>
      </c>
      <c r="O3327" s="3">
        <v>16.128287</v>
      </c>
      <c r="P3327" s="2" t="inlineStr">
        <is>
          <t>available</t>
        </is>
      </c>
      <c r="Q3327" s="2" t="inlineStr">
        <is>
          <t>legacy-2023-05-02</t>
        </is>
      </c>
    </row>
    <row r="3328">
      <c r="A3328" s="2" t="inlineStr">
        <is>
          <t>IT-COM-098018</t>
        </is>
      </c>
      <c r="B3328" s="2" t="inlineStr">
        <is>
          <t>ec6809a5-7cce-47c8-ba07-a40def82e968</t>
        </is>
      </c>
      <c r="C3328" s="2" t="inlineStr">
        <is>
          <t>Cervignano D'Adda</t>
        </is>
      </c>
      <c r="D3328" s="2" t="inlineStr">
        <is>
          <t>cervignano d adda</t>
        </is>
      </c>
      <c r="E3328" s="2" t="inlineStr">
        <is>
          <t>municipality</t>
        </is>
      </c>
      <c r="F3328" s="2" t="inlineStr">
        <is>
          <t>098018</t>
        </is>
      </c>
      <c r="H3328" s="2" t="inlineStr">
        <is>
          <t>26832</t>
        </is>
      </c>
      <c r="I3328" s="2" t="inlineStr">
        <is>
          <t>LO</t>
        </is>
      </c>
      <c r="J3328" s="2" t="inlineStr">
        <is>
          <t>Lodi</t>
        </is>
      </c>
      <c r="K3328" s="2" t="inlineStr">
        <is>
          <t>Lombardia</t>
        </is>
      </c>
      <c r="L3328" s="2" t="inlineStr">
        <is>
          <t>IT</t>
        </is>
      </c>
      <c r="M3328" s="2" t="inlineStr">
        <is>
          <t>Italia</t>
        </is>
      </c>
      <c r="N3328" s="3">
        <v>45.373871</v>
      </c>
      <c r="O3328" s="3">
        <v>9.424054</v>
      </c>
      <c r="P3328" s="2" t="inlineStr">
        <is>
          <t>available</t>
        </is>
      </c>
      <c r="Q3328" s="2" t="inlineStr">
        <is>
          <t>legacy-2023-05-02</t>
        </is>
      </c>
    </row>
    <row r="3329">
      <c r="A3329" s="2" t="inlineStr">
        <is>
          <t>IT-COM-030023</t>
        </is>
      </c>
      <c r="B3329" s="2" t="inlineStr">
        <is>
          <t>4a907ef5-ec42-4689-b58b-0ad21064fca8</t>
        </is>
      </c>
      <c r="C3329" s="2" t="inlineStr">
        <is>
          <t>Cervignano Del Friuli</t>
        </is>
      </c>
      <c r="D3329" s="2" t="inlineStr">
        <is>
          <t>cervignano del friuli</t>
        </is>
      </c>
      <c r="E3329" s="2" t="inlineStr">
        <is>
          <t>municipality</t>
        </is>
      </c>
      <c r="F3329" s="2" t="inlineStr">
        <is>
          <t>030023</t>
        </is>
      </c>
      <c r="H3329" s="2" t="inlineStr">
        <is>
          <t>33052</t>
        </is>
      </c>
      <c r="I3329" s="2" t="inlineStr">
        <is>
          <t>UD</t>
        </is>
      </c>
      <c r="J3329" s="2" t="inlineStr">
        <is>
          <t>Udine</t>
        </is>
      </c>
      <c r="K3329" s="2" t="inlineStr">
        <is>
          <t>Friuli-Venezia Giulia</t>
        </is>
      </c>
      <c r="L3329" s="2" t="inlineStr">
        <is>
          <t>IT</t>
        </is>
      </c>
      <c r="M3329" s="2" t="inlineStr">
        <is>
          <t>Italia</t>
        </is>
      </c>
      <c r="N3329" s="3">
        <v>45.8228339</v>
      </c>
      <c r="O3329" s="3">
        <v>13.336382</v>
      </c>
      <c r="P3329" s="2" t="inlineStr">
        <is>
          <t>available</t>
        </is>
      </c>
      <c r="Q3329" s="2" t="inlineStr">
        <is>
          <t>legacy-2023-05-02</t>
        </is>
      </c>
    </row>
    <row r="3330">
      <c r="A3330" s="2" t="inlineStr">
        <is>
          <t>IT-LOC-075f74dd-c7c8-5a23-9be3-95575a52dd26</t>
        </is>
      </c>
      <c r="B3330" s="2" t="inlineStr">
        <is>
          <t>ac03ef05-b10d-4588-9288-ecd282a1730a</t>
        </is>
      </c>
      <c r="C3330" s="2" t="inlineStr">
        <is>
          <t>Cervignasco</t>
        </is>
      </c>
      <c r="D3330" s="2" t="inlineStr">
        <is>
          <t>cervignasco</t>
        </is>
      </c>
      <c r="E3330" s="2" t="inlineStr">
        <is>
          <t>postal_locality_unclassified</t>
        </is>
      </c>
      <c r="H3330" s="2" t="inlineStr">
        <is>
          <t>12030</t>
        </is>
      </c>
      <c r="I3330" s="2" t="inlineStr">
        <is>
          <t>CN</t>
        </is>
      </c>
      <c r="J3330" s="2" t="inlineStr">
        <is>
          <t>Cuneo</t>
        </is>
      </c>
      <c r="K3330" s="2" t="inlineStr">
        <is>
          <t>Piemonte</t>
        </is>
      </c>
      <c r="L3330" s="2" t="inlineStr">
        <is>
          <t>IT</t>
        </is>
      </c>
      <c r="M3330" s="2" t="inlineStr">
        <is>
          <t>Italia</t>
        </is>
      </c>
      <c r="N3330" s="3">
        <v>44.692813</v>
      </c>
      <c r="O3330" s="3">
        <v>7.5011678</v>
      </c>
      <c r="P3330" s="2" t="inlineStr">
        <is>
          <t>available</t>
        </is>
      </c>
      <c r="Q3330" s="2" t="inlineStr">
        <is>
          <t>legacy-2023-05-02</t>
        </is>
      </c>
    </row>
    <row r="3331">
      <c r="A3331" s="2" t="inlineStr">
        <is>
          <t>IT-COM-064025</t>
        </is>
      </c>
      <c r="B3331" s="2" t="inlineStr">
        <is>
          <t>93c4d97d-2db6-4261-8fd4-c2d1c0499f66</t>
        </is>
      </c>
      <c r="C3331" s="2" t="inlineStr">
        <is>
          <t>Cervinara</t>
        </is>
      </c>
      <c r="D3331" s="2" t="inlineStr">
        <is>
          <t>cervinara</t>
        </is>
      </c>
      <c r="E3331" s="2" t="inlineStr">
        <is>
          <t>municipality</t>
        </is>
      </c>
      <c r="F3331" s="2" t="inlineStr">
        <is>
          <t>064025</t>
        </is>
      </c>
      <c r="H3331" s="2" t="inlineStr">
        <is>
          <t>83012</t>
        </is>
      </c>
      <c r="I3331" s="2" t="inlineStr">
        <is>
          <t>AV</t>
        </is>
      </c>
      <c r="J3331" s="2" t="inlineStr">
        <is>
          <t>Avellino</t>
        </is>
      </c>
      <c r="K3331" s="2" t="inlineStr">
        <is>
          <t>Campania</t>
        </is>
      </c>
      <c r="L3331" s="2" t="inlineStr">
        <is>
          <t>IT</t>
        </is>
      </c>
      <c r="M3331" s="2" t="inlineStr">
        <is>
          <t>Italia</t>
        </is>
      </c>
      <c r="N3331" s="3">
        <v>41.0219277</v>
      </c>
      <c r="O3331" s="3">
        <v>14.6132908</v>
      </c>
      <c r="P3331" s="2" t="inlineStr">
        <is>
          <t>available</t>
        </is>
      </c>
      <c r="Q3331" s="2" t="inlineStr">
        <is>
          <t>legacy-2023-05-02</t>
        </is>
      </c>
    </row>
    <row r="3332">
      <c r="A3332" s="2" t="inlineStr">
        <is>
          <t>IT-LOC-e77483cb-3ef4-55af-88d8-934684331dee</t>
        </is>
      </c>
      <c r="B3332" s="2" t="inlineStr">
        <is>
          <t>881b9563-6a7e-46c2-9204-99a7c2df1688</t>
        </is>
      </c>
      <c r="C3332" s="2" t="inlineStr">
        <is>
          <t>Cervinia</t>
        </is>
      </c>
      <c r="D3332" s="2" t="inlineStr">
        <is>
          <t>cervinia</t>
        </is>
      </c>
      <c r="E3332" s="2" t="inlineStr">
        <is>
          <t>postal_locality_unclassified</t>
        </is>
      </c>
      <c r="H3332" s="2" t="inlineStr">
        <is>
          <t>11021</t>
        </is>
      </c>
      <c r="I3332" s="2" t="inlineStr">
        <is>
          <t>AO</t>
        </is>
      </c>
      <c r="J3332" s="2" t="inlineStr">
        <is>
          <t>Aosta</t>
        </is>
      </c>
      <c r="K3332" s="2" t="inlineStr">
        <is>
          <t>Valle d'Aosta</t>
        </is>
      </c>
      <c r="L3332" s="2" t="inlineStr">
        <is>
          <t>IT</t>
        </is>
      </c>
      <c r="M3332" s="2" t="inlineStr">
        <is>
          <t>Italia</t>
        </is>
      </c>
      <c r="N3332" s="3">
        <v>45.9356034</v>
      </c>
      <c r="O3332" s="3">
        <v>7.6304397</v>
      </c>
      <c r="P3332" s="2" t="inlineStr">
        <is>
          <t>available</t>
        </is>
      </c>
      <c r="Q3332" s="2" t="inlineStr">
        <is>
          <t>legacy-2023-05-02</t>
        </is>
      </c>
    </row>
    <row r="3333">
      <c r="A3333" s="2" t="inlineStr">
        <is>
          <t>IT-COM-061028</t>
        </is>
      </c>
      <c r="B3333" s="2" t="inlineStr">
        <is>
          <t>116f26b7-76a4-4777-bcbf-13042e0c01ea</t>
        </is>
      </c>
      <c r="C3333" s="2" t="inlineStr">
        <is>
          <t>Cervino</t>
        </is>
      </c>
      <c r="D3333" s="2" t="inlineStr">
        <is>
          <t>cervino</t>
        </is>
      </c>
      <c r="E3333" s="2" t="inlineStr">
        <is>
          <t>municipality</t>
        </is>
      </c>
      <c r="F3333" s="2" t="inlineStr">
        <is>
          <t>061028</t>
        </is>
      </c>
      <c r="H3333" s="2" t="inlineStr">
        <is>
          <t>81023</t>
        </is>
      </c>
      <c r="I3333" s="2" t="inlineStr">
        <is>
          <t>CE</t>
        </is>
      </c>
      <c r="J3333" s="2" t="inlineStr">
        <is>
          <t>Caserta</t>
        </is>
      </c>
      <c r="K3333" s="2" t="inlineStr">
        <is>
          <t>Campania</t>
        </is>
      </c>
      <c r="L3333" s="2" t="inlineStr">
        <is>
          <t>IT</t>
        </is>
      </c>
      <c r="M3333" s="2" t="inlineStr">
        <is>
          <t>Italia</t>
        </is>
      </c>
      <c r="N3333" s="3">
        <v>41.040015</v>
      </c>
      <c r="O3333" s="3">
        <v>14.424032</v>
      </c>
      <c r="P3333" s="2" t="inlineStr">
        <is>
          <t>available</t>
        </is>
      </c>
      <c r="Q3333" s="2" t="inlineStr">
        <is>
          <t>legacy-2023-05-02</t>
        </is>
      </c>
    </row>
    <row r="3334">
      <c r="A3334" s="2" t="inlineStr">
        <is>
          <t>IT-COM-008017</t>
        </is>
      </c>
      <c r="B3334" s="2" t="inlineStr">
        <is>
          <t>f4104dea-070f-49de-83af-ce19e5fc1370</t>
        </is>
      </c>
      <c r="C3334" s="2" t="inlineStr">
        <is>
          <t>Cervo</t>
        </is>
      </c>
      <c r="D3334" s="2" t="inlineStr">
        <is>
          <t>cervo</t>
        </is>
      </c>
      <c r="E3334" s="2" t="inlineStr">
        <is>
          <t>municipality</t>
        </is>
      </c>
      <c r="F3334" s="2" t="inlineStr">
        <is>
          <t>008017</t>
        </is>
      </c>
      <c r="H3334" s="2" t="inlineStr">
        <is>
          <t>18010</t>
        </is>
      </c>
      <c r="I3334" s="2" t="inlineStr">
        <is>
          <t>IM</t>
        </is>
      </c>
      <c r="J3334" s="2" t="inlineStr">
        <is>
          <t>Imperia</t>
        </is>
      </c>
      <c r="K3334" s="2" t="inlineStr">
        <is>
          <t>Liguria</t>
        </is>
      </c>
      <c r="L3334" s="2" t="inlineStr">
        <is>
          <t>IT</t>
        </is>
      </c>
      <c r="M3334" s="2" t="inlineStr">
        <is>
          <t>Italia</t>
        </is>
      </c>
      <c r="N3334" s="3">
        <v>43.9258581</v>
      </c>
      <c r="O3334" s="3">
        <v>8.113929199999999</v>
      </c>
      <c r="P3334" s="2" t="inlineStr">
        <is>
          <t>available</t>
        </is>
      </c>
      <c r="Q3334" s="2" t="inlineStr">
        <is>
          <t>legacy-2023-05-02</t>
        </is>
      </c>
    </row>
    <row r="3335">
      <c r="A3335" s="2" t="inlineStr">
        <is>
          <t>IT-COM-078039</t>
        </is>
      </c>
      <c r="B3335" s="2" t="inlineStr">
        <is>
          <t>1a2be10a-f32a-4168-af6b-8dccb345c336</t>
        </is>
      </c>
      <c r="C3335" s="2" t="inlineStr">
        <is>
          <t>Cerzeto</t>
        </is>
      </c>
      <c r="D3335" s="2" t="inlineStr">
        <is>
          <t>cerzeto</t>
        </is>
      </c>
      <c r="E3335" s="2" t="inlineStr">
        <is>
          <t>municipality</t>
        </is>
      </c>
      <c r="F3335" s="2" t="inlineStr">
        <is>
          <t>078039</t>
        </is>
      </c>
      <c r="H3335" s="2" t="inlineStr">
        <is>
          <t>87040</t>
        </is>
      </c>
      <c r="I3335" s="2" t="inlineStr">
        <is>
          <t>CS</t>
        </is>
      </c>
      <c r="J3335" s="2" t="inlineStr">
        <is>
          <t>Cosenza</t>
        </is>
      </c>
      <c r="K3335" s="2" t="inlineStr">
        <is>
          <t>Calabria</t>
        </is>
      </c>
      <c r="L3335" s="2" t="inlineStr">
        <is>
          <t>IT</t>
        </is>
      </c>
      <c r="M3335" s="2" t="inlineStr">
        <is>
          <t>Italia</t>
        </is>
      </c>
      <c r="N3335" s="3">
        <v>39.507796</v>
      </c>
      <c r="O3335" s="3">
        <v>16.114988</v>
      </c>
      <c r="P3335" s="2" t="inlineStr">
        <is>
          <t>available</t>
        </is>
      </c>
      <c r="Q3335" s="2" t="inlineStr">
        <is>
          <t>legacy-2023-05-02</t>
        </is>
      </c>
    </row>
    <row r="3336">
      <c r="A3336" s="2" t="inlineStr">
        <is>
          <t>IT-LOC-ffbfe6df-36c0-5643-a19a-8893b0cd78e2</t>
        </is>
      </c>
      <c r="B3336" s="2" t="inlineStr">
        <is>
          <t>3c876aca-3494-4187-a2ff-627d6176449e</t>
        </is>
      </c>
      <c r="C3336" s="2" t="inlineStr">
        <is>
          <t>Cesa</t>
        </is>
      </c>
      <c r="D3336" s="2" t="inlineStr">
        <is>
          <t>cesa</t>
        </is>
      </c>
      <c r="E3336" s="2" t="inlineStr">
        <is>
          <t>postal_locality_unclassified</t>
        </is>
      </c>
      <c r="H3336" s="2" t="inlineStr">
        <is>
          <t>52040</t>
        </is>
      </c>
      <c r="I3336" s="2" t="inlineStr">
        <is>
          <t>AR</t>
        </is>
      </c>
      <c r="J3336" s="2" t="inlineStr">
        <is>
          <t>Arezzo</t>
        </is>
      </c>
      <c r="K3336" s="2" t="inlineStr">
        <is>
          <t>Toscana</t>
        </is>
      </c>
      <c r="L3336" s="2" t="inlineStr">
        <is>
          <t>IT</t>
        </is>
      </c>
      <c r="M3336" s="2" t="inlineStr">
        <is>
          <t>Italia</t>
        </is>
      </c>
      <c r="N3336" s="3">
        <v>43.3178379</v>
      </c>
      <c r="O3336" s="3">
        <v>11.8130068</v>
      </c>
      <c r="P3336" s="2" t="inlineStr">
        <is>
          <t>available</t>
        </is>
      </c>
      <c r="Q3336" s="2" t="inlineStr">
        <is>
          <t>legacy-2023-05-02</t>
        </is>
      </c>
    </row>
    <row r="3337">
      <c r="A3337" s="2" t="inlineStr">
        <is>
          <t>IT-LOC-4c5bbf59-d294-529a-bea8-95c0723604dc</t>
        </is>
      </c>
      <c r="B3337" s="2" t="inlineStr">
        <is>
          <t>33a432e3-538d-4ef0-896e-c278d9827214</t>
        </is>
      </c>
      <c r="C3337" s="2" t="inlineStr">
        <is>
          <t>Cesacastina</t>
        </is>
      </c>
      <c r="D3337" s="2" t="inlineStr">
        <is>
          <t>cesacastina</t>
        </is>
      </c>
      <c r="E3337" s="2" t="inlineStr">
        <is>
          <t>postal_locality_unclassified</t>
        </is>
      </c>
      <c r="H3337" s="2" t="inlineStr">
        <is>
          <t>64040</t>
        </is>
      </c>
      <c r="I3337" s="2" t="inlineStr">
        <is>
          <t>TE</t>
        </is>
      </c>
      <c r="J3337" s="2" t="inlineStr">
        <is>
          <t>Teramo</t>
        </is>
      </c>
      <c r="K3337" s="2" t="inlineStr">
        <is>
          <t>Abruzzo</t>
        </is>
      </c>
      <c r="L3337" s="2" t="inlineStr">
        <is>
          <t>IT</t>
        </is>
      </c>
      <c r="M3337" s="2" t="inlineStr">
        <is>
          <t>Italia</t>
        </is>
      </c>
      <c r="N3337" s="3">
        <v>42.5899601</v>
      </c>
      <c r="O3337" s="3">
        <v>13.4476961</v>
      </c>
      <c r="P3337" s="2" t="inlineStr">
        <is>
          <t>available</t>
        </is>
      </c>
      <c r="Q3337" s="2" t="inlineStr">
        <is>
          <t>legacy-2023-05-02</t>
        </is>
      </c>
    </row>
    <row r="3338">
      <c r="A3338" s="2" t="inlineStr">
        <is>
          <t>IT-COM-097021</t>
        </is>
      </c>
      <c r="B3338" s="2" t="inlineStr">
        <is>
          <t>b7417f06-202f-4128-8b48-3bb4d9c130a0</t>
        </is>
      </c>
      <c r="C3338" s="2" t="inlineStr">
        <is>
          <t>Cesana Brianza</t>
        </is>
      </c>
      <c r="D3338" s="2" t="inlineStr">
        <is>
          <t>cesana brianza</t>
        </is>
      </c>
      <c r="E3338" s="2" t="inlineStr">
        <is>
          <t>municipality</t>
        </is>
      </c>
      <c r="F3338" s="2" t="inlineStr">
        <is>
          <t>097021</t>
        </is>
      </c>
      <c r="H3338" s="2" t="inlineStr">
        <is>
          <t>23861</t>
        </is>
      </c>
      <c r="I3338" s="2" t="inlineStr">
        <is>
          <t>LC</t>
        </is>
      </c>
      <c r="J3338" s="2" t="inlineStr">
        <is>
          <t>Lecco</t>
        </is>
      </c>
      <c r="K3338" s="2" t="inlineStr">
        <is>
          <t>Lombardia</t>
        </is>
      </c>
      <c r="L3338" s="2" t="inlineStr">
        <is>
          <t>IT</t>
        </is>
      </c>
      <c r="M3338" s="2" t="inlineStr">
        <is>
          <t>Italia</t>
        </is>
      </c>
      <c r="N3338" s="3">
        <v>45.816781</v>
      </c>
      <c r="O3338" s="3">
        <v>9.299543</v>
      </c>
      <c r="P3338" s="2" t="inlineStr">
        <is>
          <t>available</t>
        </is>
      </c>
      <c r="Q3338" s="2" t="inlineStr">
        <is>
          <t>legacy-2023-05-02</t>
        </is>
      </c>
    </row>
    <row r="3339">
      <c r="A3339" s="2" t="inlineStr">
        <is>
          <t>IT-COM-001074</t>
        </is>
      </c>
      <c r="B3339" s="2" t="inlineStr">
        <is>
          <t>7f08d0aa-4e61-4d9f-8b90-63102f42eeef</t>
        </is>
      </c>
      <c r="C3339" s="2" t="inlineStr">
        <is>
          <t>Cesana Torinese</t>
        </is>
      </c>
      <c r="D3339" s="2" t="inlineStr">
        <is>
          <t>cesana torinese</t>
        </is>
      </c>
      <c r="E3339" s="2" t="inlineStr">
        <is>
          <t>municipality</t>
        </is>
      </c>
      <c r="F3339" s="2" t="inlineStr">
        <is>
          <t>001074</t>
        </is>
      </c>
      <c r="H3339" s="2" t="inlineStr">
        <is>
          <t>10054</t>
        </is>
      </c>
      <c r="I3339" s="2" t="inlineStr">
        <is>
          <t>TO</t>
        </is>
      </c>
      <c r="J3339" s="2" t="inlineStr">
        <is>
          <t>Torino</t>
        </is>
      </c>
      <c r="K3339" s="2" t="inlineStr">
        <is>
          <t>Piemonte</t>
        </is>
      </c>
      <c r="L3339" s="2" t="inlineStr">
        <is>
          <t>IT</t>
        </is>
      </c>
      <c r="M3339" s="2" t="inlineStr">
        <is>
          <t>Italia</t>
        </is>
      </c>
      <c r="N3339" s="3">
        <v>44.9524431</v>
      </c>
      <c r="O3339" s="3">
        <v>6.7906727</v>
      </c>
      <c r="P3339" s="2" t="inlineStr">
        <is>
          <t>available</t>
        </is>
      </c>
      <c r="Q3339" s="2" t="inlineStr">
        <is>
          <t>legacy-2023-05-02</t>
        </is>
      </c>
    </row>
    <row r="3340">
      <c r="A3340" s="2" t="inlineStr">
        <is>
          <t>IT-LOC-7dfeb883-3f6b-51cd-9055-085742caef3b</t>
        </is>
      </c>
      <c r="B3340" s="2" t="inlineStr">
        <is>
          <t>59232108-a1ad-4c34-b04b-5acbf8edd72b</t>
        </is>
      </c>
      <c r="C3340" s="2" t="inlineStr">
        <is>
          <t>Cesano</t>
        </is>
      </c>
      <c r="D3340" s="2" t="inlineStr">
        <is>
          <t>cesano</t>
        </is>
      </c>
      <c r="E3340" s="2" t="inlineStr">
        <is>
          <t>postal_locality_unclassified</t>
        </is>
      </c>
      <c r="H3340" s="2" t="inlineStr">
        <is>
          <t>64010</t>
        </is>
      </c>
      <c r="I3340" s="2" t="inlineStr">
        <is>
          <t>TE</t>
        </is>
      </c>
      <c r="J3340" s="2" t="inlineStr">
        <is>
          <t>Teramo</t>
        </is>
      </c>
      <c r="K3340" s="2" t="inlineStr">
        <is>
          <t>Abruzzo</t>
        </is>
      </c>
      <c r="L3340" s="2" t="inlineStr">
        <is>
          <t>IT</t>
        </is>
      </c>
      <c r="M3340" s="2" t="inlineStr">
        <is>
          <t>Italia</t>
        </is>
      </c>
      <c r="N3340" s="3">
        <v>42.8042644</v>
      </c>
      <c r="O3340" s="3">
        <v>13.5357464</v>
      </c>
      <c r="P3340" s="2" t="inlineStr">
        <is>
          <t>available</t>
        </is>
      </c>
      <c r="Q3340" s="2" t="inlineStr">
        <is>
          <t>legacy-2023-05-02</t>
        </is>
      </c>
    </row>
    <row r="3341">
      <c r="A3341" s="2" t="inlineStr">
        <is>
          <t>IT-COM-015074</t>
        </is>
      </c>
      <c r="B3341" s="2" t="inlineStr">
        <is>
          <t>c04c43ad-f22f-41c3-bba6-21dea95d57ad</t>
        </is>
      </c>
      <c r="C3341" s="2" t="inlineStr">
        <is>
          <t>Cesano Boscone</t>
        </is>
      </c>
      <c r="D3341" s="2" t="inlineStr">
        <is>
          <t>cesano boscone</t>
        </is>
      </c>
      <c r="E3341" s="2" t="inlineStr">
        <is>
          <t>municipality</t>
        </is>
      </c>
      <c r="F3341" s="2" t="inlineStr">
        <is>
          <t>015074</t>
        </is>
      </c>
      <c r="H3341" s="2" t="inlineStr">
        <is>
          <t>20090</t>
        </is>
      </c>
      <c r="I3341" s="2" t="inlineStr">
        <is>
          <t>MI</t>
        </is>
      </c>
      <c r="J3341" s="2" t="inlineStr">
        <is>
          <t>Milano</t>
        </is>
      </c>
      <c r="K3341" s="2" t="inlineStr">
        <is>
          <t>Lombardia</t>
        </is>
      </c>
      <c r="L3341" s="2" t="inlineStr">
        <is>
          <t>IT</t>
        </is>
      </c>
      <c r="M3341" s="2" t="inlineStr">
        <is>
          <t>Italia</t>
        </is>
      </c>
      <c r="N3341" s="3">
        <v>45.4474882</v>
      </c>
      <c r="O3341" s="3">
        <v>9.0934033</v>
      </c>
      <c r="P3341" s="2" t="inlineStr">
        <is>
          <t>available</t>
        </is>
      </c>
      <c r="Q3341" s="2" t="inlineStr">
        <is>
          <t>legacy-2023-05-02</t>
        </is>
      </c>
    </row>
    <row r="3342">
      <c r="A3342" s="2" t="inlineStr">
        <is>
          <t>IT-LOC-630647f4-0088-5d01-93b1-7699d9905227</t>
        </is>
      </c>
      <c r="B3342" s="2" t="inlineStr">
        <is>
          <t>affa0475-db06-4a06-a0af-70bc6c834e4f</t>
        </is>
      </c>
      <c r="C3342" s="2" t="inlineStr">
        <is>
          <t>Cesano Di Roma</t>
        </is>
      </c>
      <c r="D3342" s="2" t="inlineStr">
        <is>
          <t>cesano di roma</t>
        </is>
      </c>
      <c r="E3342" s="2" t="inlineStr">
        <is>
          <t>postal_locality_unclassified</t>
        </is>
      </c>
      <c r="H3342" s="2" t="inlineStr">
        <is>
          <t>00060</t>
        </is>
      </c>
      <c r="I3342" s="2" t="inlineStr">
        <is>
          <t>RM</t>
        </is>
      </c>
      <c r="J3342" s="2" t="inlineStr">
        <is>
          <t>Roma</t>
        </is>
      </c>
      <c r="K3342" s="2" t="inlineStr">
        <is>
          <t>Lazio</t>
        </is>
      </c>
      <c r="L3342" s="2" t="inlineStr">
        <is>
          <t>IT</t>
        </is>
      </c>
      <c r="M3342" s="2" t="inlineStr">
        <is>
          <t>Italia</t>
        </is>
      </c>
      <c r="P3342" s="2" t="inlineStr">
        <is>
          <t>missing</t>
        </is>
      </c>
      <c r="Q3342" s="2" t="inlineStr">
        <is>
          <t>legacy-2023-05-02</t>
        </is>
      </c>
    </row>
    <row r="3343">
      <c r="A3343" s="2" t="inlineStr">
        <is>
          <t>IT-LOC-74ed7962-7510-5afc-b5cf-5c0bb7600847</t>
        </is>
      </c>
      <c r="B3343" s="2" t="inlineStr">
        <is>
          <t>e45d5912-52b8-418a-8e80-880308ea4a24</t>
        </is>
      </c>
      <c r="C3343" s="2" t="inlineStr">
        <is>
          <t>Cesano Di Senigallia</t>
        </is>
      </c>
      <c r="D3343" s="2" t="inlineStr">
        <is>
          <t>cesano di senigallia</t>
        </is>
      </c>
      <c r="E3343" s="2" t="inlineStr">
        <is>
          <t>postal_locality_unclassified</t>
        </is>
      </c>
      <c r="H3343" s="2" t="inlineStr">
        <is>
          <t>60012</t>
        </is>
      </c>
      <c r="I3343" s="2" t="inlineStr">
        <is>
          <t>AN</t>
        </is>
      </c>
      <c r="J3343" s="2" t="inlineStr">
        <is>
          <t>Ancona</t>
        </is>
      </c>
      <c r="K3343" s="2" t="inlineStr">
        <is>
          <t>Marche</t>
        </is>
      </c>
      <c r="L3343" s="2" t="inlineStr">
        <is>
          <t>IT</t>
        </is>
      </c>
      <c r="M3343" s="2" t="inlineStr">
        <is>
          <t>Italia</t>
        </is>
      </c>
      <c r="P3343" s="2" t="inlineStr">
        <is>
          <t>missing</t>
        </is>
      </c>
      <c r="Q3343" s="2" t="inlineStr">
        <is>
          <t>legacy-2023-05-02</t>
        </is>
      </c>
    </row>
    <row r="3344">
      <c r="A3344" s="2" t="inlineStr">
        <is>
          <t>IT-LOC-423f200d-83c5-5b1b-95a1-8efb1eb1a0ee</t>
        </is>
      </c>
      <c r="B3344" s="2" t="inlineStr">
        <is>
          <t>42a25cc3-a22c-43ee-b8e9-df141072e0d4</t>
        </is>
      </c>
      <c r="C3344" s="2" t="inlineStr">
        <is>
          <t>Cesano Maderno</t>
        </is>
      </c>
      <c r="D3344" s="2" t="inlineStr">
        <is>
          <t>cesano maderno</t>
        </is>
      </c>
      <c r="E3344" s="2" t="inlineStr">
        <is>
          <t>postal_locality_unclassified</t>
        </is>
      </c>
      <c r="H3344" s="2" t="inlineStr">
        <is>
          <t>20031</t>
        </is>
      </c>
      <c r="I3344" s="2" t="inlineStr">
        <is>
          <t>MI</t>
        </is>
      </c>
      <c r="J3344" s="2" t="inlineStr">
        <is>
          <t>Milano</t>
        </is>
      </c>
      <c r="K3344" s="2" t="inlineStr">
        <is>
          <t>Lombardia</t>
        </is>
      </c>
      <c r="L3344" s="2" t="inlineStr">
        <is>
          <t>IT</t>
        </is>
      </c>
      <c r="M3344" s="2" t="inlineStr">
        <is>
          <t>Italia</t>
        </is>
      </c>
      <c r="P3344" s="2" t="inlineStr">
        <is>
          <t>missing</t>
        </is>
      </c>
      <c r="Q3344" s="2" t="inlineStr">
        <is>
          <t>legacy-2023-05-02</t>
        </is>
      </c>
    </row>
    <row r="3345">
      <c r="A3345" s="2" t="inlineStr">
        <is>
          <t>IT-LOC-b2cae724-0a8f-5a01-893b-cc9270983fe9</t>
        </is>
      </c>
      <c r="B3345" s="2" t="inlineStr">
        <is>
          <t>18cfabf8-ff6e-4125-8207-5af56644e4bb</t>
        </is>
      </c>
      <c r="C3345" s="2" t="inlineStr">
        <is>
          <t>Cesano Stazione</t>
        </is>
      </c>
      <c r="D3345" s="2" t="inlineStr">
        <is>
          <t>cesano stazione</t>
        </is>
      </c>
      <c r="E3345" s="2" t="inlineStr">
        <is>
          <t>postal_locality_unclassified</t>
        </is>
      </c>
      <c r="H3345" s="2" t="inlineStr">
        <is>
          <t>00064</t>
        </is>
      </c>
      <c r="I3345" s="2" t="inlineStr">
        <is>
          <t>RM</t>
        </is>
      </c>
      <c r="J3345" s="2" t="inlineStr">
        <is>
          <t>Roma</t>
        </is>
      </c>
      <c r="K3345" s="2" t="inlineStr">
        <is>
          <t>Lazio</t>
        </is>
      </c>
      <c r="L3345" s="2" t="inlineStr">
        <is>
          <t>IT</t>
        </is>
      </c>
      <c r="M3345" s="2" t="inlineStr">
        <is>
          <t>Italia</t>
        </is>
      </c>
      <c r="P3345" s="2" t="inlineStr">
        <is>
          <t>missing</t>
        </is>
      </c>
      <c r="Q3345" s="2" t="inlineStr">
        <is>
          <t>legacy-2023-05-02</t>
        </is>
      </c>
    </row>
    <row r="3346">
      <c r="A3346" s="2" t="inlineStr">
        <is>
          <t>IT-LOC-805ded55-8ad8-5b6d-993c-06d106e0842c</t>
        </is>
      </c>
      <c r="B3346" s="2" t="inlineStr">
        <is>
          <t>860b4e5a-8e0b-4b27-ae6d-f81422b690ce</t>
        </is>
      </c>
      <c r="C3346" s="2" t="inlineStr">
        <is>
          <t>Cesaproba</t>
        </is>
      </c>
      <c r="D3346" s="2" t="inlineStr">
        <is>
          <t>cesaproba</t>
        </is>
      </c>
      <c r="E3346" s="2" t="inlineStr">
        <is>
          <t>postal_locality_unclassified</t>
        </is>
      </c>
      <c r="H3346" s="2" t="inlineStr">
        <is>
          <t>67010</t>
        </is>
      </c>
      <c r="I3346" s="2" t="inlineStr">
        <is>
          <t>AQ</t>
        </is>
      </c>
      <c r="J3346" s="2" t="inlineStr">
        <is>
          <t>L'Aquila</t>
        </is>
      </c>
      <c r="K3346" s="2" t="inlineStr">
        <is>
          <t>Abruzzo</t>
        </is>
      </c>
      <c r="L3346" s="2" t="inlineStr">
        <is>
          <t>IT</t>
        </is>
      </c>
      <c r="M3346" s="2" t="inlineStr">
        <is>
          <t>Italia</t>
        </is>
      </c>
      <c r="N3346" s="3">
        <v>42.498757</v>
      </c>
      <c r="O3346" s="3">
        <v>13.1865094</v>
      </c>
      <c r="P3346" s="2" t="inlineStr">
        <is>
          <t>available</t>
        </is>
      </c>
      <c r="Q3346" s="2" t="inlineStr">
        <is>
          <t>legacy-2023-05-02</t>
        </is>
      </c>
    </row>
    <row r="3347">
      <c r="A3347" s="2" t="inlineStr">
        <is>
          <t>IT-COM-103022</t>
        </is>
      </c>
      <c r="B3347" s="2" t="inlineStr">
        <is>
          <t>a383eb30-c70b-422e-a589-10c5be882daf</t>
        </is>
      </c>
      <c r="C3347" s="2" t="inlineStr">
        <is>
          <t>Cesara</t>
        </is>
      </c>
      <c r="D3347" s="2" t="inlineStr">
        <is>
          <t>cesara</t>
        </is>
      </c>
      <c r="E3347" s="2" t="inlineStr">
        <is>
          <t>municipality</t>
        </is>
      </c>
      <c r="F3347" s="2" t="inlineStr">
        <is>
          <t>103022</t>
        </is>
      </c>
      <c r="H3347" s="2" t="inlineStr">
        <is>
          <t>28891</t>
        </is>
      </c>
      <c r="I3347" s="2" t="inlineStr">
        <is>
          <t>VB</t>
        </is>
      </c>
      <c r="J3347" s="2" t="inlineStr">
        <is>
          <t>Verbano-Cussio-Ossola</t>
        </is>
      </c>
      <c r="K3347" s="2" t="inlineStr">
        <is>
          <t>Piemonte</t>
        </is>
      </c>
      <c r="L3347" s="2" t="inlineStr">
        <is>
          <t>IT</t>
        </is>
      </c>
      <c r="M3347" s="2" t="inlineStr">
        <is>
          <t>Italia</t>
        </is>
      </c>
      <c r="N3347" s="3">
        <v>45.834472</v>
      </c>
      <c r="O3347" s="3">
        <v>8.366422</v>
      </c>
      <c r="P3347" s="2" t="inlineStr">
        <is>
          <t>available</t>
        </is>
      </c>
      <c r="Q3347" s="2" t="inlineStr">
        <is>
          <t>legacy-2023-05-02</t>
        </is>
      </c>
    </row>
    <row r="3348">
      <c r="A3348" s="2" t="inlineStr">
        <is>
          <t>IT-COM-083017</t>
        </is>
      </c>
      <c r="B3348" s="2" t="inlineStr">
        <is>
          <t>1480e413-98a6-414c-9d65-df4529af2b07</t>
        </is>
      </c>
      <c r="C3348" s="2" t="inlineStr">
        <is>
          <t>Cesaro'</t>
        </is>
      </c>
      <c r="D3348" s="2" t="inlineStr">
        <is>
          <t>cesaro</t>
        </is>
      </c>
      <c r="E3348" s="2" t="inlineStr">
        <is>
          <t>municipality</t>
        </is>
      </c>
      <c r="F3348" s="2" t="inlineStr">
        <is>
          <t>083017</t>
        </is>
      </c>
      <c r="H3348" s="2" t="inlineStr">
        <is>
          <t>98033</t>
        </is>
      </c>
      <c r="I3348" s="2" t="inlineStr">
        <is>
          <t>ME</t>
        </is>
      </c>
      <c r="J3348" s="2" t="inlineStr">
        <is>
          <t>Messina</t>
        </is>
      </c>
      <c r="K3348" s="2" t="inlineStr">
        <is>
          <t>Sicilia</t>
        </is>
      </c>
      <c r="L3348" s="2" t="inlineStr">
        <is>
          <t>IT</t>
        </is>
      </c>
      <c r="M3348" s="2" t="inlineStr">
        <is>
          <t>Italia</t>
        </is>
      </c>
      <c r="N3348" s="3">
        <v>37.844093</v>
      </c>
      <c r="O3348" s="3">
        <v>14.7117268</v>
      </c>
      <c r="P3348" s="2" t="inlineStr">
        <is>
          <t>available</t>
        </is>
      </c>
      <c r="Q3348" s="2" t="inlineStr">
        <is>
          <t>legacy-2023-05-02</t>
        </is>
      </c>
    </row>
    <row r="3349">
      <c r="A3349" s="2" t="inlineStr">
        <is>
          <t>IT-LOC-7c646518-9502-5d0e-bd33-724cf0bd76cf</t>
        </is>
      </c>
      <c r="B3349" s="2" t="inlineStr">
        <is>
          <t>1b228e14-d4f5-4584-b394-c373950252ea</t>
        </is>
      </c>
      <c r="C3349" s="2" t="inlineStr">
        <is>
          <t>Cesarolo</t>
        </is>
      </c>
      <c r="D3349" s="2" t="inlineStr">
        <is>
          <t>cesarolo</t>
        </is>
      </c>
      <c r="E3349" s="2" t="inlineStr">
        <is>
          <t>postal_locality_unclassified</t>
        </is>
      </c>
      <c r="H3349" s="2" t="inlineStr">
        <is>
          <t>30020</t>
        </is>
      </c>
      <c r="I3349" s="2" t="inlineStr">
        <is>
          <t>VE</t>
        </is>
      </c>
      <c r="J3349" s="2" t="inlineStr">
        <is>
          <t>Venezia</t>
        </is>
      </c>
      <c r="K3349" s="2" t="inlineStr">
        <is>
          <t>Veneto</t>
        </is>
      </c>
      <c r="L3349" s="2" t="inlineStr">
        <is>
          <t>IT</t>
        </is>
      </c>
      <c r="M3349" s="2" t="inlineStr">
        <is>
          <t>Italia</t>
        </is>
      </c>
      <c r="N3349" s="3">
        <v>45.7174563</v>
      </c>
      <c r="O3349" s="3">
        <v>13.0127573</v>
      </c>
      <c r="P3349" s="2" t="inlineStr">
        <is>
          <t>available</t>
        </is>
      </c>
      <c r="Q3349" s="2" t="inlineStr">
        <is>
          <t>legacy-2023-05-02</t>
        </is>
      </c>
    </row>
    <row r="3350">
      <c r="A3350" s="2" t="inlineStr">
        <is>
          <t>IT-COM-015076</t>
        </is>
      </c>
      <c r="B3350" s="2" t="inlineStr">
        <is>
          <t>56300682-7526-4009-89c8-5c34b326ae77</t>
        </is>
      </c>
      <c r="C3350" s="2" t="inlineStr">
        <is>
          <t>Cesate</t>
        </is>
      </c>
      <c r="D3350" s="2" t="inlineStr">
        <is>
          <t>cesate</t>
        </is>
      </c>
      <c r="E3350" s="2" t="inlineStr">
        <is>
          <t>municipality</t>
        </is>
      </c>
      <c r="F3350" s="2" t="inlineStr">
        <is>
          <t>015076</t>
        </is>
      </c>
      <c r="H3350" s="2" t="inlineStr">
        <is>
          <t>20020</t>
        </is>
      </c>
      <c r="I3350" s="2" t="inlineStr">
        <is>
          <t>MI</t>
        </is>
      </c>
      <c r="J3350" s="2" t="inlineStr">
        <is>
          <t>Milano</t>
        </is>
      </c>
      <c r="K3350" s="2" t="inlineStr">
        <is>
          <t>Lombardia</t>
        </is>
      </c>
      <c r="L3350" s="2" t="inlineStr">
        <is>
          <t>IT</t>
        </is>
      </c>
      <c r="M3350" s="2" t="inlineStr">
        <is>
          <t>Italia</t>
        </is>
      </c>
      <c r="N3350" s="3">
        <v>45.5941861</v>
      </c>
      <c r="O3350" s="3">
        <v>9.0747366</v>
      </c>
      <c r="P3350" s="2" t="inlineStr">
        <is>
          <t>available</t>
        </is>
      </c>
      <c r="Q3350" s="2" t="inlineStr">
        <is>
          <t>legacy-2023-05-02</t>
        </is>
      </c>
    </row>
    <row r="3351">
      <c r="A3351" s="2" t="inlineStr">
        <is>
          <t>IT-LOC-c7227bc9-c37b-5ef8-99bf-dab028269cf2</t>
        </is>
      </c>
      <c r="B3351" s="2" t="inlineStr">
        <is>
          <t>deab0122-f22d-4840-a77b-09e03f8aed0b</t>
        </is>
      </c>
      <c r="C3351" s="2" t="inlineStr">
        <is>
          <t>Cese</t>
        </is>
      </c>
      <c r="D3351" s="2" t="inlineStr">
        <is>
          <t>cese</t>
        </is>
      </c>
      <c r="E3351" s="2" t="inlineStr">
        <is>
          <t>postal_locality_unclassified</t>
        </is>
      </c>
      <c r="H3351" s="2" t="inlineStr">
        <is>
          <t>67050</t>
        </is>
      </c>
      <c r="I3351" s="2" t="inlineStr">
        <is>
          <t>AQ</t>
        </is>
      </c>
      <c r="J3351" s="2" t="inlineStr">
        <is>
          <t>L'Aquila</t>
        </is>
      </c>
      <c r="K3351" s="2" t="inlineStr">
        <is>
          <t>Abruzzo</t>
        </is>
      </c>
      <c r="L3351" s="2" t="inlineStr">
        <is>
          <t>IT</t>
        </is>
      </c>
      <c r="M3351" s="2" t="inlineStr">
        <is>
          <t>Italia</t>
        </is>
      </c>
      <c r="N3351" s="3">
        <v>42.3748905</v>
      </c>
      <c r="O3351" s="3">
        <v>13.2812211</v>
      </c>
      <c r="P3351" s="2" t="inlineStr">
        <is>
          <t>available</t>
        </is>
      </c>
      <c r="Q3351" s="2" t="inlineStr">
        <is>
          <t>legacy-2023-05-02</t>
        </is>
      </c>
    </row>
    <row r="3352">
      <c r="A3352" s="2" t="inlineStr">
        <is>
          <t>IT-LOC-227d3465-ab00-5697-83c9-d81f9f0bb1e6</t>
        </is>
      </c>
      <c r="B3352" s="2" t="inlineStr">
        <is>
          <t>4834d520-3703-4c33-b9bd-7235308bafba</t>
        </is>
      </c>
      <c r="C3352" s="2" t="inlineStr">
        <is>
          <t>Ceselli</t>
        </is>
      </c>
      <c r="D3352" s="2" t="inlineStr">
        <is>
          <t>ceselli</t>
        </is>
      </c>
      <c r="E3352" s="2" t="inlineStr">
        <is>
          <t>postal_locality_unclassified</t>
        </is>
      </c>
      <c r="H3352" s="2" t="inlineStr">
        <is>
          <t>06040</t>
        </is>
      </c>
      <c r="I3352" s="2" t="inlineStr">
        <is>
          <t>PG</t>
        </is>
      </c>
      <c r="J3352" s="2" t="inlineStr">
        <is>
          <t>Perugia</t>
        </is>
      </c>
      <c r="K3352" s="2" t="inlineStr">
        <is>
          <t>Umbria</t>
        </is>
      </c>
      <c r="L3352" s="2" t="inlineStr">
        <is>
          <t>IT</t>
        </is>
      </c>
      <c r="M3352" s="2" t="inlineStr">
        <is>
          <t>Italia</t>
        </is>
      </c>
      <c r="N3352" s="3">
        <v>42.6849965</v>
      </c>
      <c r="O3352" s="3">
        <v>12.8173594</v>
      </c>
      <c r="P3352" s="2" t="inlineStr">
        <is>
          <t>available</t>
        </is>
      </c>
      <c r="Q3352" s="2" t="inlineStr">
        <is>
          <t>legacy-2023-05-02</t>
        </is>
      </c>
    </row>
    <row r="3353">
      <c r="A3353" s="2" t="inlineStr">
        <is>
          <t>IT-COM-040007</t>
        </is>
      </c>
      <c r="B3353" s="2" t="inlineStr">
        <is>
          <t>cdc4d4fe-aabe-47c8-b3fb-cfe14d62743f</t>
        </is>
      </c>
      <c r="C3353" s="2" t="inlineStr">
        <is>
          <t>Cesena</t>
        </is>
      </c>
      <c r="D3353" s="2" t="inlineStr">
        <is>
          <t>cesena</t>
        </is>
      </c>
      <c r="E3353" s="2" t="inlineStr">
        <is>
          <t>municipality</t>
        </is>
      </c>
      <c r="F3353" s="2" t="inlineStr">
        <is>
          <t>040007</t>
        </is>
      </c>
      <c r="H3353" s="2" t="inlineStr">
        <is>
          <t>47023</t>
        </is>
      </c>
      <c r="I3353" s="2" t="inlineStr">
        <is>
          <t>FC</t>
        </is>
      </c>
      <c r="J3353" s="2" t="inlineStr">
        <is>
          <t>Forli-Cesena</t>
        </is>
      </c>
      <c r="K3353" s="2" t="inlineStr">
        <is>
          <t>Emilia-Romagna</t>
        </is>
      </c>
      <c r="L3353" s="2" t="inlineStr">
        <is>
          <t>IT</t>
        </is>
      </c>
      <c r="M3353" s="2" t="inlineStr">
        <is>
          <t>Italia</t>
        </is>
      </c>
      <c r="N3353" s="3">
        <v>44.136352</v>
      </c>
      <c r="O3353" s="3">
        <v>12.2422442</v>
      </c>
      <c r="P3353" s="2" t="inlineStr">
        <is>
          <t>available</t>
        </is>
      </c>
      <c r="Q3353" s="2" t="inlineStr">
        <is>
          <t>legacy-2023-05-02</t>
        </is>
      </c>
    </row>
    <row r="3354">
      <c r="A3354" s="2" t="inlineStr">
        <is>
          <t>IT-COM-040008</t>
        </is>
      </c>
      <c r="B3354" s="2" t="inlineStr">
        <is>
          <t>eec8da0a-5d84-490e-b4b8-e2dc989ceee1</t>
        </is>
      </c>
      <c r="C3354" s="2" t="inlineStr">
        <is>
          <t>Cesenatico</t>
        </is>
      </c>
      <c r="D3354" s="2" t="inlineStr">
        <is>
          <t>cesenatico</t>
        </is>
      </c>
      <c r="E3354" s="2" t="inlineStr">
        <is>
          <t>municipality</t>
        </is>
      </c>
      <c r="F3354" s="2" t="inlineStr">
        <is>
          <t>040008</t>
        </is>
      </c>
      <c r="H3354" s="2" t="inlineStr">
        <is>
          <t>47042</t>
        </is>
      </c>
      <c r="I3354" s="2" t="inlineStr">
        <is>
          <t>FC</t>
        </is>
      </c>
      <c r="J3354" s="2" t="inlineStr">
        <is>
          <t>Forli-Cesena</t>
        </is>
      </c>
      <c r="K3354" s="2" t="inlineStr">
        <is>
          <t>Emilia-Romagna</t>
        </is>
      </c>
      <c r="L3354" s="2" t="inlineStr">
        <is>
          <t>IT</t>
        </is>
      </c>
      <c r="M3354" s="2" t="inlineStr">
        <is>
          <t>Italia</t>
        </is>
      </c>
      <c r="N3354" s="3">
        <v>44.1999283</v>
      </c>
      <c r="O3354" s="3">
        <v>12.3969692</v>
      </c>
      <c r="P3354" s="2" t="inlineStr">
        <is>
          <t>available</t>
        </is>
      </c>
      <c r="Q3354" s="2" t="inlineStr">
        <is>
          <t>legacy-2023-05-02</t>
        </is>
      </c>
    </row>
    <row r="3355">
      <c r="A3355" s="2" t="inlineStr">
        <is>
          <t>IT-LOC-90bf8481-aee1-5d7c-9399-bd81ce952d9a</t>
        </is>
      </c>
      <c r="B3355" s="2" t="inlineStr">
        <is>
          <t>6b271beb-c75f-4f95-8c3b-10a847001c02</t>
        </is>
      </c>
      <c r="C3355" s="2" t="inlineStr">
        <is>
          <t>Ceserano</t>
        </is>
      </c>
      <c r="D3355" s="2" t="inlineStr">
        <is>
          <t>ceserano</t>
        </is>
      </c>
      <c r="E3355" s="2" t="inlineStr">
        <is>
          <t>postal_locality_unclassified</t>
        </is>
      </c>
      <c r="H3355" s="2" t="inlineStr">
        <is>
          <t>54010</t>
        </is>
      </c>
      <c r="I3355" s="2" t="inlineStr">
        <is>
          <t>MS</t>
        </is>
      </c>
      <c r="J3355" s="2" t="inlineStr">
        <is>
          <t>Massa-Carrara</t>
        </is>
      </c>
      <c r="K3355" s="2" t="inlineStr">
        <is>
          <t>Toscana</t>
        </is>
      </c>
      <c r="L3355" s="2" t="inlineStr">
        <is>
          <t>IT</t>
        </is>
      </c>
      <c r="M3355" s="2" t="inlineStr">
        <is>
          <t>Italia</t>
        </is>
      </c>
      <c r="N3355" s="3">
        <v>44.1921094</v>
      </c>
      <c r="O3355" s="3">
        <v>10.0547259</v>
      </c>
      <c r="P3355" s="2" t="inlineStr">
        <is>
          <t>available</t>
        </is>
      </c>
      <c r="Q3355" s="2" t="inlineStr">
        <is>
          <t>legacy-2023-05-02</t>
        </is>
      </c>
    </row>
    <row r="3356">
      <c r="A3356" s="2" t="inlineStr">
        <is>
          <t>IT-LOC-e097f3ac-e3cc-5d11-b542-db879433a692</t>
        </is>
      </c>
      <c r="B3356" s="2" t="inlineStr">
        <is>
          <t>c5d15494-6782-4d89-983d-70b9b6d45e50</t>
        </is>
      </c>
      <c r="C3356" s="2" t="inlineStr">
        <is>
          <t>Cesi Di Macerata</t>
        </is>
      </c>
      <c r="D3356" s="2" t="inlineStr">
        <is>
          <t>cesi di macerata</t>
        </is>
      </c>
      <c r="E3356" s="2" t="inlineStr">
        <is>
          <t>postal_locality_unclassified</t>
        </is>
      </c>
      <c r="H3356" s="2" t="inlineStr">
        <is>
          <t>62030</t>
        </is>
      </c>
      <c r="I3356" s="2" t="inlineStr">
        <is>
          <t>MC</t>
        </is>
      </c>
      <c r="J3356" s="2" t="inlineStr">
        <is>
          <t>Macerata</t>
        </is>
      </c>
      <c r="K3356" s="2" t="inlineStr">
        <is>
          <t>Marche</t>
        </is>
      </c>
      <c r="L3356" s="2" t="inlineStr">
        <is>
          <t>IT</t>
        </is>
      </c>
      <c r="M3356" s="2" t="inlineStr">
        <is>
          <t>Italia</t>
        </is>
      </c>
      <c r="P3356" s="2" t="inlineStr">
        <is>
          <t>missing</t>
        </is>
      </c>
      <c r="Q3356" s="2" t="inlineStr">
        <is>
          <t>legacy-2023-05-02</t>
        </is>
      </c>
    </row>
    <row r="3357">
      <c r="A3357" s="2" t="inlineStr">
        <is>
          <t>IT-LOC-993c5d03-e8cd-5d81-8ee9-132534801ab1</t>
        </is>
      </c>
      <c r="B3357" s="2" t="inlineStr">
        <is>
          <t>446751a4-3cc7-40b2-8bdd-71830976dff1</t>
        </is>
      </c>
      <c r="C3357" s="2" t="inlineStr">
        <is>
          <t>Cesi Di Terni</t>
        </is>
      </c>
      <c r="D3357" s="2" t="inlineStr">
        <is>
          <t>cesi di terni</t>
        </is>
      </c>
      <c r="E3357" s="2" t="inlineStr">
        <is>
          <t>postal_locality_unclassified</t>
        </is>
      </c>
      <c r="H3357" s="2" t="inlineStr">
        <is>
          <t>05030</t>
        </is>
      </c>
      <c r="I3357" s="2" t="inlineStr">
        <is>
          <t>TR</t>
        </is>
      </c>
      <c r="J3357" s="2" t="inlineStr">
        <is>
          <t>Terni</t>
        </is>
      </c>
      <c r="K3357" s="2" t="inlineStr">
        <is>
          <t>Umbria</t>
        </is>
      </c>
      <c r="L3357" s="2" t="inlineStr">
        <is>
          <t>IT</t>
        </is>
      </c>
      <c r="M3357" s="2" t="inlineStr">
        <is>
          <t>Italia</t>
        </is>
      </c>
      <c r="P3357" s="2" t="inlineStr">
        <is>
          <t>missing</t>
        </is>
      </c>
      <c r="Q3357" s="2" t="inlineStr">
        <is>
          <t>legacy-2023-05-02</t>
        </is>
      </c>
    </row>
    <row r="3358">
      <c r="A3358" s="2" t="inlineStr">
        <is>
          <t>IT-COM-064026</t>
        </is>
      </c>
      <c r="B3358" s="2" t="inlineStr">
        <is>
          <t>53fe5611-6c9f-4b55-b74f-01952f1b354f</t>
        </is>
      </c>
      <c r="C3358" s="2" t="inlineStr">
        <is>
          <t>Cesinali</t>
        </is>
      </c>
      <c r="D3358" s="2" t="inlineStr">
        <is>
          <t>cesinali</t>
        </is>
      </c>
      <c r="E3358" s="2" t="inlineStr">
        <is>
          <t>municipality</t>
        </is>
      </c>
      <c r="F3358" s="2" t="inlineStr">
        <is>
          <t>064026</t>
        </is>
      </c>
      <c r="H3358" s="2" t="inlineStr">
        <is>
          <t>83020</t>
        </is>
      </c>
      <c r="I3358" s="2" t="inlineStr">
        <is>
          <t>AV</t>
        </is>
      </c>
      <c r="J3358" s="2" t="inlineStr">
        <is>
          <t>Avellino</t>
        </is>
      </c>
      <c r="K3358" s="2" t="inlineStr">
        <is>
          <t>Campania</t>
        </is>
      </c>
      <c r="L3358" s="2" t="inlineStr">
        <is>
          <t>IT</t>
        </is>
      </c>
      <c r="M3358" s="2" t="inlineStr">
        <is>
          <t>Italia</t>
        </is>
      </c>
      <c r="N3358" s="3">
        <v>40.8955255</v>
      </c>
      <c r="O3358" s="3">
        <v>14.8283281</v>
      </c>
      <c r="P3358" s="2" t="inlineStr">
        <is>
          <t>available</t>
        </is>
      </c>
      <c r="Q3358" s="2" t="inlineStr">
        <is>
          <t>legacy-2023-05-02</t>
        </is>
      </c>
    </row>
    <row r="3359">
      <c r="A3359" s="2" t="inlineStr">
        <is>
          <t>IT-COM-008018</t>
        </is>
      </c>
      <c r="B3359" s="2" t="inlineStr">
        <is>
          <t>7e7ea6ae-c00f-4ef5-b931-b6ecef441e44</t>
        </is>
      </c>
      <c r="C3359" s="2" t="inlineStr">
        <is>
          <t>Cesio</t>
        </is>
      </c>
      <c r="D3359" s="2" t="inlineStr">
        <is>
          <t>cesio</t>
        </is>
      </c>
      <c r="E3359" s="2" t="inlineStr">
        <is>
          <t>municipality</t>
        </is>
      </c>
      <c r="F3359" s="2" t="inlineStr">
        <is>
          <t>008018</t>
        </is>
      </c>
      <c r="H3359" s="2" t="inlineStr">
        <is>
          <t>18022</t>
        </is>
      </c>
      <c r="I3359" s="2" t="inlineStr">
        <is>
          <t>IM</t>
        </is>
      </c>
      <c r="J3359" s="2" t="inlineStr">
        <is>
          <t>Imperia</t>
        </is>
      </c>
      <c r="K3359" s="2" t="inlineStr">
        <is>
          <t>Liguria</t>
        </is>
      </c>
      <c r="L3359" s="2" t="inlineStr">
        <is>
          <t>IT</t>
        </is>
      </c>
      <c r="M3359" s="2" t="inlineStr">
        <is>
          <t>Italia</t>
        </is>
      </c>
      <c r="N3359" s="3">
        <v>44.0072964</v>
      </c>
      <c r="O3359" s="3">
        <v>7.9735359</v>
      </c>
      <c r="P3359" s="2" t="inlineStr">
        <is>
          <t>available</t>
        </is>
      </c>
      <c r="Q3359" s="2" t="inlineStr">
        <is>
          <t>legacy-2023-05-02</t>
        </is>
      </c>
    </row>
    <row r="3360">
      <c r="A3360" s="2" t="inlineStr">
        <is>
          <t>IT-COM-025011</t>
        </is>
      </c>
      <c r="B3360" s="2" t="inlineStr">
        <is>
          <t>c2dd1ccd-2e89-4823-a419-9bd96bf21c4c</t>
        </is>
      </c>
      <c r="C3360" s="2" t="inlineStr">
        <is>
          <t>Cesiomaggiore</t>
        </is>
      </c>
      <c r="D3360" s="2" t="inlineStr">
        <is>
          <t>cesiomaggiore</t>
        </is>
      </c>
      <c r="E3360" s="2" t="inlineStr">
        <is>
          <t>municipality</t>
        </is>
      </c>
      <c r="F3360" s="2" t="inlineStr">
        <is>
          <t>025011</t>
        </is>
      </c>
      <c r="H3360" s="2" t="inlineStr">
        <is>
          <t>32030</t>
        </is>
      </c>
      <c r="I3360" s="2" t="inlineStr">
        <is>
          <t>BL</t>
        </is>
      </c>
      <c r="J3360" s="2" t="inlineStr">
        <is>
          <t>Belluno</t>
        </is>
      </c>
      <c r="K3360" s="2" t="inlineStr">
        <is>
          <t>Veneto</t>
        </is>
      </c>
      <c r="L3360" s="2" t="inlineStr">
        <is>
          <t>IT</t>
        </is>
      </c>
      <c r="M3360" s="2" t="inlineStr">
        <is>
          <t>Italia</t>
        </is>
      </c>
      <c r="N3360" s="3">
        <v>46.0888165</v>
      </c>
      <c r="O3360" s="3">
        <v>11.9876388</v>
      </c>
      <c r="P3360" s="2" t="inlineStr">
        <is>
          <t>available</t>
        </is>
      </c>
      <c r="Q3360" s="2" t="inlineStr">
        <is>
          <t>legacy-2023-05-02</t>
        </is>
      </c>
    </row>
    <row r="3361">
      <c r="A3361" s="2" t="inlineStr">
        <is>
          <t>IT-LOC-e7fc6f8c-5fae-5ad4-ade0-43219b20c572</t>
        </is>
      </c>
      <c r="B3361" s="2" t="inlineStr">
        <is>
          <t>98157f2d-8254-4321-bc30-bf250439a3eb</t>
        </is>
      </c>
      <c r="C3361" s="2" t="inlineStr">
        <is>
          <t>Cesole</t>
        </is>
      </c>
      <c r="D3361" s="2" t="inlineStr">
        <is>
          <t>cesole</t>
        </is>
      </c>
      <c r="E3361" s="2" t="inlineStr">
        <is>
          <t>postal_locality_unclassified</t>
        </is>
      </c>
      <c r="H3361" s="2" t="inlineStr">
        <is>
          <t>46030</t>
        </is>
      </c>
      <c r="I3361" s="2" t="inlineStr">
        <is>
          <t>MN</t>
        </is>
      </c>
      <c r="J3361" s="2" t="inlineStr">
        <is>
          <t>Mantova</t>
        </is>
      </c>
      <c r="K3361" s="2" t="inlineStr">
        <is>
          <t>Lombardia</t>
        </is>
      </c>
      <c r="L3361" s="2" t="inlineStr">
        <is>
          <t>IT</t>
        </is>
      </c>
      <c r="M3361" s="2" t="inlineStr">
        <is>
          <t>Italia</t>
        </is>
      </c>
      <c r="N3361" s="3">
        <v>45.062323</v>
      </c>
      <c r="O3361" s="3">
        <v>10.6470946</v>
      </c>
      <c r="P3361" s="2" t="inlineStr">
        <is>
          <t>available</t>
        </is>
      </c>
      <c r="Q3361" s="2" t="inlineStr">
        <is>
          <t>legacy-2023-05-02</t>
        </is>
      </c>
    </row>
    <row r="3362">
      <c r="A3362" s="2" t="inlineStr">
        <is>
          <t>IT-COM-026015</t>
        </is>
      </c>
      <c r="B3362" s="2" t="inlineStr">
        <is>
          <t>c3b806ee-8f64-4aa7-9dc9-d47e05be00f1</t>
        </is>
      </c>
      <c r="C3362" s="2" t="inlineStr">
        <is>
          <t>Cessalto</t>
        </is>
      </c>
      <c r="D3362" s="2" t="inlineStr">
        <is>
          <t>cessalto</t>
        </is>
      </c>
      <c r="E3362" s="2" t="inlineStr">
        <is>
          <t>municipality</t>
        </is>
      </c>
      <c r="F3362" s="2" t="inlineStr">
        <is>
          <t>026015</t>
        </is>
      </c>
      <c r="H3362" s="2" t="inlineStr">
        <is>
          <t>31040</t>
        </is>
      </c>
      <c r="I3362" s="2" t="inlineStr">
        <is>
          <t>TV</t>
        </is>
      </c>
      <c r="J3362" s="2" t="inlineStr">
        <is>
          <t>Treviso</t>
        </is>
      </c>
      <c r="K3362" s="2" t="inlineStr">
        <is>
          <t>Veneto</t>
        </is>
      </c>
      <c r="L3362" s="2" t="inlineStr">
        <is>
          <t>IT</t>
        </is>
      </c>
      <c r="M3362" s="2" t="inlineStr">
        <is>
          <t>Italia</t>
        </is>
      </c>
      <c r="N3362" s="3">
        <v>45.7125964</v>
      </c>
      <c r="O3362" s="3">
        <v>12.6123141</v>
      </c>
      <c r="P3362" s="2" t="inlineStr">
        <is>
          <t>available</t>
        </is>
      </c>
      <c r="Q3362" s="2" t="inlineStr">
        <is>
          <t>legacy-2023-05-02</t>
        </is>
      </c>
    </row>
    <row r="3363">
      <c r="A3363" s="2" t="inlineStr">
        <is>
          <t>IT-COM-102006</t>
        </is>
      </c>
      <c r="B3363" s="2" t="inlineStr">
        <is>
          <t>bd3b9144-4591-4d4d-a5e7-7e999f012713</t>
        </is>
      </c>
      <c r="C3363" s="2" t="inlineStr">
        <is>
          <t>Cessaniti</t>
        </is>
      </c>
      <c r="D3363" s="2" t="inlineStr">
        <is>
          <t>cessaniti</t>
        </is>
      </c>
      <c r="E3363" s="2" t="inlineStr">
        <is>
          <t>municipality</t>
        </is>
      </c>
      <c r="F3363" s="2" t="inlineStr">
        <is>
          <t>102006</t>
        </is>
      </c>
      <c r="H3363" s="2" t="inlineStr">
        <is>
          <t>89816</t>
        </is>
      </c>
      <c r="I3363" s="2" t="inlineStr">
        <is>
          <t>VV</t>
        </is>
      </c>
      <c r="J3363" s="2" t="inlineStr">
        <is>
          <t>Viterbo Valentia</t>
        </is>
      </c>
      <c r="K3363" s="2" t="inlineStr">
        <is>
          <t>Calabria</t>
        </is>
      </c>
      <c r="L3363" s="2" t="inlineStr">
        <is>
          <t>IT</t>
        </is>
      </c>
      <c r="M3363" s="2" t="inlineStr">
        <is>
          <t>Italia</t>
        </is>
      </c>
      <c r="P3363" s="2" t="inlineStr">
        <is>
          <t>missing</t>
        </is>
      </c>
      <c r="Q3363" s="2" t="inlineStr">
        <is>
          <t>legacy-2023-05-02</t>
        </is>
      </c>
    </row>
    <row r="3364">
      <c r="A3364" s="2" t="inlineStr">
        <is>
          <t>IT-COM-043011</t>
        </is>
      </c>
      <c r="B3364" s="2" t="inlineStr">
        <is>
          <t>ff59f99d-a848-4de9-a8fe-081a6abd88c1</t>
        </is>
      </c>
      <c r="C3364" s="2" t="inlineStr">
        <is>
          <t>Cessapalombo</t>
        </is>
      </c>
      <c r="D3364" s="2" t="inlineStr">
        <is>
          <t>cessapalombo</t>
        </is>
      </c>
      <c r="E3364" s="2" t="inlineStr">
        <is>
          <t>municipality</t>
        </is>
      </c>
      <c r="F3364" s="2" t="inlineStr">
        <is>
          <t>043011</t>
        </is>
      </c>
      <c r="H3364" s="2" t="inlineStr">
        <is>
          <t>62020</t>
        </is>
      </c>
      <c r="I3364" s="2" t="inlineStr">
        <is>
          <t>MC</t>
        </is>
      </c>
      <c r="J3364" s="2" t="inlineStr">
        <is>
          <t>Macerata</t>
        </is>
      </c>
      <c r="K3364" s="2" t="inlineStr">
        <is>
          <t>Marche</t>
        </is>
      </c>
      <c r="L3364" s="2" t="inlineStr">
        <is>
          <t>IT</t>
        </is>
      </c>
      <c r="M3364" s="2" t="inlineStr">
        <is>
          <t>Italia</t>
        </is>
      </c>
      <c r="N3364" s="3">
        <v>43.1087889</v>
      </c>
      <c r="O3364" s="3">
        <v>13.2580261</v>
      </c>
      <c r="P3364" s="2" t="inlineStr">
        <is>
          <t>available</t>
        </is>
      </c>
      <c r="Q3364" s="2" t="inlineStr">
        <is>
          <t>legacy-2023-05-02</t>
        </is>
      </c>
    </row>
    <row r="3365">
      <c r="A3365" s="2" t="inlineStr">
        <is>
          <t>IT-COM-005037</t>
        </is>
      </c>
      <c r="B3365" s="2" t="inlineStr">
        <is>
          <t>24ef904e-89ec-4243-a05a-dc99c6df0abb</t>
        </is>
      </c>
      <c r="C3365" s="2" t="inlineStr">
        <is>
          <t>Cessole</t>
        </is>
      </c>
      <c r="D3365" s="2" t="inlineStr">
        <is>
          <t>cessole</t>
        </is>
      </c>
      <c r="E3365" s="2" t="inlineStr">
        <is>
          <t>municipality</t>
        </is>
      </c>
      <c r="F3365" s="2" t="inlineStr">
        <is>
          <t>005037</t>
        </is>
      </c>
      <c r="H3365" s="2" t="inlineStr">
        <is>
          <t>14050</t>
        </is>
      </c>
      <c r="I3365" s="2" t="inlineStr">
        <is>
          <t>AT</t>
        </is>
      </c>
      <c r="J3365" s="2" t="inlineStr">
        <is>
          <t>Asti</t>
        </is>
      </c>
      <c r="K3365" s="2" t="inlineStr">
        <is>
          <t>Piemonte</t>
        </is>
      </c>
      <c r="L3365" s="2" t="inlineStr">
        <is>
          <t>IT</t>
        </is>
      </c>
      <c r="M3365" s="2" t="inlineStr">
        <is>
          <t>Italia</t>
        </is>
      </c>
      <c r="N3365" s="3">
        <v>44.6489435</v>
      </c>
      <c r="O3365" s="3">
        <v>8.2436398</v>
      </c>
      <c r="P3365" s="2" t="inlineStr">
        <is>
          <t>available</t>
        </is>
      </c>
      <c r="Q3365" s="2" t="inlineStr">
        <is>
          <t>legacy-2023-05-02</t>
        </is>
      </c>
    </row>
    <row r="3366">
      <c r="A3366" s="2" t="inlineStr">
        <is>
          <t>IT-LOC-dd12389e-1783-5204-b0d8-dd1afa2e74a1</t>
        </is>
      </c>
      <c r="B3366" s="2" t="inlineStr">
        <is>
          <t>98628148-da33-4151-b27c-61ed2c15385c</t>
        </is>
      </c>
      <c r="C3366" s="2" t="inlineStr">
        <is>
          <t>Cesta</t>
        </is>
      </c>
      <c r="D3366" s="2" t="inlineStr">
        <is>
          <t>cesta</t>
        </is>
      </c>
      <c r="E3366" s="2" t="inlineStr">
        <is>
          <t>postal_locality_unclassified</t>
        </is>
      </c>
      <c r="H3366" s="2" t="inlineStr">
        <is>
          <t>44030</t>
        </is>
      </c>
      <c r="I3366" s="2" t="inlineStr">
        <is>
          <t>FE</t>
        </is>
      </c>
      <c r="J3366" s="2" t="inlineStr">
        <is>
          <t>Ferrara</t>
        </is>
      </c>
      <c r="K3366" s="2" t="inlineStr">
        <is>
          <t>Emilia-Romagna</t>
        </is>
      </c>
      <c r="L3366" s="2" t="inlineStr">
        <is>
          <t>IT</t>
        </is>
      </c>
      <c r="M3366" s="2" t="inlineStr">
        <is>
          <t>Italia</t>
        </is>
      </c>
      <c r="N3366" s="3">
        <v>44.9242574</v>
      </c>
      <c r="O3366" s="3">
        <v>11.8753358</v>
      </c>
      <c r="P3366" s="2" t="inlineStr">
        <is>
          <t>available</t>
        </is>
      </c>
      <c r="Q3366" s="2" t="inlineStr">
        <is>
          <t>legacy-2023-05-02</t>
        </is>
      </c>
    </row>
    <row r="3367">
      <c r="A3367" s="2" t="inlineStr">
        <is>
          <t>IT-LOC-c5280ae9-0ac1-5dc7-bd25-40ca641a804f</t>
        </is>
      </c>
      <c r="B3367" s="2" t="inlineStr">
        <is>
          <t>519b3259-5c7a-4101-8ac0-f9c2496c03b2</t>
        </is>
      </c>
      <c r="C3367" s="2" t="inlineStr">
        <is>
          <t>Cesuna</t>
        </is>
      </c>
      <c r="D3367" s="2" t="inlineStr">
        <is>
          <t>cesuna</t>
        </is>
      </c>
      <c r="E3367" s="2" t="inlineStr">
        <is>
          <t>postal_locality_unclassified</t>
        </is>
      </c>
      <c r="H3367" s="2" t="inlineStr">
        <is>
          <t>36010</t>
        </is>
      </c>
      <c r="I3367" s="2" t="inlineStr">
        <is>
          <t>VI</t>
        </is>
      </c>
      <c r="J3367" s="2" t="inlineStr">
        <is>
          <t>Vicenza</t>
        </is>
      </c>
      <c r="K3367" s="2" t="inlineStr">
        <is>
          <t>Veneto</t>
        </is>
      </c>
      <c r="L3367" s="2" t="inlineStr">
        <is>
          <t>IT</t>
        </is>
      </c>
      <c r="M3367" s="2" t="inlineStr">
        <is>
          <t>Italia</t>
        </is>
      </c>
      <c r="N3367" s="3">
        <v>45.8387367</v>
      </c>
      <c r="O3367" s="3">
        <v>11.45482</v>
      </c>
      <c r="P3367" s="2" t="inlineStr">
        <is>
          <t>available</t>
        </is>
      </c>
      <c r="Q3367" s="2" t="inlineStr">
        <is>
          <t>legacy-2023-05-02</t>
        </is>
      </c>
    </row>
    <row r="3368">
      <c r="A3368" s="2" t="inlineStr">
        <is>
          <t>IT-COM-065041</t>
        </is>
      </c>
      <c r="B3368" s="2" t="inlineStr">
        <is>
          <t>8d08a749-1dc9-4da2-a0e8-b1d8f2150a54</t>
        </is>
      </c>
      <c r="C3368" s="2" t="inlineStr">
        <is>
          <t>Cetara</t>
        </is>
      </c>
      <c r="D3368" s="2" t="inlineStr">
        <is>
          <t>cetara</t>
        </is>
      </c>
      <c r="E3368" s="2" t="inlineStr">
        <is>
          <t>municipality</t>
        </is>
      </c>
      <c r="F3368" s="2" t="inlineStr">
        <is>
          <t>065041</t>
        </is>
      </c>
      <c r="H3368" s="2" t="inlineStr">
        <is>
          <t>84010</t>
        </is>
      </c>
      <c r="I3368" s="2" t="inlineStr">
        <is>
          <t>SA</t>
        </is>
      </c>
      <c r="J3368" s="2" t="inlineStr">
        <is>
          <t>Salerno</t>
        </is>
      </c>
      <c r="K3368" s="2" t="inlineStr">
        <is>
          <t>Campania</t>
        </is>
      </c>
      <c r="L3368" s="2" t="inlineStr">
        <is>
          <t>IT</t>
        </is>
      </c>
      <c r="M3368" s="2" t="inlineStr">
        <is>
          <t>Italia</t>
        </is>
      </c>
      <c r="N3368" s="3">
        <v>40.6482139</v>
      </c>
      <c r="O3368" s="3">
        <v>14.7004154</v>
      </c>
      <c r="P3368" s="2" t="inlineStr">
        <is>
          <t>available</t>
        </is>
      </c>
      <c r="Q3368" s="2" t="inlineStr">
        <is>
          <t>legacy-2023-05-02</t>
        </is>
      </c>
    </row>
    <row r="3369">
      <c r="A3369" s="2" t="inlineStr">
        <is>
          <t>IT-COM-017050</t>
        </is>
      </c>
      <c r="B3369" s="2" t="inlineStr">
        <is>
          <t>51307e02-cd03-4895-8bb7-1d4bcd33b62d</t>
        </is>
      </c>
      <c r="C3369" s="2" t="inlineStr">
        <is>
          <t>Ceto</t>
        </is>
      </c>
      <c r="D3369" s="2" t="inlineStr">
        <is>
          <t>ceto</t>
        </is>
      </c>
      <c r="E3369" s="2" t="inlineStr">
        <is>
          <t>municipality</t>
        </is>
      </c>
      <c r="F3369" s="2" t="inlineStr">
        <is>
          <t>017050</t>
        </is>
      </c>
      <c r="H3369" s="2" t="inlineStr">
        <is>
          <t>25040</t>
        </is>
      </c>
      <c r="I3369" s="2" t="inlineStr">
        <is>
          <t>BS</t>
        </is>
      </c>
      <c r="J3369" s="2" t="inlineStr">
        <is>
          <t>Brescia</t>
        </is>
      </c>
      <c r="K3369" s="2" t="inlineStr">
        <is>
          <t>Lombardia</t>
        </is>
      </c>
      <c r="L3369" s="2" t="inlineStr">
        <is>
          <t>IT</t>
        </is>
      </c>
      <c r="M3369" s="2" t="inlineStr">
        <is>
          <t>Italia</t>
        </is>
      </c>
      <c r="N3369" s="3">
        <v>46.002595</v>
      </c>
      <c r="O3369" s="3">
        <v>10.351963</v>
      </c>
      <c r="P3369" s="2" t="inlineStr">
        <is>
          <t>available</t>
        </is>
      </c>
      <c r="Q3369" s="2" t="inlineStr">
        <is>
          <t>legacy-2023-05-02</t>
        </is>
      </c>
    </row>
    <row r="3370">
      <c r="A3370" s="2" t="inlineStr">
        <is>
          <t>IT-COM-052008</t>
        </is>
      </c>
      <c r="B3370" s="2" t="inlineStr">
        <is>
          <t>ad4a1de3-0b25-48f2-8f86-409027f8e3a1</t>
        </is>
      </c>
      <c r="C3370" s="2" t="inlineStr">
        <is>
          <t>Cetona</t>
        </is>
      </c>
      <c r="D3370" s="2" t="inlineStr">
        <is>
          <t>cetona</t>
        </is>
      </c>
      <c r="E3370" s="2" t="inlineStr">
        <is>
          <t>municipality</t>
        </is>
      </c>
      <c r="F3370" s="2" t="inlineStr">
        <is>
          <t>052008</t>
        </is>
      </c>
      <c r="H3370" s="2" t="inlineStr">
        <is>
          <t>53040</t>
        </is>
      </c>
      <c r="I3370" s="2" t="inlineStr">
        <is>
          <t>SI</t>
        </is>
      </c>
      <c r="J3370" s="2" t="inlineStr">
        <is>
          <t>Siena</t>
        </is>
      </c>
      <c r="K3370" s="2" t="inlineStr">
        <is>
          <t>Toscana</t>
        </is>
      </c>
      <c r="L3370" s="2" t="inlineStr">
        <is>
          <t>IT</t>
        </is>
      </c>
      <c r="M3370" s="2" t="inlineStr">
        <is>
          <t>Italia</t>
        </is>
      </c>
      <c r="N3370" s="3">
        <v>42.9647394</v>
      </c>
      <c r="O3370" s="3">
        <v>11.9004107</v>
      </c>
      <c r="P3370" s="2" t="inlineStr">
        <is>
          <t>available</t>
        </is>
      </c>
      <c r="Q3370" s="2" t="inlineStr">
        <is>
          <t>legacy-2023-05-02</t>
        </is>
      </c>
    </row>
    <row r="3371">
      <c r="A3371" s="2" t="inlineStr">
        <is>
          <t>IT-COM-078040</t>
        </is>
      </c>
      <c r="B3371" s="2" t="inlineStr">
        <is>
          <t>e77dd401-5040-4d6f-a5ac-b1543f5ae4ed</t>
        </is>
      </c>
      <c r="C3371" s="2" t="inlineStr">
        <is>
          <t>Cetraro</t>
        </is>
      </c>
      <c r="D3371" s="2" t="inlineStr">
        <is>
          <t>cetraro</t>
        </is>
      </c>
      <c r="E3371" s="2" t="inlineStr">
        <is>
          <t>municipality</t>
        </is>
      </c>
      <c r="F3371" s="2" t="inlineStr">
        <is>
          <t>078040</t>
        </is>
      </c>
      <c r="H3371" s="2" t="inlineStr">
        <is>
          <t>87022</t>
        </is>
      </c>
      <c r="I3371" s="2" t="inlineStr">
        <is>
          <t>CS</t>
        </is>
      </c>
      <c r="J3371" s="2" t="inlineStr">
        <is>
          <t>Cosenza</t>
        </is>
      </c>
      <c r="K3371" s="2" t="inlineStr">
        <is>
          <t>Calabria</t>
        </is>
      </c>
      <c r="L3371" s="2" t="inlineStr">
        <is>
          <t>IT</t>
        </is>
      </c>
      <c r="M3371" s="2" t="inlineStr">
        <is>
          <t>Italia</t>
        </is>
      </c>
      <c r="N3371" s="3">
        <v>39.516595</v>
      </c>
      <c r="O3371" s="3">
        <v>15.941584</v>
      </c>
      <c r="P3371" s="2" t="inlineStr">
        <is>
          <t>available</t>
        </is>
      </c>
      <c r="Q3371" s="2" t="inlineStr">
        <is>
          <t>legacy-2023-05-02</t>
        </is>
      </c>
    </row>
    <row r="3372">
      <c r="A3372" s="2" t="inlineStr">
        <is>
          <t>IT-LOC-13574c54-18c2-57cb-984e-3077671b1790</t>
        </is>
      </c>
      <c r="B3372" s="2" t="inlineStr">
        <is>
          <t>33cf111e-cbd5-4297-8ec1-738209e15f5c</t>
        </is>
      </c>
      <c r="C3372" s="2" t="inlineStr">
        <is>
          <t>Cetraro Marina</t>
        </is>
      </c>
      <c r="D3372" s="2" t="inlineStr">
        <is>
          <t>cetraro marina</t>
        </is>
      </c>
      <c r="E3372" s="2" t="inlineStr">
        <is>
          <t>postal_locality_unclassified</t>
        </is>
      </c>
      <c r="H3372" s="2" t="inlineStr">
        <is>
          <t>87020</t>
        </is>
      </c>
      <c r="I3372" s="2" t="inlineStr">
        <is>
          <t>CS</t>
        </is>
      </c>
      <c r="J3372" s="2" t="inlineStr">
        <is>
          <t>Cosenza</t>
        </is>
      </c>
      <c r="K3372" s="2" t="inlineStr">
        <is>
          <t>Calabria</t>
        </is>
      </c>
      <c r="L3372" s="2" t="inlineStr">
        <is>
          <t>IT</t>
        </is>
      </c>
      <c r="M3372" s="2" t="inlineStr">
        <is>
          <t>Italia</t>
        </is>
      </c>
      <c r="P3372" s="2" t="inlineStr">
        <is>
          <t>missing</t>
        </is>
      </c>
      <c r="Q3372" s="2" t="inlineStr">
        <is>
          <t>legacy-2023-05-02</t>
        </is>
      </c>
    </row>
    <row r="3373">
      <c r="A3373" s="2" t="inlineStr">
        <is>
          <t>IT-COM-004066</t>
        </is>
      </c>
      <c r="B3373" s="2" t="inlineStr">
        <is>
          <t>eef8e747-52d9-4d4e-b7f6-68b27eb27d8d</t>
        </is>
      </c>
      <c r="C3373" s="2" t="inlineStr">
        <is>
          <t>Ceva</t>
        </is>
      </c>
      <c r="D3373" s="2" t="inlineStr">
        <is>
          <t>ceva</t>
        </is>
      </c>
      <c r="E3373" s="2" t="inlineStr">
        <is>
          <t>municipality</t>
        </is>
      </c>
      <c r="F3373" s="2" t="inlineStr">
        <is>
          <t>004066</t>
        </is>
      </c>
      <c r="H3373" s="2" t="inlineStr">
        <is>
          <t>12073</t>
        </is>
      </c>
      <c r="I3373" s="2" t="inlineStr">
        <is>
          <t>CN</t>
        </is>
      </c>
      <c r="J3373" s="2" t="inlineStr">
        <is>
          <t>Cuneo</t>
        </is>
      </c>
      <c r="K3373" s="2" t="inlineStr">
        <is>
          <t>Piemonte</t>
        </is>
      </c>
      <c r="L3373" s="2" t="inlineStr">
        <is>
          <t>IT</t>
        </is>
      </c>
      <c r="M3373" s="2" t="inlineStr">
        <is>
          <t>Italia</t>
        </is>
      </c>
      <c r="N3373" s="3">
        <v>44.3872764</v>
      </c>
      <c r="O3373" s="3">
        <v>8.0330475</v>
      </c>
      <c r="P3373" s="2" t="inlineStr">
        <is>
          <t>available</t>
        </is>
      </c>
      <c r="Q3373" s="2" t="inlineStr">
        <is>
          <t>legacy-2023-05-02</t>
        </is>
      </c>
    </row>
    <row r="3374">
      <c r="A3374" s="2" t="inlineStr">
        <is>
          <t>IT-LOC-966022f6-c4f6-5a2f-91fc-225f723c4d3a</t>
        </is>
      </c>
      <c r="B3374" s="2" t="inlineStr">
        <is>
          <t>787fad51-e6c6-43a6-b326-0180286526e2</t>
        </is>
      </c>
      <c r="C3374" s="2" t="inlineStr">
        <is>
          <t>Cevo</t>
        </is>
      </c>
      <c r="D3374" s="2" t="inlineStr">
        <is>
          <t>cevo</t>
        </is>
      </c>
      <c r="E3374" s="2" t="inlineStr">
        <is>
          <t>postal_locality_unclassified</t>
        </is>
      </c>
      <c r="H3374" s="2" t="inlineStr">
        <is>
          <t>23011</t>
        </is>
      </c>
      <c r="I3374" s="2" t="inlineStr">
        <is>
          <t>SO</t>
        </is>
      </c>
      <c r="J3374" s="2" t="inlineStr">
        <is>
          <t>Sondrio</t>
        </is>
      </c>
      <c r="K3374" s="2" t="inlineStr">
        <is>
          <t>Lombardia</t>
        </is>
      </c>
      <c r="L3374" s="2" t="inlineStr">
        <is>
          <t>IT</t>
        </is>
      </c>
      <c r="M3374" s="2" t="inlineStr">
        <is>
          <t>Italia</t>
        </is>
      </c>
      <c r="N3374" s="3">
        <v>46.1847741</v>
      </c>
      <c r="O3374" s="3">
        <v>9.6211714</v>
      </c>
      <c r="P3374" s="2" t="inlineStr">
        <is>
          <t>available</t>
        </is>
      </c>
      <c r="Q3374" s="2" t="inlineStr">
        <is>
          <t>legacy-2023-05-02</t>
        </is>
      </c>
    </row>
    <row r="3375">
      <c r="A3375" s="2" t="inlineStr">
        <is>
          <t>IT-LOC-e7e1aa69-bcb9-5e51-b5c8-4e5e229adaf1</t>
        </is>
      </c>
      <c r="B3375" s="2" t="inlineStr">
        <is>
          <t>13ea2441-74f1-4ce1-a760-6f58d565430a</t>
        </is>
      </c>
      <c r="C3375" s="2" t="inlineStr">
        <is>
          <t>Cevoli</t>
        </is>
      </c>
      <c r="D3375" s="2" t="inlineStr">
        <is>
          <t>cevoli</t>
        </is>
      </c>
      <c r="E3375" s="2" t="inlineStr">
        <is>
          <t>postal_locality_unclassified</t>
        </is>
      </c>
      <c r="H3375" s="2" t="inlineStr">
        <is>
          <t>56035</t>
        </is>
      </c>
      <c r="I3375" s="2" t="inlineStr">
        <is>
          <t>PI</t>
        </is>
      </c>
      <c r="J3375" s="2" t="inlineStr">
        <is>
          <t>Pisa</t>
        </is>
      </c>
      <c r="K3375" s="2" t="inlineStr">
        <is>
          <t>Toscana</t>
        </is>
      </c>
      <c r="L3375" s="2" t="inlineStr">
        <is>
          <t>IT</t>
        </is>
      </c>
      <c r="M3375" s="2" t="inlineStr">
        <is>
          <t>Italia</t>
        </is>
      </c>
      <c r="N3375" s="3">
        <v>43.5734839</v>
      </c>
      <c r="O3375" s="3">
        <v>10.6154982</v>
      </c>
      <c r="P3375" s="2" t="inlineStr">
        <is>
          <t>available</t>
        </is>
      </c>
      <c r="Q3375" s="2" t="inlineStr">
        <is>
          <t>legacy-2023-05-02</t>
        </is>
      </c>
    </row>
    <row r="3376">
      <c r="A3376" s="2" t="inlineStr">
        <is>
          <t>IT-COM-007013</t>
        </is>
      </c>
      <c r="B3376" s="2" t="inlineStr">
        <is>
          <t>8b368785-6f6b-4a62-bb38-2b0188d024d1</t>
        </is>
      </c>
      <c r="C3376" s="2" t="inlineStr">
        <is>
          <t>Challand Saint Anselme</t>
        </is>
      </c>
      <c r="D3376" s="2" t="inlineStr">
        <is>
          <t>challand saint anselme</t>
        </is>
      </c>
      <c r="E3376" s="2" t="inlineStr">
        <is>
          <t>municipality</t>
        </is>
      </c>
      <c r="F3376" s="2" t="inlineStr">
        <is>
          <t>007013</t>
        </is>
      </c>
      <c r="H3376" s="2" t="inlineStr">
        <is>
          <t>11020</t>
        </is>
      </c>
      <c r="I3376" s="2" t="inlineStr">
        <is>
          <t>AO</t>
        </is>
      </c>
      <c r="J3376" s="2" t="inlineStr">
        <is>
          <t>Aosta</t>
        </is>
      </c>
      <c r="K3376" s="2" t="inlineStr">
        <is>
          <t>Valle d'Aosta</t>
        </is>
      </c>
      <c r="L3376" s="2" t="inlineStr">
        <is>
          <t>IT</t>
        </is>
      </c>
      <c r="M3376" s="2" t="inlineStr">
        <is>
          <t>Italia</t>
        </is>
      </c>
      <c r="N3376" s="3">
        <v>45.7153376</v>
      </c>
      <c r="O3376" s="3">
        <v>7.7359289</v>
      </c>
      <c r="P3376" s="2" t="inlineStr">
        <is>
          <t>available</t>
        </is>
      </c>
      <c r="Q3376" s="2" t="inlineStr">
        <is>
          <t>legacy-2023-05-02</t>
        </is>
      </c>
    </row>
    <row r="3377">
      <c r="A3377" s="2" t="inlineStr">
        <is>
          <t>IT-COM-007014</t>
        </is>
      </c>
      <c r="B3377" s="2" t="inlineStr">
        <is>
          <t>f050133c-51b6-49ae-8372-1eb3429c66b4</t>
        </is>
      </c>
      <c r="C3377" s="2" t="inlineStr">
        <is>
          <t>Challand Saint Victor</t>
        </is>
      </c>
      <c r="D3377" s="2" t="inlineStr">
        <is>
          <t>challand saint victor</t>
        </is>
      </c>
      <c r="E3377" s="2" t="inlineStr">
        <is>
          <t>municipality</t>
        </is>
      </c>
      <c r="F3377" s="2" t="inlineStr">
        <is>
          <t>007014</t>
        </is>
      </c>
      <c r="H3377" s="2" t="inlineStr">
        <is>
          <t>11020</t>
        </is>
      </c>
      <c r="I3377" s="2" t="inlineStr">
        <is>
          <t>AO</t>
        </is>
      </c>
      <c r="J3377" s="2" t="inlineStr">
        <is>
          <t>Aosta</t>
        </is>
      </c>
      <c r="K3377" s="2" t="inlineStr">
        <is>
          <t>Valle d'Aosta</t>
        </is>
      </c>
      <c r="L3377" s="2" t="inlineStr">
        <is>
          <t>IT</t>
        </is>
      </c>
      <c r="M3377" s="2" t="inlineStr">
        <is>
          <t>Italia</t>
        </is>
      </c>
      <c r="N3377" s="3">
        <v>45.6889215</v>
      </c>
      <c r="O3377" s="3">
        <v>7.7042602</v>
      </c>
      <c r="P3377" s="2" t="inlineStr">
        <is>
          <t>available</t>
        </is>
      </c>
      <c r="Q3377" s="2" t="inlineStr">
        <is>
          <t>legacy-2023-05-02</t>
        </is>
      </c>
    </row>
    <row r="3378">
      <c r="A3378" s="2" t="inlineStr">
        <is>
          <t>IT-COM-007015</t>
        </is>
      </c>
      <c r="B3378" s="2" t="inlineStr">
        <is>
          <t>0c3a0862-8032-4417-81bf-105415b3d053</t>
        </is>
      </c>
      <c r="C3378" s="2" t="inlineStr">
        <is>
          <t>Chambave</t>
        </is>
      </c>
      <c r="D3378" s="2" t="inlineStr">
        <is>
          <t>chambave</t>
        </is>
      </c>
      <c r="E3378" s="2" t="inlineStr">
        <is>
          <t>municipality</t>
        </is>
      </c>
      <c r="F3378" s="2" t="inlineStr">
        <is>
          <t>007015</t>
        </is>
      </c>
      <c r="H3378" s="2" t="inlineStr">
        <is>
          <t>11023</t>
        </is>
      </c>
      <c r="I3378" s="2" t="inlineStr">
        <is>
          <t>AO</t>
        </is>
      </c>
      <c r="J3378" s="2" t="inlineStr">
        <is>
          <t>Aosta</t>
        </is>
      </c>
      <c r="K3378" s="2" t="inlineStr">
        <is>
          <t>Valle d'Aosta</t>
        </is>
      </c>
      <c r="L3378" s="2" t="inlineStr">
        <is>
          <t>IT</t>
        </is>
      </c>
      <c r="M3378" s="2" t="inlineStr">
        <is>
          <t>Italia</t>
        </is>
      </c>
      <c r="N3378" s="3">
        <v>45.7104782</v>
      </c>
      <c r="O3378" s="3">
        <v>7.550655985609133</v>
      </c>
      <c r="P3378" s="2" t="inlineStr">
        <is>
          <t>available</t>
        </is>
      </c>
      <c r="Q3378" s="2" t="inlineStr">
        <is>
          <t>legacy-2023-05-02</t>
        </is>
      </c>
    </row>
    <row r="3379">
      <c r="A3379" s="2" t="inlineStr">
        <is>
          <t>IT-COM-007016</t>
        </is>
      </c>
      <c r="B3379" s="2" t="inlineStr">
        <is>
          <t>4dd22387-c55d-44e3-b13a-6ff9074908d5</t>
        </is>
      </c>
      <c r="C3379" s="2" t="inlineStr">
        <is>
          <t>Chamois</t>
        </is>
      </c>
      <c r="D3379" s="2" t="inlineStr">
        <is>
          <t>chamois</t>
        </is>
      </c>
      <c r="E3379" s="2" t="inlineStr">
        <is>
          <t>municipality</t>
        </is>
      </c>
      <c r="F3379" s="2" t="inlineStr">
        <is>
          <t>007016</t>
        </is>
      </c>
      <c r="H3379" s="2" t="inlineStr">
        <is>
          <t>11020</t>
        </is>
      </c>
      <c r="I3379" s="2" t="inlineStr">
        <is>
          <t>AO</t>
        </is>
      </c>
      <c r="J3379" s="2" t="inlineStr">
        <is>
          <t>Aosta</t>
        </is>
      </c>
      <c r="K3379" s="2" t="inlineStr">
        <is>
          <t>Valle d'Aosta</t>
        </is>
      </c>
      <c r="L3379" s="2" t="inlineStr">
        <is>
          <t>IT</t>
        </is>
      </c>
      <c r="M3379" s="2" t="inlineStr">
        <is>
          <t>Italia</t>
        </is>
      </c>
      <c r="N3379" s="3">
        <v>45.8381584</v>
      </c>
      <c r="O3379" s="3">
        <v>7.6196917</v>
      </c>
      <c r="P3379" s="2" t="inlineStr">
        <is>
          <t>available</t>
        </is>
      </c>
      <c r="Q3379" s="2" t="inlineStr">
        <is>
          <t>legacy-2023-05-02</t>
        </is>
      </c>
    </row>
    <row r="3380">
      <c r="A3380" s="2" t="inlineStr">
        <is>
          <t>IT-COM-007017</t>
        </is>
      </c>
      <c r="B3380" s="2" t="inlineStr">
        <is>
          <t>4c594e06-0241-430c-a083-bc97e7ca6c06</t>
        </is>
      </c>
      <c r="C3380" s="2" t="inlineStr">
        <is>
          <t>Champdepraz</t>
        </is>
      </c>
      <c r="D3380" s="2" t="inlineStr">
        <is>
          <t>champdepraz</t>
        </is>
      </c>
      <c r="E3380" s="2" t="inlineStr">
        <is>
          <t>municipality</t>
        </is>
      </c>
      <c r="F3380" s="2" t="inlineStr">
        <is>
          <t>007017</t>
        </is>
      </c>
      <c r="H3380" s="2" t="inlineStr">
        <is>
          <t>11020</t>
        </is>
      </c>
      <c r="I3380" s="2" t="inlineStr">
        <is>
          <t>AO</t>
        </is>
      </c>
      <c r="J3380" s="2" t="inlineStr">
        <is>
          <t>Aosta</t>
        </is>
      </c>
      <c r="K3380" s="2" t="inlineStr">
        <is>
          <t>Valle d'Aosta</t>
        </is>
      </c>
      <c r="L3380" s="2" t="inlineStr">
        <is>
          <t>IT</t>
        </is>
      </c>
      <c r="M3380" s="2" t="inlineStr">
        <is>
          <t>Italia</t>
        </is>
      </c>
      <c r="N3380" s="3">
        <v>45.6853316</v>
      </c>
      <c r="O3380" s="3">
        <v>7.6577653</v>
      </c>
      <c r="P3380" s="2" t="inlineStr">
        <is>
          <t>available</t>
        </is>
      </c>
      <c r="Q3380" s="2" t="inlineStr">
        <is>
          <t>legacy-2023-05-02</t>
        </is>
      </c>
    </row>
    <row r="3381">
      <c r="A3381" s="2" t="inlineStr">
        <is>
          <t>IT-LOC-30c425d7-a4d1-517f-b11b-2bc7c4d08122</t>
        </is>
      </c>
      <c r="B3381" s="2" t="inlineStr">
        <is>
          <t>bc5e3c1d-712f-4a5a-993e-142c8ea1ec49</t>
        </is>
      </c>
      <c r="C3381" s="2" t="inlineStr">
        <is>
          <t>Champoluc</t>
        </is>
      </c>
      <c r="D3381" s="2" t="inlineStr">
        <is>
          <t>champoluc</t>
        </is>
      </c>
      <c r="E3381" s="2" t="inlineStr">
        <is>
          <t>postal_locality_unclassified</t>
        </is>
      </c>
      <c r="H3381" s="2" t="inlineStr">
        <is>
          <t>11020</t>
        </is>
      </c>
      <c r="I3381" s="2" t="inlineStr">
        <is>
          <t>AO</t>
        </is>
      </c>
      <c r="J3381" s="2" t="inlineStr">
        <is>
          <t>Aosta</t>
        </is>
      </c>
      <c r="K3381" s="2" t="inlineStr">
        <is>
          <t>Valle d'Aosta</t>
        </is>
      </c>
      <c r="L3381" s="2" t="inlineStr">
        <is>
          <t>IT</t>
        </is>
      </c>
      <c r="M3381" s="2" t="inlineStr">
        <is>
          <t>Italia</t>
        </is>
      </c>
      <c r="N3381" s="3">
        <v>45.8316385</v>
      </c>
      <c r="O3381" s="3">
        <v>7.7259957</v>
      </c>
      <c r="P3381" s="2" t="inlineStr">
        <is>
          <t>available</t>
        </is>
      </c>
      <c r="Q3381" s="2" t="inlineStr">
        <is>
          <t>legacy-2023-05-02</t>
        </is>
      </c>
    </row>
    <row r="3382">
      <c r="A3382" s="2" t="inlineStr">
        <is>
          <t>IT-COM-007018</t>
        </is>
      </c>
      <c r="B3382" s="2" t="inlineStr">
        <is>
          <t>1a4c5a88-2f52-42ef-b47b-0100faa7a21b</t>
        </is>
      </c>
      <c r="C3382" s="2" t="inlineStr">
        <is>
          <t>Champorcher</t>
        </is>
      </c>
      <c r="D3382" s="2" t="inlineStr">
        <is>
          <t>champorcher</t>
        </is>
      </c>
      <c r="E3382" s="2" t="inlineStr">
        <is>
          <t>municipality</t>
        </is>
      </c>
      <c r="F3382" s="2" t="inlineStr">
        <is>
          <t>007018</t>
        </is>
      </c>
      <c r="H3382" s="2" t="inlineStr">
        <is>
          <t>11020</t>
        </is>
      </c>
      <c r="I3382" s="2" t="inlineStr">
        <is>
          <t>AO</t>
        </is>
      </c>
      <c r="J3382" s="2" t="inlineStr">
        <is>
          <t>Aosta</t>
        </is>
      </c>
      <c r="K3382" s="2" t="inlineStr">
        <is>
          <t>Valle d'Aosta</t>
        </is>
      </c>
      <c r="L3382" s="2" t="inlineStr">
        <is>
          <t>IT</t>
        </is>
      </c>
      <c r="M3382" s="2" t="inlineStr">
        <is>
          <t>Italia</t>
        </is>
      </c>
      <c r="N3382" s="3">
        <v>45.6238736</v>
      </c>
      <c r="O3382" s="3">
        <v>7.6210174</v>
      </c>
      <c r="P3382" s="2" t="inlineStr">
        <is>
          <t>available</t>
        </is>
      </c>
      <c r="Q3382" s="2" t="inlineStr">
        <is>
          <t>legacy-2023-05-02</t>
        </is>
      </c>
    </row>
    <row r="3383">
      <c r="A3383" s="2" t="inlineStr">
        <is>
          <t>IT-COM-007019</t>
        </is>
      </c>
      <c r="B3383" s="2" t="inlineStr">
        <is>
          <t>d0ac9ad7-29a0-48ef-9d75-acb805260212</t>
        </is>
      </c>
      <c r="C3383" s="2" t="inlineStr">
        <is>
          <t>Charvensod</t>
        </is>
      </c>
      <c r="D3383" s="2" t="inlineStr">
        <is>
          <t>charvensod</t>
        </is>
      </c>
      <c r="E3383" s="2" t="inlineStr">
        <is>
          <t>municipality</t>
        </is>
      </c>
      <c r="F3383" s="2" t="inlineStr">
        <is>
          <t>007019</t>
        </is>
      </c>
      <c r="H3383" s="2" t="inlineStr">
        <is>
          <t>11020</t>
        </is>
      </c>
      <c r="I3383" s="2" t="inlineStr">
        <is>
          <t>AO</t>
        </is>
      </c>
      <c r="J3383" s="2" t="inlineStr">
        <is>
          <t>Aosta</t>
        </is>
      </c>
      <c r="K3383" s="2" t="inlineStr">
        <is>
          <t>Valle d'Aosta</t>
        </is>
      </c>
      <c r="L3383" s="2" t="inlineStr">
        <is>
          <t>IT</t>
        </is>
      </c>
      <c r="M3383" s="2" t="inlineStr">
        <is>
          <t>Italia</t>
        </is>
      </c>
      <c r="N3383" s="3">
        <v>45.7208795</v>
      </c>
      <c r="O3383" s="3">
        <v>7.326089</v>
      </c>
      <c r="P3383" s="2" t="inlineStr">
        <is>
          <t>available</t>
        </is>
      </c>
      <c r="Q3383" s="2" t="inlineStr">
        <is>
          <t>legacy-2023-05-02</t>
        </is>
      </c>
    </row>
    <row r="3384">
      <c r="A3384" s="2" t="inlineStr">
        <is>
          <t>IT-COM-007020</t>
        </is>
      </c>
      <c r="B3384" s="2" t="inlineStr">
        <is>
          <t>a4e03234-5cba-4e00-84a0-6081c8b11d8a</t>
        </is>
      </c>
      <c r="C3384" s="2" t="inlineStr">
        <is>
          <t>Chatillon</t>
        </is>
      </c>
      <c r="D3384" s="2" t="inlineStr">
        <is>
          <t>chatillon</t>
        </is>
      </c>
      <c r="E3384" s="2" t="inlineStr">
        <is>
          <t>municipality</t>
        </is>
      </c>
      <c r="F3384" s="2" t="inlineStr">
        <is>
          <t>007020</t>
        </is>
      </c>
      <c r="H3384" s="2" t="inlineStr">
        <is>
          <t>11024</t>
        </is>
      </c>
      <c r="I3384" s="2" t="inlineStr">
        <is>
          <t>AO</t>
        </is>
      </c>
      <c r="J3384" s="2" t="inlineStr">
        <is>
          <t>Aosta</t>
        </is>
      </c>
      <c r="K3384" s="2" t="inlineStr">
        <is>
          <t>Valle d'Aosta</t>
        </is>
      </c>
      <c r="L3384" s="2" t="inlineStr">
        <is>
          <t>IT</t>
        </is>
      </c>
      <c r="M3384" s="2" t="inlineStr">
        <is>
          <t>Italia</t>
        </is>
      </c>
      <c r="N3384" s="3">
        <v>45.7487855</v>
      </c>
      <c r="O3384" s="3">
        <v>7.6125287</v>
      </c>
      <c r="P3384" s="2" t="inlineStr">
        <is>
          <t>available</t>
        </is>
      </c>
      <c r="Q3384" s="2" t="inlineStr">
        <is>
          <t>legacy-2023-05-02</t>
        </is>
      </c>
    </row>
    <row r="3385">
      <c r="A3385" s="2" t="inlineStr">
        <is>
          <t>IT-COM-004067</t>
        </is>
      </c>
      <c r="B3385" s="2" t="inlineStr">
        <is>
          <t>938089ac-fe80-4564-8ec9-942d0029c5c9</t>
        </is>
      </c>
      <c r="C3385" s="2" t="inlineStr">
        <is>
          <t>Cherasco</t>
        </is>
      </c>
      <c r="D3385" s="2" t="inlineStr">
        <is>
          <t>cherasco</t>
        </is>
      </c>
      <c r="E3385" s="2" t="inlineStr">
        <is>
          <t>municipality</t>
        </is>
      </c>
      <c r="F3385" s="2" t="inlineStr">
        <is>
          <t>004067</t>
        </is>
      </c>
      <c r="H3385" s="2" t="inlineStr">
        <is>
          <t>12062</t>
        </is>
      </c>
      <c r="I3385" s="2" t="inlineStr">
        <is>
          <t>CN</t>
        </is>
      </c>
      <c r="J3385" s="2" t="inlineStr">
        <is>
          <t>Cuneo</t>
        </is>
      </c>
      <c r="K3385" s="2" t="inlineStr">
        <is>
          <t>Piemonte</t>
        </is>
      </c>
      <c r="L3385" s="2" t="inlineStr">
        <is>
          <t>IT</t>
        </is>
      </c>
      <c r="M3385" s="2" t="inlineStr">
        <is>
          <t>Italia</t>
        </is>
      </c>
      <c r="N3385" s="3">
        <v>44.6522191</v>
      </c>
      <c r="O3385" s="3">
        <v>7.8580149</v>
      </c>
      <c r="P3385" s="2" t="inlineStr">
        <is>
          <t>available</t>
        </is>
      </c>
      <c r="Q3385" s="2" t="inlineStr">
        <is>
          <t>legacy-2023-05-02</t>
        </is>
      </c>
    </row>
    <row r="3386">
      <c r="A3386" s="2" t="inlineStr">
        <is>
          <t>IT-COM-112017</t>
        </is>
      </c>
      <c r="B3386" s="2" t="inlineStr">
        <is>
          <t>e094f846-6cce-490e-b3b3-598c174dee17</t>
        </is>
      </c>
      <c r="C3386" s="2" t="inlineStr">
        <is>
          <t>Cheremule</t>
        </is>
      </c>
      <c r="D3386" s="2" t="inlineStr">
        <is>
          <t>cheremule</t>
        </is>
      </c>
      <c r="E3386" s="2" t="inlineStr">
        <is>
          <t>municipality</t>
        </is>
      </c>
      <c r="F3386" s="2" t="inlineStr">
        <is>
          <t>112017</t>
        </is>
      </c>
      <c r="H3386" s="2" t="inlineStr">
        <is>
          <t>07040</t>
        </is>
      </c>
      <c r="I3386" s="2" t="inlineStr">
        <is>
          <t>SS</t>
        </is>
      </c>
      <c r="J3386" s="2" t="inlineStr">
        <is>
          <t>Sassari</t>
        </is>
      </c>
      <c r="K3386" s="2" t="inlineStr">
        <is>
          <t>Sardegna</t>
        </is>
      </c>
      <c r="L3386" s="2" t="inlineStr">
        <is>
          <t>IT</t>
        </is>
      </c>
      <c r="M3386" s="2" t="inlineStr">
        <is>
          <t>Italia</t>
        </is>
      </c>
      <c r="N3386" s="3">
        <v>40.506358</v>
      </c>
      <c r="O3386" s="3">
        <v>8.725319000000001</v>
      </c>
      <c r="P3386" s="2" t="inlineStr">
        <is>
          <t>available</t>
        </is>
      </c>
      <c r="Q3386" s="2" t="inlineStr">
        <is>
          <t>legacy-2023-05-02</t>
        </is>
      </c>
    </row>
    <row r="3387">
      <c r="A3387" s="2" t="inlineStr">
        <is>
          <t>IT-LOC-6448e380-0c9c-55d5-b894-c9314410f229</t>
        </is>
      </c>
      <c r="B3387" s="2" t="inlineStr">
        <is>
          <t>4fa0f7ef-a762-42f4-a461-044cee3e5ea0</t>
        </is>
      </c>
      <c r="C3387" s="2" t="inlineStr">
        <is>
          <t>Cherubine</t>
        </is>
      </c>
      <c r="D3387" s="2" t="inlineStr">
        <is>
          <t>cherubine</t>
        </is>
      </c>
      <c r="E3387" s="2" t="inlineStr">
        <is>
          <t>postal_locality_unclassified</t>
        </is>
      </c>
      <c r="H3387" s="2" t="inlineStr">
        <is>
          <t>37050</t>
        </is>
      </c>
      <c r="I3387" s="2" t="inlineStr">
        <is>
          <t>VR</t>
        </is>
      </c>
      <c r="J3387" s="2" t="inlineStr">
        <is>
          <t>Verona</t>
        </is>
      </c>
      <c r="K3387" s="2" t="inlineStr">
        <is>
          <t>Veneto</t>
        </is>
      </c>
      <c r="L3387" s="2" t="inlineStr">
        <is>
          <t>IT</t>
        </is>
      </c>
      <c r="M3387" s="2" t="inlineStr">
        <is>
          <t>Italia</t>
        </is>
      </c>
      <c r="N3387" s="3">
        <v>45.1738643</v>
      </c>
      <c r="O3387" s="3">
        <v>11.2390965</v>
      </c>
      <c r="P3387" s="2" t="inlineStr">
        <is>
          <t>available</t>
        </is>
      </c>
      <c r="Q3387" s="2" t="inlineStr">
        <is>
          <t>legacy-2023-05-02</t>
        </is>
      </c>
    </row>
    <row r="3388">
      <c r="A3388" s="2" t="inlineStr">
        <is>
          <t>IT-LOC-5f357937-92ed-58f8-b1fb-ba351af5c8c8</t>
        </is>
      </c>
      <c r="B3388" s="2" t="inlineStr">
        <is>
          <t>14a8818d-db66-4791-821b-1faaec409390</t>
        </is>
      </c>
      <c r="C3388" s="2" t="inlineStr">
        <is>
          <t>Chesallet Sarre</t>
        </is>
      </c>
      <c r="D3388" s="2" t="inlineStr">
        <is>
          <t>chesallet sarre</t>
        </is>
      </c>
      <c r="E3388" s="2" t="inlineStr">
        <is>
          <t>postal_locality_unclassified</t>
        </is>
      </c>
      <c r="H3388" s="2" t="inlineStr">
        <is>
          <t>11010</t>
        </is>
      </c>
      <c r="I3388" s="2" t="inlineStr">
        <is>
          <t>AO</t>
        </is>
      </c>
      <c r="J3388" s="2" t="inlineStr">
        <is>
          <t>Aosta</t>
        </is>
      </c>
      <c r="K3388" s="2" t="inlineStr">
        <is>
          <t>Valle d'Aosta</t>
        </is>
      </c>
      <c r="L3388" s="2" t="inlineStr">
        <is>
          <t>IT</t>
        </is>
      </c>
      <c r="M3388" s="2" t="inlineStr">
        <is>
          <t>Italia</t>
        </is>
      </c>
      <c r="P3388" s="2" t="inlineStr">
        <is>
          <t>missing</t>
        </is>
      </c>
      <c r="Q3388" s="2" t="inlineStr">
        <is>
          <t>legacy-2023-05-02</t>
        </is>
      </c>
    </row>
    <row r="3389">
      <c r="A3389" s="2" t="inlineStr">
        <is>
          <t>IT-LOC-6a0fc852-69bf-5460-a58b-b579c7c969c2</t>
        </is>
      </c>
      <c r="B3389" s="2" t="inlineStr">
        <is>
          <t>1e5dfa77-6217-4c34-b7a0-f2f720b7acf0</t>
        </is>
      </c>
      <c r="C3389" s="2" t="inlineStr">
        <is>
          <t>Chia</t>
        </is>
      </c>
      <c r="D3389" s="2" t="inlineStr">
        <is>
          <t>chia</t>
        </is>
      </c>
      <c r="E3389" s="2" t="inlineStr">
        <is>
          <t>postal_locality_unclassified</t>
        </is>
      </c>
      <c r="H3389" s="2" t="inlineStr">
        <is>
          <t>01020</t>
        </is>
      </c>
      <c r="I3389" s="2" t="inlineStr">
        <is>
          <t>VT</t>
        </is>
      </c>
      <c r="J3389" s="2" t="inlineStr">
        <is>
          <t>Viterbo</t>
        </is>
      </c>
      <c r="K3389" s="2" t="inlineStr">
        <is>
          <t>Lazio</t>
        </is>
      </c>
      <c r="L3389" s="2" t="inlineStr">
        <is>
          <t>IT</t>
        </is>
      </c>
      <c r="M3389" s="2" t="inlineStr">
        <is>
          <t>Italia</t>
        </is>
      </c>
      <c r="N3389" s="3">
        <v>42.4720534</v>
      </c>
      <c r="O3389" s="3">
        <v>12.2779834</v>
      </c>
      <c r="P3389" s="2" t="inlineStr">
        <is>
          <t>available</t>
        </is>
      </c>
      <c r="Q3389" s="2" t="inlineStr">
        <is>
          <t>legacy-2023-05-02</t>
        </is>
      </c>
    </row>
    <row r="3390">
      <c r="A3390" s="2" t="inlineStr">
        <is>
          <t>IT-LOC-adff0e75-928e-5a9a-a08f-58cb8cffd045</t>
        </is>
      </c>
      <c r="B3390" s="2" t="inlineStr">
        <is>
          <t>eefc8b40-257d-4903-9336-60226bc349b6</t>
        </is>
      </c>
      <c r="C3390" s="2" t="inlineStr">
        <is>
          <t>Chiaiamari</t>
        </is>
      </c>
      <c r="D3390" s="2" t="inlineStr">
        <is>
          <t>chiaiamari</t>
        </is>
      </c>
      <c r="E3390" s="2" t="inlineStr">
        <is>
          <t>postal_locality_unclassified</t>
        </is>
      </c>
      <c r="H3390" s="2" t="inlineStr">
        <is>
          <t>03030</t>
        </is>
      </c>
      <c r="I3390" s="2" t="inlineStr">
        <is>
          <t>FR</t>
        </is>
      </c>
      <c r="J3390" s="2" t="inlineStr">
        <is>
          <t>Frosinone</t>
        </is>
      </c>
      <c r="K3390" s="2" t="inlineStr">
        <is>
          <t>Lazio</t>
        </is>
      </c>
      <c r="L3390" s="2" t="inlineStr">
        <is>
          <t>IT</t>
        </is>
      </c>
      <c r="M3390" s="2" t="inlineStr">
        <is>
          <t>Italia</t>
        </is>
      </c>
      <c r="P3390" s="2" t="inlineStr">
        <is>
          <t>missing</t>
        </is>
      </c>
      <c r="Q3390" s="2" t="inlineStr">
        <is>
          <t>legacy-2023-05-02</t>
        </is>
      </c>
    </row>
    <row r="3391">
      <c r="A3391" s="2" t="inlineStr">
        <is>
          <t>IT-LOC-2ac88b08-355c-5ad5-8921-9288e1801c9e</t>
        </is>
      </c>
      <c r="B3391" s="2" t="inlineStr">
        <is>
          <t>94b9d7fd-d6cf-45d8-b2fa-b0130ae12e5d</t>
        </is>
      </c>
      <c r="C3391" s="2" t="inlineStr">
        <is>
          <t>Chiaiano Ed Uniti</t>
        </is>
      </c>
      <c r="D3391" s="2" t="inlineStr">
        <is>
          <t>chiaiano ed uniti</t>
        </is>
      </c>
      <c r="E3391" s="2" t="inlineStr">
        <is>
          <t>postal_locality_unclassified</t>
        </is>
      </c>
      <c r="H3391" s="2" t="inlineStr">
        <is>
          <t>80145</t>
        </is>
      </c>
      <c r="I3391" s="2" t="inlineStr">
        <is>
          <t>NA</t>
        </is>
      </c>
      <c r="J3391" s="2" t="inlineStr">
        <is>
          <t>Napoli</t>
        </is>
      </c>
      <c r="K3391" s="2" t="inlineStr">
        <is>
          <t>Campania</t>
        </is>
      </c>
      <c r="L3391" s="2" t="inlineStr">
        <is>
          <t>IT</t>
        </is>
      </c>
      <c r="M3391" s="2" t="inlineStr">
        <is>
          <t>Italia</t>
        </is>
      </c>
      <c r="P3391" s="2" t="inlineStr">
        <is>
          <t>missing</t>
        </is>
      </c>
      <c r="Q3391" s="2" t="inlineStr">
        <is>
          <t>legacy-2023-05-02</t>
        </is>
      </c>
    </row>
    <row r="3392">
      <c r="A3392" s="2" t="inlineStr">
        <is>
          <t>IT-COM-001075</t>
        </is>
      </c>
      <c r="B3392" s="2" t="inlineStr">
        <is>
          <t>22a56ef3-1057-450e-8f47-ebdf879cbe6d</t>
        </is>
      </c>
      <c r="C3392" s="2" t="inlineStr">
        <is>
          <t>Chialamberto</t>
        </is>
      </c>
      <c r="D3392" s="2" t="inlineStr">
        <is>
          <t>chialamberto</t>
        </is>
      </c>
      <c r="E3392" s="2" t="inlineStr">
        <is>
          <t>municipality</t>
        </is>
      </c>
      <c r="F3392" s="2" t="inlineStr">
        <is>
          <t>001075</t>
        </is>
      </c>
      <c r="H3392" s="2" t="inlineStr">
        <is>
          <t>10070</t>
        </is>
      </c>
      <c r="I3392" s="2" t="inlineStr">
        <is>
          <t>TO</t>
        </is>
      </c>
      <c r="J3392" s="2" t="inlineStr">
        <is>
          <t>Torino</t>
        </is>
      </c>
      <c r="K3392" s="2" t="inlineStr">
        <is>
          <t>Piemonte</t>
        </is>
      </c>
      <c r="L3392" s="2" t="inlineStr">
        <is>
          <t>IT</t>
        </is>
      </c>
      <c r="M3392" s="2" t="inlineStr">
        <is>
          <t>Italia</t>
        </is>
      </c>
      <c r="N3392" s="3">
        <v>45.3636694</v>
      </c>
      <c r="O3392" s="3">
        <v>7.3414713</v>
      </c>
      <c r="P3392" s="2" t="inlineStr">
        <is>
          <t>available</t>
        </is>
      </c>
      <c r="Q3392" s="2" t="inlineStr">
        <is>
          <t>legacy-2023-05-02</t>
        </is>
      </c>
    </row>
    <row r="3393">
      <c r="A3393" s="2" t="inlineStr">
        <is>
          <t>IT-COM-024029</t>
        </is>
      </c>
      <c r="B3393" s="2" t="inlineStr">
        <is>
          <t>1fd2102b-ddfe-47f8-8a00-19bc332e3916</t>
        </is>
      </c>
      <c r="C3393" s="2" t="inlineStr">
        <is>
          <t>Chiampo</t>
        </is>
      </c>
      <c r="D3393" s="2" t="inlineStr">
        <is>
          <t>chiampo</t>
        </is>
      </c>
      <c r="E3393" s="2" t="inlineStr">
        <is>
          <t>municipality</t>
        </is>
      </c>
      <c r="F3393" s="2" t="inlineStr">
        <is>
          <t>024029</t>
        </is>
      </c>
      <c r="H3393" s="2" t="inlineStr">
        <is>
          <t>36072</t>
        </is>
      </c>
      <c r="I3393" s="2" t="inlineStr">
        <is>
          <t>VI</t>
        </is>
      </c>
      <c r="J3393" s="2" t="inlineStr">
        <is>
          <t>Vicenza</t>
        </is>
      </c>
      <c r="K3393" s="2" t="inlineStr">
        <is>
          <t>Veneto</t>
        </is>
      </c>
      <c r="L3393" s="2" t="inlineStr">
        <is>
          <t>IT</t>
        </is>
      </c>
      <c r="M3393" s="2" t="inlineStr">
        <is>
          <t>Italia</t>
        </is>
      </c>
      <c r="N3393" s="3">
        <v>45.5445732</v>
      </c>
      <c r="O3393" s="3">
        <v>11.2808956</v>
      </c>
      <c r="P3393" s="2" t="inlineStr">
        <is>
          <t>available</t>
        </is>
      </c>
      <c r="Q3393" s="2" t="inlineStr">
        <is>
          <t>legacy-2023-05-02</t>
        </is>
      </c>
    </row>
    <row r="3394">
      <c r="A3394" s="2" t="inlineStr">
        <is>
          <t>IT-COM-064027</t>
        </is>
      </c>
      <c r="B3394" s="2" t="inlineStr">
        <is>
          <t>7abe0339-3364-41aa-8978-1cc52728bf87</t>
        </is>
      </c>
      <c r="C3394" s="2" t="inlineStr">
        <is>
          <t>Chianche</t>
        </is>
      </c>
      <c r="D3394" s="2" t="inlineStr">
        <is>
          <t>chianche</t>
        </is>
      </c>
      <c r="E3394" s="2" t="inlineStr">
        <is>
          <t>municipality</t>
        </is>
      </c>
      <c r="F3394" s="2" t="inlineStr">
        <is>
          <t>064027</t>
        </is>
      </c>
      <c r="H3394" s="2" t="inlineStr">
        <is>
          <t>83010</t>
        </is>
      </c>
      <c r="I3394" s="2" t="inlineStr">
        <is>
          <t>AV</t>
        </is>
      </c>
      <c r="J3394" s="2" t="inlineStr">
        <is>
          <t>Avellino</t>
        </is>
      </c>
      <c r="K3394" s="2" t="inlineStr">
        <is>
          <t>Campania</t>
        </is>
      </c>
      <c r="L3394" s="2" t="inlineStr">
        <is>
          <t>IT</t>
        </is>
      </c>
      <c r="M3394" s="2" t="inlineStr">
        <is>
          <t>Italia</t>
        </is>
      </c>
      <c r="N3394" s="3">
        <v>41.0461566</v>
      </c>
      <c r="O3394" s="3">
        <v>14.7895888</v>
      </c>
      <c r="P3394" s="2" t="inlineStr">
        <is>
          <t>available</t>
        </is>
      </c>
      <c r="Q3394" s="2" t="inlineStr">
        <is>
          <t>legacy-2023-05-02</t>
        </is>
      </c>
    </row>
    <row r="3395">
      <c r="A3395" s="2" t="inlineStr">
        <is>
          <t>IT-COM-052009</t>
        </is>
      </c>
      <c r="B3395" s="2" t="inlineStr">
        <is>
          <t>3b57fd33-f448-456e-8a2b-7b346936fc23</t>
        </is>
      </c>
      <c r="C3395" s="2" t="inlineStr">
        <is>
          <t>Chianciano Terme</t>
        </is>
      </c>
      <c r="D3395" s="2" t="inlineStr">
        <is>
          <t>chianciano terme</t>
        </is>
      </c>
      <c r="E3395" s="2" t="inlineStr">
        <is>
          <t>municipality</t>
        </is>
      </c>
      <c r="F3395" s="2" t="inlineStr">
        <is>
          <t>052009</t>
        </is>
      </c>
      <c r="H3395" s="2" t="inlineStr">
        <is>
          <t>53042</t>
        </is>
      </c>
      <c r="I3395" s="2" t="inlineStr">
        <is>
          <t>SI</t>
        </is>
      </c>
      <c r="J3395" s="2" t="inlineStr">
        <is>
          <t>Siena</t>
        </is>
      </c>
      <c r="K3395" s="2" t="inlineStr">
        <is>
          <t>Toscana</t>
        </is>
      </c>
      <c r="L3395" s="2" t="inlineStr">
        <is>
          <t>IT</t>
        </is>
      </c>
      <c r="M3395" s="2" t="inlineStr">
        <is>
          <t>Italia</t>
        </is>
      </c>
      <c r="N3395" s="3">
        <v>43.0582549</v>
      </c>
      <c r="O3395" s="3">
        <v>11.8284293</v>
      </c>
      <c r="P3395" s="2" t="inlineStr">
        <is>
          <t>available</t>
        </is>
      </c>
      <c r="Q3395" s="2" t="inlineStr">
        <is>
          <t>legacy-2023-05-02</t>
        </is>
      </c>
    </row>
    <row r="3396">
      <c r="A3396" s="2" t="inlineStr">
        <is>
          <t>IT-COM-050012</t>
        </is>
      </c>
      <c r="B3396" s="2" t="inlineStr">
        <is>
          <t>2e07af12-b999-49ad-aafc-b0ab9386f6fc</t>
        </is>
      </c>
      <c r="C3396" s="2" t="inlineStr">
        <is>
          <t>Chianni</t>
        </is>
      </c>
      <c r="D3396" s="2" t="inlineStr">
        <is>
          <t>chianni</t>
        </is>
      </c>
      <c r="E3396" s="2" t="inlineStr">
        <is>
          <t>municipality</t>
        </is>
      </c>
      <c r="F3396" s="2" t="inlineStr">
        <is>
          <t>050012</t>
        </is>
      </c>
      <c r="H3396" s="2" t="inlineStr">
        <is>
          <t>56034</t>
        </is>
      </c>
      <c r="I3396" s="2" t="inlineStr">
        <is>
          <t>PI</t>
        </is>
      </c>
      <c r="J3396" s="2" t="inlineStr">
        <is>
          <t>Pisa</t>
        </is>
      </c>
      <c r="K3396" s="2" t="inlineStr">
        <is>
          <t>Toscana</t>
        </is>
      </c>
      <c r="L3396" s="2" t="inlineStr">
        <is>
          <t>IT</t>
        </is>
      </c>
      <c r="M3396" s="2" t="inlineStr">
        <is>
          <t>Italia</t>
        </is>
      </c>
      <c r="N3396" s="3">
        <v>43.4861205</v>
      </c>
      <c r="O3396" s="3">
        <v>10.6423618</v>
      </c>
      <c r="P3396" s="2" t="inlineStr">
        <is>
          <t>available</t>
        </is>
      </c>
      <c r="Q3396" s="2" t="inlineStr">
        <is>
          <t>legacy-2023-05-02</t>
        </is>
      </c>
    </row>
    <row r="3397">
      <c r="A3397" s="2" t="inlineStr">
        <is>
          <t>IT-COM-001076</t>
        </is>
      </c>
      <c r="B3397" s="2" t="inlineStr">
        <is>
          <t>7f5bfae7-73eb-4ccb-9fd9-d33cef1765ec</t>
        </is>
      </c>
      <c r="C3397" s="2" t="inlineStr">
        <is>
          <t>Chianocco</t>
        </is>
      </c>
      <c r="D3397" s="2" t="inlineStr">
        <is>
          <t>chianocco</t>
        </is>
      </c>
      <c r="E3397" s="2" t="inlineStr">
        <is>
          <t>municipality</t>
        </is>
      </c>
      <c r="F3397" s="2" t="inlineStr">
        <is>
          <t>001076</t>
        </is>
      </c>
      <c r="H3397" s="2" t="inlineStr">
        <is>
          <t>10050</t>
        </is>
      </c>
      <c r="I3397" s="2" t="inlineStr">
        <is>
          <t>TO</t>
        </is>
      </c>
      <c r="J3397" s="2" t="inlineStr">
        <is>
          <t>Torino</t>
        </is>
      </c>
      <c r="K3397" s="2" t="inlineStr">
        <is>
          <t>Piemonte</t>
        </is>
      </c>
      <c r="L3397" s="2" t="inlineStr">
        <is>
          <t>IT</t>
        </is>
      </c>
      <c r="M3397" s="2" t="inlineStr">
        <is>
          <t>Italia</t>
        </is>
      </c>
      <c r="N3397" s="3">
        <v>45.1486294</v>
      </c>
      <c r="O3397" s="3">
        <v>7.1694448</v>
      </c>
      <c r="P3397" s="2" t="inlineStr">
        <is>
          <t>available</t>
        </is>
      </c>
      <c r="Q3397" s="2" t="inlineStr">
        <is>
          <t>legacy-2023-05-02</t>
        </is>
      </c>
    </row>
    <row r="3398">
      <c r="A3398" s="2" t="inlineStr">
        <is>
          <t>IT-LOC-83e3f56a-6070-5d69-b6af-63fa1e57bff2</t>
        </is>
      </c>
      <c r="B3398" s="2" t="inlineStr">
        <is>
          <t>72f1e6ec-b3bd-4370-b2f9-9c2109aef68f</t>
        </is>
      </c>
      <c r="C3398" s="2" t="inlineStr">
        <is>
          <t>Chiappa</t>
        </is>
      </c>
      <c r="D3398" s="2" t="inlineStr">
        <is>
          <t>chiappa</t>
        </is>
      </c>
      <c r="E3398" s="2" t="inlineStr">
        <is>
          <t>postal_locality_unclassified</t>
        </is>
      </c>
      <c r="H3398" s="2" t="inlineStr">
        <is>
          <t>19123</t>
        </is>
      </c>
      <c r="I3398" s="2" t="inlineStr">
        <is>
          <t>SP</t>
        </is>
      </c>
      <c r="J3398" s="2" t="inlineStr">
        <is>
          <t>La Spezia</t>
        </is>
      </c>
      <c r="K3398" s="2" t="inlineStr">
        <is>
          <t>Liguria</t>
        </is>
      </c>
      <c r="L3398" s="2" t="inlineStr">
        <is>
          <t>IT</t>
        </is>
      </c>
      <c r="M3398" s="2" t="inlineStr">
        <is>
          <t>Italia</t>
        </is>
      </c>
      <c r="N3398" s="3">
        <v>44.1187904</v>
      </c>
      <c r="O3398" s="3">
        <v>9.8016214</v>
      </c>
      <c r="P3398" s="2" t="inlineStr">
        <is>
          <t>available</t>
        </is>
      </c>
      <c r="Q3398" s="2" t="inlineStr">
        <is>
          <t>legacy-2023-05-02</t>
        </is>
      </c>
    </row>
    <row r="3399">
      <c r="A3399" s="2" t="inlineStr">
        <is>
          <t>IT-LOC-b9f69e99-07ab-5ad5-90dd-316b4802c854</t>
        </is>
      </c>
      <c r="B3399" s="2" t="inlineStr">
        <is>
          <t>58113b66-1737-4498-b7a0-a97cc5b92234</t>
        </is>
      </c>
      <c r="C3399" s="2" t="inlineStr">
        <is>
          <t>Chiapuzza</t>
        </is>
      </c>
      <c r="D3399" s="2" t="inlineStr">
        <is>
          <t>chiapuzza</t>
        </is>
      </c>
      <c r="E3399" s="2" t="inlineStr">
        <is>
          <t>postal_locality_unclassified</t>
        </is>
      </c>
      <c r="H3399" s="2" t="inlineStr">
        <is>
          <t>32046</t>
        </is>
      </c>
      <c r="I3399" s="2" t="inlineStr">
        <is>
          <t>BL</t>
        </is>
      </c>
      <c r="J3399" s="2" t="inlineStr">
        <is>
          <t>Belluno</t>
        </is>
      </c>
      <c r="K3399" s="2" t="inlineStr">
        <is>
          <t>Veneto</t>
        </is>
      </c>
      <c r="L3399" s="2" t="inlineStr">
        <is>
          <t>IT</t>
        </is>
      </c>
      <c r="M3399" s="2" t="inlineStr">
        <is>
          <t>Italia</t>
        </is>
      </c>
      <c r="N3399" s="3">
        <v>46.4721195</v>
      </c>
      <c r="O3399" s="3">
        <v>12.2025543</v>
      </c>
      <c r="P3399" s="2" t="inlineStr">
        <is>
          <t>available</t>
        </is>
      </c>
      <c r="Q3399" s="2" t="inlineStr">
        <is>
          <t>legacy-2023-05-02</t>
        </is>
      </c>
    </row>
    <row r="3400">
      <c r="A3400" s="2" t="inlineStr">
        <is>
          <t>IT-COM-088002</t>
        </is>
      </c>
      <c r="B3400" s="2" t="inlineStr">
        <is>
          <t>0c8a877f-0b8c-4a51-96a3-99785904c42d</t>
        </is>
      </c>
      <c r="C3400" s="2" t="inlineStr">
        <is>
          <t>Chiaramonte Gulfi</t>
        </is>
      </c>
      <c r="D3400" s="2" t="inlineStr">
        <is>
          <t>chiaramonte gulfi</t>
        </is>
      </c>
      <c r="E3400" s="2" t="inlineStr">
        <is>
          <t>municipality</t>
        </is>
      </c>
      <c r="F3400" s="2" t="inlineStr">
        <is>
          <t>088002</t>
        </is>
      </c>
      <c r="H3400" s="2" t="inlineStr">
        <is>
          <t>97012</t>
        </is>
      </c>
      <c r="I3400" s="2" t="inlineStr">
        <is>
          <t>RG</t>
        </is>
      </c>
      <c r="J3400" s="2" t="inlineStr">
        <is>
          <t>Ragusa</t>
        </is>
      </c>
      <c r="K3400" s="2" t="inlineStr">
        <is>
          <t>Sicilia</t>
        </is>
      </c>
      <c r="L3400" s="2" t="inlineStr">
        <is>
          <t>IT</t>
        </is>
      </c>
      <c r="M3400" s="2" t="inlineStr">
        <is>
          <t>Italia</t>
        </is>
      </c>
      <c r="N3400" s="3">
        <v>37.031342</v>
      </c>
      <c r="O3400" s="3">
        <v>14.701285</v>
      </c>
      <c r="P3400" s="2" t="inlineStr">
        <is>
          <t>available</t>
        </is>
      </c>
      <c r="Q3400" s="2" t="inlineStr">
        <is>
          <t>legacy-2023-05-02</t>
        </is>
      </c>
    </row>
    <row r="3401">
      <c r="A3401" s="2" t="inlineStr">
        <is>
          <t>IT-COM-112018</t>
        </is>
      </c>
      <c r="B3401" s="2" t="inlineStr">
        <is>
          <t>eeed3cf0-5601-41d9-9490-39d8fc9f9ed8</t>
        </is>
      </c>
      <c r="C3401" s="2" t="inlineStr">
        <is>
          <t>Chiaramonti</t>
        </is>
      </c>
      <c r="D3401" s="2" t="inlineStr">
        <is>
          <t>chiaramonti</t>
        </is>
      </c>
      <c r="E3401" s="2" t="inlineStr">
        <is>
          <t>municipality</t>
        </is>
      </c>
      <c r="F3401" s="2" t="inlineStr">
        <is>
          <t>112018</t>
        </is>
      </c>
      <c r="H3401" s="2" t="inlineStr">
        <is>
          <t>07030</t>
        </is>
      </c>
      <c r="I3401" s="2" t="inlineStr">
        <is>
          <t>SS</t>
        </is>
      </c>
      <c r="J3401" s="2" t="inlineStr">
        <is>
          <t>Sassari</t>
        </is>
      </c>
      <c r="K3401" s="2" t="inlineStr">
        <is>
          <t>Sardegna</t>
        </is>
      </c>
      <c r="L3401" s="2" t="inlineStr">
        <is>
          <t>IT</t>
        </is>
      </c>
      <c r="M3401" s="2" t="inlineStr">
        <is>
          <t>Italia</t>
        </is>
      </c>
      <c r="N3401" s="3">
        <v>40.749064</v>
      </c>
      <c r="O3401" s="3">
        <v>8.818618000000001</v>
      </c>
      <c r="P3401" s="2" t="inlineStr">
        <is>
          <t>available</t>
        </is>
      </c>
      <c r="Q3401" s="2" t="inlineStr">
        <is>
          <t>legacy-2023-05-02</t>
        </is>
      </c>
    </row>
    <row r="3402">
      <c r="A3402" s="2" t="inlineStr">
        <is>
          <t>IT-COM-026016</t>
        </is>
      </c>
      <c r="B3402" s="2" t="inlineStr">
        <is>
          <t>2d72f103-1098-43ea-b7ac-fa6660fef51f</t>
        </is>
      </c>
      <c r="C3402" s="2" t="inlineStr">
        <is>
          <t>Chiarano</t>
        </is>
      </c>
      <c r="D3402" s="2" t="inlineStr">
        <is>
          <t>chiarano</t>
        </is>
      </c>
      <c r="E3402" s="2" t="inlineStr">
        <is>
          <t>municipality</t>
        </is>
      </c>
      <c r="F3402" s="2" t="inlineStr">
        <is>
          <t>026016</t>
        </is>
      </c>
      <c r="H3402" s="2" t="inlineStr">
        <is>
          <t>31040</t>
        </is>
      </c>
      <c r="I3402" s="2" t="inlineStr">
        <is>
          <t>TV</t>
        </is>
      </c>
      <c r="J3402" s="2" t="inlineStr">
        <is>
          <t>Treviso</t>
        </is>
      </c>
      <c r="K3402" s="2" t="inlineStr">
        <is>
          <t>Veneto</t>
        </is>
      </c>
      <c r="L3402" s="2" t="inlineStr">
        <is>
          <t>IT</t>
        </is>
      </c>
      <c r="M3402" s="2" t="inlineStr">
        <is>
          <t>Italia</t>
        </is>
      </c>
      <c r="N3402" s="3">
        <v>45.7300409</v>
      </c>
      <c r="O3402" s="3">
        <v>12.5812788</v>
      </c>
      <c r="P3402" s="2" t="inlineStr">
        <is>
          <t>available</t>
        </is>
      </c>
      <c r="Q3402" s="2" t="inlineStr">
        <is>
          <t>legacy-2023-05-02</t>
        </is>
      </c>
    </row>
    <row r="3403">
      <c r="A3403" s="2" t="inlineStr">
        <is>
          <t>IT-COM-042014</t>
        </is>
      </c>
      <c r="B3403" s="2" t="inlineStr">
        <is>
          <t>c446b870-05b3-4cbd-a84e-b2c1ec3ee72f</t>
        </is>
      </c>
      <c r="C3403" s="2" t="inlineStr">
        <is>
          <t>Chiaravalle</t>
        </is>
      </c>
      <c r="D3403" s="2" t="inlineStr">
        <is>
          <t>chiaravalle</t>
        </is>
      </c>
      <c r="E3403" s="2" t="inlineStr">
        <is>
          <t>municipality</t>
        </is>
      </c>
      <c r="F3403" s="2" t="inlineStr">
        <is>
          <t>042014</t>
        </is>
      </c>
      <c r="H3403" s="2" t="inlineStr">
        <is>
          <t>60033</t>
        </is>
      </c>
      <c r="I3403" s="2" t="inlineStr">
        <is>
          <t>AN</t>
        </is>
      </c>
      <c r="J3403" s="2" t="inlineStr">
        <is>
          <t>Ancona</t>
        </is>
      </c>
      <c r="K3403" s="2" t="inlineStr">
        <is>
          <t>Marche</t>
        </is>
      </c>
      <c r="L3403" s="2" t="inlineStr">
        <is>
          <t>IT</t>
        </is>
      </c>
      <c r="M3403" s="2" t="inlineStr">
        <is>
          <t>Italia</t>
        </is>
      </c>
      <c r="N3403" s="3">
        <v>43.602662</v>
      </c>
      <c r="O3403" s="3">
        <v>13.324571</v>
      </c>
      <c r="P3403" s="2" t="inlineStr">
        <is>
          <t>available</t>
        </is>
      </c>
      <c r="Q3403" s="2" t="inlineStr">
        <is>
          <t>legacy-2023-05-02</t>
        </is>
      </c>
    </row>
    <row r="3404">
      <c r="A3404" s="2" t="inlineStr">
        <is>
          <t>IT-COM-079029</t>
        </is>
      </c>
      <c r="B3404" s="2" t="inlineStr">
        <is>
          <t>841c5f27-3bc6-4d77-a5c1-0bbdc56e24ff</t>
        </is>
      </c>
      <c r="C3404" s="2" t="inlineStr">
        <is>
          <t>Chiaravalle Centrale</t>
        </is>
      </c>
      <c r="D3404" s="2" t="inlineStr">
        <is>
          <t>chiaravalle centrale</t>
        </is>
      </c>
      <c r="E3404" s="2" t="inlineStr">
        <is>
          <t>municipality</t>
        </is>
      </c>
      <c r="F3404" s="2" t="inlineStr">
        <is>
          <t>079029</t>
        </is>
      </c>
      <c r="H3404" s="2" t="inlineStr">
        <is>
          <t>88064</t>
        </is>
      </c>
      <c r="I3404" s="2" t="inlineStr">
        <is>
          <t>CZ</t>
        </is>
      </c>
      <c r="J3404" s="2" t="inlineStr">
        <is>
          <t>Catanzaro</t>
        </is>
      </c>
      <c r="K3404" s="2" t="inlineStr">
        <is>
          <t>Calabria</t>
        </is>
      </c>
      <c r="L3404" s="2" t="inlineStr">
        <is>
          <t>IT</t>
        </is>
      </c>
      <c r="M3404" s="2" t="inlineStr">
        <is>
          <t>Italia</t>
        </is>
      </c>
      <c r="N3404" s="3">
        <v>38.680383</v>
      </c>
      <c r="O3404" s="3">
        <v>16.410603</v>
      </c>
      <c r="P3404" s="2" t="inlineStr">
        <is>
          <t>available</t>
        </is>
      </c>
      <c r="Q3404" s="2" t="inlineStr">
        <is>
          <t>legacy-2023-05-02</t>
        </is>
      </c>
    </row>
    <row r="3405">
      <c r="A3405" s="2" t="inlineStr">
        <is>
          <t>IT-LOC-29c6e9da-a1fc-534f-8c26-e2c5442bdd31</t>
        </is>
      </c>
      <c r="B3405" s="2" t="inlineStr">
        <is>
          <t>d483d5dc-c4cd-4172-b1e1-ff20c712e8f6</t>
        </is>
      </c>
      <c r="C3405" s="2" t="inlineStr">
        <is>
          <t>Chiaravalle Milanese</t>
        </is>
      </c>
      <c r="D3405" s="2" t="inlineStr">
        <is>
          <t>chiaravalle milanese</t>
        </is>
      </c>
      <c r="E3405" s="2" t="inlineStr">
        <is>
          <t>postal_locality_unclassified</t>
        </is>
      </c>
      <c r="H3405" s="2" t="inlineStr">
        <is>
          <t>20139</t>
        </is>
      </c>
      <c r="I3405" s="2" t="inlineStr">
        <is>
          <t>MI</t>
        </is>
      </c>
      <c r="J3405" s="2" t="inlineStr">
        <is>
          <t>Milano</t>
        </is>
      </c>
      <c r="K3405" s="2" t="inlineStr">
        <is>
          <t>Lombardia</t>
        </is>
      </c>
      <c r="L3405" s="2" t="inlineStr">
        <is>
          <t>IT</t>
        </is>
      </c>
      <c r="M3405" s="2" t="inlineStr">
        <is>
          <t>Italia</t>
        </is>
      </c>
      <c r="N3405" s="3">
        <v>45.4166968</v>
      </c>
      <c r="O3405" s="3">
        <v>9.237420800000001</v>
      </c>
      <c r="P3405" s="2" t="inlineStr">
        <is>
          <t>available</t>
        </is>
      </c>
      <c r="Q3405" s="2" t="inlineStr">
        <is>
          <t>legacy-2023-05-02</t>
        </is>
      </c>
    </row>
    <row r="3406">
      <c r="A3406" s="2" t="inlineStr">
        <is>
          <t>IT-LOC-2c95f189-f9ef-5a0c-a491-97c411088ca2</t>
        </is>
      </c>
      <c r="B3406" s="2" t="inlineStr">
        <is>
          <t>bcbc348b-b693-4d4f-b08f-44b7ff8dfe4b</t>
        </is>
      </c>
      <c r="C3406" s="2" t="inlineStr">
        <is>
          <t>Chiareggio</t>
        </is>
      </c>
      <c r="D3406" s="2" t="inlineStr">
        <is>
          <t>chiareggio</t>
        </is>
      </c>
      <c r="E3406" s="2" t="inlineStr">
        <is>
          <t>postal_locality_unclassified</t>
        </is>
      </c>
      <c r="H3406" s="2" t="inlineStr">
        <is>
          <t>23023</t>
        </is>
      </c>
      <c r="I3406" s="2" t="inlineStr">
        <is>
          <t>SO</t>
        </is>
      </c>
      <c r="J3406" s="2" t="inlineStr">
        <is>
          <t>Sondrio</t>
        </is>
      </c>
      <c r="K3406" s="2" t="inlineStr">
        <is>
          <t>Lombardia</t>
        </is>
      </c>
      <c r="L3406" s="2" t="inlineStr">
        <is>
          <t>IT</t>
        </is>
      </c>
      <c r="M3406" s="2" t="inlineStr">
        <is>
          <t>Italia</t>
        </is>
      </c>
      <c r="N3406" s="3">
        <v>46.3160944</v>
      </c>
      <c r="O3406" s="3">
        <v>9.787910500000001</v>
      </c>
      <c r="P3406" s="2" t="inlineStr">
        <is>
          <t>available</t>
        </is>
      </c>
      <c r="Q3406" s="2" t="inlineStr">
        <is>
          <t>legacy-2023-05-02</t>
        </is>
      </c>
    </row>
    <row r="3407">
      <c r="A3407" s="2" t="inlineStr">
        <is>
          <t>IT-COM-017052</t>
        </is>
      </c>
      <c r="B3407" s="2" t="inlineStr">
        <is>
          <t>37253d44-2ec3-47f4-b947-562312c44f0f</t>
        </is>
      </c>
      <c r="C3407" s="2" t="inlineStr">
        <is>
          <t>Chiari</t>
        </is>
      </c>
      <c r="D3407" s="2" t="inlineStr">
        <is>
          <t>chiari</t>
        </is>
      </c>
      <c r="E3407" s="2" t="inlineStr">
        <is>
          <t>municipality</t>
        </is>
      </c>
      <c r="F3407" s="2" t="inlineStr">
        <is>
          <t>017052</t>
        </is>
      </c>
      <c r="H3407" s="2" t="inlineStr">
        <is>
          <t>25032</t>
        </is>
      </c>
      <c r="I3407" s="2" t="inlineStr">
        <is>
          <t>BS</t>
        </is>
      </c>
      <c r="J3407" s="2" t="inlineStr">
        <is>
          <t>Brescia</t>
        </is>
      </c>
      <c r="K3407" s="2" t="inlineStr">
        <is>
          <t>Lombardia</t>
        </is>
      </c>
      <c r="L3407" s="2" t="inlineStr">
        <is>
          <t>IT</t>
        </is>
      </c>
      <c r="M3407" s="2" t="inlineStr">
        <is>
          <t>Italia</t>
        </is>
      </c>
      <c r="N3407" s="3">
        <v>45.5364624</v>
      </c>
      <c r="O3407" s="3">
        <v>9.928846</v>
      </c>
      <c r="P3407" s="2" t="inlineStr">
        <is>
          <t>available</t>
        </is>
      </c>
      <c r="Q3407" s="2" t="inlineStr">
        <is>
          <t>legacy-2023-05-02</t>
        </is>
      </c>
    </row>
    <row r="3408">
      <c r="A3408" s="2" t="inlineStr">
        <is>
          <t>IT-LOC-96acc115-6d3d-563d-aec7-de7d00470e2a</t>
        </is>
      </c>
      <c r="B3408" s="2" t="inlineStr">
        <is>
          <t>43fa494c-9295-4346-8dc2-a100adb5b12e</t>
        </is>
      </c>
      <c r="C3408" s="2" t="inlineStr">
        <is>
          <t>Chiarino</t>
        </is>
      </c>
      <c r="D3408" s="2" t="inlineStr">
        <is>
          <t>chiarino</t>
        </is>
      </c>
      <c r="E3408" s="2" t="inlineStr">
        <is>
          <t>postal_locality_unclassified</t>
        </is>
      </c>
      <c r="H3408" s="2" t="inlineStr">
        <is>
          <t>64040</t>
        </is>
      </c>
      <c r="I3408" s="2" t="inlineStr">
        <is>
          <t>TE</t>
        </is>
      </c>
      <c r="J3408" s="2" t="inlineStr">
        <is>
          <t>Teramo</t>
        </is>
      </c>
      <c r="K3408" s="2" t="inlineStr">
        <is>
          <t>Abruzzo</t>
        </is>
      </c>
      <c r="L3408" s="2" t="inlineStr">
        <is>
          <t>IT</t>
        </is>
      </c>
      <c r="M3408" s="2" t="inlineStr">
        <is>
          <t>Italia</t>
        </is>
      </c>
      <c r="P3408" s="2" t="inlineStr">
        <is>
          <t>missing</t>
        </is>
      </c>
      <c r="Q3408" s="2" t="inlineStr">
        <is>
          <t>legacy-2023-05-02</t>
        </is>
      </c>
    </row>
    <row r="3409">
      <c r="A3409" s="2" t="inlineStr">
        <is>
          <t>IT-COM-076028</t>
        </is>
      </c>
      <c r="B3409" s="2" t="inlineStr">
        <is>
          <t>000bc187-11ad-4deb-bcb0-e930cc20cb38</t>
        </is>
      </c>
      <c r="C3409" s="2" t="inlineStr">
        <is>
          <t>Chiaromonte</t>
        </is>
      </c>
      <c r="D3409" s="2" t="inlineStr">
        <is>
          <t>chiaromonte</t>
        </is>
      </c>
      <c r="E3409" s="2" t="inlineStr">
        <is>
          <t>municipality</t>
        </is>
      </c>
      <c r="F3409" s="2" t="inlineStr">
        <is>
          <t>076028</t>
        </is>
      </c>
      <c r="H3409" s="2" t="inlineStr">
        <is>
          <t>85032</t>
        </is>
      </c>
      <c r="I3409" s="2" t="inlineStr">
        <is>
          <t>PZ</t>
        </is>
      </c>
      <c r="J3409" s="2" t="inlineStr">
        <is>
          <t>Potenza</t>
        </is>
      </c>
      <c r="K3409" s="2" t="inlineStr">
        <is>
          <t>Basilicata</t>
        </is>
      </c>
      <c r="L3409" s="2" t="inlineStr">
        <is>
          <t>IT</t>
        </is>
      </c>
      <c r="M3409" s="2" t="inlineStr">
        <is>
          <t>Italia</t>
        </is>
      </c>
      <c r="N3409" s="3">
        <v>40.1240088</v>
      </c>
      <c r="O3409" s="3">
        <v>16.2138347</v>
      </c>
      <c r="P3409" s="2" t="inlineStr">
        <is>
          <t>available</t>
        </is>
      </c>
      <c r="Q3409" s="2" t="inlineStr">
        <is>
          <t>legacy-2023-05-02</t>
        </is>
      </c>
    </row>
    <row r="3410">
      <c r="A3410" s="2" t="inlineStr">
        <is>
          <t>IT-LOC-47092f27-fa49-5fdb-b65e-889e26ee2921</t>
        </is>
      </c>
      <c r="B3410" s="2" t="inlineStr">
        <is>
          <t>7684fcfb-30ea-4158-9598-9ac46e6db9fd</t>
        </is>
      </c>
      <c r="C3410" s="2" t="inlineStr">
        <is>
          <t>Chiarone</t>
        </is>
      </c>
      <c r="D3410" s="2" t="inlineStr">
        <is>
          <t>chiarone</t>
        </is>
      </c>
      <c r="E3410" s="2" t="inlineStr">
        <is>
          <t>postal_locality_unclassified</t>
        </is>
      </c>
      <c r="H3410" s="2" t="inlineStr">
        <is>
          <t>58010</t>
        </is>
      </c>
      <c r="I3410" s="2" t="inlineStr">
        <is>
          <t>GR</t>
        </is>
      </c>
      <c r="J3410" s="2" t="inlineStr">
        <is>
          <t>Grosseto</t>
        </is>
      </c>
      <c r="K3410" s="2" t="inlineStr">
        <is>
          <t>Toscana</t>
        </is>
      </c>
      <c r="L3410" s="2" t="inlineStr">
        <is>
          <t>IT</t>
        </is>
      </c>
      <c r="M3410" s="2" t="inlineStr">
        <is>
          <t>Italia</t>
        </is>
      </c>
      <c r="N3410" s="3">
        <v>42.3881943</v>
      </c>
      <c r="O3410" s="3">
        <v>11.4460333</v>
      </c>
      <c r="P3410" s="2" t="inlineStr">
        <is>
          <t>available</t>
        </is>
      </c>
      <c r="Q3410" s="2" t="inlineStr">
        <is>
          <t>legacy-2023-05-02</t>
        </is>
      </c>
    </row>
    <row r="3411">
      <c r="A3411" s="2" t="inlineStr">
        <is>
          <t>IT-LOC-a2964ee1-5d46-5c59-9c40-b9c677dbd1cc</t>
        </is>
      </c>
      <c r="B3411" s="2" t="inlineStr">
        <is>
          <t>cfd4ea84-2259-4aa3-9a86-0ceb2301692c</t>
        </is>
      </c>
      <c r="C3411" s="2" t="inlineStr">
        <is>
          <t>Chiaserna</t>
        </is>
      </c>
      <c r="D3411" s="2" t="inlineStr">
        <is>
          <t>chiaserna</t>
        </is>
      </c>
      <c r="E3411" s="2" t="inlineStr">
        <is>
          <t>postal_locality_unclassified</t>
        </is>
      </c>
      <c r="H3411" s="2" t="inlineStr">
        <is>
          <t>61044</t>
        </is>
      </c>
      <c r="I3411" s="2" t="inlineStr">
        <is>
          <t>PU</t>
        </is>
      </c>
      <c r="J3411" s="2" t="inlineStr">
        <is>
          <t>Pesaro e Urbino</t>
        </is>
      </c>
      <c r="K3411" s="2" t="inlineStr">
        <is>
          <t>Marche</t>
        </is>
      </c>
      <c r="L3411" s="2" t="inlineStr">
        <is>
          <t>IT</t>
        </is>
      </c>
      <c r="M3411" s="2" t="inlineStr">
        <is>
          <t>Italia</t>
        </is>
      </c>
      <c r="N3411" s="3">
        <v>43.4512352</v>
      </c>
      <c r="O3411" s="3">
        <v>12.6645945</v>
      </c>
      <c r="P3411" s="2" t="inlineStr">
        <is>
          <t>available</t>
        </is>
      </c>
      <c r="Q3411" s="2" t="inlineStr">
        <is>
          <t>legacy-2023-05-02</t>
        </is>
      </c>
    </row>
    <row r="3412">
      <c r="A3412" s="2" t="inlineStr">
        <is>
          <t>IT-LOC-d9872f69-3584-59e7-9ef2-133671ace8e2</t>
        </is>
      </c>
      <c r="B3412" s="2" t="inlineStr">
        <is>
          <t>f021453a-bb27-437c-a2a3-ede4216e42c8</t>
        </is>
      </c>
      <c r="C3412" s="2" t="inlineStr">
        <is>
          <t>Chiassa Superiore</t>
        </is>
      </c>
      <c r="D3412" s="2" t="inlineStr">
        <is>
          <t>chiassa superiore</t>
        </is>
      </c>
      <c r="E3412" s="2" t="inlineStr">
        <is>
          <t>postal_locality_unclassified</t>
        </is>
      </c>
      <c r="H3412" s="2" t="inlineStr">
        <is>
          <t>52030</t>
        </is>
      </c>
      <c r="I3412" s="2" t="inlineStr">
        <is>
          <t>AR</t>
        </is>
      </c>
      <c r="J3412" s="2" t="inlineStr">
        <is>
          <t>Arezzo</t>
        </is>
      </c>
      <c r="K3412" s="2" t="inlineStr">
        <is>
          <t>Toscana</t>
        </is>
      </c>
      <c r="L3412" s="2" t="inlineStr">
        <is>
          <t>IT</t>
        </is>
      </c>
      <c r="M3412" s="2" t="inlineStr">
        <is>
          <t>Italia</t>
        </is>
      </c>
      <c r="N3412" s="3">
        <v>43.5342453</v>
      </c>
      <c r="O3412" s="3">
        <v>11.8985961</v>
      </c>
      <c r="P3412" s="2" t="inlineStr">
        <is>
          <t>available</t>
        </is>
      </c>
      <c r="Q3412" s="2" t="inlineStr">
        <is>
          <t>legacy-2023-05-02</t>
        </is>
      </c>
    </row>
    <row r="3413">
      <c r="A3413" s="2" t="inlineStr">
        <is>
          <t>IT-LOC-18cf6629-a409-5523-b5e9-83050928798d</t>
        </is>
      </c>
      <c r="B3413" s="2" t="inlineStr">
        <is>
          <t>fb633a57-f0a1-4ed4-a5b6-881ac36da2c2</t>
        </is>
      </c>
      <c r="C3413" s="2" t="inlineStr">
        <is>
          <t>Chiassis</t>
        </is>
      </c>
      <c r="D3413" s="2" t="inlineStr">
        <is>
          <t>chiassis</t>
        </is>
      </c>
      <c r="E3413" s="2" t="inlineStr">
        <is>
          <t>postal_locality_unclassified</t>
        </is>
      </c>
      <c r="H3413" s="2" t="inlineStr">
        <is>
          <t>33029</t>
        </is>
      </c>
      <c r="I3413" s="2" t="inlineStr">
        <is>
          <t>UD</t>
        </is>
      </c>
      <c r="J3413" s="2" t="inlineStr">
        <is>
          <t>Udine</t>
        </is>
      </c>
      <c r="K3413" s="2" t="inlineStr">
        <is>
          <t>Friuli-Venezia Giulia</t>
        </is>
      </c>
      <c r="L3413" s="2" t="inlineStr">
        <is>
          <t>IT</t>
        </is>
      </c>
      <c r="M3413" s="2" t="inlineStr">
        <is>
          <t>Italia</t>
        </is>
      </c>
      <c r="N3413" s="3">
        <v>46.436064</v>
      </c>
      <c r="O3413" s="3">
        <v>12.8879252</v>
      </c>
      <c r="P3413" s="2" t="inlineStr">
        <is>
          <t>available</t>
        </is>
      </c>
      <c r="Q3413" s="2" t="inlineStr">
        <is>
          <t>legacy-2023-05-02</t>
        </is>
      </c>
    </row>
    <row r="3414">
      <c r="A3414" s="2" t="inlineStr">
        <is>
          <t>IT-COM-094015</t>
        </is>
      </c>
      <c r="B3414" s="2" t="inlineStr">
        <is>
          <t>66ce3aa2-ee53-4286-9891-2e28b2ba0cf3</t>
        </is>
      </c>
      <c r="C3414" s="2" t="inlineStr">
        <is>
          <t>Chiauci</t>
        </is>
      </c>
      <c r="D3414" s="2" t="inlineStr">
        <is>
          <t>chiauci</t>
        </is>
      </c>
      <c r="E3414" s="2" t="inlineStr">
        <is>
          <t>municipality</t>
        </is>
      </c>
      <c r="F3414" s="2" t="inlineStr">
        <is>
          <t>094015</t>
        </is>
      </c>
      <c r="H3414" s="2" t="inlineStr">
        <is>
          <t>86097</t>
        </is>
      </c>
      <c r="I3414" s="2" t="inlineStr">
        <is>
          <t>IS</t>
        </is>
      </c>
      <c r="J3414" s="2" t="inlineStr">
        <is>
          <t>Isernia</t>
        </is>
      </c>
      <c r="K3414" s="2" t="inlineStr">
        <is>
          <t>Molise</t>
        </is>
      </c>
      <c r="L3414" s="2" t="inlineStr">
        <is>
          <t>IT</t>
        </is>
      </c>
      <c r="M3414" s="2" t="inlineStr">
        <is>
          <t>Italia</t>
        </is>
      </c>
      <c r="N3414" s="3">
        <v>41.6778469</v>
      </c>
      <c r="O3414" s="3">
        <v>14.3855378</v>
      </c>
      <c r="P3414" s="2" t="inlineStr">
        <is>
          <t>available</t>
        </is>
      </c>
      <c r="Q3414" s="2" t="inlineStr">
        <is>
          <t>legacy-2023-05-02</t>
        </is>
      </c>
    </row>
    <row r="3415">
      <c r="A3415" s="2" t="inlineStr">
        <is>
          <t>IT-LOC-6a35354d-fea7-58dc-9ff6-4b5822ffba56</t>
        </is>
      </c>
      <c r="B3415" s="2" t="inlineStr">
        <is>
          <t>6998df66-5cf1-4cdd-96a0-0b519ef8dd5a</t>
        </is>
      </c>
      <c r="C3415" s="2" t="inlineStr">
        <is>
          <t>Chiavano</t>
        </is>
      </c>
      <c r="D3415" s="2" t="inlineStr">
        <is>
          <t>chiavano</t>
        </is>
      </c>
      <c r="E3415" s="2" t="inlineStr">
        <is>
          <t>postal_locality_unclassified</t>
        </is>
      </c>
      <c r="H3415" s="2" t="inlineStr">
        <is>
          <t>06040</t>
        </is>
      </c>
      <c r="I3415" s="2" t="inlineStr">
        <is>
          <t>PG</t>
        </is>
      </c>
      <c r="J3415" s="2" t="inlineStr">
        <is>
          <t>Perugia</t>
        </is>
      </c>
      <c r="K3415" s="2" t="inlineStr">
        <is>
          <t>Umbria</t>
        </is>
      </c>
      <c r="L3415" s="2" t="inlineStr">
        <is>
          <t>IT</t>
        </is>
      </c>
      <c r="M3415" s="2" t="inlineStr">
        <is>
          <t>Italia</t>
        </is>
      </c>
      <c r="N3415" s="3">
        <v>42.6562563</v>
      </c>
      <c r="O3415" s="3">
        <v>13.0611915</v>
      </c>
      <c r="P3415" s="2" t="inlineStr">
        <is>
          <t>available</t>
        </is>
      </c>
      <c r="Q3415" s="2" t="inlineStr">
        <is>
          <t>legacy-2023-05-02</t>
        </is>
      </c>
    </row>
    <row r="3416">
      <c r="A3416" s="2" t="inlineStr">
        <is>
          <t>IT-COM-010015</t>
        </is>
      </c>
      <c r="B3416" s="2" t="inlineStr">
        <is>
          <t>264d4868-1f91-497a-ba94-6bce16c275a3</t>
        </is>
      </c>
      <c r="C3416" s="2" t="inlineStr">
        <is>
          <t>Chiavari</t>
        </is>
      </c>
      <c r="D3416" s="2" t="inlineStr">
        <is>
          <t>chiavari</t>
        </is>
      </c>
      <c r="E3416" s="2" t="inlineStr">
        <is>
          <t>municipality</t>
        </is>
      </c>
      <c r="F3416" s="2" t="inlineStr">
        <is>
          <t>010015</t>
        </is>
      </c>
      <c r="H3416" s="2" t="inlineStr">
        <is>
          <t>16043</t>
        </is>
      </c>
      <c r="I3416" s="2" t="inlineStr">
        <is>
          <t>GE</t>
        </is>
      </c>
      <c r="J3416" s="2" t="inlineStr">
        <is>
          <t>Genova</t>
        </is>
      </c>
      <c r="K3416" s="2" t="inlineStr">
        <is>
          <t>Liguria</t>
        </is>
      </c>
      <c r="L3416" s="2" t="inlineStr">
        <is>
          <t>IT</t>
        </is>
      </c>
      <c r="M3416" s="2" t="inlineStr">
        <is>
          <t>Italia</t>
        </is>
      </c>
      <c r="N3416" s="3">
        <v>44.3164494</v>
      </c>
      <c r="O3416" s="3">
        <v>9.3233382</v>
      </c>
      <c r="P3416" s="2" t="inlineStr">
        <is>
          <t>available</t>
        </is>
      </c>
      <c r="Q3416" s="2" t="inlineStr">
        <is>
          <t>legacy-2023-05-02</t>
        </is>
      </c>
    </row>
    <row r="3417">
      <c r="A3417" s="2" t="inlineStr">
        <is>
          <t>IT-LOC-4ed9c58c-348f-57a1-b32f-27abfd8256ba</t>
        </is>
      </c>
      <c r="B3417" s="2" t="inlineStr">
        <is>
          <t>9dba2d44-f86d-4a6f-be9a-e77eac8efe75</t>
        </is>
      </c>
      <c r="C3417" s="2" t="inlineStr">
        <is>
          <t>Chiavazza</t>
        </is>
      </c>
      <c r="D3417" s="2" t="inlineStr">
        <is>
          <t>chiavazza</t>
        </is>
      </c>
      <c r="E3417" s="2" t="inlineStr">
        <is>
          <t>postal_locality_unclassified</t>
        </is>
      </c>
      <c r="H3417" s="2" t="inlineStr">
        <is>
          <t>13900</t>
        </is>
      </c>
      <c r="I3417" s="2" t="inlineStr">
        <is>
          <t>BI</t>
        </is>
      </c>
      <c r="J3417" s="2" t="inlineStr">
        <is>
          <t>Biella</t>
        </is>
      </c>
      <c r="K3417" s="2" t="inlineStr">
        <is>
          <t>Piemonte</t>
        </is>
      </c>
      <c r="L3417" s="2" t="inlineStr">
        <is>
          <t>IT</t>
        </is>
      </c>
      <c r="M3417" s="2" t="inlineStr">
        <is>
          <t>Italia</t>
        </is>
      </c>
      <c r="N3417" s="3">
        <v>45.5719841</v>
      </c>
      <c r="O3417" s="3">
        <v>8.0653991</v>
      </c>
      <c r="P3417" s="2" t="inlineStr">
        <is>
          <t>available</t>
        </is>
      </c>
      <c r="Q3417" s="2" t="inlineStr">
        <is>
          <t>legacy-2023-05-02</t>
        </is>
      </c>
    </row>
    <row r="3418">
      <c r="A3418" s="2" t="inlineStr">
        <is>
          <t>IT-COM-014018</t>
        </is>
      </c>
      <c r="B3418" s="2" t="inlineStr">
        <is>
          <t>20ceec38-28b4-4fa8-9610-a667fc905baf</t>
        </is>
      </c>
      <c r="C3418" s="2" t="inlineStr">
        <is>
          <t>Chiavenna</t>
        </is>
      </c>
      <c r="D3418" s="2" t="inlineStr">
        <is>
          <t>chiavenna</t>
        </is>
      </c>
      <c r="E3418" s="2" t="inlineStr">
        <is>
          <t>municipality</t>
        </is>
      </c>
      <c r="F3418" s="2" t="inlineStr">
        <is>
          <t>014018</t>
        </is>
      </c>
      <c r="H3418" s="2" t="inlineStr">
        <is>
          <t>23022</t>
        </is>
      </c>
      <c r="I3418" s="2" t="inlineStr">
        <is>
          <t>SO</t>
        </is>
      </c>
      <c r="J3418" s="2" t="inlineStr">
        <is>
          <t>Sondrio</t>
        </is>
      </c>
      <c r="K3418" s="2" t="inlineStr">
        <is>
          <t>Lombardia</t>
        </is>
      </c>
      <c r="L3418" s="2" t="inlineStr">
        <is>
          <t>IT</t>
        </is>
      </c>
      <c r="M3418" s="2" t="inlineStr">
        <is>
          <t>Italia</t>
        </is>
      </c>
      <c r="N3418" s="3">
        <v>46.3197862</v>
      </c>
      <c r="O3418" s="3">
        <v>9.3984945</v>
      </c>
      <c r="P3418" s="2" t="inlineStr">
        <is>
          <t>available</t>
        </is>
      </c>
      <c r="Q3418" s="2" t="inlineStr">
        <is>
          <t>legacy-2023-05-02</t>
        </is>
      </c>
    </row>
    <row r="3419">
      <c r="A3419" s="2" t="inlineStr">
        <is>
          <t>IT-LOC-c326e423-29ab-5d9d-968e-d62af1fbabef</t>
        </is>
      </c>
      <c r="B3419" s="2" t="inlineStr">
        <is>
          <t>434f6a0e-5f0f-434c-b3c5-185b086a1eb1</t>
        </is>
      </c>
      <c r="C3419" s="2" t="inlineStr">
        <is>
          <t>Chiavenna Rocchetta</t>
        </is>
      </c>
      <c r="D3419" s="2" t="inlineStr">
        <is>
          <t>chiavenna rocchetta</t>
        </is>
      </c>
      <c r="E3419" s="2" t="inlineStr">
        <is>
          <t>postal_locality_unclassified</t>
        </is>
      </c>
      <c r="H3419" s="2" t="inlineStr">
        <is>
          <t>29018</t>
        </is>
      </c>
      <c r="I3419" s="2" t="inlineStr">
        <is>
          <t>PC</t>
        </is>
      </c>
      <c r="J3419" s="2" t="inlineStr">
        <is>
          <t>Piacenza</t>
        </is>
      </c>
      <c r="K3419" s="2" t="inlineStr">
        <is>
          <t>Emilia-Romagna</t>
        </is>
      </c>
      <c r="L3419" s="2" t="inlineStr">
        <is>
          <t>IT</t>
        </is>
      </c>
      <c r="M3419" s="2" t="inlineStr">
        <is>
          <t>Italia</t>
        </is>
      </c>
      <c r="N3419" s="3">
        <v>44.8440304</v>
      </c>
      <c r="O3419" s="3">
        <v>9.8196277</v>
      </c>
      <c r="P3419" s="2" t="inlineStr">
        <is>
          <t>available</t>
        </is>
      </c>
      <c r="Q3419" s="2" t="inlineStr">
        <is>
          <t>legacy-2023-05-02</t>
        </is>
      </c>
    </row>
    <row r="3420">
      <c r="A3420" s="2" t="inlineStr">
        <is>
          <t>IT-COM-001077</t>
        </is>
      </c>
      <c r="B3420" s="2" t="inlineStr">
        <is>
          <t>596223a4-4897-4075-9cb5-121b49349d06</t>
        </is>
      </c>
      <c r="C3420" s="2" t="inlineStr">
        <is>
          <t>Chiaverano</t>
        </is>
      </c>
      <c r="D3420" s="2" t="inlineStr">
        <is>
          <t>chiaverano</t>
        </is>
      </c>
      <c r="E3420" s="2" t="inlineStr">
        <is>
          <t>municipality</t>
        </is>
      </c>
      <c r="F3420" s="2" t="inlineStr">
        <is>
          <t>001077</t>
        </is>
      </c>
      <c r="H3420" s="2" t="inlineStr">
        <is>
          <t>10010</t>
        </is>
      </c>
      <c r="I3420" s="2" t="inlineStr">
        <is>
          <t>TO</t>
        </is>
      </c>
      <c r="J3420" s="2" t="inlineStr">
        <is>
          <t>Torino</t>
        </is>
      </c>
      <c r="K3420" s="2" t="inlineStr">
        <is>
          <t>Piemonte</t>
        </is>
      </c>
      <c r="L3420" s="2" t="inlineStr">
        <is>
          <t>IT</t>
        </is>
      </c>
      <c r="M3420" s="2" t="inlineStr">
        <is>
          <t>Italia</t>
        </is>
      </c>
      <c r="N3420" s="3">
        <v>45.49886</v>
      </c>
      <c r="O3420" s="3">
        <v>7.902619</v>
      </c>
      <c r="P3420" s="2" t="inlineStr">
        <is>
          <t>available</t>
        </is>
      </c>
      <c r="Q3420" s="2" t="inlineStr">
        <is>
          <t>legacy-2023-05-02</t>
        </is>
      </c>
    </row>
    <row r="3421">
      <c r="A3421" s="2" t="inlineStr">
        <is>
          <t>IT-LOC-df61f906-a119-5ab3-9415-a8ab535dc447</t>
        </is>
      </c>
      <c r="B3421" s="2" t="inlineStr">
        <is>
          <t>054c3123-c237-4f9a-8e9f-7026c3daa5a4</t>
        </is>
      </c>
      <c r="C3421" s="2" t="inlineStr">
        <is>
          <t>Chiazzano</t>
        </is>
      </c>
      <c r="D3421" s="2" t="inlineStr">
        <is>
          <t>chiazzano</t>
        </is>
      </c>
      <c r="E3421" s="2" t="inlineStr">
        <is>
          <t>postal_locality_unclassified</t>
        </is>
      </c>
      <c r="H3421" s="2" t="inlineStr">
        <is>
          <t>51030</t>
        </is>
      </c>
      <c r="I3421" s="2" t="inlineStr">
        <is>
          <t>PT</t>
        </is>
      </c>
      <c r="J3421" s="2" t="inlineStr">
        <is>
          <t>Pistoia</t>
        </is>
      </c>
      <c r="K3421" s="2" t="inlineStr">
        <is>
          <t>Toscana</t>
        </is>
      </c>
      <c r="L3421" s="2" t="inlineStr">
        <is>
          <t>IT</t>
        </is>
      </c>
      <c r="M3421" s="2" t="inlineStr">
        <is>
          <t>Italia</t>
        </is>
      </c>
      <c r="N3421" s="3">
        <v>43.9197627</v>
      </c>
      <c r="O3421" s="3">
        <v>10.9664285</v>
      </c>
      <c r="P3421" s="2" t="inlineStr">
        <is>
          <t>available</t>
        </is>
      </c>
      <c r="Q3421" s="2" t="inlineStr">
        <is>
          <t>legacy-2023-05-02</t>
        </is>
      </c>
    </row>
    <row r="3422">
      <c r="A3422" s="2" t="inlineStr">
        <is>
          <t>IT-COM-021021</t>
        </is>
      </c>
      <c r="B3422" s="2" t="inlineStr">
        <is>
          <t>390c4a0b-2029-4850-94f4-67e99fd54173</t>
        </is>
      </c>
      <c r="C3422" s="2" t="inlineStr">
        <is>
          <t>Chienes</t>
        </is>
      </c>
      <c r="D3422" s="2" t="inlineStr">
        <is>
          <t>chienes</t>
        </is>
      </c>
      <c r="E3422" s="2" t="inlineStr">
        <is>
          <t>municipality</t>
        </is>
      </c>
      <c r="F3422" s="2" t="inlineStr">
        <is>
          <t>021021</t>
        </is>
      </c>
      <c r="H3422" s="2" t="inlineStr">
        <is>
          <t>39030</t>
        </is>
      </c>
      <c r="I3422" s="2" t="inlineStr">
        <is>
          <t>BZ</t>
        </is>
      </c>
      <c r="J3422" s="2" t="inlineStr">
        <is>
          <t>Bolzano</t>
        </is>
      </c>
      <c r="K3422" s="2" t="inlineStr">
        <is>
          <t>Trentino-Alto Adige</t>
        </is>
      </c>
      <c r="L3422" s="2" t="inlineStr">
        <is>
          <t>IT</t>
        </is>
      </c>
      <c r="M3422" s="2" t="inlineStr">
        <is>
          <t>Italia</t>
        </is>
      </c>
      <c r="N3422" s="3">
        <v>46.808627</v>
      </c>
      <c r="O3422" s="3">
        <v>11.8398396</v>
      </c>
      <c r="P3422" s="2" t="inlineStr">
        <is>
          <t>available</t>
        </is>
      </c>
      <c r="Q3422" s="2" t="inlineStr">
        <is>
          <t>legacy-2023-05-02</t>
        </is>
      </c>
    </row>
    <row r="3423">
      <c r="A3423" s="2" t="inlineStr">
        <is>
          <t>IT-COM-001078</t>
        </is>
      </c>
      <c r="B3423" s="2" t="inlineStr">
        <is>
          <t>00c73b46-ce69-473a-9bc4-74f5714243fb</t>
        </is>
      </c>
      <c r="C3423" s="2" t="inlineStr">
        <is>
          <t>Chieri</t>
        </is>
      </c>
      <c r="D3423" s="2" t="inlineStr">
        <is>
          <t>chieri</t>
        </is>
      </c>
      <c r="E3423" s="2" t="inlineStr">
        <is>
          <t>municipality</t>
        </is>
      </c>
      <c r="F3423" s="2" t="inlineStr">
        <is>
          <t>001078</t>
        </is>
      </c>
      <c r="H3423" s="2" t="inlineStr">
        <is>
          <t>10023</t>
        </is>
      </c>
      <c r="I3423" s="2" t="inlineStr">
        <is>
          <t>TO</t>
        </is>
      </c>
      <c r="J3423" s="2" t="inlineStr">
        <is>
          <t>Torino</t>
        </is>
      </c>
      <c r="K3423" s="2" t="inlineStr">
        <is>
          <t>Piemonte</t>
        </is>
      </c>
      <c r="L3423" s="2" t="inlineStr">
        <is>
          <t>IT</t>
        </is>
      </c>
      <c r="M3423" s="2" t="inlineStr">
        <is>
          <t>Italia</t>
        </is>
      </c>
      <c r="N3423" s="3">
        <v>45.0138842</v>
      </c>
      <c r="O3423" s="3">
        <v>7.8223544</v>
      </c>
      <c r="P3423" s="2" t="inlineStr">
        <is>
          <t>available</t>
        </is>
      </c>
      <c r="Q3423" s="2" t="inlineStr">
        <is>
          <t>legacy-2023-05-02</t>
        </is>
      </c>
    </row>
    <row r="3424">
      <c r="A3424" s="2" t="inlineStr">
        <is>
          <t>IT-COM-025012</t>
        </is>
      </c>
      <c r="B3424" s="2" t="inlineStr">
        <is>
          <t>825722b9-6c5e-486e-ad11-e1e7a5122cef</t>
        </is>
      </c>
      <c r="C3424" s="2" t="inlineStr">
        <is>
          <t>Chies D'Alpago</t>
        </is>
      </c>
      <c r="D3424" s="2" t="inlineStr">
        <is>
          <t>chies d alpago</t>
        </is>
      </c>
      <c r="E3424" s="2" t="inlineStr">
        <is>
          <t>municipality</t>
        </is>
      </c>
      <c r="F3424" s="2" t="inlineStr">
        <is>
          <t>025012</t>
        </is>
      </c>
      <c r="H3424" s="2" t="inlineStr">
        <is>
          <t>32010</t>
        </is>
      </c>
      <c r="I3424" s="2" t="inlineStr">
        <is>
          <t>BL</t>
        </is>
      </c>
      <c r="J3424" s="2" t="inlineStr">
        <is>
          <t>Belluno</t>
        </is>
      </c>
      <c r="K3424" s="2" t="inlineStr">
        <is>
          <t>Veneto</t>
        </is>
      </c>
      <c r="L3424" s="2" t="inlineStr">
        <is>
          <t>IT</t>
        </is>
      </c>
      <c r="M3424" s="2" t="inlineStr">
        <is>
          <t>Italia</t>
        </is>
      </c>
      <c r="N3424" s="3">
        <v>46.1653278</v>
      </c>
      <c r="O3424" s="3">
        <v>12.3924722</v>
      </c>
      <c r="P3424" s="2" t="inlineStr">
        <is>
          <t>available</t>
        </is>
      </c>
      <c r="Q3424" s="2" t="inlineStr">
        <is>
          <t>legacy-2023-05-02</t>
        </is>
      </c>
    </row>
    <row r="3425">
      <c r="A3425" s="2" t="inlineStr">
        <is>
          <t>IT-LOC-a700d4cd-c2c2-5d1a-896d-2d3c17407a76</t>
        </is>
      </c>
      <c r="B3425" s="2" t="inlineStr">
        <is>
          <t>37001c53-33e7-4c84-8810-9c947714f2bc</t>
        </is>
      </c>
      <c r="C3425" s="2" t="inlineStr">
        <is>
          <t>Chiesa Di Rossano</t>
        </is>
      </c>
      <c r="D3425" s="2" t="inlineStr">
        <is>
          <t>chiesa di rossano</t>
        </is>
      </c>
      <c r="E3425" s="2" t="inlineStr">
        <is>
          <t>postal_locality_unclassified</t>
        </is>
      </c>
      <c r="H3425" s="2" t="inlineStr">
        <is>
          <t>54020</t>
        </is>
      </c>
      <c r="I3425" s="2" t="inlineStr">
        <is>
          <t>MS</t>
        </is>
      </c>
      <c r="J3425" s="2" t="inlineStr">
        <is>
          <t>Massa-Carrara</t>
        </is>
      </c>
      <c r="K3425" s="2" t="inlineStr">
        <is>
          <t>Toscana</t>
        </is>
      </c>
      <c r="L3425" s="2" t="inlineStr">
        <is>
          <t>IT</t>
        </is>
      </c>
      <c r="M3425" s="2" t="inlineStr">
        <is>
          <t>Italia</t>
        </is>
      </c>
      <c r="N3425" s="3">
        <v>44.3282072</v>
      </c>
      <c r="O3425" s="3">
        <v>9.790610900000001</v>
      </c>
      <c r="P3425" s="2" t="inlineStr">
        <is>
          <t>available</t>
        </is>
      </c>
      <c r="Q3425" s="2" t="inlineStr">
        <is>
          <t>legacy-2023-05-02</t>
        </is>
      </c>
    </row>
    <row r="3426">
      <c r="A3426" s="2" t="inlineStr">
        <is>
          <t>IT-COM-014019</t>
        </is>
      </c>
      <c r="B3426" s="2" t="inlineStr">
        <is>
          <t>a0798db2-3000-4be9-a956-904610adeebc</t>
        </is>
      </c>
      <c r="C3426" s="2" t="inlineStr">
        <is>
          <t>Chiesa In Valmalenco</t>
        </is>
      </c>
      <c r="D3426" s="2" t="inlineStr">
        <is>
          <t>chiesa in valmalenco</t>
        </is>
      </c>
      <c r="E3426" s="2" t="inlineStr">
        <is>
          <t>municipality</t>
        </is>
      </c>
      <c r="F3426" s="2" t="inlineStr">
        <is>
          <t>014019</t>
        </is>
      </c>
      <c r="H3426" s="2" t="inlineStr">
        <is>
          <t>23023</t>
        </is>
      </c>
      <c r="I3426" s="2" t="inlineStr">
        <is>
          <t>SO</t>
        </is>
      </c>
      <c r="J3426" s="2" t="inlineStr">
        <is>
          <t>Sondrio</t>
        </is>
      </c>
      <c r="K3426" s="2" t="inlineStr">
        <is>
          <t>Lombardia</t>
        </is>
      </c>
      <c r="L3426" s="2" t="inlineStr">
        <is>
          <t>IT</t>
        </is>
      </c>
      <c r="M3426" s="2" t="inlineStr">
        <is>
          <t>Italia</t>
        </is>
      </c>
      <c r="N3426" s="3">
        <v>46.2640846</v>
      </c>
      <c r="O3426" s="3">
        <v>9.849655500000001</v>
      </c>
      <c r="P3426" s="2" t="inlineStr">
        <is>
          <t>available</t>
        </is>
      </c>
      <c r="Q3426" s="2" t="inlineStr">
        <is>
          <t>legacy-2023-05-02</t>
        </is>
      </c>
    </row>
    <row r="3427">
      <c r="A3427" s="2" t="inlineStr">
        <is>
          <t>IT-LOC-90570321-8feb-51ed-8fc3-13e735639b30</t>
        </is>
      </c>
      <c r="B3427" s="2" t="inlineStr">
        <is>
          <t>5393f399-a726-4cc9-9472-5134c00460cd</t>
        </is>
      </c>
      <c r="C3427" s="2" t="inlineStr">
        <is>
          <t>Chiesa Nuova</t>
        </is>
      </c>
      <c r="D3427" s="2" t="inlineStr">
        <is>
          <t>chiesa nuova</t>
        </is>
      </c>
      <c r="E3427" s="2" t="inlineStr">
        <is>
          <t>postal_locality_unclassified</t>
        </is>
      </c>
      <c r="H3427" s="2" t="inlineStr">
        <is>
          <t>44028</t>
        </is>
      </c>
      <c r="I3427" s="2" t="inlineStr">
        <is>
          <t>FE</t>
        </is>
      </c>
      <c r="J3427" s="2" t="inlineStr">
        <is>
          <t>Ferrara</t>
        </is>
      </c>
      <c r="K3427" s="2" t="inlineStr">
        <is>
          <t>Emilia-Romagna</t>
        </is>
      </c>
      <c r="L3427" s="2" t="inlineStr">
        <is>
          <t>IT</t>
        </is>
      </c>
      <c r="M3427" s="2" t="inlineStr">
        <is>
          <t>Italia</t>
        </is>
      </c>
      <c r="N3427" s="3">
        <v>44.7766734</v>
      </c>
      <c r="O3427" s="3">
        <v>11.4267608</v>
      </c>
      <c r="P3427" s="2" t="inlineStr">
        <is>
          <t>available</t>
        </is>
      </c>
      <c r="Q3427" s="2" t="inlineStr">
        <is>
          <t>legacy-2023-05-02</t>
        </is>
      </c>
    </row>
    <row r="3428">
      <c r="A3428" s="2" t="inlineStr">
        <is>
          <t>IT-COM-001079</t>
        </is>
      </c>
      <c r="B3428" s="2" t="inlineStr">
        <is>
          <t>a0934da6-5d1e-4e58-bc12-2ff123dcbc89</t>
        </is>
      </c>
      <c r="C3428" s="2" t="inlineStr">
        <is>
          <t>Chiesanuova</t>
        </is>
      </c>
      <c r="D3428" s="2" t="inlineStr">
        <is>
          <t>chiesanuova</t>
        </is>
      </c>
      <c r="E3428" s="2" t="inlineStr">
        <is>
          <t>municipality</t>
        </is>
      </c>
      <c r="F3428" s="2" t="inlineStr">
        <is>
          <t>001079</t>
        </is>
      </c>
      <c r="H3428" s="2" t="inlineStr">
        <is>
          <t>10080</t>
        </is>
      </c>
      <c r="I3428" s="2" t="inlineStr">
        <is>
          <t>TO</t>
        </is>
      </c>
      <c r="J3428" s="2" t="inlineStr">
        <is>
          <t>Torino</t>
        </is>
      </c>
      <c r="K3428" s="2" t="inlineStr">
        <is>
          <t>Piemonte</t>
        </is>
      </c>
      <c r="L3428" s="2" t="inlineStr">
        <is>
          <t>IT</t>
        </is>
      </c>
      <c r="M3428" s="2" t="inlineStr">
        <is>
          <t>Italia</t>
        </is>
      </c>
      <c r="N3428" s="3">
        <v>45.4178859</v>
      </c>
      <c r="O3428" s="3">
        <v>7.6557948</v>
      </c>
      <c r="P3428" s="2" t="inlineStr">
        <is>
          <t>available</t>
        </is>
      </c>
      <c r="Q3428" s="2" t="inlineStr">
        <is>
          <t>legacy-2023-05-02</t>
        </is>
      </c>
    </row>
    <row r="3429">
      <c r="A3429" s="2" t="inlineStr">
        <is>
          <t>IT-LOC-5ff3c856-0e1f-508b-acf6-f8f6a36cc656</t>
        </is>
      </c>
      <c r="B3429" s="2" t="inlineStr">
        <is>
          <t>05d2307c-d0ab-4d3b-88c6-3e19cdd926a4</t>
        </is>
      </c>
      <c r="C3429" s="2" t="inlineStr">
        <is>
          <t>Chiesanuova Uzzanese</t>
        </is>
      </c>
      <c r="D3429" s="2" t="inlineStr">
        <is>
          <t>chiesanuova uzzanese</t>
        </is>
      </c>
      <c r="E3429" s="2" t="inlineStr">
        <is>
          <t>postal_locality_unclassified</t>
        </is>
      </c>
      <c r="H3429" s="2" t="inlineStr">
        <is>
          <t>51013</t>
        </is>
      </c>
      <c r="I3429" s="2" t="inlineStr">
        <is>
          <t>PT</t>
        </is>
      </c>
      <c r="J3429" s="2" t="inlineStr">
        <is>
          <t>Pistoia</t>
        </is>
      </c>
      <c r="K3429" s="2" t="inlineStr">
        <is>
          <t>Toscana</t>
        </is>
      </c>
      <c r="L3429" s="2" t="inlineStr">
        <is>
          <t>IT</t>
        </is>
      </c>
      <c r="M3429" s="2" t="inlineStr">
        <is>
          <t>Italia</t>
        </is>
      </c>
      <c r="P3429" s="2" t="inlineStr">
        <is>
          <t>missing</t>
        </is>
      </c>
      <c r="Q3429" s="2" t="inlineStr">
        <is>
          <t>legacy-2023-05-02</t>
        </is>
      </c>
    </row>
    <row r="3430">
      <c r="A3430" s="2" t="inlineStr">
        <is>
          <t>IT-COM-047022</t>
        </is>
      </c>
      <c r="B3430" s="2" t="inlineStr">
        <is>
          <t>06a99a27-c5e6-45d0-9340-aa6d3ed53c7f</t>
        </is>
      </c>
      <c r="C3430" s="2" t="inlineStr">
        <is>
          <t>Chiesina Uzzanese</t>
        </is>
      </c>
      <c r="D3430" s="2" t="inlineStr">
        <is>
          <t>chiesina uzzanese</t>
        </is>
      </c>
      <c r="E3430" s="2" t="inlineStr">
        <is>
          <t>municipality</t>
        </is>
      </c>
      <c r="F3430" s="2" t="inlineStr">
        <is>
          <t>047022</t>
        </is>
      </c>
      <c r="H3430" s="2" t="inlineStr">
        <is>
          <t>51013</t>
        </is>
      </c>
      <c r="I3430" s="2" t="inlineStr">
        <is>
          <t>PT</t>
        </is>
      </c>
      <c r="J3430" s="2" t="inlineStr">
        <is>
          <t>Pistoia</t>
        </is>
      </c>
      <c r="K3430" s="2" t="inlineStr">
        <is>
          <t>Toscana</t>
        </is>
      </c>
      <c r="L3430" s="2" t="inlineStr">
        <is>
          <t>IT</t>
        </is>
      </c>
      <c r="M3430" s="2" t="inlineStr">
        <is>
          <t>Italia</t>
        </is>
      </c>
      <c r="N3430" s="3">
        <v>43.8391003</v>
      </c>
      <c r="O3430" s="3">
        <v>10.7193421</v>
      </c>
      <c r="P3430" s="2" t="inlineStr">
        <is>
          <t>available</t>
        </is>
      </c>
      <c r="Q3430" s="2" t="inlineStr">
        <is>
          <t>legacy-2023-05-02</t>
        </is>
      </c>
    </row>
    <row r="3431">
      <c r="A3431" s="2" t="inlineStr">
        <is>
          <t>IT-LOC-11a61f4c-d354-50a3-984e-f638f8f2186e</t>
        </is>
      </c>
      <c r="B3431" s="2" t="inlineStr">
        <is>
          <t>3a79c0c7-59d1-46f2-80f3-d6c2d55fc0e3</t>
        </is>
      </c>
      <c r="C3431" s="2" t="inlineStr">
        <is>
          <t>Chiesuol Del Fosso</t>
        </is>
      </c>
      <c r="D3431" s="2" t="inlineStr">
        <is>
          <t>chiesuol del fosso</t>
        </is>
      </c>
      <c r="E3431" s="2" t="inlineStr">
        <is>
          <t>postal_locality_unclassified</t>
        </is>
      </c>
      <c r="H3431" s="2" t="inlineStr">
        <is>
          <t>44040</t>
        </is>
      </c>
      <c r="I3431" s="2" t="inlineStr">
        <is>
          <t>FE</t>
        </is>
      </c>
      <c r="J3431" s="2" t="inlineStr">
        <is>
          <t>Ferrara</t>
        </is>
      </c>
      <c r="K3431" s="2" t="inlineStr">
        <is>
          <t>Emilia-Romagna</t>
        </is>
      </c>
      <c r="L3431" s="2" t="inlineStr">
        <is>
          <t>IT</t>
        </is>
      </c>
      <c r="M3431" s="2" t="inlineStr">
        <is>
          <t>Italia</t>
        </is>
      </c>
      <c r="N3431" s="3">
        <v>44.804708</v>
      </c>
      <c r="O3431" s="3">
        <v>11.58469</v>
      </c>
      <c r="P3431" s="2" t="inlineStr">
        <is>
          <t>available</t>
        </is>
      </c>
      <c r="Q3431" s="2" t="inlineStr">
        <is>
          <t>legacy-2023-05-02</t>
        </is>
      </c>
    </row>
    <row r="3432">
      <c r="A3432" s="2" t="inlineStr">
        <is>
          <t>IT-COM-069022</t>
        </is>
      </c>
      <c r="B3432" s="2" t="inlineStr">
        <is>
          <t>07b11f10-055d-4321-be79-a7257e31b686</t>
        </is>
      </c>
      <c r="C3432" s="2" t="inlineStr">
        <is>
          <t>Chieti</t>
        </is>
      </c>
      <c r="D3432" s="2" t="inlineStr">
        <is>
          <t>chieti</t>
        </is>
      </c>
      <c r="E3432" s="2" t="inlineStr">
        <is>
          <t>municipality</t>
        </is>
      </c>
      <c r="F3432" s="2" t="inlineStr">
        <is>
          <t>069022</t>
        </is>
      </c>
      <c r="H3432" s="2" t="inlineStr">
        <is>
          <t>66100</t>
        </is>
      </c>
      <c r="I3432" s="2" t="inlineStr">
        <is>
          <t>CH</t>
        </is>
      </c>
      <c r="J3432" s="2" t="inlineStr">
        <is>
          <t>Chieti</t>
        </is>
      </c>
      <c r="K3432" s="2" t="inlineStr">
        <is>
          <t>Abruzzo</t>
        </is>
      </c>
      <c r="L3432" s="2" t="inlineStr">
        <is>
          <t>IT</t>
        </is>
      </c>
      <c r="M3432" s="2" t="inlineStr">
        <is>
          <t>Italia</t>
        </is>
      </c>
      <c r="N3432" s="3">
        <v>42.3446529</v>
      </c>
      <c r="O3432" s="3">
        <v>14.1659738</v>
      </c>
      <c r="P3432" s="2" t="inlineStr">
        <is>
          <t>available</t>
        </is>
      </c>
      <c r="Q3432" s="2" t="inlineStr">
        <is>
          <t>legacy-2023-05-02</t>
        </is>
      </c>
    </row>
    <row r="3433">
      <c r="A3433" s="2" t="inlineStr">
        <is>
          <t>IT-LOC-680b46d5-2d74-5f29-a258-551c8130371b</t>
        </is>
      </c>
      <c r="B3433" s="2" t="inlineStr">
        <is>
          <t>b5bfc3bf-656a-4b9d-a50b-1f1d6ac10419</t>
        </is>
      </c>
      <c r="C3433" s="2" t="inlineStr">
        <is>
          <t>Chieti Stazione</t>
        </is>
      </c>
      <c r="D3433" s="2" t="inlineStr">
        <is>
          <t>chieti stazione</t>
        </is>
      </c>
      <c r="E3433" s="2" t="inlineStr">
        <is>
          <t>postal_locality_unclassified</t>
        </is>
      </c>
      <c r="H3433" s="2" t="inlineStr">
        <is>
          <t>66013</t>
        </is>
      </c>
      <c r="I3433" s="2" t="inlineStr">
        <is>
          <t>CH</t>
        </is>
      </c>
      <c r="J3433" s="2" t="inlineStr">
        <is>
          <t>Chieti</t>
        </is>
      </c>
      <c r="K3433" s="2" t="inlineStr">
        <is>
          <t>Abruzzo</t>
        </is>
      </c>
      <c r="L3433" s="2" t="inlineStr">
        <is>
          <t>IT</t>
        </is>
      </c>
      <c r="M3433" s="2" t="inlineStr">
        <is>
          <t>Italia</t>
        </is>
      </c>
      <c r="P3433" s="2" t="inlineStr">
        <is>
          <t>missing</t>
        </is>
      </c>
      <c r="Q3433" s="2" t="inlineStr">
        <is>
          <t>legacy-2023-05-02</t>
        </is>
      </c>
    </row>
    <row r="3434">
      <c r="A3434" s="2" t="inlineStr">
        <is>
          <t>IT-COM-071021</t>
        </is>
      </c>
      <c r="B3434" s="2" t="inlineStr">
        <is>
          <t>5fc995cb-184d-4e59-9b3d-0d0406a2c977</t>
        </is>
      </c>
      <c r="C3434" s="2" t="inlineStr">
        <is>
          <t>Chieuti</t>
        </is>
      </c>
      <c r="D3434" s="2" t="inlineStr">
        <is>
          <t>chieuti</t>
        </is>
      </c>
      <c r="E3434" s="2" t="inlineStr">
        <is>
          <t>municipality</t>
        </is>
      </c>
      <c r="F3434" s="2" t="inlineStr">
        <is>
          <t>071021</t>
        </is>
      </c>
      <c r="H3434" s="2" t="inlineStr">
        <is>
          <t>71010</t>
        </is>
      </c>
      <c r="I3434" s="2" t="inlineStr">
        <is>
          <t>FG</t>
        </is>
      </c>
      <c r="J3434" s="2" t="inlineStr">
        <is>
          <t>Foggia</t>
        </is>
      </c>
      <c r="K3434" s="2" t="inlineStr">
        <is>
          <t>Puglia</t>
        </is>
      </c>
      <c r="L3434" s="2" t="inlineStr">
        <is>
          <t>IT</t>
        </is>
      </c>
      <c r="M3434" s="2" t="inlineStr">
        <is>
          <t>Italia</t>
        </is>
      </c>
      <c r="N3434" s="3">
        <v>41.844637</v>
      </c>
      <c r="O3434" s="3">
        <v>15.165937</v>
      </c>
      <c r="P3434" s="2" t="inlineStr">
        <is>
          <t>available</t>
        </is>
      </c>
      <c r="Q3434" s="2" t="inlineStr">
        <is>
          <t>legacy-2023-05-02</t>
        </is>
      </c>
    </row>
    <row r="3435">
      <c r="A3435" s="2" t="inlineStr">
        <is>
          <t>IT-LOC-956cd3b3-bea2-52a9-bb81-27f09c086454</t>
        </is>
      </c>
      <c r="B3435" s="2" t="inlineStr">
        <is>
          <t>38cbfb76-1a57-4fb8-a773-ec40b4dc26ba</t>
        </is>
      </c>
      <c r="C3435" s="2" t="inlineStr">
        <is>
          <t>Chieuti Scalo</t>
        </is>
      </c>
      <c r="D3435" s="2" t="inlineStr">
        <is>
          <t>chieuti scalo</t>
        </is>
      </c>
      <c r="E3435" s="2" t="inlineStr">
        <is>
          <t>postal_locality_unclassified</t>
        </is>
      </c>
      <c r="H3435" s="2" t="inlineStr">
        <is>
          <t>71010</t>
        </is>
      </c>
      <c r="I3435" s="2" t="inlineStr">
        <is>
          <t>FG</t>
        </is>
      </c>
      <c r="J3435" s="2" t="inlineStr">
        <is>
          <t>Foggia</t>
        </is>
      </c>
      <c r="K3435" s="2" t="inlineStr">
        <is>
          <t>Puglia</t>
        </is>
      </c>
      <c r="L3435" s="2" t="inlineStr">
        <is>
          <t>IT</t>
        </is>
      </c>
      <c r="M3435" s="2" t="inlineStr">
        <is>
          <t>Italia</t>
        </is>
      </c>
      <c r="P3435" s="2" t="inlineStr">
        <is>
          <t>missing</t>
        </is>
      </c>
      <c r="Q3435" s="2" t="inlineStr">
        <is>
          <t>legacy-2023-05-02</t>
        </is>
      </c>
    </row>
    <row r="3436">
      <c r="A3436" s="2" t="inlineStr">
        <is>
          <t>IT-COM-019029</t>
        </is>
      </c>
      <c r="B3436" s="2" t="inlineStr">
        <is>
          <t>012b1290-a1a2-454f-bec8-93537c88df12</t>
        </is>
      </c>
      <c r="C3436" s="2" t="inlineStr">
        <is>
          <t>Chieve</t>
        </is>
      </c>
      <c r="D3436" s="2" t="inlineStr">
        <is>
          <t>chieve</t>
        </is>
      </c>
      <c r="E3436" s="2" t="inlineStr">
        <is>
          <t>municipality</t>
        </is>
      </c>
      <c r="F3436" s="2" t="inlineStr">
        <is>
          <t>019029</t>
        </is>
      </c>
      <c r="H3436" s="2" t="inlineStr">
        <is>
          <t>26010</t>
        </is>
      </c>
      <c r="I3436" s="2" t="inlineStr">
        <is>
          <t>CR</t>
        </is>
      </c>
      <c r="J3436" s="2" t="inlineStr">
        <is>
          <t>Cremona</t>
        </is>
      </c>
      <c r="K3436" s="2" t="inlineStr">
        <is>
          <t>Lombardia</t>
        </is>
      </c>
      <c r="L3436" s="2" t="inlineStr">
        <is>
          <t>IT</t>
        </is>
      </c>
      <c r="M3436" s="2" t="inlineStr">
        <is>
          <t>Italia</t>
        </is>
      </c>
      <c r="N3436" s="3">
        <v>45.340472</v>
      </c>
      <c r="O3436" s="3">
        <v>9.616459000000001</v>
      </c>
      <c r="P3436" s="2" t="inlineStr">
        <is>
          <t>available</t>
        </is>
      </c>
      <c r="Q3436" s="2" t="inlineStr">
        <is>
          <t>legacy-2023-05-02</t>
        </is>
      </c>
    </row>
    <row r="3437">
      <c r="A3437" s="2" t="inlineStr">
        <is>
          <t>IT-LOC-b8987cae-1b64-5c26-a27c-3c0f374c74d3</t>
        </is>
      </c>
      <c r="B3437" s="2" t="inlineStr">
        <is>
          <t>0baa5ac9-0517-4b33-b7ca-4c0c1ae28399</t>
        </is>
      </c>
      <c r="C3437" s="2" t="inlineStr">
        <is>
          <t>Chievo</t>
        </is>
      </c>
      <c r="D3437" s="2" t="inlineStr">
        <is>
          <t>chievo</t>
        </is>
      </c>
      <c r="E3437" s="2" t="inlineStr">
        <is>
          <t>postal_locality_unclassified</t>
        </is>
      </c>
      <c r="H3437" s="2" t="inlineStr">
        <is>
          <t>37139</t>
        </is>
      </c>
      <c r="I3437" s="2" t="inlineStr">
        <is>
          <t>VR</t>
        </is>
      </c>
      <c r="J3437" s="2" t="inlineStr">
        <is>
          <t>Verona</t>
        </is>
      </c>
      <c r="K3437" s="2" t="inlineStr">
        <is>
          <t>Veneto</t>
        </is>
      </c>
      <c r="L3437" s="2" t="inlineStr">
        <is>
          <t>IT</t>
        </is>
      </c>
      <c r="M3437" s="2" t="inlineStr">
        <is>
          <t>Italia</t>
        </is>
      </c>
      <c r="N3437" s="3">
        <v>45.4575984</v>
      </c>
      <c r="O3437" s="3">
        <v>10.9464024</v>
      </c>
      <c r="P3437" s="2" t="inlineStr">
        <is>
          <t>available</t>
        </is>
      </c>
      <c r="Q3437" s="2" t="inlineStr">
        <is>
          <t>legacy-2023-05-02</t>
        </is>
      </c>
    </row>
    <row r="3438">
      <c r="A3438" s="2" t="inlineStr">
        <is>
          <t>IT-LOC-dc02673e-0dd5-547c-90c8-83de3c227ac1</t>
        </is>
      </c>
      <c r="B3438" s="2" t="inlineStr">
        <is>
          <t>8c5f8af9-361b-4740-a2fa-3c97a8a33e88</t>
        </is>
      </c>
      <c r="C3438" s="2" t="inlineStr">
        <is>
          <t>Chievolis</t>
        </is>
      </c>
      <c r="D3438" s="2" t="inlineStr">
        <is>
          <t>chievolis</t>
        </is>
      </c>
      <c r="E3438" s="2" t="inlineStr">
        <is>
          <t>postal_locality_unclassified</t>
        </is>
      </c>
      <c r="H3438" s="2" t="inlineStr">
        <is>
          <t>33090</t>
        </is>
      </c>
      <c r="I3438" s="2" t="inlineStr">
        <is>
          <t>PN</t>
        </is>
      </c>
      <c r="J3438" s="2" t="inlineStr">
        <is>
          <t>Pordenone</t>
        </is>
      </c>
      <c r="K3438" s="2" t="inlineStr">
        <is>
          <t>Friuli-Venezia Giulia</t>
        </is>
      </c>
      <c r="L3438" s="2" t="inlineStr">
        <is>
          <t>IT</t>
        </is>
      </c>
      <c r="M3438" s="2" t="inlineStr">
        <is>
          <t>Italia</t>
        </is>
      </c>
      <c r="N3438" s="3">
        <v>46.2548744</v>
      </c>
      <c r="O3438" s="3">
        <v>12.7373772</v>
      </c>
      <c r="P3438" s="2" t="inlineStr">
        <is>
          <t>available</t>
        </is>
      </c>
      <c r="Q3438" s="2" t="inlineStr">
        <is>
          <t>legacy-2023-05-02</t>
        </is>
      </c>
    </row>
    <row r="3439">
      <c r="A3439" s="2" t="inlineStr">
        <is>
          <t>IT-COM-016072</t>
        </is>
      </c>
      <c r="B3439" s="2" t="inlineStr">
        <is>
          <t>d21715cb-ac9d-4524-a570-8e404e3ace77</t>
        </is>
      </c>
      <c r="C3439" s="2" t="inlineStr">
        <is>
          <t>Chignolo D'Isola</t>
        </is>
      </c>
      <c r="D3439" s="2" t="inlineStr">
        <is>
          <t>chignolo d isola</t>
        </is>
      </c>
      <c r="E3439" s="2" t="inlineStr">
        <is>
          <t>municipality</t>
        </is>
      </c>
      <c r="F3439" s="2" t="inlineStr">
        <is>
          <t>016072</t>
        </is>
      </c>
      <c r="H3439" s="2" t="inlineStr">
        <is>
          <t>24040</t>
        </is>
      </c>
      <c r="I3439" s="2" t="inlineStr">
        <is>
          <t>BG</t>
        </is>
      </c>
      <c r="J3439" s="2" t="inlineStr">
        <is>
          <t>Bergamo</t>
        </is>
      </c>
      <c r="K3439" s="2" t="inlineStr">
        <is>
          <t>Lombardia</t>
        </is>
      </c>
      <c r="L3439" s="2" t="inlineStr">
        <is>
          <t>IT</t>
        </is>
      </c>
      <c r="M3439" s="2" t="inlineStr">
        <is>
          <t>Italia</t>
        </is>
      </c>
      <c r="N3439" s="3">
        <v>45.667579</v>
      </c>
      <c r="O3439" s="3">
        <v>9.527651000000001</v>
      </c>
      <c r="P3439" s="2" t="inlineStr">
        <is>
          <t>available</t>
        </is>
      </c>
      <c r="Q3439" s="2" t="inlineStr">
        <is>
          <t>legacy-2023-05-02</t>
        </is>
      </c>
    </row>
    <row r="3440">
      <c r="A3440" s="2" t="inlineStr">
        <is>
          <t>IT-COM-018048</t>
        </is>
      </c>
      <c r="B3440" s="2" t="inlineStr">
        <is>
          <t>42f8a1f9-cdad-4d9d-b981-3c0c7029a45c</t>
        </is>
      </c>
      <c r="C3440" s="2" t="inlineStr">
        <is>
          <t>Chignolo Po</t>
        </is>
      </c>
      <c r="D3440" s="2" t="inlineStr">
        <is>
          <t>chignolo po</t>
        </is>
      </c>
      <c r="E3440" s="2" t="inlineStr">
        <is>
          <t>municipality</t>
        </is>
      </c>
      <c r="F3440" s="2" t="inlineStr">
        <is>
          <t>018048</t>
        </is>
      </c>
      <c r="H3440" s="2" t="inlineStr">
        <is>
          <t>27013</t>
        </is>
      </c>
      <c r="I3440" s="2" t="inlineStr">
        <is>
          <t>PV</t>
        </is>
      </c>
      <c r="J3440" s="2" t="inlineStr">
        <is>
          <t>Pavia</t>
        </is>
      </c>
      <c r="K3440" s="2" t="inlineStr">
        <is>
          <t>Lombardia</t>
        </is>
      </c>
      <c r="L3440" s="2" t="inlineStr">
        <is>
          <t>IT</t>
        </is>
      </c>
      <c r="M3440" s="2" t="inlineStr">
        <is>
          <t>Italia</t>
        </is>
      </c>
      <c r="N3440" s="3">
        <v>45.148166</v>
      </c>
      <c r="O3440" s="3">
        <v>9.481559000000001</v>
      </c>
      <c r="P3440" s="2" t="inlineStr">
        <is>
          <t>available</t>
        </is>
      </c>
      <c r="Q3440" s="2" t="inlineStr">
        <is>
          <t>legacy-2023-05-02</t>
        </is>
      </c>
    </row>
    <row r="3441">
      <c r="A3441" s="2" t="inlineStr">
        <is>
          <t>IT-LOC-72717466-2080-5b94-9df9-e4e90d330569</t>
        </is>
      </c>
      <c r="B3441" s="2" t="inlineStr">
        <is>
          <t>bc216f75-931d-4c9c-b527-a9b4f2a250c0</t>
        </is>
      </c>
      <c r="C3441" s="2" t="inlineStr">
        <is>
          <t>Chilivani</t>
        </is>
      </c>
      <c r="D3441" s="2" t="inlineStr">
        <is>
          <t>chilivani</t>
        </is>
      </c>
      <c r="E3441" s="2" t="inlineStr">
        <is>
          <t>postal_locality_unclassified</t>
        </is>
      </c>
      <c r="H3441" s="2" t="inlineStr">
        <is>
          <t>07010</t>
        </is>
      </c>
      <c r="I3441" s="2" t="inlineStr">
        <is>
          <t>SS</t>
        </is>
      </c>
      <c r="J3441" s="2" t="inlineStr">
        <is>
          <t>Sassari</t>
        </is>
      </c>
      <c r="K3441" s="2" t="inlineStr">
        <is>
          <t>Sardegna</t>
        </is>
      </c>
      <c r="L3441" s="2" t="inlineStr">
        <is>
          <t>IT</t>
        </is>
      </c>
      <c r="M3441" s="2" t="inlineStr">
        <is>
          <t>Italia</t>
        </is>
      </c>
      <c r="N3441" s="3">
        <v>40.6091709</v>
      </c>
      <c r="O3441" s="3">
        <v>8.934268400000001</v>
      </c>
      <c r="P3441" s="2" t="inlineStr">
        <is>
          <t>available</t>
        </is>
      </c>
      <c r="Q3441" s="2" t="inlineStr">
        <is>
          <t>legacy-2023-05-02</t>
        </is>
      </c>
    </row>
    <row r="3442">
      <c r="A3442" s="2" t="inlineStr">
        <is>
          <t>IT-LOC-30d6b998-6c46-5455-b359-12ea2b492e75</t>
        </is>
      </c>
      <c r="B3442" s="2" t="inlineStr">
        <is>
          <t>78594e24-9096-424a-8c9d-b61556887a54</t>
        </is>
      </c>
      <c r="C3442" s="2" t="inlineStr">
        <is>
          <t>Chiocchio</t>
        </is>
      </c>
      <c r="D3442" s="2" t="inlineStr">
        <is>
          <t>chiocchio</t>
        </is>
      </c>
      <c r="E3442" s="2" t="inlineStr">
        <is>
          <t>postal_locality_unclassified</t>
        </is>
      </c>
      <c r="H3442" s="2" t="inlineStr">
        <is>
          <t>50027</t>
        </is>
      </c>
      <c r="I3442" s="2" t="inlineStr">
        <is>
          <t>FI</t>
        </is>
      </c>
      <c r="J3442" s="2" t="inlineStr">
        <is>
          <t>Firenze</t>
        </is>
      </c>
      <c r="K3442" s="2" t="inlineStr">
        <is>
          <t>Toscana</t>
        </is>
      </c>
      <c r="L3442" s="2" t="inlineStr">
        <is>
          <t>IT</t>
        </is>
      </c>
      <c r="M3442" s="2" t="inlineStr">
        <is>
          <t>Italia</t>
        </is>
      </c>
      <c r="N3442" s="3">
        <v>43.6375613</v>
      </c>
      <c r="O3442" s="3">
        <v>11.3139501</v>
      </c>
      <c r="P3442" s="2" t="inlineStr">
        <is>
          <t>available</t>
        </is>
      </c>
      <c r="Q3442" s="2" t="inlineStr">
        <is>
          <t>legacy-2023-05-02</t>
        </is>
      </c>
    </row>
    <row r="3443">
      <c r="A3443" s="2" t="inlineStr">
        <is>
          <t>IT-COM-027008</t>
        </is>
      </c>
      <c r="B3443" s="2" t="inlineStr">
        <is>
          <t>9a276c97-f5c9-4d50-a1d4-bf07a948aa05</t>
        </is>
      </c>
      <c r="C3443" s="2" t="inlineStr">
        <is>
          <t>Chioggia</t>
        </is>
      </c>
      <c r="D3443" s="2" t="inlineStr">
        <is>
          <t>chioggia</t>
        </is>
      </c>
      <c r="E3443" s="2" t="inlineStr">
        <is>
          <t>municipality</t>
        </is>
      </c>
      <c r="F3443" s="2" t="inlineStr">
        <is>
          <t>027008</t>
        </is>
      </c>
      <c r="H3443" s="2" t="inlineStr">
        <is>
          <t>30015</t>
        </is>
      </c>
      <c r="I3443" s="2" t="inlineStr">
        <is>
          <t>VE</t>
        </is>
      </c>
      <c r="J3443" s="2" t="inlineStr">
        <is>
          <t>Venezia</t>
        </is>
      </c>
      <c r="K3443" s="2" t="inlineStr">
        <is>
          <t>Veneto</t>
        </is>
      </c>
      <c r="L3443" s="2" t="inlineStr">
        <is>
          <t>IT</t>
        </is>
      </c>
      <c r="M3443" s="2" t="inlineStr">
        <is>
          <t>Italia</t>
        </is>
      </c>
      <c r="N3443" s="3">
        <v>45.218894</v>
      </c>
      <c r="O3443" s="3">
        <v>12.2785805</v>
      </c>
      <c r="P3443" s="2" t="inlineStr">
        <is>
          <t>available</t>
        </is>
      </c>
      <c r="Q3443" s="2" t="inlineStr">
        <is>
          <t>legacy-2023-05-02</t>
        </is>
      </c>
    </row>
    <row r="3444">
      <c r="A3444" s="2" t="inlineStr">
        <is>
          <t>IT-COM-001080</t>
        </is>
      </c>
      <c r="B3444" s="2" t="inlineStr">
        <is>
          <t>c42f4b6d-0449-468c-b219-5bc0e805a0b3</t>
        </is>
      </c>
      <c r="C3444" s="2" t="inlineStr">
        <is>
          <t>Chiomonte</t>
        </is>
      </c>
      <c r="D3444" s="2" t="inlineStr">
        <is>
          <t>chiomonte</t>
        </is>
      </c>
      <c r="E3444" s="2" t="inlineStr">
        <is>
          <t>municipality</t>
        </is>
      </c>
      <c r="F3444" s="2" t="inlineStr">
        <is>
          <t>001080</t>
        </is>
      </c>
      <c r="H3444" s="2" t="inlineStr">
        <is>
          <t>10050</t>
        </is>
      </c>
      <c r="I3444" s="2" t="inlineStr">
        <is>
          <t>TO</t>
        </is>
      </c>
      <c r="J3444" s="2" t="inlineStr">
        <is>
          <t>Torino</t>
        </is>
      </c>
      <c r="K3444" s="2" t="inlineStr">
        <is>
          <t>Piemonte</t>
        </is>
      </c>
      <c r="L3444" s="2" t="inlineStr">
        <is>
          <t>IT</t>
        </is>
      </c>
      <c r="M3444" s="2" t="inlineStr">
        <is>
          <t>Italia</t>
        </is>
      </c>
      <c r="N3444" s="3">
        <v>45.119542</v>
      </c>
      <c r="O3444" s="3">
        <v>6.985306</v>
      </c>
      <c r="P3444" s="2" t="inlineStr">
        <is>
          <t>available</t>
        </is>
      </c>
      <c r="Q3444" s="2" t="inlineStr">
        <is>
          <t>legacy-2023-05-02</t>
        </is>
      </c>
    </row>
    <row r="3445">
      <c r="A3445" s="2" t="inlineStr">
        <is>
          <t>IT-COM-093013</t>
        </is>
      </c>
      <c r="B3445" s="2" t="inlineStr">
        <is>
          <t>3ef9c427-de94-42c7-9488-8204851440df</t>
        </is>
      </c>
      <c r="C3445" s="2" t="inlineStr">
        <is>
          <t>Chions</t>
        </is>
      </c>
      <c r="D3445" s="2" t="inlineStr">
        <is>
          <t>chions</t>
        </is>
      </c>
      <c r="E3445" s="2" t="inlineStr">
        <is>
          <t>municipality</t>
        </is>
      </c>
      <c r="F3445" s="2" t="inlineStr">
        <is>
          <t>093013</t>
        </is>
      </c>
      <c r="H3445" s="2" t="inlineStr">
        <is>
          <t>33083</t>
        </is>
      </c>
      <c r="I3445" s="2" t="inlineStr">
        <is>
          <t>PN</t>
        </is>
      </c>
      <c r="J3445" s="2" t="inlineStr">
        <is>
          <t>Pordenone</t>
        </is>
      </c>
      <c r="K3445" s="2" t="inlineStr">
        <is>
          <t>Friuli-Venezia Giulia</t>
        </is>
      </c>
      <c r="L3445" s="2" t="inlineStr">
        <is>
          <t>IT</t>
        </is>
      </c>
      <c r="M3445" s="2" t="inlineStr">
        <is>
          <t>Italia</t>
        </is>
      </c>
      <c r="N3445" s="3">
        <v>45.8471863</v>
      </c>
      <c r="O3445" s="3">
        <v>12.7110625</v>
      </c>
      <c r="P3445" s="2" t="inlineStr">
        <is>
          <t>available</t>
        </is>
      </c>
      <c r="Q3445" s="2" t="inlineStr">
        <is>
          <t>legacy-2023-05-02</t>
        </is>
      </c>
    </row>
    <row r="3446">
      <c r="A3446" s="2" t="inlineStr">
        <is>
          <t>IT-LOC-fdd1022a-7d47-5868-8a9b-f36535e799bf</t>
        </is>
      </c>
      <c r="B3446" s="2" t="inlineStr">
        <is>
          <t>4b86f34c-f8ff-4c41-a5b4-a8be4b141441</t>
        </is>
      </c>
      <c r="C3446" s="2" t="inlineStr">
        <is>
          <t>Chiopris</t>
        </is>
      </c>
      <c r="D3446" s="2" t="inlineStr">
        <is>
          <t>chiopris</t>
        </is>
      </c>
      <c r="E3446" s="2" t="inlineStr">
        <is>
          <t>postal_locality_unclassified</t>
        </is>
      </c>
      <c r="H3446" s="2" t="inlineStr">
        <is>
          <t>33048</t>
        </is>
      </c>
      <c r="I3446" s="2" t="inlineStr">
        <is>
          <t>UD</t>
        </is>
      </c>
      <c r="J3446" s="2" t="inlineStr">
        <is>
          <t>Udine</t>
        </is>
      </c>
      <c r="K3446" s="2" t="inlineStr">
        <is>
          <t>Friuli-Venezia Giulia</t>
        </is>
      </c>
      <c r="L3446" s="2" t="inlineStr">
        <is>
          <t>IT</t>
        </is>
      </c>
      <c r="M3446" s="2" t="inlineStr">
        <is>
          <t>Italia</t>
        </is>
      </c>
      <c r="N3446" s="3">
        <v>45.9270801</v>
      </c>
      <c r="O3446" s="3">
        <v>13.4021946</v>
      </c>
      <c r="P3446" s="2" t="inlineStr">
        <is>
          <t>available</t>
        </is>
      </c>
      <c r="Q3446" s="2" t="inlineStr">
        <is>
          <t>legacy-2023-05-02</t>
        </is>
      </c>
    </row>
    <row r="3447">
      <c r="A3447" s="2" t="inlineStr">
        <is>
          <t>IT-LOC-f050dada-bf6a-5e91-ac8c-4b92aa3d273d</t>
        </is>
      </c>
      <c r="B3447" s="2" t="inlineStr">
        <is>
          <t>c6b23242-ee65-4419-bb84-222b5ec0a59a</t>
        </is>
      </c>
      <c r="C3447" s="2" t="inlineStr">
        <is>
          <t>Chiozza</t>
        </is>
      </c>
      <c r="D3447" s="2" t="inlineStr">
        <is>
          <t>chiozza</t>
        </is>
      </c>
      <c r="E3447" s="2" t="inlineStr">
        <is>
          <t>postal_locality_unclassified</t>
        </is>
      </c>
      <c r="H3447" s="2" t="inlineStr">
        <is>
          <t>55030</t>
        </is>
      </c>
      <c r="I3447" s="2" t="inlineStr">
        <is>
          <t>LU</t>
        </is>
      </c>
      <c r="J3447" s="2" t="inlineStr">
        <is>
          <t>Lucca</t>
        </is>
      </c>
      <c r="K3447" s="2" t="inlineStr">
        <is>
          <t>Toscana</t>
        </is>
      </c>
      <c r="L3447" s="2" t="inlineStr">
        <is>
          <t>IT</t>
        </is>
      </c>
      <c r="M3447" s="2" t="inlineStr">
        <is>
          <t>Italia</t>
        </is>
      </c>
      <c r="N3447" s="3">
        <v>44.1565902</v>
      </c>
      <c r="O3447" s="3">
        <v>10.4380062</v>
      </c>
      <c r="P3447" s="2" t="inlineStr">
        <is>
          <t>available</t>
        </is>
      </c>
      <c r="Q3447" s="2" t="inlineStr">
        <is>
          <t>legacy-2023-05-02</t>
        </is>
      </c>
    </row>
    <row r="3448">
      <c r="A3448" s="2" t="inlineStr">
        <is>
          <t>IT-LOC-4522ca69-88b8-5090-869e-53f4bb78701a</t>
        </is>
      </c>
      <c r="B3448" s="2" t="inlineStr">
        <is>
          <t>91361a86-7ac1-4a84-8919-fdf41527364a</t>
        </is>
      </c>
      <c r="C3448" s="2" t="inlineStr">
        <is>
          <t>Chiozzola</t>
        </is>
      </c>
      <c r="D3448" s="2" t="inlineStr">
        <is>
          <t>chiozzola</t>
        </is>
      </c>
      <c r="E3448" s="2" t="inlineStr">
        <is>
          <t>postal_locality_unclassified</t>
        </is>
      </c>
      <c r="H3448" s="2" t="inlineStr">
        <is>
          <t>43050</t>
        </is>
      </c>
      <c r="I3448" s="2" t="inlineStr">
        <is>
          <t>PR</t>
        </is>
      </c>
      <c r="J3448" s="2" t="inlineStr">
        <is>
          <t>Parma</t>
        </is>
      </c>
      <c r="K3448" s="2" t="inlineStr">
        <is>
          <t>Emilia-Romagna</t>
        </is>
      </c>
      <c r="L3448" s="2" t="inlineStr">
        <is>
          <t>IT</t>
        </is>
      </c>
      <c r="M3448" s="2" t="inlineStr">
        <is>
          <t>Italia</t>
        </is>
      </c>
      <c r="N3448" s="3">
        <v>44.8267362</v>
      </c>
      <c r="O3448" s="3">
        <v>10.3942841</v>
      </c>
      <c r="P3448" s="2" t="inlineStr">
        <is>
          <t>available</t>
        </is>
      </c>
      <c r="Q3448" s="2" t="inlineStr">
        <is>
          <t>legacy-2023-05-02</t>
        </is>
      </c>
    </row>
    <row r="3449">
      <c r="A3449" s="2" t="inlineStr">
        <is>
          <t>IT-LOC-e686373f-97a4-5953-8b26-22e89c763f74</t>
        </is>
      </c>
      <c r="B3449" s="2" t="inlineStr">
        <is>
          <t>0f9ee273-9867-452b-b087-97203d98f457</t>
        </is>
      </c>
      <c r="C3449" s="2" t="inlineStr">
        <is>
          <t>Chirignago</t>
        </is>
      </c>
      <c r="D3449" s="2" t="inlineStr">
        <is>
          <t>chirignago</t>
        </is>
      </c>
      <c r="E3449" s="2" t="inlineStr">
        <is>
          <t>postal_locality_unclassified</t>
        </is>
      </c>
      <c r="H3449" s="2" t="inlineStr">
        <is>
          <t>30030</t>
        </is>
      </c>
      <c r="I3449" s="2" t="inlineStr">
        <is>
          <t>VE</t>
        </is>
      </c>
      <c r="J3449" s="2" t="inlineStr">
        <is>
          <t>Venezia</t>
        </is>
      </c>
      <c r="K3449" s="2" t="inlineStr">
        <is>
          <t>Veneto</t>
        </is>
      </c>
      <c r="L3449" s="2" t="inlineStr">
        <is>
          <t>IT</t>
        </is>
      </c>
      <c r="M3449" s="2" t="inlineStr">
        <is>
          <t>Italia</t>
        </is>
      </c>
      <c r="N3449" s="3">
        <v>45.4847054</v>
      </c>
      <c r="O3449" s="3">
        <v>12.1888093</v>
      </c>
      <c r="P3449" s="2" t="inlineStr">
        <is>
          <t>available</t>
        </is>
      </c>
      <c r="Q3449" s="2" t="inlineStr">
        <is>
          <t>legacy-2023-05-02</t>
        </is>
      </c>
    </row>
    <row r="3450">
      <c r="A3450" s="2" t="inlineStr">
        <is>
          <t>IT-COM-051014</t>
        </is>
      </c>
      <c r="B3450" s="2" t="inlineStr">
        <is>
          <t>81631981-fc13-4666-84e6-c4873c4a66f9</t>
        </is>
      </c>
      <c r="C3450" s="2" t="inlineStr">
        <is>
          <t>Chitignano</t>
        </is>
      </c>
      <c r="D3450" s="2" t="inlineStr">
        <is>
          <t>chitignano</t>
        </is>
      </c>
      <c r="E3450" s="2" t="inlineStr">
        <is>
          <t>municipality</t>
        </is>
      </c>
      <c r="F3450" s="2" t="inlineStr">
        <is>
          <t>051014</t>
        </is>
      </c>
      <c r="H3450" s="2" t="inlineStr">
        <is>
          <t>52010</t>
        </is>
      </c>
      <c r="I3450" s="2" t="inlineStr">
        <is>
          <t>AR</t>
        </is>
      </c>
      <c r="J3450" s="2" t="inlineStr">
        <is>
          <t>Arezzo</t>
        </is>
      </c>
      <c r="K3450" s="2" t="inlineStr">
        <is>
          <t>Toscana</t>
        </is>
      </c>
      <c r="L3450" s="2" t="inlineStr">
        <is>
          <t>IT</t>
        </is>
      </c>
      <c r="M3450" s="2" t="inlineStr">
        <is>
          <t>Italia</t>
        </is>
      </c>
      <c r="N3450" s="3">
        <v>43.662352</v>
      </c>
      <c r="O3450" s="3">
        <v>11.881338</v>
      </c>
      <c r="P3450" s="2" t="inlineStr">
        <is>
          <t>available</t>
        </is>
      </c>
      <c r="Q3450" s="2" t="inlineStr">
        <is>
          <t>legacy-2023-05-02</t>
        </is>
      </c>
    </row>
    <row r="3451">
      <c r="A3451" s="2" t="inlineStr">
        <is>
          <t>IT-COM-016073</t>
        </is>
      </c>
      <c r="B3451" s="2" t="inlineStr">
        <is>
          <t>5071f45e-e6ea-44a4-8bc6-918b76fd89f5</t>
        </is>
      </c>
      <c r="C3451" s="2" t="inlineStr">
        <is>
          <t>Chiuduno</t>
        </is>
      </c>
      <c r="D3451" s="2" t="inlineStr">
        <is>
          <t>chiuduno</t>
        </is>
      </c>
      <c r="E3451" s="2" t="inlineStr">
        <is>
          <t>municipality</t>
        </is>
      </c>
      <c r="F3451" s="2" t="inlineStr">
        <is>
          <t>016073</t>
        </is>
      </c>
      <c r="H3451" s="2" t="inlineStr">
        <is>
          <t>24060</t>
        </is>
      </c>
      <c r="I3451" s="2" t="inlineStr">
        <is>
          <t>BG</t>
        </is>
      </c>
      <c r="J3451" s="2" t="inlineStr">
        <is>
          <t>Bergamo</t>
        </is>
      </c>
      <c r="K3451" s="2" t="inlineStr">
        <is>
          <t>Lombardia</t>
        </is>
      </c>
      <c r="L3451" s="2" t="inlineStr">
        <is>
          <t>IT</t>
        </is>
      </c>
      <c r="M3451" s="2" t="inlineStr">
        <is>
          <t>Italia</t>
        </is>
      </c>
      <c r="N3451" s="3">
        <v>45.6508189</v>
      </c>
      <c r="O3451" s="3">
        <v>9.848015800000001</v>
      </c>
      <c r="P3451" s="2" t="inlineStr">
        <is>
          <t>available</t>
        </is>
      </c>
      <c r="Q3451" s="2" t="inlineStr">
        <is>
          <t>legacy-2023-05-02</t>
        </is>
      </c>
    </row>
    <row r="3452">
      <c r="A3452" s="2" t="inlineStr">
        <is>
          <t>IT-COM-024030</t>
        </is>
      </c>
      <c r="B3452" s="2" t="inlineStr">
        <is>
          <t>34461467-d87d-41f5-ab93-c42b79edc8b6</t>
        </is>
      </c>
      <c r="C3452" s="2" t="inlineStr">
        <is>
          <t>Chiuppano</t>
        </is>
      </c>
      <c r="D3452" s="2" t="inlineStr">
        <is>
          <t>chiuppano</t>
        </is>
      </c>
      <c r="E3452" s="2" t="inlineStr">
        <is>
          <t>municipality</t>
        </is>
      </c>
      <c r="F3452" s="2" t="inlineStr">
        <is>
          <t>024030</t>
        </is>
      </c>
      <c r="H3452" s="2" t="inlineStr">
        <is>
          <t>36010</t>
        </is>
      </c>
      <c r="I3452" s="2" t="inlineStr">
        <is>
          <t>VI</t>
        </is>
      </c>
      <c r="J3452" s="2" t="inlineStr">
        <is>
          <t>Vicenza</t>
        </is>
      </c>
      <c r="K3452" s="2" t="inlineStr">
        <is>
          <t>Veneto</t>
        </is>
      </c>
      <c r="L3452" s="2" t="inlineStr">
        <is>
          <t>IT</t>
        </is>
      </c>
      <c r="M3452" s="2" t="inlineStr">
        <is>
          <t>Italia</t>
        </is>
      </c>
      <c r="N3452" s="3">
        <v>45.7621733</v>
      </c>
      <c r="O3452" s="3">
        <v>11.4650759</v>
      </c>
      <c r="P3452" s="2" t="inlineStr">
        <is>
          <t>available</t>
        </is>
      </c>
      <c r="Q3452" s="2" t="inlineStr">
        <is>
          <t>legacy-2023-05-02</t>
        </is>
      </c>
    </row>
    <row r="3453">
      <c r="A3453" s="2" t="inlineStr">
        <is>
          <t>IT-COM-014020</t>
        </is>
      </c>
      <c r="B3453" s="2" t="inlineStr">
        <is>
          <t>66606711-da86-4f36-a842-b4dc60df4377</t>
        </is>
      </c>
      <c r="C3453" s="2" t="inlineStr">
        <is>
          <t>Chiuro</t>
        </is>
      </c>
      <c r="D3453" s="2" t="inlineStr">
        <is>
          <t>chiuro</t>
        </is>
      </c>
      <c r="E3453" s="2" t="inlineStr">
        <is>
          <t>municipality</t>
        </is>
      </c>
      <c r="F3453" s="2" t="inlineStr">
        <is>
          <t>014020</t>
        </is>
      </c>
      <c r="H3453" s="2" t="inlineStr">
        <is>
          <t>23030</t>
        </is>
      </c>
      <c r="I3453" s="2" t="inlineStr">
        <is>
          <t>SO</t>
        </is>
      </c>
      <c r="J3453" s="2" t="inlineStr">
        <is>
          <t>Sondrio</t>
        </is>
      </c>
      <c r="K3453" s="2" t="inlineStr">
        <is>
          <t>Lombardia</t>
        </is>
      </c>
      <c r="L3453" s="2" t="inlineStr">
        <is>
          <t>IT</t>
        </is>
      </c>
      <c r="M3453" s="2" t="inlineStr">
        <is>
          <t>Italia</t>
        </is>
      </c>
      <c r="N3453" s="3">
        <v>46.1708212</v>
      </c>
      <c r="O3453" s="3">
        <v>9.989355400000001</v>
      </c>
      <c r="P3453" s="2" t="inlineStr">
        <is>
          <t>available</t>
        </is>
      </c>
      <c r="Q3453" s="2" t="inlineStr">
        <is>
          <t>legacy-2023-05-02</t>
        </is>
      </c>
    </row>
    <row r="3454">
      <c r="A3454" s="2" t="inlineStr">
        <is>
          <t>IT-COM-021022</t>
        </is>
      </c>
      <c r="B3454" s="2" t="inlineStr">
        <is>
          <t>8c415612-8c10-4901-b627-43c5cf1b1a1b</t>
        </is>
      </c>
      <c r="C3454" s="2" t="inlineStr">
        <is>
          <t>Chiusa</t>
        </is>
      </c>
      <c r="D3454" s="2" t="inlineStr">
        <is>
          <t>chiusa</t>
        </is>
      </c>
      <c r="E3454" s="2" t="inlineStr">
        <is>
          <t>municipality</t>
        </is>
      </c>
      <c r="F3454" s="2" t="inlineStr">
        <is>
          <t>021022</t>
        </is>
      </c>
      <c r="H3454" s="2" t="inlineStr">
        <is>
          <t>39043</t>
        </is>
      </c>
      <c r="I3454" s="2" t="inlineStr">
        <is>
          <t>BZ</t>
        </is>
      </c>
      <c r="J3454" s="2" t="inlineStr">
        <is>
          <t>Bolzano</t>
        </is>
      </c>
      <c r="K3454" s="2" t="inlineStr">
        <is>
          <t>Trentino-Alto Adige</t>
        </is>
      </c>
      <c r="L3454" s="2" t="inlineStr">
        <is>
          <t>IT</t>
        </is>
      </c>
      <c r="M3454" s="2" t="inlineStr">
        <is>
          <t>Italia</t>
        </is>
      </c>
      <c r="N3454" s="3">
        <v>46.6399237</v>
      </c>
      <c r="O3454" s="3">
        <v>11.5663497</v>
      </c>
      <c r="P3454" s="2" t="inlineStr">
        <is>
          <t>available</t>
        </is>
      </c>
      <c r="Q3454" s="2" t="inlineStr">
        <is>
          <t>legacy-2023-05-02</t>
        </is>
      </c>
    </row>
    <row r="3455">
      <c r="A3455" s="2" t="inlineStr">
        <is>
          <t>IT-LOC-fe014338-218b-5283-82de-502f0fc52b16</t>
        </is>
      </c>
      <c r="B3455" s="2" t="inlineStr">
        <is>
          <t>93edd614-2385-45b7-a4da-ff0a51cb7fb0</t>
        </is>
      </c>
      <c r="C3455" s="2" t="inlineStr">
        <is>
          <t>Chiusa Ferranda</t>
        </is>
      </c>
      <c r="D3455" s="2" t="inlineStr">
        <is>
          <t>chiusa ferranda</t>
        </is>
      </c>
      <c r="E3455" s="2" t="inlineStr">
        <is>
          <t>postal_locality_unclassified</t>
        </is>
      </c>
      <c r="H3455" s="2" t="inlineStr">
        <is>
          <t>43036</t>
        </is>
      </c>
      <c r="I3455" s="2" t="inlineStr">
        <is>
          <t>PR</t>
        </is>
      </c>
      <c r="J3455" s="2" t="inlineStr">
        <is>
          <t>Parma</t>
        </is>
      </c>
      <c r="K3455" s="2" t="inlineStr">
        <is>
          <t>Emilia-Romagna</t>
        </is>
      </c>
      <c r="L3455" s="2" t="inlineStr">
        <is>
          <t>IT</t>
        </is>
      </c>
      <c r="M3455" s="2" t="inlineStr">
        <is>
          <t>Italia</t>
        </is>
      </c>
      <c r="N3455" s="3">
        <v>44.903802</v>
      </c>
      <c r="O3455" s="3">
        <v>10.0951912</v>
      </c>
      <c r="P3455" s="2" t="inlineStr">
        <is>
          <t>available</t>
        </is>
      </c>
      <c r="Q3455" s="2" t="inlineStr">
        <is>
          <t>legacy-2023-05-02</t>
        </is>
      </c>
    </row>
    <row r="3456">
      <c r="A3456" s="2" t="inlineStr">
        <is>
          <t>IT-LOC-e822cfcc-738f-5b0a-b13f-e7384f0dca9c</t>
        </is>
      </c>
      <c r="B3456" s="2" t="inlineStr">
        <is>
          <t>98ee1156-c328-4e2f-8cc0-529f1365ff7f</t>
        </is>
      </c>
      <c r="C3456" s="2" t="inlineStr">
        <is>
          <t>Chiusa Pesio</t>
        </is>
      </c>
      <c r="D3456" s="2" t="inlineStr">
        <is>
          <t>chiusa pesio</t>
        </is>
      </c>
      <c r="E3456" s="2" t="inlineStr">
        <is>
          <t>postal_locality_unclassified</t>
        </is>
      </c>
      <c r="H3456" s="2" t="inlineStr">
        <is>
          <t>12013</t>
        </is>
      </c>
      <c r="I3456" s="2" t="inlineStr">
        <is>
          <t>CN</t>
        </is>
      </c>
      <c r="J3456" s="2" t="inlineStr">
        <is>
          <t>Cuneo</t>
        </is>
      </c>
      <c r="K3456" s="2" t="inlineStr">
        <is>
          <t>Piemonte</t>
        </is>
      </c>
      <c r="L3456" s="2" t="inlineStr">
        <is>
          <t>IT</t>
        </is>
      </c>
      <c r="M3456" s="2" t="inlineStr">
        <is>
          <t>Italia</t>
        </is>
      </c>
      <c r="N3456" s="3">
        <v>44.32643</v>
      </c>
      <c r="O3456" s="3">
        <v>7.675436</v>
      </c>
      <c r="P3456" s="2" t="inlineStr">
        <is>
          <t>available</t>
        </is>
      </c>
      <c r="Q3456" s="2" t="inlineStr">
        <is>
          <t>legacy-2023-05-02</t>
        </is>
      </c>
    </row>
    <row r="3457">
      <c r="A3457" s="2" t="inlineStr">
        <is>
          <t>IT-LOC-f5f58233-0ab4-51b3-9171-63a38beccf6c</t>
        </is>
      </c>
      <c r="B3457" s="2" t="inlineStr">
        <is>
          <t>1ca22732-2023-4eb8-8ddf-557e7ad24995</t>
        </is>
      </c>
      <c r="C3457" s="2" t="inlineStr">
        <is>
          <t>Chiusa San Michele</t>
        </is>
      </c>
      <c r="D3457" s="2" t="inlineStr">
        <is>
          <t>chiusa san michele</t>
        </is>
      </c>
      <c r="E3457" s="2" t="inlineStr">
        <is>
          <t>postal_locality_unclassified</t>
        </is>
      </c>
      <c r="H3457" s="2" t="inlineStr">
        <is>
          <t>10050</t>
        </is>
      </c>
      <c r="I3457" s="2" t="inlineStr">
        <is>
          <t>TO</t>
        </is>
      </c>
      <c r="J3457" s="2" t="inlineStr">
        <is>
          <t>Torino</t>
        </is>
      </c>
      <c r="K3457" s="2" t="inlineStr">
        <is>
          <t>Piemonte</t>
        </is>
      </c>
      <c r="L3457" s="2" t="inlineStr">
        <is>
          <t>IT</t>
        </is>
      </c>
      <c r="M3457" s="2" t="inlineStr">
        <is>
          <t>Italia</t>
        </is>
      </c>
      <c r="N3457" s="3">
        <v>45.1039129</v>
      </c>
      <c r="O3457" s="3">
        <v>7.326972</v>
      </c>
      <c r="P3457" s="2" t="inlineStr">
        <is>
          <t>available</t>
        </is>
      </c>
      <c r="Q3457" s="2" t="inlineStr">
        <is>
          <t>legacy-2023-05-02</t>
        </is>
      </c>
    </row>
    <row r="3458">
      <c r="A3458" s="2" t="inlineStr">
        <is>
          <t>IT-COM-082029</t>
        </is>
      </c>
      <c r="B3458" s="2" t="inlineStr">
        <is>
          <t>0f133f32-a5b9-4d62-89d9-dd88d33a3ecd</t>
        </is>
      </c>
      <c r="C3458" s="2" t="inlineStr">
        <is>
          <t>Chiusa Sclafani</t>
        </is>
      </c>
      <c r="D3458" s="2" t="inlineStr">
        <is>
          <t>chiusa sclafani</t>
        </is>
      </c>
      <c r="E3458" s="2" t="inlineStr">
        <is>
          <t>municipality</t>
        </is>
      </c>
      <c r="F3458" s="2" t="inlineStr">
        <is>
          <t>082029</t>
        </is>
      </c>
      <c r="H3458" s="2" t="inlineStr">
        <is>
          <t>90033</t>
        </is>
      </c>
      <c r="I3458" s="2" t="inlineStr">
        <is>
          <t>PA</t>
        </is>
      </c>
      <c r="J3458" s="2" t="inlineStr">
        <is>
          <t>Palermo</t>
        </is>
      </c>
      <c r="K3458" s="2" t="inlineStr">
        <is>
          <t>Sicilia</t>
        </is>
      </c>
      <c r="L3458" s="2" t="inlineStr">
        <is>
          <t>IT</t>
        </is>
      </c>
      <c r="M3458" s="2" t="inlineStr">
        <is>
          <t>Italia</t>
        </is>
      </c>
      <c r="N3458" s="3">
        <v>37.6772195</v>
      </c>
      <c r="O3458" s="3">
        <v>13.270521</v>
      </c>
      <c r="P3458" s="2" t="inlineStr">
        <is>
          <t>available</t>
        </is>
      </c>
      <c r="Q3458" s="2" t="inlineStr">
        <is>
          <t>legacy-2023-05-02</t>
        </is>
      </c>
    </row>
    <row r="3459">
      <c r="A3459" s="2" t="inlineStr">
        <is>
          <t>IT-COM-030025</t>
        </is>
      </c>
      <c r="B3459" s="2" t="inlineStr">
        <is>
          <t>792af959-6d21-476e-8ead-ef77c9aa3377</t>
        </is>
      </c>
      <c r="C3459" s="2" t="inlineStr">
        <is>
          <t>Chiusaforte</t>
        </is>
      </c>
      <c r="D3459" s="2" t="inlineStr">
        <is>
          <t>chiusaforte</t>
        </is>
      </c>
      <c r="E3459" s="2" t="inlineStr">
        <is>
          <t>municipality</t>
        </is>
      </c>
      <c r="F3459" s="2" t="inlineStr">
        <is>
          <t>030025</t>
        </is>
      </c>
      <c r="H3459" s="2" t="inlineStr">
        <is>
          <t>33010</t>
        </is>
      </c>
      <c r="I3459" s="2" t="inlineStr">
        <is>
          <t>UD</t>
        </is>
      </c>
      <c r="J3459" s="2" t="inlineStr">
        <is>
          <t>Udine</t>
        </is>
      </c>
      <c r="K3459" s="2" t="inlineStr">
        <is>
          <t>Friuli-Venezia Giulia</t>
        </is>
      </c>
      <c r="L3459" s="2" t="inlineStr">
        <is>
          <t>IT</t>
        </is>
      </c>
      <c r="M3459" s="2" t="inlineStr">
        <is>
          <t>Italia</t>
        </is>
      </c>
      <c r="N3459" s="3">
        <v>46.4083337</v>
      </c>
      <c r="O3459" s="3">
        <v>13.309025</v>
      </c>
      <c r="P3459" s="2" t="inlineStr">
        <is>
          <t>available</t>
        </is>
      </c>
      <c r="Q3459" s="2" t="inlineStr">
        <is>
          <t>legacy-2023-05-02</t>
        </is>
      </c>
    </row>
    <row r="3460">
      <c r="A3460" s="2" t="inlineStr">
        <is>
          <t>IT-COM-008019</t>
        </is>
      </c>
      <c r="B3460" s="2" t="inlineStr">
        <is>
          <t>760310b4-b2da-4a44-9bf2-1a85d9f4d3fe</t>
        </is>
      </c>
      <c r="C3460" s="2" t="inlineStr">
        <is>
          <t>Chiusanico</t>
        </is>
      </c>
      <c r="D3460" s="2" t="inlineStr">
        <is>
          <t>chiusanico</t>
        </is>
      </c>
      <c r="E3460" s="2" t="inlineStr">
        <is>
          <t>municipality</t>
        </is>
      </c>
      <c r="F3460" s="2" t="inlineStr">
        <is>
          <t>008019</t>
        </is>
      </c>
      <c r="H3460" s="2" t="inlineStr">
        <is>
          <t>18027</t>
        </is>
      </c>
      <c r="I3460" s="2" t="inlineStr">
        <is>
          <t>IM</t>
        </is>
      </c>
      <c r="J3460" s="2" t="inlineStr">
        <is>
          <t>Imperia</t>
        </is>
      </c>
      <c r="K3460" s="2" t="inlineStr">
        <is>
          <t>Liguria</t>
        </is>
      </c>
      <c r="L3460" s="2" t="inlineStr">
        <is>
          <t>IT</t>
        </is>
      </c>
      <c r="M3460" s="2" t="inlineStr">
        <is>
          <t>Italia</t>
        </is>
      </c>
      <c r="N3460" s="3">
        <v>43.9724065</v>
      </c>
      <c r="O3460" s="3">
        <v>7.9910739</v>
      </c>
      <c r="P3460" s="2" t="inlineStr">
        <is>
          <t>available</t>
        </is>
      </c>
      <c r="Q3460" s="2" t="inlineStr">
        <is>
          <t>legacy-2023-05-02</t>
        </is>
      </c>
    </row>
    <row r="3461">
      <c r="A3461" s="2" t="inlineStr">
        <is>
          <t>IT-COM-005038</t>
        </is>
      </c>
      <c r="B3461" s="2" t="inlineStr">
        <is>
          <t>aa7e3254-5738-42d5-82a6-947bd0835ceb</t>
        </is>
      </c>
      <c r="C3461" s="2" t="inlineStr">
        <is>
          <t>Chiusano D'Asti</t>
        </is>
      </c>
      <c r="D3461" s="2" t="inlineStr">
        <is>
          <t>chiusano d asti</t>
        </is>
      </c>
      <c r="E3461" s="2" t="inlineStr">
        <is>
          <t>municipality</t>
        </is>
      </c>
      <c r="F3461" s="2" t="inlineStr">
        <is>
          <t>005038</t>
        </is>
      </c>
      <c r="H3461" s="2" t="inlineStr">
        <is>
          <t>14025</t>
        </is>
      </c>
      <c r="I3461" s="2" t="inlineStr">
        <is>
          <t>AT</t>
        </is>
      </c>
      <c r="J3461" s="2" t="inlineStr">
        <is>
          <t>Asti</t>
        </is>
      </c>
      <c r="K3461" s="2" t="inlineStr">
        <is>
          <t>Piemonte</t>
        </is>
      </c>
      <c r="L3461" s="2" t="inlineStr">
        <is>
          <t>IT</t>
        </is>
      </c>
      <c r="M3461" s="2" t="inlineStr">
        <is>
          <t>Italia</t>
        </is>
      </c>
      <c r="N3461" s="3">
        <v>44.9857163</v>
      </c>
      <c r="O3461" s="3">
        <v>8.1171589</v>
      </c>
      <c r="P3461" s="2" t="inlineStr">
        <is>
          <t>available</t>
        </is>
      </c>
      <c r="Q3461" s="2" t="inlineStr">
        <is>
          <t>legacy-2023-05-02</t>
        </is>
      </c>
    </row>
    <row r="3462">
      <c r="A3462" s="2" t="inlineStr">
        <is>
          <t>IT-LOC-d0f6d785-cab6-553e-baa0-09151590dcc7</t>
        </is>
      </c>
      <c r="B3462" s="2" t="inlineStr">
        <is>
          <t>fb773a70-41e9-41b3-b06e-186e48dc5377</t>
        </is>
      </c>
      <c r="C3462" s="2" t="inlineStr">
        <is>
          <t>Chiusano San Domenico</t>
        </is>
      </c>
      <c r="D3462" s="2" t="inlineStr">
        <is>
          <t>chiusano san domenico</t>
        </is>
      </c>
      <c r="E3462" s="2" t="inlineStr">
        <is>
          <t>postal_locality_unclassified</t>
        </is>
      </c>
      <c r="H3462" s="2" t="inlineStr">
        <is>
          <t>83040</t>
        </is>
      </c>
      <c r="I3462" s="2" t="inlineStr">
        <is>
          <t>AV</t>
        </is>
      </c>
      <c r="J3462" s="2" t="inlineStr">
        <is>
          <t>Avellino</t>
        </is>
      </c>
      <c r="K3462" s="2" t="inlineStr">
        <is>
          <t>Campania</t>
        </is>
      </c>
      <c r="L3462" s="2" t="inlineStr">
        <is>
          <t>IT</t>
        </is>
      </c>
      <c r="M3462" s="2" t="inlineStr">
        <is>
          <t>Italia</t>
        </is>
      </c>
      <c r="N3462" s="3">
        <v>40.933116</v>
      </c>
      <c r="O3462" s="3">
        <v>14.916344</v>
      </c>
      <c r="P3462" s="2" t="inlineStr">
        <is>
          <t>available</t>
        </is>
      </c>
      <c r="Q3462" s="2" t="inlineStr">
        <is>
          <t>legacy-2023-05-02</t>
        </is>
      </c>
    </row>
    <row r="3463">
      <c r="A3463" s="2" t="inlineStr">
        <is>
          <t>IT-COM-008020</t>
        </is>
      </c>
      <c r="B3463" s="2" t="inlineStr">
        <is>
          <t>aaa8ad2d-baac-483e-a32a-81bf2a3c90d5</t>
        </is>
      </c>
      <c r="C3463" s="2" t="inlineStr">
        <is>
          <t>Chiusavecchia</t>
        </is>
      </c>
      <c r="D3463" s="2" t="inlineStr">
        <is>
          <t>chiusavecchia</t>
        </is>
      </c>
      <c r="E3463" s="2" t="inlineStr">
        <is>
          <t>municipality</t>
        </is>
      </c>
      <c r="F3463" s="2" t="inlineStr">
        <is>
          <t>008020</t>
        </is>
      </c>
      <c r="H3463" s="2" t="inlineStr">
        <is>
          <t>18027</t>
        </is>
      </c>
      <c r="I3463" s="2" t="inlineStr">
        <is>
          <t>IM</t>
        </is>
      </c>
      <c r="J3463" s="2" t="inlineStr">
        <is>
          <t>Imperia</t>
        </is>
      </c>
      <c r="K3463" s="2" t="inlineStr">
        <is>
          <t>Liguria</t>
        </is>
      </c>
      <c r="L3463" s="2" t="inlineStr">
        <is>
          <t>IT</t>
        </is>
      </c>
      <c r="M3463" s="2" t="inlineStr">
        <is>
          <t>Italia</t>
        </is>
      </c>
      <c r="N3463" s="3">
        <v>43.9676459</v>
      </c>
      <c r="O3463" s="3">
        <v>7.9841386</v>
      </c>
      <c r="P3463" s="2" t="inlineStr">
        <is>
          <t>available</t>
        </is>
      </c>
      <c r="Q3463" s="2" t="inlineStr">
        <is>
          <t>legacy-2023-05-02</t>
        </is>
      </c>
    </row>
    <row r="3464">
      <c r="A3464" s="2" t="inlineStr">
        <is>
          <t>IT-COM-052010</t>
        </is>
      </c>
      <c r="B3464" s="2" t="inlineStr">
        <is>
          <t>1cd36288-412b-48a0-b78c-e890a7e2e4fd</t>
        </is>
      </c>
      <c r="C3464" s="2" t="inlineStr">
        <is>
          <t>Chiusdino</t>
        </is>
      </c>
      <c r="D3464" s="2" t="inlineStr">
        <is>
          <t>chiusdino</t>
        </is>
      </c>
      <c r="E3464" s="2" t="inlineStr">
        <is>
          <t>municipality</t>
        </is>
      </c>
      <c r="F3464" s="2" t="inlineStr">
        <is>
          <t>052010</t>
        </is>
      </c>
      <c r="H3464" s="2" t="inlineStr">
        <is>
          <t>53012</t>
        </is>
      </c>
      <c r="I3464" s="2" t="inlineStr">
        <is>
          <t>SI</t>
        </is>
      </c>
      <c r="J3464" s="2" t="inlineStr">
        <is>
          <t>Siena</t>
        </is>
      </c>
      <c r="K3464" s="2" t="inlineStr">
        <is>
          <t>Toscana</t>
        </is>
      </c>
      <c r="L3464" s="2" t="inlineStr">
        <is>
          <t>IT</t>
        </is>
      </c>
      <c r="M3464" s="2" t="inlineStr">
        <is>
          <t>Italia</t>
        </is>
      </c>
      <c r="N3464" s="3">
        <v>43.154634</v>
      </c>
      <c r="O3464" s="3">
        <v>11.084228</v>
      </c>
      <c r="P3464" s="2" t="inlineStr">
        <is>
          <t>available</t>
        </is>
      </c>
      <c r="Q3464" s="2" t="inlineStr">
        <is>
          <t>legacy-2023-05-02</t>
        </is>
      </c>
    </row>
    <row r="3465">
      <c r="A3465" s="2" t="inlineStr">
        <is>
          <t>IT-LOC-f230e914-4ce1-5502-92f5-289fffc2a38c</t>
        </is>
      </c>
      <c r="B3465" s="2" t="inlineStr">
        <is>
          <t>b864532f-84c6-4b52-8c97-e5652262c720</t>
        </is>
      </c>
      <c r="C3465" s="2" t="inlineStr">
        <is>
          <t>Chiusi Citta'</t>
        </is>
      </c>
      <c r="D3465" s="2" t="inlineStr">
        <is>
          <t>chiusi citta</t>
        </is>
      </c>
      <c r="E3465" s="2" t="inlineStr">
        <is>
          <t>postal_locality_unclassified</t>
        </is>
      </c>
      <c r="H3465" s="2" t="inlineStr">
        <is>
          <t>53043</t>
        </is>
      </c>
      <c r="I3465" s="2" t="inlineStr">
        <is>
          <t>SI</t>
        </is>
      </c>
      <c r="J3465" s="2" t="inlineStr">
        <is>
          <t>Siena</t>
        </is>
      </c>
      <c r="K3465" s="2" t="inlineStr">
        <is>
          <t>Toscana</t>
        </is>
      </c>
      <c r="L3465" s="2" t="inlineStr">
        <is>
          <t>IT</t>
        </is>
      </c>
      <c r="M3465" s="2" t="inlineStr">
        <is>
          <t>Italia</t>
        </is>
      </c>
      <c r="P3465" s="2" t="inlineStr">
        <is>
          <t>missing</t>
        </is>
      </c>
      <c r="Q3465" s="2" t="inlineStr">
        <is>
          <t>legacy-2023-05-02</t>
        </is>
      </c>
    </row>
    <row r="3466">
      <c r="A3466" s="2" t="inlineStr">
        <is>
          <t>IT-COM-051015</t>
        </is>
      </c>
      <c r="B3466" s="2" t="inlineStr">
        <is>
          <t>16339e57-145e-4eb6-a6cd-611b53c289d9</t>
        </is>
      </c>
      <c r="C3466" s="2" t="inlineStr">
        <is>
          <t>Chiusi Della Verna</t>
        </is>
      </c>
      <c r="D3466" s="2" t="inlineStr">
        <is>
          <t>chiusi della verna</t>
        </is>
      </c>
      <c r="E3466" s="2" t="inlineStr">
        <is>
          <t>municipality</t>
        </is>
      </c>
      <c r="F3466" s="2" t="inlineStr">
        <is>
          <t>051015</t>
        </is>
      </c>
      <c r="H3466" s="2" t="inlineStr">
        <is>
          <t>52010</t>
        </is>
      </c>
      <c r="I3466" s="2" t="inlineStr">
        <is>
          <t>AR</t>
        </is>
      </c>
      <c r="J3466" s="2" t="inlineStr">
        <is>
          <t>Arezzo</t>
        </is>
      </c>
      <c r="K3466" s="2" t="inlineStr">
        <is>
          <t>Toscana</t>
        </is>
      </c>
      <c r="L3466" s="2" t="inlineStr">
        <is>
          <t>IT</t>
        </is>
      </c>
      <c r="M3466" s="2" t="inlineStr">
        <is>
          <t>Italia</t>
        </is>
      </c>
      <c r="N3466" s="3">
        <v>43.6950243</v>
      </c>
      <c r="O3466" s="3">
        <v>11.9386322</v>
      </c>
      <c r="P3466" s="2" t="inlineStr">
        <is>
          <t>available</t>
        </is>
      </c>
      <c r="Q3466" s="2" t="inlineStr">
        <is>
          <t>legacy-2023-05-02</t>
        </is>
      </c>
    </row>
    <row r="3467">
      <c r="A3467" s="2" t="inlineStr">
        <is>
          <t>IT-LOC-96274eaf-1ae3-510c-987e-eeea3750c07f</t>
        </is>
      </c>
      <c r="B3467" s="2" t="inlineStr">
        <is>
          <t>f552c8f7-a4aa-42cf-bdb6-5f98f36636c8</t>
        </is>
      </c>
      <c r="C3467" s="2" t="inlineStr">
        <is>
          <t>Chiusi Stazione</t>
        </is>
      </c>
      <c r="D3467" s="2" t="inlineStr">
        <is>
          <t>chiusi stazione</t>
        </is>
      </c>
      <c r="E3467" s="2" t="inlineStr">
        <is>
          <t>postal_locality_unclassified</t>
        </is>
      </c>
      <c r="H3467" s="2" t="inlineStr">
        <is>
          <t>53044</t>
        </is>
      </c>
      <c r="I3467" s="2" t="inlineStr">
        <is>
          <t>SI</t>
        </is>
      </c>
      <c r="J3467" s="2" t="inlineStr">
        <is>
          <t>Siena</t>
        </is>
      </c>
      <c r="K3467" s="2" t="inlineStr">
        <is>
          <t>Toscana</t>
        </is>
      </c>
      <c r="L3467" s="2" t="inlineStr">
        <is>
          <t>IT</t>
        </is>
      </c>
      <c r="M3467" s="2" t="inlineStr">
        <is>
          <t>Italia</t>
        </is>
      </c>
      <c r="P3467" s="2" t="inlineStr">
        <is>
          <t>missing</t>
        </is>
      </c>
      <c r="Q3467" s="2" t="inlineStr">
        <is>
          <t>legacy-2023-05-02</t>
        </is>
      </c>
    </row>
    <row r="3468">
      <c r="A3468" s="2" t="inlineStr">
        <is>
          <t>IT-LOC-fbf64735-5a2c-5fa1-9215-5fcf971cea92</t>
        </is>
      </c>
      <c r="B3468" s="2" t="inlineStr">
        <is>
          <t>7c676b77-4ec5-4974-a87f-d5c0010644fb</t>
        </is>
      </c>
      <c r="C3468" s="2" t="inlineStr">
        <is>
          <t>Chiusure</t>
        </is>
      </c>
      <c r="D3468" s="2" t="inlineStr">
        <is>
          <t>chiusure</t>
        </is>
      </c>
      <c r="E3468" s="2" t="inlineStr">
        <is>
          <t>postal_locality_unclassified</t>
        </is>
      </c>
      <c r="H3468" s="2" t="inlineStr">
        <is>
          <t>53020</t>
        </is>
      </c>
      <c r="I3468" s="2" t="inlineStr">
        <is>
          <t>SI</t>
        </is>
      </c>
      <c r="J3468" s="2" t="inlineStr">
        <is>
          <t>Siena</t>
        </is>
      </c>
      <c r="K3468" s="2" t="inlineStr">
        <is>
          <t>Toscana</t>
        </is>
      </c>
      <c r="L3468" s="2" t="inlineStr">
        <is>
          <t>IT</t>
        </is>
      </c>
      <c r="M3468" s="2" t="inlineStr">
        <is>
          <t>Italia</t>
        </is>
      </c>
      <c r="N3468" s="3">
        <v>43.1759634</v>
      </c>
      <c r="O3468" s="3">
        <v>11.558159</v>
      </c>
      <c r="P3468" s="2" t="inlineStr">
        <is>
          <t>available</t>
        </is>
      </c>
      <c r="Q3468" s="2" t="inlineStr">
        <is>
          <t>legacy-2023-05-02</t>
        </is>
      </c>
    </row>
    <row r="3469">
      <c r="A3469" s="2" t="inlineStr">
        <is>
          <t>IT-COM-001082</t>
        </is>
      </c>
      <c r="B3469" s="2" t="inlineStr">
        <is>
          <t>ce1737a0-5be4-4387-ac1b-6295e97f5177</t>
        </is>
      </c>
      <c r="C3469" s="2" t="inlineStr">
        <is>
          <t>Chivasso</t>
        </is>
      </c>
      <c r="D3469" s="2" t="inlineStr">
        <is>
          <t>chivasso</t>
        </is>
      </c>
      <c r="E3469" s="2" t="inlineStr">
        <is>
          <t>municipality</t>
        </is>
      </c>
      <c r="F3469" s="2" t="inlineStr">
        <is>
          <t>001082</t>
        </is>
      </c>
      <c r="H3469" s="2" t="inlineStr">
        <is>
          <t>10034</t>
        </is>
      </c>
      <c r="I3469" s="2" t="inlineStr">
        <is>
          <t>TO</t>
        </is>
      </c>
      <c r="J3469" s="2" t="inlineStr">
        <is>
          <t>Torino</t>
        </is>
      </c>
      <c r="K3469" s="2" t="inlineStr">
        <is>
          <t>Piemonte</t>
        </is>
      </c>
      <c r="L3469" s="2" t="inlineStr">
        <is>
          <t>IT</t>
        </is>
      </c>
      <c r="M3469" s="2" t="inlineStr">
        <is>
          <t>Italia</t>
        </is>
      </c>
      <c r="N3469" s="3">
        <v>45.1909588</v>
      </c>
      <c r="O3469" s="3">
        <v>7.8871864</v>
      </c>
      <c r="P3469" s="2" t="inlineStr">
        <is>
          <t>available</t>
        </is>
      </c>
      <c r="Q3469" s="2" t="inlineStr">
        <is>
          <t>legacy-2023-05-02</t>
        </is>
      </c>
    </row>
    <row r="3470">
      <c r="A3470" s="2" t="inlineStr">
        <is>
          <t>IT-LOC-b054a18f-82a2-5164-b825-bf43ee6d8f8e</t>
        </is>
      </c>
      <c r="B3470" s="2" t="inlineStr">
        <is>
          <t>2a1d9554-5714-4853-9a28-52413c10f638</t>
        </is>
      </c>
      <c r="C3470" s="2" t="inlineStr">
        <is>
          <t>Chorio</t>
        </is>
      </c>
      <c r="D3470" s="2" t="inlineStr">
        <is>
          <t>chorio</t>
        </is>
      </c>
      <c r="E3470" s="2" t="inlineStr">
        <is>
          <t>postal_locality_unclassified</t>
        </is>
      </c>
      <c r="H3470" s="2" t="inlineStr">
        <is>
          <t>89060</t>
        </is>
      </c>
      <c r="I3470" s="2" t="inlineStr">
        <is>
          <t>RC</t>
        </is>
      </c>
      <c r="J3470" s="2" t="inlineStr">
        <is>
          <t>Reggio Calabria</t>
        </is>
      </c>
      <c r="K3470" s="2" t="inlineStr">
        <is>
          <t>Calabria</t>
        </is>
      </c>
      <c r="L3470" s="2" t="inlineStr">
        <is>
          <t>IT</t>
        </is>
      </c>
      <c r="M3470" s="2" t="inlineStr">
        <is>
          <t>Italia</t>
        </is>
      </c>
      <c r="N3470" s="3">
        <v>37.9855645</v>
      </c>
      <c r="O3470" s="3">
        <v>15.8125628</v>
      </c>
      <c r="P3470" s="2" t="inlineStr">
        <is>
          <t>available</t>
        </is>
      </c>
      <c r="Q3470" s="2" t="inlineStr">
        <is>
          <t>legacy-2023-05-02</t>
        </is>
      </c>
    </row>
    <row r="3471">
      <c r="A3471" s="2" t="inlineStr">
        <is>
          <t>IT-COM-058118</t>
        </is>
      </c>
      <c r="B3471" s="2" t="inlineStr">
        <is>
          <t>87b5f415-b7e1-4467-8cbd-dade0976f510</t>
        </is>
      </c>
      <c r="C3471" s="2" t="inlineStr">
        <is>
          <t>Ciampino</t>
        </is>
      </c>
      <c r="D3471" s="2" t="inlineStr">
        <is>
          <t>ciampino</t>
        </is>
      </c>
      <c r="E3471" s="2" t="inlineStr">
        <is>
          <t>municipality</t>
        </is>
      </c>
      <c r="F3471" s="2" t="inlineStr">
        <is>
          <t>058118</t>
        </is>
      </c>
      <c r="H3471" s="2" t="inlineStr">
        <is>
          <t>00043</t>
        </is>
      </c>
      <c r="I3471" s="2" t="inlineStr">
        <is>
          <t>RM</t>
        </is>
      </c>
      <c r="J3471" s="2" t="inlineStr">
        <is>
          <t>Roma</t>
        </is>
      </c>
      <c r="K3471" s="2" t="inlineStr">
        <is>
          <t>Lazio</t>
        </is>
      </c>
      <c r="L3471" s="2" t="inlineStr">
        <is>
          <t>IT</t>
        </is>
      </c>
      <c r="M3471" s="2" t="inlineStr">
        <is>
          <t>Italia</t>
        </is>
      </c>
      <c r="N3471" s="3">
        <v>41.8002891</v>
      </c>
      <c r="O3471" s="3">
        <v>12.6004706</v>
      </c>
      <c r="P3471" s="2" t="inlineStr">
        <is>
          <t>available</t>
        </is>
      </c>
      <c r="Q3471" s="2" t="inlineStr">
        <is>
          <t>legacy-2023-05-02</t>
        </is>
      </c>
    </row>
    <row r="3472">
      <c r="A3472" s="2" t="inlineStr">
        <is>
          <t>IT-LOC-db6db3c9-467f-56fb-9b27-0440b9a0809d</t>
        </is>
      </c>
      <c r="B3472" s="2" t="inlineStr">
        <is>
          <t>aa9ce847-a178-405b-a86c-071a77d34dbb</t>
        </is>
      </c>
      <c r="C3472" s="2" t="inlineStr">
        <is>
          <t>Ciampino Aeroporto</t>
        </is>
      </c>
      <c r="D3472" s="2" t="inlineStr">
        <is>
          <t>ciampino aeroporto</t>
        </is>
      </c>
      <c r="E3472" s="2" t="inlineStr">
        <is>
          <t>postal_locality_unclassified</t>
        </is>
      </c>
      <c r="H3472" s="2" t="inlineStr">
        <is>
          <t>00040</t>
        </is>
      </c>
      <c r="I3472" s="2" t="inlineStr">
        <is>
          <t>RM</t>
        </is>
      </c>
      <c r="J3472" s="2" t="inlineStr">
        <is>
          <t>Roma</t>
        </is>
      </c>
      <c r="K3472" s="2" t="inlineStr">
        <is>
          <t>Lazio</t>
        </is>
      </c>
      <c r="L3472" s="2" t="inlineStr">
        <is>
          <t>IT</t>
        </is>
      </c>
      <c r="M3472" s="2" t="inlineStr">
        <is>
          <t>Italia</t>
        </is>
      </c>
      <c r="N3472" s="3">
        <v>41.8066393</v>
      </c>
      <c r="O3472" s="3">
        <v>12.58071041177551</v>
      </c>
      <c r="P3472" s="2" t="inlineStr">
        <is>
          <t>available</t>
        </is>
      </c>
      <c r="Q3472" s="2" t="inlineStr">
        <is>
          <t>legacy-2023-05-02</t>
        </is>
      </c>
    </row>
    <row r="3473">
      <c r="A3473" s="2" t="inlineStr">
        <is>
          <t>IT-LOC-4985b7d3-52f4-5521-8eee-28f710271719</t>
        </is>
      </c>
      <c r="B3473" s="2" t="inlineStr">
        <is>
          <t>2374c758-56e8-4893-b4e4-19aa7bebfb0c</t>
        </is>
      </c>
      <c r="C3473" s="2" t="inlineStr">
        <is>
          <t>Ciamprisco</t>
        </is>
      </c>
      <c r="D3473" s="2" t="inlineStr">
        <is>
          <t>ciamprisco</t>
        </is>
      </c>
      <c r="E3473" s="2" t="inlineStr">
        <is>
          <t>postal_locality_unclassified</t>
        </is>
      </c>
      <c r="H3473" s="2" t="inlineStr">
        <is>
          <t>81050</t>
        </is>
      </c>
      <c r="I3473" s="2" t="inlineStr">
        <is>
          <t>CE</t>
        </is>
      </c>
      <c r="J3473" s="2" t="inlineStr">
        <is>
          <t>Caserta</t>
        </is>
      </c>
      <c r="K3473" s="2" t="inlineStr">
        <is>
          <t>Campania</t>
        </is>
      </c>
      <c r="L3473" s="2" t="inlineStr">
        <is>
          <t>IT</t>
        </is>
      </c>
      <c r="M3473" s="2" t="inlineStr">
        <is>
          <t>Italia</t>
        </is>
      </c>
      <c r="N3473" s="3">
        <v>41.1554513</v>
      </c>
      <c r="O3473" s="3">
        <v>14.0261299</v>
      </c>
      <c r="P3473" s="2" t="inlineStr">
        <is>
          <t>available</t>
        </is>
      </c>
      <c r="Q3473" s="2" t="inlineStr">
        <is>
          <t>legacy-2023-05-02</t>
        </is>
      </c>
    </row>
    <row r="3474">
      <c r="A3474" s="2" t="inlineStr">
        <is>
          <t>IT-COM-084015</t>
        </is>
      </c>
      <c r="B3474" s="2" t="inlineStr">
        <is>
          <t>8fdf1fc4-0015-4fa7-814d-ae22e3e51a60</t>
        </is>
      </c>
      <c r="C3474" s="2" t="inlineStr">
        <is>
          <t>Cianciana</t>
        </is>
      </c>
      <c r="D3474" s="2" t="inlineStr">
        <is>
          <t>cianciana</t>
        </is>
      </c>
      <c r="E3474" s="2" t="inlineStr">
        <is>
          <t>municipality</t>
        </is>
      </c>
      <c r="F3474" s="2" t="inlineStr">
        <is>
          <t>084015</t>
        </is>
      </c>
      <c r="H3474" s="2" t="inlineStr">
        <is>
          <t>92012</t>
        </is>
      </c>
      <c r="I3474" s="2" t="inlineStr">
        <is>
          <t>AG</t>
        </is>
      </c>
      <c r="J3474" s="2" t="inlineStr">
        <is>
          <t>Agrigento</t>
        </is>
      </c>
      <c r="K3474" s="2" t="inlineStr">
        <is>
          <t>Sicilia</t>
        </is>
      </c>
      <c r="L3474" s="2" t="inlineStr">
        <is>
          <t>IT</t>
        </is>
      </c>
      <c r="M3474" s="2" t="inlineStr">
        <is>
          <t>Italia</t>
        </is>
      </c>
      <c r="N3474" s="3">
        <v>37.5196965</v>
      </c>
      <c r="O3474" s="3">
        <v>13.43408</v>
      </c>
      <c r="P3474" s="2" t="inlineStr">
        <is>
          <t>available</t>
        </is>
      </c>
      <c r="Q3474" s="2" t="inlineStr">
        <is>
          <t>legacy-2023-05-02</t>
        </is>
      </c>
    </row>
    <row r="3475">
      <c r="A3475" s="2" t="inlineStr">
        <is>
          <t>IT-LOC-47735dc7-1a2a-520a-97ba-963e42190825</t>
        </is>
      </c>
      <c r="B3475" s="2" t="inlineStr">
        <is>
          <t>b0c3505e-4c6f-4052-a03f-d59b203f853e</t>
        </is>
      </c>
      <c r="C3475" s="2" t="inlineStr">
        <is>
          <t>Ciano</t>
        </is>
      </c>
      <c r="D3475" s="2" t="inlineStr">
        <is>
          <t>ciano</t>
        </is>
      </c>
      <c r="E3475" s="2" t="inlineStr">
        <is>
          <t>postal_locality_unclassified</t>
        </is>
      </c>
      <c r="H3475" s="2" t="inlineStr">
        <is>
          <t>89831</t>
        </is>
      </c>
      <c r="I3475" s="2" t="inlineStr">
        <is>
          <t>VV</t>
        </is>
      </c>
      <c r="J3475" s="2" t="inlineStr">
        <is>
          <t>Viterbo Valentia</t>
        </is>
      </c>
      <c r="K3475" s="2" t="inlineStr">
        <is>
          <t>Calabria</t>
        </is>
      </c>
      <c r="L3475" s="2" t="inlineStr">
        <is>
          <t>IT</t>
        </is>
      </c>
      <c r="M3475" s="2" t="inlineStr">
        <is>
          <t>Italia</t>
        </is>
      </c>
      <c r="P3475" s="2" t="inlineStr">
        <is>
          <t>missing</t>
        </is>
      </c>
      <c r="Q3475" s="2" t="inlineStr">
        <is>
          <t>legacy-2023-05-02</t>
        </is>
      </c>
    </row>
    <row r="3476">
      <c r="A3476" s="2" t="inlineStr">
        <is>
          <t>IT-LOC-7f2bfc73-8aa1-5eed-bb36-94c2afd2446b</t>
        </is>
      </c>
      <c r="B3476" s="2" t="inlineStr">
        <is>
          <t>889c08ca-8b1c-4bc1-8a40-b3175d2849f1</t>
        </is>
      </c>
      <c r="C3476" s="2" t="inlineStr">
        <is>
          <t>Ciano D'Enza</t>
        </is>
      </c>
      <c r="D3476" s="2" t="inlineStr">
        <is>
          <t>ciano d enza</t>
        </is>
      </c>
      <c r="E3476" s="2" t="inlineStr">
        <is>
          <t>postal_locality_unclassified</t>
        </is>
      </c>
      <c r="H3476" s="2" t="inlineStr">
        <is>
          <t>42026</t>
        </is>
      </c>
      <c r="I3476" s="2" t="inlineStr">
        <is>
          <t>RE</t>
        </is>
      </c>
      <c r="J3476" s="2" t="inlineStr">
        <is>
          <t>Reggio Emilia</t>
        </is>
      </c>
      <c r="K3476" s="2" t="inlineStr">
        <is>
          <t>Emilia-Romagna</t>
        </is>
      </c>
      <c r="L3476" s="2" t="inlineStr">
        <is>
          <t>IT</t>
        </is>
      </c>
      <c r="M3476" s="2" t="inlineStr">
        <is>
          <t>Italia</t>
        </is>
      </c>
      <c r="N3476" s="3">
        <v>44.5966405</v>
      </c>
      <c r="O3476" s="3">
        <v>10.4113919</v>
      </c>
      <c r="P3476" s="2" t="inlineStr">
        <is>
          <t>available</t>
        </is>
      </c>
      <c r="Q3476" s="2" t="inlineStr">
        <is>
          <t>legacy-2023-05-02</t>
        </is>
      </c>
    </row>
    <row r="3477">
      <c r="A3477" s="2" t="inlineStr">
        <is>
          <t>IT-LOC-fbbde1db-730b-5bcb-8393-893723dc3da2</t>
        </is>
      </c>
      <c r="B3477" s="2" t="inlineStr">
        <is>
          <t>41c7d4ab-3b45-4ebd-b913-993e11a097b7</t>
        </is>
      </c>
      <c r="C3477" s="2" t="inlineStr">
        <is>
          <t>Ciano Del Montello</t>
        </is>
      </c>
      <c r="D3477" s="2" t="inlineStr">
        <is>
          <t>ciano del montello</t>
        </is>
      </c>
      <c r="E3477" s="2" t="inlineStr">
        <is>
          <t>postal_locality_unclassified</t>
        </is>
      </c>
      <c r="H3477" s="2" t="inlineStr">
        <is>
          <t>31030</t>
        </is>
      </c>
      <c r="I3477" s="2" t="inlineStr">
        <is>
          <t>TV</t>
        </is>
      </c>
      <c r="J3477" s="2" t="inlineStr">
        <is>
          <t>Treviso</t>
        </is>
      </c>
      <c r="K3477" s="2" t="inlineStr">
        <is>
          <t>Veneto</t>
        </is>
      </c>
      <c r="L3477" s="2" t="inlineStr">
        <is>
          <t>IT</t>
        </is>
      </c>
      <c r="M3477" s="2" t="inlineStr">
        <is>
          <t>Italia</t>
        </is>
      </c>
      <c r="N3477" s="3">
        <v>45.8252699</v>
      </c>
      <c r="O3477" s="3">
        <v>12.0555147</v>
      </c>
      <c r="P3477" s="2" t="inlineStr">
        <is>
          <t>available</t>
        </is>
      </c>
      <c r="Q3477" s="2" t="inlineStr">
        <is>
          <t>legacy-2023-05-02</t>
        </is>
      </c>
    </row>
    <row r="3478">
      <c r="A3478" s="2" t="inlineStr">
        <is>
          <t>IT-LOC-5de31645-032a-535f-a420-aa95bfba4828</t>
        </is>
      </c>
      <c r="B3478" s="2" t="inlineStr">
        <is>
          <t>36de2b9f-3074-4202-b7fb-78e43eea17c0</t>
        </is>
      </c>
      <c r="C3478" s="2" t="inlineStr">
        <is>
          <t>Ciano Nel Frignano</t>
        </is>
      </c>
      <c r="D3478" s="2" t="inlineStr">
        <is>
          <t>ciano nel frignano</t>
        </is>
      </c>
      <c r="E3478" s="2" t="inlineStr">
        <is>
          <t>postal_locality_unclassified</t>
        </is>
      </c>
      <c r="H3478" s="2" t="inlineStr">
        <is>
          <t>41050</t>
        </is>
      </c>
      <c r="I3478" s="2" t="inlineStr">
        <is>
          <t>MO</t>
        </is>
      </c>
      <c r="J3478" s="2" t="inlineStr">
        <is>
          <t>Modena</t>
        </is>
      </c>
      <c r="K3478" s="2" t="inlineStr">
        <is>
          <t>Emilia-Romagna</t>
        </is>
      </c>
      <c r="L3478" s="2" t="inlineStr">
        <is>
          <t>IT</t>
        </is>
      </c>
      <c r="M3478" s="2" t="inlineStr">
        <is>
          <t>Italia</t>
        </is>
      </c>
      <c r="P3478" s="2" t="inlineStr">
        <is>
          <t>missing</t>
        </is>
      </c>
      <c r="Q3478" s="2" t="inlineStr">
        <is>
          <t>legacy-2023-05-02</t>
        </is>
      </c>
    </row>
    <row r="3479">
      <c r="A3479" s="2" t="inlineStr">
        <is>
          <t>IT-LOC-8d0bcf65-b8f6-50ca-8962-ea314bc0a274</t>
        </is>
      </c>
      <c r="B3479" s="2" t="inlineStr">
        <is>
          <t>47b8acf4-6c2f-4a2b-b374-fcd51d8218ce</t>
        </is>
      </c>
      <c r="C3479" s="2" t="inlineStr">
        <is>
          <t>Ciardelli Inferiore</t>
        </is>
      </c>
      <c r="D3479" s="2" t="inlineStr">
        <is>
          <t>ciardelli inferiore</t>
        </is>
      </c>
      <c r="E3479" s="2" t="inlineStr">
        <is>
          <t>postal_locality_unclassified</t>
        </is>
      </c>
      <c r="H3479" s="2" t="inlineStr">
        <is>
          <t>83010</t>
        </is>
      </c>
      <c r="I3479" s="2" t="inlineStr">
        <is>
          <t>AV</t>
        </is>
      </c>
      <c r="J3479" s="2" t="inlineStr">
        <is>
          <t>Avellino</t>
        </is>
      </c>
      <c r="K3479" s="2" t="inlineStr">
        <is>
          <t>Campania</t>
        </is>
      </c>
      <c r="L3479" s="2" t="inlineStr">
        <is>
          <t>IT</t>
        </is>
      </c>
      <c r="M3479" s="2" t="inlineStr">
        <is>
          <t>Italia</t>
        </is>
      </c>
      <c r="P3479" s="2" t="inlineStr">
        <is>
          <t>missing</t>
        </is>
      </c>
      <c r="Q3479" s="2" t="inlineStr">
        <is>
          <t>legacy-2023-05-02</t>
        </is>
      </c>
    </row>
    <row r="3480">
      <c r="A3480" s="2" t="inlineStr">
        <is>
          <t>IT-LOC-3a779e20-def4-5bb2-b5aa-ffd37f53df46</t>
        </is>
      </c>
      <c r="B3480" s="2" t="inlineStr">
        <is>
          <t>e3e996fe-8ea0-498c-980b-cf6e364bdc6e</t>
        </is>
      </c>
      <c r="C3480" s="2" t="inlineStr">
        <is>
          <t>Ciavalotto</t>
        </is>
      </c>
      <c r="D3480" s="2" t="inlineStr">
        <is>
          <t>ciavalotto</t>
        </is>
      </c>
      <c r="E3480" s="2" t="inlineStr">
        <is>
          <t>postal_locality_unclassified</t>
        </is>
      </c>
      <c r="H3480" s="2" t="inlineStr">
        <is>
          <t>91020</t>
        </is>
      </c>
      <c r="I3480" s="2" t="inlineStr">
        <is>
          <t>TP</t>
        </is>
      </c>
      <c r="J3480" s="2" t="inlineStr">
        <is>
          <t>Trapani</t>
        </is>
      </c>
      <c r="K3480" s="2" t="inlineStr">
        <is>
          <t>Sicilia</t>
        </is>
      </c>
      <c r="L3480" s="2" t="inlineStr">
        <is>
          <t>IT</t>
        </is>
      </c>
      <c r="M3480" s="2" t="inlineStr">
        <is>
          <t>Italia</t>
        </is>
      </c>
      <c r="P3480" s="2" t="inlineStr">
        <is>
          <t>missing</t>
        </is>
      </c>
      <c r="Q3480" s="2" t="inlineStr">
        <is>
          <t>legacy-2023-05-02</t>
        </is>
      </c>
    </row>
    <row r="3481">
      <c r="A3481" s="2" t="inlineStr">
        <is>
          <t>IT-LOC-31515b07-fe18-5d05-ad0f-35ebfb020427</t>
        </is>
      </c>
      <c r="B3481" s="2" t="inlineStr">
        <is>
          <t>423a75c3-95ed-4de9-836a-4eb4b0e0665d</t>
        </is>
      </c>
      <c r="C3481" s="2" t="inlineStr">
        <is>
          <t>Cibali</t>
        </is>
      </c>
      <c r="D3481" s="2" t="inlineStr">
        <is>
          <t>cibali</t>
        </is>
      </c>
      <c r="E3481" s="2" t="inlineStr">
        <is>
          <t>postal_locality_unclassified</t>
        </is>
      </c>
      <c r="H3481" s="2" t="inlineStr">
        <is>
          <t>95123</t>
        </is>
      </c>
      <c r="I3481" s="2" t="inlineStr">
        <is>
          <t>CT</t>
        </is>
      </c>
      <c r="J3481" s="2" t="inlineStr">
        <is>
          <t>Catania</t>
        </is>
      </c>
      <c r="K3481" s="2" t="inlineStr">
        <is>
          <t>Sicilia</t>
        </is>
      </c>
      <c r="L3481" s="2" t="inlineStr">
        <is>
          <t>IT</t>
        </is>
      </c>
      <c r="M3481" s="2" t="inlineStr">
        <is>
          <t>Italia</t>
        </is>
      </c>
      <c r="N3481" s="3">
        <v>37.5194018</v>
      </c>
      <c r="O3481" s="3">
        <v>15.0665152</v>
      </c>
      <c r="P3481" s="2" t="inlineStr">
        <is>
          <t>available</t>
        </is>
      </c>
      <c r="Q3481" s="2" t="inlineStr">
        <is>
          <t>legacy-2023-05-02</t>
        </is>
      </c>
    </row>
    <row r="3482">
      <c r="A3482" s="2" t="inlineStr">
        <is>
          <t>IT-COM-025013</t>
        </is>
      </c>
      <c r="B3482" s="2" t="inlineStr">
        <is>
          <t>fb45c8a3-50f5-467d-b09b-7317a50fd3c0</t>
        </is>
      </c>
      <c r="C3482" s="2" t="inlineStr">
        <is>
          <t>Cibiana Di Cadore</t>
        </is>
      </c>
      <c r="D3482" s="2" t="inlineStr">
        <is>
          <t>cibiana di cadore</t>
        </is>
      </c>
      <c r="E3482" s="2" t="inlineStr">
        <is>
          <t>municipality</t>
        </is>
      </c>
      <c r="F3482" s="2" t="inlineStr">
        <is>
          <t>025013</t>
        </is>
      </c>
      <c r="H3482" s="2" t="inlineStr">
        <is>
          <t>32040</t>
        </is>
      </c>
      <c r="I3482" s="2" t="inlineStr">
        <is>
          <t>BL</t>
        </is>
      </c>
      <c r="J3482" s="2" t="inlineStr">
        <is>
          <t>Belluno</t>
        </is>
      </c>
      <c r="K3482" s="2" t="inlineStr">
        <is>
          <t>Veneto</t>
        </is>
      </c>
      <c r="L3482" s="2" t="inlineStr">
        <is>
          <t>IT</t>
        </is>
      </c>
      <c r="M3482" s="2" t="inlineStr">
        <is>
          <t>Italia</t>
        </is>
      </c>
      <c r="N3482" s="3">
        <v>46.3916132</v>
      </c>
      <c r="O3482" s="3">
        <v>12.2907997</v>
      </c>
      <c r="P3482" s="2" t="inlineStr">
        <is>
          <t>available</t>
        </is>
      </c>
      <c r="Q3482" s="2" t="inlineStr">
        <is>
          <t>legacy-2023-05-02</t>
        </is>
      </c>
    </row>
    <row r="3483">
      <c r="A3483" s="2" t="inlineStr">
        <is>
          <t>IT-COM-010016</t>
        </is>
      </c>
      <c r="B3483" s="2" t="inlineStr">
        <is>
          <t>62109de4-44e2-4b96-a840-61809044db39</t>
        </is>
      </c>
      <c r="C3483" s="2" t="inlineStr">
        <is>
          <t>Cicagna</t>
        </is>
      </c>
      <c r="D3483" s="2" t="inlineStr">
        <is>
          <t>cicagna</t>
        </is>
      </c>
      <c r="E3483" s="2" t="inlineStr">
        <is>
          <t>municipality</t>
        </is>
      </c>
      <c r="F3483" s="2" t="inlineStr">
        <is>
          <t>010016</t>
        </is>
      </c>
      <c r="H3483" s="2" t="inlineStr">
        <is>
          <t>16044</t>
        </is>
      </c>
      <c r="I3483" s="2" t="inlineStr">
        <is>
          <t>GE</t>
        </is>
      </c>
      <c r="J3483" s="2" t="inlineStr">
        <is>
          <t>Genova</t>
        </is>
      </c>
      <c r="K3483" s="2" t="inlineStr">
        <is>
          <t>Liguria</t>
        </is>
      </c>
      <c r="L3483" s="2" t="inlineStr">
        <is>
          <t>IT</t>
        </is>
      </c>
      <c r="M3483" s="2" t="inlineStr">
        <is>
          <t>Italia</t>
        </is>
      </c>
      <c r="N3483" s="3">
        <v>44.4093233</v>
      </c>
      <c r="O3483" s="3">
        <v>9.2355333</v>
      </c>
      <c r="P3483" s="2" t="inlineStr">
        <is>
          <t>available</t>
        </is>
      </c>
      <c r="Q3483" s="2" t="inlineStr">
        <is>
          <t>legacy-2023-05-02</t>
        </is>
      </c>
    </row>
    <row r="3484">
      <c r="A3484" s="2" t="inlineStr">
        <is>
          <t>IT-COM-079030</t>
        </is>
      </c>
      <c r="B3484" s="2" t="inlineStr">
        <is>
          <t>23dec0b4-cb83-4801-9866-d16079def295</t>
        </is>
      </c>
      <c r="C3484" s="2" t="inlineStr">
        <is>
          <t>Cicala</t>
        </is>
      </c>
      <c r="D3484" s="2" t="inlineStr">
        <is>
          <t>cicala</t>
        </is>
      </c>
      <c r="E3484" s="2" t="inlineStr">
        <is>
          <t>municipality</t>
        </is>
      </c>
      <c r="F3484" s="2" t="inlineStr">
        <is>
          <t>079030</t>
        </is>
      </c>
      <c r="H3484" s="2" t="inlineStr">
        <is>
          <t>88040</t>
        </is>
      </c>
      <c r="I3484" s="2" t="inlineStr">
        <is>
          <t>CZ</t>
        </is>
      </c>
      <c r="J3484" s="2" t="inlineStr">
        <is>
          <t>Catanzaro</t>
        </is>
      </c>
      <c r="K3484" s="2" t="inlineStr">
        <is>
          <t>Calabria</t>
        </is>
      </c>
      <c r="L3484" s="2" t="inlineStr">
        <is>
          <t>IT</t>
        </is>
      </c>
      <c r="M3484" s="2" t="inlineStr">
        <is>
          <t>Italia</t>
        </is>
      </c>
      <c r="N3484" s="3">
        <v>39.02219</v>
      </c>
      <c r="O3484" s="3">
        <v>16.486101</v>
      </c>
      <c r="P3484" s="2" t="inlineStr">
        <is>
          <t>available</t>
        </is>
      </c>
      <c r="Q3484" s="2" t="inlineStr">
        <is>
          <t>legacy-2023-05-02</t>
        </is>
      </c>
    </row>
    <row r="3485">
      <c r="A3485" s="2" t="inlineStr">
        <is>
          <t>IT-COM-063027</t>
        </is>
      </c>
      <c r="B3485" s="2" t="inlineStr">
        <is>
          <t>00a1b933-509d-4f1a-a88b-4be6a982c267</t>
        </is>
      </c>
      <c r="C3485" s="2" t="inlineStr">
        <is>
          <t>Cicciano</t>
        </is>
      </c>
      <c r="D3485" s="2" t="inlineStr">
        <is>
          <t>cicciano</t>
        </is>
      </c>
      <c r="E3485" s="2" t="inlineStr">
        <is>
          <t>municipality</t>
        </is>
      </c>
      <c r="F3485" s="2" t="inlineStr">
        <is>
          <t>063027</t>
        </is>
      </c>
      <c r="H3485" s="2" t="inlineStr">
        <is>
          <t>80033</t>
        </is>
      </c>
      <c r="I3485" s="2" t="inlineStr">
        <is>
          <t>NA</t>
        </is>
      </c>
      <c r="J3485" s="2" t="inlineStr">
        <is>
          <t>Napoli</t>
        </is>
      </c>
      <c r="K3485" s="2" t="inlineStr">
        <is>
          <t>Campania</t>
        </is>
      </c>
      <c r="L3485" s="2" t="inlineStr">
        <is>
          <t>IT</t>
        </is>
      </c>
      <c r="M3485" s="2" t="inlineStr">
        <is>
          <t>Italia</t>
        </is>
      </c>
      <c r="N3485" s="3">
        <v>40.964714</v>
      </c>
      <c r="O3485" s="3">
        <v>14.538935</v>
      </c>
      <c r="P3485" s="2" t="inlineStr">
        <is>
          <t>available</t>
        </is>
      </c>
      <c r="Q3485" s="2" t="inlineStr">
        <is>
          <t>legacy-2023-05-02</t>
        </is>
      </c>
    </row>
    <row r="3486">
      <c r="A3486" s="2" t="inlineStr">
        <is>
          <t>IT-COM-065042</t>
        </is>
      </c>
      <c r="B3486" s="2" t="inlineStr">
        <is>
          <t>c1786683-d393-42d0-b1dc-a552c5e421bb</t>
        </is>
      </c>
      <c r="C3486" s="2" t="inlineStr">
        <is>
          <t>Cicerale</t>
        </is>
      </c>
      <c r="D3486" s="2" t="inlineStr">
        <is>
          <t>cicerale</t>
        </is>
      </c>
      <c r="E3486" s="2" t="inlineStr">
        <is>
          <t>municipality</t>
        </is>
      </c>
      <c r="F3486" s="2" t="inlineStr">
        <is>
          <t>065042</t>
        </is>
      </c>
      <c r="H3486" s="2" t="inlineStr">
        <is>
          <t>84053</t>
        </is>
      </c>
      <c r="I3486" s="2" t="inlineStr">
        <is>
          <t>SA</t>
        </is>
      </c>
      <c r="J3486" s="2" t="inlineStr">
        <is>
          <t>Salerno</t>
        </is>
      </c>
      <c r="K3486" s="2" t="inlineStr">
        <is>
          <t>Campania</t>
        </is>
      </c>
      <c r="L3486" s="2" t="inlineStr">
        <is>
          <t>IT</t>
        </is>
      </c>
      <c r="M3486" s="2" t="inlineStr">
        <is>
          <t>Italia</t>
        </is>
      </c>
      <c r="N3486" s="3">
        <v>40.3438013</v>
      </c>
      <c r="O3486" s="3">
        <v>15.1292011</v>
      </c>
      <c r="P3486" s="2" t="inlineStr">
        <is>
          <t>available</t>
        </is>
      </c>
      <c r="Q3486" s="2" t="inlineStr">
        <is>
          <t>legacy-2023-05-02</t>
        </is>
      </c>
    </row>
    <row r="3487">
      <c r="A3487" s="2" t="inlineStr">
        <is>
          <t>IT-LOC-019915b8-4eb5-5654-90a8-4389c403a6d4</t>
        </is>
      </c>
      <c r="B3487" s="2" t="inlineStr">
        <is>
          <t>56396e03-df35-44fe-b81d-860bda429f8b</t>
        </is>
      </c>
      <c r="C3487" s="2" t="inlineStr">
        <is>
          <t>Ciciano</t>
        </is>
      </c>
      <c r="D3487" s="2" t="inlineStr">
        <is>
          <t>ciciano</t>
        </is>
      </c>
      <c r="E3487" s="2" t="inlineStr">
        <is>
          <t>postal_locality_unclassified</t>
        </is>
      </c>
      <c r="H3487" s="2" t="inlineStr">
        <is>
          <t>53010</t>
        </is>
      </c>
      <c r="I3487" s="2" t="inlineStr">
        <is>
          <t>SI</t>
        </is>
      </c>
      <c r="J3487" s="2" t="inlineStr">
        <is>
          <t>Siena</t>
        </is>
      </c>
      <c r="K3487" s="2" t="inlineStr">
        <is>
          <t>Toscana</t>
        </is>
      </c>
      <c r="L3487" s="2" t="inlineStr">
        <is>
          <t>IT</t>
        </is>
      </c>
      <c r="M3487" s="2" t="inlineStr">
        <is>
          <t>Italia</t>
        </is>
      </c>
      <c r="N3487" s="3">
        <v>43.1419704</v>
      </c>
      <c r="O3487" s="3">
        <v>11.0706356</v>
      </c>
      <c r="P3487" s="2" t="inlineStr">
        <is>
          <t>available</t>
        </is>
      </c>
      <c r="Q3487" s="2" t="inlineStr">
        <is>
          <t>legacy-2023-05-02</t>
        </is>
      </c>
    </row>
    <row r="3488">
      <c r="A3488" s="2" t="inlineStr">
        <is>
          <t>IT-COM-058030</t>
        </is>
      </c>
      <c r="B3488" s="2" t="inlineStr">
        <is>
          <t>757f5e9a-60e1-4c2e-af2f-8460412ac946</t>
        </is>
      </c>
      <c r="C3488" s="2" t="inlineStr">
        <is>
          <t>Ciciliano</t>
        </is>
      </c>
      <c r="D3488" s="2" t="inlineStr">
        <is>
          <t>ciciliano</t>
        </is>
      </c>
      <c r="E3488" s="2" t="inlineStr">
        <is>
          <t>municipality</t>
        </is>
      </c>
      <c r="F3488" s="2" t="inlineStr">
        <is>
          <t>058030</t>
        </is>
      </c>
      <c r="H3488" s="2" t="inlineStr">
        <is>
          <t>00020</t>
        </is>
      </c>
      <c r="I3488" s="2" t="inlineStr">
        <is>
          <t>RM</t>
        </is>
      </c>
      <c r="J3488" s="2" t="inlineStr">
        <is>
          <t>Roma</t>
        </is>
      </c>
      <c r="K3488" s="2" t="inlineStr">
        <is>
          <t>Lazio</t>
        </is>
      </c>
      <c r="L3488" s="2" t="inlineStr">
        <is>
          <t>IT</t>
        </is>
      </c>
      <c r="M3488" s="2" t="inlineStr">
        <is>
          <t>Italia</t>
        </is>
      </c>
      <c r="N3488" s="3">
        <v>41.9616174</v>
      </c>
      <c r="O3488" s="3">
        <v>12.9409322</v>
      </c>
      <c r="P3488" s="2" t="inlineStr">
        <is>
          <t>available</t>
        </is>
      </c>
      <c r="Q3488" s="2" t="inlineStr">
        <is>
          <t>legacy-2023-05-02</t>
        </is>
      </c>
    </row>
    <row r="3489">
      <c r="A3489" s="2" t="inlineStr">
        <is>
          <t>IT-LOC-66564131-acab-5a98-9846-3f10ed54f8a3</t>
        </is>
      </c>
      <c r="B3489" s="2" t="inlineStr">
        <is>
          <t>bafed625-11eb-4d41-9953-04d64cd60b55</t>
        </is>
      </c>
      <c r="C3489" s="2" t="inlineStr">
        <is>
          <t>Cicognara</t>
        </is>
      </c>
      <c r="D3489" s="2" t="inlineStr">
        <is>
          <t>cicognara</t>
        </is>
      </c>
      <c r="E3489" s="2" t="inlineStr">
        <is>
          <t>postal_locality_unclassified</t>
        </is>
      </c>
      <c r="H3489" s="2" t="inlineStr">
        <is>
          <t>46015</t>
        </is>
      </c>
      <c r="I3489" s="2" t="inlineStr">
        <is>
          <t>MN</t>
        </is>
      </c>
      <c r="J3489" s="2" t="inlineStr">
        <is>
          <t>Mantova</t>
        </is>
      </c>
      <c r="K3489" s="2" t="inlineStr">
        <is>
          <t>Lombardia</t>
        </is>
      </c>
      <c r="L3489" s="2" t="inlineStr">
        <is>
          <t>IT</t>
        </is>
      </c>
      <c r="M3489" s="2" t="inlineStr">
        <is>
          <t>Italia</t>
        </is>
      </c>
      <c r="N3489" s="3">
        <v>44.9437867</v>
      </c>
      <c r="O3489" s="3">
        <v>10.4749237</v>
      </c>
      <c r="P3489" s="2" t="inlineStr">
        <is>
          <t>available</t>
        </is>
      </c>
      <c r="Q3489" s="2" t="inlineStr">
        <is>
          <t>legacy-2023-05-02</t>
        </is>
      </c>
    </row>
    <row r="3490">
      <c r="A3490" s="2" t="inlineStr">
        <is>
          <t>IT-COM-019030</t>
        </is>
      </c>
      <c r="B3490" s="2" t="inlineStr">
        <is>
          <t>1b33183b-b5f8-44fe-9732-e8b93f272fca</t>
        </is>
      </c>
      <c r="C3490" s="2" t="inlineStr">
        <is>
          <t>Cicognolo</t>
        </is>
      </c>
      <c r="D3490" s="2" t="inlineStr">
        <is>
          <t>cicognolo</t>
        </is>
      </c>
      <c r="E3490" s="2" t="inlineStr">
        <is>
          <t>municipality</t>
        </is>
      </c>
      <c r="F3490" s="2" t="inlineStr">
        <is>
          <t>019030</t>
        </is>
      </c>
      <c r="H3490" s="2" t="inlineStr">
        <is>
          <t>26030</t>
        </is>
      </c>
      <c r="I3490" s="2" t="inlineStr">
        <is>
          <t>CR</t>
        </is>
      </c>
      <c r="J3490" s="2" t="inlineStr">
        <is>
          <t>Cremona</t>
        </is>
      </c>
      <c r="K3490" s="2" t="inlineStr">
        <is>
          <t>Lombardia</t>
        </is>
      </c>
      <c r="L3490" s="2" t="inlineStr">
        <is>
          <t>IT</t>
        </is>
      </c>
      <c r="M3490" s="2" t="inlineStr">
        <is>
          <t>Italia</t>
        </is>
      </c>
      <c r="N3490" s="3">
        <v>45.164573</v>
      </c>
      <c r="O3490" s="3">
        <v>10.194575</v>
      </c>
      <c r="P3490" s="2" t="inlineStr">
        <is>
          <t>available</t>
        </is>
      </c>
      <c r="Q3490" s="2" t="inlineStr">
        <is>
          <t>legacy-2023-05-02</t>
        </is>
      </c>
    </row>
    <row r="3491">
      <c r="A3491" s="2" t="inlineStr">
        <is>
          <t>IT-LOC-d9e24187-43ab-5ec6-81fe-6e8808ad0acc</t>
        </is>
      </c>
      <c r="B3491" s="2" t="inlineStr">
        <is>
          <t>d5fe6999-6dea-4439-843d-ed32722c1eb5</t>
        </is>
      </c>
      <c r="C3491" s="2" t="inlineStr">
        <is>
          <t>Ciconicco</t>
        </is>
      </c>
      <c r="D3491" s="2" t="inlineStr">
        <is>
          <t>ciconicco</t>
        </is>
      </c>
      <c r="E3491" s="2" t="inlineStr">
        <is>
          <t>postal_locality_unclassified</t>
        </is>
      </c>
      <c r="H3491" s="2" t="inlineStr">
        <is>
          <t>33034</t>
        </is>
      </c>
      <c r="I3491" s="2" t="inlineStr">
        <is>
          <t>UD</t>
        </is>
      </c>
      <c r="J3491" s="2" t="inlineStr">
        <is>
          <t>Udine</t>
        </is>
      </c>
      <c r="K3491" s="2" t="inlineStr">
        <is>
          <t>Friuli-Venezia Giulia</t>
        </is>
      </c>
      <c r="L3491" s="2" t="inlineStr">
        <is>
          <t>IT</t>
        </is>
      </c>
      <c r="M3491" s="2" t="inlineStr">
        <is>
          <t>Italia</t>
        </is>
      </c>
      <c r="N3491" s="3">
        <v>46.1007667</v>
      </c>
      <c r="O3491" s="3">
        <v>13.1016751</v>
      </c>
      <c r="P3491" s="2" t="inlineStr">
        <is>
          <t>available</t>
        </is>
      </c>
      <c r="Q3491" s="2" t="inlineStr">
        <is>
          <t>legacy-2023-05-02</t>
        </is>
      </c>
    </row>
    <row r="3492">
      <c r="A3492" s="2" t="inlineStr">
        <is>
          <t>IT-COM-001083</t>
        </is>
      </c>
      <c r="B3492" s="2" t="inlineStr">
        <is>
          <t>d80ad330-f4ca-4bee-a6a6-006bc4f08555</t>
        </is>
      </c>
      <c r="C3492" s="2" t="inlineStr">
        <is>
          <t>Ciconio</t>
        </is>
      </c>
      <c r="D3492" s="2" t="inlineStr">
        <is>
          <t>ciconio</t>
        </is>
      </c>
      <c r="E3492" s="2" t="inlineStr">
        <is>
          <t>municipality</t>
        </is>
      </c>
      <c r="F3492" s="2" t="inlineStr">
        <is>
          <t>001083</t>
        </is>
      </c>
      <c r="H3492" s="2" t="inlineStr">
        <is>
          <t>10080</t>
        </is>
      </c>
      <c r="I3492" s="2" t="inlineStr">
        <is>
          <t>TO</t>
        </is>
      </c>
      <c r="J3492" s="2" t="inlineStr">
        <is>
          <t>Torino</t>
        </is>
      </c>
      <c r="K3492" s="2" t="inlineStr">
        <is>
          <t>Piemonte</t>
        </is>
      </c>
      <c r="L3492" s="2" t="inlineStr">
        <is>
          <t>IT</t>
        </is>
      </c>
      <c r="M3492" s="2" t="inlineStr">
        <is>
          <t>Italia</t>
        </is>
      </c>
      <c r="N3492" s="3">
        <v>45.329915</v>
      </c>
      <c r="O3492" s="3">
        <v>7.7594925</v>
      </c>
      <c r="P3492" s="2" t="inlineStr">
        <is>
          <t>available</t>
        </is>
      </c>
      <c r="Q3492" s="2" t="inlineStr">
        <is>
          <t>legacy-2023-05-02</t>
        </is>
      </c>
    </row>
    <row r="3493">
      <c r="A3493" s="2" t="inlineStr">
        <is>
          <t>IT-LOC-6a8a37dc-0738-5964-b1f3-107576730278</t>
        </is>
      </c>
      <c r="B3493" s="2" t="inlineStr">
        <is>
          <t>59ac788c-2249-43f6-bb9e-6946f7382d70</t>
        </is>
      </c>
      <c r="C3493" s="2" t="inlineStr">
        <is>
          <t>Ciggiano</t>
        </is>
      </c>
      <c r="D3493" s="2" t="inlineStr">
        <is>
          <t>ciggiano</t>
        </is>
      </c>
      <c r="E3493" s="2" t="inlineStr">
        <is>
          <t>postal_locality_unclassified</t>
        </is>
      </c>
      <c r="H3493" s="2" t="inlineStr">
        <is>
          <t>52040</t>
        </is>
      </c>
      <c r="I3493" s="2" t="inlineStr">
        <is>
          <t>AR</t>
        </is>
      </c>
      <c r="J3493" s="2" t="inlineStr">
        <is>
          <t>Arezzo</t>
        </is>
      </c>
      <c r="K3493" s="2" t="inlineStr">
        <is>
          <t>Toscana</t>
        </is>
      </c>
      <c r="L3493" s="2" t="inlineStr">
        <is>
          <t>IT</t>
        </is>
      </c>
      <c r="M3493" s="2" t="inlineStr">
        <is>
          <t>Italia</t>
        </is>
      </c>
      <c r="N3493" s="3">
        <v>43.3659584</v>
      </c>
      <c r="O3493" s="3">
        <v>11.7102885</v>
      </c>
      <c r="P3493" s="2" t="inlineStr">
        <is>
          <t>available</t>
        </is>
      </c>
      <c r="Q3493" s="2" t="inlineStr">
        <is>
          <t>legacy-2023-05-02</t>
        </is>
      </c>
    </row>
    <row r="3494">
      <c r="A3494" s="2" t="inlineStr">
        <is>
          <t>IT-COM-002042</t>
        </is>
      </c>
      <c r="B3494" s="2" t="inlineStr">
        <is>
          <t>af24492d-6e0d-4472-949f-a5532da982fb</t>
        </is>
      </c>
      <c r="C3494" s="2" t="inlineStr">
        <is>
          <t>Cigliano</t>
        </is>
      </c>
      <c r="D3494" s="2" t="inlineStr">
        <is>
          <t>cigliano</t>
        </is>
      </c>
      <c r="E3494" s="2" t="inlineStr">
        <is>
          <t>municipality</t>
        </is>
      </c>
      <c r="F3494" s="2" t="inlineStr">
        <is>
          <t>002042</t>
        </is>
      </c>
      <c r="H3494" s="2" t="inlineStr">
        <is>
          <t>13043</t>
        </is>
      </c>
      <c r="I3494" s="2" t="inlineStr">
        <is>
          <t>VC</t>
        </is>
      </c>
      <c r="J3494" s="2" t="inlineStr">
        <is>
          <t>Vercelli</t>
        </is>
      </c>
      <c r="K3494" s="2" t="inlineStr">
        <is>
          <t>Piemonte</t>
        </is>
      </c>
      <c r="L3494" s="2" t="inlineStr">
        <is>
          <t>IT</t>
        </is>
      </c>
      <c r="M3494" s="2" t="inlineStr">
        <is>
          <t>Italia</t>
        </is>
      </c>
      <c r="N3494" s="3">
        <v>45.3094496</v>
      </c>
      <c r="O3494" s="3">
        <v>8.0209788</v>
      </c>
      <c r="P3494" s="2" t="inlineStr">
        <is>
          <t>available</t>
        </is>
      </c>
      <c r="Q3494" s="2" t="inlineStr">
        <is>
          <t>legacy-2023-05-02</t>
        </is>
      </c>
    </row>
    <row r="3495">
      <c r="A3495" s="2" t="inlineStr">
        <is>
          <t>IT-COM-004069</t>
        </is>
      </c>
      <c r="B3495" s="2" t="inlineStr">
        <is>
          <t>8b8b6e2a-c3fc-4a9e-958c-97df3d691f49</t>
        </is>
      </c>
      <c r="C3495" s="2" t="inlineStr">
        <is>
          <t>Ciglie'</t>
        </is>
      </c>
      <c r="D3495" s="2" t="inlineStr">
        <is>
          <t>ciglie</t>
        </is>
      </c>
      <c r="E3495" s="2" t="inlineStr">
        <is>
          <t>municipality</t>
        </is>
      </c>
      <c r="F3495" s="2" t="inlineStr">
        <is>
          <t>004069</t>
        </is>
      </c>
      <c r="H3495" s="2" t="inlineStr">
        <is>
          <t>12060</t>
        </is>
      </c>
      <c r="I3495" s="2" t="inlineStr">
        <is>
          <t>CN</t>
        </is>
      </c>
      <c r="J3495" s="2" t="inlineStr">
        <is>
          <t>Cuneo</t>
        </is>
      </c>
      <c r="K3495" s="2" t="inlineStr">
        <is>
          <t>Piemonte</t>
        </is>
      </c>
      <c r="L3495" s="2" t="inlineStr">
        <is>
          <t>IT</t>
        </is>
      </c>
      <c r="M3495" s="2" t="inlineStr">
        <is>
          <t>Italia</t>
        </is>
      </c>
      <c r="N3495" s="3">
        <v>44.436535</v>
      </c>
      <c r="O3495" s="3">
        <v>7.926539</v>
      </c>
      <c r="P3495" s="2" t="inlineStr">
        <is>
          <t>available</t>
        </is>
      </c>
      <c r="Q3495" s="2" t="inlineStr">
        <is>
          <t>legacy-2023-05-02</t>
        </is>
      </c>
    </row>
    <row r="3496">
      <c r="A3496" s="2" t="inlineStr">
        <is>
          <t>IT-COM-018049</t>
        </is>
      </c>
      <c r="B3496" s="2" t="inlineStr">
        <is>
          <t>3ba35e6f-192c-4286-abd2-beba75454c8f</t>
        </is>
      </c>
      <c r="C3496" s="2" t="inlineStr">
        <is>
          <t>Cigognola</t>
        </is>
      </c>
      <c r="D3496" s="2" t="inlineStr">
        <is>
          <t>cigognola</t>
        </is>
      </c>
      <c r="E3496" s="2" t="inlineStr">
        <is>
          <t>municipality</t>
        </is>
      </c>
      <c r="F3496" s="2" t="inlineStr">
        <is>
          <t>018049</t>
        </is>
      </c>
      <c r="H3496" s="2" t="inlineStr">
        <is>
          <t>27040</t>
        </is>
      </c>
      <c r="I3496" s="2" t="inlineStr">
        <is>
          <t>PV</t>
        </is>
      </c>
      <c r="J3496" s="2" t="inlineStr">
        <is>
          <t>Pavia</t>
        </is>
      </c>
      <c r="K3496" s="2" t="inlineStr">
        <is>
          <t>Lombardia</t>
        </is>
      </c>
      <c r="L3496" s="2" t="inlineStr">
        <is>
          <t>IT</t>
        </is>
      </c>
      <c r="M3496" s="2" t="inlineStr">
        <is>
          <t>Italia</t>
        </is>
      </c>
      <c r="N3496" s="3">
        <v>45.032761</v>
      </c>
      <c r="O3496" s="3">
        <v>9.244856</v>
      </c>
      <c r="P3496" s="2" t="inlineStr">
        <is>
          <t>available</t>
        </is>
      </c>
      <c r="Q3496" s="2" t="inlineStr">
        <is>
          <t>legacy-2023-05-02</t>
        </is>
      </c>
    </row>
    <row r="3497">
      <c r="A3497" s="2" t="inlineStr">
        <is>
          <t>IT-COM-017053</t>
        </is>
      </c>
      <c r="B3497" s="2" t="inlineStr">
        <is>
          <t>2df83ba5-f03f-48dc-8c14-27996fb623fc</t>
        </is>
      </c>
      <c r="C3497" s="2" t="inlineStr">
        <is>
          <t>Cigole</t>
        </is>
      </c>
      <c r="D3497" s="2" t="inlineStr">
        <is>
          <t>cigole</t>
        </is>
      </c>
      <c r="E3497" s="2" t="inlineStr">
        <is>
          <t>municipality</t>
        </is>
      </c>
      <c r="F3497" s="2" t="inlineStr">
        <is>
          <t>017053</t>
        </is>
      </c>
      <c r="H3497" s="2" t="inlineStr">
        <is>
          <t>25020</t>
        </is>
      </c>
      <c r="I3497" s="2" t="inlineStr">
        <is>
          <t>BS</t>
        </is>
      </c>
      <c r="J3497" s="2" t="inlineStr">
        <is>
          <t>Brescia</t>
        </is>
      </c>
      <c r="K3497" s="2" t="inlineStr">
        <is>
          <t>Lombardia</t>
        </is>
      </c>
      <c r="L3497" s="2" t="inlineStr">
        <is>
          <t>IT</t>
        </is>
      </c>
      <c r="M3497" s="2" t="inlineStr">
        <is>
          <t>Italia</t>
        </is>
      </c>
      <c r="N3497" s="3">
        <v>45.3086363</v>
      </c>
      <c r="O3497" s="3">
        <v>10.1893747</v>
      </c>
      <c r="P3497" s="2" t="inlineStr">
        <is>
          <t>available</t>
        </is>
      </c>
      <c r="Q3497" s="2" t="inlineStr">
        <is>
          <t>legacy-2023-05-02</t>
        </is>
      </c>
    </row>
    <row r="3498">
      <c r="A3498" s="2" t="inlineStr">
        <is>
          <t>IT-COM-018050</t>
        </is>
      </c>
      <c r="B3498" s="2" t="inlineStr">
        <is>
          <t>958140ad-6a62-4f15-850b-5f4481efd2a6</t>
        </is>
      </c>
      <c r="C3498" s="2" t="inlineStr">
        <is>
          <t>Cilavegna</t>
        </is>
      </c>
      <c r="D3498" s="2" t="inlineStr">
        <is>
          <t>cilavegna</t>
        </is>
      </c>
      <c r="E3498" s="2" t="inlineStr">
        <is>
          <t>municipality</t>
        </is>
      </c>
      <c r="F3498" s="2" t="inlineStr">
        <is>
          <t>018050</t>
        </is>
      </c>
      <c r="H3498" s="2" t="inlineStr">
        <is>
          <t>27024</t>
        </is>
      </c>
      <c r="I3498" s="2" t="inlineStr">
        <is>
          <t>PV</t>
        </is>
      </c>
      <c r="J3498" s="2" t="inlineStr">
        <is>
          <t>Pavia</t>
        </is>
      </c>
      <c r="K3498" s="2" t="inlineStr">
        <is>
          <t>Lombardia</t>
        </is>
      </c>
      <c r="L3498" s="2" t="inlineStr">
        <is>
          <t>IT</t>
        </is>
      </c>
      <c r="M3498" s="2" t="inlineStr">
        <is>
          <t>Italia</t>
        </is>
      </c>
      <c r="N3498" s="3">
        <v>45.309752</v>
      </c>
      <c r="O3498" s="3">
        <v>8.7433478</v>
      </c>
      <c r="P3498" s="2" t="inlineStr">
        <is>
          <t>available</t>
        </is>
      </c>
      <c r="Q3498" s="2" t="inlineStr">
        <is>
          <t>legacy-2023-05-02</t>
        </is>
      </c>
    </row>
    <row r="3499">
      <c r="A3499" s="2" t="inlineStr">
        <is>
          <t>IT-LOC-3b45ce89-ff76-501d-91a8-911ec8aa70b4</t>
        </is>
      </c>
      <c r="B3499" s="2" t="inlineStr">
        <is>
          <t>8ae68396-b661-4e5b-a89d-e91061bec26b</t>
        </is>
      </c>
      <c r="C3499" s="2" t="inlineStr">
        <is>
          <t>Ciliverghe</t>
        </is>
      </c>
      <c r="D3499" s="2" t="inlineStr">
        <is>
          <t>ciliverghe</t>
        </is>
      </c>
      <c r="E3499" s="2" t="inlineStr">
        <is>
          <t>postal_locality_unclassified</t>
        </is>
      </c>
      <c r="H3499" s="2" t="inlineStr">
        <is>
          <t>25080</t>
        </is>
      </c>
      <c r="I3499" s="2" t="inlineStr">
        <is>
          <t>BS</t>
        </is>
      </c>
      <c r="J3499" s="2" t="inlineStr">
        <is>
          <t>Brescia</t>
        </is>
      </c>
      <c r="K3499" s="2" t="inlineStr">
        <is>
          <t>Lombardia</t>
        </is>
      </c>
      <c r="L3499" s="2" t="inlineStr">
        <is>
          <t>IT</t>
        </is>
      </c>
      <c r="M3499" s="2" t="inlineStr">
        <is>
          <t>Italia</t>
        </is>
      </c>
      <c r="N3499" s="3">
        <v>45.4976528</v>
      </c>
      <c r="O3499" s="3">
        <v>10.345783</v>
      </c>
      <c r="P3499" s="2" t="inlineStr">
        <is>
          <t>available</t>
        </is>
      </c>
      <c r="Q3499" s="2" t="inlineStr">
        <is>
          <t>legacy-2023-05-02</t>
        </is>
      </c>
    </row>
    <row r="3500">
      <c r="A3500" s="2" t="inlineStr">
        <is>
          <t>IT-LOC-96b8b17b-b3d7-573a-a084-329e93acf80d</t>
        </is>
      </c>
      <c r="B3500" s="2" t="inlineStr">
        <is>
          <t>462ae252-26dd-4e44-ac54-e770604f8992</t>
        </is>
      </c>
      <c r="C3500" s="2" t="inlineStr">
        <is>
          <t>Cima</t>
        </is>
      </c>
      <c r="D3500" s="2" t="inlineStr">
        <is>
          <t>cima</t>
        </is>
      </c>
      <c r="E3500" s="2" t="inlineStr">
        <is>
          <t>postal_locality_unclassified</t>
        </is>
      </c>
      <c r="H3500" s="2" t="inlineStr">
        <is>
          <t>22018</t>
        </is>
      </c>
      <c r="I3500" s="2" t="inlineStr">
        <is>
          <t>CO</t>
        </is>
      </c>
      <c r="J3500" s="2" t="inlineStr">
        <is>
          <t>Como</t>
        </is>
      </c>
      <c r="K3500" s="2" t="inlineStr">
        <is>
          <t>Lombardia</t>
        </is>
      </c>
      <c r="L3500" s="2" t="inlineStr">
        <is>
          <t>IT</t>
        </is>
      </c>
      <c r="M3500" s="2" t="inlineStr">
        <is>
          <t>Italia</t>
        </is>
      </c>
      <c r="N3500" s="3">
        <v>46.02476299999999</v>
      </c>
      <c r="O3500" s="3">
        <v>9.090276281013868</v>
      </c>
      <c r="P3500" s="2" t="inlineStr">
        <is>
          <t>available</t>
        </is>
      </c>
      <c r="Q3500" s="2" t="inlineStr">
        <is>
          <t>legacy-2023-05-02</t>
        </is>
      </c>
    </row>
    <row r="3501">
      <c r="A3501" s="2" t="inlineStr">
        <is>
          <t>IT-LOC-cdc0ba11-6b48-5da2-bcfb-de953e41b778</t>
        </is>
      </c>
      <c r="B3501" s="2" t="inlineStr">
        <is>
          <t>ee90f191-f330-4c2b-9c81-6e63976b5337</t>
        </is>
      </c>
      <c r="C3501" s="2" t="inlineStr">
        <is>
          <t>Cima Paganella</t>
        </is>
      </c>
      <c r="D3501" s="2" t="inlineStr">
        <is>
          <t>cima paganella</t>
        </is>
      </c>
      <c r="E3501" s="2" t="inlineStr">
        <is>
          <t>postal_locality_unclassified</t>
        </is>
      </c>
      <c r="H3501" s="2" t="inlineStr">
        <is>
          <t>38010</t>
        </is>
      </c>
      <c r="I3501" s="2" t="inlineStr">
        <is>
          <t>TN</t>
        </is>
      </c>
      <c r="J3501" s="2" t="inlineStr">
        <is>
          <t>Trento</t>
        </is>
      </c>
      <c r="K3501" s="2" t="inlineStr">
        <is>
          <t>Trentino-Alto Adige</t>
        </is>
      </c>
      <c r="L3501" s="2" t="inlineStr">
        <is>
          <t>IT</t>
        </is>
      </c>
      <c r="M3501" s="2" t="inlineStr">
        <is>
          <t>Italia</t>
        </is>
      </c>
      <c r="P3501" s="2" t="inlineStr">
        <is>
          <t>missing</t>
        </is>
      </c>
      <c r="Q3501" s="2" t="inlineStr">
        <is>
          <t>legacy-2023-05-02</t>
        </is>
      </c>
    </row>
    <row r="3502">
      <c r="A3502" s="2" t="inlineStr">
        <is>
          <t>IT-COM-026017</t>
        </is>
      </c>
      <c r="B3502" s="2" t="inlineStr">
        <is>
          <t>63605623-fc9f-4bc9-b764-b173edd852f8</t>
        </is>
      </c>
      <c r="C3502" s="2" t="inlineStr">
        <is>
          <t>Cimadolmo</t>
        </is>
      </c>
      <c r="D3502" s="2" t="inlineStr">
        <is>
          <t>cimadolmo</t>
        </is>
      </c>
      <c r="E3502" s="2" t="inlineStr">
        <is>
          <t>municipality</t>
        </is>
      </c>
      <c r="F3502" s="2" t="inlineStr">
        <is>
          <t>026017</t>
        </is>
      </c>
      <c r="H3502" s="2" t="inlineStr">
        <is>
          <t>31010</t>
        </is>
      </c>
      <c r="I3502" s="2" t="inlineStr">
        <is>
          <t>TV</t>
        </is>
      </c>
      <c r="J3502" s="2" t="inlineStr">
        <is>
          <t>Treviso</t>
        </is>
      </c>
      <c r="K3502" s="2" t="inlineStr">
        <is>
          <t>Veneto</t>
        </is>
      </c>
      <c r="L3502" s="2" t="inlineStr">
        <is>
          <t>IT</t>
        </is>
      </c>
      <c r="M3502" s="2" t="inlineStr">
        <is>
          <t>Italia</t>
        </is>
      </c>
      <c r="N3502" s="3">
        <v>45.787132</v>
      </c>
      <c r="O3502" s="3">
        <v>12.3616121</v>
      </c>
      <c r="P3502" s="2" t="inlineStr">
        <is>
          <t>available</t>
        </is>
      </c>
      <c r="Q3502" s="2" t="inlineStr">
        <is>
          <t>legacy-2023-05-02</t>
        </is>
      </c>
    </row>
    <row r="3503">
      <c r="A3503" s="2" t="inlineStr">
        <is>
          <t>IT-COM-017054</t>
        </is>
      </c>
      <c r="B3503" s="2" t="inlineStr">
        <is>
          <t>78d84849-11d4-4b3b-a60a-17adbdb83c5e</t>
        </is>
      </c>
      <c r="C3503" s="2" t="inlineStr">
        <is>
          <t>Cimbergo</t>
        </is>
      </c>
      <c r="D3503" s="2" t="inlineStr">
        <is>
          <t>cimbergo</t>
        </is>
      </c>
      <c r="E3503" s="2" t="inlineStr">
        <is>
          <t>municipality</t>
        </is>
      </c>
      <c r="F3503" s="2" t="inlineStr">
        <is>
          <t>017054</t>
        </is>
      </c>
      <c r="H3503" s="2" t="inlineStr">
        <is>
          <t>25050</t>
        </is>
      </c>
      <c r="I3503" s="2" t="inlineStr">
        <is>
          <t>BS</t>
        </is>
      </c>
      <c r="J3503" s="2" t="inlineStr">
        <is>
          <t>Brescia</t>
        </is>
      </c>
      <c r="K3503" s="2" t="inlineStr">
        <is>
          <t>Lombardia</t>
        </is>
      </c>
      <c r="L3503" s="2" t="inlineStr">
        <is>
          <t>IT</t>
        </is>
      </c>
      <c r="M3503" s="2" t="inlineStr">
        <is>
          <t>Italia</t>
        </is>
      </c>
      <c r="N3503" s="3">
        <v>46.024096</v>
      </c>
      <c r="O3503" s="3">
        <v>10.365663</v>
      </c>
      <c r="P3503" s="2" t="inlineStr">
        <is>
          <t>available</t>
        </is>
      </c>
      <c r="Q3503" s="2" t="inlineStr">
        <is>
          <t>legacy-2023-05-02</t>
        </is>
      </c>
    </row>
    <row r="3504">
      <c r="A3504" s="2" t="inlineStr">
        <is>
          <t>IT-LOC-af574889-3ea9-51df-81a5-15793578e6bc</t>
        </is>
      </c>
      <c r="B3504" s="2" t="inlineStr">
        <is>
          <t>07a85129-d252-4d3a-ab82-3d2e8b781a29</t>
        </is>
      </c>
      <c r="C3504" s="2" t="inlineStr">
        <is>
          <t>Cimbro</t>
        </is>
      </c>
      <c r="D3504" s="2" t="inlineStr">
        <is>
          <t>cimbro</t>
        </is>
      </c>
      <c r="E3504" s="2" t="inlineStr">
        <is>
          <t>postal_locality_unclassified</t>
        </is>
      </c>
      <c r="H3504" s="2" t="inlineStr">
        <is>
          <t>21029</t>
        </is>
      </c>
      <c r="I3504" s="2" t="inlineStr">
        <is>
          <t>VA</t>
        </is>
      </c>
      <c r="J3504" s="2" t="inlineStr">
        <is>
          <t>Varese</t>
        </is>
      </c>
      <c r="K3504" s="2" t="inlineStr">
        <is>
          <t>Lombardia</t>
        </is>
      </c>
      <c r="L3504" s="2" t="inlineStr">
        <is>
          <t>IT</t>
        </is>
      </c>
      <c r="M3504" s="2" t="inlineStr">
        <is>
          <t>Italia</t>
        </is>
      </c>
      <c r="N3504" s="3">
        <v>45.7364416</v>
      </c>
      <c r="O3504" s="3">
        <v>8.7197645</v>
      </c>
      <c r="P3504" s="2" t="inlineStr">
        <is>
          <t>available</t>
        </is>
      </c>
      <c r="Q3504" s="2" t="inlineStr">
        <is>
          <t>legacy-2023-05-02</t>
        </is>
      </c>
    </row>
    <row r="3505">
      <c r="A3505" s="2" t="inlineStr">
        <is>
          <t>IT-LOC-46716e20-5d8f-5585-a55d-1ac52803efb9</t>
        </is>
      </c>
      <c r="B3505" s="2" t="inlineStr">
        <is>
          <t>a1d775d4-4a38-47c7-9ce4-348fe0363cf2</t>
        </is>
      </c>
      <c r="C3505" s="2" t="inlineStr">
        <is>
          <t>Cimego</t>
        </is>
      </c>
      <c r="D3505" s="2" t="inlineStr">
        <is>
          <t>cimego</t>
        </is>
      </c>
      <c r="E3505" s="2" t="inlineStr">
        <is>
          <t>postal_locality_unclassified</t>
        </is>
      </c>
      <c r="H3505" s="2" t="inlineStr">
        <is>
          <t>38082</t>
        </is>
      </c>
      <c r="I3505" s="2" t="inlineStr">
        <is>
          <t>TN</t>
        </is>
      </c>
      <c r="J3505" s="2" t="inlineStr">
        <is>
          <t>Trento</t>
        </is>
      </c>
      <c r="K3505" s="2" t="inlineStr">
        <is>
          <t>Trentino-Alto Adige</t>
        </is>
      </c>
      <c r="L3505" s="2" t="inlineStr">
        <is>
          <t>IT</t>
        </is>
      </c>
      <c r="M3505" s="2" t="inlineStr">
        <is>
          <t>Italia</t>
        </is>
      </c>
      <c r="N3505" s="3">
        <v>45.911895</v>
      </c>
      <c r="O3505" s="3">
        <v>10.6128545</v>
      </c>
      <c r="P3505" s="2" t="inlineStr">
        <is>
          <t>available</t>
        </is>
      </c>
      <c r="Q3505" s="2" t="inlineStr">
        <is>
          <t>legacy-2023-05-02</t>
        </is>
      </c>
    </row>
    <row r="3506">
      <c r="A3506" s="2" t="inlineStr">
        <is>
          <t>IT-LOC-18210107-26c8-5312-8061-8645f6b25c53</t>
        </is>
      </c>
      <c r="B3506" s="2" t="inlineStr">
        <is>
          <t>1483d2fb-c515-42dc-83a3-5a0a82c23d28</t>
        </is>
      </c>
      <c r="C3506" s="2" t="inlineStr">
        <is>
          <t>Cimetta</t>
        </is>
      </c>
      <c r="D3506" s="2" t="inlineStr">
        <is>
          <t>cimetta</t>
        </is>
      </c>
      <c r="E3506" s="2" t="inlineStr">
        <is>
          <t>postal_locality_unclassified</t>
        </is>
      </c>
      <c r="H3506" s="2" t="inlineStr">
        <is>
          <t>31013</t>
        </is>
      </c>
      <c r="I3506" s="2" t="inlineStr">
        <is>
          <t>TV</t>
        </is>
      </c>
      <c r="J3506" s="2" t="inlineStr">
        <is>
          <t>Treviso</t>
        </is>
      </c>
      <c r="K3506" s="2" t="inlineStr">
        <is>
          <t>Veneto</t>
        </is>
      </c>
      <c r="L3506" s="2" t="inlineStr">
        <is>
          <t>IT</t>
        </is>
      </c>
      <c r="M3506" s="2" t="inlineStr">
        <is>
          <t>Italia</t>
        </is>
      </c>
      <c r="N3506" s="3">
        <v>45.8578142</v>
      </c>
      <c r="O3506" s="3">
        <v>12.4083149</v>
      </c>
      <c r="P3506" s="2" t="inlineStr">
        <is>
          <t>available</t>
        </is>
      </c>
      <c r="Q3506" s="2" t="inlineStr">
        <is>
          <t>legacy-2023-05-02</t>
        </is>
      </c>
    </row>
    <row r="3507">
      <c r="A3507" s="2" t="inlineStr">
        <is>
          <t>IT-COM-080026</t>
        </is>
      </c>
      <c r="B3507" s="2" t="inlineStr">
        <is>
          <t>a38964c0-03e2-4172-8f1d-9703be968343</t>
        </is>
      </c>
      <c r="C3507" s="2" t="inlineStr">
        <is>
          <t>Cimina'</t>
        </is>
      </c>
      <c r="D3507" s="2" t="inlineStr">
        <is>
          <t>cimina</t>
        </is>
      </c>
      <c r="E3507" s="2" t="inlineStr">
        <is>
          <t>municipality</t>
        </is>
      </c>
      <c r="F3507" s="2" t="inlineStr">
        <is>
          <t>080026</t>
        </is>
      </c>
      <c r="H3507" s="2" t="inlineStr">
        <is>
          <t>89040</t>
        </is>
      </c>
      <c r="I3507" s="2" t="inlineStr">
        <is>
          <t>RC</t>
        </is>
      </c>
      <c r="J3507" s="2" t="inlineStr">
        <is>
          <t>Reggio Calabria</t>
        </is>
      </c>
      <c r="K3507" s="2" t="inlineStr">
        <is>
          <t>Calabria</t>
        </is>
      </c>
      <c r="L3507" s="2" t="inlineStr">
        <is>
          <t>IT</t>
        </is>
      </c>
      <c r="M3507" s="2" t="inlineStr">
        <is>
          <t>Italia</t>
        </is>
      </c>
      <c r="N3507" s="3">
        <v>38.2468194</v>
      </c>
      <c r="O3507" s="3">
        <v>16.1388115</v>
      </c>
      <c r="P3507" s="2" t="inlineStr">
        <is>
          <t>available</t>
        </is>
      </c>
      <c r="Q3507" s="2" t="inlineStr">
        <is>
          <t>legacy-2023-05-02</t>
        </is>
      </c>
    </row>
    <row r="3508">
      <c r="A3508" s="2" t="inlineStr">
        <is>
          <t>IT-COM-082030</t>
        </is>
      </c>
      <c r="B3508" s="2" t="inlineStr">
        <is>
          <t>510327ad-acee-4891-8c2a-a27bdbedebac</t>
        </is>
      </c>
      <c r="C3508" s="2" t="inlineStr">
        <is>
          <t>Ciminna</t>
        </is>
      </c>
      <c r="D3508" s="2" t="inlineStr">
        <is>
          <t>ciminna</t>
        </is>
      </c>
      <c r="E3508" s="2" t="inlineStr">
        <is>
          <t>municipality</t>
        </is>
      </c>
      <c r="F3508" s="2" t="inlineStr">
        <is>
          <t>082030</t>
        </is>
      </c>
      <c r="H3508" s="2" t="inlineStr">
        <is>
          <t>90023</t>
        </is>
      </c>
      <c r="I3508" s="2" t="inlineStr">
        <is>
          <t>PA</t>
        </is>
      </c>
      <c r="J3508" s="2" t="inlineStr">
        <is>
          <t>Palermo</t>
        </is>
      </c>
      <c r="K3508" s="2" t="inlineStr">
        <is>
          <t>Sicilia</t>
        </is>
      </c>
      <c r="L3508" s="2" t="inlineStr">
        <is>
          <t>IT</t>
        </is>
      </c>
      <c r="M3508" s="2" t="inlineStr">
        <is>
          <t>Italia</t>
        </is>
      </c>
      <c r="N3508" s="3">
        <v>37.8968159</v>
      </c>
      <c r="O3508" s="3">
        <v>13.5623449</v>
      </c>
      <c r="P3508" s="2" t="inlineStr">
        <is>
          <t>available</t>
        </is>
      </c>
      <c r="Q3508" s="2" t="inlineStr">
        <is>
          <t>legacy-2023-05-02</t>
        </is>
      </c>
    </row>
    <row r="3509">
      <c r="A3509" s="2" t="inlineStr">
        <is>
          <t>IT-COM-063028</t>
        </is>
      </c>
      <c r="B3509" s="2" t="inlineStr">
        <is>
          <t>28968efc-a401-4bc2-8d6d-e7321eeea36c</t>
        </is>
      </c>
      <c r="C3509" s="2" t="inlineStr">
        <is>
          <t>Cimitile</t>
        </is>
      </c>
      <c r="D3509" s="2" t="inlineStr">
        <is>
          <t>cimitile</t>
        </is>
      </c>
      <c r="E3509" s="2" t="inlineStr">
        <is>
          <t>municipality</t>
        </is>
      </c>
      <c r="F3509" s="2" t="inlineStr">
        <is>
          <t>063028</t>
        </is>
      </c>
      <c r="H3509" s="2" t="inlineStr">
        <is>
          <t>80030</t>
        </is>
      </c>
      <c r="I3509" s="2" t="inlineStr">
        <is>
          <t>NA</t>
        </is>
      </c>
      <c r="J3509" s="2" t="inlineStr">
        <is>
          <t>Napoli</t>
        </is>
      </c>
      <c r="K3509" s="2" t="inlineStr">
        <is>
          <t>Campania</t>
        </is>
      </c>
      <c r="L3509" s="2" t="inlineStr">
        <is>
          <t>IT</t>
        </is>
      </c>
      <c r="M3509" s="2" t="inlineStr">
        <is>
          <t>Italia</t>
        </is>
      </c>
      <c r="N3509" s="3">
        <v>40.940513</v>
      </c>
      <c r="O3509" s="3">
        <v>14.525435</v>
      </c>
      <c r="P3509" s="2" t="inlineStr">
        <is>
          <t>available</t>
        </is>
      </c>
      <c r="Q3509" s="2" t="inlineStr">
        <is>
          <t>legacy-2023-05-02</t>
        </is>
      </c>
    </row>
    <row r="3510">
      <c r="A3510" s="2" t="inlineStr">
        <is>
          <t>IT-COM-093014</t>
        </is>
      </c>
      <c r="B3510" s="2" t="inlineStr">
        <is>
          <t>133434d9-7f89-4969-9c51-9df3a9055c95</t>
        </is>
      </c>
      <c r="C3510" s="2" t="inlineStr">
        <is>
          <t>Cimolais</t>
        </is>
      </c>
      <c r="D3510" s="2" t="inlineStr">
        <is>
          <t>cimolais</t>
        </is>
      </c>
      <c r="E3510" s="2" t="inlineStr">
        <is>
          <t>municipality</t>
        </is>
      </c>
      <c r="F3510" s="2" t="inlineStr">
        <is>
          <t>093014</t>
        </is>
      </c>
      <c r="H3510" s="2" t="inlineStr">
        <is>
          <t>33080</t>
        </is>
      </c>
      <c r="I3510" s="2" t="inlineStr">
        <is>
          <t>PN</t>
        </is>
      </c>
      <c r="J3510" s="2" t="inlineStr">
        <is>
          <t>Pordenone</t>
        </is>
      </c>
      <c r="K3510" s="2" t="inlineStr">
        <is>
          <t>Friuli-Venezia Giulia</t>
        </is>
      </c>
      <c r="L3510" s="2" t="inlineStr">
        <is>
          <t>IT</t>
        </is>
      </c>
      <c r="M3510" s="2" t="inlineStr">
        <is>
          <t>Italia</t>
        </is>
      </c>
      <c r="N3510" s="3">
        <v>46.287639</v>
      </c>
      <c r="O3510" s="3">
        <v>12.4380528</v>
      </c>
      <c r="P3510" s="2" t="inlineStr">
        <is>
          <t>available</t>
        </is>
      </c>
      <c r="Q3510" s="2" t="inlineStr">
        <is>
          <t>legacy-2023-05-02</t>
        </is>
      </c>
    </row>
    <row r="3511">
      <c r="A3511" s="2" t="inlineStr">
        <is>
          <t>IT-COM-022058</t>
        </is>
      </c>
      <c r="B3511" s="2" t="inlineStr">
        <is>
          <t>4e643490-f3ec-4049-a565-a35a4544daa6</t>
        </is>
      </c>
      <c r="C3511" s="2" t="inlineStr">
        <is>
          <t>Cimone</t>
        </is>
      </c>
      <c r="D3511" s="2" t="inlineStr">
        <is>
          <t>cimone</t>
        </is>
      </c>
      <c r="E3511" s="2" t="inlineStr">
        <is>
          <t>municipality</t>
        </is>
      </c>
      <c r="F3511" s="2" t="inlineStr">
        <is>
          <t>022058</t>
        </is>
      </c>
      <c r="H3511" s="2" t="inlineStr">
        <is>
          <t>38060</t>
        </is>
      </c>
      <c r="I3511" s="2" t="inlineStr">
        <is>
          <t>TN</t>
        </is>
      </c>
      <c r="J3511" s="2" t="inlineStr">
        <is>
          <t>Trento</t>
        </is>
      </c>
      <c r="K3511" s="2" t="inlineStr">
        <is>
          <t>Trentino-Alto Adige</t>
        </is>
      </c>
      <c r="L3511" s="2" t="inlineStr">
        <is>
          <t>IT</t>
        </is>
      </c>
      <c r="M3511" s="2" t="inlineStr">
        <is>
          <t>Italia</t>
        </is>
      </c>
      <c r="N3511" s="3">
        <v>45.97985</v>
      </c>
      <c r="O3511" s="3">
        <v>11.0630167</v>
      </c>
      <c r="P3511" s="2" t="inlineStr">
        <is>
          <t>available</t>
        </is>
      </c>
      <c r="Q3511" s="2" t="inlineStr">
        <is>
          <t>legacy-2023-05-02</t>
        </is>
      </c>
    </row>
    <row r="3512">
      <c r="A3512" s="2" t="inlineStr">
        <is>
          <t>IT-LOC-9cec59dc-2d50-5988-85fd-655f9db91244</t>
        </is>
      </c>
      <c r="B3512" s="2" t="inlineStr">
        <is>
          <t>a6134d15-47fc-489b-88cf-24072f60dc8a</t>
        </is>
      </c>
      <c r="C3512" s="2" t="inlineStr">
        <is>
          <t>Cimpello</t>
        </is>
      </c>
      <c r="D3512" s="2" t="inlineStr">
        <is>
          <t>cimpello</t>
        </is>
      </c>
      <c r="E3512" s="2" t="inlineStr">
        <is>
          <t>postal_locality_unclassified</t>
        </is>
      </c>
      <c r="H3512" s="2" t="inlineStr">
        <is>
          <t>33080</t>
        </is>
      </c>
      <c r="I3512" s="2" t="inlineStr">
        <is>
          <t>PN</t>
        </is>
      </c>
      <c r="J3512" s="2" t="inlineStr">
        <is>
          <t>Pordenone</t>
        </is>
      </c>
      <c r="K3512" s="2" t="inlineStr">
        <is>
          <t>Friuli-Venezia Giulia</t>
        </is>
      </c>
      <c r="L3512" s="2" t="inlineStr">
        <is>
          <t>IT</t>
        </is>
      </c>
      <c r="M3512" s="2" t="inlineStr">
        <is>
          <t>Italia</t>
        </is>
      </c>
      <c r="N3512" s="3">
        <v>45.9119727</v>
      </c>
      <c r="O3512" s="3">
        <v>12.6997107</v>
      </c>
      <c r="P3512" s="2" t="inlineStr">
        <is>
          <t>available</t>
        </is>
      </c>
      <c r="Q3512" s="2" t="inlineStr">
        <is>
          <t>legacy-2023-05-02</t>
        </is>
      </c>
    </row>
    <row r="3513">
      <c r="A3513" s="2" t="inlineStr">
        <is>
          <t>IT-COM-005039</t>
        </is>
      </c>
      <c r="B3513" s="2" t="inlineStr">
        <is>
          <t>020d9a74-b72d-40cb-91c9-cce12947af95</t>
        </is>
      </c>
      <c r="C3513" s="2" t="inlineStr">
        <is>
          <t>Cinaglio</t>
        </is>
      </c>
      <c r="D3513" s="2" t="inlineStr">
        <is>
          <t>cinaglio</t>
        </is>
      </c>
      <c r="E3513" s="2" t="inlineStr">
        <is>
          <t>municipality</t>
        </is>
      </c>
      <c r="F3513" s="2" t="inlineStr">
        <is>
          <t>005039</t>
        </is>
      </c>
      <c r="H3513" s="2" t="inlineStr">
        <is>
          <t>14020</t>
        </is>
      </c>
      <c r="I3513" s="2" t="inlineStr">
        <is>
          <t>AT</t>
        </is>
      </c>
      <c r="J3513" s="2" t="inlineStr">
        <is>
          <t>Asti</t>
        </is>
      </c>
      <c r="K3513" s="2" t="inlineStr">
        <is>
          <t>Piemonte</t>
        </is>
      </c>
      <c r="L3513" s="2" t="inlineStr">
        <is>
          <t>IT</t>
        </is>
      </c>
      <c r="M3513" s="2" t="inlineStr">
        <is>
          <t>Italia</t>
        </is>
      </c>
      <c r="N3513" s="3">
        <v>44.975249</v>
      </c>
      <c r="O3513" s="3">
        <v>8.100033</v>
      </c>
      <c r="P3513" s="2" t="inlineStr">
        <is>
          <t>available</t>
        </is>
      </c>
      <c r="Q3513" s="2" t="inlineStr">
        <is>
          <t>legacy-2023-05-02</t>
        </is>
      </c>
    </row>
    <row r="3514">
      <c r="A3514" s="2" t="inlineStr">
        <is>
          <t>IT-COM-058031</t>
        </is>
      </c>
      <c r="B3514" s="2" t="inlineStr">
        <is>
          <t>901758e8-4c6f-4ef1-b6c1-2b40e53d7cc2</t>
        </is>
      </c>
      <c r="C3514" s="2" t="inlineStr">
        <is>
          <t>Cineto Romano</t>
        </is>
      </c>
      <c r="D3514" s="2" t="inlineStr">
        <is>
          <t>cineto romano</t>
        </is>
      </c>
      <c r="E3514" s="2" t="inlineStr">
        <is>
          <t>municipality</t>
        </is>
      </c>
      <c r="F3514" s="2" t="inlineStr">
        <is>
          <t>058031</t>
        </is>
      </c>
      <c r="H3514" s="2" t="inlineStr">
        <is>
          <t>00020</t>
        </is>
      </c>
      <c r="I3514" s="2" t="inlineStr">
        <is>
          <t>RM</t>
        </is>
      </c>
      <c r="J3514" s="2" t="inlineStr">
        <is>
          <t>Roma</t>
        </is>
      </c>
      <c r="K3514" s="2" t="inlineStr">
        <is>
          <t>Lazio</t>
        </is>
      </c>
      <c r="L3514" s="2" t="inlineStr">
        <is>
          <t>IT</t>
        </is>
      </c>
      <c r="M3514" s="2" t="inlineStr">
        <is>
          <t>Italia</t>
        </is>
      </c>
      <c r="N3514" s="3">
        <v>42.0498104</v>
      </c>
      <c r="O3514" s="3">
        <v>12.9630733</v>
      </c>
      <c r="P3514" s="2" t="inlineStr">
        <is>
          <t>available</t>
        </is>
      </c>
      <c r="Q3514" s="2" t="inlineStr">
        <is>
          <t>legacy-2023-05-02</t>
        </is>
      </c>
    </row>
    <row r="3515">
      <c r="A3515" s="2" t="inlineStr">
        <is>
          <t>IT-COM-019031</t>
        </is>
      </c>
      <c r="B3515" s="2" t="inlineStr">
        <is>
          <t>b9ac65f0-0b71-4efe-a368-d6306ffa6a61</t>
        </is>
      </c>
      <c r="C3515" s="2" t="inlineStr">
        <is>
          <t>Cingia De' Botti</t>
        </is>
      </c>
      <c r="D3515" s="2" t="inlineStr">
        <is>
          <t>cingia de botti</t>
        </is>
      </c>
      <c r="E3515" s="2" t="inlineStr">
        <is>
          <t>municipality</t>
        </is>
      </c>
      <c r="F3515" s="2" t="inlineStr">
        <is>
          <t>019031</t>
        </is>
      </c>
      <c r="H3515" s="2" t="inlineStr">
        <is>
          <t>26042</t>
        </is>
      </c>
      <c r="I3515" s="2" t="inlineStr">
        <is>
          <t>CR</t>
        </is>
      </c>
      <c r="J3515" s="2" t="inlineStr">
        <is>
          <t>Cremona</t>
        </is>
      </c>
      <c r="K3515" s="2" t="inlineStr">
        <is>
          <t>Lombardia</t>
        </is>
      </c>
      <c r="L3515" s="2" t="inlineStr">
        <is>
          <t>IT</t>
        </is>
      </c>
      <c r="M3515" s="2" t="inlineStr">
        <is>
          <t>Italia</t>
        </is>
      </c>
      <c r="N3515" s="3">
        <v>45.085071</v>
      </c>
      <c r="O3515" s="3">
        <v>10.275478</v>
      </c>
      <c r="P3515" s="2" t="inlineStr">
        <is>
          <t>available</t>
        </is>
      </c>
      <c r="Q3515" s="2" t="inlineStr">
        <is>
          <t>legacy-2023-05-02</t>
        </is>
      </c>
    </row>
    <row r="3516">
      <c r="A3516" s="2" t="inlineStr">
        <is>
          <t>IT-COM-043012</t>
        </is>
      </c>
      <c r="B3516" s="2" t="inlineStr">
        <is>
          <t>df58b4f9-2ad6-4df7-bdd8-027032db5838</t>
        </is>
      </c>
      <c r="C3516" s="2" t="inlineStr">
        <is>
          <t>Cingoli</t>
        </is>
      </c>
      <c r="D3516" s="2" t="inlineStr">
        <is>
          <t>cingoli</t>
        </is>
      </c>
      <c r="E3516" s="2" t="inlineStr">
        <is>
          <t>municipality</t>
        </is>
      </c>
      <c r="F3516" s="2" t="inlineStr">
        <is>
          <t>043012</t>
        </is>
      </c>
      <c r="H3516" s="2" t="inlineStr">
        <is>
          <t>62011</t>
        </is>
      </c>
      <c r="I3516" s="2" t="inlineStr">
        <is>
          <t>MC</t>
        </is>
      </c>
      <c r="J3516" s="2" t="inlineStr">
        <is>
          <t>Macerata</t>
        </is>
      </c>
      <c r="K3516" s="2" t="inlineStr">
        <is>
          <t>Marche</t>
        </is>
      </c>
      <c r="L3516" s="2" t="inlineStr">
        <is>
          <t>IT</t>
        </is>
      </c>
      <c r="M3516" s="2" t="inlineStr">
        <is>
          <t>Italia</t>
        </is>
      </c>
      <c r="N3516" s="3">
        <v>43.3738411</v>
      </c>
      <c r="O3516" s="3">
        <v>13.2163133</v>
      </c>
      <c r="P3516" s="2" t="inlineStr">
        <is>
          <t>available</t>
        </is>
      </c>
      <c r="Q3516" s="2" t="inlineStr">
        <is>
          <t>legacy-2023-05-02</t>
        </is>
      </c>
    </row>
    <row r="3517">
      <c r="A3517" s="2" t="inlineStr">
        <is>
          <t>IT-COM-053007</t>
        </is>
      </c>
      <c r="B3517" s="2" t="inlineStr">
        <is>
          <t>217519d2-b593-4dd1-bb37-69cb548d6f78</t>
        </is>
      </c>
      <c r="C3517" s="2" t="inlineStr">
        <is>
          <t>Cinigiano</t>
        </is>
      </c>
      <c r="D3517" s="2" t="inlineStr">
        <is>
          <t>cinigiano</t>
        </is>
      </c>
      <c r="E3517" s="2" t="inlineStr">
        <is>
          <t>municipality</t>
        </is>
      </c>
      <c r="F3517" s="2" t="inlineStr">
        <is>
          <t>053007</t>
        </is>
      </c>
      <c r="H3517" s="2" t="inlineStr">
        <is>
          <t>58044</t>
        </is>
      </c>
      <c r="I3517" s="2" t="inlineStr">
        <is>
          <t>GR</t>
        </is>
      </c>
      <c r="J3517" s="2" t="inlineStr">
        <is>
          <t>Grosseto</t>
        </is>
      </c>
      <c r="K3517" s="2" t="inlineStr">
        <is>
          <t>Toscana</t>
        </is>
      </c>
      <c r="L3517" s="2" t="inlineStr">
        <is>
          <t>IT</t>
        </is>
      </c>
      <c r="M3517" s="2" t="inlineStr">
        <is>
          <t>Italia</t>
        </is>
      </c>
      <c r="N3517" s="3">
        <v>42.8904069</v>
      </c>
      <c r="O3517" s="3">
        <v>11.392892</v>
      </c>
      <c r="P3517" s="2" t="inlineStr">
        <is>
          <t>available</t>
        </is>
      </c>
      <c r="Q3517" s="2" t="inlineStr">
        <is>
          <t>legacy-2023-05-02</t>
        </is>
      </c>
    </row>
    <row r="3518">
      <c r="A3518" s="2" t="inlineStr">
        <is>
          <t>IT-COM-015077</t>
        </is>
      </c>
      <c r="B3518" s="2" t="inlineStr">
        <is>
          <t>4adea8e7-fbd6-4988-b73d-dd2d7eaefbed</t>
        </is>
      </c>
      <c r="C3518" s="2" t="inlineStr">
        <is>
          <t>Cinisello Balsamo</t>
        </is>
      </c>
      <c r="D3518" s="2" t="inlineStr">
        <is>
          <t>cinisello balsamo</t>
        </is>
      </c>
      <c r="E3518" s="2" t="inlineStr">
        <is>
          <t>municipality</t>
        </is>
      </c>
      <c r="F3518" s="2" t="inlineStr">
        <is>
          <t>015077</t>
        </is>
      </c>
      <c r="H3518" s="2" t="inlineStr">
        <is>
          <t>20092</t>
        </is>
      </c>
      <c r="I3518" s="2" t="inlineStr">
        <is>
          <t>MI</t>
        </is>
      </c>
      <c r="J3518" s="2" t="inlineStr">
        <is>
          <t>Milano</t>
        </is>
      </c>
      <c r="K3518" s="2" t="inlineStr">
        <is>
          <t>Lombardia</t>
        </is>
      </c>
      <c r="L3518" s="2" t="inlineStr">
        <is>
          <t>IT</t>
        </is>
      </c>
      <c r="M3518" s="2" t="inlineStr">
        <is>
          <t>Italia</t>
        </is>
      </c>
      <c r="N3518" s="3">
        <v>45.5586454</v>
      </c>
      <c r="O3518" s="3">
        <v>9.214195500000001</v>
      </c>
      <c r="P3518" s="2" t="inlineStr">
        <is>
          <t>available</t>
        </is>
      </c>
      <c r="Q3518" s="2" t="inlineStr">
        <is>
          <t>legacy-2023-05-02</t>
        </is>
      </c>
    </row>
    <row r="3519">
      <c r="A3519" s="2" t="inlineStr">
        <is>
          <t>IT-COM-082031</t>
        </is>
      </c>
      <c r="B3519" s="2" t="inlineStr">
        <is>
          <t>de6ff04a-832f-4868-815e-8f7073008da1</t>
        </is>
      </c>
      <c r="C3519" s="2" t="inlineStr">
        <is>
          <t>Cinisi</t>
        </is>
      </c>
      <c r="D3519" s="2" t="inlineStr">
        <is>
          <t>cinisi</t>
        </is>
      </c>
      <c r="E3519" s="2" t="inlineStr">
        <is>
          <t>municipality</t>
        </is>
      </c>
      <c r="F3519" s="2" t="inlineStr">
        <is>
          <t>082031</t>
        </is>
      </c>
      <c r="H3519" s="2" t="inlineStr">
        <is>
          <t>90045</t>
        </is>
      </c>
      <c r="I3519" s="2" t="inlineStr">
        <is>
          <t>PA</t>
        </is>
      </c>
      <c r="J3519" s="2" t="inlineStr">
        <is>
          <t>Palermo</t>
        </is>
      </c>
      <c r="K3519" s="2" t="inlineStr">
        <is>
          <t>Sicilia</t>
        </is>
      </c>
      <c r="L3519" s="2" t="inlineStr">
        <is>
          <t>IT</t>
        </is>
      </c>
      <c r="M3519" s="2" t="inlineStr">
        <is>
          <t>Italia</t>
        </is>
      </c>
      <c r="N3519" s="3">
        <v>38.1549428</v>
      </c>
      <c r="O3519" s="3">
        <v>13.1098412</v>
      </c>
      <c r="P3519" s="2" t="inlineStr">
        <is>
          <t>available</t>
        </is>
      </c>
      <c r="Q3519" s="2" t="inlineStr">
        <is>
          <t>legacy-2023-05-02</t>
        </is>
      </c>
    </row>
    <row r="3520">
      <c r="A3520" s="2" t="inlineStr">
        <is>
          <t>IT-COM-014021</t>
        </is>
      </c>
      <c r="B3520" s="2" t="inlineStr">
        <is>
          <t>a2b5239d-69be-4eb7-ac76-57d75c123caf</t>
        </is>
      </c>
      <c r="C3520" s="2" t="inlineStr">
        <is>
          <t>Cino</t>
        </is>
      </c>
      <c r="D3520" s="2" t="inlineStr">
        <is>
          <t>cino</t>
        </is>
      </c>
      <c r="E3520" s="2" t="inlineStr">
        <is>
          <t>municipality</t>
        </is>
      </c>
      <c r="F3520" s="2" t="inlineStr">
        <is>
          <t>014021</t>
        </is>
      </c>
      <c r="H3520" s="2" t="inlineStr">
        <is>
          <t>23010</t>
        </is>
      </c>
      <c r="I3520" s="2" t="inlineStr">
        <is>
          <t>SO</t>
        </is>
      </c>
      <c r="J3520" s="2" t="inlineStr">
        <is>
          <t>Sondrio</t>
        </is>
      </c>
      <c r="K3520" s="2" t="inlineStr">
        <is>
          <t>Lombardia</t>
        </is>
      </c>
      <c r="L3520" s="2" t="inlineStr">
        <is>
          <t>IT</t>
        </is>
      </c>
      <c r="M3520" s="2" t="inlineStr">
        <is>
          <t>Italia</t>
        </is>
      </c>
      <c r="N3520" s="3">
        <v>46.1581488</v>
      </c>
      <c r="O3520" s="3">
        <v>9.4861372</v>
      </c>
      <c r="P3520" s="2" t="inlineStr">
        <is>
          <t>available</t>
        </is>
      </c>
      <c r="Q3520" s="2" t="inlineStr">
        <is>
          <t>legacy-2023-05-02</t>
        </is>
      </c>
    </row>
    <row r="3521">
      <c r="A3521" s="2" t="inlineStr">
        <is>
          <t>IT-LOC-8ee49cfb-4de3-5542-a3cd-658ee6fe6bde</t>
        </is>
      </c>
      <c r="B3521" s="2" t="inlineStr">
        <is>
          <t>8296cd03-6899-41aa-97e4-3eb8835e567e</t>
        </is>
      </c>
      <c r="C3521" s="2" t="inlineStr">
        <is>
          <t>Cinquale</t>
        </is>
      </c>
      <c r="D3521" s="2" t="inlineStr">
        <is>
          <t>cinquale</t>
        </is>
      </c>
      <c r="E3521" s="2" t="inlineStr">
        <is>
          <t>postal_locality_unclassified</t>
        </is>
      </c>
      <c r="H3521" s="2" t="inlineStr">
        <is>
          <t>54030</t>
        </is>
      </c>
      <c r="I3521" s="2" t="inlineStr">
        <is>
          <t>MS</t>
        </is>
      </c>
      <c r="J3521" s="2" t="inlineStr">
        <is>
          <t>Massa-Carrara</t>
        </is>
      </c>
      <c r="K3521" s="2" t="inlineStr">
        <is>
          <t>Toscana</t>
        </is>
      </c>
      <c r="L3521" s="2" t="inlineStr">
        <is>
          <t>IT</t>
        </is>
      </c>
      <c r="M3521" s="2" t="inlineStr">
        <is>
          <t>Italia</t>
        </is>
      </c>
      <c r="N3521" s="3">
        <v>43.9992244</v>
      </c>
      <c r="O3521" s="3">
        <v>10.1609754</v>
      </c>
      <c r="P3521" s="2" t="inlineStr">
        <is>
          <t>available</t>
        </is>
      </c>
      <c r="Q3521" s="2" t="inlineStr">
        <is>
          <t>legacy-2023-05-02</t>
        </is>
      </c>
    </row>
    <row r="3522">
      <c r="A3522" s="2" t="inlineStr">
        <is>
          <t>IT-LOC-a47e1783-6c8d-53fd-9c8d-7243628ff048</t>
        </is>
      </c>
      <c r="B3522" s="2" t="inlineStr">
        <is>
          <t>6c474f0c-cd45-4d16-a587-7a303a2714f9</t>
        </is>
      </c>
      <c r="C3522" s="2" t="inlineStr">
        <is>
          <t>Cinquecerri</t>
        </is>
      </c>
      <c r="D3522" s="2" t="inlineStr">
        <is>
          <t>cinquecerri</t>
        </is>
      </c>
      <c r="E3522" s="2" t="inlineStr">
        <is>
          <t>postal_locality_unclassified</t>
        </is>
      </c>
      <c r="H3522" s="2" t="inlineStr">
        <is>
          <t>42030</t>
        </is>
      </c>
      <c r="I3522" s="2" t="inlineStr">
        <is>
          <t>RE</t>
        </is>
      </c>
      <c r="J3522" s="2" t="inlineStr">
        <is>
          <t>Reggio Emilia</t>
        </is>
      </c>
      <c r="K3522" s="2" t="inlineStr">
        <is>
          <t>Emilia-Romagna</t>
        </is>
      </c>
      <c r="L3522" s="2" t="inlineStr">
        <is>
          <t>IT</t>
        </is>
      </c>
      <c r="M3522" s="2" t="inlineStr">
        <is>
          <t>Italia</t>
        </is>
      </c>
      <c r="N3522" s="3">
        <v>44.3498941</v>
      </c>
      <c r="O3522" s="3">
        <v>10.3290062</v>
      </c>
      <c r="P3522" s="2" t="inlineStr">
        <is>
          <t>available</t>
        </is>
      </c>
      <c r="Q3522" s="2" t="inlineStr">
        <is>
          <t>legacy-2023-05-02</t>
        </is>
      </c>
    </row>
    <row r="3523">
      <c r="A3523" s="2" t="inlineStr">
        <is>
          <t>IT-COM-080027</t>
        </is>
      </c>
      <c r="B3523" s="2" t="inlineStr">
        <is>
          <t>8afd9b23-4987-4022-a9c1-6866d20ee713</t>
        </is>
      </c>
      <c r="C3523" s="2" t="inlineStr">
        <is>
          <t>Cinquefrondi</t>
        </is>
      </c>
      <c r="D3523" s="2" t="inlineStr">
        <is>
          <t>cinquefrondi</t>
        </is>
      </c>
      <c r="E3523" s="2" t="inlineStr">
        <is>
          <t>municipality</t>
        </is>
      </c>
      <c r="F3523" s="2" t="inlineStr">
        <is>
          <t>080027</t>
        </is>
      </c>
      <c r="H3523" s="2" t="inlineStr">
        <is>
          <t>89021</t>
        </is>
      </c>
      <c r="I3523" s="2" t="inlineStr">
        <is>
          <t>RC</t>
        </is>
      </c>
      <c r="J3523" s="2" t="inlineStr">
        <is>
          <t>Reggio Calabria</t>
        </is>
      </c>
      <c r="K3523" s="2" t="inlineStr">
        <is>
          <t>Calabria</t>
        </is>
      </c>
      <c r="L3523" s="2" t="inlineStr">
        <is>
          <t>IT</t>
        </is>
      </c>
      <c r="M3523" s="2" t="inlineStr">
        <is>
          <t>Italia</t>
        </is>
      </c>
      <c r="N3523" s="3">
        <v>38.415957</v>
      </c>
      <c r="O3523" s="3">
        <v>16.0974291</v>
      </c>
      <c r="P3523" s="2" t="inlineStr">
        <is>
          <t>available</t>
        </is>
      </c>
      <c r="Q3523" s="2" t="inlineStr">
        <is>
          <t>legacy-2023-05-02</t>
        </is>
      </c>
    </row>
    <row r="3524">
      <c r="A3524" s="2" t="inlineStr">
        <is>
          <t>IT-COM-001084</t>
        </is>
      </c>
      <c r="B3524" s="2" t="inlineStr">
        <is>
          <t>25c69a2b-6bdd-45e1-a3e1-e20005be49dc</t>
        </is>
      </c>
      <c r="C3524" s="2" t="inlineStr">
        <is>
          <t>Cintano</t>
        </is>
      </c>
      <c r="D3524" s="2" t="inlineStr">
        <is>
          <t>cintano</t>
        </is>
      </c>
      <c r="E3524" s="2" t="inlineStr">
        <is>
          <t>municipality</t>
        </is>
      </c>
      <c r="F3524" s="2" t="inlineStr">
        <is>
          <t>001084</t>
        </is>
      </c>
      <c r="H3524" s="2" t="inlineStr">
        <is>
          <t>10080</t>
        </is>
      </c>
      <c r="I3524" s="2" t="inlineStr">
        <is>
          <t>TO</t>
        </is>
      </c>
      <c r="J3524" s="2" t="inlineStr">
        <is>
          <t>Torino</t>
        </is>
      </c>
      <c r="K3524" s="2" t="inlineStr">
        <is>
          <t>Piemonte</t>
        </is>
      </c>
      <c r="L3524" s="2" t="inlineStr">
        <is>
          <t>IT</t>
        </is>
      </c>
      <c r="M3524" s="2" t="inlineStr">
        <is>
          <t>Italia</t>
        </is>
      </c>
      <c r="N3524" s="3">
        <v>45.428556</v>
      </c>
      <c r="O3524" s="3">
        <v>7.688115</v>
      </c>
      <c r="P3524" s="2" t="inlineStr">
        <is>
          <t>available</t>
        </is>
      </c>
      <c r="Q3524" s="2" t="inlineStr">
        <is>
          <t>legacy-2023-05-02</t>
        </is>
      </c>
    </row>
    <row r="3525">
      <c r="A3525" s="2" t="inlineStr">
        <is>
          <t>IT-COM-022059</t>
        </is>
      </c>
      <c r="B3525" s="2" t="inlineStr">
        <is>
          <t>4b1b21d6-2332-48e8-a805-94f639424ce5</t>
        </is>
      </c>
      <c r="C3525" s="2" t="inlineStr">
        <is>
          <t>Cinte Tesino</t>
        </is>
      </c>
      <c r="D3525" s="2" t="inlineStr">
        <is>
          <t>cinte tesino</t>
        </is>
      </c>
      <c r="E3525" s="2" t="inlineStr">
        <is>
          <t>municipality</t>
        </is>
      </c>
      <c r="F3525" s="2" t="inlineStr">
        <is>
          <t>022059</t>
        </is>
      </c>
      <c r="H3525" s="2" t="inlineStr">
        <is>
          <t>38050</t>
        </is>
      </c>
      <c r="I3525" s="2" t="inlineStr">
        <is>
          <t>TN</t>
        </is>
      </c>
      <c r="J3525" s="2" t="inlineStr">
        <is>
          <t>Trento</t>
        </is>
      </c>
      <c r="K3525" s="2" t="inlineStr">
        <is>
          <t>Trentino-Alto Adige</t>
        </is>
      </c>
      <c r="L3525" s="2" t="inlineStr">
        <is>
          <t>IT</t>
        </is>
      </c>
      <c r="M3525" s="2" t="inlineStr">
        <is>
          <t>Italia</t>
        </is>
      </c>
      <c r="N3525" s="3">
        <v>46.056768</v>
      </c>
      <c r="O3525" s="3">
        <v>11.6148685</v>
      </c>
      <c r="P3525" s="2" t="inlineStr">
        <is>
          <t>available</t>
        </is>
      </c>
      <c r="Q3525" s="2" t="inlineStr">
        <is>
          <t>legacy-2023-05-02</t>
        </is>
      </c>
    </row>
    <row r="3526">
      <c r="A3526" s="2" t="inlineStr">
        <is>
          <t>IT-COM-027009</t>
        </is>
      </c>
      <c r="B3526" s="2" t="inlineStr">
        <is>
          <t>66d656b0-0e5a-4f0d-8c9e-8245a8959702</t>
        </is>
      </c>
      <c r="C3526" s="2" t="inlineStr">
        <is>
          <t>Cinto Caomaggiore</t>
        </is>
      </c>
      <c r="D3526" s="2" t="inlineStr">
        <is>
          <t>cinto caomaggiore</t>
        </is>
      </c>
      <c r="E3526" s="2" t="inlineStr">
        <is>
          <t>municipality</t>
        </is>
      </c>
      <c r="F3526" s="2" t="inlineStr">
        <is>
          <t>027009</t>
        </is>
      </c>
      <c r="H3526" s="2" t="inlineStr">
        <is>
          <t>30020</t>
        </is>
      </c>
      <c r="I3526" s="2" t="inlineStr">
        <is>
          <t>VE</t>
        </is>
      </c>
      <c r="J3526" s="2" t="inlineStr">
        <is>
          <t>Venezia</t>
        </is>
      </c>
      <c r="K3526" s="2" t="inlineStr">
        <is>
          <t>Veneto</t>
        </is>
      </c>
      <c r="L3526" s="2" t="inlineStr">
        <is>
          <t>IT</t>
        </is>
      </c>
      <c r="M3526" s="2" t="inlineStr">
        <is>
          <t>Italia</t>
        </is>
      </c>
      <c r="N3526" s="3">
        <v>45.8258929</v>
      </c>
      <c r="O3526" s="3">
        <v>12.7855716</v>
      </c>
      <c r="P3526" s="2" t="inlineStr">
        <is>
          <t>available</t>
        </is>
      </c>
      <c r="Q3526" s="2" t="inlineStr">
        <is>
          <t>legacy-2023-05-02</t>
        </is>
      </c>
    </row>
    <row r="3527">
      <c r="A3527" s="2" t="inlineStr">
        <is>
          <t>IT-COM-028031</t>
        </is>
      </c>
      <c r="B3527" s="2" t="inlineStr">
        <is>
          <t>838cebb2-3b4a-4473-880a-ea9caf824743</t>
        </is>
      </c>
      <c r="C3527" s="2" t="inlineStr">
        <is>
          <t>Cinto Euganeo</t>
        </is>
      </c>
      <c r="D3527" s="2" t="inlineStr">
        <is>
          <t>cinto euganeo</t>
        </is>
      </c>
      <c r="E3527" s="2" t="inlineStr">
        <is>
          <t>municipality</t>
        </is>
      </c>
      <c r="F3527" s="2" t="inlineStr">
        <is>
          <t>028031</t>
        </is>
      </c>
      <c r="H3527" s="2" t="inlineStr">
        <is>
          <t>35030</t>
        </is>
      </c>
      <c r="I3527" s="2" t="inlineStr">
        <is>
          <t>PD</t>
        </is>
      </c>
      <c r="J3527" s="2" t="inlineStr">
        <is>
          <t>Padova</t>
        </is>
      </c>
      <c r="K3527" s="2" t="inlineStr">
        <is>
          <t>Veneto</t>
        </is>
      </c>
      <c r="L3527" s="2" t="inlineStr">
        <is>
          <t>IT</t>
        </is>
      </c>
      <c r="M3527" s="2" t="inlineStr">
        <is>
          <t>Italia</t>
        </is>
      </c>
      <c r="N3527" s="3">
        <v>45.2894673</v>
      </c>
      <c r="O3527" s="3">
        <v>11.6723755</v>
      </c>
      <c r="P3527" s="2" t="inlineStr">
        <is>
          <t>available</t>
        </is>
      </c>
      <c r="Q3527" s="2" t="inlineStr">
        <is>
          <t>legacy-2023-05-02</t>
        </is>
      </c>
    </row>
    <row r="3528">
      <c r="A3528" s="2" t="inlineStr">
        <is>
          <t>IT-LOC-b39939ee-e03c-5744-a54c-a35be5274c38</t>
        </is>
      </c>
      <c r="B3528" s="2" t="inlineStr">
        <is>
          <t>3daf07b9-1241-4118-85c0-055b5fb53b8a</t>
        </is>
      </c>
      <c r="C3528" s="2" t="inlineStr">
        <is>
          <t>Cintolese</t>
        </is>
      </c>
      <c r="D3528" s="2" t="inlineStr">
        <is>
          <t>cintolese</t>
        </is>
      </c>
      <c r="E3528" s="2" t="inlineStr">
        <is>
          <t>postal_locality_unclassified</t>
        </is>
      </c>
      <c r="H3528" s="2" t="inlineStr">
        <is>
          <t>51030</t>
        </is>
      </c>
      <c r="I3528" s="2" t="inlineStr">
        <is>
          <t>PT</t>
        </is>
      </c>
      <c r="J3528" s="2" t="inlineStr">
        <is>
          <t>Pistoia</t>
        </is>
      </c>
      <c r="K3528" s="2" t="inlineStr">
        <is>
          <t>Toscana</t>
        </is>
      </c>
      <c r="L3528" s="2" t="inlineStr">
        <is>
          <t>IT</t>
        </is>
      </c>
      <c r="M3528" s="2" t="inlineStr">
        <is>
          <t>Italia</t>
        </is>
      </c>
      <c r="N3528" s="3">
        <v>43.844136</v>
      </c>
      <c r="O3528" s="3">
        <v>10.8269733</v>
      </c>
      <c r="P3528" s="2" t="inlineStr">
        <is>
          <t>available</t>
        </is>
      </c>
      <c r="Q3528" s="2" t="inlineStr">
        <is>
          <t>legacy-2023-05-02</t>
        </is>
      </c>
    </row>
    <row r="3529">
      <c r="A3529" s="2" t="inlineStr">
        <is>
          <t>IT-COM-001085</t>
        </is>
      </c>
      <c r="B3529" s="2" t="inlineStr">
        <is>
          <t>a8a9e209-18e9-4d5f-babb-f832ae4c3ec2</t>
        </is>
      </c>
      <c r="C3529" s="2" t="inlineStr">
        <is>
          <t>Cinzano</t>
        </is>
      </c>
      <c r="D3529" s="2" t="inlineStr">
        <is>
          <t>cinzano</t>
        </is>
      </c>
      <c r="E3529" s="2" t="inlineStr">
        <is>
          <t>municipality</t>
        </is>
      </c>
      <c r="F3529" s="2" t="inlineStr">
        <is>
          <t>001085</t>
        </is>
      </c>
      <c r="H3529" s="2" t="inlineStr">
        <is>
          <t>10090</t>
        </is>
      </c>
      <c r="I3529" s="2" t="inlineStr">
        <is>
          <t>TO</t>
        </is>
      </c>
      <c r="J3529" s="2" t="inlineStr">
        <is>
          <t>Torino</t>
        </is>
      </c>
      <c r="K3529" s="2" t="inlineStr">
        <is>
          <t>Piemonte</t>
        </is>
      </c>
      <c r="L3529" s="2" t="inlineStr">
        <is>
          <t>IT</t>
        </is>
      </c>
      <c r="M3529" s="2" t="inlineStr">
        <is>
          <t>Italia</t>
        </is>
      </c>
      <c r="N3529" s="3">
        <v>45.0946102</v>
      </c>
      <c r="O3529" s="3">
        <v>7.9239642</v>
      </c>
      <c r="P3529" s="2" t="inlineStr">
        <is>
          <t>available</t>
        </is>
      </c>
      <c r="Q3529" s="2" t="inlineStr">
        <is>
          <t>legacy-2023-05-02</t>
        </is>
      </c>
    </row>
    <row r="3530">
      <c r="A3530" s="2" t="inlineStr">
        <is>
          <t>IT-LOC-4c9f6ca7-cb0d-57d4-8f51-9bbcd6a2e717</t>
        </is>
      </c>
      <c r="B3530" s="2" t="inlineStr">
        <is>
          <t>7d27c423-a1ef-463b-8c7a-dbedac973c0e</t>
        </is>
      </c>
      <c r="C3530" s="2" t="inlineStr">
        <is>
          <t>Ciola</t>
        </is>
      </c>
      <c r="D3530" s="2" t="inlineStr">
        <is>
          <t>ciola</t>
        </is>
      </c>
      <c r="E3530" s="2" t="inlineStr">
        <is>
          <t>postal_locality_unclassified</t>
        </is>
      </c>
      <c r="H3530" s="2" t="inlineStr">
        <is>
          <t>47020</t>
        </is>
      </c>
      <c r="I3530" s="2" t="inlineStr">
        <is>
          <t>FC</t>
        </is>
      </c>
      <c r="J3530" s="2" t="inlineStr">
        <is>
          <t>Forli-Cesena</t>
        </is>
      </c>
      <c r="K3530" s="2" t="inlineStr">
        <is>
          <t>Emilia-Romagna</t>
        </is>
      </c>
      <c r="L3530" s="2" t="inlineStr">
        <is>
          <t>IT</t>
        </is>
      </c>
      <c r="M3530" s="2" t="inlineStr">
        <is>
          <t>Italia</t>
        </is>
      </c>
      <c r="N3530" s="3">
        <v>43.9803907</v>
      </c>
      <c r="O3530" s="3">
        <v>12.1401026</v>
      </c>
      <c r="P3530" s="2" t="inlineStr">
        <is>
          <t>available</t>
        </is>
      </c>
      <c r="Q3530" s="2" t="inlineStr">
        <is>
          <t>legacy-2023-05-02</t>
        </is>
      </c>
    </row>
    <row r="3531">
      <c r="A3531" s="2" t="inlineStr">
        <is>
          <t>IT-LOC-aeb8d950-6ea7-5b59-af50-097c5f48dc97</t>
        </is>
      </c>
      <c r="B3531" s="2" t="inlineStr">
        <is>
          <t>d1444510-57d0-4578-a710-9d43b5e8bb2c</t>
        </is>
      </c>
      <c r="C3531" s="2" t="inlineStr">
        <is>
          <t>Ciola Corniale</t>
        </is>
      </c>
      <c r="D3531" s="2" t="inlineStr">
        <is>
          <t>ciola corniale</t>
        </is>
      </c>
      <c r="E3531" s="2" t="inlineStr">
        <is>
          <t>postal_locality_unclassified</t>
        </is>
      </c>
      <c r="H3531" s="2" t="inlineStr">
        <is>
          <t>47822</t>
        </is>
      </c>
      <c r="I3531" s="2" t="inlineStr">
        <is>
          <t>RN</t>
        </is>
      </c>
      <c r="J3531" s="2" t="inlineStr">
        <is>
          <t>Rimini</t>
        </is>
      </c>
      <c r="K3531" s="2" t="inlineStr">
        <is>
          <t>Emilia-Romagna</t>
        </is>
      </c>
      <c r="L3531" s="2" t="inlineStr">
        <is>
          <t>IT</t>
        </is>
      </c>
      <c r="M3531" s="2" t="inlineStr">
        <is>
          <t>Italia</t>
        </is>
      </c>
      <c r="P3531" s="2" t="inlineStr">
        <is>
          <t>missing</t>
        </is>
      </c>
      <c r="Q3531" s="2" t="inlineStr">
        <is>
          <t>legacy-2023-05-02</t>
        </is>
      </c>
    </row>
    <row r="3532">
      <c r="A3532" s="2" t="inlineStr">
        <is>
          <t>IT-LOC-bc758e8d-e6e8-5f8f-8b6f-3b0a229075ac</t>
        </is>
      </c>
      <c r="B3532" s="2" t="inlineStr">
        <is>
          <t>5423634a-e4d4-4824-a929-be40e73edc2f</t>
        </is>
      </c>
      <c r="C3532" s="2" t="inlineStr">
        <is>
          <t>Ciorani</t>
        </is>
      </c>
      <c r="D3532" s="2" t="inlineStr">
        <is>
          <t>ciorani</t>
        </is>
      </c>
      <c r="E3532" s="2" t="inlineStr">
        <is>
          <t>postal_locality_unclassified</t>
        </is>
      </c>
      <c r="H3532" s="2" t="inlineStr">
        <is>
          <t>84080</t>
        </is>
      </c>
      <c r="I3532" s="2" t="inlineStr">
        <is>
          <t>SA</t>
        </is>
      </c>
      <c r="J3532" s="2" t="inlineStr">
        <is>
          <t>Salerno</t>
        </is>
      </c>
      <c r="K3532" s="2" t="inlineStr">
        <is>
          <t>Campania</t>
        </is>
      </c>
      <c r="L3532" s="2" t="inlineStr">
        <is>
          <t>IT</t>
        </is>
      </c>
      <c r="M3532" s="2" t="inlineStr">
        <is>
          <t>Italia</t>
        </is>
      </c>
      <c r="N3532" s="3">
        <v>40.806255</v>
      </c>
      <c r="O3532" s="3">
        <v>14.731919</v>
      </c>
      <c r="P3532" s="2" t="inlineStr">
        <is>
          <t>available</t>
        </is>
      </c>
      <c r="Q3532" s="2" t="inlineStr">
        <is>
          <t>legacy-2023-05-02</t>
        </is>
      </c>
    </row>
    <row r="3533">
      <c r="A3533" s="2" t="inlineStr">
        <is>
          <t>IT-COM-061030</t>
        </is>
      </c>
      <c r="B3533" s="2" t="inlineStr">
        <is>
          <t>cf20261f-d8b4-44d7-8b14-d44d9ea26f9d</t>
        </is>
      </c>
      <c r="C3533" s="2" t="inlineStr">
        <is>
          <t>Ciorlano</t>
        </is>
      </c>
      <c r="D3533" s="2" t="inlineStr">
        <is>
          <t>ciorlano</t>
        </is>
      </c>
      <c r="E3533" s="2" t="inlineStr">
        <is>
          <t>municipality</t>
        </is>
      </c>
      <c r="F3533" s="2" t="inlineStr">
        <is>
          <t>061030</t>
        </is>
      </c>
      <c r="H3533" s="2" t="inlineStr">
        <is>
          <t>81010</t>
        </is>
      </c>
      <c r="I3533" s="2" t="inlineStr">
        <is>
          <t>CE</t>
        </is>
      </c>
      <c r="J3533" s="2" t="inlineStr">
        <is>
          <t>Caserta</t>
        </is>
      </c>
      <c r="K3533" s="2" t="inlineStr">
        <is>
          <t>Campania</t>
        </is>
      </c>
      <c r="L3533" s="2" t="inlineStr">
        <is>
          <t>IT</t>
        </is>
      </c>
      <c r="M3533" s="2" t="inlineStr">
        <is>
          <t>Italia</t>
        </is>
      </c>
      <c r="N3533" s="3">
        <v>41.450221</v>
      </c>
      <c r="O3533" s="3">
        <v>14.15832</v>
      </c>
      <c r="P3533" s="2" t="inlineStr">
        <is>
          <t>available</t>
        </is>
      </c>
      <c r="Q3533" s="2" t="inlineStr">
        <is>
          <t>legacy-2023-05-02</t>
        </is>
      </c>
    </row>
    <row r="3534">
      <c r="A3534" s="2" t="inlineStr">
        <is>
          <t>IT-COM-008021</t>
        </is>
      </c>
      <c r="B3534" s="2" t="inlineStr">
        <is>
          <t>50a7ef00-9bcb-47a8-ab3b-549b293ade30</t>
        </is>
      </c>
      <c r="C3534" s="2" t="inlineStr">
        <is>
          <t>Cipressa</t>
        </is>
      </c>
      <c r="D3534" s="2" t="inlineStr">
        <is>
          <t>cipressa</t>
        </is>
      </c>
      <c r="E3534" s="2" t="inlineStr">
        <is>
          <t>municipality</t>
        </is>
      </c>
      <c r="F3534" s="2" t="inlineStr">
        <is>
          <t>008021</t>
        </is>
      </c>
      <c r="H3534" s="2" t="inlineStr">
        <is>
          <t>18017</t>
        </is>
      </c>
      <c r="I3534" s="2" t="inlineStr">
        <is>
          <t>IM</t>
        </is>
      </c>
      <c r="J3534" s="2" t="inlineStr">
        <is>
          <t>Imperia</t>
        </is>
      </c>
      <c r="K3534" s="2" t="inlineStr">
        <is>
          <t>Liguria</t>
        </is>
      </c>
      <c r="L3534" s="2" t="inlineStr">
        <is>
          <t>IT</t>
        </is>
      </c>
      <c r="M3534" s="2" t="inlineStr">
        <is>
          <t>Italia</t>
        </is>
      </c>
      <c r="N3534" s="3">
        <v>43.8510162</v>
      </c>
      <c r="O3534" s="3">
        <v>7.9309503</v>
      </c>
      <c r="P3534" s="2" t="inlineStr">
        <is>
          <t>available</t>
        </is>
      </c>
      <c r="Q3534" s="2" t="inlineStr">
        <is>
          <t>legacy-2023-05-02</t>
        </is>
      </c>
    </row>
    <row r="3535">
      <c r="A3535" s="2" t="inlineStr">
        <is>
          <t>IT-COM-062024</t>
        </is>
      </c>
      <c r="B3535" s="2" t="inlineStr">
        <is>
          <t>d29f4941-a9c9-42b0-8214-0d8a3bc413a2</t>
        </is>
      </c>
      <c r="C3535" s="2" t="inlineStr">
        <is>
          <t>Circello</t>
        </is>
      </c>
      <c r="D3535" s="2" t="inlineStr">
        <is>
          <t>circello</t>
        </is>
      </c>
      <c r="E3535" s="2" t="inlineStr">
        <is>
          <t>municipality</t>
        </is>
      </c>
      <c r="F3535" s="2" t="inlineStr">
        <is>
          <t>062024</t>
        </is>
      </c>
      <c r="H3535" s="2" t="inlineStr">
        <is>
          <t>82020</t>
        </is>
      </c>
      <c r="I3535" s="2" t="inlineStr">
        <is>
          <t>BN</t>
        </is>
      </c>
      <c r="J3535" s="2" t="inlineStr">
        <is>
          <t>Benevento</t>
        </is>
      </c>
      <c r="K3535" s="2" t="inlineStr">
        <is>
          <t>Campania</t>
        </is>
      </c>
      <c r="L3535" s="2" t="inlineStr">
        <is>
          <t>IT</t>
        </is>
      </c>
      <c r="M3535" s="2" t="inlineStr">
        <is>
          <t>Italia</t>
        </is>
      </c>
      <c r="N3535" s="3">
        <v>41.3575184</v>
      </c>
      <c r="O3535" s="3">
        <v>14.8090559</v>
      </c>
      <c r="P3535" s="2" t="inlineStr">
        <is>
          <t>available</t>
        </is>
      </c>
      <c r="Q3535" s="2" t="inlineStr">
        <is>
          <t>legacy-2023-05-02</t>
        </is>
      </c>
    </row>
    <row r="3536">
      <c r="A3536" s="2" t="inlineStr">
        <is>
          <t>IT-LOC-427d94ca-3aec-5285-9d8a-78955dd8da89</t>
        </is>
      </c>
      <c r="B3536" s="2" t="inlineStr">
        <is>
          <t>a34e7512-3776-47ee-a66b-3c0300a1afa8</t>
        </is>
      </c>
      <c r="C3536" s="2" t="inlineStr">
        <is>
          <t>Cireggio</t>
        </is>
      </c>
      <c r="D3536" s="2" t="inlineStr">
        <is>
          <t>cireggio</t>
        </is>
      </c>
      <c r="E3536" s="2" t="inlineStr">
        <is>
          <t>postal_locality_unclassified</t>
        </is>
      </c>
      <c r="H3536" s="2" t="inlineStr">
        <is>
          <t>28887</t>
        </is>
      </c>
      <c r="I3536" s="2" t="inlineStr">
        <is>
          <t>VB</t>
        </is>
      </c>
      <c r="J3536" s="2" t="inlineStr">
        <is>
          <t>Verbano-Cussio-Ossola</t>
        </is>
      </c>
      <c r="K3536" s="2" t="inlineStr">
        <is>
          <t>Piemonte</t>
        </is>
      </c>
      <c r="L3536" s="2" t="inlineStr">
        <is>
          <t>IT</t>
        </is>
      </c>
      <c r="M3536" s="2" t="inlineStr">
        <is>
          <t>Italia</t>
        </is>
      </c>
      <c r="N3536" s="3">
        <v>45.8728452</v>
      </c>
      <c r="O3536" s="3">
        <v>8.3897298</v>
      </c>
      <c r="P3536" s="2" t="inlineStr">
        <is>
          <t>available</t>
        </is>
      </c>
      <c r="Q3536" s="2" t="inlineStr">
        <is>
          <t>legacy-2023-05-02</t>
        </is>
      </c>
    </row>
    <row r="3537">
      <c r="A3537" s="2" t="inlineStr">
        <is>
          <t>IT-LOC-bf293fe0-0e39-5f80-9f88-f36e4fd7d811</t>
        </is>
      </c>
      <c r="B3537" s="2" t="inlineStr">
        <is>
          <t>4d068490-23e6-4582-8df7-51f816262b50</t>
        </is>
      </c>
      <c r="C3537" s="2" t="inlineStr">
        <is>
          <t>Cireglio</t>
        </is>
      </c>
      <c r="D3537" s="2" t="inlineStr">
        <is>
          <t>cireglio</t>
        </is>
      </c>
      <c r="E3537" s="2" t="inlineStr">
        <is>
          <t>postal_locality_unclassified</t>
        </is>
      </c>
      <c r="H3537" s="2" t="inlineStr">
        <is>
          <t>51020</t>
        </is>
      </c>
      <c r="I3537" s="2" t="inlineStr">
        <is>
          <t>PT</t>
        </is>
      </c>
      <c r="J3537" s="2" t="inlineStr">
        <is>
          <t>Pistoia</t>
        </is>
      </c>
      <c r="K3537" s="2" t="inlineStr">
        <is>
          <t>Toscana</t>
        </is>
      </c>
      <c r="L3537" s="2" t="inlineStr">
        <is>
          <t>IT</t>
        </is>
      </c>
      <c r="M3537" s="2" t="inlineStr">
        <is>
          <t>Italia</t>
        </is>
      </c>
      <c r="N3537" s="3">
        <v>43.9945305</v>
      </c>
      <c r="O3537" s="3">
        <v>10.8540386</v>
      </c>
      <c r="P3537" s="2" t="inlineStr">
        <is>
          <t>available</t>
        </is>
      </c>
      <c r="Q3537" s="2" t="inlineStr">
        <is>
          <t>legacy-2023-05-02</t>
        </is>
      </c>
    </row>
    <row r="3538">
      <c r="A3538" s="2" t="inlineStr">
        <is>
          <t>IT-LOC-11629ca9-3117-5d07-b7ec-a4140dc2a9ed</t>
        </is>
      </c>
      <c r="B3538" s="2" t="inlineStr">
        <is>
          <t>855ccf3f-f846-429f-994b-631156aed979</t>
        </is>
      </c>
      <c r="C3538" s="2" t="inlineStr">
        <is>
          <t>Cirella</t>
        </is>
      </c>
      <c r="D3538" s="2" t="inlineStr">
        <is>
          <t>cirella</t>
        </is>
      </c>
      <c r="E3538" s="2" t="inlineStr">
        <is>
          <t>postal_locality_unclassified</t>
        </is>
      </c>
      <c r="H3538" s="2" t="inlineStr">
        <is>
          <t>87020</t>
        </is>
      </c>
      <c r="I3538" s="2" t="inlineStr">
        <is>
          <t>CS</t>
        </is>
      </c>
      <c r="J3538" s="2" t="inlineStr">
        <is>
          <t>Cosenza</t>
        </is>
      </c>
      <c r="K3538" s="2" t="inlineStr">
        <is>
          <t>Calabria</t>
        </is>
      </c>
      <c r="L3538" s="2" t="inlineStr">
        <is>
          <t>IT</t>
        </is>
      </c>
      <c r="M3538" s="2" t="inlineStr">
        <is>
          <t>Italia</t>
        </is>
      </c>
      <c r="N3538" s="3">
        <v>39.7140504</v>
      </c>
      <c r="O3538" s="3">
        <v>15.8107444</v>
      </c>
      <c r="P3538" s="2" t="inlineStr">
        <is>
          <t>available</t>
        </is>
      </c>
      <c r="Q3538" s="2" t="inlineStr">
        <is>
          <t>legacy-2023-05-02</t>
        </is>
      </c>
    </row>
    <row r="3539">
      <c r="A3539" s="2" t="inlineStr">
        <is>
          <t>IT-LOC-04a54ed6-c382-5359-ba96-1b6320a07907</t>
        </is>
      </c>
      <c r="B3539" s="2" t="inlineStr">
        <is>
          <t>cb1439cf-8e4e-4b34-87fa-7344afad7771</t>
        </is>
      </c>
      <c r="C3539" s="2" t="inlineStr">
        <is>
          <t>Cirello</t>
        </is>
      </c>
      <c r="D3539" s="2" t="inlineStr">
        <is>
          <t>cirello</t>
        </is>
      </c>
      <c r="E3539" s="2" t="inlineStr">
        <is>
          <t>postal_locality_unclassified</t>
        </is>
      </c>
      <c r="H3539" s="2" t="inlineStr">
        <is>
          <t>89020</t>
        </is>
      </c>
      <c r="I3539" s="2" t="inlineStr">
        <is>
          <t>RC</t>
        </is>
      </c>
      <c r="J3539" s="2" t="inlineStr">
        <is>
          <t>Reggio Calabria</t>
        </is>
      </c>
      <c r="K3539" s="2" t="inlineStr">
        <is>
          <t>Calabria</t>
        </is>
      </c>
      <c r="L3539" s="2" t="inlineStr">
        <is>
          <t>IT</t>
        </is>
      </c>
      <c r="M3539" s="2" t="inlineStr">
        <is>
          <t>Italia</t>
        </is>
      </c>
      <c r="P3539" s="2" t="inlineStr">
        <is>
          <t>missing</t>
        </is>
      </c>
      <c r="Q3539" s="2" t="inlineStr">
        <is>
          <t>legacy-2023-05-02</t>
        </is>
      </c>
    </row>
    <row r="3540">
      <c r="A3540" s="2" t="inlineStr">
        <is>
          <t>IT-COM-001086</t>
        </is>
      </c>
      <c r="B3540" s="2" t="inlineStr">
        <is>
          <t>1eacf5cb-36e7-42c2-84bb-8b4360579bfe</t>
        </is>
      </c>
      <c r="C3540" s="2" t="inlineStr">
        <is>
          <t>Cirie'</t>
        </is>
      </c>
      <c r="D3540" s="2" t="inlineStr">
        <is>
          <t>cirie</t>
        </is>
      </c>
      <c r="E3540" s="2" t="inlineStr">
        <is>
          <t>municipality</t>
        </is>
      </c>
      <c r="F3540" s="2" t="inlineStr">
        <is>
          <t>001086</t>
        </is>
      </c>
      <c r="H3540" s="2" t="inlineStr">
        <is>
          <t>10073</t>
        </is>
      </c>
      <c r="I3540" s="2" t="inlineStr">
        <is>
          <t>TO</t>
        </is>
      </c>
      <c r="J3540" s="2" t="inlineStr">
        <is>
          <t>Torino</t>
        </is>
      </c>
      <c r="K3540" s="2" t="inlineStr">
        <is>
          <t>Piemonte</t>
        </is>
      </c>
      <c r="L3540" s="2" t="inlineStr">
        <is>
          <t>IT</t>
        </is>
      </c>
      <c r="M3540" s="2" t="inlineStr">
        <is>
          <t>Italia</t>
        </is>
      </c>
      <c r="N3540" s="3">
        <v>45.2352767</v>
      </c>
      <c r="O3540" s="3">
        <v>7.6003081</v>
      </c>
      <c r="P3540" s="2" t="inlineStr">
        <is>
          <t>available</t>
        </is>
      </c>
      <c r="Q3540" s="2" t="inlineStr">
        <is>
          <t>legacy-2023-05-02</t>
        </is>
      </c>
    </row>
    <row r="3541">
      <c r="A3541" s="2" t="inlineStr">
        <is>
          <t>IT-COM-077005</t>
        </is>
      </c>
      <c r="B3541" s="2" t="inlineStr">
        <is>
          <t>a2382088-e1c9-4ef0-8627-7ab80b6d4eb7</t>
        </is>
      </c>
      <c r="C3541" s="2" t="inlineStr">
        <is>
          <t>Cirigliano</t>
        </is>
      </c>
      <c r="D3541" s="2" t="inlineStr">
        <is>
          <t>cirigliano</t>
        </is>
      </c>
      <c r="E3541" s="2" t="inlineStr">
        <is>
          <t>municipality</t>
        </is>
      </c>
      <c r="F3541" s="2" t="inlineStr">
        <is>
          <t>077005</t>
        </is>
      </c>
      <c r="H3541" s="2" t="inlineStr">
        <is>
          <t>75010</t>
        </is>
      </c>
      <c r="I3541" s="2" t="inlineStr">
        <is>
          <t>MT</t>
        </is>
      </c>
      <c r="J3541" s="2" t="inlineStr">
        <is>
          <t>Matera</t>
        </is>
      </c>
      <c r="K3541" s="2" t="inlineStr">
        <is>
          <t>Basilicata</t>
        </is>
      </c>
      <c r="L3541" s="2" t="inlineStr">
        <is>
          <t>IT</t>
        </is>
      </c>
      <c r="M3541" s="2" t="inlineStr">
        <is>
          <t>Italia</t>
        </is>
      </c>
      <c r="N3541" s="3">
        <v>40.3929278</v>
      </c>
      <c r="O3541" s="3">
        <v>16.1718458</v>
      </c>
      <c r="P3541" s="2" t="inlineStr">
        <is>
          <t>available</t>
        </is>
      </c>
      <c r="Q3541" s="2" t="inlineStr">
        <is>
          <t>legacy-2023-05-02</t>
        </is>
      </c>
    </row>
    <row r="3542">
      <c r="A3542" s="2" t="inlineStr">
        <is>
          <t>IT-LOC-0dcfbf34-459d-5564-b023-6fac1527e891</t>
        </is>
      </c>
      <c r="B3542" s="2" t="inlineStr">
        <is>
          <t>92d672a4-d059-45df-9327-2f69fd23c7cf</t>
        </is>
      </c>
      <c r="C3542" s="2" t="inlineStr">
        <is>
          <t>Cirignano</t>
        </is>
      </c>
      <c r="D3542" s="2" t="inlineStr">
        <is>
          <t>cirignano</t>
        </is>
      </c>
      <c r="E3542" s="2" t="inlineStr">
        <is>
          <t>postal_locality_unclassified</t>
        </is>
      </c>
      <c r="H3542" s="2" t="inlineStr">
        <is>
          <t>82016</t>
        </is>
      </c>
      <c r="I3542" s="2" t="inlineStr">
        <is>
          <t>BN</t>
        </is>
      </c>
      <c r="J3542" s="2" t="inlineStr">
        <is>
          <t>Benevento</t>
        </is>
      </c>
      <c r="K3542" s="2" t="inlineStr">
        <is>
          <t>Campania</t>
        </is>
      </c>
      <c r="L3542" s="2" t="inlineStr">
        <is>
          <t>IT</t>
        </is>
      </c>
      <c r="M3542" s="2" t="inlineStr">
        <is>
          <t>Italia</t>
        </is>
      </c>
      <c r="N3542" s="3">
        <v>41.0810389</v>
      </c>
      <c r="O3542" s="3">
        <v>14.6368308</v>
      </c>
      <c r="P3542" s="2" t="inlineStr">
        <is>
          <t>available</t>
        </is>
      </c>
      <c r="Q3542" s="2" t="inlineStr">
        <is>
          <t>legacy-2023-05-02</t>
        </is>
      </c>
    </row>
    <row r="3543">
      <c r="A3543" s="2" t="inlineStr">
        <is>
          <t>IT-COM-013068</t>
        </is>
      </c>
      <c r="B3543" s="2" t="inlineStr">
        <is>
          <t>4e572cef-c5a6-422f-a5e3-67ca0e0834e4</t>
        </is>
      </c>
      <c r="C3543" s="2" t="inlineStr">
        <is>
          <t>Cirimido</t>
        </is>
      </c>
      <c r="D3543" s="2" t="inlineStr">
        <is>
          <t>cirimido</t>
        </is>
      </c>
      <c r="E3543" s="2" t="inlineStr">
        <is>
          <t>municipality</t>
        </is>
      </c>
      <c r="F3543" s="2" t="inlineStr">
        <is>
          <t>013068</t>
        </is>
      </c>
      <c r="H3543" s="2" t="inlineStr">
        <is>
          <t>22070</t>
        </is>
      </c>
      <c r="I3543" s="2" t="inlineStr">
        <is>
          <t>CO</t>
        </is>
      </c>
      <c r="J3543" s="2" t="inlineStr">
        <is>
          <t>Como</t>
        </is>
      </c>
      <c r="K3543" s="2" t="inlineStr">
        <is>
          <t>Lombardia</t>
        </is>
      </c>
      <c r="L3543" s="2" t="inlineStr">
        <is>
          <t>IT</t>
        </is>
      </c>
      <c r="M3543" s="2" t="inlineStr">
        <is>
          <t>Italia</t>
        </is>
      </c>
      <c r="N3543" s="3">
        <v>45.699775</v>
      </c>
      <c r="O3543" s="3">
        <v>9.012539</v>
      </c>
      <c r="P3543" s="2" t="inlineStr">
        <is>
          <t>available</t>
        </is>
      </c>
      <c r="Q3543" s="2" t="inlineStr">
        <is>
          <t>legacy-2023-05-02</t>
        </is>
      </c>
    </row>
    <row r="3544">
      <c r="A3544" s="2" t="inlineStr">
        <is>
          <t>IT-COM-101007</t>
        </is>
      </c>
      <c r="B3544" s="2" t="inlineStr">
        <is>
          <t>eed993ca-f0dc-451b-a27e-e56d281d1071</t>
        </is>
      </c>
      <c r="C3544" s="2" t="inlineStr">
        <is>
          <t>Ciro'</t>
        </is>
      </c>
      <c r="D3544" s="2" t="inlineStr">
        <is>
          <t>ciro</t>
        </is>
      </c>
      <c r="E3544" s="2" t="inlineStr">
        <is>
          <t>municipality</t>
        </is>
      </c>
      <c r="F3544" s="2" t="inlineStr">
        <is>
          <t>101007</t>
        </is>
      </c>
      <c r="H3544" s="2" t="inlineStr">
        <is>
          <t>88813</t>
        </is>
      </c>
      <c r="I3544" s="2" t="inlineStr">
        <is>
          <t>KR</t>
        </is>
      </c>
      <c r="J3544" s="2" t="inlineStr">
        <is>
          <t>Crotone</t>
        </is>
      </c>
      <c r="K3544" s="2" t="inlineStr">
        <is>
          <t>Calabria</t>
        </is>
      </c>
      <c r="L3544" s="2" t="inlineStr">
        <is>
          <t>IT</t>
        </is>
      </c>
      <c r="M3544" s="2" t="inlineStr">
        <is>
          <t>Italia</t>
        </is>
      </c>
      <c r="N3544" s="3">
        <v>39.381732</v>
      </c>
      <c r="O3544" s="3">
        <v>17.0613529</v>
      </c>
      <c r="P3544" s="2" t="inlineStr">
        <is>
          <t>available</t>
        </is>
      </c>
      <c r="Q3544" s="2" t="inlineStr">
        <is>
          <t>legacy-2023-05-02</t>
        </is>
      </c>
    </row>
    <row r="3545">
      <c r="A3545" s="2" t="inlineStr">
        <is>
          <t>IT-COM-101008</t>
        </is>
      </c>
      <c r="B3545" s="2" t="inlineStr">
        <is>
          <t>95da2fd2-55cd-4d2f-8709-96f1fe68e7a4</t>
        </is>
      </c>
      <c r="C3545" s="2" t="inlineStr">
        <is>
          <t>Ciro' Marina</t>
        </is>
      </c>
      <c r="D3545" s="2" t="inlineStr">
        <is>
          <t>ciro marina</t>
        </is>
      </c>
      <c r="E3545" s="2" t="inlineStr">
        <is>
          <t>municipality</t>
        </is>
      </c>
      <c r="F3545" s="2" t="inlineStr">
        <is>
          <t>101008</t>
        </is>
      </c>
      <c r="H3545" s="2" t="inlineStr">
        <is>
          <t>88811</t>
        </is>
      </c>
      <c r="I3545" s="2" t="inlineStr">
        <is>
          <t>KR</t>
        </is>
      </c>
      <c r="J3545" s="2" t="inlineStr">
        <is>
          <t>Crotone</t>
        </is>
      </c>
      <c r="K3545" s="2" t="inlineStr">
        <is>
          <t>Calabria</t>
        </is>
      </c>
      <c r="L3545" s="2" t="inlineStr">
        <is>
          <t>IT</t>
        </is>
      </c>
      <c r="M3545" s="2" t="inlineStr">
        <is>
          <t>Italia</t>
        </is>
      </c>
      <c r="N3545" s="3">
        <v>39.3690917</v>
      </c>
      <c r="O3545" s="3">
        <v>17.1328568</v>
      </c>
      <c r="P3545" s="2" t="inlineStr">
        <is>
          <t>available</t>
        </is>
      </c>
      <c r="Q3545" s="2" t="inlineStr">
        <is>
          <t>legacy-2023-05-02</t>
        </is>
      </c>
    </row>
    <row r="3546">
      <c r="A3546" s="2" t="inlineStr">
        <is>
          <t>IT-COM-022060</t>
        </is>
      </c>
      <c r="B3546" s="2" t="inlineStr">
        <is>
          <t>ef1fc582-32a6-4459-b7a7-9938caa7637a</t>
        </is>
      </c>
      <c r="C3546" s="2" t="inlineStr">
        <is>
          <t>Cis</t>
        </is>
      </c>
      <c r="D3546" s="2" t="inlineStr">
        <is>
          <t>cis</t>
        </is>
      </c>
      <c r="E3546" s="2" t="inlineStr">
        <is>
          <t>municipality</t>
        </is>
      </c>
      <c r="F3546" s="2" t="inlineStr">
        <is>
          <t>022060</t>
        </is>
      </c>
      <c r="H3546" s="2" t="inlineStr">
        <is>
          <t>38020</t>
        </is>
      </c>
      <c r="I3546" s="2" t="inlineStr">
        <is>
          <t>TN</t>
        </is>
      </c>
      <c r="J3546" s="2" t="inlineStr">
        <is>
          <t>Trento</t>
        </is>
      </c>
      <c r="K3546" s="2" t="inlineStr">
        <is>
          <t>Trentino-Alto Adige</t>
        </is>
      </c>
      <c r="L3546" s="2" t="inlineStr">
        <is>
          <t>IT</t>
        </is>
      </c>
      <c r="M3546" s="2" t="inlineStr">
        <is>
          <t>Italia</t>
        </is>
      </c>
      <c r="N3546" s="3">
        <v>46.399187</v>
      </c>
      <c r="O3546" s="3">
        <v>11.0029605</v>
      </c>
      <c r="P3546" s="2" t="inlineStr">
        <is>
          <t>available</t>
        </is>
      </c>
      <c r="Q3546" s="2" t="inlineStr">
        <is>
          <t>legacy-2023-05-02</t>
        </is>
      </c>
    </row>
    <row r="3547">
      <c r="A3547" s="2" t="inlineStr">
        <is>
          <t>IT-LOC-1744b082-6f5e-55d6-bf9c-9732bbcf89d9</t>
        </is>
      </c>
      <c r="B3547" s="2" t="inlineStr">
        <is>
          <t>7e2243a6-3f96-4404-887f-9610ef8cb91a</t>
        </is>
      </c>
      <c r="C3547" s="2" t="inlineStr">
        <is>
          <t>Cisano</t>
        </is>
      </c>
      <c r="D3547" s="2" t="inlineStr">
        <is>
          <t>cisano</t>
        </is>
      </c>
      <c r="E3547" s="2" t="inlineStr">
        <is>
          <t>postal_locality_unclassified</t>
        </is>
      </c>
      <c r="H3547" s="2" t="inlineStr">
        <is>
          <t>37011</t>
        </is>
      </c>
      <c r="I3547" s="2" t="inlineStr">
        <is>
          <t>VR</t>
        </is>
      </c>
      <c r="J3547" s="2" t="inlineStr">
        <is>
          <t>Verona</t>
        </is>
      </c>
      <c r="K3547" s="2" t="inlineStr">
        <is>
          <t>Veneto</t>
        </is>
      </c>
      <c r="L3547" s="2" t="inlineStr">
        <is>
          <t>IT</t>
        </is>
      </c>
      <c r="M3547" s="2" t="inlineStr">
        <is>
          <t>Italia</t>
        </is>
      </c>
      <c r="N3547" s="3">
        <v>45.5300001</v>
      </c>
      <c r="O3547" s="3">
        <v>10.7262471</v>
      </c>
      <c r="P3547" s="2" t="inlineStr">
        <is>
          <t>available</t>
        </is>
      </c>
      <c r="Q3547" s="2" t="inlineStr">
        <is>
          <t>legacy-2023-05-02</t>
        </is>
      </c>
    </row>
    <row r="3548">
      <c r="A3548" s="2" t="inlineStr">
        <is>
          <t>IT-COM-016074</t>
        </is>
      </c>
      <c r="B3548" s="2" t="inlineStr">
        <is>
          <t>27533fff-561c-42ca-b189-1af8b9450335</t>
        </is>
      </c>
      <c r="C3548" s="2" t="inlineStr">
        <is>
          <t>Cisano Bergamasco</t>
        </is>
      </c>
      <c r="D3548" s="2" t="inlineStr">
        <is>
          <t>cisano bergamasco</t>
        </is>
      </c>
      <c r="E3548" s="2" t="inlineStr">
        <is>
          <t>municipality</t>
        </is>
      </c>
      <c r="F3548" s="2" t="inlineStr">
        <is>
          <t>016074</t>
        </is>
      </c>
      <c r="H3548" s="2" t="inlineStr">
        <is>
          <t>24034</t>
        </is>
      </c>
      <c r="I3548" s="2" t="inlineStr">
        <is>
          <t>BG</t>
        </is>
      </c>
      <c r="J3548" s="2" t="inlineStr">
        <is>
          <t>Bergamo</t>
        </is>
      </c>
      <c r="K3548" s="2" t="inlineStr">
        <is>
          <t>Lombardia</t>
        </is>
      </c>
      <c r="L3548" s="2" t="inlineStr">
        <is>
          <t>IT</t>
        </is>
      </c>
      <c r="M3548" s="2" t="inlineStr">
        <is>
          <t>Italia</t>
        </is>
      </c>
      <c r="N3548" s="3">
        <v>45.74248</v>
      </c>
      <c r="O3548" s="3">
        <v>9.470248</v>
      </c>
      <c r="P3548" s="2" t="inlineStr">
        <is>
          <t>available</t>
        </is>
      </c>
      <c r="Q3548" s="2" t="inlineStr">
        <is>
          <t>legacy-2023-05-02</t>
        </is>
      </c>
    </row>
    <row r="3549">
      <c r="A3549" s="2" t="inlineStr">
        <is>
          <t>IT-COM-009025</t>
        </is>
      </c>
      <c r="B3549" s="2" t="inlineStr">
        <is>
          <t>f70510eb-4834-4473-aa9b-9c481d250965</t>
        </is>
      </c>
      <c r="C3549" s="2" t="inlineStr">
        <is>
          <t>Cisano Sul Neva</t>
        </is>
      </c>
      <c r="D3549" s="2" t="inlineStr">
        <is>
          <t>cisano sul neva</t>
        </is>
      </c>
      <c r="E3549" s="2" t="inlineStr">
        <is>
          <t>municipality</t>
        </is>
      </c>
      <c r="F3549" s="2" t="inlineStr">
        <is>
          <t>009025</t>
        </is>
      </c>
      <c r="H3549" s="2" t="inlineStr">
        <is>
          <t>17035</t>
        </is>
      </c>
      <c r="I3549" s="2" t="inlineStr">
        <is>
          <t>SV</t>
        </is>
      </c>
      <c r="J3549" s="2" t="inlineStr">
        <is>
          <t>Savona</t>
        </is>
      </c>
      <c r="K3549" s="2" t="inlineStr">
        <is>
          <t>Liguria</t>
        </is>
      </c>
      <c r="L3549" s="2" t="inlineStr">
        <is>
          <t>IT</t>
        </is>
      </c>
      <c r="M3549" s="2" t="inlineStr">
        <is>
          <t>Italia</t>
        </is>
      </c>
      <c r="N3549" s="3">
        <v>44.0864021</v>
      </c>
      <c r="O3549" s="3">
        <v>8.147417900000001</v>
      </c>
      <c r="P3549" s="2" t="inlineStr">
        <is>
          <t>available</t>
        </is>
      </c>
      <c r="Q3549" s="2" t="inlineStr">
        <is>
          <t>legacy-2023-05-02</t>
        </is>
      </c>
    </row>
    <row r="3550">
      <c r="A3550" s="2" t="inlineStr">
        <is>
          <t>IT-COM-016075</t>
        </is>
      </c>
      <c r="B3550" s="2" t="inlineStr">
        <is>
          <t>3755ccac-588b-483c-9011-d57e8320ee2d</t>
        </is>
      </c>
      <c r="C3550" s="2" t="inlineStr">
        <is>
          <t>Ciserano</t>
        </is>
      </c>
      <c r="D3550" s="2" t="inlineStr">
        <is>
          <t>ciserano</t>
        </is>
      </c>
      <c r="E3550" s="2" t="inlineStr">
        <is>
          <t>municipality</t>
        </is>
      </c>
      <c r="F3550" s="2" t="inlineStr">
        <is>
          <t>016075</t>
        </is>
      </c>
      <c r="H3550" s="2" t="inlineStr">
        <is>
          <t>24040</t>
        </is>
      </c>
      <c r="I3550" s="2" t="inlineStr">
        <is>
          <t>BG</t>
        </is>
      </c>
      <c r="J3550" s="2" t="inlineStr">
        <is>
          <t>Bergamo</t>
        </is>
      </c>
      <c r="K3550" s="2" t="inlineStr">
        <is>
          <t>Lombardia</t>
        </is>
      </c>
      <c r="L3550" s="2" t="inlineStr">
        <is>
          <t>IT</t>
        </is>
      </c>
      <c r="M3550" s="2" t="inlineStr">
        <is>
          <t>Italia</t>
        </is>
      </c>
      <c r="N3550" s="3">
        <v>45.5852806</v>
      </c>
      <c r="O3550" s="3">
        <v>9.600850299999999</v>
      </c>
      <c r="P3550" s="2" t="inlineStr">
        <is>
          <t>available</t>
        </is>
      </c>
      <c r="Q3550" s="2" t="inlineStr">
        <is>
          <t>legacy-2023-05-02</t>
        </is>
      </c>
    </row>
    <row r="3551">
      <c r="A3551" s="2" t="inlineStr">
        <is>
          <t>IT-COM-012050</t>
        </is>
      </c>
      <c r="B3551" s="2" t="inlineStr">
        <is>
          <t>03d89b53-e139-4ad8-bb64-93bb8859bcfa</t>
        </is>
      </c>
      <c r="C3551" s="2" t="inlineStr">
        <is>
          <t>Cislago</t>
        </is>
      </c>
      <c r="D3551" s="2" t="inlineStr">
        <is>
          <t>cislago</t>
        </is>
      </c>
      <c r="E3551" s="2" t="inlineStr">
        <is>
          <t>municipality</t>
        </is>
      </c>
      <c r="F3551" s="2" t="inlineStr">
        <is>
          <t>012050</t>
        </is>
      </c>
      <c r="H3551" s="2" t="inlineStr">
        <is>
          <t>21040</t>
        </is>
      </c>
      <c r="I3551" s="2" t="inlineStr">
        <is>
          <t>VA</t>
        </is>
      </c>
      <c r="J3551" s="2" t="inlineStr">
        <is>
          <t>Varese</t>
        </is>
      </c>
      <c r="K3551" s="2" t="inlineStr">
        <is>
          <t>Lombardia</t>
        </is>
      </c>
      <c r="L3551" s="2" t="inlineStr">
        <is>
          <t>IT</t>
        </is>
      </c>
      <c r="M3551" s="2" t="inlineStr">
        <is>
          <t>Italia</t>
        </is>
      </c>
      <c r="N3551" s="3">
        <v>45.6587762</v>
      </c>
      <c r="O3551" s="3">
        <v>8.9719319</v>
      </c>
      <c r="P3551" s="2" t="inlineStr">
        <is>
          <t>available</t>
        </is>
      </c>
      <c r="Q3551" s="2" t="inlineStr">
        <is>
          <t>legacy-2023-05-02</t>
        </is>
      </c>
    </row>
    <row r="3552">
      <c r="A3552" s="2" t="inlineStr">
        <is>
          <t>IT-COM-015078</t>
        </is>
      </c>
      <c r="B3552" s="2" t="inlineStr">
        <is>
          <t>9b598c6e-05a4-46f4-9baa-c8c29f9fc323</t>
        </is>
      </c>
      <c r="C3552" s="2" t="inlineStr">
        <is>
          <t>Cisliano</t>
        </is>
      </c>
      <c r="D3552" s="2" t="inlineStr">
        <is>
          <t>cisliano</t>
        </is>
      </c>
      <c r="E3552" s="2" t="inlineStr">
        <is>
          <t>municipality</t>
        </is>
      </c>
      <c r="F3552" s="2" t="inlineStr">
        <is>
          <t>015078</t>
        </is>
      </c>
      <c r="H3552" s="2" t="inlineStr">
        <is>
          <t>20080</t>
        </is>
      </c>
      <c r="I3552" s="2" t="inlineStr">
        <is>
          <t>MI</t>
        </is>
      </c>
      <c r="J3552" s="2" t="inlineStr">
        <is>
          <t>Milano</t>
        </is>
      </c>
      <c r="K3552" s="2" t="inlineStr">
        <is>
          <t>Lombardia</t>
        </is>
      </c>
      <c r="L3552" s="2" t="inlineStr">
        <is>
          <t>IT</t>
        </is>
      </c>
      <c r="M3552" s="2" t="inlineStr">
        <is>
          <t>Italia</t>
        </is>
      </c>
      <c r="N3552" s="3">
        <v>45.4450193</v>
      </c>
      <c r="O3552" s="3">
        <v>8.9890914</v>
      </c>
      <c r="P3552" s="2" t="inlineStr">
        <is>
          <t>available</t>
        </is>
      </c>
      <c r="Q3552" s="2" t="inlineStr">
        <is>
          <t>legacy-2023-05-02</t>
        </is>
      </c>
    </row>
    <row r="3553">
      <c r="A3553" s="2" t="inlineStr">
        <is>
          <t>IT-LOC-69dd39e3-ef75-5306-9af1-4a744c4607d0</t>
        </is>
      </c>
      <c r="B3553" s="2" t="inlineStr">
        <is>
          <t>418d1997-dbdb-4e44-8c94-eb4f234d89b7</t>
        </is>
      </c>
      <c r="C3553" s="2" t="inlineStr">
        <is>
          <t>Cismon Del Grappa</t>
        </is>
      </c>
      <c r="D3553" s="2" t="inlineStr">
        <is>
          <t>cismon del grappa</t>
        </is>
      </c>
      <c r="E3553" s="2" t="inlineStr">
        <is>
          <t>postal_locality_unclassified</t>
        </is>
      </c>
      <c r="H3553" s="2" t="inlineStr">
        <is>
          <t>36020</t>
        </is>
      </c>
      <c r="I3553" s="2" t="inlineStr">
        <is>
          <t>VI</t>
        </is>
      </c>
      <c r="J3553" s="2" t="inlineStr">
        <is>
          <t>Vicenza</t>
        </is>
      </c>
      <c r="K3553" s="2" t="inlineStr">
        <is>
          <t>Veneto</t>
        </is>
      </c>
      <c r="L3553" s="2" t="inlineStr">
        <is>
          <t>IT</t>
        </is>
      </c>
      <c r="M3553" s="2" t="inlineStr">
        <is>
          <t>Italia</t>
        </is>
      </c>
      <c r="N3553" s="3">
        <v>45.9194218</v>
      </c>
      <c r="O3553" s="3">
        <v>11.7301198</v>
      </c>
      <c r="P3553" s="2" t="inlineStr">
        <is>
          <t>available</t>
        </is>
      </c>
      <c r="Q3553" s="2" t="inlineStr">
        <is>
          <t>legacy-2023-05-02</t>
        </is>
      </c>
    </row>
    <row r="3554">
      <c r="A3554" s="2" t="inlineStr">
        <is>
          <t>IT-COM-026018</t>
        </is>
      </c>
      <c r="B3554" s="2" t="inlineStr">
        <is>
          <t>96617b7b-d6e7-4508-8325-eadbf068c045</t>
        </is>
      </c>
      <c r="C3554" s="2" t="inlineStr">
        <is>
          <t>Cison Di Valmarino</t>
        </is>
      </c>
      <c r="D3554" s="2" t="inlineStr">
        <is>
          <t>cison di valmarino</t>
        </is>
      </c>
      <c r="E3554" s="2" t="inlineStr">
        <is>
          <t>municipality</t>
        </is>
      </c>
      <c r="F3554" s="2" t="inlineStr">
        <is>
          <t>026018</t>
        </is>
      </c>
      <c r="H3554" s="2" t="inlineStr">
        <is>
          <t>31030</t>
        </is>
      </c>
      <c r="I3554" s="2" t="inlineStr">
        <is>
          <t>TV</t>
        </is>
      </c>
      <c r="J3554" s="2" t="inlineStr">
        <is>
          <t>Treviso</t>
        </is>
      </c>
      <c r="K3554" s="2" t="inlineStr">
        <is>
          <t>Veneto</t>
        </is>
      </c>
      <c r="L3554" s="2" t="inlineStr">
        <is>
          <t>IT</t>
        </is>
      </c>
      <c r="M3554" s="2" t="inlineStr">
        <is>
          <t>Italia</t>
        </is>
      </c>
      <c r="N3554" s="3">
        <v>45.9699873</v>
      </c>
      <c r="O3554" s="3">
        <v>12.1431366</v>
      </c>
      <c r="P3554" s="2" t="inlineStr">
        <is>
          <t>available</t>
        </is>
      </c>
      <c r="Q3554" s="2" t="inlineStr">
        <is>
          <t>legacy-2023-05-02</t>
        </is>
      </c>
    </row>
    <row r="3555">
      <c r="A3555" s="2" t="inlineStr">
        <is>
          <t>IT-COM-004070</t>
        </is>
      </c>
      <c r="B3555" s="2" t="inlineStr">
        <is>
          <t>7474d8fb-22e2-4b34-835a-1dbf32cf9c93</t>
        </is>
      </c>
      <c r="C3555" s="2" t="inlineStr">
        <is>
          <t>Cissone</t>
        </is>
      </c>
      <c r="D3555" s="2" t="inlineStr">
        <is>
          <t>cissone</t>
        </is>
      </c>
      <c r="E3555" s="2" t="inlineStr">
        <is>
          <t>municipality</t>
        </is>
      </c>
      <c r="F3555" s="2" t="inlineStr">
        <is>
          <t>004070</t>
        </is>
      </c>
      <c r="H3555" s="2" t="inlineStr">
        <is>
          <t>12050</t>
        </is>
      </c>
      <c r="I3555" s="2" t="inlineStr">
        <is>
          <t>CN</t>
        </is>
      </c>
      <c r="J3555" s="2" t="inlineStr">
        <is>
          <t>Cuneo</t>
        </is>
      </c>
      <c r="K3555" s="2" t="inlineStr">
        <is>
          <t>Piemonte</t>
        </is>
      </c>
      <c r="L3555" s="2" t="inlineStr">
        <is>
          <t>IT</t>
        </is>
      </c>
      <c r="M3555" s="2" t="inlineStr">
        <is>
          <t>Italia</t>
        </is>
      </c>
      <c r="N3555" s="3">
        <v>44.563139</v>
      </c>
      <c r="O3555" s="3">
        <v>8.030438999999999</v>
      </c>
      <c r="P3555" s="2" t="inlineStr">
        <is>
          <t>available</t>
        </is>
      </c>
      <c r="Q3555" s="2" t="inlineStr">
        <is>
          <t>legacy-2023-05-02</t>
        </is>
      </c>
    </row>
    <row r="3556">
      <c r="A3556" s="2" t="inlineStr">
        <is>
          <t>IT-COM-005040</t>
        </is>
      </c>
      <c r="B3556" s="2" t="inlineStr">
        <is>
          <t>f3b14b74-5b9c-4d84-bb7f-bd33c4065cfd</t>
        </is>
      </c>
      <c r="C3556" s="2" t="inlineStr">
        <is>
          <t>Cisterna D'Asti</t>
        </is>
      </c>
      <c r="D3556" s="2" t="inlineStr">
        <is>
          <t>cisterna d asti</t>
        </is>
      </c>
      <c r="E3556" s="2" t="inlineStr">
        <is>
          <t>municipality</t>
        </is>
      </c>
      <c r="F3556" s="2" t="inlineStr">
        <is>
          <t>005040</t>
        </is>
      </c>
      <c r="H3556" s="2" t="inlineStr">
        <is>
          <t>14010</t>
        </is>
      </c>
      <c r="I3556" s="2" t="inlineStr">
        <is>
          <t>AT</t>
        </is>
      </c>
      <c r="J3556" s="2" t="inlineStr">
        <is>
          <t>Asti</t>
        </is>
      </c>
      <c r="K3556" s="2" t="inlineStr">
        <is>
          <t>Piemonte</t>
        </is>
      </c>
      <c r="L3556" s="2" t="inlineStr">
        <is>
          <t>IT</t>
        </is>
      </c>
      <c r="M3556" s="2" t="inlineStr">
        <is>
          <t>Italia</t>
        </is>
      </c>
      <c r="N3556" s="3">
        <v>44.8250069</v>
      </c>
      <c r="O3556" s="3">
        <v>8.004618499999999</v>
      </c>
      <c r="P3556" s="2" t="inlineStr">
        <is>
          <t>available</t>
        </is>
      </c>
      <c r="Q3556" s="2" t="inlineStr">
        <is>
          <t>legacy-2023-05-02</t>
        </is>
      </c>
    </row>
    <row r="3557">
      <c r="A3557" s="2" t="inlineStr">
        <is>
          <t>IT-LOC-6baddaf7-7992-576c-8ea3-4743bcd7a837</t>
        </is>
      </c>
      <c r="B3557" s="2" t="inlineStr">
        <is>
          <t>6b98bc0f-8c7b-41df-9bc0-775b2f0957d4</t>
        </is>
      </c>
      <c r="C3557" s="2" t="inlineStr">
        <is>
          <t>Cisterna Del Friuli</t>
        </is>
      </c>
      <c r="D3557" s="2" t="inlineStr">
        <is>
          <t>cisterna del friuli</t>
        </is>
      </c>
      <c r="E3557" s="2" t="inlineStr">
        <is>
          <t>postal_locality_unclassified</t>
        </is>
      </c>
      <c r="H3557" s="2" t="inlineStr">
        <is>
          <t>33030</t>
        </is>
      </c>
      <c r="I3557" s="2" t="inlineStr">
        <is>
          <t>UD</t>
        </is>
      </c>
      <c r="J3557" s="2" t="inlineStr">
        <is>
          <t>Udine</t>
        </is>
      </c>
      <c r="K3557" s="2" t="inlineStr">
        <is>
          <t>Friuli-Venezia Giulia</t>
        </is>
      </c>
      <c r="L3557" s="2" t="inlineStr">
        <is>
          <t>IT</t>
        </is>
      </c>
      <c r="M3557" s="2" t="inlineStr">
        <is>
          <t>Italia</t>
        </is>
      </c>
      <c r="P3557" s="2" t="inlineStr">
        <is>
          <t>missing</t>
        </is>
      </c>
      <c r="Q3557" s="2" t="inlineStr">
        <is>
          <t>legacy-2023-05-02</t>
        </is>
      </c>
    </row>
    <row r="3558">
      <c r="A3558" s="2" t="inlineStr">
        <is>
          <t>IT-LOC-1d1caf94-88ea-5ec7-a5c1-df2ab150fb2d</t>
        </is>
      </c>
      <c r="B3558" s="2" t="inlineStr">
        <is>
          <t>54a958bf-4bdc-47a7-9aae-d1042692cf18</t>
        </is>
      </c>
      <c r="C3558" s="2" t="inlineStr">
        <is>
          <t>Cisterna Di Castel Di Sasso</t>
        </is>
      </c>
      <c r="D3558" s="2" t="inlineStr">
        <is>
          <t>cisterna di castel di sasso</t>
        </is>
      </c>
      <c r="E3558" s="2" t="inlineStr">
        <is>
          <t>postal_locality_unclassified</t>
        </is>
      </c>
      <c r="H3558" s="2" t="inlineStr">
        <is>
          <t>81040</t>
        </is>
      </c>
      <c r="I3558" s="2" t="inlineStr">
        <is>
          <t>CE</t>
        </is>
      </c>
      <c r="J3558" s="2" t="inlineStr">
        <is>
          <t>Caserta</t>
        </is>
      </c>
      <c r="K3558" s="2" t="inlineStr">
        <is>
          <t>Campania</t>
        </is>
      </c>
      <c r="L3558" s="2" t="inlineStr">
        <is>
          <t>IT</t>
        </is>
      </c>
      <c r="M3558" s="2" t="inlineStr">
        <is>
          <t>Italia</t>
        </is>
      </c>
      <c r="P3558" s="2" t="inlineStr">
        <is>
          <t>missing</t>
        </is>
      </c>
      <c r="Q3558" s="2" t="inlineStr">
        <is>
          <t>legacy-2023-05-02</t>
        </is>
      </c>
    </row>
    <row r="3559">
      <c r="A3559" s="2" t="inlineStr">
        <is>
          <t>IT-COM-059005</t>
        </is>
      </c>
      <c r="B3559" s="2" t="inlineStr">
        <is>
          <t>3410fa5e-31a5-401b-8b7e-9f11b4a51889</t>
        </is>
      </c>
      <c r="C3559" s="2" t="inlineStr">
        <is>
          <t>Cisterna Di Latina</t>
        </is>
      </c>
      <c r="D3559" s="2" t="inlineStr">
        <is>
          <t>cisterna di latina</t>
        </is>
      </c>
      <c r="E3559" s="2" t="inlineStr">
        <is>
          <t>municipality</t>
        </is>
      </c>
      <c r="F3559" s="2" t="inlineStr">
        <is>
          <t>059005</t>
        </is>
      </c>
      <c r="H3559" s="2" t="inlineStr">
        <is>
          <t>04012</t>
        </is>
      </c>
      <c r="I3559" s="2" t="inlineStr">
        <is>
          <t>LT</t>
        </is>
      </c>
      <c r="J3559" s="2" t="inlineStr">
        <is>
          <t>Latina</t>
        </is>
      </c>
      <c r="K3559" s="2" t="inlineStr">
        <is>
          <t>Lazio</t>
        </is>
      </c>
      <c r="L3559" s="2" t="inlineStr">
        <is>
          <t>IT</t>
        </is>
      </c>
      <c r="M3559" s="2" t="inlineStr">
        <is>
          <t>Italia</t>
        </is>
      </c>
      <c r="N3559" s="3">
        <v>41.590639</v>
      </c>
      <c r="O3559" s="3">
        <v>12.829048</v>
      </c>
      <c r="P3559" s="2" t="inlineStr">
        <is>
          <t>available</t>
        </is>
      </c>
      <c r="Q3559" s="2" t="inlineStr">
        <is>
          <t>legacy-2023-05-02</t>
        </is>
      </c>
    </row>
    <row r="3560">
      <c r="A3560" s="2" t="inlineStr">
        <is>
          <t>IT-COM-074005</t>
        </is>
      </c>
      <c r="B3560" s="2" t="inlineStr">
        <is>
          <t>0b9a8ba0-4106-4276-80e3-3a700193a950</t>
        </is>
      </c>
      <c r="C3560" s="2" t="inlineStr">
        <is>
          <t>Cisternino</t>
        </is>
      </c>
      <c r="D3560" s="2" t="inlineStr">
        <is>
          <t>cisternino</t>
        </is>
      </c>
      <c r="E3560" s="2" t="inlineStr">
        <is>
          <t>municipality</t>
        </is>
      </c>
      <c r="F3560" s="2" t="inlineStr">
        <is>
          <t>074005</t>
        </is>
      </c>
      <c r="H3560" s="2" t="inlineStr">
        <is>
          <t>72014</t>
        </is>
      </c>
      <c r="I3560" s="2" t="inlineStr">
        <is>
          <t>BR</t>
        </is>
      </c>
      <c r="J3560" s="2" t="inlineStr">
        <is>
          <t>Brindisi</t>
        </is>
      </c>
      <c r="K3560" s="2" t="inlineStr">
        <is>
          <t>Puglia</t>
        </is>
      </c>
      <c r="L3560" s="2" t="inlineStr">
        <is>
          <t>IT</t>
        </is>
      </c>
      <c r="M3560" s="2" t="inlineStr">
        <is>
          <t>Italia</t>
        </is>
      </c>
      <c r="N3560" s="3">
        <v>40.7429852</v>
      </c>
      <c r="O3560" s="3">
        <v>17.425745</v>
      </c>
      <c r="P3560" s="2" t="inlineStr">
        <is>
          <t>available</t>
        </is>
      </c>
      <c r="Q3560" s="2" t="inlineStr">
        <is>
          <t>legacy-2023-05-02</t>
        </is>
      </c>
    </row>
    <row r="3561">
      <c r="A3561" s="2" t="inlineStr">
        <is>
          <t>IT-LOC-278483c7-1f44-56c6-ae75-4d20cbae59b2</t>
        </is>
      </c>
      <c r="B3561" s="2" t="inlineStr">
        <is>
          <t>d069f6cf-fc9e-445a-8b90-5aaaa96fbb35</t>
        </is>
      </c>
      <c r="C3561" s="2" t="inlineStr">
        <is>
          <t>Cistio</t>
        </is>
      </c>
      <c r="D3561" s="2" t="inlineStr">
        <is>
          <t>cistio</t>
        </is>
      </c>
      <c r="E3561" s="2" t="inlineStr">
        <is>
          <t>postal_locality_unclassified</t>
        </is>
      </c>
      <c r="H3561" s="2" t="inlineStr">
        <is>
          <t>50039</t>
        </is>
      </c>
      <c r="I3561" s="2" t="inlineStr">
        <is>
          <t>FI</t>
        </is>
      </c>
      <c r="J3561" s="2" t="inlineStr">
        <is>
          <t>Firenze</t>
        </is>
      </c>
      <c r="K3561" s="2" t="inlineStr">
        <is>
          <t>Toscana</t>
        </is>
      </c>
      <c r="L3561" s="2" t="inlineStr">
        <is>
          <t>IT</t>
        </is>
      </c>
      <c r="M3561" s="2" t="inlineStr">
        <is>
          <t>Italia</t>
        </is>
      </c>
      <c r="N3561" s="3">
        <v>43.9217588</v>
      </c>
      <c r="O3561" s="3">
        <v>11.4483442</v>
      </c>
      <c r="P3561" s="2" t="inlineStr">
        <is>
          <t>available</t>
        </is>
      </c>
      <c r="Q3561" s="2" t="inlineStr">
        <is>
          <t>legacy-2023-05-02</t>
        </is>
      </c>
    </row>
    <row r="3562">
      <c r="A3562" s="2" t="inlineStr">
        <is>
          <t>IT-COM-054011</t>
        </is>
      </c>
      <c r="B3562" s="2" t="inlineStr">
        <is>
          <t>a9213aad-5a7f-4620-b5b5-6d3b34eb90d0</t>
        </is>
      </c>
      <c r="C3562" s="2" t="inlineStr">
        <is>
          <t>Citerna</t>
        </is>
      </c>
      <c r="D3562" s="2" t="inlineStr">
        <is>
          <t>citerna</t>
        </is>
      </c>
      <c r="E3562" s="2" t="inlineStr">
        <is>
          <t>municipality</t>
        </is>
      </c>
      <c r="F3562" s="2" t="inlineStr">
        <is>
          <t>054011</t>
        </is>
      </c>
      <c r="H3562" s="2" t="inlineStr">
        <is>
          <t>06010</t>
        </is>
      </c>
      <c r="I3562" s="2" t="inlineStr">
        <is>
          <t>PG</t>
        </is>
      </c>
      <c r="J3562" s="2" t="inlineStr">
        <is>
          <t>Perugia</t>
        </is>
      </c>
      <c r="K3562" s="2" t="inlineStr">
        <is>
          <t>Umbria</t>
        </is>
      </c>
      <c r="L3562" s="2" t="inlineStr">
        <is>
          <t>IT</t>
        </is>
      </c>
      <c r="M3562" s="2" t="inlineStr">
        <is>
          <t>Italia</t>
        </is>
      </c>
      <c r="N3562" s="3">
        <v>43.4984067</v>
      </c>
      <c r="O3562" s="3">
        <v>12.1155164</v>
      </c>
      <c r="P3562" s="2" t="inlineStr">
        <is>
          <t>available</t>
        </is>
      </c>
      <c r="Q3562" s="2" t="inlineStr">
        <is>
          <t>legacy-2023-05-02</t>
        </is>
      </c>
    </row>
    <row r="3563">
      <c r="A3563" s="2" t="inlineStr">
        <is>
          <t>IT-COM-054012</t>
        </is>
      </c>
      <c r="B3563" s="2" t="inlineStr">
        <is>
          <t>1623acd5-24ad-4709-8228-780036d4c759</t>
        </is>
      </c>
      <c r="C3563" s="2" t="inlineStr">
        <is>
          <t>Citta' Della Pieve</t>
        </is>
      </c>
      <c r="D3563" s="2" t="inlineStr">
        <is>
          <t>citta della pieve</t>
        </is>
      </c>
      <c r="E3563" s="2" t="inlineStr">
        <is>
          <t>municipality</t>
        </is>
      </c>
      <c r="F3563" s="2" t="inlineStr">
        <is>
          <t>054012</t>
        </is>
      </c>
      <c r="H3563" s="2" t="inlineStr">
        <is>
          <t>06062</t>
        </is>
      </c>
      <c r="I3563" s="2" t="inlineStr">
        <is>
          <t>PG</t>
        </is>
      </c>
      <c r="J3563" s="2" t="inlineStr">
        <is>
          <t>Perugia</t>
        </is>
      </c>
      <c r="K3563" s="2" t="inlineStr">
        <is>
          <t>Umbria</t>
        </is>
      </c>
      <c r="L3563" s="2" t="inlineStr">
        <is>
          <t>IT</t>
        </is>
      </c>
      <c r="M3563" s="2" t="inlineStr">
        <is>
          <t>Italia</t>
        </is>
      </c>
      <c r="N3563" s="3">
        <v>42.9527338</v>
      </c>
      <c r="O3563" s="3">
        <v>12.004326</v>
      </c>
      <c r="P3563" s="2" t="inlineStr">
        <is>
          <t>available</t>
        </is>
      </c>
      <c r="Q3563" s="2" t="inlineStr">
        <is>
          <t>legacy-2023-05-02</t>
        </is>
      </c>
    </row>
    <row r="3564">
      <c r="A3564" s="2" t="inlineStr">
        <is>
          <t>IT-COM-054013</t>
        </is>
      </c>
      <c r="B3564" s="2" t="inlineStr">
        <is>
          <t>b5f1d0f6-9a0a-4768-a9b2-9a3820ce9fe2</t>
        </is>
      </c>
      <c r="C3564" s="2" t="inlineStr">
        <is>
          <t>Citta' Di Castello</t>
        </is>
      </c>
      <c r="D3564" s="2" t="inlineStr">
        <is>
          <t>citta di castello</t>
        </is>
      </c>
      <c r="E3564" s="2" t="inlineStr">
        <is>
          <t>municipality</t>
        </is>
      </c>
      <c r="F3564" s="2" t="inlineStr">
        <is>
          <t>054013</t>
        </is>
      </c>
      <c r="H3564" s="2" t="inlineStr">
        <is>
          <t>06012</t>
        </is>
      </c>
      <c r="I3564" s="2" t="inlineStr">
        <is>
          <t>PG</t>
        </is>
      </c>
      <c r="J3564" s="2" t="inlineStr">
        <is>
          <t>Perugia</t>
        </is>
      </c>
      <c r="K3564" s="2" t="inlineStr">
        <is>
          <t>Umbria</t>
        </is>
      </c>
      <c r="L3564" s="2" t="inlineStr">
        <is>
          <t>IT</t>
        </is>
      </c>
      <c r="M3564" s="2" t="inlineStr">
        <is>
          <t>Italia</t>
        </is>
      </c>
      <c r="N3564" s="3">
        <v>43.4574214</v>
      </c>
      <c r="O3564" s="3">
        <v>12.2403118</v>
      </c>
      <c r="P3564" s="2" t="inlineStr">
        <is>
          <t>available</t>
        </is>
      </c>
      <c r="Q3564" s="2" t="inlineStr">
        <is>
          <t>legacy-2023-05-02</t>
        </is>
      </c>
    </row>
    <row r="3565">
      <c r="A3565" s="2" t="inlineStr">
        <is>
          <t>IT-COM-068012</t>
        </is>
      </c>
      <c r="B3565" s="2" t="inlineStr">
        <is>
          <t>fe9a571c-6182-47a9-926c-51d3810e4d71</t>
        </is>
      </c>
      <c r="C3565" s="2" t="inlineStr">
        <is>
          <t>Citta' Sant'Angelo</t>
        </is>
      </c>
      <c r="D3565" s="2" t="inlineStr">
        <is>
          <t>citta sant angelo</t>
        </is>
      </c>
      <c r="E3565" s="2" t="inlineStr">
        <is>
          <t>municipality</t>
        </is>
      </c>
      <c r="F3565" s="2" t="inlineStr">
        <is>
          <t>068012</t>
        </is>
      </c>
      <c r="H3565" s="2" t="inlineStr">
        <is>
          <t>65013</t>
        </is>
      </c>
      <c r="I3565" s="2" t="inlineStr">
        <is>
          <t>PE</t>
        </is>
      </c>
      <c r="J3565" s="2" t="inlineStr">
        <is>
          <t>Pescara</t>
        </is>
      </c>
      <c r="K3565" s="2" t="inlineStr">
        <is>
          <t>Abruzzo</t>
        </is>
      </c>
      <c r="L3565" s="2" t="inlineStr">
        <is>
          <t>IT</t>
        </is>
      </c>
      <c r="M3565" s="2" t="inlineStr">
        <is>
          <t>Italia</t>
        </is>
      </c>
      <c r="N3565" s="3">
        <v>42.518144</v>
      </c>
      <c r="O3565" s="3">
        <v>14.059203</v>
      </c>
      <c r="P3565" s="2" t="inlineStr">
        <is>
          <t>available</t>
        </is>
      </c>
      <c r="Q3565" s="2" t="inlineStr">
        <is>
          <t>legacy-2023-05-02</t>
        </is>
      </c>
    </row>
    <row r="3566">
      <c r="A3566" s="2" t="inlineStr">
        <is>
          <t>IT-COM-028032</t>
        </is>
      </c>
      <c r="B3566" s="2" t="inlineStr">
        <is>
          <t>17f7d720-2e33-4635-a8e5-32f9716f1858</t>
        </is>
      </c>
      <c r="C3566" s="2" t="inlineStr">
        <is>
          <t>Cittadella</t>
        </is>
      </c>
      <c r="D3566" s="2" t="inlineStr">
        <is>
          <t>cittadella</t>
        </is>
      </c>
      <c r="E3566" s="2" t="inlineStr">
        <is>
          <t>municipality</t>
        </is>
      </c>
      <c r="F3566" s="2" t="inlineStr">
        <is>
          <t>028032</t>
        </is>
      </c>
      <c r="H3566" s="2" t="inlineStr">
        <is>
          <t>35013</t>
        </is>
      </c>
      <c r="I3566" s="2" t="inlineStr">
        <is>
          <t>PD</t>
        </is>
      </c>
      <c r="J3566" s="2" t="inlineStr">
        <is>
          <t>Padova</t>
        </is>
      </c>
      <c r="K3566" s="2" t="inlineStr">
        <is>
          <t>Veneto</t>
        </is>
      </c>
      <c r="L3566" s="2" t="inlineStr">
        <is>
          <t>IT</t>
        </is>
      </c>
      <c r="M3566" s="2" t="inlineStr">
        <is>
          <t>Italia</t>
        </is>
      </c>
      <c r="N3566" s="3">
        <v>45.6487941</v>
      </c>
      <c r="O3566" s="3">
        <v>11.7835801</v>
      </c>
      <c r="P3566" s="2" t="inlineStr">
        <is>
          <t>available</t>
        </is>
      </c>
      <c r="Q3566" s="2" t="inlineStr">
        <is>
          <t>legacy-2023-05-02</t>
        </is>
      </c>
    </row>
    <row r="3567">
      <c r="A3567" s="2" t="inlineStr">
        <is>
          <t>IT-LOC-944e2c0c-70b4-5a83-9020-32ac2b69a7c8</t>
        </is>
      </c>
      <c r="B3567" s="2" t="inlineStr">
        <is>
          <t>78094847-9331-4c0b-ab7d-47d872566018</t>
        </is>
      </c>
      <c r="C3567" s="2" t="inlineStr">
        <is>
          <t>Cittadella Del Capo</t>
        </is>
      </c>
      <c r="D3567" s="2" t="inlineStr">
        <is>
          <t>cittadella del capo</t>
        </is>
      </c>
      <c r="E3567" s="2" t="inlineStr">
        <is>
          <t>postal_locality_unclassified</t>
        </is>
      </c>
      <c r="H3567" s="2" t="inlineStr">
        <is>
          <t>87020</t>
        </is>
      </c>
      <c r="I3567" s="2" t="inlineStr">
        <is>
          <t>CS</t>
        </is>
      </c>
      <c r="J3567" s="2" t="inlineStr">
        <is>
          <t>Cosenza</t>
        </is>
      </c>
      <c r="K3567" s="2" t="inlineStr">
        <is>
          <t>Calabria</t>
        </is>
      </c>
      <c r="L3567" s="2" t="inlineStr">
        <is>
          <t>IT</t>
        </is>
      </c>
      <c r="M3567" s="2" t="inlineStr">
        <is>
          <t>Italia</t>
        </is>
      </c>
      <c r="N3567" s="3">
        <v>39.5545894</v>
      </c>
      <c r="O3567" s="3">
        <v>15.8778941</v>
      </c>
      <c r="P3567" s="2" t="inlineStr">
        <is>
          <t>available</t>
        </is>
      </c>
      <c r="Q3567" s="2" t="inlineStr">
        <is>
          <t>legacy-2023-05-02</t>
        </is>
      </c>
    </row>
    <row r="3568">
      <c r="A3568" s="2" t="inlineStr">
        <is>
          <t>IT-COM-057016</t>
        </is>
      </c>
      <c r="B3568" s="2" t="inlineStr">
        <is>
          <t>3f59abf7-1bfc-42f2-9d9d-15f1e8ac0e9e</t>
        </is>
      </c>
      <c r="C3568" s="2" t="inlineStr">
        <is>
          <t>Cittaducale</t>
        </is>
      </c>
      <c r="D3568" s="2" t="inlineStr">
        <is>
          <t>cittaducale</t>
        </is>
      </c>
      <c r="E3568" s="2" t="inlineStr">
        <is>
          <t>municipality</t>
        </is>
      </c>
      <c r="F3568" s="2" t="inlineStr">
        <is>
          <t>057016</t>
        </is>
      </c>
      <c r="H3568" s="2" t="inlineStr">
        <is>
          <t>02015</t>
        </is>
      </c>
      <c r="I3568" s="2" t="inlineStr">
        <is>
          <t>RI</t>
        </is>
      </c>
      <c r="J3568" s="2" t="inlineStr">
        <is>
          <t>Rieti</t>
        </is>
      </c>
      <c r="K3568" s="2" t="inlineStr">
        <is>
          <t>Lazio</t>
        </is>
      </c>
      <c r="L3568" s="2" t="inlineStr">
        <is>
          <t>IT</t>
        </is>
      </c>
      <c r="M3568" s="2" t="inlineStr">
        <is>
          <t>Italia</t>
        </is>
      </c>
      <c r="N3568" s="3">
        <v>42.3868338</v>
      </c>
      <c r="O3568" s="3">
        <v>12.9483413</v>
      </c>
      <c r="P3568" s="2" t="inlineStr">
        <is>
          <t>available</t>
        </is>
      </c>
      <c r="Q3568" s="2" t="inlineStr">
        <is>
          <t>legacy-2023-05-02</t>
        </is>
      </c>
    </row>
    <row r="3569">
      <c r="A3569" s="2" t="inlineStr">
        <is>
          <t>IT-COM-080028</t>
        </is>
      </c>
      <c r="B3569" s="2" t="inlineStr">
        <is>
          <t>deffc53e-b5d9-4f47-87ef-1b743f7cd6ec</t>
        </is>
      </c>
      <c r="C3569" s="2" t="inlineStr">
        <is>
          <t>Cittanova</t>
        </is>
      </c>
      <c r="D3569" s="2" t="inlineStr">
        <is>
          <t>cittanova</t>
        </is>
      </c>
      <c r="E3569" s="2" t="inlineStr">
        <is>
          <t>municipality</t>
        </is>
      </c>
      <c r="F3569" s="2" t="inlineStr">
        <is>
          <t>080028</t>
        </is>
      </c>
      <c r="H3569" s="2" t="inlineStr">
        <is>
          <t>89022</t>
        </is>
      </c>
      <c r="I3569" s="2" t="inlineStr">
        <is>
          <t>RC</t>
        </is>
      </c>
      <c r="J3569" s="2" t="inlineStr">
        <is>
          <t>Reggio Calabria</t>
        </is>
      </c>
      <c r="K3569" s="2" t="inlineStr">
        <is>
          <t>Calabria</t>
        </is>
      </c>
      <c r="L3569" s="2" t="inlineStr">
        <is>
          <t>IT</t>
        </is>
      </c>
      <c r="M3569" s="2" t="inlineStr">
        <is>
          <t>Italia</t>
        </is>
      </c>
      <c r="N3569" s="3">
        <v>38.353949</v>
      </c>
      <c r="O3569" s="3">
        <v>16.0806025</v>
      </c>
      <c r="P3569" s="2" t="inlineStr">
        <is>
          <t>available</t>
        </is>
      </c>
      <c r="Q3569" s="2" t="inlineStr">
        <is>
          <t>legacy-2023-05-02</t>
        </is>
      </c>
    </row>
    <row r="3570">
      <c r="A3570" s="2" t="inlineStr">
        <is>
          <t>IT-COM-057017</t>
        </is>
      </c>
      <c r="B3570" s="2" t="inlineStr">
        <is>
          <t>29d2d939-28c3-41aa-a7d2-65a93a79480a</t>
        </is>
      </c>
      <c r="C3570" s="2" t="inlineStr">
        <is>
          <t>Cittareale</t>
        </is>
      </c>
      <c r="D3570" s="2" t="inlineStr">
        <is>
          <t>cittareale</t>
        </is>
      </c>
      <c r="E3570" s="2" t="inlineStr">
        <is>
          <t>municipality</t>
        </is>
      </c>
      <c r="F3570" s="2" t="inlineStr">
        <is>
          <t>057017</t>
        </is>
      </c>
      <c r="H3570" s="2" t="inlineStr">
        <is>
          <t>02010</t>
        </is>
      </c>
      <c r="I3570" s="2" t="inlineStr">
        <is>
          <t>RI</t>
        </is>
      </c>
      <c r="J3570" s="2" t="inlineStr">
        <is>
          <t>Rieti</t>
        </is>
      </c>
      <c r="K3570" s="2" t="inlineStr">
        <is>
          <t>Lazio</t>
        </is>
      </c>
      <c r="L3570" s="2" t="inlineStr">
        <is>
          <t>IT</t>
        </is>
      </c>
      <c r="M3570" s="2" t="inlineStr">
        <is>
          <t>Italia</t>
        </is>
      </c>
      <c r="N3570" s="3">
        <v>42.6182543</v>
      </c>
      <c r="O3570" s="3">
        <v>13.1596844</v>
      </c>
      <c r="P3570" s="2" t="inlineStr">
        <is>
          <t>available</t>
        </is>
      </c>
      <c r="Q3570" s="2" t="inlineStr">
        <is>
          <t>legacy-2023-05-02</t>
        </is>
      </c>
    </row>
    <row r="3571">
      <c r="A3571" s="2" t="inlineStr">
        <is>
          <t>IT-COM-012051</t>
        </is>
      </c>
      <c r="B3571" s="2" t="inlineStr">
        <is>
          <t>60cca9fc-1b46-45e6-9b30-df6cce56f960</t>
        </is>
      </c>
      <c r="C3571" s="2" t="inlineStr">
        <is>
          <t>Cittiglio</t>
        </is>
      </c>
      <c r="D3571" s="2" t="inlineStr">
        <is>
          <t>cittiglio</t>
        </is>
      </c>
      <c r="E3571" s="2" t="inlineStr">
        <is>
          <t>municipality</t>
        </is>
      </c>
      <c r="F3571" s="2" t="inlineStr">
        <is>
          <t>012051</t>
        </is>
      </c>
      <c r="H3571" s="2" t="inlineStr">
        <is>
          <t>21033</t>
        </is>
      </c>
      <c r="I3571" s="2" t="inlineStr">
        <is>
          <t>VA</t>
        </is>
      </c>
      <c r="J3571" s="2" t="inlineStr">
        <is>
          <t>Varese</t>
        </is>
      </c>
      <c r="K3571" s="2" t="inlineStr">
        <is>
          <t>Lombardia</t>
        </is>
      </c>
      <c r="L3571" s="2" t="inlineStr">
        <is>
          <t>IT</t>
        </is>
      </c>
      <c r="M3571" s="2" t="inlineStr">
        <is>
          <t>Italia</t>
        </is>
      </c>
      <c r="N3571" s="3">
        <v>45.898911</v>
      </c>
      <c r="O3571" s="3">
        <v>8.6607384</v>
      </c>
      <c r="P3571" s="2" t="inlineStr">
        <is>
          <t>available</t>
        </is>
      </c>
      <c r="Q3571" s="2" t="inlineStr">
        <is>
          <t>legacy-2023-05-02</t>
        </is>
      </c>
    </row>
    <row r="3572">
      <c r="A3572" s="2" t="inlineStr">
        <is>
          <t>IT-LOC-1be9a8ee-73da-51b1-9546-ac4c8d250bff</t>
        </is>
      </c>
      <c r="B3572" s="2" t="inlineStr">
        <is>
          <t>a4efafc0-6096-4aa7-be50-f523f5406bb3</t>
        </is>
      </c>
      <c r="C3572" s="2" t="inlineStr">
        <is>
          <t>Civago</t>
        </is>
      </c>
      <c r="D3572" s="2" t="inlineStr">
        <is>
          <t>civago</t>
        </is>
      </c>
      <c r="E3572" s="2" t="inlineStr">
        <is>
          <t>postal_locality_unclassified</t>
        </is>
      </c>
      <c r="H3572" s="2" t="inlineStr">
        <is>
          <t>42030</t>
        </is>
      </c>
      <c r="I3572" s="2" t="inlineStr">
        <is>
          <t>RE</t>
        </is>
      </c>
      <c r="J3572" s="2" t="inlineStr">
        <is>
          <t>Reggio Emilia</t>
        </is>
      </c>
      <c r="K3572" s="2" t="inlineStr">
        <is>
          <t>Emilia-Romagna</t>
        </is>
      </c>
      <c r="L3572" s="2" t="inlineStr">
        <is>
          <t>IT</t>
        </is>
      </c>
      <c r="M3572" s="2" t="inlineStr">
        <is>
          <t>Italia</t>
        </is>
      </c>
      <c r="N3572" s="3">
        <v>44.2537054</v>
      </c>
      <c r="O3572" s="3">
        <v>10.4752504</v>
      </c>
      <c r="P3572" s="2" t="inlineStr">
        <is>
          <t>available</t>
        </is>
      </c>
      <c r="Q3572" s="2" t="inlineStr">
        <is>
          <t>legacy-2023-05-02</t>
        </is>
      </c>
    </row>
    <row r="3573">
      <c r="A3573" s="2" t="inlineStr">
        <is>
          <t>IT-COM-097022</t>
        </is>
      </c>
      <c r="B3573" s="2" t="inlineStr">
        <is>
          <t>d9e07170-198d-4b27-bb95-fe9252e04616</t>
        </is>
      </c>
      <c r="C3573" s="2" t="inlineStr">
        <is>
          <t>Civate</t>
        </is>
      </c>
      <c r="D3573" s="2" t="inlineStr">
        <is>
          <t>civate</t>
        </is>
      </c>
      <c r="E3573" s="2" t="inlineStr">
        <is>
          <t>municipality</t>
        </is>
      </c>
      <c r="F3573" s="2" t="inlineStr">
        <is>
          <t>097022</t>
        </is>
      </c>
      <c r="H3573" s="2" t="inlineStr">
        <is>
          <t>23862</t>
        </is>
      </c>
      <c r="I3573" s="2" t="inlineStr">
        <is>
          <t>LC</t>
        </is>
      </c>
      <c r="J3573" s="2" t="inlineStr">
        <is>
          <t>Lecco</t>
        </is>
      </c>
      <c r="K3573" s="2" t="inlineStr">
        <is>
          <t>Lombardia</t>
        </is>
      </c>
      <c r="L3573" s="2" t="inlineStr">
        <is>
          <t>IT</t>
        </is>
      </c>
      <c r="M3573" s="2" t="inlineStr">
        <is>
          <t>Italia</t>
        </is>
      </c>
      <c r="N3573" s="3">
        <v>45.828081</v>
      </c>
      <c r="O3573" s="3">
        <v>9.342943999999999</v>
      </c>
      <c r="P3573" s="2" t="inlineStr">
        <is>
          <t>available</t>
        </is>
      </c>
      <c r="Q3573" s="2" t="inlineStr">
        <is>
          <t>legacy-2023-05-02</t>
        </is>
      </c>
    </row>
    <row r="3574">
      <c r="A3574" s="2" t="inlineStr">
        <is>
          <t>IT-LOC-c27e1c13-a3f2-54da-917d-abc1a8dd8c0a</t>
        </is>
      </c>
      <c r="B3574" s="2" t="inlineStr">
        <is>
          <t>409297ac-ed45-4dfc-9d31-73f983119cb3</t>
        </is>
      </c>
      <c r="C3574" s="2" t="inlineStr">
        <is>
          <t>Cive'</t>
        </is>
      </c>
      <c r="D3574" s="2" t="inlineStr">
        <is>
          <t>cive</t>
        </is>
      </c>
      <c r="E3574" s="2" t="inlineStr">
        <is>
          <t>postal_locality_unclassified</t>
        </is>
      </c>
      <c r="H3574" s="2" t="inlineStr">
        <is>
          <t>35020</t>
        </is>
      </c>
      <c r="I3574" s="2" t="inlineStr">
        <is>
          <t>PD</t>
        </is>
      </c>
      <c r="J3574" s="2" t="inlineStr">
        <is>
          <t>Padova</t>
        </is>
      </c>
      <c r="K3574" s="2" t="inlineStr">
        <is>
          <t>Veneto</t>
        </is>
      </c>
      <c r="L3574" s="2" t="inlineStr">
        <is>
          <t>IT</t>
        </is>
      </c>
      <c r="M3574" s="2" t="inlineStr">
        <is>
          <t>Italia</t>
        </is>
      </c>
      <c r="N3574" s="3">
        <v>45.2091923</v>
      </c>
      <c r="O3574" s="3">
        <v>12.1506462</v>
      </c>
      <c r="P3574" s="2" t="inlineStr">
        <is>
          <t>available</t>
        </is>
      </c>
      <c r="Q3574" s="2" t="inlineStr">
        <is>
          <t>legacy-2023-05-02</t>
        </is>
      </c>
    </row>
    <row r="3575">
      <c r="A3575" s="2" t="inlineStr">
        <is>
          <t>IT-LOC-7654187c-adbe-5373-8924-18c81def28c1</t>
        </is>
      </c>
      <c r="B3575" s="2" t="inlineStr">
        <is>
          <t>044d82eb-1c0a-4c0c-8fc4-04d878fb2888</t>
        </is>
      </c>
      <c r="C3575" s="2" t="inlineStr">
        <is>
          <t>Civenna</t>
        </is>
      </c>
      <c r="D3575" s="2" t="inlineStr">
        <is>
          <t>civenna</t>
        </is>
      </c>
      <c r="E3575" s="2" t="inlineStr">
        <is>
          <t>postal_locality_unclassified</t>
        </is>
      </c>
      <c r="H3575" s="2" t="inlineStr">
        <is>
          <t>22030</t>
        </is>
      </c>
      <c r="I3575" s="2" t="inlineStr">
        <is>
          <t>CO</t>
        </is>
      </c>
      <c r="J3575" s="2" t="inlineStr">
        <is>
          <t>Como</t>
        </is>
      </c>
      <c r="K3575" s="2" t="inlineStr">
        <is>
          <t>Lombardia</t>
        </is>
      </c>
      <c r="L3575" s="2" t="inlineStr">
        <is>
          <t>IT</t>
        </is>
      </c>
      <c r="M3575" s="2" t="inlineStr">
        <is>
          <t>Italia</t>
        </is>
      </c>
      <c r="N3575" s="3">
        <v>45.9367762</v>
      </c>
      <c r="O3575" s="3">
        <v>9.271091800000001</v>
      </c>
      <c r="P3575" s="2" t="inlineStr">
        <is>
          <t>available</t>
        </is>
      </c>
      <c r="Q3575" s="2" t="inlineStr">
        <is>
          <t>legacy-2023-05-02</t>
        </is>
      </c>
    </row>
    <row r="3576">
      <c r="A3576" s="2" t="inlineStr">
        <is>
          <t>IT-COM-008022</t>
        </is>
      </c>
      <c r="B3576" s="2" t="inlineStr">
        <is>
          <t>661ed6ae-9ce5-4bcc-bb18-967317d79cc2</t>
        </is>
      </c>
      <c r="C3576" s="2" t="inlineStr">
        <is>
          <t>Civezza</t>
        </is>
      </c>
      <c r="D3576" s="2" t="inlineStr">
        <is>
          <t>civezza</t>
        </is>
      </c>
      <c r="E3576" s="2" t="inlineStr">
        <is>
          <t>municipality</t>
        </is>
      </c>
      <c r="F3576" s="2" t="inlineStr">
        <is>
          <t>008022</t>
        </is>
      </c>
      <c r="H3576" s="2" t="inlineStr">
        <is>
          <t>18017</t>
        </is>
      </c>
      <c r="I3576" s="2" t="inlineStr">
        <is>
          <t>IM</t>
        </is>
      </c>
      <c r="J3576" s="2" t="inlineStr">
        <is>
          <t>Imperia</t>
        </is>
      </c>
      <c r="K3576" s="2" t="inlineStr">
        <is>
          <t>Liguria</t>
        </is>
      </c>
      <c r="L3576" s="2" t="inlineStr">
        <is>
          <t>IT</t>
        </is>
      </c>
      <c r="M3576" s="2" t="inlineStr">
        <is>
          <t>Italia</t>
        </is>
      </c>
      <c r="N3576" s="3">
        <v>43.8798564</v>
      </c>
      <c r="O3576" s="3">
        <v>7.9513674</v>
      </c>
      <c r="P3576" s="2" t="inlineStr">
        <is>
          <t>available</t>
        </is>
      </c>
      <c r="Q3576" s="2" t="inlineStr">
        <is>
          <t>legacy-2023-05-02</t>
        </is>
      </c>
    </row>
    <row r="3577">
      <c r="A3577" s="2" t="inlineStr">
        <is>
          <t>IT-COM-022061</t>
        </is>
      </c>
      <c r="B3577" s="2" t="inlineStr">
        <is>
          <t>df949e4a-b18c-4ddb-9280-5d509d156821</t>
        </is>
      </c>
      <c r="C3577" s="2" t="inlineStr">
        <is>
          <t>Civezzano</t>
        </is>
      </c>
      <c r="D3577" s="2" t="inlineStr">
        <is>
          <t>civezzano</t>
        </is>
      </c>
      <c r="E3577" s="2" t="inlineStr">
        <is>
          <t>municipality</t>
        </is>
      </c>
      <c r="F3577" s="2" t="inlineStr">
        <is>
          <t>022061</t>
        </is>
      </c>
      <c r="H3577" s="2" t="inlineStr">
        <is>
          <t>38045</t>
        </is>
      </c>
      <c r="I3577" s="2" t="inlineStr">
        <is>
          <t>TN</t>
        </is>
      </c>
      <c r="J3577" s="2" t="inlineStr">
        <is>
          <t>Trento</t>
        </is>
      </c>
      <c r="K3577" s="2" t="inlineStr">
        <is>
          <t>Trentino-Alto Adige</t>
        </is>
      </c>
      <c r="L3577" s="2" t="inlineStr">
        <is>
          <t>IT</t>
        </is>
      </c>
      <c r="M3577" s="2" t="inlineStr">
        <is>
          <t>Italia</t>
        </is>
      </c>
      <c r="N3577" s="3">
        <v>46.089367</v>
      </c>
      <c r="O3577" s="3">
        <v>11.180026</v>
      </c>
      <c r="P3577" s="2" t="inlineStr">
        <is>
          <t>available</t>
        </is>
      </c>
      <c r="Q3577" s="2" t="inlineStr">
        <is>
          <t>legacy-2023-05-02</t>
        </is>
      </c>
    </row>
    <row r="3578">
      <c r="A3578" s="2" t="inlineStr">
        <is>
          <t>IT-COM-002043</t>
        </is>
      </c>
      <c r="B3578" s="2" t="inlineStr">
        <is>
          <t>35c16f59-d1ed-4c08-91a5-353f10f37d19</t>
        </is>
      </c>
      <c r="C3578" s="2" t="inlineStr">
        <is>
          <t>Civiasco</t>
        </is>
      </c>
      <c r="D3578" s="2" t="inlineStr">
        <is>
          <t>civiasco</t>
        </is>
      </c>
      <c r="E3578" s="2" t="inlineStr">
        <is>
          <t>municipality</t>
        </is>
      </c>
      <c r="F3578" s="2" t="inlineStr">
        <is>
          <t>002043</t>
        </is>
      </c>
      <c r="H3578" s="2" t="inlineStr">
        <is>
          <t>13010</t>
        </is>
      </c>
      <c r="I3578" s="2" t="inlineStr">
        <is>
          <t>VC</t>
        </is>
      </c>
      <c r="J3578" s="2" t="inlineStr">
        <is>
          <t>Vercelli</t>
        </is>
      </c>
      <c r="K3578" s="2" t="inlineStr">
        <is>
          <t>Piemonte</t>
        </is>
      </c>
      <c r="L3578" s="2" t="inlineStr">
        <is>
          <t>IT</t>
        </is>
      </c>
      <c r="M3578" s="2" t="inlineStr">
        <is>
          <t>Italia</t>
        </is>
      </c>
      <c r="N3578" s="3">
        <v>45.8081897</v>
      </c>
      <c r="O3578" s="3">
        <v>8.294116499999999</v>
      </c>
      <c r="P3578" s="2" t="inlineStr">
        <is>
          <t>available</t>
        </is>
      </c>
      <c r="Q3578" s="2" t="inlineStr">
        <is>
          <t>legacy-2023-05-02</t>
        </is>
      </c>
    </row>
    <row r="3579">
      <c r="A3579" s="2" t="inlineStr">
        <is>
          <t>IT-LOC-3b86af7a-bfb3-510c-8eb9-e924fc194dd9</t>
        </is>
      </c>
      <c r="B3579" s="2" t="inlineStr">
        <is>
          <t>2eae2238-a460-4554-95a2-b5a40be6617c</t>
        </is>
      </c>
      <c r="C3579" s="2" t="inlineStr">
        <is>
          <t>Cividale</t>
        </is>
      </c>
      <c r="D3579" s="2" t="inlineStr">
        <is>
          <t>cividale</t>
        </is>
      </c>
      <c r="E3579" s="2" t="inlineStr">
        <is>
          <t>postal_locality_unclassified</t>
        </is>
      </c>
      <c r="H3579" s="2" t="inlineStr">
        <is>
          <t>41037</t>
        </is>
      </c>
      <c r="I3579" s="2" t="inlineStr">
        <is>
          <t>MO</t>
        </is>
      </c>
      <c r="J3579" s="2" t="inlineStr">
        <is>
          <t>Modena</t>
        </is>
      </c>
      <c r="K3579" s="2" t="inlineStr">
        <is>
          <t>Emilia-Romagna</t>
        </is>
      </c>
      <c r="L3579" s="2" t="inlineStr">
        <is>
          <t>IT</t>
        </is>
      </c>
      <c r="M3579" s="2" t="inlineStr">
        <is>
          <t>Italia</t>
        </is>
      </c>
      <c r="P3579" s="2" t="inlineStr">
        <is>
          <t>missing</t>
        </is>
      </c>
      <c r="Q3579" s="2" t="inlineStr">
        <is>
          <t>legacy-2023-05-02</t>
        </is>
      </c>
    </row>
    <row r="3580">
      <c r="A3580" s="2" t="inlineStr">
        <is>
          <t>IT-COM-030026</t>
        </is>
      </c>
      <c r="B3580" s="2" t="inlineStr">
        <is>
          <t>d28f0379-994b-4a28-8b54-0f2d4b5cf037</t>
        </is>
      </c>
      <c r="C3580" s="2" t="inlineStr">
        <is>
          <t>Cividale Del Friuli</t>
        </is>
      </c>
      <c r="D3580" s="2" t="inlineStr">
        <is>
          <t>cividale del friuli</t>
        </is>
      </c>
      <c r="E3580" s="2" t="inlineStr">
        <is>
          <t>municipality</t>
        </is>
      </c>
      <c r="F3580" s="2" t="inlineStr">
        <is>
          <t>030026</t>
        </is>
      </c>
      <c r="H3580" s="2" t="inlineStr">
        <is>
          <t>33043</t>
        </is>
      </c>
      <c r="I3580" s="2" t="inlineStr">
        <is>
          <t>UD</t>
        </is>
      </c>
      <c r="J3580" s="2" t="inlineStr">
        <is>
          <t>Udine</t>
        </is>
      </c>
      <c r="K3580" s="2" t="inlineStr">
        <is>
          <t>Friuli-Venezia Giulia</t>
        </is>
      </c>
      <c r="L3580" s="2" t="inlineStr">
        <is>
          <t>IT</t>
        </is>
      </c>
      <c r="M3580" s="2" t="inlineStr">
        <is>
          <t>Italia</t>
        </is>
      </c>
      <c r="N3580" s="3">
        <v>46.0936233</v>
      </c>
      <c r="O3580" s="3">
        <v>13.4303277</v>
      </c>
      <c r="P3580" s="2" t="inlineStr">
        <is>
          <t>available</t>
        </is>
      </c>
      <c r="Q3580" s="2" t="inlineStr">
        <is>
          <t>legacy-2023-05-02</t>
        </is>
      </c>
    </row>
    <row r="3581">
      <c r="A3581" s="2" t="inlineStr">
        <is>
          <t>IT-LOC-7e7e413c-2025-5565-886e-f9bec4eb2890</t>
        </is>
      </c>
      <c r="B3581" s="2" t="inlineStr">
        <is>
          <t>cb615b92-9ede-43e1-a58e-4cbb4ec9259d</t>
        </is>
      </c>
      <c r="C3581" s="2" t="inlineStr">
        <is>
          <t>Cividale Mantovano</t>
        </is>
      </c>
      <c r="D3581" s="2" t="inlineStr">
        <is>
          <t>cividale mantovano</t>
        </is>
      </c>
      <c r="E3581" s="2" t="inlineStr">
        <is>
          <t>postal_locality_unclassified</t>
        </is>
      </c>
      <c r="H3581" s="2" t="inlineStr">
        <is>
          <t>46017</t>
        </is>
      </c>
      <c r="I3581" s="2" t="inlineStr">
        <is>
          <t>MN</t>
        </is>
      </c>
      <c r="J3581" s="2" t="inlineStr">
        <is>
          <t>Mantova</t>
        </is>
      </c>
      <c r="K3581" s="2" t="inlineStr">
        <is>
          <t>Lombardia</t>
        </is>
      </c>
      <c r="L3581" s="2" t="inlineStr">
        <is>
          <t>IT</t>
        </is>
      </c>
      <c r="M3581" s="2" t="inlineStr">
        <is>
          <t>Italia</t>
        </is>
      </c>
      <c r="N3581" s="3">
        <v>45.0666023</v>
      </c>
      <c r="O3581" s="3">
        <v>10.4910591</v>
      </c>
      <c r="P3581" s="2" t="inlineStr">
        <is>
          <t>available</t>
        </is>
      </c>
      <c r="Q3581" s="2" t="inlineStr">
        <is>
          <t>legacy-2023-05-02</t>
        </is>
      </c>
    </row>
    <row r="3582">
      <c r="A3582" s="2" t="inlineStr">
        <is>
          <t>IT-COM-016076</t>
        </is>
      </c>
      <c r="B3582" s="2" t="inlineStr">
        <is>
          <t>64534e3f-18b5-4845-8669-d4a92aefd4eb</t>
        </is>
      </c>
      <c r="C3582" s="2" t="inlineStr">
        <is>
          <t>Cividate Al Piano</t>
        </is>
      </c>
      <c r="D3582" s="2" t="inlineStr">
        <is>
          <t>cividate al piano</t>
        </is>
      </c>
      <c r="E3582" s="2" t="inlineStr">
        <is>
          <t>municipality</t>
        </is>
      </c>
      <c r="F3582" s="2" t="inlineStr">
        <is>
          <t>016076</t>
        </is>
      </c>
      <c r="H3582" s="2" t="inlineStr">
        <is>
          <t>24050</t>
        </is>
      </c>
      <c r="I3582" s="2" t="inlineStr">
        <is>
          <t>BG</t>
        </is>
      </c>
      <c r="J3582" s="2" t="inlineStr">
        <is>
          <t>Bergamo</t>
        </is>
      </c>
      <c r="K3582" s="2" t="inlineStr">
        <is>
          <t>Lombardia</t>
        </is>
      </c>
      <c r="L3582" s="2" t="inlineStr">
        <is>
          <t>IT</t>
        </is>
      </c>
      <c r="M3582" s="2" t="inlineStr">
        <is>
          <t>Italia</t>
        </is>
      </c>
      <c r="N3582" s="3">
        <v>45.554879</v>
      </c>
      <c r="O3582" s="3">
        <v>9.830959999999999</v>
      </c>
      <c r="P3582" s="2" t="inlineStr">
        <is>
          <t>available</t>
        </is>
      </c>
      <c r="Q3582" s="2" t="inlineStr">
        <is>
          <t>legacy-2023-05-02</t>
        </is>
      </c>
    </row>
    <row r="3583">
      <c r="A3583" s="2" t="inlineStr">
        <is>
          <t>IT-COM-017055</t>
        </is>
      </c>
      <c r="B3583" s="2" t="inlineStr">
        <is>
          <t>dbfb33ad-876f-4774-bda4-f173ab4523a4</t>
        </is>
      </c>
      <c r="C3583" s="2" t="inlineStr">
        <is>
          <t>Cividate Camuno</t>
        </is>
      </c>
      <c r="D3583" s="2" t="inlineStr">
        <is>
          <t>cividate camuno</t>
        </is>
      </c>
      <c r="E3583" s="2" t="inlineStr">
        <is>
          <t>municipality</t>
        </is>
      </c>
      <c r="F3583" s="2" t="inlineStr">
        <is>
          <t>017055</t>
        </is>
      </c>
      <c r="H3583" s="2" t="inlineStr">
        <is>
          <t>25040</t>
        </is>
      </c>
      <c r="I3583" s="2" t="inlineStr">
        <is>
          <t>BS</t>
        </is>
      </c>
      <c r="J3583" s="2" t="inlineStr">
        <is>
          <t>Brescia</t>
        </is>
      </c>
      <c r="K3583" s="2" t="inlineStr">
        <is>
          <t>Lombardia</t>
        </is>
      </c>
      <c r="L3583" s="2" t="inlineStr">
        <is>
          <t>IT</t>
        </is>
      </c>
      <c r="M3583" s="2" t="inlineStr">
        <is>
          <t>Italia</t>
        </is>
      </c>
      <c r="N3583" s="3">
        <v>45.942493</v>
      </c>
      <c r="O3583" s="3">
        <v>10.277462</v>
      </c>
      <c r="P3583" s="2" t="inlineStr">
        <is>
          <t>available</t>
        </is>
      </c>
      <c r="Q3583" s="2" t="inlineStr">
        <is>
          <t>legacy-2023-05-02</t>
        </is>
      </c>
    </row>
    <row r="3584">
      <c r="A3584" s="2" t="inlineStr">
        <is>
          <t>IT-LOC-edff2536-94cc-5bc4-97fb-82254d8dd901</t>
        </is>
      </c>
      <c r="B3584" s="2" t="inlineStr">
        <is>
          <t>338fc61a-6687-45e0-8f2e-a1000a816385</t>
        </is>
      </c>
      <c r="C3584" s="2" t="inlineStr">
        <is>
          <t>Cividino</t>
        </is>
      </c>
      <c r="D3584" s="2" t="inlineStr">
        <is>
          <t>cividino</t>
        </is>
      </c>
      <c r="E3584" s="2" t="inlineStr">
        <is>
          <t>postal_locality_unclassified</t>
        </is>
      </c>
      <c r="H3584" s="2" t="inlineStr">
        <is>
          <t>24060</t>
        </is>
      </c>
      <c r="I3584" s="2" t="inlineStr">
        <is>
          <t>BG</t>
        </is>
      </c>
      <c r="J3584" s="2" t="inlineStr">
        <is>
          <t>Bergamo</t>
        </is>
      </c>
      <c r="K3584" s="2" t="inlineStr">
        <is>
          <t>Lombardia</t>
        </is>
      </c>
      <c r="L3584" s="2" t="inlineStr">
        <is>
          <t>IT</t>
        </is>
      </c>
      <c r="M3584" s="2" t="inlineStr">
        <is>
          <t>Italia</t>
        </is>
      </c>
      <c r="N3584" s="3">
        <v>45.6104621</v>
      </c>
      <c r="O3584" s="3">
        <v>9.892636700000001</v>
      </c>
      <c r="P3584" s="2" t="inlineStr">
        <is>
          <t>available</t>
        </is>
      </c>
      <c r="Q3584" s="2" t="inlineStr">
        <is>
          <t>legacy-2023-05-02</t>
        </is>
      </c>
    </row>
    <row r="3585">
      <c r="A3585" s="2" t="inlineStr">
        <is>
          <t>IT-LOC-189b71d2-5d7d-5beb-85cc-2c332e18a3ea</t>
        </is>
      </c>
      <c r="B3585" s="2" t="inlineStr">
        <is>
          <t>9b49658e-7851-4ebd-a528-b9b3966c1157</t>
        </is>
      </c>
      <c r="C3585" s="2" t="inlineStr">
        <is>
          <t>Civiglio</t>
        </is>
      </c>
      <c r="D3585" s="2" t="inlineStr">
        <is>
          <t>civiglio</t>
        </is>
      </c>
      <c r="E3585" s="2" t="inlineStr">
        <is>
          <t>postal_locality_unclassified</t>
        </is>
      </c>
      <c r="H3585" s="2" t="inlineStr">
        <is>
          <t>22030</t>
        </is>
      </c>
      <c r="I3585" s="2" t="inlineStr">
        <is>
          <t>CO</t>
        </is>
      </c>
      <c r="J3585" s="2" t="inlineStr">
        <is>
          <t>Como</t>
        </is>
      </c>
      <c r="K3585" s="2" t="inlineStr">
        <is>
          <t>Lombardia</t>
        </is>
      </c>
      <c r="L3585" s="2" t="inlineStr">
        <is>
          <t>IT</t>
        </is>
      </c>
      <c r="M3585" s="2" t="inlineStr">
        <is>
          <t>Italia</t>
        </is>
      </c>
      <c r="N3585" s="3">
        <v>45.8120722</v>
      </c>
      <c r="O3585" s="3">
        <v>9.1129298</v>
      </c>
      <c r="P3585" s="2" t="inlineStr">
        <is>
          <t>available</t>
        </is>
      </c>
      <c r="Q3585" s="2" t="inlineStr">
        <is>
          <t>legacy-2023-05-02</t>
        </is>
      </c>
    </row>
    <row r="3586">
      <c r="A3586" s="2" t="inlineStr">
        <is>
          <t>IT-LOC-a8320e06-984c-5552-86fd-30ec41864f5f</t>
        </is>
      </c>
      <c r="B3586" s="2" t="inlineStr">
        <is>
          <t>50cf1cd0-c8bc-4590-841e-13dbd2011183</t>
        </is>
      </c>
      <c r="C3586" s="2" t="inlineStr">
        <is>
          <t>Civita</t>
        </is>
      </c>
      <c r="D3586" s="2" t="inlineStr">
        <is>
          <t>civita</t>
        </is>
      </c>
      <c r="E3586" s="2" t="inlineStr">
        <is>
          <t>postal_locality_unclassified</t>
        </is>
      </c>
      <c r="H3586" s="2" t="inlineStr">
        <is>
          <t>01022</t>
        </is>
      </c>
      <c r="I3586" s="2" t="inlineStr">
        <is>
          <t>VT</t>
        </is>
      </c>
      <c r="J3586" s="2" t="inlineStr">
        <is>
          <t>Viterbo</t>
        </is>
      </c>
      <c r="K3586" s="2" t="inlineStr">
        <is>
          <t>Lazio</t>
        </is>
      </c>
      <c r="L3586" s="2" t="inlineStr">
        <is>
          <t>IT</t>
        </is>
      </c>
      <c r="M3586" s="2" t="inlineStr">
        <is>
          <t>Italia</t>
        </is>
      </c>
      <c r="N3586" s="3">
        <v>42.6279534</v>
      </c>
      <c r="O3586" s="3">
        <v>12.114371</v>
      </c>
      <c r="P3586" s="2" t="inlineStr">
        <is>
          <t>available</t>
        </is>
      </c>
      <c r="Q3586" s="2" t="inlineStr">
        <is>
          <t>legacy-2023-05-02</t>
        </is>
      </c>
    </row>
    <row r="3587">
      <c r="A3587" s="2" t="inlineStr">
        <is>
          <t>IT-COM-056021</t>
        </is>
      </c>
      <c r="B3587" s="2" t="inlineStr">
        <is>
          <t>05836048-6405-4e4d-aa8d-b1fae03b3313</t>
        </is>
      </c>
      <c r="C3587" s="2" t="inlineStr">
        <is>
          <t>Civita Castellana</t>
        </is>
      </c>
      <c r="D3587" s="2" t="inlineStr">
        <is>
          <t>civita castellana</t>
        </is>
      </c>
      <c r="E3587" s="2" t="inlineStr">
        <is>
          <t>municipality</t>
        </is>
      </c>
      <c r="F3587" s="2" t="inlineStr">
        <is>
          <t>056021</t>
        </is>
      </c>
      <c r="H3587" s="2" t="inlineStr">
        <is>
          <t>01033</t>
        </is>
      </c>
      <c r="I3587" s="2" t="inlineStr">
        <is>
          <t>VT</t>
        </is>
      </c>
      <c r="J3587" s="2" t="inlineStr">
        <is>
          <t>Viterbo</t>
        </is>
      </c>
      <c r="K3587" s="2" t="inlineStr">
        <is>
          <t>Lazio</t>
        </is>
      </c>
      <c r="L3587" s="2" t="inlineStr">
        <is>
          <t>IT</t>
        </is>
      </c>
      <c r="M3587" s="2" t="inlineStr">
        <is>
          <t>Italia</t>
        </is>
      </c>
      <c r="N3587" s="3">
        <v>42.295226</v>
      </c>
      <c r="O3587" s="3">
        <v>12.40917</v>
      </c>
      <c r="P3587" s="2" t="inlineStr">
        <is>
          <t>available</t>
        </is>
      </c>
      <c r="Q3587" s="2" t="inlineStr">
        <is>
          <t>legacy-2023-05-02</t>
        </is>
      </c>
    </row>
    <row r="3588">
      <c r="A3588" s="2" t="inlineStr">
        <is>
          <t>IT-LOC-66716135-7c2d-5689-b1dd-b734a62826a6</t>
        </is>
      </c>
      <c r="B3588" s="2" t="inlineStr">
        <is>
          <t>054fb240-1033-4486-a75f-02552792415a</t>
        </is>
      </c>
      <c r="C3588" s="2" t="inlineStr">
        <is>
          <t>Civita Castellana Stazione</t>
        </is>
      </c>
      <c r="D3588" s="2" t="inlineStr">
        <is>
          <t>civita castellana stazione</t>
        </is>
      </c>
      <c r="E3588" s="2" t="inlineStr">
        <is>
          <t>postal_locality_unclassified</t>
        </is>
      </c>
      <c r="H3588" s="2" t="inlineStr">
        <is>
          <t>01030</t>
        </is>
      </c>
      <c r="I3588" s="2" t="inlineStr">
        <is>
          <t>VT</t>
        </is>
      </c>
      <c r="J3588" s="2" t="inlineStr">
        <is>
          <t>Viterbo</t>
        </is>
      </c>
      <c r="K3588" s="2" t="inlineStr">
        <is>
          <t>Lazio</t>
        </is>
      </c>
      <c r="L3588" s="2" t="inlineStr">
        <is>
          <t>IT</t>
        </is>
      </c>
      <c r="M3588" s="2" t="inlineStr">
        <is>
          <t>Italia</t>
        </is>
      </c>
      <c r="P3588" s="2" t="inlineStr">
        <is>
          <t>missing</t>
        </is>
      </c>
      <c r="Q3588" s="2" t="inlineStr">
        <is>
          <t>legacy-2023-05-02</t>
        </is>
      </c>
    </row>
    <row r="3589">
      <c r="A3589" s="2" t="inlineStr">
        <is>
          <t>IT-COM-066034</t>
        </is>
      </c>
      <c r="B3589" s="2" t="inlineStr">
        <is>
          <t>1986222f-ba19-4c60-aa49-27da15da7949</t>
        </is>
      </c>
      <c r="C3589" s="2" t="inlineStr">
        <is>
          <t>Civita D'Antino</t>
        </is>
      </c>
      <c r="D3589" s="2" t="inlineStr">
        <is>
          <t>civita d antino</t>
        </is>
      </c>
      <c r="E3589" s="2" t="inlineStr">
        <is>
          <t>municipality</t>
        </is>
      </c>
      <c r="F3589" s="2" t="inlineStr">
        <is>
          <t>066034</t>
        </is>
      </c>
      <c r="H3589" s="2" t="inlineStr">
        <is>
          <t>67050</t>
        </is>
      </c>
      <c r="I3589" s="2" t="inlineStr">
        <is>
          <t>AQ</t>
        </is>
      </c>
      <c r="J3589" s="2" t="inlineStr">
        <is>
          <t>L'Aquila</t>
        </is>
      </c>
      <c r="K3589" s="2" t="inlineStr">
        <is>
          <t>Abruzzo</t>
        </is>
      </c>
      <c r="L3589" s="2" t="inlineStr">
        <is>
          <t>IT</t>
        </is>
      </c>
      <c r="M3589" s="2" t="inlineStr">
        <is>
          <t>Italia</t>
        </is>
      </c>
      <c r="N3589" s="3">
        <v>41.8861054</v>
      </c>
      <c r="O3589" s="3">
        <v>13.4711263</v>
      </c>
      <c r="P3589" s="2" t="inlineStr">
        <is>
          <t>available</t>
        </is>
      </c>
      <c r="Q3589" s="2" t="inlineStr">
        <is>
          <t>legacy-2023-05-02</t>
        </is>
      </c>
    </row>
    <row r="3590">
      <c r="A3590" s="2" t="inlineStr">
        <is>
          <t>IT-LOC-9bc56887-d140-50c1-97fd-edce692462b0</t>
        </is>
      </c>
      <c r="B3590" s="2" t="inlineStr">
        <is>
          <t>0e4152e5-8096-4a69-bf00-d82d5e7a26b3</t>
        </is>
      </c>
      <c r="C3590" s="2" t="inlineStr">
        <is>
          <t>Civita Di Oricola</t>
        </is>
      </c>
      <c r="D3590" s="2" t="inlineStr">
        <is>
          <t>civita di oricola</t>
        </is>
      </c>
      <c r="E3590" s="2" t="inlineStr">
        <is>
          <t>postal_locality_unclassified</t>
        </is>
      </c>
      <c r="H3590" s="2" t="inlineStr">
        <is>
          <t>67060</t>
        </is>
      </c>
      <c r="I3590" s="2" t="inlineStr">
        <is>
          <t>AQ</t>
        </is>
      </c>
      <c r="J3590" s="2" t="inlineStr">
        <is>
          <t>L'Aquila</t>
        </is>
      </c>
      <c r="K3590" s="2" t="inlineStr">
        <is>
          <t>Abruzzo</t>
        </is>
      </c>
      <c r="L3590" s="2" t="inlineStr">
        <is>
          <t>IT</t>
        </is>
      </c>
      <c r="M3590" s="2" t="inlineStr">
        <is>
          <t>Italia</t>
        </is>
      </c>
      <c r="P3590" s="2" t="inlineStr">
        <is>
          <t>missing</t>
        </is>
      </c>
      <c r="Q3590" s="2" t="inlineStr">
        <is>
          <t>legacy-2023-05-02</t>
        </is>
      </c>
    </row>
    <row r="3591">
      <c r="A3591" s="2" t="inlineStr">
        <is>
          <t>IT-COM-070019</t>
        </is>
      </c>
      <c r="B3591" s="2" t="inlineStr">
        <is>
          <t>d1704163-64e1-4148-bcb2-d9952432dbae</t>
        </is>
      </c>
      <c r="C3591" s="2" t="inlineStr">
        <is>
          <t>Civitacampomarano</t>
        </is>
      </c>
      <c r="D3591" s="2" t="inlineStr">
        <is>
          <t>civitacampomarano</t>
        </is>
      </c>
      <c r="E3591" s="2" t="inlineStr">
        <is>
          <t>municipality</t>
        </is>
      </c>
      <c r="F3591" s="2" t="inlineStr">
        <is>
          <t>070019</t>
        </is>
      </c>
      <c r="H3591" s="2" t="inlineStr">
        <is>
          <t>86030</t>
        </is>
      </c>
      <c r="I3591" s="2" t="inlineStr">
        <is>
          <t>CB</t>
        </is>
      </c>
      <c r="J3591" s="2" t="inlineStr">
        <is>
          <t>Campobasso</t>
        </is>
      </c>
      <c r="K3591" s="2" t="inlineStr">
        <is>
          <t>Molise</t>
        </is>
      </c>
      <c r="L3591" s="2" t="inlineStr">
        <is>
          <t>IT</t>
        </is>
      </c>
      <c r="M3591" s="2" t="inlineStr">
        <is>
          <t>Italia</t>
        </is>
      </c>
      <c r="N3591" s="3">
        <v>41.7807189</v>
      </c>
      <c r="O3591" s="3">
        <v>14.6890111</v>
      </c>
      <c r="P3591" s="2" t="inlineStr">
        <is>
          <t>available</t>
        </is>
      </c>
      <c r="Q3591" s="2" t="inlineStr">
        <is>
          <t>legacy-2023-05-02</t>
        </is>
      </c>
    </row>
    <row r="3592">
      <c r="A3592" s="2" t="inlineStr">
        <is>
          <t>IT-COM-069023</t>
        </is>
      </c>
      <c r="B3592" s="2" t="inlineStr">
        <is>
          <t>ef6eb467-2307-469d-a7a6-eea2095b1cd5</t>
        </is>
      </c>
      <c r="C3592" s="2" t="inlineStr">
        <is>
          <t>Civitaluparella</t>
        </is>
      </c>
      <c r="D3592" s="2" t="inlineStr">
        <is>
          <t>civitaluparella</t>
        </is>
      </c>
      <c r="E3592" s="2" t="inlineStr">
        <is>
          <t>municipality</t>
        </is>
      </c>
      <c r="F3592" s="2" t="inlineStr">
        <is>
          <t>069023</t>
        </is>
      </c>
      <c r="H3592" s="2" t="inlineStr">
        <is>
          <t>66040</t>
        </is>
      </c>
      <c r="I3592" s="2" t="inlineStr">
        <is>
          <t>CH</t>
        </is>
      </c>
      <c r="J3592" s="2" t="inlineStr">
        <is>
          <t>Chieti</t>
        </is>
      </c>
      <c r="K3592" s="2" t="inlineStr">
        <is>
          <t>Abruzzo</t>
        </is>
      </c>
      <c r="L3592" s="2" t="inlineStr">
        <is>
          <t>IT</t>
        </is>
      </c>
      <c r="M3592" s="2" t="inlineStr">
        <is>
          <t>Italia</t>
        </is>
      </c>
      <c r="N3592" s="3">
        <v>41.9449446</v>
      </c>
      <c r="O3592" s="3">
        <v>14.303153</v>
      </c>
      <c r="P3592" s="2" t="inlineStr">
        <is>
          <t>available</t>
        </is>
      </c>
      <c r="Q3592" s="2" t="inlineStr">
        <is>
          <t>legacy-2023-05-02</t>
        </is>
      </c>
    </row>
    <row r="3593">
      <c r="A3593" s="2" t="inlineStr">
        <is>
          <t>IT-COM-094016</t>
        </is>
      </c>
      <c r="B3593" s="2" t="inlineStr">
        <is>
          <t>a36995da-82b0-4ce6-97bf-89345e7b10d3</t>
        </is>
      </c>
      <c r="C3593" s="2" t="inlineStr">
        <is>
          <t>Civitanova Del Sannio</t>
        </is>
      </c>
      <c r="D3593" s="2" t="inlineStr">
        <is>
          <t>civitanova del sannio</t>
        </is>
      </c>
      <c r="E3593" s="2" t="inlineStr">
        <is>
          <t>municipality</t>
        </is>
      </c>
      <c r="F3593" s="2" t="inlineStr">
        <is>
          <t>094016</t>
        </is>
      </c>
      <c r="H3593" s="2" t="inlineStr">
        <is>
          <t>86094</t>
        </is>
      </c>
      <c r="I3593" s="2" t="inlineStr">
        <is>
          <t>IS</t>
        </is>
      </c>
      <c r="J3593" s="2" t="inlineStr">
        <is>
          <t>Isernia</t>
        </is>
      </c>
      <c r="K3593" s="2" t="inlineStr">
        <is>
          <t>Molise</t>
        </is>
      </c>
      <c r="L3593" s="2" t="inlineStr">
        <is>
          <t>IT</t>
        </is>
      </c>
      <c r="M3593" s="2" t="inlineStr">
        <is>
          <t>Italia</t>
        </is>
      </c>
      <c r="N3593" s="3">
        <v>41.667928</v>
      </c>
      <c r="O3593" s="3">
        <v>14.403823</v>
      </c>
      <c r="P3593" s="2" t="inlineStr">
        <is>
          <t>available</t>
        </is>
      </c>
      <c r="Q3593" s="2" t="inlineStr">
        <is>
          <t>legacy-2023-05-02</t>
        </is>
      </c>
    </row>
    <row r="3594">
      <c r="A3594" s="2" t="inlineStr">
        <is>
          <t>IT-COM-043013</t>
        </is>
      </c>
      <c r="B3594" s="2" t="inlineStr">
        <is>
          <t>713edffe-c666-444e-9993-e3d7d0b1a262</t>
        </is>
      </c>
      <c r="C3594" s="2" t="inlineStr">
        <is>
          <t>Civitanova Marche</t>
        </is>
      </c>
      <c r="D3594" s="2" t="inlineStr">
        <is>
          <t>civitanova marche</t>
        </is>
      </c>
      <c r="E3594" s="2" t="inlineStr">
        <is>
          <t>municipality</t>
        </is>
      </c>
      <c r="F3594" s="2" t="inlineStr">
        <is>
          <t>043013</t>
        </is>
      </c>
      <c r="H3594" s="2" t="inlineStr">
        <is>
          <t>62012</t>
        </is>
      </c>
      <c r="I3594" s="2" t="inlineStr">
        <is>
          <t>MC</t>
        </is>
      </c>
      <c r="J3594" s="2" t="inlineStr">
        <is>
          <t>Macerata</t>
        </is>
      </c>
      <c r="K3594" s="2" t="inlineStr">
        <is>
          <t>Marche</t>
        </is>
      </c>
      <c r="L3594" s="2" t="inlineStr">
        <is>
          <t>IT</t>
        </is>
      </c>
      <c r="M3594" s="2" t="inlineStr">
        <is>
          <t>Italia</t>
        </is>
      </c>
      <c r="N3594" s="3">
        <v>43.3055233</v>
      </c>
      <c r="O3594" s="3">
        <v>13.7229297</v>
      </c>
      <c r="P3594" s="2" t="inlineStr">
        <is>
          <t>available</t>
        </is>
      </c>
      <c r="Q3594" s="2" t="inlineStr">
        <is>
          <t>legacy-2023-05-02</t>
        </is>
      </c>
    </row>
    <row r="3595">
      <c r="A3595" s="2" t="inlineStr">
        <is>
          <t>IT-LOC-1d72f8ed-457d-5d3b-9136-77955eadfd64</t>
        </is>
      </c>
      <c r="B3595" s="2" t="inlineStr">
        <is>
          <t>1db68181-1502-4ce1-858b-07022fee39a7</t>
        </is>
      </c>
      <c r="C3595" s="2" t="inlineStr">
        <is>
          <t>Civitanova Marche Alta</t>
        </is>
      </c>
      <c r="D3595" s="2" t="inlineStr">
        <is>
          <t>civitanova marche alta</t>
        </is>
      </c>
      <c r="E3595" s="2" t="inlineStr">
        <is>
          <t>postal_locality_unclassified</t>
        </is>
      </c>
      <c r="H3595" s="2" t="inlineStr">
        <is>
          <t>62012</t>
        </is>
      </c>
      <c r="I3595" s="2" t="inlineStr">
        <is>
          <t>MC</t>
        </is>
      </c>
      <c r="J3595" s="2" t="inlineStr">
        <is>
          <t>Macerata</t>
        </is>
      </c>
      <c r="K3595" s="2" t="inlineStr">
        <is>
          <t>Marche</t>
        </is>
      </c>
      <c r="L3595" s="2" t="inlineStr">
        <is>
          <t>IT</t>
        </is>
      </c>
      <c r="M3595" s="2" t="inlineStr">
        <is>
          <t>Italia</t>
        </is>
      </c>
      <c r="P3595" s="2" t="inlineStr">
        <is>
          <t>missing</t>
        </is>
      </c>
      <c r="Q3595" s="2" t="inlineStr">
        <is>
          <t>legacy-2023-05-02</t>
        </is>
      </c>
    </row>
    <row r="3596">
      <c r="A3596" s="2" t="inlineStr">
        <is>
          <t>IT-COM-068013</t>
        </is>
      </c>
      <c r="B3596" s="2" t="inlineStr">
        <is>
          <t>363b3472-fffb-4015-991c-5a20473459ad</t>
        </is>
      </c>
      <c r="C3596" s="2" t="inlineStr">
        <is>
          <t>Civitaquana</t>
        </is>
      </c>
      <c r="D3596" s="2" t="inlineStr">
        <is>
          <t>civitaquana</t>
        </is>
      </c>
      <c r="E3596" s="2" t="inlineStr">
        <is>
          <t>municipality</t>
        </is>
      </c>
      <c r="F3596" s="2" t="inlineStr">
        <is>
          <t>068013</t>
        </is>
      </c>
      <c r="H3596" s="2" t="inlineStr">
        <is>
          <t>65010</t>
        </is>
      </c>
      <c r="I3596" s="2" t="inlineStr">
        <is>
          <t>PE</t>
        </is>
      </c>
      <c r="J3596" s="2" t="inlineStr">
        <is>
          <t>Pescara</t>
        </is>
      </c>
      <c r="K3596" s="2" t="inlineStr">
        <is>
          <t>Abruzzo</t>
        </is>
      </c>
      <c r="L3596" s="2" t="inlineStr">
        <is>
          <t>IT</t>
        </is>
      </c>
      <c r="M3596" s="2" t="inlineStr">
        <is>
          <t>Italia</t>
        </is>
      </c>
      <c r="N3596" s="3">
        <v>42.3259913</v>
      </c>
      <c r="O3596" s="3">
        <v>13.8967439</v>
      </c>
      <c r="P3596" s="2" t="inlineStr">
        <is>
          <t>available</t>
        </is>
      </c>
      <c r="Q3596" s="2" t="inlineStr">
        <is>
          <t>legacy-2023-05-02</t>
        </is>
      </c>
    </row>
    <row r="3597">
      <c r="A3597" s="2" t="inlineStr">
        <is>
          <t>IT-LOC-b3adf972-9380-572c-a756-91647375b7e4</t>
        </is>
      </c>
      <c r="B3597" s="2" t="inlineStr">
        <is>
          <t>b36a2e10-987d-4908-a215-12d864290207</t>
        </is>
      </c>
      <c r="C3597" s="2" t="inlineStr">
        <is>
          <t>Civitaretenga</t>
        </is>
      </c>
      <c r="D3597" s="2" t="inlineStr">
        <is>
          <t>civitaretenga</t>
        </is>
      </c>
      <c r="E3597" s="2" t="inlineStr">
        <is>
          <t>postal_locality_unclassified</t>
        </is>
      </c>
      <c r="H3597" s="2" t="inlineStr">
        <is>
          <t>67020</t>
        </is>
      </c>
      <c r="I3597" s="2" t="inlineStr">
        <is>
          <t>AQ</t>
        </is>
      </c>
      <c r="J3597" s="2" t="inlineStr">
        <is>
          <t>L'Aquila</t>
        </is>
      </c>
      <c r="K3597" s="2" t="inlineStr">
        <is>
          <t>Abruzzo</t>
        </is>
      </c>
      <c r="L3597" s="2" t="inlineStr">
        <is>
          <t>IT</t>
        </is>
      </c>
      <c r="M3597" s="2" t="inlineStr">
        <is>
          <t>Italia</t>
        </is>
      </c>
      <c r="N3597" s="3">
        <v>42.2449859</v>
      </c>
      <c r="O3597" s="3">
        <v>13.7049572</v>
      </c>
      <c r="P3597" s="2" t="inlineStr">
        <is>
          <t>available</t>
        </is>
      </c>
      <c r="Q3597" s="2" t="inlineStr">
        <is>
          <t>legacy-2023-05-02</t>
        </is>
      </c>
    </row>
    <row r="3598">
      <c r="A3598" s="2" t="inlineStr">
        <is>
          <t>IT-COM-058032</t>
        </is>
      </c>
      <c r="B3598" s="2" t="inlineStr">
        <is>
          <t>389562cd-9cc3-479e-967b-1f5351235eeb</t>
        </is>
      </c>
      <c r="C3598" s="2" t="inlineStr">
        <is>
          <t>Civitavecchia</t>
        </is>
      </c>
      <c r="D3598" s="2" t="inlineStr">
        <is>
          <t>civitavecchia</t>
        </is>
      </c>
      <c r="E3598" s="2" t="inlineStr">
        <is>
          <t>municipality</t>
        </is>
      </c>
      <c r="F3598" s="2" t="inlineStr">
        <is>
          <t>058032</t>
        </is>
      </c>
      <c r="H3598" s="2" t="inlineStr">
        <is>
          <t>00053</t>
        </is>
      </c>
      <c r="I3598" s="2" t="inlineStr">
        <is>
          <t>RM</t>
        </is>
      </c>
      <c r="J3598" s="2" t="inlineStr">
        <is>
          <t>Roma</t>
        </is>
      </c>
      <c r="K3598" s="2" t="inlineStr">
        <is>
          <t>Lazio</t>
        </is>
      </c>
      <c r="L3598" s="2" t="inlineStr">
        <is>
          <t>IT</t>
        </is>
      </c>
      <c r="M3598" s="2" t="inlineStr">
        <is>
          <t>Italia</t>
        </is>
      </c>
      <c r="N3598" s="3">
        <v>42.0937524</v>
      </c>
      <c r="O3598" s="3">
        <v>11.7922462</v>
      </c>
      <c r="P3598" s="2" t="inlineStr">
        <is>
          <t>available</t>
        </is>
      </c>
      <c r="Q3598" s="2" t="inlineStr">
        <is>
          <t>legacy-2023-05-02</t>
        </is>
      </c>
    </row>
    <row r="3599">
      <c r="A3599" s="2" t="inlineStr">
        <is>
          <t>IT-LOC-07b11e89-d541-5ab1-bd72-bcfb995a1fde</t>
        </is>
      </c>
      <c r="B3599" s="2" t="inlineStr">
        <is>
          <t>31da459b-d382-4d69-8daf-3b2bbea731b4</t>
        </is>
      </c>
      <c r="C3599" s="2" t="inlineStr">
        <is>
          <t>Civitella</t>
        </is>
      </c>
      <c r="D3599" s="2" t="inlineStr">
        <is>
          <t>civitella</t>
        </is>
      </c>
      <c r="E3599" s="2" t="inlineStr">
        <is>
          <t>postal_locality_unclassified</t>
        </is>
      </c>
      <c r="H3599" s="2" t="inlineStr">
        <is>
          <t>00026</t>
        </is>
      </c>
      <c r="I3599" s="2" t="inlineStr">
        <is>
          <t>RM</t>
        </is>
      </c>
      <c r="J3599" s="2" t="inlineStr">
        <is>
          <t>Roma</t>
        </is>
      </c>
      <c r="K3599" s="2" t="inlineStr">
        <is>
          <t>Lazio</t>
        </is>
      </c>
      <c r="L3599" s="2" t="inlineStr">
        <is>
          <t>IT</t>
        </is>
      </c>
      <c r="M3599" s="2" t="inlineStr">
        <is>
          <t>Italia</t>
        </is>
      </c>
      <c r="N3599" s="3">
        <v>42.198525</v>
      </c>
      <c r="O3599" s="3">
        <v>12.576475</v>
      </c>
      <c r="P3599" s="2" t="inlineStr">
        <is>
          <t>available</t>
        </is>
      </c>
      <c r="Q3599" s="2" t="inlineStr">
        <is>
          <t>legacy-2023-05-02</t>
        </is>
      </c>
    </row>
    <row r="3600">
      <c r="A3600" s="2" t="inlineStr">
        <is>
          <t>IT-COM-066035</t>
        </is>
      </c>
      <c r="B3600" s="2" t="inlineStr">
        <is>
          <t>1f462365-a410-4c66-b3ab-8f117f61b76d</t>
        </is>
      </c>
      <c r="C3600" s="2" t="inlineStr">
        <is>
          <t>Civitella Alfedena</t>
        </is>
      </c>
      <c r="D3600" s="2" t="inlineStr">
        <is>
          <t>civitella alfedena</t>
        </is>
      </c>
      <c r="E3600" s="2" t="inlineStr">
        <is>
          <t>municipality</t>
        </is>
      </c>
      <c r="F3600" s="2" t="inlineStr">
        <is>
          <t>066035</t>
        </is>
      </c>
      <c r="H3600" s="2" t="inlineStr">
        <is>
          <t>67030</t>
        </is>
      </c>
      <c r="I3600" s="2" t="inlineStr">
        <is>
          <t>AQ</t>
        </is>
      </c>
      <c r="J3600" s="2" t="inlineStr">
        <is>
          <t>L'Aquila</t>
        </is>
      </c>
      <c r="K3600" s="2" t="inlineStr">
        <is>
          <t>Abruzzo</t>
        </is>
      </c>
      <c r="L3600" s="2" t="inlineStr">
        <is>
          <t>IT</t>
        </is>
      </c>
      <c r="M3600" s="2" t="inlineStr">
        <is>
          <t>Italia</t>
        </is>
      </c>
      <c r="N3600" s="3">
        <v>41.765326</v>
      </c>
      <c r="O3600" s="3">
        <v>13.942711</v>
      </c>
      <c r="P3600" s="2" t="inlineStr">
        <is>
          <t>available</t>
        </is>
      </c>
      <c r="Q3600" s="2" t="inlineStr">
        <is>
          <t>legacy-2023-05-02</t>
        </is>
      </c>
    </row>
    <row r="3601">
      <c r="A3601" s="2" t="inlineStr">
        <is>
          <t>IT-COM-068014</t>
        </is>
      </c>
      <c r="B3601" s="2" t="inlineStr">
        <is>
          <t>8ceb2bb3-888b-4bbd-8038-1d04c5e2a12e</t>
        </is>
      </c>
      <c r="C3601" s="2" t="inlineStr">
        <is>
          <t>Civitella Casanova</t>
        </is>
      </c>
      <c r="D3601" s="2" t="inlineStr">
        <is>
          <t>civitella casanova</t>
        </is>
      </c>
      <c r="E3601" s="2" t="inlineStr">
        <is>
          <t>municipality</t>
        </is>
      </c>
      <c r="F3601" s="2" t="inlineStr">
        <is>
          <t>068014</t>
        </is>
      </c>
      <c r="H3601" s="2" t="inlineStr">
        <is>
          <t>65010</t>
        </is>
      </c>
      <c r="I3601" s="2" t="inlineStr">
        <is>
          <t>PE</t>
        </is>
      </c>
      <c r="J3601" s="2" t="inlineStr">
        <is>
          <t>Pescara</t>
        </is>
      </c>
      <c r="K3601" s="2" t="inlineStr">
        <is>
          <t>Abruzzo</t>
        </is>
      </c>
      <c r="L3601" s="2" t="inlineStr">
        <is>
          <t>IT</t>
        </is>
      </c>
      <c r="M3601" s="2" t="inlineStr">
        <is>
          <t>Italia</t>
        </is>
      </c>
      <c r="N3601" s="3">
        <v>42.3646066</v>
      </c>
      <c r="O3601" s="3">
        <v>13.8891259</v>
      </c>
      <c r="P3601" s="2" t="inlineStr">
        <is>
          <t>available</t>
        </is>
      </c>
      <c r="Q3601" s="2" t="inlineStr">
        <is>
          <t>legacy-2023-05-02</t>
        </is>
      </c>
    </row>
    <row r="3602">
      <c r="A3602" s="2" t="inlineStr">
        <is>
          <t>IT-LOC-8f0f10cb-fc12-5966-90ce-6ff418696b2d</t>
        </is>
      </c>
      <c r="B3602" s="2" t="inlineStr">
        <is>
          <t>61347513-3c8a-4ca3-8e70-607de6c94e05</t>
        </is>
      </c>
      <c r="C3602" s="2" t="inlineStr">
        <is>
          <t>Civitella Cesi</t>
        </is>
      </c>
      <c r="D3602" s="2" t="inlineStr">
        <is>
          <t>civitella cesi</t>
        </is>
      </c>
      <c r="E3602" s="2" t="inlineStr">
        <is>
          <t>postal_locality_unclassified</t>
        </is>
      </c>
      <c r="H3602" s="2" t="inlineStr">
        <is>
          <t>01010</t>
        </is>
      </c>
      <c r="I3602" s="2" t="inlineStr">
        <is>
          <t>VT</t>
        </is>
      </c>
      <c r="J3602" s="2" t="inlineStr">
        <is>
          <t>Viterbo</t>
        </is>
      </c>
      <c r="K3602" s="2" t="inlineStr">
        <is>
          <t>Lazio</t>
        </is>
      </c>
      <c r="L3602" s="2" t="inlineStr">
        <is>
          <t>IT</t>
        </is>
      </c>
      <c r="M3602" s="2" t="inlineStr">
        <is>
          <t>Italia</t>
        </is>
      </c>
      <c r="N3602" s="3">
        <v>42.2166162</v>
      </c>
      <c r="O3602" s="3">
        <v>12.021513</v>
      </c>
      <c r="P3602" s="2" t="inlineStr">
        <is>
          <t>available</t>
        </is>
      </c>
      <c r="Q3602" s="2" t="inlineStr">
        <is>
          <t>legacy-2023-05-02</t>
        </is>
      </c>
    </row>
    <row r="3603">
      <c r="A3603" s="2" t="inlineStr">
        <is>
          <t>IT-COM-056022</t>
        </is>
      </c>
      <c r="B3603" s="2" t="inlineStr">
        <is>
          <t>bd8bc7c1-3bcf-4b84-aa5f-9409d575f4ce</t>
        </is>
      </c>
      <c r="C3603" s="2" t="inlineStr">
        <is>
          <t>Civitella D'Agliano</t>
        </is>
      </c>
      <c r="D3603" s="2" t="inlineStr">
        <is>
          <t>civitella d agliano</t>
        </is>
      </c>
      <c r="E3603" s="2" t="inlineStr">
        <is>
          <t>municipality</t>
        </is>
      </c>
      <c r="F3603" s="2" t="inlineStr">
        <is>
          <t>056022</t>
        </is>
      </c>
      <c r="H3603" s="2" t="inlineStr">
        <is>
          <t>01020</t>
        </is>
      </c>
      <c r="I3603" s="2" t="inlineStr">
        <is>
          <t>VT</t>
        </is>
      </c>
      <c r="J3603" s="2" t="inlineStr">
        <is>
          <t>Viterbo</t>
        </is>
      </c>
      <c r="K3603" s="2" t="inlineStr">
        <is>
          <t>Lazio</t>
        </is>
      </c>
      <c r="L3603" s="2" t="inlineStr">
        <is>
          <t>IT</t>
        </is>
      </c>
      <c r="M3603" s="2" t="inlineStr">
        <is>
          <t>Italia</t>
        </is>
      </c>
      <c r="N3603" s="3">
        <v>42.6053622</v>
      </c>
      <c r="O3603" s="3">
        <v>12.1876584</v>
      </c>
      <c r="P3603" s="2" t="inlineStr">
        <is>
          <t>available</t>
        </is>
      </c>
      <c r="Q3603" s="2" t="inlineStr">
        <is>
          <t>legacy-2023-05-02</t>
        </is>
      </c>
    </row>
    <row r="3604">
      <c r="A3604" s="2" t="inlineStr">
        <is>
          <t>IT-LOC-708842e2-f0b9-5121-83f1-ce220f179b70</t>
        </is>
      </c>
      <c r="B3604" s="2" t="inlineStr">
        <is>
          <t>56a92588-78f0-45a5-9220-0a77baa9a1eb</t>
        </is>
      </c>
      <c r="C3604" s="2" t="inlineStr">
        <is>
          <t>Civitella Del Lago</t>
        </is>
      </c>
      <c r="D3604" s="2" t="inlineStr">
        <is>
          <t>civitella del lago</t>
        </is>
      </c>
      <c r="E3604" s="2" t="inlineStr">
        <is>
          <t>postal_locality_unclassified</t>
        </is>
      </c>
      <c r="H3604" s="2" t="inlineStr">
        <is>
          <t>05020</t>
        </is>
      </c>
      <c r="I3604" s="2" t="inlineStr">
        <is>
          <t>TR</t>
        </is>
      </c>
      <c r="J3604" s="2" t="inlineStr">
        <is>
          <t>Terni</t>
        </is>
      </c>
      <c r="K3604" s="2" t="inlineStr">
        <is>
          <t>Umbria</t>
        </is>
      </c>
      <c r="L3604" s="2" t="inlineStr">
        <is>
          <t>IT</t>
        </is>
      </c>
      <c r="M3604" s="2" t="inlineStr">
        <is>
          <t>Italia</t>
        </is>
      </c>
      <c r="N3604" s="3">
        <v>42.7119732</v>
      </c>
      <c r="O3604" s="3">
        <v>12.2811913</v>
      </c>
      <c r="P3604" s="2" t="inlineStr">
        <is>
          <t>available</t>
        </is>
      </c>
      <c r="Q3604" s="2" t="inlineStr">
        <is>
          <t>legacy-2023-05-02</t>
        </is>
      </c>
    </row>
    <row r="3605">
      <c r="A3605" s="2" t="inlineStr">
        <is>
          <t>IT-COM-067017</t>
        </is>
      </c>
      <c r="B3605" s="2" t="inlineStr">
        <is>
          <t>4a7ed6d8-16d7-4b14-a7ef-1dd3c8f1315d</t>
        </is>
      </c>
      <c r="C3605" s="2" t="inlineStr">
        <is>
          <t>Civitella Del Tronto</t>
        </is>
      </c>
      <c r="D3605" s="2" t="inlineStr">
        <is>
          <t>civitella del tronto</t>
        </is>
      </c>
      <c r="E3605" s="2" t="inlineStr">
        <is>
          <t>municipality</t>
        </is>
      </c>
      <c r="F3605" s="2" t="inlineStr">
        <is>
          <t>067017</t>
        </is>
      </c>
      <c r="H3605" s="2" t="inlineStr">
        <is>
          <t>64010</t>
        </is>
      </c>
      <c r="I3605" s="2" t="inlineStr">
        <is>
          <t>TE</t>
        </is>
      </c>
      <c r="J3605" s="2" t="inlineStr">
        <is>
          <t>Teramo</t>
        </is>
      </c>
      <c r="K3605" s="2" t="inlineStr">
        <is>
          <t>Abruzzo</t>
        </is>
      </c>
      <c r="L3605" s="2" t="inlineStr">
        <is>
          <t>IT</t>
        </is>
      </c>
      <c r="M3605" s="2" t="inlineStr">
        <is>
          <t>Italia</t>
        </is>
      </c>
      <c r="N3605" s="3">
        <v>42.773446</v>
      </c>
      <c r="O3605" s="3">
        <v>13.672291</v>
      </c>
      <c r="P3605" s="2" t="inlineStr">
        <is>
          <t>available</t>
        </is>
      </c>
      <c r="Q3605" s="2" t="inlineStr">
        <is>
          <t>legacy-2023-05-02</t>
        </is>
      </c>
    </row>
    <row r="3606">
      <c r="A3606" s="2" t="inlineStr">
        <is>
          <t>IT-COM-040009</t>
        </is>
      </c>
      <c r="B3606" s="2" t="inlineStr">
        <is>
          <t>2e2f2272-038a-4330-96b9-e38cf6253977</t>
        </is>
      </c>
      <c r="C3606" s="2" t="inlineStr">
        <is>
          <t>Civitella Di Romagna</t>
        </is>
      </c>
      <c r="D3606" s="2" t="inlineStr">
        <is>
          <t>civitella di romagna</t>
        </is>
      </c>
      <c r="E3606" s="2" t="inlineStr">
        <is>
          <t>municipality</t>
        </is>
      </c>
      <c r="F3606" s="2" t="inlineStr">
        <is>
          <t>040009</t>
        </is>
      </c>
      <c r="H3606" s="2" t="inlineStr">
        <is>
          <t>47012</t>
        </is>
      </c>
      <c r="I3606" s="2" t="inlineStr">
        <is>
          <t>FC</t>
        </is>
      </c>
      <c r="J3606" s="2" t="inlineStr">
        <is>
          <t>Forli-Cesena</t>
        </is>
      </c>
      <c r="K3606" s="2" t="inlineStr">
        <is>
          <t>Emilia-Romagna</t>
        </is>
      </c>
      <c r="L3606" s="2" t="inlineStr">
        <is>
          <t>IT</t>
        </is>
      </c>
      <c r="M3606" s="2" t="inlineStr">
        <is>
          <t>Italia</t>
        </is>
      </c>
      <c r="N3606" s="3">
        <v>44.0071707</v>
      </c>
      <c r="O3606" s="3">
        <v>11.9413464</v>
      </c>
      <c r="P3606" s="2" t="inlineStr">
        <is>
          <t>available</t>
        </is>
      </c>
      <c r="Q3606" s="2" t="inlineStr">
        <is>
          <t>legacy-2023-05-02</t>
        </is>
      </c>
    </row>
    <row r="3607">
      <c r="A3607" s="2" t="inlineStr">
        <is>
          <t>IT-COM-051016</t>
        </is>
      </c>
      <c r="B3607" s="2" t="inlineStr">
        <is>
          <t>61b7a7a9-fd1a-4a14-99c8-505cf92d5340</t>
        </is>
      </c>
      <c r="C3607" s="2" t="inlineStr">
        <is>
          <t>Civitella In Val Di Chiana</t>
        </is>
      </c>
      <c r="D3607" s="2" t="inlineStr">
        <is>
          <t>civitella in val di chiana</t>
        </is>
      </c>
      <c r="E3607" s="2" t="inlineStr">
        <is>
          <t>municipality</t>
        </is>
      </c>
      <c r="F3607" s="2" t="inlineStr">
        <is>
          <t>051016</t>
        </is>
      </c>
      <c r="H3607" s="2" t="inlineStr">
        <is>
          <t>52040</t>
        </is>
      </c>
      <c r="I3607" s="2" t="inlineStr">
        <is>
          <t>AR</t>
        </is>
      </c>
      <c r="J3607" s="2" t="inlineStr">
        <is>
          <t>Arezzo</t>
        </is>
      </c>
      <c r="K3607" s="2" t="inlineStr">
        <is>
          <t>Toscana</t>
        </is>
      </c>
      <c r="L3607" s="2" t="inlineStr">
        <is>
          <t>IT</t>
        </is>
      </c>
      <c r="M3607" s="2" t="inlineStr">
        <is>
          <t>Italia</t>
        </is>
      </c>
      <c r="N3607" s="3">
        <v>43.4025271</v>
      </c>
      <c r="O3607" s="3">
        <v>11.7355862</v>
      </c>
      <c r="P3607" s="2" t="inlineStr">
        <is>
          <t>available</t>
        </is>
      </c>
      <c r="Q3607" s="2" t="inlineStr">
        <is>
          <t>legacy-2023-05-02</t>
        </is>
      </c>
    </row>
    <row r="3608">
      <c r="A3608" s="2" t="inlineStr">
        <is>
          <t>IT-LOC-a2c23d20-4ca5-5d6f-b59b-15c91636d522</t>
        </is>
      </c>
      <c r="B3608" s="2" t="inlineStr">
        <is>
          <t>253a091f-ae59-42fd-ae29-c5707b1c0df0</t>
        </is>
      </c>
      <c r="C3608" s="2" t="inlineStr">
        <is>
          <t>Civitella Licinio</t>
        </is>
      </c>
      <c r="D3608" s="2" t="inlineStr">
        <is>
          <t>civitella licinio</t>
        </is>
      </c>
      <c r="E3608" s="2" t="inlineStr">
        <is>
          <t>postal_locality_unclassified</t>
        </is>
      </c>
      <c r="H3608" s="2" t="inlineStr">
        <is>
          <t>82033</t>
        </is>
      </c>
      <c r="I3608" s="2" t="inlineStr">
        <is>
          <t>BN</t>
        </is>
      </c>
      <c r="J3608" s="2" t="inlineStr">
        <is>
          <t>Benevento</t>
        </is>
      </c>
      <c r="K3608" s="2" t="inlineStr">
        <is>
          <t>Campania</t>
        </is>
      </c>
      <c r="L3608" s="2" t="inlineStr">
        <is>
          <t>IT</t>
        </is>
      </c>
      <c r="M3608" s="2" t="inlineStr">
        <is>
          <t>Italia</t>
        </is>
      </c>
      <c r="N3608" s="3">
        <v>41.3101911</v>
      </c>
      <c r="O3608" s="3">
        <v>14.526686</v>
      </c>
      <c r="P3608" s="2" t="inlineStr">
        <is>
          <t>available</t>
        </is>
      </c>
      <c r="Q3608" s="2" t="inlineStr">
        <is>
          <t>legacy-2023-05-02</t>
        </is>
      </c>
    </row>
    <row r="3609">
      <c r="A3609" s="2" t="inlineStr">
        <is>
          <t>IT-LOC-7cb55d82-60a0-59e5-8a79-9077fc1b5547</t>
        </is>
      </c>
      <c r="B3609" s="2" t="inlineStr">
        <is>
          <t>334bba2a-8e6a-4961-a3c4-3cef49d4c214</t>
        </is>
      </c>
      <c r="C3609" s="2" t="inlineStr">
        <is>
          <t>Civitella Marittima</t>
        </is>
      </c>
      <c r="D3609" s="2" t="inlineStr">
        <is>
          <t>civitella marittima</t>
        </is>
      </c>
      <c r="E3609" s="2" t="inlineStr">
        <is>
          <t>postal_locality_unclassified</t>
        </is>
      </c>
      <c r="H3609" s="2" t="inlineStr">
        <is>
          <t>58045</t>
        </is>
      </c>
      <c r="I3609" s="2" t="inlineStr">
        <is>
          <t>GR</t>
        </is>
      </c>
      <c r="J3609" s="2" t="inlineStr">
        <is>
          <t>Grosseto</t>
        </is>
      </c>
      <c r="K3609" s="2" t="inlineStr">
        <is>
          <t>Toscana</t>
        </is>
      </c>
      <c r="L3609" s="2" t="inlineStr">
        <is>
          <t>IT</t>
        </is>
      </c>
      <c r="M3609" s="2" t="inlineStr">
        <is>
          <t>Italia</t>
        </is>
      </c>
      <c r="N3609" s="3">
        <v>42.9943077</v>
      </c>
      <c r="O3609" s="3">
        <v>11.2809985</v>
      </c>
      <c r="P3609" s="2" t="inlineStr">
        <is>
          <t>available</t>
        </is>
      </c>
      <c r="Q3609" s="2" t="inlineStr">
        <is>
          <t>legacy-2023-05-02</t>
        </is>
      </c>
    </row>
    <row r="3610">
      <c r="A3610" s="2" t="inlineStr">
        <is>
          <t>IT-COM-069024</t>
        </is>
      </c>
      <c r="B3610" s="2" t="inlineStr">
        <is>
          <t>addcd5fd-2592-42c9-b11e-3f7254a8e4ff</t>
        </is>
      </c>
      <c r="C3610" s="2" t="inlineStr">
        <is>
          <t>Civitella Messer Raimondo</t>
        </is>
      </c>
      <c r="D3610" s="2" t="inlineStr">
        <is>
          <t>civitella messer raimondo</t>
        </is>
      </c>
      <c r="E3610" s="2" t="inlineStr">
        <is>
          <t>municipality</t>
        </is>
      </c>
      <c r="F3610" s="2" t="inlineStr">
        <is>
          <t>069024</t>
        </is>
      </c>
      <c r="H3610" s="2" t="inlineStr">
        <is>
          <t>66010</t>
        </is>
      </c>
      <c r="I3610" s="2" t="inlineStr">
        <is>
          <t>CH</t>
        </is>
      </c>
      <c r="J3610" s="2" t="inlineStr">
        <is>
          <t>Chieti</t>
        </is>
      </c>
      <c r="K3610" s="2" t="inlineStr">
        <is>
          <t>Abruzzo</t>
        </is>
      </c>
      <c r="L3610" s="2" t="inlineStr">
        <is>
          <t>IT</t>
        </is>
      </c>
      <c r="M3610" s="2" t="inlineStr">
        <is>
          <t>Italia</t>
        </is>
      </c>
      <c r="N3610" s="3">
        <v>42.0887415</v>
      </c>
      <c r="O3610" s="3">
        <v>14.2171622</v>
      </c>
      <c r="P3610" s="2" t="inlineStr">
        <is>
          <t>available</t>
        </is>
      </c>
      <c r="Q3610" s="2" t="inlineStr">
        <is>
          <t>legacy-2023-05-02</t>
        </is>
      </c>
    </row>
    <row r="3611">
      <c r="A3611" s="2" t="inlineStr">
        <is>
          <t>IT-COM-053008</t>
        </is>
      </c>
      <c r="B3611" s="2" t="inlineStr">
        <is>
          <t>2a4d32fd-f1cc-4b92-ad21-088b38045804</t>
        </is>
      </c>
      <c r="C3611" s="2" t="inlineStr">
        <is>
          <t>Civitella Paganico</t>
        </is>
      </c>
      <c r="D3611" s="2" t="inlineStr">
        <is>
          <t>civitella paganico</t>
        </is>
      </c>
      <c r="E3611" s="2" t="inlineStr">
        <is>
          <t>municipality</t>
        </is>
      </c>
      <c r="F3611" s="2" t="inlineStr">
        <is>
          <t>053008</t>
        </is>
      </c>
      <c r="H3611" s="2" t="inlineStr">
        <is>
          <t>58045</t>
        </is>
      </c>
      <c r="I3611" s="2" t="inlineStr">
        <is>
          <t>GR</t>
        </is>
      </c>
      <c r="J3611" s="2" t="inlineStr">
        <is>
          <t>Grosseto</t>
        </is>
      </c>
      <c r="K3611" s="2" t="inlineStr">
        <is>
          <t>Toscana</t>
        </is>
      </c>
      <c r="L3611" s="2" t="inlineStr">
        <is>
          <t>IT</t>
        </is>
      </c>
      <c r="M3611" s="2" t="inlineStr">
        <is>
          <t>Italia</t>
        </is>
      </c>
      <c r="N3611" s="3">
        <v>43.0241256</v>
      </c>
      <c r="O3611" s="3">
        <v>11.2893105</v>
      </c>
      <c r="P3611" s="2" t="inlineStr">
        <is>
          <t>available</t>
        </is>
      </c>
      <c r="Q3611" s="2" t="inlineStr">
        <is>
          <t>legacy-2023-05-02</t>
        </is>
      </c>
    </row>
    <row r="3612">
      <c r="A3612" s="2" t="inlineStr">
        <is>
          <t>IT-COM-066036</t>
        </is>
      </c>
      <c r="B3612" s="2" t="inlineStr">
        <is>
          <t>5a2d571b-b8ae-4f28-8336-c90dcca63ae6</t>
        </is>
      </c>
      <c r="C3612" s="2" t="inlineStr">
        <is>
          <t>Civitella Roveto</t>
        </is>
      </c>
      <c r="D3612" s="2" t="inlineStr">
        <is>
          <t>civitella roveto</t>
        </is>
      </c>
      <c r="E3612" s="2" t="inlineStr">
        <is>
          <t>municipality</t>
        </is>
      </c>
      <c r="F3612" s="2" t="inlineStr">
        <is>
          <t>066036</t>
        </is>
      </c>
      <c r="H3612" s="2" t="inlineStr">
        <is>
          <t>67054</t>
        </is>
      </c>
      <c r="I3612" s="2" t="inlineStr">
        <is>
          <t>AQ</t>
        </is>
      </c>
      <c r="J3612" s="2" t="inlineStr">
        <is>
          <t>L'Aquila</t>
        </is>
      </c>
      <c r="K3612" s="2" t="inlineStr">
        <is>
          <t>Abruzzo</t>
        </is>
      </c>
      <c r="L3612" s="2" t="inlineStr">
        <is>
          <t>IT</t>
        </is>
      </c>
      <c r="M3612" s="2" t="inlineStr">
        <is>
          <t>Italia</t>
        </is>
      </c>
      <c r="N3612" s="3">
        <v>41.916026</v>
      </c>
      <c r="O3612" s="3">
        <v>13.426898</v>
      </c>
      <c r="P3612" s="2" t="inlineStr">
        <is>
          <t>available</t>
        </is>
      </c>
      <c r="Q3612" s="2" t="inlineStr">
        <is>
          <t>legacy-2023-05-02</t>
        </is>
      </c>
    </row>
    <row r="3613">
      <c r="A3613" s="2" t="inlineStr">
        <is>
          <t>IT-COM-058033</t>
        </is>
      </c>
      <c r="B3613" s="2" t="inlineStr">
        <is>
          <t>0572853e-2990-425b-aec5-cefd2daa9808</t>
        </is>
      </c>
      <c r="C3613" s="2" t="inlineStr">
        <is>
          <t>Civitella San Paolo</t>
        </is>
      </c>
      <c r="D3613" s="2" t="inlineStr">
        <is>
          <t>civitella san paolo</t>
        </is>
      </c>
      <c r="E3613" s="2" t="inlineStr">
        <is>
          <t>municipality</t>
        </is>
      </c>
      <c r="F3613" s="2" t="inlineStr">
        <is>
          <t>058033</t>
        </is>
      </c>
      <c r="H3613" s="2" t="inlineStr">
        <is>
          <t>00060</t>
        </is>
      </c>
      <c r="I3613" s="2" t="inlineStr">
        <is>
          <t>RM</t>
        </is>
      </c>
      <c r="J3613" s="2" t="inlineStr">
        <is>
          <t>Roma</t>
        </is>
      </c>
      <c r="K3613" s="2" t="inlineStr">
        <is>
          <t>Lazio</t>
        </is>
      </c>
      <c r="L3613" s="2" t="inlineStr">
        <is>
          <t>IT</t>
        </is>
      </c>
      <c r="M3613" s="2" t="inlineStr">
        <is>
          <t>Italia</t>
        </is>
      </c>
      <c r="N3613" s="3">
        <v>42.198525</v>
      </c>
      <c r="O3613" s="3">
        <v>12.576475</v>
      </c>
      <c r="P3613" s="2" t="inlineStr">
        <is>
          <t>available</t>
        </is>
      </c>
      <c r="Q3613" s="2" t="inlineStr">
        <is>
          <t>legacy-2023-05-02</t>
        </is>
      </c>
    </row>
    <row r="3614">
      <c r="A3614" s="2" t="inlineStr">
        <is>
          <t>IT-COM-014022</t>
        </is>
      </c>
      <c r="B3614" s="2" t="inlineStr">
        <is>
          <t>578df260-7268-487a-9546-9c7a72a34cf5</t>
        </is>
      </c>
      <c r="C3614" s="2" t="inlineStr">
        <is>
          <t>Civo</t>
        </is>
      </c>
      <c r="D3614" s="2" t="inlineStr">
        <is>
          <t>civo</t>
        </is>
      </c>
      <c r="E3614" s="2" t="inlineStr">
        <is>
          <t>municipality</t>
        </is>
      </c>
      <c r="F3614" s="2" t="inlineStr">
        <is>
          <t>014022</t>
        </is>
      </c>
      <c r="H3614" s="2" t="inlineStr">
        <is>
          <t>23010</t>
        </is>
      </c>
      <c r="I3614" s="2" t="inlineStr">
        <is>
          <t>SO</t>
        </is>
      </c>
      <c r="J3614" s="2" t="inlineStr">
        <is>
          <t>Sondrio</t>
        </is>
      </c>
      <c r="K3614" s="2" t="inlineStr">
        <is>
          <t>Lombardia</t>
        </is>
      </c>
      <c r="L3614" s="2" t="inlineStr">
        <is>
          <t>IT</t>
        </is>
      </c>
      <c r="M3614" s="2" t="inlineStr">
        <is>
          <t>Italia</t>
        </is>
      </c>
      <c r="N3614" s="3">
        <v>46.1543311</v>
      </c>
      <c r="O3614" s="3">
        <v>9.5608421</v>
      </c>
      <c r="P3614" s="2" t="inlineStr">
        <is>
          <t>available</t>
        </is>
      </c>
      <c r="Q3614" s="2" t="inlineStr">
        <is>
          <t>legacy-2023-05-02</t>
        </is>
      </c>
    </row>
    <row r="3615">
      <c r="A3615" s="2" t="inlineStr">
        <is>
          <t>IT-LOC-54814cea-b6b5-5f60-87aa-2862aa5397f5</t>
        </is>
      </c>
      <c r="B3615" s="2" t="inlineStr">
        <is>
          <t>9d16dee7-4fa5-47c4-b283-4a83260510f0</t>
        </is>
      </c>
      <c r="C3615" s="2" t="inlineStr">
        <is>
          <t>Cizzago</t>
        </is>
      </c>
      <c r="D3615" s="2" t="inlineStr">
        <is>
          <t>cizzago</t>
        </is>
      </c>
      <c r="E3615" s="2" t="inlineStr">
        <is>
          <t>postal_locality_unclassified</t>
        </is>
      </c>
      <c r="H3615" s="2" t="inlineStr">
        <is>
          <t>25030</t>
        </is>
      </c>
      <c r="I3615" s="2" t="inlineStr">
        <is>
          <t>BS</t>
        </is>
      </c>
      <c r="J3615" s="2" t="inlineStr">
        <is>
          <t>Brescia</t>
        </is>
      </c>
      <c r="K3615" s="2" t="inlineStr">
        <is>
          <t>Lombardia</t>
        </is>
      </c>
      <c r="L3615" s="2" t="inlineStr">
        <is>
          <t>IT</t>
        </is>
      </c>
      <c r="M3615" s="2" t="inlineStr">
        <is>
          <t>Italia</t>
        </is>
      </c>
      <c r="N3615" s="3">
        <v>45.4724011</v>
      </c>
      <c r="O3615" s="3">
        <v>9.948005</v>
      </c>
      <c r="P3615" s="2" t="inlineStr">
        <is>
          <t>available</t>
        </is>
      </c>
      <c r="Q3615" s="2" t="inlineStr">
        <is>
          <t>legacy-2023-05-02</t>
        </is>
      </c>
    </row>
    <row r="3616">
      <c r="A3616" s="2" t="inlineStr">
        <is>
          <t>IT-LOC-2622bdbf-9c2f-5739-9d79-b5a7c10f0dbe</t>
        </is>
      </c>
      <c r="B3616" s="2" t="inlineStr">
        <is>
          <t>1c52fbc5-b67d-4b37-b301-ba65821a13a7</t>
        </is>
      </c>
      <c r="C3616" s="2" t="inlineStr">
        <is>
          <t>Cizzolo</t>
        </is>
      </c>
      <c r="D3616" s="2" t="inlineStr">
        <is>
          <t>cizzolo</t>
        </is>
      </c>
      <c r="E3616" s="2" t="inlineStr">
        <is>
          <t>postal_locality_unclassified</t>
        </is>
      </c>
      <c r="H3616" s="2" t="inlineStr">
        <is>
          <t>46030</t>
        </is>
      </c>
      <c r="I3616" s="2" t="inlineStr">
        <is>
          <t>MN</t>
        </is>
      </c>
      <c r="J3616" s="2" t="inlineStr">
        <is>
          <t>Mantova</t>
        </is>
      </c>
      <c r="K3616" s="2" t="inlineStr">
        <is>
          <t>Lombardia</t>
        </is>
      </c>
      <c r="L3616" s="2" t="inlineStr">
        <is>
          <t>IT</t>
        </is>
      </c>
      <c r="M3616" s="2" t="inlineStr">
        <is>
          <t>Italia</t>
        </is>
      </c>
      <c r="N3616" s="3">
        <v>45.0127011</v>
      </c>
      <c r="O3616" s="3">
        <v>10.66687</v>
      </c>
      <c r="P3616" s="2" t="inlineStr">
        <is>
          <t>available</t>
        </is>
      </c>
      <c r="Q3616" s="2" t="inlineStr">
        <is>
          <t>legacy-2023-05-02</t>
        </is>
      </c>
    </row>
    <row r="3617">
      <c r="A3617" s="2" t="inlineStr">
        <is>
          <t>IT-COM-013071</t>
        </is>
      </c>
      <c r="B3617" s="2" t="inlineStr">
        <is>
          <t>88f05103-46d6-42e9-b301-1db3a8766e27</t>
        </is>
      </c>
      <c r="C3617" s="2" t="inlineStr">
        <is>
          <t>Claino Con Osteno</t>
        </is>
      </c>
      <c r="D3617" s="2" t="inlineStr">
        <is>
          <t>claino con osteno</t>
        </is>
      </c>
      <c r="E3617" s="2" t="inlineStr">
        <is>
          <t>municipality</t>
        </is>
      </c>
      <c r="F3617" s="2" t="inlineStr">
        <is>
          <t>013071</t>
        </is>
      </c>
      <c r="H3617" s="2" t="inlineStr">
        <is>
          <t>22010</t>
        </is>
      </c>
      <c r="I3617" s="2" t="inlineStr">
        <is>
          <t>CO</t>
        </is>
      </c>
      <c r="J3617" s="2" t="inlineStr">
        <is>
          <t>Como</t>
        </is>
      </c>
      <c r="K3617" s="2" t="inlineStr">
        <is>
          <t>Lombardia</t>
        </is>
      </c>
      <c r="L3617" s="2" t="inlineStr">
        <is>
          <t>IT</t>
        </is>
      </c>
      <c r="M3617" s="2" t="inlineStr">
        <is>
          <t>Italia</t>
        </is>
      </c>
      <c r="N3617" s="3">
        <v>46.00948915</v>
      </c>
      <c r="O3617" s="3">
        <v>9.090089734680383</v>
      </c>
      <c r="P3617" s="2" t="inlineStr">
        <is>
          <t>available</t>
        </is>
      </c>
      <c r="Q3617" s="2" t="inlineStr">
        <is>
          <t>legacy-2023-05-02</t>
        </is>
      </c>
    </row>
    <row r="3618">
      <c r="A3618" s="2" t="inlineStr">
        <is>
          <t>IT-LOC-6e02092b-0cbd-5d66-8a1d-0c48a581bb7b</t>
        </is>
      </c>
      <c r="B3618" s="2" t="inlineStr">
        <is>
          <t>f96a5db0-2890-40b5-94bd-c3e2705b2cd4</t>
        </is>
      </c>
      <c r="C3618" s="2" t="inlineStr">
        <is>
          <t>Clanezzo</t>
        </is>
      </c>
      <c r="D3618" s="2" t="inlineStr">
        <is>
          <t>clanezzo</t>
        </is>
      </c>
      <c r="E3618" s="2" t="inlineStr">
        <is>
          <t>postal_locality_unclassified</t>
        </is>
      </c>
      <c r="H3618" s="2" t="inlineStr">
        <is>
          <t>24010</t>
        </is>
      </c>
      <c r="I3618" s="2" t="inlineStr">
        <is>
          <t>BG</t>
        </is>
      </c>
      <c r="J3618" s="2" t="inlineStr">
        <is>
          <t>Bergamo</t>
        </is>
      </c>
      <c r="K3618" s="2" t="inlineStr">
        <is>
          <t>Lombardia</t>
        </is>
      </c>
      <c r="L3618" s="2" t="inlineStr">
        <is>
          <t>IT</t>
        </is>
      </c>
      <c r="M3618" s="2" t="inlineStr">
        <is>
          <t>Italia</t>
        </is>
      </c>
      <c r="N3618" s="3">
        <v>45.7619069</v>
      </c>
      <c r="O3618" s="3">
        <v>9.6025179</v>
      </c>
      <c r="P3618" s="2" t="inlineStr">
        <is>
          <t>available</t>
        </is>
      </c>
      <c r="Q3618" s="2" t="inlineStr">
        <is>
          <t>legacy-2023-05-02</t>
        </is>
      </c>
    </row>
    <row r="3619">
      <c r="A3619" s="2" t="inlineStr">
        <is>
          <t>IT-LOC-86c0100a-7272-5ca1-9913-c6a037d67da0</t>
        </is>
      </c>
      <c r="B3619" s="2" t="inlineStr">
        <is>
          <t>baa4e9a5-5716-44a5-801f-a034c4028fe5</t>
        </is>
      </c>
      <c r="C3619" s="2" t="inlineStr">
        <is>
          <t>Clauiano</t>
        </is>
      </c>
      <c r="D3619" s="2" t="inlineStr">
        <is>
          <t>clauiano</t>
        </is>
      </c>
      <c r="E3619" s="2" t="inlineStr">
        <is>
          <t>postal_locality_unclassified</t>
        </is>
      </c>
      <c r="H3619" s="2" t="inlineStr">
        <is>
          <t>33050</t>
        </is>
      </c>
      <c r="I3619" s="2" t="inlineStr">
        <is>
          <t>UD</t>
        </is>
      </c>
      <c r="J3619" s="2" t="inlineStr">
        <is>
          <t>Udine</t>
        </is>
      </c>
      <c r="K3619" s="2" t="inlineStr">
        <is>
          <t>Friuli-Venezia Giulia</t>
        </is>
      </c>
      <c r="L3619" s="2" t="inlineStr">
        <is>
          <t>IT</t>
        </is>
      </c>
      <c r="M3619" s="2" t="inlineStr">
        <is>
          <t>Italia</t>
        </is>
      </c>
      <c r="N3619" s="3">
        <v>45.9302608</v>
      </c>
      <c r="O3619" s="3">
        <v>13.3325322</v>
      </c>
      <c r="P3619" s="2" t="inlineStr">
        <is>
          <t>available</t>
        </is>
      </c>
      <c r="Q3619" s="2" t="inlineStr">
        <is>
          <t>legacy-2023-05-02</t>
        </is>
      </c>
    </row>
    <row r="3620">
      <c r="A3620" s="2" t="inlineStr">
        <is>
          <t>IT-COM-093015</t>
        </is>
      </c>
      <c r="B3620" s="2" t="inlineStr">
        <is>
          <t>20c97736-8642-4f06-8972-31814f764996</t>
        </is>
      </c>
      <c r="C3620" s="2" t="inlineStr">
        <is>
          <t>Claut</t>
        </is>
      </c>
      <c r="D3620" s="2" t="inlineStr">
        <is>
          <t>claut</t>
        </is>
      </c>
      <c r="E3620" s="2" t="inlineStr">
        <is>
          <t>municipality</t>
        </is>
      </c>
      <c r="F3620" s="2" t="inlineStr">
        <is>
          <t>093015</t>
        </is>
      </c>
      <c r="H3620" s="2" t="inlineStr">
        <is>
          <t>33080</t>
        </is>
      </c>
      <c r="I3620" s="2" t="inlineStr">
        <is>
          <t>PN</t>
        </is>
      </c>
      <c r="J3620" s="2" t="inlineStr">
        <is>
          <t>Pordenone</t>
        </is>
      </c>
      <c r="K3620" s="2" t="inlineStr">
        <is>
          <t>Friuli-Venezia Giulia</t>
        </is>
      </c>
      <c r="L3620" s="2" t="inlineStr">
        <is>
          <t>IT</t>
        </is>
      </c>
      <c r="M3620" s="2" t="inlineStr">
        <is>
          <t>Italia</t>
        </is>
      </c>
      <c r="N3620" s="3">
        <v>46.2666749</v>
      </c>
      <c r="O3620" s="3">
        <v>12.5157093</v>
      </c>
      <c r="P3620" s="2" t="inlineStr">
        <is>
          <t>available</t>
        </is>
      </c>
      <c r="Q3620" s="2" t="inlineStr">
        <is>
          <t>legacy-2023-05-02</t>
        </is>
      </c>
    </row>
    <row r="3621">
      <c r="A3621" s="2" t="inlineStr">
        <is>
          <t>IT-COM-093016</t>
        </is>
      </c>
      <c r="B3621" s="2" t="inlineStr">
        <is>
          <t>cba178ba-c1b0-445c-bc64-d8ae0a9e11c0</t>
        </is>
      </c>
      <c r="C3621" s="2" t="inlineStr">
        <is>
          <t>Clauzetto</t>
        </is>
      </c>
      <c r="D3621" s="2" t="inlineStr">
        <is>
          <t>clauzetto</t>
        </is>
      </c>
      <c r="E3621" s="2" t="inlineStr">
        <is>
          <t>municipality</t>
        </is>
      </c>
      <c r="F3621" s="2" t="inlineStr">
        <is>
          <t>093016</t>
        </is>
      </c>
      <c r="H3621" s="2" t="inlineStr">
        <is>
          <t>33090</t>
        </is>
      </c>
      <c r="I3621" s="2" t="inlineStr">
        <is>
          <t>PN</t>
        </is>
      </c>
      <c r="J3621" s="2" t="inlineStr">
        <is>
          <t>Pordenone</t>
        </is>
      </c>
      <c r="K3621" s="2" t="inlineStr">
        <is>
          <t>Friuli-Venezia Giulia</t>
        </is>
      </c>
      <c r="L3621" s="2" t="inlineStr">
        <is>
          <t>IT</t>
        </is>
      </c>
      <c r="M3621" s="2" t="inlineStr">
        <is>
          <t>Italia</t>
        </is>
      </c>
      <c r="N3621" s="3">
        <v>46.2299006</v>
      </c>
      <c r="O3621" s="3">
        <v>12.9155542</v>
      </c>
      <c r="P3621" s="2" t="inlineStr">
        <is>
          <t>available</t>
        </is>
      </c>
      <c r="Q3621" s="2" t="inlineStr">
        <is>
          <t>legacy-2023-05-02</t>
        </is>
      </c>
    </row>
    <row r="3622">
      <c r="A3622" s="2" t="inlineStr">
        <is>
          <t>IT-COM-004071</t>
        </is>
      </c>
      <c r="B3622" s="2" t="inlineStr">
        <is>
          <t>b550f890-c6ec-4924-9f8e-b7371e9e8361</t>
        </is>
      </c>
      <c r="C3622" s="2" t="inlineStr">
        <is>
          <t>Clavesana</t>
        </is>
      </c>
      <c r="D3622" s="2" t="inlineStr">
        <is>
          <t>clavesana</t>
        </is>
      </c>
      <c r="E3622" s="2" t="inlineStr">
        <is>
          <t>municipality</t>
        </is>
      </c>
      <c r="F3622" s="2" t="inlineStr">
        <is>
          <t>004071</t>
        </is>
      </c>
      <c r="H3622" s="2" t="inlineStr">
        <is>
          <t>12060</t>
        </is>
      </c>
      <c r="I3622" s="2" t="inlineStr">
        <is>
          <t>CN</t>
        </is>
      </c>
      <c r="J3622" s="2" t="inlineStr">
        <is>
          <t>Cuneo</t>
        </is>
      </c>
      <c r="K3622" s="2" t="inlineStr">
        <is>
          <t>Piemonte</t>
        </is>
      </c>
      <c r="L3622" s="2" t="inlineStr">
        <is>
          <t>IT</t>
        </is>
      </c>
      <c r="M3622" s="2" t="inlineStr">
        <is>
          <t>Italia</t>
        </is>
      </c>
      <c r="N3622" s="3">
        <v>44.4819388</v>
      </c>
      <c r="O3622" s="3">
        <v>7.9120786</v>
      </c>
      <c r="P3622" s="2" t="inlineStr">
        <is>
          <t>available</t>
        </is>
      </c>
      <c r="Q3622" s="2" t="inlineStr">
        <is>
          <t>legacy-2023-05-02</t>
        </is>
      </c>
    </row>
    <row r="3623">
      <c r="A3623" s="2" t="inlineStr">
        <is>
          <t>IT-COM-001087</t>
        </is>
      </c>
      <c r="B3623" s="2" t="inlineStr">
        <is>
          <t>38bd9302-b416-499b-8d74-9f930d15af76</t>
        </is>
      </c>
      <c r="C3623" s="2" t="inlineStr">
        <is>
          <t>Claviere</t>
        </is>
      </c>
      <c r="D3623" s="2" t="inlineStr">
        <is>
          <t>claviere</t>
        </is>
      </c>
      <c r="E3623" s="2" t="inlineStr">
        <is>
          <t>municipality</t>
        </is>
      </c>
      <c r="F3623" s="2" t="inlineStr">
        <is>
          <t>001087</t>
        </is>
      </c>
      <c r="H3623" s="2" t="inlineStr">
        <is>
          <t>10050</t>
        </is>
      </c>
      <c r="I3623" s="2" t="inlineStr">
        <is>
          <t>TO</t>
        </is>
      </c>
      <c r="J3623" s="2" t="inlineStr">
        <is>
          <t>Torino</t>
        </is>
      </c>
      <c r="K3623" s="2" t="inlineStr">
        <is>
          <t>Piemonte</t>
        </is>
      </c>
      <c r="L3623" s="2" t="inlineStr">
        <is>
          <t>IT</t>
        </is>
      </c>
      <c r="M3623" s="2" t="inlineStr">
        <is>
          <t>Italia</t>
        </is>
      </c>
      <c r="N3623" s="3">
        <v>44.9387991</v>
      </c>
      <c r="O3623" s="3">
        <v>6.7502942</v>
      </c>
      <c r="P3623" s="2" t="inlineStr">
        <is>
          <t>available</t>
        </is>
      </c>
      <c r="Q3623" s="2" t="inlineStr">
        <is>
          <t>legacy-2023-05-02</t>
        </is>
      </c>
    </row>
    <row r="3624">
      <c r="A3624" s="2" t="inlineStr">
        <is>
          <t>IT-COM-022062</t>
        </is>
      </c>
      <c r="B3624" s="2" t="inlineStr">
        <is>
          <t>969bff1f-ad4e-4c3c-b268-45127f7a4d7e</t>
        </is>
      </c>
      <c r="C3624" s="2" t="inlineStr">
        <is>
          <t>Cles</t>
        </is>
      </c>
      <c r="D3624" s="2" t="inlineStr">
        <is>
          <t>cles</t>
        </is>
      </c>
      <c r="E3624" s="2" t="inlineStr">
        <is>
          <t>municipality</t>
        </is>
      </c>
      <c r="F3624" s="2" t="inlineStr">
        <is>
          <t>022062</t>
        </is>
      </c>
      <c r="H3624" s="2" t="inlineStr">
        <is>
          <t>38023</t>
        </is>
      </c>
      <c r="I3624" s="2" t="inlineStr">
        <is>
          <t>TN</t>
        </is>
      </c>
      <c r="J3624" s="2" t="inlineStr">
        <is>
          <t>Trento</t>
        </is>
      </c>
      <c r="K3624" s="2" t="inlineStr">
        <is>
          <t>Trentino-Alto Adige</t>
        </is>
      </c>
      <c r="L3624" s="2" t="inlineStr">
        <is>
          <t>IT</t>
        </is>
      </c>
      <c r="M3624" s="2" t="inlineStr">
        <is>
          <t>Italia</t>
        </is>
      </c>
      <c r="N3624" s="3">
        <v>46.3652616</v>
      </c>
      <c r="O3624" s="3">
        <v>11.0332447</v>
      </c>
      <c r="P3624" s="2" t="inlineStr">
        <is>
          <t>available</t>
        </is>
      </c>
      <c r="Q3624" s="2" t="inlineStr">
        <is>
          <t>legacy-2023-05-02</t>
        </is>
      </c>
    </row>
    <row r="3625">
      <c r="A3625" s="2" t="inlineStr">
        <is>
          <t>IT-COM-078042</t>
        </is>
      </c>
      <c r="B3625" s="2" t="inlineStr">
        <is>
          <t>8ac47a5f-64b5-44af-8237-a737e934d062</t>
        </is>
      </c>
      <c r="C3625" s="2" t="inlineStr">
        <is>
          <t>Cleto</t>
        </is>
      </c>
      <c r="D3625" s="2" t="inlineStr">
        <is>
          <t>cleto</t>
        </is>
      </c>
      <c r="E3625" s="2" t="inlineStr">
        <is>
          <t>municipality</t>
        </is>
      </c>
      <c r="F3625" s="2" t="inlineStr">
        <is>
          <t>078042</t>
        </is>
      </c>
      <c r="H3625" s="2" t="inlineStr">
        <is>
          <t>87030</t>
        </is>
      </c>
      <c r="I3625" s="2" t="inlineStr">
        <is>
          <t>CS</t>
        </is>
      </c>
      <c r="J3625" s="2" t="inlineStr">
        <is>
          <t>Cosenza</t>
        </is>
      </c>
      <c r="K3625" s="2" t="inlineStr">
        <is>
          <t>Calabria</t>
        </is>
      </c>
      <c r="L3625" s="2" t="inlineStr">
        <is>
          <t>IT</t>
        </is>
      </c>
      <c r="M3625" s="2" t="inlineStr">
        <is>
          <t>Italia</t>
        </is>
      </c>
      <c r="N3625" s="3">
        <v>39.090189</v>
      </c>
      <c r="O3625" s="3">
        <v>16.158393</v>
      </c>
      <c r="P3625" s="2" t="inlineStr">
        <is>
          <t>available</t>
        </is>
      </c>
      <c r="Q3625" s="2" t="inlineStr">
        <is>
          <t>legacy-2023-05-02</t>
        </is>
      </c>
    </row>
    <row r="3626">
      <c r="A3626" s="2" t="inlineStr">
        <is>
          <t>IT-COM-012052</t>
        </is>
      </c>
      <c r="B3626" s="2" t="inlineStr">
        <is>
          <t>b87f3b8a-ef83-4396-ad37-7a1e99375414</t>
        </is>
      </c>
      <c r="C3626" s="2" t="inlineStr">
        <is>
          <t>Clivio</t>
        </is>
      </c>
      <c r="D3626" s="2" t="inlineStr">
        <is>
          <t>clivio</t>
        </is>
      </c>
      <c r="E3626" s="2" t="inlineStr">
        <is>
          <t>municipality</t>
        </is>
      </c>
      <c r="F3626" s="2" t="inlineStr">
        <is>
          <t>012052</t>
        </is>
      </c>
      <c r="H3626" s="2" t="inlineStr">
        <is>
          <t>21050</t>
        </is>
      </c>
      <c r="I3626" s="2" t="inlineStr">
        <is>
          <t>VA</t>
        </is>
      </c>
      <c r="J3626" s="2" t="inlineStr">
        <is>
          <t>Varese</t>
        </is>
      </c>
      <c r="K3626" s="2" t="inlineStr">
        <is>
          <t>Lombardia</t>
        </is>
      </c>
      <c r="L3626" s="2" t="inlineStr">
        <is>
          <t>IT</t>
        </is>
      </c>
      <c r="M3626" s="2" t="inlineStr">
        <is>
          <t>Italia</t>
        </is>
      </c>
      <c r="N3626" s="3">
        <v>45.8642056</v>
      </c>
      <c r="O3626" s="3">
        <v>8.929328699999999</v>
      </c>
      <c r="P3626" s="2" t="inlineStr">
        <is>
          <t>available</t>
        </is>
      </c>
      <c r="Q3626" s="2" t="inlineStr">
        <is>
          <t>legacy-2023-05-02</t>
        </is>
      </c>
    </row>
    <row r="3627">
      <c r="A3627" s="2" t="inlineStr">
        <is>
          <t>IT-LOC-345ebca6-20ef-54e8-bcf3-b65d5ad716e4</t>
        </is>
      </c>
      <c r="B3627" s="2" t="inlineStr">
        <is>
          <t>de5c419a-256a-446b-8bba-4bb1e4334b79</t>
        </is>
      </c>
      <c r="C3627" s="2" t="inlineStr">
        <is>
          <t>Clodig</t>
        </is>
      </c>
      <c r="D3627" s="2" t="inlineStr">
        <is>
          <t>clodig</t>
        </is>
      </c>
      <c r="E3627" s="2" t="inlineStr">
        <is>
          <t>postal_locality_unclassified</t>
        </is>
      </c>
      <c r="H3627" s="2" t="inlineStr">
        <is>
          <t>33040</t>
        </is>
      </c>
      <c r="I3627" s="2" t="inlineStr">
        <is>
          <t>UD</t>
        </is>
      </c>
      <c r="J3627" s="2" t="inlineStr">
        <is>
          <t>Udine</t>
        </is>
      </c>
      <c r="K3627" s="2" t="inlineStr">
        <is>
          <t>Friuli-Venezia Giulia</t>
        </is>
      </c>
      <c r="L3627" s="2" t="inlineStr">
        <is>
          <t>IT</t>
        </is>
      </c>
      <c r="M3627" s="2" t="inlineStr">
        <is>
          <t>Italia</t>
        </is>
      </c>
      <c r="N3627" s="3">
        <v>46.1564132</v>
      </c>
      <c r="O3627" s="3">
        <v>13.5936124</v>
      </c>
      <c r="P3627" s="2" t="inlineStr">
        <is>
          <t>available</t>
        </is>
      </c>
      <c r="Q3627" s="2" t="inlineStr">
        <is>
          <t>legacy-2023-05-02</t>
        </is>
      </c>
    </row>
    <row r="3628">
      <c r="A3628" s="2" t="inlineStr">
        <is>
          <t>IT-LOC-d2eda0b8-93c6-590b-a169-f05daac1f123</t>
        </is>
      </c>
      <c r="B3628" s="2" t="inlineStr">
        <is>
          <t>32fe8da1-06a5-423c-8a45-e4ce93e62d0e</t>
        </is>
      </c>
      <c r="C3628" s="2" t="inlineStr">
        <is>
          <t>Cloz</t>
        </is>
      </c>
      <c r="D3628" s="2" t="inlineStr">
        <is>
          <t>cloz</t>
        </is>
      </c>
      <c r="E3628" s="2" t="inlineStr">
        <is>
          <t>postal_locality_unclassified</t>
        </is>
      </c>
      <c r="H3628" s="2" t="inlineStr">
        <is>
          <t>38020</t>
        </is>
      </c>
      <c r="I3628" s="2" t="inlineStr">
        <is>
          <t>TN</t>
        </is>
      </c>
      <c r="J3628" s="2" t="inlineStr">
        <is>
          <t>Trento</t>
        </is>
      </c>
      <c r="K3628" s="2" t="inlineStr">
        <is>
          <t>Trentino-Alto Adige</t>
        </is>
      </c>
      <c r="L3628" s="2" t="inlineStr">
        <is>
          <t>IT</t>
        </is>
      </c>
      <c r="M3628" s="2" t="inlineStr">
        <is>
          <t>Italia</t>
        </is>
      </c>
      <c r="N3628" s="3">
        <v>46.418912</v>
      </c>
      <c r="O3628" s="3">
        <v>11.086872</v>
      </c>
      <c r="P3628" s="2" t="inlineStr">
        <is>
          <t>available</t>
        </is>
      </c>
      <c r="Q3628" s="2" t="inlineStr">
        <is>
          <t>legacy-2023-05-02</t>
        </is>
      </c>
    </row>
    <row r="3629">
      <c r="A3629" s="2" t="inlineStr">
        <is>
          <t>IT-LOC-24883125-d3c6-57d5-abf6-d60063642ca7</t>
        </is>
      </c>
      <c r="B3629" s="2" t="inlineStr">
        <is>
          <t>0e78acc1-e997-4a00-807c-43cddd2abf7a</t>
        </is>
      </c>
      <c r="C3629" s="2" t="inlineStr">
        <is>
          <t>Clusane</t>
        </is>
      </c>
      <c r="D3629" s="2" t="inlineStr">
        <is>
          <t>clusane</t>
        </is>
      </c>
      <c r="E3629" s="2" t="inlineStr">
        <is>
          <t>postal_locality_unclassified</t>
        </is>
      </c>
      <c r="H3629" s="2" t="inlineStr">
        <is>
          <t>25049</t>
        </is>
      </c>
      <c r="I3629" s="2" t="inlineStr">
        <is>
          <t>BS</t>
        </is>
      </c>
      <c r="J3629" s="2" t="inlineStr">
        <is>
          <t>Brescia</t>
        </is>
      </c>
      <c r="K3629" s="2" t="inlineStr">
        <is>
          <t>Lombardia</t>
        </is>
      </c>
      <c r="L3629" s="2" t="inlineStr">
        <is>
          <t>IT</t>
        </is>
      </c>
      <c r="M3629" s="2" t="inlineStr">
        <is>
          <t>Italia</t>
        </is>
      </c>
      <c r="N3629" s="3">
        <v>45.6621863</v>
      </c>
      <c r="O3629" s="3">
        <v>10.0022105</v>
      </c>
      <c r="P3629" s="2" t="inlineStr">
        <is>
          <t>available</t>
        </is>
      </c>
      <c r="Q3629" s="2" t="inlineStr">
        <is>
          <t>legacy-2023-05-02</t>
        </is>
      </c>
    </row>
    <row r="3630">
      <c r="A3630" s="2" t="inlineStr">
        <is>
          <t>IT-COM-016077</t>
        </is>
      </c>
      <c r="B3630" s="2" t="inlineStr">
        <is>
          <t>6dbcc188-374b-4f38-bd14-2fc946e9df01</t>
        </is>
      </c>
      <c r="C3630" s="2" t="inlineStr">
        <is>
          <t>Clusone</t>
        </is>
      </c>
      <c r="D3630" s="2" t="inlineStr">
        <is>
          <t>clusone</t>
        </is>
      </c>
      <c r="E3630" s="2" t="inlineStr">
        <is>
          <t>municipality</t>
        </is>
      </c>
      <c r="F3630" s="2" t="inlineStr">
        <is>
          <t>016077</t>
        </is>
      </c>
      <c r="H3630" s="2" t="inlineStr">
        <is>
          <t>24023</t>
        </is>
      </c>
      <c r="I3630" s="2" t="inlineStr">
        <is>
          <t>BG</t>
        </is>
      </c>
      <c r="J3630" s="2" t="inlineStr">
        <is>
          <t>Bergamo</t>
        </is>
      </c>
      <c r="K3630" s="2" t="inlineStr">
        <is>
          <t>Lombardia</t>
        </is>
      </c>
      <c r="L3630" s="2" t="inlineStr">
        <is>
          <t>IT</t>
        </is>
      </c>
      <c r="M3630" s="2" t="inlineStr">
        <is>
          <t>Italia</t>
        </is>
      </c>
      <c r="N3630" s="3">
        <v>45.887088</v>
      </c>
      <c r="O3630" s="3">
        <v>9.949655999999999</v>
      </c>
      <c r="P3630" s="2" t="inlineStr">
        <is>
          <t>available</t>
        </is>
      </c>
      <c r="Q3630" s="2" t="inlineStr">
        <is>
          <t>legacy-2023-05-02</t>
        </is>
      </c>
    </row>
    <row r="3631">
      <c r="A3631" s="2" t="inlineStr">
        <is>
          <t>IT-COM-001088</t>
        </is>
      </c>
      <c r="B3631" s="2" t="inlineStr">
        <is>
          <t>512ba5fa-68cd-4979-8680-108005bacd5e</t>
        </is>
      </c>
      <c r="C3631" s="2" t="inlineStr">
        <is>
          <t>Coassolo Torinese</t>
        </is>
      </c>
      <c r="D3631" s="2" t="inlineStr">
        <is>
          <t>coassolo torinese</t>
        </is>
      </c>
      <c r="E3631" s="2" t="inlineStr">
        <is>
          <t>municipality</t>
        </is>
      </c>
      <c r="F3631" s="2" t="inlineStr">
        <is>
          <t>001088</t>
        </is>
      </c>
      <c r="H3631" s="2" t="inlineStr">
        <is>
          <t>10070</t>
        </is>
      </c>
      <c r="I3631" s="2" t="inlineStr">
        <is>
          <t>TO</t>
        </is>
      </c>
      <c r="J3631" s="2" t="inlineStr">
        <is>
          <t>Torino</t>
        </is>
      </c>
      <c r="K3631" s="2" t="inlineStr">
        <is>
          <t>Piemonte</t>
        </is>
      </c>
      <c r="L3631" s="2" t="inlineStr">
        <is>
          <t>IT</t>
        </is>
      </c>
      <c r="M3631" s="2" t="inlineStr">
        <is>
          <t>Italia</t>
        </is>
      </c>
      <c r="N3631" s="3">
        <v>45.2975828</v>
      </c>
      <c r="O3631" s="3">
        <v>7.4604581</v>
      </c>
      <c r="P3631" s="2" t="inlineStr">
        <is>
          <t>available</t>
        </is>
      </c>
      <c r="Q3631" s="2" t="inlineStr">
        <is>
          <t>legacy-2023-05-02</t>
        </is>
      </c>
    </row>
    <row r="3632">
      <c r="A3632" s="2" t="inlineStr">
        <is>
          <t>IT-COM-001089</t>
        </is>
      </c>
      <c r="B3632" s="2" t="inlineStr">
        <is>
          <t>bdcc2b45-55b5-490d-a5b8-c06e63cc5476</t>
        </is>
      </c>
      <c r="C3632" s="2" t="inlineStr">
        <is>
          <t>Coazze</t>
        </is>
      </c>
      <c r="D3632" s="2" t="inlineStr">
        <is>
          <t>coazze</t>
        </is>
      </c>
      <c r="E3632" s="2" t="inlineStr">
        <is>
          <t>municipality</t>
        </is>
      </c>
      <c r="F3632" s="2" t="inlineStr">
        <is>
          <t>001089</t>
        </is>
      </c>
      <c r="H3632" s="2" t="inlineStr">
        <is>
          <t>10050</t>
        </is>
      </c>
      <c r="I3632" s="2" t="inlineStr">
        <is>
          <t>TO</t>
        </is>
      </c>
      <c r="J3632" s="2" t="inlineStr">
        <is>
          <t>Torino</t>
        </is>
      </c>
      <c r="K3632" s="2" t="inlineStr">
        <is>
          <t>Piemonte</t>
        </is>
      </c>
      <c r="L3632" s="2" t="inlineStr">
        <is>
          <t>IT</t>
        </is>
      </c>
      <c r="M3632" s="2" t="inlineStr">
        <is>
          <t>Italia</t>
        </is>
      </c>
      <c r="N3632" s="3">
        <v>45.0521938</v>
      </c>
      <c r="O3632" s="3">
        <v>7.2979015</v>
      </c>
      <c r="P3632" s="2" t="inlineStr">
        <is>
          <t>available</t>
        </is>
      </c>
      <c r="Q3632" s="2" t="inlineStr">
        <is>
          <t>legacy-2023-05-02</t>
        </is>
      </c>
    </row>
    <row r="3633">
      <c r="A3633" s="2" t="inlineStr">
        <is>
          <t>IT-COM-005041</t>
        </is>
      </c>
      <c r="B3633" s="2" t="inlineStr">
        <is>
          <t>bba13860-0c26-4479-ba09-a2dfb9ea3c34</t>
        </is>
      </c>
      <c r="C3633" s="2" t="inlineStr">
        <is>
          <t>Coazzolo</t>
        </is>
      </c>
      <c r="D3633" s="2" t="inlineStr">
        <is>
          <t>coazzolo</t>
        </is>
      </c>
      <c r="E3633" s="2" t="inlineStr">
        <is>
          <t>municipality</t>
        </is>
      </c>
      <c r="F3633" s="2" t="inlineStr">
        <is>
          <t>005041</t>
        </is>
      </c>
      <c r="H3633" s="2" t="inlineStr">
        <is>
          <t>14054</t>
        </is>
      </c>
      <c r="I3633" s="2" t="inlineStr">
        <is>
          <t>AT</t>
        </is>
      </c>
      <c r="J3633" s="2" t="inlineStr">
        <is>
          <t>Asti</t>
        </is>
      </c>
      <c r="K3633" s="2" t="inlineStr">
        <is>
          <t>Piemonte</t>
        </is>
      </c>
      <c r="L3633" s="2" t="inlineStr">
        <is>
          <t>IT</t>
        </is>
      </c>
      <c r="M3633" s="2" t="inlineStr">
        <is>
          <t>Italia</t>
        </is>
      </c>
      <c r="N3633" s="3">
        <v>44.72837</v>
      </c>
      <c r="O3633" s="3">
        <v>8.1453311</v>
      </c>
      <c r="P3633" s="2" t="inlineStr">
        <is>
          <t>available</t>
        </is>
      </c>
      <c r="Q3633" s="2" t="inlineStr">
        <is>
          <t>legacy-2023-05-02</t>
        </is>
      </c>
    </row>
    <row r="3634">
      <c r="A3634" s="2" t="inlineStr">
        <is>
          <t>IT-COM-017056</t>
        </is>
      </c>
      <c r="B3634" s="2" t="inlineStr">
        <is>
          <t>97b5706e-579b-431b-8e40-06c5d8798132</t>
        </is>
      </c>
      <c r="C3634" s="2" t="inlineStr">
        <is>
          <t>Coccaglio</t>
        </is>
      </c>
      <c r="D3634" s="2" t="inlineStr">
        <is>
          <t>coccaglio</t>
        </is>
      </c>
      <c r="E3634" s="2" t="inlineStr">
        <is>
          <t>municipality</t>
        </is>
      </c>
      <c r="F3634" s="2" t="inlineStr">
        <is>
          <t>017056</t>
        </is>
      </c>
      <c r="H3634" s="2" t="inlineStr">
        <is>
          <t>25030</t>
        </is>
      </c>
      <c r="I3634" s="2" t="inlineStr">
        <is>
          <t>BS</t>
        </is>
      </c>
      <c r="J3634" s="2" t="inlineStr">
        <is>
          <t>Brescia</t>
        </is>
      </c>
      <c r="K3634" s="2" t="inlineStr">
        <is>
          <t>Lombardia</t>
        </is>
      </c>
      <c r="L3634" s="2" t="inlineStr">
        <is>
          <t>IT</t>
        </is>
      </c>
      <c r="M3634" s="2" t="inlineStr">
        <is>
          <t>Italia</t>
        </is>
      </c>
      <c r="N3634" s="3">
        <v>45.5634485</v>
      </c>
      <c r="O3634" s="3">
        <v>9.9782721</v>
      </c>
      <c r="P3634" s="2" t="inlineStr">
        <is>
          <t>available</t>
        </is>
      </c>
      <c r="Q3634" s="2" t="inlineStr">
        <is>
          <t>legacy-2023-05-02</t>
        </is>
      </c>
    </row>
    <row r="3635">
      <c r="A3635" s="2" t="inlineStr">
        <is>
          <t>IT-LOC-50e60e3d-adcb-57b9-8966-5a2553f6017e</t>
        </is>
      </c>
      <c r="B3635" s="2" t="inlineStr">
        <is>
          <t>9e001fc2-1f15-4d82-a305-ee4cd6d20a9d</t>
        </is>
      </c>
      <c r="C3635" s="2" t="inlineStr">
        <is>
          <t>Coccanile</t>
        </is>
      </c>
      <c r="D3635" s="2" t="inlineStr">
        <is>
          <t>coccanile</t>
        </is>
      </c>
      <c r="E3635" s="2" t="inlineStr">
        <is>
          <t>postal_locality_unclassified</t>
        </is>
      </c>
      <c r="H3635" s="2" t="inlineStr">
        <is>
          <t>44030</t>
        </is>
      </c>
      <c r="I3635" s="2" t="inlineStr">
        <is>
          <t>FE</t>
        </is>
      </c>
      <c r="J3635" s="2" t="inlineStr">
        <is>
          <t>Ferrara</t>
        </is>
      </c>
      <c r="K3635" s="2" t="inlineStr">
        <is>
          <t>Emilia-Romagna</t>
        </is>
      </c>
      <c r="L3635" s="2" t="inlineStr">
        <is>
          <t>IT</t>
        </is>
      </c>
      <c r="M3635" s="2" t="inlineStr">
        <is>
          <t>Italia</t>
        </is>
      </c>
      <c r="N3635" s="3">
        <v>44.9242574</v>
      </c>
      <c r="O3635" s="3">
        <v>11.8753358</v>
      </c>
      <c r="P3635" s="2" t="inlineStr">
        <is>
          <t>available</t>
        </is>
      </c>
      <c r="Q3635" s="2" t="inlineStr">
        <is>
          <t>legacy-2023-05-02</t>
        </is>
      </c>
    </row>
    <row r="3636">
      <c r="A3636" s="2" t="inlineStr">
        <is>
          <t>IT-LOC-7fad3f26-2ea9-5710-82c3-6ab5940ef365</t>
        </is>
      </c>
      <c r="B3636" s="2" t="inlineStr">
        <is>
          <t>84028d0b-db00-43bc-b729-74ad26ceea06</t>
        </is>
      </c>
      <c r="C3636" s="2" t="inlineStr">
        <is>
          <t>Coccolia</t>
        </is>
      </c>
      <c r="D3636" s="2" t="inlineStr">
        <is>
          <t>coccolia</t>
        </is>
      </c>
      <c r="E3636" s="2" t="inlineStr">
        <is>
          <t>postal_locality_unclassified</t>
        </is>
      </c>
      <c r="H3636" s="2" t="inlineStr">
        <is>
          <t>48010</t>
        </is>
      </c>
      <c r="I3636" s="2" t="inlineStr">
        <is>
          <t>RA</t>
        </is>
      </c>
      <c r="J3636" s="2" t="inlineStr">
        <is>
          <t>Ravenna</t>
        </is>
      </c>
      <c r="K3636" s="2" t="inlineStr">
        <is>
          <t>Emilia-Romagna</t>
        </is>
      </c>
      <c r="L3636" s="2" t="inlineStr">
        <is>
          <t>IT</t>
        </is>
      </c>
      <c r="M3636" s="2" t="inlineStr">
        <is>
          <t>Italia</t>
        </is>
      </c>
      <c r="N3636" s="3">
        <v>44.2978552</v>
      </c>
      <c r="O3636" s="3">
        <v>12.1102148</v>
      </c>
      <c r="P3636" s="2" t="inlineStr">
        <is>
          <t>available</t>
        </is>
      </c>
      <c r="Q3636" s="2" t="inlineStr">
        <is>
          <t>legacy-2023-05-02</t>
        </is>
      </c>
    </row>
    <row r="3637">
      <c r="A3637" s="2" t="inlineStr">
        <is>
          <t>IT-COM-005042</t>
        </is>
      </c>
      <c r="B3637" s="2" t="inlineStr">
        <is>
          <t>7bd1a2a4-1d38-4230-a717-bb56b8533320</t>
        </is>
      </c>
      <c r="C3637" s="2" t="inlineStr">
        <is>
          <t>Cocconato</t>
        </is>
      </c>
      <c r="D3637" s="2" t="inlineStr">
        <is>
          <t>cocconato</t>
        </is>
      </c>
      <c r="E3637" s="2" t="inlineStr">
        <is>
          <t>municipality</t>
        </is>
      </c>
      <c r="F3637" s="2" t="inlineStr">
        <is>
          <t>005042</t>
        </is>
      </c>
      <c r="H3637" s="2" t="inlineStr">
        <is>
          <t>14023</t>
        </is>
      </c>
      <c r="I3637" s="2" t="inlineStr">
        <is>
          <t>AT</t>
        </is>
      </c>
      <c r="J3637" s="2" t="inlineStr">
        <is>
          <t>Asti</t>
        </is>
      </c>
      <c r="K3637" s="2" t="inlineStr">
        <is>
          <t>Piemonte</t>
        </is>
      </c>
      <c r="L3637" s="2" t="inlineStr">
        <is>
          <t>IT</t>
        </is>
      </c>
      <c r="M3637" s="2" t="inlineStr">
        <is>
          <t>Italia</t>
        </is>
      </c>
      <c r="N3637" s="3">
        <v>45.0874595</v>
      </c>
      <c r="O3637" s="3">
        <v>8.0392207</v>
      </c>
      <c r="P3637" s="2" t="inlineStr">
        <is>
          <t>available</t>
        </is>
      </c>
      <c r="Q3637" s="2" t="inlineStr">
        <is>
          <t>legacy-2023-05-02</t>
        </is>
      </c>
    </row>
    <row r="3638">
      <c r="A3638" s="2" t="inlineStr">
        <is>
          <t>IT-LOC-c8f386c5-2a50-5405-bfd2-7e857315efe2</t>
        </is>
      </c>
      <c r="B3638" s="2" t="inlineStr">
        <is>
          <t>9100018a-f246-4e27-950f-096404369084</t>
        </is>
      </c>
      <c r="C3638" s="2" t="inlineStr">
        <is>
          <t>Cocconito</t>
        </is>
      </c>
      <c r="D3638" s="2" t="inlineStr">
        <is>
          <t>cocconito</t>
        </is>
      </c>
      <c r="E3638" s="2" t="inlineStr">
        <is>
          <t>postal_locality_unclassified</t>
        </is>
      </c>
      <c r="H3638" s="2" t="inlineStr">
        <is>
          <t>14023</t>
        </is>
      </c>
      <c r="I3638" s="2" t="inlineStr">
        <is>
          <t>AT</t>
        </is>
      </c>
      <c r="J3638" s="2" t="inlineStr">
        <is>
          <t>Asti</t>
        </is>
      </c>
      <c r="K3638" s="2" t="inlineStr">
        <is>
          <t>Piemonte</t>
        </is>
      </c>
      <c r="L3638" s="2" t="inlineStr">
        <is>
          <t>IT</t>
        </is>
      </c>
      <c r="M3638" s="2" t="inlineStr">
        <is>
          <t>Italia</t>
        </is>
      </c>
      <c r="N3638" s="3">
        <v>45.1042286</v>
      </c>
      <c r="O3638" s="3">
        <v>8.041089100000001</v>
      </c>
      <c r="P3638" s="2" t="inlineStr">
        <is>
          <t>available</t>
        </is>
      </c>
      <c r="Q3638" s="2" t="inlineStr">
        <is>
          <t>legacy-2023-05-02</t>
        </is>
      </c>
    </row>
    <row r="3639">
      <c r="A3639" s="2" t="inlineStr">
        <is>
          <t>IT-LOC-2bebe807-23b9-56c7-a722-c5c1445a5b41</t>
        </is>
      </c>
      <c r="B3639" s="2" t="inlineStr">
        <is>
          <t>9602c55a-d1bd-407f-9475-44377d2f1c4e</t>
        </is>
      </c>
      <c r="C3639" s="2" t="inlineStr">
        <is>
          <t>Coccorino</t>
        </is>
      </c>
      <c r="D3639" s="2" t="inlineStr">
        <is>
          <t>coccorino</t>
        </is>
      </c>
      <c r="E3639" s="2" t="inlineStr">
        <is>
          <t>postal_locality_unclassified</t>
        </is>
      </c>
      <c r="H3639" s="2" t="inlineStr">
        <is>
          <t>89863</t>
        </is>
      </c>
      <c r="I3639" s="2" t="inlineStr">
        <is>
          <t>VV</t>
        </is>
      </c>
      <c r="J3639" s="2" t="inlineStr">
        <is>
          <t>Viterbo Valentia</t>
        </is>
      </c>
      <c r="K3639" s="2" t="inlineStr">
        <is>
          <t>Calabria</t>
        </is>
      </c>
      <c r="L3639" s="2" t="inlineStr">
        <is>
          <t>IT</t>
        </is>
      </c>
      <c r="M3639" s="2" t="inlineStr">
        <is>
          <t>Italia</t>
        </is>
      </c>
      <c r="P3639" s="2" t="inlineStr">
        <is>
          <t>missing</t>
        </is>
      </c>
      <c r="Q3639" s="2" t="inlineStr">
        <is>
          <t>legacy-2023-05-02</t>
        </is>
      </c>
    </row>
    <row r="3640">
      <c r="A3640" s="2" t="inlineStr">
        <is>
          <t>IT-LOC-ca35a389-205e-525a-bc08-3429dda8d587</t>
        </is>
      </c>
      <c r="B3640" s="2" t="inlineStr">
        <is>
          <t>057dae5c-dc03-4fe4-af41-1a48b0477a18</t>
        </is>
      </c>
      <c r="C3640" s="2" t="inlineStr">
        <is>
          <t>Cocomaro Di Cona</t>
        </is>
      </c>
      <c r="D3640" s="2" t="inlineStr">
        <is>
          <t>cocomaro di cona</t>
        </is>
      </c>
      <c r="E3640" s="2" t="inlineStr">
        <is>
          <t>postal_locality_unclassified</t>
        </is>
      </c>
      <c r="H3640" s="2" t="inlineStr">
        <is>
          <t>44020</t>
        </is>
      </c>
      <c r="I3640" s="2" t="inlineStr">
        <is>
          <t>FE</t>
        </is>
      </c>
      <c r="J3640" s="2" t="inlineStr">
        <is>
          <t>Ferrara</t>
        </is>
      </c>
      <c r="K3640" s="2" t="inlineStr">
        <is>
          <t>Emilia-Romagna</t>
        </is>
      </c>
      <c r="L3640" s="2" t="inlineStr">
        <is>
          <t>IT</t>
        </is>
      </c>
      <c r="M3640" s="2" t="inlineStr">
        <is>
          <t>Italia</t>
        </is>
      </c>
      <c r="N3640" s="3">
        <v>44.8139863</v>
      </c>
      <c r="O3640" s="3">
        <v>11.6793566</v>
      </c>
      <c r="P3640" s="2" t="inlineStr">
        <is>
          <t>available</t>
        </is>
      </c>
      <c r="Q3640" s="2" t="inlineStr">
        <is>
          <t>legacy-2023-05-02</t>
        </is>
      </c>
    </row>
    <row r="3641">
      <c r="A3641" s="2" t="inlineStr">
        <is>
          <t>IT-LOC-12bc5e7c-9ade-5b63-84b4-8ee65996f9e5</t>
        </is>
      </c>
      <c r="B3641" s="2" t="inlineStr">
        <is>
          <t>a8a7a6bf-0def-44b0-acc8-fbbd4f4db53f</t>
        </is>
      </c>
      <c r="C3641" s="2" t="inlineStr">
        <is>
          <t>Cocquio</t>
        </is>
      </c>
      <c r="D3641" s="2" t="inlineStr">
        <is>
          <t>cocquio</t>
        </is>
      </c>
      <c r="E3641" s="2" t="inlineStr">
        <is>
          <t>postal_locality_unclassified</t>
        </is>
      </c>
      <c r="H3641" s="2" t="inlineStr">
        <is>
          <t>21034</t>
        </is>
      </c>
      <c r="I3641" s="2" t="inlineStr">
        <is>
          <t>VA</t>
        </is>
      </c>
      <c r="J3641" s="2" t="inlineStr">
        <is>
          <t>Varese</t>
        </is>
      </c>
      <c r="K3641" s="2" t="inlineStr">
        <is>
          <t>Lombardia</t>
        </is>
      </c>
      <c r="L3641" s="2" t="inlineStr">
        <is>
          <t>IT</t>
        </is>
      </c>
      <c r="M3641" s="2" t="inlineStr">
        <is>
          <t>Italia</t>
        </is>
      </c>
      <c r="N3641" s="3">
        <v>45.8579718</v>
      </c>
      <c r="O3641" s="3">
        <v>8.7024416</v>
      </c>
      <c r="P3641" s="2" t="inlineStr">
        <is>
          <t>available</t>
        </is>
      </c>
      <c r="Q3641" s="2" t="inlineStr">
        <is>
          <t>legacy-2023-05-02</t>
        </is>
      </c>
    </row>
    <row r="3642">
      <c r="A3642" s="2" t="inlineStr">
        <is>
          <t>IT-COM-066037</t>
        </is>
      </c>
      <c r="B3642" s="2" t="inlineStr">
        <is>
          <t>5cc02f81-4830-45ff-9f89-2c21af6943d8</t>
        </is>
      </c>
      <c r="C3642" s="2" t="inlineStr">
        <is>
          <t>Cocullo</t>
        </is>
      </c>
      <c r="D3642" s="2" t="inlineStr">
        <is>
          <t>cocullo</t>
        </is>
      </c>
      <c r="E3642" s="2" t="inlineStr">
        <is>
          <t>municipality</t>
        </is>
      </c>
      <c r="F3642" s="2" t="inlineStr">
        <is>
          <t>066037</t>
        </is>
      </c>
      <c r="H3642" s="2" t="inlineStr">
        <is>
          <t>67030</t>
        </is>
      </c>
      <c r="I3642" s="2" t="inlineStr">
        <is>
          <t>AQ</t>
        </is>
      </c>
      <c r="J3642" s="2" t="inlineStr">
        <is>
          <t>L'Aquila</t>
        </is>
      </c>
      <c r="K3642" s="2" t="inlineStr">
        <is>
          <t>Abruzzo</t>
        </is>
      </c>
      <c r="L3642" s="2" t="inlineStr">
        <is>
          <t>IT</t>
        </is>
      </c>
      <c r="M3642" s="2" t="inlineStr">
        <is>
          <t>Italia</t>
        </is>
      </c>
      <c r="N3642" s="3">
        <v>42.0328924</v>
      </c>
      <c r="O3642" s="3">
        <v>13.7746684</v>
      </c>
      <c r="P3642" s="2" t="inlineStr">
        <is>
          <t>available</t>
        </is>
      </c>
      <c r="Q3642" s="2" t="inlineStr">
        <is>
          <t>legacy-2023-05-02</t>
        </is>
      </c>
    </row>
    <row r="3643">
      <c r="A3643" s="2" t="inlineStr">
        <is>
          <t>IT-LOC-6c0b036d-e36c-511b-8701-e94a5f949938</t>
        </is>
      </c>
      <c r="B3643" s="2" t="inlineStr">
        <is>
          <t>4ce2064f-56f6-4f8b-9ceb-4ff8a15ea428</t>
        </is>
      </c>
      <c r="C3643" s="2" t="inlineStr">
        <is>
          <t>Cocumola</t>
        </is>
      </c>
      <c r="D3643" s="2" t="inlineStr">
        <is>
          <t>cocumola</t>
        </is>
      </c>
      <c r="E3643" s="2" t="inlineStr">
        <is>
          <t>postal_locality_unclassified</t>
        </is>
      </c>
      <c r="H3643" s="2" t="inlineStr">
        <is>
          <t>73020</t>
        </is>
      </c>
      <c r="I3643" s="2" t="inlineStr">
        <is>
          <t>LE</t>
        </is>
      </c>
      <c r="J3643" s="2" t="inlineStr">
        <is>
          <t>Lecce</t>
        </is>
      </c>
      <c r="K3643" s="2" t="inlineStr">
        <is>
          <t>Puglia</t>
        </is>
      </c>
      <c r="L3643" s="2" t="inlineStr">
        <is>
          <t>IT</t>
        </is>
      </c>
      <c r="M3643" s="2" t="inlineStr">
        <is>
          <t>Italia</t>
        </is>
      </c>
      <c r="N3643" s="3">
        <v>40.0657015</v>
      </c>
      <c r="O3643" s="3">
        <v>18.4308815</v>
      </c>
      <c r="P3643" s="2" t="inlineStr">
        <is>
          <t>available</t>
        </is>
      </c>
      <c r="Q3643" s="2" t="inlineStr">
        <is>
          <t>legacy-2023-05-02</t>
        </is>
      </c>
    </row>
    <row r="3644">
      <c r="A3644" s="2" t="inlineStr">
        <is>
          <t>IT-LOC-00d9938a-845b-5023-a7e4-3c2db14be522</t>
        </is>
      </c>
      <c r="B3644" s="2" t="inlineStr">
        <is>
          <t>e710f2d0-9207-4b30-8ecf-ad65014ef166</t>
        </is>
      </c>
      <c r="C3644" s="2" t="inlineStr">
        <is>
          <t>Cocuruzzo</t>
        </is>
      </c>
      <c r="D3644" s="2" t="inlineStr">
        <is>
          <t>cocuruzzo</t>
        </is>
      </c>
      <c r="E3644" s="2" t="inlineStr">
        <is>
          <t>postal_locality_unclassified</t>
        </is>
      </c>
      <c r="H3644" s="2" t="inlineStr">
        <is>
          <t>81040</t>
        </is>
      </c>
      <c r="I3644" s="2" t="inlineStr">
        <is>
          <t>CE</t>
        </is>
      </c>
      <c r="J3644" s="2" t="inlineStr">
        <is>
          <t>Caserta</t>
        </is>
      </c>
      <c r="K3644" s="2" t="inlineStr">
        <is>
          <t>Campania</t>
        </is>
      </c>
      <c r="L3644" s="2" t="inlineStr">
        <is>
          <t>IT</t>
        </is>
      </c>
      <c r="M3644" s="2" t="inlineStr">
        <is>
          <t>Italia</t>
        </is>
      </c>
      <c r="N3644" s="3">
        <v>41.3606639</v>
      </c>
      <c r="O3644" s="3">
        <v>13.909665</v>
      </c>
      <c r="P3644" s="2" t="inlineStr">
        <is>
          <t>available</t>
        </is>
      </c>
      <c r="Q3644" s="2" t="inlineStr">
        <is>
          <t>legacy-2023-05-02</t>
        </is>
      </c>
    </row>
    <row r="3645">
      <c r="A3645" s="2" t="inlineStr">
        <is>
          <t>IT-LOC-61cefcda-aa8d-5d7d-a7e9-d97618b1c234</t>
        </is>
      </c>
      <c r="B3645" s="2" t="inlineStr">
        <is>
          <t>36d9755b-5fdc-4d53-b1f0-2d4e2016205c</t>
        </is>
      </c>
      <c r="C3645" s="2" t="inlineStr">
        <is>
          <t>Codaruina</t>
        </is>
      </c>
      <c r="D3645" s="2" t="inlineStr">
        <is>
          <t>codaruina</t>
        </is>
      </c>
      <c r="E3645" s="2" t="inlineStr">
        <is>
          <t>postal_locality_unclassified</t>
        </is>
      </c>
      <c r="H3645" s="2" t="inlineStr">
        <is>
          <t>07039</t>
        </is>
      </c>
      <c r="I3645" s="2" t="inlineStr">
        <is>
          <t>SS</t>
        </is>
      </c>
      <c r="J3645" s="2" t="inlineStr">
        <is>
          <t>Sassari</t>
        </is>
      </c>
      <c r="K3645" s="2" t="inlineStr">
        <is>
          <t>Sardegna</t>
        </is>
      </c>
      <c r="L3645" s="2" t="inlineStr">
        <is>
          <t>IT</t>
        </is>
      </c>
      <c r="M3645" s="2" t="inlineStr">
        <is>
          <t>Italia</t>
        </is>
      </c>
      <c r="N3645" s="3">
        <v>40.928283</v>
      </c>
      <c r="O3645" s="3">
        <v>8.8245837</v>
      </c>
      <c r="P3645" s="2" t="inlineStr">
        <is>
          <t>available</t>
        </is>
      </c>
      <c r="Q3645" s="2" t="inlineStr">
        <is>
          <t>legacy-2023-05-02</t>
        </is>
      </c>
    </row>
    <row r="3646">
      <c r="A3646" s="2" t="inlineStr">
        <is>
          <t>IT-LOC-9c25a38a-ed9f-5bb5-84e8-9bd20301c567</t>
        </is>
      </c>
      <c r="B3646" s="2" t="inlineStr">
        <is>
          <t>1c955165-3636-4cf5-95b7-282d534eaaf7</t>
        </is>
      </c>
      <c r="C3646" s="2" t="inlineStr">
        <is>
          <t>Codemondo</t>
        </is>
      </c>
      <c r="D3646" s="2" t="inlineStr">
        <is>
          <t>codemondo</t>
        </is>
      </c>
      <c r="E3646" s="2" t="inlineStr">
        <is>
          <t>postal_locality_unclassified</t>
        </is>
      </c>
      <c r="H3646" s="2" t="inlineStr">
        <is>
          <t>42025</t>
        </is>
      </c>
      <c r="I3646" s="2" t="inlineStr">
        <is>
          <t>RE</t>
        </is>
      </c>
      <c r="J3646" s="2" t="inlineStr">
        <is>
          <t>Reggio Emilia</t>
        </is>
      </c>
      <c r="K3646" s="2" t="inlineStr">
        <is>
          <t>Emilia-Romagna</t>
        </is>
      </c>
      <c r="L3646" s="2" t="inlineStr">
        <is>
          <t>IT</t>
        </is>
      </c>
      <c r="M3646" s="2" t="inlineStr">
        <is>
          <t>Italia</t>
        </is>
      </c>
      <c r="N3646" s="3">
        <v>44.69191355</v>
      </c>
      <c r="O3646" s="3">
        <v>10.56028480070835</v>
      </c>
      <c r="P3646" s="2" t="inlineStr">
        <is>
          <t>available</t>
        </is>
      </c>
      <c r="Q3646" s="2" t="inlineStr">
        <is>
          <t>legacy-2023-05-02</t>
        </is>
      </c>
    </row>
    <row r="3647">
      <c r="A3647" s="2" t="inlineStr">
        <is>
          <t>IT-LOC-39b77d11-c406-5740-8052-07bac563330d</t>
        </is>
      </c>
      <c r="B3647" s="2" t="inlineStr">
        <is>
          <t>8b257758-19a4-4277-9a6c-168cf8003162</t>
        </is>
      </c>
      <c r="C3647" s="2" t="inlineStr">
        <is>
          <t>Codena</t>
        </is>
      </c>
      <c r="D3647" s="2" t="inlineStr">
        <is>
          <t>codena</t>
        </is>
      </c>
      <c r="E3647" s="2" t="inlineStr">
        <is>
          <t>postal_locality_unclassified</t>
        </is>
      </c>
      <c r="H3647" s="2" t="inlineStr">
        <is>
          <t>54033</t>
        </is>
      </c>
      <c r="I3647" s="2" t="inlineStr">
        <is>
          <t>MS</t>
        </is>
      </c>
      <c r="J3647" s="2" t="inlineStr">
        <is>
          <t>Massa-Carrara</t>
        </is>
      </c>
      <c r="K3647" s="2" t="inlineStr">
        <is>
          <t>Toscana</t>
        </is>
      </c>
      <c r="L3647" s="2" t="inlineStr">
        <is>
          <t>IT</t>
        </is>
      </c>
      <c r="M3647" s="2" t="inlineStr">
        <is>
          <t>Italia</t>
        </is>
      </c>
      <c r="N3647" s="3">
        <v>44.0778146</v>
      </c>
      <c r="O3647" s="3">
        <v>10.1136024</v>
      </c>
      <c r="P3647" s="2" t="inlineStr">
        <is>
          <t>available</t>
        </is>
      </c>
      <c r="Q3647" s="2" t="inlineStr">
        <is>
          <t>legacy-2023-05-02</t>
        </is>
      </c>
    </row>
    <row r="3648">
      <c r="A3648" s="2" t="inlineStr">
        <is>
          <t>IT-COM-028033</t>
        </is>
      </c>
      <c r="B3648" s="2" t="inlineStr">
        <is>
          <t>6726036a-79e8-4f53-8370-09e1910b7e52</t>
        </is>
      </c>
      <c r="C3648" s="2" t="inlineStr">
        <is>
          <t>Codevigo</t>
        </is>
      </c>
      <c r="D3648" s="2" t="inlineStr">
        <is>
          <t>codevigo</t>
        </is>
      </c>
      <c r="E3648" s="2" t="inlineStr">
        <is>
          <t>municipality</t>
        </is>
      </c>
      <c r="F3648" s="2" t="inlineStr">
        <is>
          <t>028033</t>
        </is>
      </c>
      <c r="H3648" s="2" t="inlineStr">
        <is>
          <t>35020</t>
        </is>
      </c>
      <c r="I3648" s="2" t="inlineStr">
        <is>
          <t>PD</t>
        </is>
      </c>
      <c r="J3648" s="2" t="inlineStr">
        <is>
          <t>Padova</t>
        </is>
      </c>
      <c r="K3648" s="2" t="inlineStr">
        <is>
          <t>Veneto</t>
        </is>
      </c>
      <c r="L3648" s="2" t="inlineStr">
        <is>
          <t>IT</t>
        </is>
      </c>
      <c r="M3648" s="2" t="inlineStr">
        <is>
          <t>Italia</t>
        </is>
      </c>
      <c r="N3648" s="3">
        <v>45.2673516</v>
      </c>
      <c r="O3648" s="3">
        <v>12.1013012</v>
      </c>
      <c r="P3648" s="2" t="inlineStr">
        <is>
          <t>available</t>
        </is>
      </c>
      <c r="Q3648" s="2" t="inlineStr">
        <is>
          <t>legacy-2023-05-02</t>
        </is>
      </c>
    </row>
    <row r="3649">
      <c r="A3649" s="2" t="inlineStr">
        <is>
          <t>IT-COM-018051</t>
        </is>
      </c>
      <c r="B3649" s="2" t="inlineStr">
        <is>
          <t>95eac4d4-5a59-4ce3-83f9-be27a94c05ba</t>
        </is>
      </c>
      <c r="C3649" s="2" t="inlineStr">
        <is>
          <t>Codevilla</t>
        </is>
      </c>
      <c r="D3649" s="2" t="inlineStr">
        <is>
          <t>codevilla</t>
        </is>
      </c>
      <c r="E3649" s="2" t="inlineStr">
        <is>
          <t>municipality</t>
        </is>
      </c>
      <c r="F3649" s="2" t="inlineStr">
        <is>
          <t>018051</t>
        </is>
      </c>
      <c r="H3649" s="2" t="inlineStr">
        <is>
          <t>27050</t>
        </is>
      </c>
      <c r="I3649" s="2" t="inlineStr">
        <is>
          <t>PV</t>
        </is>
      </c>
      <c r="J3649" s="2" t="inlineStr">
        <is>
          <t>Pavia</t>
        </is>
      </c>
      <c r="K3649" s="2" t="inlineStr">
        <is>
          <t>Lombardia</t>
        </is>
      </c>
      <c r="L3649" s="2" t="inlineStr">
        <is>
          <t>IT</t>
        </is>
      </c>
      <c r="M3649" s="2" t="inlineStr">
        <is>
          <t>Italia</t>
        </is>
      </c>
      <c r="N3649" s="3">
        <v>44.963288</v>
      </c>
      <c r="O3649" s="3">
        <v>9.0573853</v>
      </c>
      <c r="P3649" s="2" t="inlineStr">
        <is>
          <t>available</t>
        </is>
      </c>
      <c r="Q3649" s="2" t="inlineStr">
        <is>
          <t>legacy-2023-05-02</t>
        </is>
      </c>
    </row>
    <row r="3650">
      <c r="A3650" s="2" t="inlineStr">
        <is>
          <t>IT-COM-038005</t>
        </is>
      </c>
      <c r="B3650" s="2" t="inlineStr">
        <is>
          <t>94727e24-0064-4c90-8d88-3ad982602454</t>
        </is>
      </c>
      <c r="C3650" s="2" t="inlineStr">
        <is>
          <t>Codigoro</t>
        </is>
      </c>
      <c r="D3650" s="2" t="inlineStr">
        <is>
          <t>codigoro</t>
        </is>
      </c>
      <c r="E3650" s="2" t="inlineStr">
        <is>
          <t>municipality</t>
        </is>
      </c>
      <c r="F3650" s="2" t="inlineStr">
        <is>
          <t>038005</t>
        </is>
      </c>
      <c r="H3650" s="2" t="inlineStr">
        <is>
          <t>44021</t>
        </is>
      </c>
      <c r="I3650" s="2" t="inlineStr">
        <is>
          <t>FE</t>
        </is>
      </c>
      <c r="J3650" s="2" t="inlineStr">
        <is>
          <t>Ferrara</t>
        </is>
      </c>
      <c r="K3650" s="2" t="inlineStr">
        <is>
          <t>Emilia-Romagna</t>
        </is>
      </c>
      <c r="L3650" s="2" t="inlineStr">
        <is>
          <t>IT</t>
        </is>
      </c>
      <c r="M3650" s="2" t="inlineStr">
        <is>
          <t>Italia</t>
        </is>
      </c>
      <c r="N3650" s="3">
        <v>44.831581</v>
      </c>
      <c r="O3650" s="3">
        <v>12.109524</v>
      </c>
      <c r="P3650" s="2" t="inlineStr">
        <is>
          <t>available</t>
        </is>
      </c>
      <c r="Q3650" s="2" t="inlineStr">
        <is>
          <t>legacy-2023-05-02</t>
        </is>
      </c>
    </row>
    <row r="3651">
      <c r="A3651" s="2" t="inlineStr">
        <is>
          <t>IT-LOC-eae99080-8a2b-5d39-9ce1-cf99192052f5</t>
        </is>
      </c>
      <c r="B3651" s="2" t="inlineStr">
        <is>
          <t>b584c99a-98da-4332-95b4-e4e61051045b</t>
        </is>
      </c>
      <c r="C3651" s="2" t="inlineStr">
        <is>
          <t>Codiponte</t>
        </is>
      </c>
      <c r="D3651" s="2" t="inlineStr">
        <is>
          <t>codiponte</t>
        </is>
      </c>
      <c r="E3651" s="2" t="inlineStr">
        <is>
          <t>postal_locality_unclassified</t>
        </is>
      </c>
      <c r="H3651" s="2" t="inlineStr">
        <is>
          <t>54010</t>
        </is>
      </c>
      <c r="I3651" s="2" t="inlineStr">
        <is>
          <t>MS</t>
        </is>
      </c>
      <c r="J3651" s="2" t="inlineStr">
        <is>
          <t>Massa-Carrara</t>
        </is>
      </c>
      <c r="K3651" s="2" t="inlineStr">
        <is>
          <t>Toscana</t>
        </is>
      </c>
      <c r="L3651" s="2" t="inlineStr">
        <is>
          <t>IT</t>
        </is>
      </c>
      <c r="M3651" s="2" t="inlineStr">
        <is>
          <t>Italia</t>
        </is>
      </c>
      <c r="N3651" s="3">
        <v>44.1919012</v>
      </c>
      <c r="O3651" s="3">
        <v>10.1502378</v>
      </c>
      <c r="P3651" s="2" t="inlineStr">
        <is>
          <t>available</t>
        </is>
      </c>
      <c r="Q3651" s="2" t="inlineStr">
        <is>
          <t>legacy-2023-05-02</t>
        </is>
      </c>
    </row>
    <row r="3652">
      <c r="A3652" s="2" t="inlineStr">
        <is>
          <t>IT-COM-026019</t>
        </is>
      </c>
      <c r="B3652" s="2" t="inlineStr">
        <is>
          <t>83092c9b-f835-4f9a-85e4-869858f0c8f6</t>
        </is>
      </c>
      <c r="C3652" s="2" t="inlineStr">
        <is>
          <t>Codogne'</t>
        </is>
      </c>
      <c r="D3652" s="2" t="inlineStr">
        <is>
          <t>codogne</t>
        </is>
      </c>
      <c r="E3652" s="2" t="inlineStr">
        <is>
          <t>municipality</t>
        </is>
      </c>
      <c r="F3652" s="2" t="inlineStr">
        <is>
          <t>026019</t>
        </is>
      </c>
      <c r="H3652" s="2" t="inlineStr">
        <is>
          <t>31013</t>
        </is>
      </c>
      <c r="I3652" s="2" t="inlineStr">
        <is>
          <t>TV</t>
        </is>
      </c>
      <c r="J3652" s="2" t="inlineStr">
        <is>
          <t>Treviso</t>
        </is>
      </c>
      <c r="K3652" s="2" t="inlineStr">
        <is>
          <t>Veneto</t>
        </is>
      </c>
      <c r="L3652" s="2" t="inlineStr">
        <is>
          <t>IT</t>
        </is>
      </c>
      <c r="M3652" s="2" t="inlineStr">
        <is>
          <t>Italia</t>
        </is>
      </c>
      <c r="N3652" s="3">
        <v>45.8667947</v>
      </c>
      <c r="O3652" s="3">
        <v>12.4339077</v>
      </c>
      <c r="P3652" s="2" t="inlineStr">
        <is>
          <t>available</t>
        </is>
      </c>
      <c r="Q3652" s="2" t="inlineStr">
        <is>
          <t>legacy-2023-05-02</t>
        </is>
      </c>
    </row>
    <row r="3653">
      <c r="A3653" s="2" t="inlineStr">
        <is>
          <t>IT-COM-098019</t>
        </is>
      </c>
      <c r="B3653" s="2" t="inlineStr">
        <is>
          <t>03e6a317-26e2-4a3d-b9cc-c2d1cb973db2</t>
        </is>
      </c>
      <c r="C3653" s="2" t="inlineStr">
        <is>
          <t>Codogno</t>
        </is>
      </c>
      <c r="D3653" s="2" t="inlineStr">
        <is>
          <t>codogno</t>
        </is>
      </c>
      <c r="E3653" s="2" t="inlineStr">
        <is>
          <t>municipality</t>
        </is>
      </c>
      <c r="F3653" s="2" t="inlineStr">
        <is>
          <t>098019</t>
        </is>
      </c>
      <c r="H3653" s="2" t="inlineStr">
        <is>
          <t>26845</t>
        </is>
      </c>
      <c r="I3653" s="2" t="inlineStr">
        <is>
          <t>LO</t>
        </is>
      </c>
      <c r="J3653" s="2" t="inlineStr">
        <is>
          <t>Lodi</t>
        </is>
      </c>
      <c r="K3653" s="2" t="inlineStr">
        <is>
          <t>Lombardia</t>
        </is>
      </c>
      <c r="L3653" s="2" t="inlineStr">
        <is>
          <t>IT</t>
        </is>
      </c>
      <c r="M3653" s="2" t="inlineStr">
        <is>
          <t>Italia</t>
        </is>
      </c>
      <c r="N3653" s="3">
        <v>45.1600664</v>
      </c>
      <c r="O3653" s="3">
        <v>9.704370000000001</v>
      </c>
      <c r="P3653" s="2" t="inlineStr">
        <is>
          <t>available</t>
        </is>
      </c>
      <c r="Q3653" s="2" t="inlineStr">
        <is>
          <t>legacy-2023-05-02</t>
        </is>
      </c>
    </row>
    <row r="3654">
      <c r="A3654" s="2" t="inlineStr">
        <is>
          <t>IT-COM-030027</t>
        </is>
      </c>
      <c r="B3654" s="2" t="inlineStr">
        <is>
          <t>4caa510e-cac5-4d29-b747-bec685a2a7f5</t>
        </is>
      </c>
      <c r="C3654" s="2" t="inlineStr">
        <is>
          <t>Codroipo</t>
        </is>
      </c>
      <c r="D3654" s="2" t="inlineStr">
        <is>
          <t>codroipo</t>
        </is>
      </c>
      <c r="E3654" s="2" t="inlineStr">
        <is>
          <t>municipality</t>
        </is>
      </c>
      <c r="F3654" s="2" t="inlineStr">
        <is>
          <t>030027</t>
        </is>
      </c>
      <c r="H3654" s="2" t="inlineStr">
        <is>
          <t>33033</t>
        </is>
      </c>
      <c r="I3654" s="2" t="inlineStr">
        <is>
          <t>UD</t>
        </is>
      </c>
      <c r="J3654" s="2" t="inlineStr">
        <is>
          <t>Udine</t>
        </is>
      </c>
      <c r="K3654" s="2" t="inlineStr">
        <is>
          <t>Friuli-Venezia Giulia</t>
        </is>
      </c>
      <c r="L3654" s="2" t="inlineStr">
        <is>
          <t>IT</t>
        </is>
      </c>
      <c r="M3654" s="2" t="inlineStr">
        <is>
          <t>Italia</t>
        </is>
      </c>
      <c r="N3654" s="3">
        <v>45.95458960000001</v>
      </c>
      <c r="O3654" s="3">
        <v>12.99635900436426</v>
      </c>
      <c r="P3654" s="2" t="inlineStr">
        <is>
          <t>available</t>
        </is>
      </c>
      <c r="Q3654" s="2" t="inlineStr">
        <is>
          <t>legacy-2023-05-02</t>
        </is>
      </c>
    </row>
    <row r="3655">
      <c r="A3655" s="2" t="inlineStr">
        <is>
          <t>IT-COM-112019</t>
        </is>
      </c>
      <c r="B3655" s="2" t="inlineStr">
        <is>
          <t>1c43feed-7006-429f-99e8-5115d901a9a2</t>
        </is>
      </c>
      <c r="C3655" s="2" t="inlineStr">
        <is>
          <t>Codrongianos</t>
        </is>
      </c>
      <c r="D3655" s="2" t="inlineStr">
        <is>
          <t>codrongianos</t>
        </is>
      </c>
      <c r="E3655" s="2" t="inlineStr">
        <is>
          <t>municipality</t>
        </is>
      </c>
      <c r="F3655" s="2" t="inlineStr">
        <is>
          <t>112019</t>
        </is>
      </c>
      <c r="H3655" s="2" t="inlineStr">
        <is>
          <t>07040</t>
        </is>
      </c>
      <c r="I3655" s="2" t="inlineStr">
        <is>
          <t>SS</t>
        </is>
      </c>
      <c r="J3655" s="2" t="inlineStr">
        <is>
          <t>Sassari</t>
        </is>
      </c>
      <c r="K3655" s="2" t="inlineStr">
        <is>
          <t>Sardegna</t>
        </is>
      </c>
      <c r="L3655" s="2" t="inlineStr">
        <is>
          <t>IT</t>
        </is>
      </c>
      <c r="M3655" s="2" t="inlineStr">
        <is>
          <t>Italia</t>
        </is>
      </c>
      <c r="N3655" s="3">
        <v>40.657261</v>
      </c>
      <c r="O3655" s="3">
        <v>8.679816000000001</v>
      </c>
      <c r="P3655" s="2" t="inlineStr">
        <is>
          <t>available</t>
        </is>
      </c>
      <c r="Q3655" s="2" t="inlineStr">
        <is>
          <t>legacy-2023-05-02</t>
        </is>
      </c>
    </row>
    <row r="3656">
      <c r="A3656" s="2" t="inlineStr">
        <is>
          <t>IT-COM-096019</t>
        </is>
      </c>
      <c r="B3656" s="2" t="inlineStr">
        <is>
          <t>701fda0e-67e3-490d-b807-959c8e81f0b7</t>
        </is>
      </c>
      <c r="C3656" s="2" t="inlineStr">
        <is>
          <t>Coggiola</t>
        </is>
      </c>
      <c r="D3656" s="2" t="inlineStr">
        <is>
          <t>coggiola</t>
        </is>
      </c>
      <c r="E3656" s="2" t="inlineStr">
        <is>
          <t>municipality</t>
        </is>
      </c>
      <c r="F3656" s="2" t="inlineStr">
        <is>
          <t>096019</t>
        </is>
      </c>
      <c r="H3656" s="2" t="inlineStr">
        <is>
          <t>13863</t>
        </is>
      </c>
      <c r="I3656" s="2" t="inlineStr">
        <is>
          <t>BI</t>
        </is>
      </c>
      <c r="J3656" s="2" t="inlineStr">
        <is>
          <t>Biella</t>
        </is>
      </c>
      <c r="K3656" s="2" t="inlineStr">
        <is>
          <t>Piemonte</t>
        </is>
      </c>
      <c r="L3656" s="2" t="inlineStr">
        <is>
          <t>IT</t>
        </is>
      </c>
      <c r="M3656" s="2" t="inlineStr">
        <is>
          <t>Italia</t>
        </is>
      </c>
      <c r="N3656" s="3">
        <v>45.6881394</v>
      </c>
      <c r="O3656" s="3">
        <v>8.1762643</v>
      </c>
      <c r="P3656" s="2" t="inlineStr">
        <is>
          <t>available</t>
        </is>
      </c>
      <c r="Q3656" s="2" t="inlineStr">
        <is>
          <t>legacy-2023-05-02</t>
        </is>
      </c>
    </row>
    <row r="3657">
      <c r="A3657" s="2" t="inlineStr">
        <is>
          <t>IT-LOC-6bb3449b-a57a-571c-88ca-721f67ac3468</t>
        </is>
      </c>
      <c r="B3657" s="2" t="inlineStr">
        <is>
          <t>cda9225c-0f9c-4fde-9ab6-c5d91e59c260</t>
        </is>
      </c>
      <c r="C3657" s="2" t="inlineStr">
        <is>
          <t>Cogliandrino</t>
        </is>
      </c>
      <c r="D3657" s="2" t="inlineStr">
        <is>
          <t>cogliandrino</t>
        </is>
      </c>
      <c r="E3657" s="2" t="inlineStr">
        <is>
          <t>postal_locality_unclassified</t>
        </is>
      </c>
      <c r="H3657" s="2" t="inlineStr">
        <is>
          <t>85040</t>
        </is>
      </c>
      <c r="I3657" s="2" t="inlineStr">
        <is>
          <t>PZ</t>
        </is>
      </c>
      <c r="J3657" s="2" t="inlineStr">
        <is>
          <t>Potenza</t>
        </is>
      </c>
      <c r="K3657" s="2" t="inlineStr">
        <is>
          <t>Basilicata</t>
        </is>
      </c>
      <c r="L3657" s="2" t="inlineStr">
        <is>
          <t>IT</t>
        </is>
      </c>
      <c r="M3657" s="2" t="inlineStr">
        <is>
          <t>Italia</t>
        </is>
      </c>
      <c r="N3657" s="3">
        <v>40.0932374</v>
      </c>
      <c r="O3657" s="3">
        <v>15.9294206</v>
      </c>
      <c r="P3657" s="2" t="inlineStr">
        <is>
          <t>available</t>
        </is>
      </c>
      <c r="Q3657" s="2" t="inlineStr">
        <is>
          <t>legacy-2023-05-02</t>
        </is>
      </c>
    </row>
    <row r="3658">
      <c r="A3658" s="2" t="inlineStr">
        <is>
          <t>IT-LOC-9f8bfd39-b6f5-5202-be4b-c5afe22e37fa</t>
        </is>
      </c>
      <c r="B3658" s="2" t="inlineStr">
        <is>
          <t>4f5be80d-3c79-400d-92b4-bbff9c188b0b</t>
        </is>
      </c>
      <c r="C3658" s="2" t="inlineStr">
        <is>
          <t>Cogliate</t>
        </is>
      </c>
      <c r="D3658" s="2" t="inlineStr">
        <is>
          <t>cogliate</t>
        </is>
      </c>
      <c r="E3658" s="2" t="inlineStr">
        <is>
          <t>postal_locality_unclassified</t>
        </is>
      </c>
      <c r="H3658" s="2" t="inlineStr">
        <is>
          <t>20020</t>
        </is>
      </c>
      <c r="I3658" s="2" t="inlineStr">
        <is>
          <t>MI</t>
        </is>
      </c>
      <c r="J3658" s="2" t="inlineStr">
        <is>
          <t>Milano</t>
        </is>
      </c>
      <c r="K3658" s="2" t="inlineStr">
        <is>
          <t>Lombardia</t>
        </is>
      </c>
      <c r="L3658" s="2" t="inlineStr">
        <is>
          <t>IT</t>
        </is>
      </c>
      <c r="M3658" s="2" t="inlineStr">
        <is>
          <t>Italia</t>
        </is>
      </c>
      <c r="P3658" s="2" t="inlineStr">
        <is>
          <t>missing</t>
        </is>
      </c>
      <c r="Q3658" s="2" t="inlineStr">
        <is>
          <t>legacy-2023-05-02</t>
        </is>
      </c>
    </row>
    <row r="3659">
      <c r="A3659" s="2" t="inlineStr">
        <is>
          <t>IT-COM-007021</t>
        </is>
      </c>
      <c r="B3659" s="2" t="inlineStr">
        <is>
          <t>f2513e8d-a6d4-4f1c-bd3b-9a68e793eaad</t>
        </is>
      </c>
      <c r="C3659" s="2" t="inlineStr">
        <is>
          <t>Cogne</t>
        </is>
      </c>
      <c r="D3659" s="2" t="inlineStr">
        <is>
          <t>cogne</t>
        </is>
      </c>
      <c r="E3659" s="2" t="inlineStr">
        <is>
          <t>municipality</t>
        </is>
      </c>
      <c r="F3659" s="2" t="inlineStr">
        <is>
          <t>007021</t>
        </is>
      </c>
      <c r="H3659" s="2" t="inlineStr">
        <is>
          <t>11012</t>
        </is>
      </c>
      <c r="I3659" s="2" t="inlineStr">
        <is>
          <t>AO</t>
        </is>
      </c>
      <c r="J3659" s="2" t="inlineStr">
        <is>
          <t>Aosta</t>
        </is>
      </c>
      <c r="K3659" s="2" t="inlineStr">
        <is>
          <t>Valle d'Aosta</t>
        </is>
      </c>
      <c r="L3659" s="2" t="inlineStr">
        <is>
          <t>IT</t>
        </is>
      </c>
      <c r="M3659" s="2" t="inlineStr">
        <is>
          <t>Italia</t>
        </is>
      </c>
      <c r="N3659" s="3">
        <v>45.6087425</v>
      </c>
      <c r="O3659" s="3">
        <v>7.3560226</v>
      </c>
      <c r="P3659" s="2" t="inlineStr">
        <is>
          <t>available</t>
        </is>
      </c>
      <c r="Q3659" s="2" t="inlineStr">
        <is>
          <t>legacy-2023-05-02</t>
        </is>
      </c>
    </row>
    <row r="3660">
      <c r="A3660" s="2" t="inlineStr">
        <is>
          <t>IT-LOC-be614894-c75d-5e6a-9500-8e8c026c1cad</t>
        </is>
      </c>
      <c r="B3660" s="2" t="inlineStr">
        <is>
          <t>9a870ee0-61eb-4dd5-9f55-ef4ce7dd8199</t>
        </is>
      </c>
      <c r="C3660" s="2" t="inlineStr">
        <is>
          <t>Cognento</t>
        </is>
      </c>
      <c r="D3660" s="2" t="inlineStr">
        <is>
          <t>cognento</t>
        </is>
      </c>
      <c r="E3660" s="2" t="inlineStr">
        <is>
          <t>postal_locality_unclassified</t>
        </is>
      </c>
      <c r="H3660" s="2" t="inlineStr">
        <is>
          <t>41010</t>
        </is>
      </c>
      <c r="I3660" s="2" t="inlineStr">
        <is>
          <t>MO</t>
        </is>
      </c>
      <c r="J3660" s="2" t="inlineStr">
        <is>
          <t>Modena</t>
        </is>
      </c>
      <c r="K3660" s="2" t="inlineStr">
        <is>
          <t>Emilia-Romagna</t>
        </is>
      </c>
      <c r="L3660" s="2" t="inlineStr">
        <is>
          <t>IT</t>
        </is>
      </c>
      <c r="M3660" s="2" t="inlineStr">
        <is>
          <t>Italia</t>
        </is>
      </c>
      <c r="N3660" s="3">
        <v>44.63207515</v>
      </c>
      <c r="O3660" s="3">
        <v>10.86385026781607</v>
      </c>
      <c r="P3660" s="2" t="inlineStr">
        <is>
          <t>available</t>
        </is>
      </c>
      <c r="Q3660" s="2" t="inlineStr">
        <is>
          <t>legacy-2023-05-02</t>
        </is>
      </c>
    </row>
    <row r="3661">
      <c r="A3661" s="2" t="inlineStr">
        <is>
          <t>IT-LOC-6933e471-6693-5c35-abb7-42b572d224f0</t>
        </is>
      </c>
      <c r="B3661" s="2" t="inlineStr">
        <is>
          <t>dcdce9d8-554a-4601-a75c-58b1cf39f360</t>
        </is>
      </c>
      <c r="C3661" s="2" t="inlineStr">
        <is>
          <t>Cogno</t>
        </is>
      </c>
      <c r="D3661" s="2" t="inlineStr">
        <is>
          <t>cogno</t>
        </is>
      </c>
      <c r="E3661" s="2" t="inlineStr">
        <is>
          <t>postal_locality_unclassified</t>
        </is>
      </c>
      <c r="H3661" s="2" t="inlineStr">
        <is>
          <t>25052</t>
        </is>
      </c>
      <c r="I3661" s="2" t="inlineStr">
        <is>
          <t>BS</t>
        </is>
      </c>
      <c r="J3661" s="2" t="inlineStr">
        <is>
          <t>Brescia</t>
        </is>
      </c>
      <c r="K3661" s="2" t="inlineStr">
        <is>
          <t>Lombardia</t>
        </is>
      </c>
      <c r="L3661" s="2" t="inlineStr">
        <is>
          <t>IT</t>
        </is>
      </c>
      <c r="M3661" s="2" t="inlineStr">
        <is>
          <t>Italia</t>
        </is>
      </c>
      <c r="N3661" s="3">
        <v>45.9352038</v>
      </c>
      <c r="O3661" s="3">
        <v>10.2431192</v>
      </c>
      <c r="P3661" s="2" t="inlineStr">
        <is>
          <t>available</t>
        </is>
      </c>
      <c r="Q3661" s="2" t="inlineStr">
        <is>
          <t>legacy-2023-05-02</t>
        </is>
      </c>
    </row>
    <row r="3662">
      <c r="A3662" s="2" t="inlineStr">
        <is>
          <t>IT-LOC-5104eca7-54d1-5d31-b564-e5f0cf450664</t>
        </is>
      </c>
      <c r="B3662" s="2" t="inlineStr">
        <is>
          <t>84ce1db3-f814-4cc5-9048-ff13731965f2</t>
        </is>
      </c>
      <c r="C3662" s="2" t="inlineStr">
        <is>
          <t>Cognola</t>
        </is>
      </c>
      <c r="D3662" s="2" t="inlineStr">
        <is>
          <t>cognola</t>
        </is>
      </c>
      <c r="E3662" s="2" t="inlineStr">
        <is>
          <t>postal_locality_unclassified</t>
        </is>
      </c>
      <c r="H3662" s="2" t="inlineStr">
        <is>
          <t>38050</t>
        </is>
      </c>
      <c r="I3662" s="2" t="inlineStr">
        <is>
          <t>TN</t>
        </is>
      </c>
      <c r="J3662" s="2" t="inlineStr">
        <is>
          <t>Trento</t>
        </is>
      </c>
      <c r="K3662" s="2" t="inlineStr">
        <is>
          <t>Trentino-Alto Adige</t>
        </is>
      </c>
      <c r="L3662" s="2" t="inlineStr">
        <is>
          <t>IT</t>
        </is>
      </c>
      <c r="M3662" s="2" t="inlineStr">
        <is>
          <t>Italia</t>
        </is>
      </c>
      <c r="N3662" s="3">
        <v>46.0766303</v>
      </c>
      <c r="O3662" s="3">
        <v>11.1417281</v>
      </c>
      <c r="P3662" s="2" t="inlineStr">
        <is>
          <t>available</t>
        </is>
      </c>
      <c r="Q3662" s="2" t="inlineStr">
        <is>
          <t>legacy-2023-05-02</t>
        </is>
      </c>
    </row>
    <row r="3663">
      <c r="A3663" s="2" t="inlineStr">
        <is>
          <t>IT-COM-010017</t>
        </is>
      </c>
      <c r="B3663" s="2" t="inlineStr">
        <is>
          <t>c4fe8c8e-807f-4355-8365-591568138ec7</t>
        </is>
      </c>
      <c r="C3663" s="2" t="inlineStr">
        <is>
          <t>Cogoleto</t>
        </is>
      </c>
      <c r="D3663" s="2" t="inlineStr">
        <is>
          <t>cogoleto</t>
        </is>
      </c>
      <c r="E3663" s="2" t="inlineStr">
        <is>
          <t>municipality</t>
        </is>
      </c>
      <c r="F3663" s="2" t="inlineStr">
        <is>
          <t>010017</t>
        </is>
      </c>
      <c r="H3663" s="2" t="inlineStr">
        <is>
          <t>16016</t>
        </is>
      </c>
      <c r="I3663" s="2" t="inlineStr">
        <is>
          <t>GE</t>
        </is>
      </c>
      <c r="J3663" s="2" t="inlineStr">
        <is>
          <t>Genova</t>
        </is>
      </c>
      <c r="K3663" s="2" t="inlineStr">
        <is>
          <t>Liguria</t>
        </is>
      </c>
      <c r="L3663" s="2" t="inlineStr">
        <is>
          <t>IT</t>
        </is>
      </c>
      <c r="M3663" s="2" t="inlineStr">
        <is>
          <t>Italia</t>
        </is>
      </c>
      <c r="N3663" s="3">
        <v>44.3893419</v>
      </c>
      <c r="O3663" s="3">
        <v>8.642859899999999</v>
      </c>
      <c r="P3663" s="2" t="inlineStr">
        <is>
          <t>available</t>
        </is>
      </c>
      <c r="Q3663" s="2" t="inlineStr">
        <is>
          <t>legacy-2023-05-02</t>
        </is>
      </c>
    </row>
    <row r="3664">
      <c r="A3664" s="2" t="inlineStr">
        <is>
          <t>IT-COM-024032</t>
        </is>
      </c>
      <c r="B3664" s="2" t="inlineStr">
        <is>
          <t>8e9ee69f-894b-4cb2-b2c0-adb4d42efe76</t>
        </is>
      </c>
      <c r="C3664" s="2" t="inlineStr">
        <is>
          <t>Cogollo Del Cengio</t>
        </is>
      </c>
      <c r="D3664" s="2" t="inlineStr">
        <is>
          <t>cogollo del cengio</t>
        </is>
      </c>
      <c r="E3664" s="2" t="inlineStr">
        <is>
          <t>municipality</t>
        </is>
      </c>
      <c r="F3664" s="2" t="inlineStr">
        <is>
          <t>024032</t>
        </is>
      </c>
      <c r="H3664" s="2" t="inlineStr">
        <is>
          <t>36010</t>
        </is>
      </c>
      <c r="I3664" s="2" t="inlineStr">
        <is>
          <t>VI</t>
        </is>
      </c>
      <c r="J3664" s="2" t="inlineStr">
        <is>
          <t>Vicenza</t>
        </is>
      </c>
      <c r="K3664" s="2" t="inlineStr">
        <is>
          <t>Veneto</t>
        </is>
      </c>
      <c r="L3664" s="2" t="inlineStr">
        <is>
          <t>IT</t>
        </is>
      </c>
      <c r="M3664" s="2" t="inlineStr">
        <is>
          <t>Italia</t>
        </is>
      </c>
      <c r="N3664" s="3">
        <v>45.7852211</v>
      </c>
      <c r="O3664" s="3">
        <v>11.426095</v>
      </c>
      <c r="P3664" s="2" t="inlineStr">
        <is>
          <t>available</t>
        </is>
      </c>
      <c r="Q3664" s="2" t="inlineStr">
        <is>
          <t>legacy-2023-05-02</t>
        </is>
      </c>
    </row>
    <row r="3665">
      <c r="A3665" s="2" t="inlineStr">
        <is>
          <t>IT-LOC-bc0304ea-b570-5a50-ba9c-4c7d4dce82fc</t>
        </is>
      </c>
      <c r="B3665" s="2" t="inlineStr">
        <is>
          <t>afb534fe-380b-4f6a-920e-0e874845ceff</t>
        </is>
      </c>
      <c r="C3665" s="2" t="inlineStr">
        <is>
          <t>Cogolo In Val Di Pejo</t>
        </is>
      </c>
      <c r="D3665" s="2" t="inlineStr">
        <is>
          <t>cogolo in val di pejo</t>
        </is>
      </c>
      <c r="E3665" s="2" t="inlineStr">
        <is>
          <t>postal_locality_unclassified</t>
        </is>
      </c>
      <c r="H3665" s="2" t="inlineStr">
        <is>
          <t>38024</t>
        </is>
      </c>
      <c r="I3665" s="2" t="inlineStr">
        <is>
          <t>TN</t>
        </is>
      </c>
      <c r="J3665" s="2" t="inlineStr">
        <is>
          <t>Trento</t>
        </is>
      </c>
      <c r="K3665" s="2" t="inlineStr">
        <is>
          <t>Trentino-Alto Adige</t>
        </is>
      </c>
      <c r="L3665" s="2" t="inlineStr">
        <is>
          <t>IT</t>
        </is>
      </c>
      <c r="M3665" s="2" t="inlineStr">
        <is>
          <t>Italia</t>
        </is>
      </c>
      <c r="P3665" s="2" t="inlineStr">
        <is>
          <t>missing</t>
        </is>
      </c>
      <c r="Q3665" s="2" t="inlineStr">
        <is>
          <t>legacy-2023-05-02</t>
        </is>
      </c>
    </row>
    <row r="3666">
      <c r="A3666" s="2" t="inlineStr">
        <is>
          <t>IT-LOC-cbce52a5-1ed8-5022-b072-fd00e4158ce0</t>
        </is>
      </c>
      <c r="B3666" s="2" t="inlineStr">
        <is>
          <t>4e050ada-86bb-49b4-85ce-a8697103691c</t>
        </is>
      </c>
      <c r="C3666" s="2" t="inlineStr">
        <is>
          <t>Cogolonchio</t>
        </is>
      </c>
      <c r="D3666" s="2" t="inlineStr">
        <is>
          <t>cogolonchio</t>
        </is>
      </c>
      <c r="E3666" s="2" t="inlineStr">
        <is>
          <t>postal_locality_unclassified</t>
        </is>
      </c>
      <c r="H3666" s="2" t="inlineStr">
        <is>
          <t>43036</t>
        </is>
      </c>
      <c r="I3666" s="2" t="inlineStr">
        <is>
          <t>PR</t>
        </is>
      </c>
      <c r="J3666" s="2" t="inlineStr">
        <is>
          <t>Parma</t>
        </is>
      </c>
      <c r="K3666" s="2" t="inlineStr">
        <is>
          <t>Emilia-Romagna</t>
        </is>
      </c>
      <c r="L3666" s="2" t="inlineStr">
        <is>
          <t>IT</t>
        </is>
      </c>
      <c r="M3666" s="2" t="inlineStr">
        <is>
          <t>Italia</t>
        </is>
      </c>
      <c r="N3666" s="3">
        <v>44.8152174</v>
      </c>
      <c r="O3666" s="3">
        <v>10.0505308</v>
      </c>
      <c r="P3666" s="2" t="inlineStr">
        <is>
          <t>available</t>
        </is>
      </c>
      <c r="Q3666" s="2" t="inlineStr">
        <is>
          <t>legacy-2023-05-02</t>
        </is>
      </c>
    </row>
    <row r="3667">
      <c r="A3667" s="2" t="inlineStr">
        <is>
          <t>IT-COM-010018</t>
        </is>
      </c>
      <c r="B3667" s="2" t="inlineStr">
        <is>
          <t>75275a7e-1684-47e8-a548-7aeb4e6acf33</t>
        </is>
      </c>
      <c r="C3667" s="2" t="inlineStr">
        <is>
          <t>Cogorno</t>
        </is>
      </c>
      <c r="D3667" s="2" t="inlineStr">
        <is>
          <t>cogorno</t>
        </is>
      </c>
      <c r="E3667" s="2" t="inlineStr">
        <is>
          <t>municipality</t>
        </is>
      </c>
      <c r="F3667" s="2" t="inlineStr">
        <is>
          <t>010018</t>
        </is>
      </c>
      <c r="H3667" s="2" t="inlineStr">
        <is>
          <t>16030</t>
        </is>
      </c>
      <c r="I3667" s="2" t="inlineStr">
        <is>
          <t>GE</t>
        </is>
      </c>
      <c r="J3667" s="2" t="inlineStr">
        <is>
          <t>Genova</t>
        </is>
      </c>
      <c r="K3667" s="2" t="inlineStr">
        <is>
          <t>Liguria</t>
        </is>
      </c>
      <c r="L3667" s="2" t="inlineStr">
        <is>
          <t>IT</t>
        </is>
      </c>
      <c r="M3667" s="2" t="inlineStr">
        <is>
          <t>Italia</t>
        </is>
      </c>
      <c r="N3667" s="3">
        <v>44.3330809</v>
      </c>
      <c r="O3667" s="3">
        <v>9.372461100000001</v>
      </c>
      <c r="P3667" s="2" t="inlineStr">
        <is>
          <t>available</t>
        </is>
      </c>
      <c r="Q3667" s="2" t="inlineStr">
        <is>
          <t>legacy-2023-05-02</t>
        </is>
      </c>
    </row>
    <row r="3668">
      <c r="A3668" s="2" t="inlineStr">
        <is>
          <t>IT-LOC-d637ea8b-2b37-5413-87bf-db9256242336</t>
        </is>
      </c>
      <c r="B3668" s="2" t="inlineStr">
        <is>
          <t>3b43d7b1-3f87-4e8d-a772-ac33784d8815</t>
        </is>
      </c>
      <c r="C3668" s="2" t="inlineStr">
        <is>
          <t>Cogozzo</t>
        </is>
      </c>
      <c r="D3668" s="2" t="inlineStr">
        <is>
          <t>cogozzo</t>
        </is>
      </c>
      <c r="E3668" s="2" t="inlineStr">
        <is>
          <t>postal_locality_unclassified</t>
        </is>
      </c>
      <c r="H3668" s="2" t="inlineStr">
        <is>
          <t>25069</t>
        </is>
      </c>
      <c r="I3668" s="2" t="inlineStr">
        <is>
          <t>BS</t>
        </is>
      </c>
      <c r="J3668" s="2" t="inlineStr">
        <is>
          <t>Brescia</t>
        </is>
      </c>
      <c r="K3668" s="2" t="inlineStr">
        <is>
          <t>Lombardia</t>
        </is>
      </c>
      <c r="L3668" s="2" t="inlineStr">
        <is>
          <t>IT</t>
        </is>
      </c>
      <c r="M3668" s="2" t="inlineStr">
        <is>
          <t>Italia</t>
        </is>
      </c>
      <c r="N3668" s="3">
        <v>45.6454812</v>
      </c>
      <c r="O3668" s="3">
        <v>10.1938415</v>
      </c>
      <c r="P3668" s="2" t="inlineStr">
        <is>
          <t>available</t>
        </is>
      </c>
      <c r="Q3668" s="2" t="inlineStr">
        <is>
          <t>legacy-2023-05-02</t>
        </is>
      </c>
    </row>
    <row r="3669">
      <c r="A3669" s="2" t="inlineStr">
        <is>
          <t>IT-LOC-a03eef60-2897-53d9-a4a4-079e12f1d48e</t>
        </is>
      </c>
      <c r="B3669" s="2" t="inlineStr">
        <is>
          <t>c291195b-6bdb-4f9e-8e32-5f45e9388cdb</t>
        </is>
      </c>
      <c r="C3669" s="2" t="inlineStr">
        <is>
          <t>Coiano</t>
        </is>
      </c>
      <c r="D3669" s="2" t="inlineStr">
        <is>
          <t>coiano</t>
        </is>
      </c>
      <c r="E3669" s="2" t="inlineStr">
        <is>
          <t>postal_locality_unclassified</t>
        </is>
      </c>
      <c r="H3669" s="2" t="inlineStr">
        <is>
          <t>59100</t>
        </is>
      </c>
      <c r="I3669" s="2" t="inlineStr">
        <is>
          <t>PO</t>
        </is>
      </c>
      <c r="J3669" s="2" t="inlineStr">
        <is>
          <t>Prato</t>
        </is>
      </c>
      <c r="K3669" s="2" t="inlineStr">
        <is>
          <t>Toscana</t>
        </is>
      </c>
      <c r="L3669" s="2" t="inlineStr">
        <is>
          <t>IT</t>
        </is>
      </c>
      <c r="M3669" s="2" t="inlineStr">
        <is>
          <t>Italia</t>
        </is>
      </c>
      <c r="N3669" s="3">
        <v>43.9011134</v>
      </c>
      <c r="O3669" s="3">
        <v>11.1037498</v>
      </c>
      <c r="P3669" s="2" t="inlineStr">
        <is>
          <t>available</t>
        </is>
      </c>
      <c r="Q3669" s="2" t="inlineStr">
        <is>
          <t>legacy-2023-05-02</t>
        </is>
      </c>
    </row>
    <row r="3670">
      <c r="A3670" s="2" t="inlineStr">
        <is>
          <t>IT-LOC-4af95c15-8e98-54d1-a6b9-a4c452668790</t>
        </is>
      </c>
      <c r="B3670" s="2" t="inlineStr">
        <is>
          <t>668e2a68-4cf6-4a75-9259-4bb2fdb0053a</t>
        </is>
      </c>
      <c r="C3670" s="2" t="inlineStr">
        <is>
          <t>Coiromonte</t>
        </is>
      </c>
      <c r="D3670" s="2" t="inlineStr">
        <is>
          <t>coiromonte</t>
        </is>
      </c>
      <c r="E3670" s="2" t="inlineStr">
        <is>
          <t>postal_locality_unclassified</t>
        </is>
      </c>
      <c r="H3670" s="2" t="inlineStr">
        <is>
          <t>28010</t>
        </is>
      </c>
      <c r="I3670" s="2" t="inlineStr">
        <is>
          <t>NO</t>
        </is>
      </c>
      <c r="J3670" s="2" t="inlineStr">
        <is>
          <t>Novara</t>
        </is>
      </c>
      <c r="K3670" s="2" t="inlineStr">
        <is>
          <t>Piemonte</t>
        </is>
      </c>
      <c r="L3670" s="2" t="inlineStr">
        <is>
          <t>IT</t>
        </is>
      </c>
      <c r="M3670" s="2" t="inlineStr">
        <is>
          <t>Italia</t>
        </is>
      </c>
      <c r="N3670" s="3">
        <v>45.8330124</v>
      </c>
      <c r="O3670" s="3">
        <v>8.471265600000001</v>
      </c>
      <c r="P3670" s="2" t="inlineStr">
        <is>
          <t>available</t>
        </is>
      </c>
      <c r="Q3670" s="2" t="inlineStr">
        <is>
          <t>legacy-2023-05-02</t>
        </is>
      </c>
    </row>
    <row r="3671">
      <c r="A3671" s="2" t="inlineStr">
        <is>
          <t>IT-LOC-284b4eb9-2239-5c23-9958-16ed44abc9c9</t>
        </is>
      </c>
      <c r="B3671" s="2" t="inlineStr">
        <is>
          <t>64ea7440-e60b-462e-ba8c-ae034555f087</t>
        </is>
      </c>
      <c r="C3671" s="2" t="inlineStr">
        <is>
          <t>Col Di Cugnan</t>
        </is>
      </c>
      <c r="D3671" s="2" t="inlineStr">
        <is>
          <t>col di cugnan</t>
        </is>
      </c>
      <c r="E3671" s="2" t="inlineStr">
        <is>
          <t>postal_locality_unclassified</t>
        </is>
      </c>
      <c r="H3671" s="2" t="inlineStr">
        <is>
          <t>32010</t>
        </is>
      </c>
      <c r="I3671" s="2" t="inlineStr">
        <is>
          <t>BL</t>
        </is>
      </c>
      <c r="J3671" s="2" t="inlineStr">
        <is>
          <t>Belluno</t>
        </is>
      </c>
      <c r="K3671" s="2" t="inlineStr">
        <is>
          <t>Veneto</t>
        </is>
      </c>
      <c r="L3671" s="2" t="inlineStr">
        <is>
          <t>IT</t>
        </is>
      </c>
      <c r="M3671" s="2" t="inlineStr">
        <is>
          <t>Italia</t>
        </is>
      </c>
      <c r="N3671" s="3">
        <v>46.1525762</v>
      </c>
      <c r="O3671" s="3">
        <v>12.2971029</v>
      </c>
      <c r="P3671" s="2" t="inlineStr">
        <is>
          <t>available</t>
        </is>
      </c>
      <c r="Q3671" s="2" t="inlineStr">
        <is>
          <t>legacy-2023-05-02</t>
        </is>
      </c>
    </row>
    <row r="3672">
      <c r="A3672" s="2" t="inlineStr">
        <is>
          <t>IT-LOC-ff7f98d9-be31-52f6-8857-c59e082e5abe</t>
        </is>
      </c>
      <c r="B3672" s="2" t="inlineStr">
        <is>
          <t>535a4e93-c89b-43be-bac2-01d5fc68ade1</t>
        </is>
      </c>
      <c r="C3672" s="2" t="inlineStr">
        <is>
          <t>Col San Giovanni Di Viu'</t>
        </is>
      </c>
      <c r="D3672" s="2" t="inlineStr">
        <is>
          <t>col san giovanni di viu</t>
        </is>
      </c>
      <c r="E3672" s="2" t="inlineStr">
        <is>
          <t>postal_locality_unclassified</t>
        </is>
      </c>
      <c r="H3672" s="2" t="inlineStr">
        <is>
          <t>10070</t>
        </is>
      </c>
      <c r="I3672" s="2" t="inlineStr">
        <is>
          <t>TO</t>
        </is>
      </c>
      <c r="J3672" s="2" t="inlineStr">
        <is>
          <t>Torino</t>
        </is>
      </c>
      <c r="K3672" s="2" t="inlineStr">
        <is>
          <t>Piemonte</t>
        </is>
      </c>
      <c r="L3672" s="2" t="inlineStr">
        <is>
          <t>IT</t>
        </is>
      </c>
      <c r="M3672" s="2" t="inlineStr">
        <is>
          <t>Italia</t>
        </is>
      </c>
      <c r="P3672" s="2" t="inlineStr">
        <is>
          <t>missing</t>
        </is>
      </c>
      <c r="Q3672" s="2" t="inlineStr">
        <is>
          <t>legacy-2023-05-02</t>
        </is>
      </c>
    </row>
    <row r="3673">
      <c r="A3673" s="2" t="inlineStr">
        <is>
          <t>IT-LOC-fe521054-5b9f-514c-a0d6-4613efa27943</t>
        </is>
      </c>
      <c r="B3673" s="2" t="inlineStr">
        <is>
          <t>4c15faae-753d-4e8a-8463-665c67780dc3</t>
        </is>
      </c>
      <c r="C3673" s="2" t="inlineStr">
        <is>
          <t>Col San Martino</t>
        </is>
      </c>
      <c r="D3673" s="2" t="inlineStr">
        <is>
          <t>col san martino</t>
        </is>
      </c>
      <c r="E3673" s="2" t="inlineStr">
        <is>
          <t>postal_locality_unclassified</t>
        </is>
      </c>
      <c r="H3673" s="2" t="inlineStr">
        <is>
          <t>31010</t>
        </is>
      </c>
      <c r="I3673" s="2" t="inlineStr">
        <is>
          <t>TV</t>
        </is>
      </c>
      <c r="J3673" s="2" t="inlineStr">
        <is>
          <t>Treviso</t>
        </is>
      </c>
      <c r="K3673" s="2" t="inlineStr">
        <is>
          <t>Veneto</t>
        </is>
      </c>
      <c r="L3673" s="2" t="inlineStr">
        <is>
          <t>IT</t>
        </is>
      </c>
      <c r="M3673" s="2" t="inlineStr">
        <is>
          <t>Italia</t>
        </is>
      </c>
      <c r="N3673" s="3">
        <v>45.8944326</v>
      </c>
      <c r="O3673" s="3">
        <v>12.0857457</v>
      </c>
      <c r="P3673" s="2" t="inlineStr">
        <is>
          <t>available</t>
        </is>
      </c>
      <c r="Q3673" s="2" t="inlineStr">
        <is>
          <t>legacy-2023-05-02</t>
        </is>
      </c>
    </row>
    <row r="3674">
      <c r="A3674" s="2" t="inlineStr">
        <is>
          <t>IT-LOC-d2e5eae1-608c-5da2-97cd-b526e1a1446b</t>
        </is>
      </c>
      <c r="B3674" s="2" t="inlineStr">
        <is>
          <t>38746404-a71b-453f-8613-f896740c3aa5</t>
        </is>
      </c>
      <c r="C3674" s="2" t="inlineStr">
        <is>
          <t>Cola</t>
        </is>
      </c>
      <c r="D3674" s="2" t="inlineStr">
        <is>
          <t>cola</t>
        </is>
      </c>
      <c r="E3674" s="2" t="inlineStr">
        <is>
          <t>postal_locality_unclassified</t>
        </is>
      </c>
      <c r="H3674" s="2" t="inlineStr">
        <is>
          <t>42020</t>
        </is>
      </c>
      <c r="I3674" s="2" t="inlineStr">
        <is>
          <t>RE</t>
        </is>
      </c>
      <c r="J3674" s="2" t="inlineStr">
        <is>
          <t>Reggio Emilia</t>
        </is>
      </c>
      <c r="K3674" s="2" t="inlineStr">
        <is>
          <t>Emilia-Romagna</t>
        </is>
      </c>
      <c r="L3674" s="2" t="inlineStr">
        <is>
          <t>IT</t>
        </is>
      </c>
      <c r="M3674" s="2" t="inlineStr">
        <is>
          <t>Italia</t>
        </is>
      </c>
      <c r="N3674" s="3">
        <v>44.4520002</v>
      </c>
      <c r="O3674" s="3">
        <v>10.3595175</v>
      </c>
      <c r="P3674" s="2" t="inlineStr">
        <is>
          <t>available</t>
        </is>
      </c>
      <c r="Q3674" s="2" t="inlineStr">
        <is>
          <t>legacy-2023-05-02</t>
        </is>
      </c>
    </row>
    <row r="3675">
      <c r="A3675" s="2" t="inlineStr">
        <is>
          <t>IT-LOC-3462dfbc-110b-5799-921e-033b73e39898</t>
        </is>
      </c>
      <c r="B3675" s="2" t="inlineStr">
        <is>
          <t>3dc6c9a3-08e7-4473-8970-de7027d30759</t>
        </is>
      </c>
      <c r="C3675" s="2" t="inlineStr">
        <is>
          <t>Cola' Di Lazise</t>
        </is>
      </c>
      <c r="D3675" s="2" t="inlineStr">
        <is>
          <t>cola di lazise</t>
        </is>
      </c>
      <c r="E3675" s="2" t="inlineStr">
        <is>
          <t>postal_locality_unclassified</t>
        </is>
      </c>
      <c r="H3675" s="2" t="inlineStr">
        <is>
          <t>37010</t>
        </is>
      </c>
      <c r="I3675" s="2" t="inlineStr">
        <is>
          <t>VR</t>
        </is>
      </c>
      <c r="J3675" s="2" t="inlineStr">
        <is>
          <t>Verona</t>
        </is>
      </c>
      <c r="K3675" s="2" t="inlineStr">
        <is>
          <t>Veneto</t>
        </is>
      </c>
      <c r="L3675" s="2" t="inlineStr">
        <is>
          <t>IT</t>
        </is>
      </c>
      <c r="M3675" s="2" t="inlineStr">
        <is>
          <t>Italia</t>
        </is>
      </c>
      <c r="P3675" s="2" t="inlineStr">
        <is>
          <t>missing</t>
        </is>
      </c>
      <c r="Q3675" s="2" t="inlineStr">
        <is>
          <t>legacy-2023-05-02</t>
        </is>
      </c>
    </row>
    <row r="3676">
      <c r="A3676" s="2" t="inlineStr">
        <is>
          <t>IT-COM-003051</t>
        </is>
      </c>
      <c r="B3676" s="2" t="inlineStr">
        <is>
          <t>6c6441a3-a490-4ade-a295-ebe1174b5389</t>
        </is>
      </c>
      <c r="C3676" s="2" t="inlineStr">
        <is>
          <t>Colazza</t>
        </is>
      </c>
      <c r="D3676" s="2" t="inlineStr">
        <is>
          <t>colazza</t>
        </is>
      </c>
      <c r="E3676" s="2" t="inlineStr">
        <is>
          <t>municipality</t>
        </is>
      </c>
      <c r="F3676" s="2" t="inlineStr">
        <is>
          <t>003051</t>
        </is>
      </c>
      <c r="H3676" s="2" t="inlineStr">
        <is>
          <t>28010</t>
        </is>
      </c>
      <c r="I3676" s="2" t="inlineStr">
        <is>
          <t>NO</t>
        </is>
      </c>
      <c r="J3676" s="2" t="inlineStr">
        <is>
          <t>Novara</t>
        </is>
      </c>
      <c r="K3676" s="2" t="inlineStr">
        <is>
          <t>Piemonte</t>
        </is>
      </c>
      <c r="L3676" s="2" t="inlineStr">
        <is>
          <t>IT</t>
        </is>
      </c>
      <c r="M3676" s="2" t="inlineStr">
        <is>
          <t>Italia</t>
        </is>
      </c>
      <c r="N3676" s="3">
        <v>45.792573</v>
      </c>
      <c r="O3676" s="3">
        <v>8.500325999999999</v>
      </c>
      <c r="P3676" s="2" t="inlineStr">
        <is>
          <t>available</t>
        </is>
      </c>
      <c r="Q3676" s="2" t="inlineStr">
        <is>
          <t>legacy-2023-05-02</t>
        </is>
      </c>
    </row>
    <row r="3677">
      <c r="A3677" s="2" t="inlineStr">
        <is>
          <t>IT-LOC-51c2eae8-a609-5e72-8a1a-5e3cf2550262</t>
        </is>
      </c>
      <c r="B3677" s="2" t="inlineStr">
        <is>
          <t>3b755c21-4b4d-4b7f-8f99-fc8f8203b429</t>
        </is>
      </c>
      <c r="C3677" s="2" t="inlineStr">
        <is>
          <t>Colbordolo</t>
        </is>
      </c>
      <c r="D3677" s="2" t="inlineStr">
        <is>
          <t>colbordolo</t>
        </is>
      </c>
      <c r="E3677" s="2" t="inlineStr">
        <is>
          <t>postal_locality_unclassified</t>
        </is>
      </c>
      <c r="H3677" s="2" t="inlineStr">
        <is>
          <t>61022</t>
        </is>
      </c>
      <c r="I3677" s="2" t="inlineStr">
        <is>
          <t>PU</t>
        </is>
      </c>
      <c r="J3677" s="2" t="inlineStr">
        <is>
          <t>Pesaro e Urbino</t>
        </is>
      </c>
      <c r="K3677" s="2" t="inlineStr">
        <is>
          <t>Marche</t>
        </is>
      </c>
      <c r="L3677" s="2" t="inlineStr">
        <is>
          <t>IT</t>
        </is>
      </c>
      <c r="M3677" s="2" t="inlineStr">
        <is>
          <t>Italia</t>
        </is>
      </c>
      <c r="N3677" s="3">
        <v>43.820062</v>
      </c>
      <c r="O3677" s="3">
        <v>12.721054</v>
      </c>
      <c r="P3677" s="2" t="inlineStr">
        <is>
          <t>available</t>
        </is>
      </c>
      <c r="Q3677" s="2" t="inlineStr">
        <is>
          <t>legacy-2023-05-02</t>
        </is>
      </c>
    </row>
    <row r="3678">
      <c r="A3678" s="2" t="inlineStr">
        <is>
          <t>IT-LOC-4605e1dd-a229-5e8e-999a-a2ba8b1753b4</t>
        </is>
      </c>
      <c r="B3678" s="2" t="inlineStr">
        <is>
          <t>3fb7183e-1371-4f5c-8dbf-812e45c19acb</t>
        </is>
      </c>
      <c r="C3678" s="2" t="inlineStr">
        <is>
          <t>Colbuccaro</t>
        </is>
      </c>
      <c r="D3678" s="2" t="inlineStr">
        <is>
          <t>colbuccaro</t>
        </is>
      </c>
      <c r="E3678" s="2" t="inlineStr">
        <is>
          <t>postal_locality_unclassified</t>
        </is>
      </c>
      <c r="H3678" s="2" t="inlineStr">
        <is>
          <t>62014</t>
        </is>
      </c>
      <c r="I3678" s="2" t="inlineStr">
        <is>
          <t>MC</t>
        </is>
      </c>
      <c r="J3678" s="2" t="inlineStr">
        <is>
          <t>Macerata</t>
        </is>
      </c>
      <c r="K3678" s="2" t="inlineStr">
        <is>
          <t>Marche</t>
        </is>
      </c>
      <c r="L3678" s="2" t="inlineStr">
        <is>
          <t>IT</t>
        </is>
      </c>
      <c r="M3678" s="2" t="inlineStr">
        <is>
          <t>Italia</t>
        </is>
      </c>
      <c r="N3678" s="3">
        <v>43.2442313</v>
      </c>
      <c r="O3678" s="3">
        <v>13.441837</v>
      </c>
      <c r="P3678" s="2" t="inlineStr">
        <is>
          <t>available</t>
        </is>
      </c>
      <c r="Q3678" s="2" t="inlineStr">
        <is>
          <t>legacy-2023-05-02</t>
        </is>
      </c>
    </row>
    <row r="3679">
      <c r="A3679" s="2" t="inlineStr">
        <is>
          <t>IT-LOC-730caa3e-12ce-52b1-af99-c438b1ec1c9e</t>
        </is>
      </c>
      <c r="B3679" s="2" t="inlineStr">
        <is>
          <t>4ccd05a9-6222-43b9-8b4f-7744ff99b54d</t>
        </is>
      </c>
      <c r="C3679" s="2" t="inlineStr">
        <is>
          <t>Colcavagno</t>
        </is>
      </c>
      <c r="D3679" s="2" t="inlineStr">
        <is>
          <t>colcavagno</t>
        </is>
      </c>
      <c r="E3679" s="2" t="inlineStr">
        <is>
          <t>postal_locality_unclassified</t>
        </is>
      </c>
      <c r="H3679" s="2" t="inlineStr">
        <is>
          <t>14026</t>
        </is>
      </c>
      <c r="I3679" s="2" t="inlineStr">
        <is>
          <t>AT</t>
        </is>
      </c>
      <c r="J3679" s="2" t="inlineStr">
        <is>
          <t>Asti</t>
        </is>
      </c>
      <c r="K3679" s="2" t="inlineStr">
        <is>
          <t>Piemonte</t>
        </is>
      </c>
      <c r="L3679" s="2" t="inlineStr">
        <is>
          <t>IT</t>
        </is>
      </c>
      <c r="M3679" s="2" t="inlineStr">
        <is>
          <t>Italia</t>
        </is>
      </c>
      <c r="N3679" s="3">
        <v>45.0359065</v>
      </c>
      <c r="O3679" s="3">
        <v>8.1199624</v>
      </c>
      <c r="P3679" s="2" t="inlineStr">
        <is>
          <t>available</t>
        </is>
      </c>
      <c r="Q3679" s="2" t="inlineStr">
        <is>
          <t>legacy-2023-05-02</t>
        </is>
      </c>
    </row>
    <row r="3680">
      <c r="A3680" s="2" t="inlineStr">
        <is>
          <t>IT-LOC-4a62bd56-3bf7-5684-8b24-ebc1ff908e4e</t>
        </is>
      </c>
      <c r="B3680" s="2" t="inlineStr">
        <is>
          <t>cdaccf81-1ec1-43af-ac01-547b2b12772d</t>
        </is>
      </c>
      <c r="C3680" s="2" t="inlineStr">
        <is>
          <t>Colcellalto</t>
        </is>
      </c>
      <c r="D3680" s="2" t="inlineStr">
        <is>
          <t>colcellalto</t>
        </is>
      </c>
      <c r="E3680" s="2" t="inlineStr">
        <is>
          <t>postal_locality_unclassified</t>
        </is>
      </c>
      <c r="H3680" s="2" t="inlineStr">
        <is>
          <t>52032</t>
        </is>
      </c>
      <c r="I3680" s="2" t="inlineStr">
        <is>
          <t>AR</t>
        </is>
      </c>
      <c r="J3680" s="2" t="inlineStr">
        <is>
          <t>Arezzo</t>
        </is>
      </c>
      <c r="K3680" s="2" t="inlineStr">
        <is>
          <t>Toscana</t>
        </is>
      </c>
      <c r="L3680" s="2" t="inlineStr">
        <is>
          <t>IT</t>
        </is>
      </c>
      <c r="M3680" s="2" t="inlineStr">
        <is>
          <t>Italia</t>
        </is>
      </c>
      <c r="N3680" s="3">
        <v>43.7172884</v>
      </c>
      <c r="O3680" s="3">
        <v>12.2204214</v>
      </c>
      <c r="P3680" s="2" t="inlineStr">
        <is>
          <t>available</t>
        </is>
      </c>
      <c r="Q3680" s="2" t="inlineStr">
        <is>
          <t>legacy-2023-05-02</t>
        </is>
      </c>
    </row>
    <row r="3681">
      <c r="A3681" s="2" t="inlineStr">
        <is>
          <t>IT-LOC-a135871c-9614-5633-9a19-cb6336894557</t>
        </is>
      </c>
      <c r="B3681" s="2" t="inlineStr">
        <is>
          <t>d556e42a-31c4-4fbd-8917-f4a4ebe32af2</t>
        </is>
      </c>
      <c r="C3681" s="2" t="inlineStr">
        <is>
          <t>Coldirodi</t>
        </is>
      </c>
      <c r="D3681" s="2" t="inlineStr">
        <is>
          <t>coldirodi</t>
        </is>
      </c>
      <c r="E3681" s="2" t="inlineStr">
        <is>
          <t>postal_locality_unclassified</t>
        </is>
      </c>
      <c r="H3681" s="2" t="inlineStr">
        <is>
          <t>18038</t>
        </is>
      </c>
      <c r="I3681" s="2" t="inlineStr">
        <is>
          <t>IM</t>
        </is>
      </c>
      <c r="J3681" s="2" t="inlineStr">
        <is>
          <t>Imperia</t>
        </is>
      </c>
      <c r="K3681" s="2" t="inlineStr">
        <is>
          <t>Liguria</t>
        </is>
      </c>
      <c r="L3681" s="2" t="inlineStr">
        <is>
          <t>IT</t>
        </is>
      </c>
      <c r="M3681" s="2" t="inlineStr">
        <is>
          <t>Italia</t>
        </is>
      </c>
      <c r="N3681" s="3">
        <v>43.8116459</v>
      </c>
      <c r="O3681" s="3">
        <v>7.731232</v>
      </c>
      <c r="P3681" s="2" t="inlineStr">
        <is>
          <t>available</t>
        </is>
      </c>
      <c r="Q3681" s="2" t="inlineStr">
        <is>
          <t>legacy-2023-05-02</t>
        </is>
      </c>
    </row>
    <row r="3682">
      <c r="A3682" s="2" t="inlineStr">
        <is>
          <t>IT-LOC-4d4f51b6-f0ea-5cf2-ab34-b75f220124d3</t>
        </is>
      </c>
      <c r="B3682" s="2" t="inlineStr">
        <is>
          <t>84e2cc08-0bb1-442e-adaf-58bfbfa7049b</t>
        </is>
      </c>
      <c r="C3682" s="2" t="inlineStr">
        <is>
          <t>Coldrano</t>
        </is>
      </c>
      <c r="D3682" s="2" t="inlineStr">
        <is>
          <t>coldrano</t>
        </is>
      </c>
      <c r="E3682" s="2" t="inlineStr">
        <is>
          <t>postal_locality_unclassified</t>
        </is>
      </c>
      <c r="H3682" s="2" t="inlineStr">
        <is>
          <t>39020</t>
        </is>
      </c>
      <c r="I3682" s="2" t="inlineStr">
        <is>
          <t>BZ</t>
        </is>
      </c>
      <c r="J3682" s="2" t="inlineStr">
        <is>
          <t>Bolzano</t>
        </is>
      </c>
      <c r="K3682" s="2" t="inlineStr">
        <is>
          <t>Trentino-Alto Adige</t>
        </is>
      </c>
      <c r="L3682" s="2" t="inlineStr">
        <is>
          <t>IT</t>
        </is>
      </c>
      <c r="M3682" s="2" t="inlineStr">
        <is>
          <t>Italia</t>
        </is>
      </c>
      <c r="N3682" s="3">
        <v>46.6217718</v>
      </c>
      <c r="O3682" s="3">
        <v>10.827745</v>
      </c>
      <c r="P3682" s="2" t="inlineStr">
        <is>
          <t>available</t>
        </is>
      </c>
      <c r="Q3682" s="2" t="inlineStr">
        <is>
          <t>legacy-2023-05-02</t>
        </is>
      </c>
    </row>
    <row r="3683">
      <c r="A3683" s="2" t="inlineStr">
        <is>
          <t>IT-COM-016078</t>
        </is>
      </c>
      <c r="B3683" s="2" t="inlineStr">
        <is>
          <t>13b04d58-fcc4-4548-8554-fa1288cd331d</t>
        </is>
      </c>
      <c r="C3683" s="2" t="inlineStr">
        <is>
          <t>Colere</t>
        </is>
      </c>
      <c r="D3683" s="2" t="inlineStr">
        <is>
          <t>colere</t>
        </is>
      </c>
      <c r="E3683" s="2" t="inlineStr">
        <is>
          <t>municipality</t>
        </is>
      </c>
      <c r="F3683" s="2" t="inlineStr">
        <is>
          <t>016078</t>
        </is>
      </c>
      <c r="H3683" s="2" t="inlineStr">
        <is>
          <t>24020</t>
        </is>
      </c>
      <c r="I3683" s="2" t="inlineStr">
        <is>
          <t>BG</t>
        </is>
      </c>
      <c r="J3683" s="2" t="inlineStr">
        <is>
          <t>Bergamo</t>
        </is>
      </c>
      <c r="K3683" s="2" t="inlineStr">
        <is>
          <t>Lombardia</t>
        </is>
      </c>
      <c r="L3683" s="2" t="inlineStr">
        <is>
          <t>IT</t>
        </is>
      </c>
      <c r="M3683" s="2" t="inlineStr">
        <is>
          <t>Italia</t>
        </is>
      </c>
      <c r="N3683" s="3">
        <v>45.974292</v>
      </c>
      <c r="O3683" s="3">
        <v>10.082757</v>
      </c>
      <c r="P3683" s="2" t="inlineStr">
        <is>
          <t>available</t>
        </is>
      </c>
      <c r="Q3683" s="2" t="inlineStr">
        <is>
          <t>legacy-2023-05-02</t>
        </is>
      </c>
    </row>
    <row r="3684">
      <c r="A3684" s="2" t="inlineStr">
        <is>
          <t>IT-COM-060027</t>
        </is>
      </c>
      <c r="B3684" s="2" t="inlineStr">
        <is>
          <t>0cdf9b3c-1afd-4459-a118-b27778952f1b</t>
        </is>
      </c>
      <c r="C3684" s="2" t="inlineStr">
        <is>
          <t>Colfelice</t>
        </is>
      </c>
      <c r="D3684" s="2" t="inlineStr">
        <is>
          <t>colfelice</t>
        </is>
      </c>
      <c r="E3684" s="2" t="inlineStr">
        <is>
          <t>municipality</t>
        </is>
      </c>
      <c r="F3684" s="2" t="inlineStr">
        <is>
          <t>060027</t>
        </is>
      </c>
      <c r="H3684" s="2" t="inlineStr">
        <is>
          <t>03030</t>
        </is>
      </c>
      <c r="I3684" s="2" t="inlineStr">
        <is>
          <t>FR</t>
        </is>
      </c>
      <c r="J3684" s="2" t="inlineStr">
        <is>
          <t>Frosinone</t>
        </is>
      </c>
      <c r="K3684" s="2" t="inlineStr">
        <is>
          <t>Lazio</t>
        </is>
      </c>
      <c r="L3684" s="2" t="inlineStr">
        <is>
          <t>IT</t>
        </is>
      </c>
      <c r="M3684" s="2" t="inlineStr">
        <is>
          <t>Italia</t>
        </is>
      </c>
      <c r="N3684" s="3">
        <v>41.554919</v>
      </c>
      <c r="O3684" s="3">
        <v>13.603407</v>
      </c>
      <c r="P3684" s="2" t="inlineStr">
        <is>
          <t>available</t>
        </is>
      </c>
      <c r="Q3684" s="2" t="inlineStr">
        <is>
          <t>legacy-2023-05-02</t>
        </is>
      </c>
    </row>
    <row r="3685">
      <c r="A3685" s="2" t="inlineStr">
        <is>
          <t>IT-LOC-07a2be1d-b29c-546d-85db-caaa2c3f3f68</t>
        </is>
      </c>
      <c r="B3685" s="2" t="inlineStr">
        <is>
          <t>d4f9c6ae-bb88-4f2d-acb5-bd0911f89423</t>
        </is>
      </c>
      <c r="C3685" s="2" t="inlineStr">
        <is>
          <t>Colferraio</t>
        </is>
      </c>
      <c r="D3685" s="2" t="inlineStr">
        <is>
          <t>colferraio</t>
        </is>
      </c>
      <c r="E3685" s="2" t="inlineStr">
        <is>
          <t>postal_locality_unclassified</t>
        </is>
      </c>
      <c r="H3685" s="2" t="inlineStr">
        <is>
          <t>62024</t>
        </is>
      </c>
      <c r="I3685" s="2" t="inlineStr">
        <is>
          <t>MC</t>
        </is>
      </c>
      <c r="J3685" s="2" t="inlineStr">
        <is>
          <t>Macerata</t>
        </is>
      </c>
      <c r="K3685" s="2" t="inlineStr">
        <is>
          <t>Marche</t>
        </is>
      </c>
      <c r="L3685" s="2" t="inlineStr">
        <is>
          <t>IT</t>
        </is>
      </c>
      <c r="M3685" s="2" t="inlineStr">
        <is>
          <t>Italia</t>
        </is>
      </c>
      <c r="N3685" s="3">
        <v>43.3010005</v>
      </c>
      <c r="O3685" s="3">
        <v>13.0216435</v>
      </c>
      <c r="P3685" s="2" t="inlineStr">
        <is>
          <t>available</t>
        </is>
      </c>
      <c r="Q3685" s="2" t="inlineStr">
        <is>
          <t>legacy-2023-05-02</t>
        </is>
      </c>
    </row>
    <row r="3686">
      <c r="A3686" s="2" t="inlineStr">
        <is>
          <t>IT-LOC-0aeee058-9ef9-53f1-8ea6-b96f3fa945a4</t>
        </is>
      </c>
      <c r="B3686" s="2" t="inlineStr">
        <is>
          <t>444eb670-0486-4ea4-8ee5-7312145def6e</t>
        </is>
      </c>
      <c r="C3686" s="2" t="inlineStr">
        <is>
          <t>Colfiorito</t>
        </is>
      </c>
      <c r="D3686" s="2" t="inlineStr">
        <is>
          <t>colfiorito</t>
        </is>
      </c>
      <c r="E3686" s="2" t="inlineStr">
        <is>
          <t>postal_locality_unclassified</t>
        </is>
      </c>
      <c r="H3686" s="2" t="inlineStr">
        <is>
          <t>06030</t>
        </is>
      </c>
      <c r="I3686" s="2" t="inlineStr">
        <is>
          <t>PG</t>
        </is>
      </c>
      <c r="J3686" s="2" t="inlineStr">
        <is>
          <t>Perugia</t>
        </is>
      </c>
      <c r="K3686" s="2" t="inlineStr">
        <is>
          <t>Umbria</t>
        </is>
      </c>
      <c r="L3686" s="2" t="inlineStr">
        <is>
          <t>IT</t>
        </is>
      </c>
      <c r="M3686" s="2" t="inlineStr">
        <is>
          <t>Italia</t>
        </is>
      </c>
      <c r="N3686" s="3">
        <v>43.0269463</v>
      </c>
      <c r="O3686" s="3">
        <v>12.8902664</v>
      </c>
      <c r="P3686" s="2" t="inlineStr">
        <is>
          <t>available</t>
        </is>
      </c>
      <c r="Q3686" s="2" t="inlineStr">
        <is>
          <t>legacy-2023-05-02</t>
        </is>
      </c>
    </row>
    <row r="3687">
      <c r="A3687" s="2" t="inlineStr">
        <is>
          <t>IT-LOC-8e2100c5-5f84-50c8-bee4-4a5fba5229ea</t>
        </is>
      </c>
      <c r="B3687" s="2" t="inlineStr">
        <is>
          <t>a4ac6164-dec6-4d79-8b5a-4d9bf329c88b</t>
        </is>
      </c>
      <c r="C3687" s="2" t="inlineStr">
        <is>
          <t>Colfosco</t>
        </is>
      </c>
      <c r="D3687" s="2" t="inlineStr">
        <is>
          <t>colfosco</t>
        </is>
      </c>
      <c r="E3687" s="2" t="inlineStr">
        <is>
          <t>postal_locality_unclassified</t>
        </is>
      </c>
      <c r="H3687" s="2" t="inlineStr">
        <is>
          <t>31030</t>
        </is>
      </c>
      <c r="I3687" s="2" t="inlineStr">
        <is>
          <t>TV</t>
        </is>
      </c>
      <c r="J3687" s="2" t="inlineStr">
        <is>
          <t>Treviso</t>
        </is>
      </c>
      <c r="K3687" s="2" t="inlineStr">
        <is>
          <t>Veneto</t>
        </is>
      </c>
      <c r="L3687" s="2" t="inlineStr">
        <is>
          <t>IT</t>
        </is>
      </c>
      <c r="M3687" s="2" t="inlineStr">
        <is>
          <t>Italia</t>
        </is>
      </c>
      <c r="N3687" s="3">
        <v>45.8340171</v>
      </c>
      <c r="O3687" s="3">
        <v>12.2206508</v>
      </c>
      <c r="P3687" s="2" t="inlineStr">
        <is>
          <t>available</t>
        </is>
      </c>
      <c r="Q3687" s="2" t="inlineStr">
        <is>
          <t>legacy-2023-05-02</t>
        </is>
      </c>
    </row>
    <row r="3688">
      <c r="A3688" s="2" t="inlineStr">
        <is>
          <t>IT-COM-033016</t>
        </is>
      </c>
      <c r="B3688" s="2" t="inlineStr">
        <is>
          <t>06ff555c-1998-4050-b09f-143c422a0de7</t>
        </is>
      </c>
      <c r="C3688" s="2" t="inlineStr">
        <is>
          <t>Coli</t>
        </is>
      </c>
      <c r="D3688" s="2" t="inlineStr">
        <is>
          <t>coli</t>
        </is>
      </c>
      <c r="E3688" s="2" t="inlineStr">
        <is>
          <t>municipality</t>
        </is>
      </c>
      <c r="F3688" s="2" t="inlineStr">
        <is>
          <t>033016</t>
        </is>
      </c>
      <c r="H3688" s="2" t="inlineStr">
        <is>
          <t>29020</t>
        </is>
      </c>
      <c r="I3688" s="2" t="inlineStr">
        <is>
          <t>PC</t>
        </is>
      </c>
      <c r="J3688" s="2" t="inlineStr">
        <is>
          <t>Piacenza</t>
        </is>
      </c>
      <c r="K3688" s="2" t="inlineStr">
        <is>
          <t>Emilia-Romagna</t>
        </is>
      </c>
      <c r="L3688" s="2" t="inlineStr">
        <is>
          <t>IT</t>
        </is>
      </c>
      <c r="M3688" s="2" t="inlineStr">
        <is>
          <t>Italia</t>
        </is>
      </c>
      <c r="N3688" s="3">
        <v>44.744756</v>
      </c>
      <c r="O3688" s="3">
        <v>9.414565</v>
      </c>
      <c r="P3688" s="2" t="inlineStr">
        <is>
          <t>available</t>
        </is>
      </c>
      <c r="Q3688" s="2" t="inlineStr">
        <is>
          <t>legacy-2023-05-02</t>
        </is>
      </c>
    </row>
    <row r="3689">
      <c r="A3689" s="2" t="inlineStr">
        <is>
          <t>IT-COM-097023</t>
        </is>
      </c>
      <c r="B3689" s="2" t="inlineStr">
        <is>
          <t>1b599ebc-2245-42fa-9bba-984d8d3914cf</t>
        </is>
      </c>
      <c r="C3689" s="2" t="inlineStr">
        <is>
          <t>Colico</t>
        </is>
      </c>
      <c r="D3689" s="2" t="inlineStr">
        <is>
          <t>colico</t>
        </is>
      </c>
      <c r="E3689" s="2" t="inlineStr">
        <is>
          <t>municipality</t>
        </is>
      </c>
      <c r="F3689" s="2" t="inlineStr">
        <is>
          <t>097023</t>
        </is>
      </c>
      <c r="H3689" s="2" t="inlineStr">
        <is>
          <t>23823</t>
        </is>
      </c>
      <c r="I3689" s="2" t="inlineStr">
        <is>
          <t>LC</t>
        </is>
      </c>
      <c r="J3689" s="2" t="inlineStr">
        <is>
          <t>Lecco</t>
        </is>
      </c>
      <c r="K3689" s="2" t="inlineStr">
        <is>
          <t>Lombardia</t>
        </is>
      </c>
      <c r="L3689" s="2" t="inlineStr">
        <is>
          <t>IT</t>
        </is>
      </c>
      <c r="M3689" s="2" t="inlineStr">
        <is>
          <t>Italia</t>
        </is>
      </c>
      <c r="N3689" s="3">
        <v>46.1162151</v>
      </c>
      <c r="O3689" s="3">
        <v>9.3149984</v>
      </c>
      <c r="P3689" s="2" t="inlineStr">
        <is>
          <t>available</t>
        </is>
      </c>
      <c r="Q3689" s="2" t="inlineStr">
        <is>
          <t>legacy-2023-05-02</t>
        </is>
      </c>
    </row>
    <row r="3690">
      <c r="A3690" s="2" t="inlineStr">
        <is>
          <t>IT-LOC-6c97bcdd-747e-56c9-88c5-338faef980aa</t>
        </is>
      </c>
      <c r="B3690" s="2" t="inlineStr">
        <is>
          <t>8ddfdc7b-051c-40b2-bfad-1fe87ff736ec</t>
        </is>
      </c>
      <c r="C3690" s="2" t="inlineStr">
        <is>
          <t>Colla</t>
        </is>
      </c>
      <c r="D3690" s="2" t="inlineStr">
        <is>
          <t>colla</t>
        </is>
      </c>
      <c r="E3690" s="2" t="inlineStr">
        <is>
          <t>postal_locality_unclassified</t>
        </is>
      </c>
      <c r="H3690" s="2" t="inlineStr">
        <is>
          <t>54010</t>
        </is>
      </c>
      <c r="I3690" s="2" t="inlineStr">
        <is>
          <t>MS</t>
        </is>
      </c>
      <c r="J3690" s="2" t="inlineStr">
        <is>
          <t>Massa-Carrara</t>
        </is>
      </c>
      <c r="K3690" s="2" t="inlineStr">
        <is>
          <t>Toscana</t>
        </is>
      </c>
      <c r="L3690" s="2" t="inlineStr">
        <is>
          <t>IT</t>
        </is>
      </c>
      <c r="M3690" s="2" t="inlineStr">
        <is>
          <t>Italia</t>
        </is>
      </c>
      <c r="N3690" s="3">
        <v>44.1851718</v>
      </c>
      <c r="O3690" s="3">
        <v>10.067378</v>
      </c>
      <c r="P3690" s="2" t="inlineStr">
        <is>
          <t>available</t>
        </is>
      </c>
      <c r="Q3690" s="2" t="inlineStr">
        <is>
          <t>legacy-2023-05-02</t>
        </is>
      </c>
    </row>
    <row r="3691">
      <c r="A3691" s="2" t="inlineStr">
        <is>
          <t>IT-LOC-aff88ba1-9878-52ff-9c3f-f8b69fd6d321</t>
        </is>
      </c>
      <c r="B3691" s="2" t="inlineStr">
        <is>
          <t>10deeb27-be10-4d4b-ab71-2054cde4fc84</t>
        </is>
      </c>
      <c r="C3691" s="2" t="inlineStr">
        <is>
          <t>Colla Maffone</t>
        </is>
      </c>
      <c r="D3691" s="2" t="inlineStr">
        <is>
          <t>colla maffone</t>
        </is>
      </c>
      <c r="E3691" s="2" t="inlineStr">
        <is>
          <t>postal_locality_unclassified</t>
        </is>
      </c>
      <c r="H3691" s="2" t="inlineStr">
        <is>
          <t>98064</t>
        </is>
      </c>
      <c r="I3691" s="2" t="inlineStr">
        <is>
          <t>ME</t>
        </is>
      </c>
      <c r="J3691" s="2" t="inlineStr">
        <is>
          <t>Messina</t>
        </is>
      </c>
      <c r="K3691" s="2" t="inlineStr">
        <is>
          <t>Sicilia</t>
        </is>
      </c>
      <c r="L3691" s="2" t="inlineStr">
        <is>
          <t>IT</t>
        </is>
      </c>
      <c r="M3691" s="2" t="inlineStr">
        <is>
          <t>Italia</t>
        </is>
      </c>
      <c r="N3691" s="3">
        <v>38.0945336</v>
      </c>
      <c r="O3691" s="3">
        <v>14.9774731</v>
      </c>
      <c r="P3691" s="2" t="inlineStr">
        <is>
          <t>available</t>
        </is>
      </c>
      <c r="Q3691" s="2" t="inlineStr">
        <is>
          <t>legacy-2023-05-02</t>
        </is>
      </c>
    </row>
    <row r="3692">
      <c r="A3692" s="2" t="inlineStr">
        <is>
          <t>IT-LOC-d69e4b24-ee09-5d4f-9561-2438f37a767b</t>
        </is>
      </c>
      <c r="B3692" s="2" t="inlineStr">
        <is>
          <t>c7e2c0de-0f30-4497-897f-159908db18ce</t>
        </is>
      </c>
      <c r="C3692" s="2" t="inlineStr">
        <is>
          <t>Collagna</t>
        </is>
      </c>
      <c r="D3692" s="2" t="inlineStr">
        <is>
          <t>collagna</t>
        </is>
      </c>
      <c r="E3692" s="2" t="inlineStr">
        <is>
          <t>postal_locality_unclassified</t>
        </is>
      </c>
      <c r="H3692" s="2" t="inlineStr">
        <is>
          <t>42037</t>
        </is>
      </c>
      <c r="I3692" s="2" t="inlineStr">
        <is>
          <t>RE</t>
        </is>
      </c>
      <c r="J3692" s="2" t="inlineStr">
        <is>
          <t>Reggio Emilia</t>
        </is>
      </c>
      <c r="K3692" s="2" t="inlineStr">
        <is>
          <t>Emilia-Romagna</t>
        </is>
      </c>
      <c r="L3692" s="2" t="inlineStr">
        <is>
          <t>IT</t>
        </is>
      </c>
      <c r="M3692" s="2" t="inlineStr">
        <is>
          <t>Italia</t>
        </is>
      </c>
      <c r="N3692" s="3">
        <v>44.3472955</v>
      </c>
      <c r="O3692" s="3">
        <v>10.2762502</v>
      </c>
      <c r="P3692" s="2" t="inlineStr">
        <is>
          <t>available</t>
        </is>
      </c>
      <c r="Q3692" s="2" t="inlineStr">
        <is>
          <t>legacy-2023-05-02</t>
        </is>
      </c>
    </row>
    <row r="3693">
      <c r="A3693" s="2" t="inlineStr">
        <is>
          <t>IT-LOC-1d76dd76-a5a2-5c45-8b1f-d1d71327df65</t>
        </is>
      </c>
      <c r="B3693" s="2" t="inlineStr">
        <is>
          <t>dab7a4a3-6f4a-4c6f-abc2-69d40b4295a1</t>
        </is>
      </c>
      <c r="C3693" s="2" t="inlineStr">
        <is>
          <t>Collalbo</t>
        </is>
      </c>
      <c r="D3693" s="2" t="inlineStr">
        <is>
          <t>collalbo</t>
        </is>
      </c>
      <c r="E3693" s="2" t="inlineStr">
        <is>
          <t>postal_locality_unclassified</t>
        </is>
      </c>
      <c r="H3693" s="2" t="inlineStr">
        <is>
          <t>39054</t>
        </is>
      </c>
      <c r="I3693" s="2" t="inlineStr">
        <is>
          <t>BZ</t>
        </is>
      </c>
      <c r="J3693" s="2" t="inlineStr">
        <is>
          <t>Bolzano</t>
        </is>
      </c>
      <c r="K3693" s="2" t="inlineStr">
        <is>
          <t>Trentino-Alto Adige</t>
        </is>
      </c>
      <c r="L3693" s="2" t="inlineStr">
        <is>
          <t>IT</t>
        </is>
      </c>
      <c r="M3693" s="2" t="inlineStr">
        <is>
          <t>Italia</t>
        </is>
      </c>
      <c r="N3693" s="3">
        <v>46.5403897</v>
      </c>
      <c r="O3693" s="3">
        <v>11.4570266</v>
      </c>
      <c r="P3693" s="2" t="inlineStr">
        <is>
          <t>available</t>
        </is>
      </c>
      <c r="Q3693" s="2" t="inlineStr">
        <is>
          <t>legacy-2023-05-02</t>
        </is>
      </c>
    </row>
    <row r="3694">
      <c r="A3694" s="2" t="inlineStr">
        <is>
          <t>IT-LOC-b9333bcc-fd7e-5bdf-a19c-692f30532103</t>
        </is>
      </c>
      <c r="B3694" s="2" t="inlineStr">
        <is>
          <t>5fdcf90b-a018-4394-acab-2dcab4b13c85</t>
        </is>
      </c>
      <c r="C3694" s="2" t="inlineStr">
        <is>
          <t>Collalbrigo</t>
        </is>
      </c>
      <c r="D3694" s="2" t="inlineStr">
        <is>
          <t>collalbrigo</t>
        </is>
      </c>
      <c r="E3694" s="2" t="inlineStr">
        <is>
          <t>postal_locality_unclassified</t>
        </is>
      </c>
      <c r="H3694" s="2" t="inlineStr">
        <is>
          <t>31015</t>
        </is>
      </c>
      <c r="I3694" s="2" t="inlineStr">
        <is>
          <t>TV</t>
        </is>
      </c>
      <c r="J3694" s="2" t="inlineStr">
        <is>
          <t>Treviso</t>
        </is>
      </c>
      <c r="K3694" s="2" t="inlineStr">
        <is>
          <t>Veneto</t>
        </is>
      </c>
      <c r="L3694" s="2" t="inlineStr">
        <is>
          <t>IT</t>
        </is>
      </c>
      <c r="M3694" s="2" t="inlineStr">
        <is>
          <t>Italia</t>
        </is>
      </c>
      <c r="N3694" s="3">
        <v>45.8863014</v>
      </c>
      <c r="O3694" s="3">
        <v>12.2690559</v>
      </c>
      <c r="P3694" s="2" t="inlineStr">
        <is>
          <t>available</t>
        </is>
      </c>
      <c r="Q3694" s="2" t="inlineStr">
        <is>
          <t>legacy-2023-05-02</t>
        </is>
      </c>
    </row>
    <row r="3695">
      <c r="A3695" s="2" t="inlineStr">
        <is>
          <t>IT-LOC-c2ac6bbd-e1e3-5983-9426-3f0a86f2d82c</t>
        </is>
      </c>
      <c r="B3695" s="2" t="inlineStr">
        <is>
          <t>e5257aea-a060-4ddb-b14f-ae93718cf802</t>
        </is>
      </c>
      <c r="C3695" s="2" t="inlineStr">
        <is>
          <t>Collalto</t>
        </is>
      </c>
      <c r="D3695" s="2" t="inlineStr">
        <is>
          <t>collalto</t>
        </is>
      </c>
      <c r="E3695" s="2" t="inlineStr">
        <is>
          <t>postal_locality_unclassified</t>
        </is>
      </c>
      <c r="H3695" s="2" t="inlineStr">
        <is>
          <t>33017</t>
        </is>
      </c>
      <c r="I3695" s="2" t="inlineStr">
        <is>
          <t>UD</t>
        </is>
      </c>
      <c r="J3695" s="2" t="inlineStr">
        <is>
          <t>Udine</t>
        </is>
      </c>
      <c r="K3695" s="2" t="inlineStr">
        <is>
          <t>Friuli-Venezia Giulia</t>
        </is>
      </c>
      <c r="L3695" s="2" t="inlineStr">
        <is>
          <t>IT</t>
        </is>
      </c>
      <c r="M3695" s="2" t="inlineStr">
        <is>
          <t>Italia</t>
        </is>
      </c>
      <c r="N3695" s="3">
        <v>46.196791</v>
      </c>
      <c r="O3695" s="3">
        <v>13.19525</v>
      </c>
      <c r="P3695" s="2" t="inlineStr">
        <is>
          <t>available</t>
        </is>
      </c>
      <c r="Q3695" s="2" t="inlineStr">
        <is>
          <t>legacy-2023-05-02</t>
        </is>
      </c>
    </row>
    <row r="3696">
      <c r="A3696" s="2" t="inlineStr">
        <is>
          <t>IT-COM-057018</t>
        </is>
      </c>
      <c r="B3696" s="2" t="inlineStr">
        <is>
          <t>33a2cce3-e073-41a5-b3dd-a0bee3636139</t>
        </is>
      </c>
      <c r="C3696" s="2" t="inlineStr">
        <is>
          <t>Collalto Sabino</t>
        </is>
      </c>
      <c r="D3696" s="2" t="inlineStr">
        <is>
          <t>collalto sabino</t>
        </is>
      </c>
      <c r="E3696" s="2" t="inlineStr">
        <is>
          <t>municipality</t>
        </is>
      </c>
      <c r="F3696" s="2" t="inlineStr">
        <is>
          <t>057018</t>
        </is>
      </c>
      <c r="H3696" s="2" t="inlineStr">
        <is>
          <t>02022</t>
        </is>
      </c>
      <c r="I3696" s="2" t="inlineStr">
        <is>
          <t>RI</t>
        </is>
      </c>
      <c r="J3696" s="2" t="inlineStr">
        <is>
          <t>Rieti</t>
        </is>
      </c>
      <c r="K3696" s="2" t="inlineStr">
        <is>
          <t>Lazio</t>
        </is>
      </c>
      <c r="L3696" s="2" t="inlineStr">
        <is>
          <t>IT</t>
        </is>
      </c>
      <c r="M3696" s="2" t="inlineStr">
        <is>
          <t>Italia</t>
        </is>
      </c>
      <c r="N3696" s="3">
        <v>42.1359516</v>
      </c>
      <c r="O3696" s="3">
        <v>13.0479802</v>
      </c>
      <c r="P3696" s="2" t="inlineStr">
        <is>
          <t>available</t>
        </is>
      </c>
      <c r="Q3696" s="2" t="inlineStr">
        <is>
          <t>legacy-2023-05-02</t>
        </is>
      </c>
    </row>
    <row r="3697">
      <c r="A3697" s="2" t="inlineStr">
        <is>
          <t>IT-LOC-bd7a89ed-07e3-579f-9e3d-6d76ecc556fb</t>
        </is>
      </c>
      <c r="B3697" s="2" t="inlineStr">
        <is>
          <t>f0d5aac4-c9eb-4488-9e36-2042071fd1f0</t>
        </is>
      </c>
      <c r="C3697" s="2" t="inlineStr">
        <is>
          <t>Collamato</t>
        </is>
      </c>
      <c r="D3697" s="2" t="inlineStr">
        <is>
          <t>collamato</t>
        </is>
      </c>
      <c r="E3697" s="2" t="inlineStr">
        <is>
          <t>postal_locality_unclassified</t>
        </is>
      </c>
      <c r="H3697" s="2" t="inlineStr">
        <is>
          <t>60040</t>
        </is>
      </c>
      <c r="I3697" s="2" t="inlineStr">
        <is>
          <t>AN</t>
        </is>
      </c>
      <c r="J3697" s="2" t="inlineStr">
        <is>
          <t>Ancona</t>
        </is>
      </c>
      <c r="K3697" s="2" t="inlineStr">
        <is>
          <t>Marche</t>
        </is>
      </c>
      <c r="L3697" s="2" t="inlineStr">
        <is>
          <t>IT</t>
        </is>
      </c>
      <c r="M3697" s="2" t="inlineStr">
        <is>
          <t>Italia</t>
        </is>
      </c>
      <c r="N3697" s="3">
        <v>43.291093</v>
      </c>
      <c r="O3697" s="3">
        <v>12.9499407</v>
      </c>
      <c r="P3697" s="2" t="inlineStr">
        <is>
          <t>available</t>
        </is>
      </c>
      <c r="Q3697" s="2" t="inlineStr">
        <is>
          <t>legacy-2023-05-02</t>
        </is>
      </c>
    </row>
    <row r="3698">
      <c r="A3698" s="2" t="inlineStr">
        <is>
          <t>IT-COM-066038</t>
        </is>
      </c>
      <c r="B3698" s="2" t="inlineStr">
        <is>
          <t>b17504da-e1c1-4744-8f7c-e1481df1a8b6</t>
        </is>
      </c>
      <c r="C3698" s="2" t="inlineStr">
        <is>
          <t>Collarmele</t>
        </is>
      </c>
      <c r="D3698" s="2" t="inlineStr">
        <is>
          <t>collarmele</t>
        </is>
      </c>
      <c r="E3698" s="2" t="inlineStr">
        <is>
          <t>municipality</t>
        </is>
      </c>
      <c r="F3698" s="2" t="inlineStr">
        <is>
          <t>066038</t>
        </is>
      </c>
      <c r="H3698" s="2" t="inlineStr">
        <is>
          <t>67040</t>
        </is>
      </c>
      <c r="I3698" s="2" t="inlineStr">
        <is>
          <t>AQ</t>
        </is>
      </c>
      <c r="J3698" s="2" t="inlineStr">
        <is>
          <t>L'Aquila</t>
        </is>
      </c>
      <c r="K3698" s="2" t="inlineStr">
        <is>
          <t>Abruzzo</t>
        </is>
      </c>
      <c r="L3698" s="2" t="inlineStr">
        <is>
          <t>IT</t>
        </is>
      </c>
      <c r="M3698" s="2" t="inlineStr">
        <is>
          <t>Italia</t>
        </is>
      </c>
      <c r="N3698" s="3">
        <v>42.05903</v>
      </c>
      <c r="O3698" s="3">
        <v>13.6257</v>
      </c>
      <c r="P3698" s="2" t="inlineStr">
        <is>
          <t>available</t>
        </is>
      </c>
      <c r="Q3698" s="2" t="inlineStr">
        <is>
          <t>legacy-2023-05-02</t>
        </is>
      </c>
    </row>
    <row r="3699">
      <c r="A3699" s="2" t="inlineStr">
        <is>
          <t>IT-COM-054014</t>
        </is>
      </c>
      <c r="B3699" s="2" t="inlineStr">
        <is>
          <t>b06e5f43-9da2-4a68-b58d-9b62ab4dc396</t>
        </is>
      </c>
      <c r="C3699" s="2" t="inlineStr">
        <is>
          <t>Collazzone</t>
        </is>
      </c>
      <c r="D3699" s="2" t="inlineStr">
        <is>
          <t>collazzone</t>
        </is>
      </c>
      <c r="E3699" s="2" t="inlineStr">
        <is>
          <t>municipality</t>
        </is>
      </c>
      <c r="F3699" s="2" t="inlineStr">
        <is>
          <t>054014</t>
        </is>
      </c>
      <c r="H3699" s="2" t="inlineStr">
        <is>
          <t>06050</t>
        </is>
      </c>
      <c r="I3699" s="2" t="inlineStr">
        <is>
          <t>PG</t>
        </is>
      </c>
      <c r="J3699" s="2" t="inlineStr">
        <is>
          <t>Perugia</t>
        </is>
      </c>
      <c r="K3699" s="2" t="inlineStr">
        <is>
          <t>Umbria</t>
        </is>
      </c>
      <c r="L3699" s="2" t="inlineStr">
        <is>
          <t>IT</t>
        </is>
      </c>
      <c r="M3699" s="2" t="inlineStr">
        <is>
          <t>Italia</t>
        </is>
      </c>
      <c r="N3699" s="3">
        <v>42.9004677</v>
      </c>
      <c r="O3699" s="3">
        <v>12.4351856</v>
      </c>
      <c r="P3699" s="2" t="inlineStr">
        <is>
          <t>available</t>
        </is>
      </c>
      <c r="Q3699" s="2" t="inlineStr">
        <is>
          <t>legacy-2023-05-02</t>
        </is>
      </c>
    </row>
    <row r="3700">
      <c r="A3700" s="2" t="inlineStr">
        <is>
          <t>IT-LOC-2909c72b-f4be-5022-82e5-976e3c5d1c23</t>
        </is>
      </c>
      <c r="B3700" s="2" t="inlineStr">
        <is>
          <t>d6543c7f-66b3-450a-a163-0f7df8231291</t>
        </is>
      </c>
      <c r="C3700" s="2" t="inlineStr">
        <is>
          <t>Colle</t>
        </is>
      </c>
      <c r="D3700" s="2" t="inlineStr">
        <is>
          <t>colle</t>
        </is>
      </c>
      <c r="E3700" s="2" t="inlineStr">
        <is>
          <t>postal_locality_unclassified</t>
        </is>
      </c>
      <c r="H3700" s="2" t="inlineStr">
        <is>
          <t>33090</t>
        </is>
      </c>
      <c r="I3700" s="2" t="inlineStr">
        <is>
          <t>PN</t>
        </is>
      </c>
      <c r="J3700" s="2" t="inlineStr">
        <is>
          <t>Pordenone</t>
        </is>
      </c>
      <c r="K3700" s="2" t="inlineStr">
        <is>
          <t>Friuli-Venezia Giulia</t>
        </is>
      </c>
      <c r="L3700" s="2" t="inlineStr">
        <is>
          <t>IT</t>
        </is>
      </c>
      <c r="M3700" s="2" t="inlineStr">
        <is>
          <t>Italia</t>
        </is>
      </c>
      <c r="N3700" s="3">
        <v>46.1620434</v>
      </c>
      <c r="O3700" s="3">
        <v>12.8089746</v>
      </c>
      <c r="P3700" s="2" t="inlineStr">
        <is>
          <t>available</t>
        </is>
      </c>
      <c r="Q3700" s="2" t="inlineStr">
        <is>
          <t>legacy-2023-05-02</t>
        </is>
      </c>
    </row>
    <row r="3701">
      <c r="A3701" s="2" t="inlineStr">
        <is>
          <t>IT-COM-097024</t>
        </is>
      </c>
      <c r="B3701" s="2" t="inlineStr">
        <is>
          <t>7f0761d9-15c3-4efb-9326-0ac48100f4ef</t>
        </is>
      </c>
      <c r="C3701" s="2" t="inlineStr">
        <is>
          <t>Colle Brianza</t>
        </is>
      </c>
      <c r="D3701" s="2" t="inlineStr">
        <is>
          <t>colle brianza</t>
        </is>
      </c>
      <c r="E3701" s="2" t="inlineStr">
        <is>
          <t>municipality</t>
        </is>
      </c>
      <c r="F3701" s="2" t="inlineStr">
        <is>
          <t>097024</t>
        </is>
      </c>
      <c r="H3701" s="2" t="inlineStr">
        <is>
          <t>23886</t>
        </is>
      </c>
      <c r="I3701" s="2" t="inlineStr">
        <is>
          <t>LC</t>
        </is>
      </c>
      <c r="J3701" s="2" t="inlineStr">
        <is>
          <t>Lecco</t>
        </is>
      </c>
      <c r="K3701" s="2" t="inlineStr">
        <is>
          <t>Lombardia</t>
        </is>
      </c>
      <c r="L3701" s="2" t="inlineStr">
        <is>
          <t>IT</t>
        </is>
      </c>
      <c r="M3701" s="2" t="inlineStr">
        <is>
          <t>Italia</t>
        </is>
      </c>
      <c r="N3701" s="3">
        <v>45.7616609</v>
      </c>
      <c r="O3701" s="3">
        <v>9.3624253</v>
      </c>
      <c r="P3701" s="2" t="inlineStr">
        <is>
          <t>available</t>
        </is>
      </c>
      <c r="Q3701" s="2" t="inlineStr">
        <is>
          <t>legacy-2023-05-02</t>
        </is>
      </c>
    </row>
    <row r="3702">
      <c r="A3702" s="2" t="inlineStr">
        <is>
          <t>IT-LOC-81371dc7-8f03-5193-8268-fc05723db6cd</t>
        </is>
      </c>
      <c r="B3702" s="2" t="inlineStr">
        <is>
          <t>bf99aaa4-fd34-47e0-9a19-5d568d6f8365</t>
        </is>
      </c>
      <c r="C3702" s="2" t="inlineStr">
        <is>
          <t>Colle Brincioni</t>
        </is>
      </c>
      <c r="D3702" s="2" t="inlineStr">
        <is>
          <t>colle brincioni</t>
        </is>
      </c>
      <c r="E3702" s="2" t="inlineStr">
        <is>
          <t>postal_locality_unclassified</t>
        </is>
      </c>
      <c r="H3702" s="2" t="inlineStr">
        <is>
          <t>67100</t>
        </is>
      </c>
      <c r="I3702" s="2" t="inlineStr">
        <is>
          <t>AQ</t>
        </is>
      </c>
      <c r="J3702" s="2" t="inlineStr">
        <is>
          <t>L'Aquila</t>
        </is>
      </c>
      <c r="K3702" s="2" t="inlineStr">
        <is>
          <t>Abruzzo</t>
        </is>
      </c>
      <c r="L3702" s="2" t="inlineStr">
        <is>
          <t>IT</t>
        </is>
      </c>
      <c r="M3702" s="2" t="inlineStr">
        <is>
          <t>Italia</t>
        </is>
      </c>
      <c r="P3702" s="2" t="inlineStr">
        <is>
          <t>missing</t>
        </is>
      </c>
      <c r="Q3702" s="2" t="inlineStr">
        <is>
          <t>legacy-2023-05-02</t>
        </is>
      </c>
    </row>
    <row r="3703">
      <c r="A3703" s="2" t="inlineStr">
        <is>
          <t>IT-COM-070020</t>
        </is>
      </c>
      <c r="B3703" s="2" t="inlineStr">
        <is>
          <t>409cf233-83ed-42a9-b1b4-acbc9ec5f572</t>
        </is>
      </c>
      <c r="C3703" s="2" t="inlineStr">
        <is>
          <t>Colle D'Anchise</t>
        </is>
      </c>
      <c r="D3703" s="2" t="inlineStr">
        <is>
          <t>colle d anchise</t>
        </is>
      </c>
      <c r="E3703" s="2" t="inlineStr">
        <is>
          <t>municipality</t>
        </is>
      </c>
      <c r="F3703" s="2" t="inlineStr">
        <is>
          <t>070020</t>
        </is>
      </c>
      <c r="H3703" s="2" t="inlineStr">
        <is>
          <t>86020</t>
        </is>
      </c>
      <c r="I3703" s="2" t="inlineStr">
        <is>
          <t>CB</t>
        </is>
      </c>
      <c r="J3703" s="2" t="inlineStr">
        <is>
          <t>Campobasso</t>
        </is>
      </c>
      <c r="K3703" s="2" t="inlineStr">
        <is>
          <t>Molise</t>
        </is>
      </c>
      <c r="L3703" s="2" t="inlineStr">
        <is>
          <t>IT</t>
        </is>
      </c>
      <c r="M3703" s="2" t="inlineStr">
        <is>
          <t>Italia</t>
        </is>
      </c>
      <c r="N3703" s="3">
        <v>41.506325</v>
      </c>
      <c r="O3703" s="3">
        <v>14.516827</v>
      </c>
      <c r="P3703" s="2" t="inlineStr">
        <is>
          <t>available</t>
        </is>
      </c>
      <c r="Q3703" s="2" t="inlineStr">
        <is>
          <t>legacy-2023-05-02</t>
        </is>
      </c>
    </row>
    <row r="3704">
      <c r="A3704" s="2" t="inlineStr">
        <is>
          <t>IT-LOC-0c9e60d9-c50b-5555-bc9a-e3356a51b946</t>
        </is>
      </c>
      <c r="B3704" s="2" t="inlineStr">
        <is>
          <t>192264a6-2b39-4235-8396-99d35455bb82</t>
        </is>
      </c>
      <c r="C3704" s="2" t="inlineStr">
        <is>
          <t>Colle Della Maddalena</t>
        </is>
      </c>
      <c r="D3704" s="2" t="inlineStr">
        <is>
          <t>colle della maddalena</t>
        </is>
      </c>
      <c r="E3704" s="2" t="inlineStr">
        <is>
          <t>postal_locality_unclassified</t>
        </is>
      </c>
      <c r="H3704" s="2" t="inlineStr">
        <is>
          <t>10024</t>
        </is>
      </c>
      <c r="I3704" s="2" t="inlineStr">
        <is>
          <t>TO</t>
        </is>
      </c>
      <c r="J3704" s="2" t="inlineStr">
        <is>
          <t>Torino</t>
        </is>
      </c>
      <c r="K3704" s="2" t="inlineStr">
        <is>
          <t>Piemonte</t>
        </is>
      </c>
      <c r="L3704" s="2" t="inlineStr">
        <is>
          <t>IT</t>
        </is>
      </c>
      <c r="M3704" s="2" t="inlineStr">
        <is>
          <t>Italia</t>
        </is>
      </c>
      <c r="P3704" s="2" t="inlineStr">
        <is>
          <t>missing</t>
        </is>
      </c>
      <c r="Q3704" s="2" t="inlineStr">
        <is>
          <t>legacy-2023-05-02</t>
        </is>
      </c>
    </row>
    <row r="3705">
      <c r="A3705" s="2" t="inlineStr">
        <is>
          <t>IT-LOC-678ad034-d929-5ad2-b01e-3b1142992deb</t>
        </is>
      </c>
      <c r="B3705" s="2" t="inlineStr">
        <is>
          <t>f5241fe4-b14a-4190-aa5c-139baee23f67</t>
        </is>
      </c>
      <c r="C3705" s="2" t="inlineStr">
        <is>
          <t>Colle Di Compito</t>
        </is>
      </c>
      <c r="D3705" s="2" t="inlineStr">
        <is>
          <t>colle di compito</t>
        </is>
      </c>
      <c r="E3705" s="2" t="inlineStr">
        <is>
          <t>postal_locality_unclassified</t>
        </is>
      </c>
      <c r="H3705" s="2" t="inlineStr">
        <is>
          <t>55062</t>
        </is>
      </c>
      <c r="I3705" s="2" t="inlineStr">
        <is>
          <t>LU</t>
        </is>
      </c>
      <c r="J3705" s="2" t="inlineStr">
        <is>
          <t>Lucca</t>
        </is>
      </c>
      <c r="K3705" s="2" t="inlineStr">
        <is>
          <t>Toscana</t>
        </is>
      </c>
      <c r="L3705" s="2" t="inlineStr">
        <is>
          <t>IT</t>
        </is>
      </c>
      <c r="M3705" s="2" t="inlineStr">
        <is>
          <t>Italia</t>
        </is>
      </c>
      <c r="N3705" s="3">
        <v>43.7690795</v>
      </c>
      <c r="O3705" s="3">
        <v>10.5945599</v>
      </c>
      <c r="P3705" s="2" t="inlineStr">
        <is>
          <t>available</t>
        </is>
      </c>
      <c r="Q3705" s="2" t="inlineStr">
        <is>
          <t>legacy-2023-05-02</t>
        </is>
      </c>
    </row>
    <row r="3706">
      <c r="A3706" s="2" t="inlineStr">
        <is>
          <t>IT-LOC-33e3666b-9704-55d1-855c-90aa44c5471b</t>
        </is>
      </c>
      <c r="B3706" s="2" t="inlineStr">
        <is>
          <t>11086476-4102-4bd4-b60d-cae225485e75</t>
        </is>
      </c>
      <c r="C3706" s="2" t="inlineStr">
        <is>
          <t>Colle Di Fuori</t>
        </is>
      </c>
      <c r="D3706" s="2" t="inlineStr">
        <is>
          <t>colle di fuori</t>
        </is>
      </c>
      <c r="E3706" s="2" t="inlineStr">
        <is>
          <t>postal_locality_unclassified</t>
        </is>
      </c>
      <c r="H3706" s="2" t="inlineStr">
        <is>
          <t>00030</t>
        </is>
      </c>
      <c r="I3706" s="2" t="inlineStr">
        <is>
          <t>RM</t>
        </is>
      </c>
      <c r="J3706" s="2" t="inlineStr">
        <is>
          <t>Roma</t>
        </is>
      </c>
      <c r="K3706" s="2" t="inlineStr">
        <is>
          <t>Lazio</t>
        </is>
      </c>
      <c r="L3706" s="2" t="inlineStr">
        <is>
          <t>IT</t>
        </is>
      </c>
      <c r="M3706" s="2" t="inlineStr">
        <is>
          <t>Italia</t>
        </is>
      </c>
      <c r="N3706" s="3">
        <v>41.7968388</v>
      </c>
      <c r="O3706" s="3">
        <v>12.8067673</v>
      </c>
      <c r="P3706" s="2" t="inlineStr">
        <is>
          <t>available</t>
        </is>
      </c>
      <c r="Q3706" s="2" t="inlineStr">
        <is>
          <t>legacy-2023-05-02</t>
        </is>
      </c>
    </row>
    <row r="3707">
      <c r="A3707" s="2" t="inlineStr">
        <is>
          <t>IT-LOC-2e182cc2-cbb5-503d-8339-02862ab17853</t>
        </is>
      </c>
      <c r="B3707" s="2" t="inlineStr">
        <is>
          <t>5af23198-728d-4c5a-bdb6-47cd7ffbce4e</t>
        </is>
      </c>
      <c r="C3707" s="2" t="inlineStr">
        <is>
          <t>Colle Di Roio</t>
        </is>
      </c>
      <c r="D3707" s="2" t="inlineStr">
        <is>
          <t>colle di roio</t>
        </is>
      </c>
      <c r="E3707" s="2" t="inlineStr">
        <is>
          <t>postal_locality_unclassified</t>
        </is>
      </c>
      <c r="H3707" s="2" t="inlineStr">
        <is>
          <t>67040</t>
        </is>
      </c>
      <c r="I3707" s="2" t="inlineStr">
        <is>
          <t>AQ</t>
        </is>
      </c>
      <c r="J3707" s="2" t="inlineStr">
        <is>
          <t>L'Aquila</t>
        </is>
      </c>
      <c r="K3707" s="2" t="inlineStr">
        <is>
          <t>Abruzzo</t>
        </is>
      </c>
      <c r="L3707" s="2" t="inlineStr">
        <is>
          <t>IT</t>
        </is>
      </c>
      <c r="M3707" s="2" t="inlineStr">
        <is>
          <t>Italia</t>
        </is>
      </c>
      <c r="N3707" s="3">
        <v>42.3422256</v>
      </c>
      <c r="O3707" s="3">
        <v>13.3495153</v>
      </c>
      <c r="P3707" s="2" t="inlineStr">
        <is>
          <t>available</t>
        </is>
      </c>
      <c r="Q3707" s="2" t="inlineStr">
        <is>
          <t>legacy-2023-05-02</t>
        </is>
      </c>
    </row>
    <row r="3708">
      <c r="A3708" s="2" t="inlineStr">
        <is>
          <t>IT-COM-057019</t>
        </is>
      </c>
      <c r="B3708" s="2" t="inlineStr">
        <is>
          <t>0a6a7e2b-c9cd-4266-a54e-b34154615058</t>
        </is>
      </c>
      <c r="C3708" s="2" t="inlineStr">
        <is>
          <t>Colle Di Tora</t>
        </is>
      </c>
      <c r="D3708" s="2" t="inlineStr">
        <is>
          <t>colle di tora</t>
        </is>
      </c>
      <c r="E3708" s="2" t="inlineStr">
        <is>
          <t>municipality</t>
        </is>
      </c>
      <c r="F3708" s="2" t="inlineStr">
        <is>
          <t>057019</t>
        </is>
      </c>
      <c r="H3708" s="2" t="inlineStr">
        <is>
          <t>02020</t>
        </is>
      </c>
      <c r="I3708" s="2" t="inlineStr">
        <is>
          <t>RI</t>
        </is>
      </c>
      <c r="J3708" s="2" t="inlineStr">
        <is>
          <t>Rieti</t>
        </is>
      </c>
      <c r="K3708" s="2" t="inlineStr">
        <is>
          <t>Lazio</t>
        </is>
      </c>
      <c r="L3708" s="2" t="inlineStr">
        <is>
          <t>IT</t>
        </is>
      </c>
      <c r="M3708" s="2" t="inlineStr">
        <is>
          <t>Italia</t>
        </is>
      </c>
      <c r="N3708" s="3">
        <v>42.211628</v>
      </c>
      <c r="O3708" s="3">
        <v>12.947983</v>
      </c>
      <c r="P3708" s="2" t="inlineStr">
        <is>
          <t>available</t>
        </is>
      </c>
      <c r="Q3708" s="2" t="inlineStr">
        <is>
          <t>legacy-2023-05-02</t>
        </is>
      </c>
    </row>
    <row r="3709">
      <c r="A3709" s="2" t="inlineStr">
        <is>
          <t>IT-COM-052012</t>
        </is>
      </c>
      <c r="B3709" s="2" t="inlineStr">
        <is>
          <t>9d759845-0e8b-4fdc-8f87-755732876d6e</t>
        </is>
      </c>
      <c r="C3709" s="2" t="inlineStr">
        <is>
          <t>Colle Di Val D'Elsa</t>
        </is>
      </c>
      <c r="D3709" s="2" t="inlineStr">
        <is>
          <t>colle di val d elsa</t>
        </is>
      </c>
      <c r="E3709" s="2" t="inlineStr">
        <is>
          <t>municipality</t>
        </is>
      </c>
      <c r="F3709" s="2" t="inlineStr">
        <is>
          <t>052012</t>
        </is>
      </c>
      <c r="H3709" s="2" t="inlineStr">
        <is>
          <t>53034</t>
        </is>
      </c>
      <c r="I3709" s="2" t="inlineStr">
        <is>
          <t>SI</t>
        </is>
      </c>
      <c r="J3709" s="2" t="inlineStr">
        <is>
          <t>Siena</t>
        </is>
      </c>
      <c r="K3709" s="2" t="inlineStr">
        <is>
          <t>Toscana</t>
        </is>
      </c>
      <c r="L3709" s="2" t="inlineStr">
        <is>
          <t>IT</t>
        </is>
      </c>
      <c r="M3709" s="2" t="inlineStr">
        <is>
          <t>Italia</t>
        </is>
      </c>
      <c r="N3709" s="3">
        <v>43.4226455</v>
      </c>
      <c r="O3709" s="3">
        <v>11.126394</v>
      </c>
      <c r="P3709" s="2" t="inlineStr">
        <is>
          <t>available</t>
        </is>
      </c>
      <c r="Q3709" s="2" t="inlineStr">
        <is>
          <t>legacy-2023-05-02</t>
        </is>
      </c>
    </row>
    <row r="3710">
      <c r="A3710" s="2" t="inlineStr">
        <is>
          <t>IT-LOC-7abdcfeb-a222-55b6-9614-a3a0193876db</t>
        </is>
      </c>
      <c r="B3710" s="2" t="inlineStr">
        <is>
          <t>d09a63ae-57b9-4e69-83d0-05a1caddf2df</t>
        </is>
      </c>
      <c r="C3710" s="2" t="inlineStr">
        <is>
          <t>Colle Isarco</t>
        </is>
      </c>
      <c r="D3710" s="2" t="inlineStr">
        <is>
          <t>colle isarco</t>
        </is>
      </c>
      <c r="E3710" s="2" t="inlineStr">
        <is>
          <t>postal_locality_unclassified</t>
        </is>
      </c>
      <c r="H3710" s="2" t="inlineStr">
        <is>
          <t>39040</t>
        </is>
      </c>
      <c r="I3710" s="2" t="inlineStr">
        <is>
          <t>BZ</t>
        </is>
      </c>
      <c r="J3710" s="2" t="inlineStr">
        <is>
          <t>Bolzano</t>
        </is>
      </c>
      <c r="K3710" s="2" t="inlineStr">
        <is>
          <t>Trentino-Alto Adige</t>
        </is>
      </c>
      <c r="L3710" s="2" t="inlineStr">
        <is>
          <t>IT</t>
        </is>
      </c>
      <c r="M3710" s="2" t="inlineStr">
        <is>
          <t>Italia</t>
        </is>
      </c>
      <c r="N3710" s="3">
        <v>46.9401244</v>
      </c>
      <c r="O3710" s="3">
        <v>11.46145367091443</v>
      </c>
      <c r="P3710" s="2" t="inlineStr">
        <is>
          <t>available</t>
        </is>
      </c>
      <c r="Q3710" s="2" t="inlineStr">
        <is>
          <t>legacy-2023-05-02</t>
        </is>
      </c>
    </row>
    <row r="3711">
      <c r="A3711" s="2" t="inlineStr">
        <is>
          <t>IT-LOC-3af33051-8b8d-5eb6-ab14-6c983f38956e</t>
        </is>
      </c>
      <c r="B3711" s="2" t="inlineStr">
        <is>
          <t>a7430b1d-2e77-4786-b36f-4c182a1f5421</t>
        </is>
      </c>
      <c r="C3711" s="2" t="inlineStr">
        <is>
          <t>Colle Prenestino</t>
        </is>
      </c>
      <c r="D3711" s="2" t="inlineStr">
        <is>
          <t>colle prenestino</t>
        </is>
      </c>
      <c r="E3711" s="2" t="inlineStr">
        <is>
          <t>postal_locality_unclassified</t>
        </is>
      </c>
      <c r="H3711" s="2" t="inlineStr">
        <is>
          <t>00010</t>
        </is>
      </c>
      <c r="I3711" s="2" t="inlineStr">
        <is>
          <t>RM</t>
        </is>
      </c>
      <c r="J3711" s="2" t="inlineStr">
        <is>
          <t>Roma</t>
        </is>
      </c>
      <c r="K3711" s="2" t="inlineStr">
        <is>
          <t>Lazio</t>
        </is>
      </c>
      <c r="L3711" s="2" t="inlineStr">
        <is>
          <t>IT</t>
        </is>
      </c>
      <c r="M3711" s="2" t="inlineStr">
        <is>
          <t>Italia</t>
        </is>
      </c>
      <c r="N3711" s="3">
        <v>41.8925634</v>
      </c>
      <c r="O3711" s="3">
        <v>12.6312312</v>
      </c>
      <c r="P3711" s="2" t="inlineStr">
        <is>
          <t>available</t>
        </is>
      </c>
      <c r="Q3711" s="2" t="inlineStr">
        <is>
          <t>legacy-2023-05-02</t>
        </is>
      </c>
    </row>
    <row r="3712">
      <c r="A3712" s="2" t="inlineStr">
        <is>
          <t>IT-COM-060029</t>
        </is>
      </c>
      <c r="B3712" s="2" t="inlineStr">
        <is>
          <t>d3afa8cd-858f-45c4-84bb-e24f5f680160</t>
        </is>
      </c>
      <c r="C3712" s="2" t="inlineStr">
        <is>
          <t>Colle San Magno</t>
        </is>
      </c>
      <c r="D3712" s="2" t="inlineStr">
        <is>
          <t>colle san magno</t>
        </is>
      </c>
      <c r="E3712" s="2" t="inlineStr">
        <is>
          <t>municipality</t>
        </is>
      </c>
      <c r="F3712" s="2" t="inlineStr">
        <is>
          <t>060029</t>
        </is>
      </c>
      <c r="H3712" s="2" t="inlineStr">
        <is>
          <t>03030</t>
        </is>
      </c>
      <c r="I3712" s="2" t="inlineStr">
        <is>
          <t>FR</t>
        </is>
      </c>
      <c r="J3712" s="2" t="inlineStr">
        <is>
          <t>Frosinone</t>
        </is>
      </c>
      <c r="K3712" s="2" t="inlineStr">
        <is>
          <t>Lazio</t>
        </is>
      </c>
      <c r="L3712" s="2" t="inlineStr">
        <is>
          <t>IT</t>
        </is>
      </c>
      <c r="M3712" s="2" t="inlineStr">
        <is>
          <t>Italia</t>
        </is>
      </c>
      <c r="N3712" s="3">
        <v>41.55122</v>
      </c>
      <c r="O3712" s="3">
        <v>13.694909</v>
      </c>
      <c r="P3712" s="2" t="inlineStr">
        <is>
          <t>available</t>
        </is>
      </c>
      <c r="Q3712" s="2" t="inlineStr">
        <is>
          <t>legacy-2023-05-02</t>
        </is>
      </c>
    </row>
    <row r="3713">
      <c r="A3713" s="2" t="inlineStr">
        <is>
          <t>IT-COM-062025</t>
        </is>
      </c>
      <c r="B3713" s="2" t="inlineStr">
        <is>
          <t>dd16ea93-1107-4529-a2c4-717893826cf6</t>
        </is>
      </c>
      <c r="C3713" s="2" t="inlineStr">
        <is>
          <t>Colle Sannita</t>
        </is>
      </c>
      <c r="D3713" s="2" t="inlineStr">
        <is>
          <t>colle sannita</t>
        </is>
      </c>
      <c r="E3713" s="2" t="inlineStr">
        <is>
          <t>municipality</t>
        </is>
      </c>
      <c r="F3713" s="2" t="inlineStr">
        <is>
          <t>062025</t>
        </is>
      </c>
      <c r="H3713" s="2" t="inlineStr">
        <is>
          <t>82024</t>
        </is>
      </c>
      <c r="I3713" s="2" t="inlineStr">
        <is>
          <t>BN</t>
        </is>
      </c>
      <c r="J3713" s="2" t="inlineStr">
        <is>
          <t>Benevento</t>
        </is>
      </c>
      <c r="K3713" s="2" t="inlineStr">
        <is>
          <t>Campania</t>
        </is>
      </c>
      <c r="L3713" s="2" t="inlineStr">
        <is>
          <t>IT</t>
        </is>
      </c>
      <c r="M3713" s="2" t="inlineStr">
        <is>
          <t>Italia</t>
        </is>
      </c>
      <c r="N3713" s="3">
        <v>41.3646832</v>
      </c>
      <c r="O3713" s="3">
        <v>14.8332315</v>
      </c>
      <c r="P3713" s="2" t="inlineStr">
        <is>
          <t>available</t>
        </is>
      </c>
      <c r="Q3713" s="2" t="inlineStr">
        <is>
          <t>legacy-2023-05-02</t>
        </is>
      </c>
    </row>
    <row r="3714">
      <c r="A3714" s="2" t="inlineStr">
        <is>
          <t>IT-LOC-000a3812-528a-5343-8b2f-08f6f4e825cb</t>
        </is>
      </c>
      <c r="B3714" s="2" t="inlineStr">
        <is>
          <t>e297709a-a2b2-4ae3-8e6d-32582b1f34ff</t>
        </is>
      </c>
      <c r="C3714" s="2" t="inlineStr">
        <is>
          <t>Colle Sant'Antonio</t>
        </is>
      </c>
      <c r="D3714" s="2" t="inlineStr">
        <is>
          <t>colle sant antonio</t>
        </is>
      </c>
      <c r="E3714" s="2" t="inlineStr">
        <is>
          <t>postal_locality_unclassified</t>
        </is>
      </c>
      <c r="H3714" s="2" t="inlineStr">
        <is>
          <t>66010</t>
        </is>
      </c>
      <c r="I3714" s="2" t="inlineStr">
        <is>
          <t>CH</t>
        </is>
      </c>
      <c r="J3714" s="2" t="inlineStr">
        <is>
          <t>Chieti</t>
        </is>
      </c>
      <c r="K3714" s="2" t="inlineStr">
        <is>
          <t>Abruzzo</t>
        </is>
      </c>
      <c r="L3714" s="2" t="inlineStr">
        <is>
          <t>IT</t>
        </is>
      </c>
      <c r="M3714" s="2" t="inlineStr">
        <is>
          <t>Italia</t>
        </is>
      </c>
      <c r="P3714" s="2" t="inlineStr">
        <is>
          <t>missing</t>
        </is>
      </c>
      <c r="Q3714" s="2" t="inlineStr">
        <is>
          <t>legacy-2023-05-02</t>
        </is>
      </c>
    </row>
    <row r="3715">
      <c r="A3715" s="2" t="inlineStr">
        <is>
          <t>IT-COM-025014</t>
        </is>
      </c>
      <c r="B3715" s="2" t="inlineStr">
        <is>
          <t>14dbd92c-b73a-49fe-9f9c-f2479b5b411a</t>
        </is>
      </c>
      <c r="C3715" s="2" t="inlineStr">
        <is>
          <t>Colle Santa Lucia</t>
        </is>
      </c>
      <c r="D3715" s="2" t="inlineStr">
        <is>
          <t>colle santa lucia</t>
        </is>
      </c>
      <c r="E3715" s="2" t="inlineStr">
        <is>
          <t>municipality</t>
        </is>
      </c>
      <c r="F3715" s="2" t="inlineStr">
        <is>
          <t>025014</t>
        </is>
      </c>
      <c r="H3715" s="2" t="inlineStr">
        <is>
          <t>32020</t>
        </is>
      </c>
      <c r="I3715" s="2" t="inlineStr">
        <is>
          <t>BL</t>
        </is>
      </c>
      <c r="J3715" s="2" t="inlineStr">
        <is>
          <t>Belluno</t>
        </is>
      </c>
      <c r="K3715" s="2" t="inlineStr">
        <is>
          <t>Veneto</t>
        </is>
      </c>
      <c r="L3715" s="2" t="inlineStr">
        <is>
          <t>IT</t>
        </is>
      </c>
      <c r="M3715" s="2" t="inlineStr">
        <is>
          <t>Italia</t>
        </is>
      </c>
      <c r="N3715" s="3">
        <v>46.4470465</v>
      </c>
      <c r="O3715" s="3">
        <v>12.0140246</v>
      </c>
      <c r="P3715" s="2" t="inlineStr">
        <is>
          <t>available</t>
        </is>
      </c>
      <c r="Q3715" s="2" t="inlineStr">
        <is>
          <t>legacy-2023-05-02</t>
        </is>
      </c>
    </row>
    <row r="3716">
      <c r="A3716" s="2" t="inlineStr">
        <is>
          <t>IT-COM-026020</t>
        </is>
      </c>
      <c r="B3716" s="2" t="inlineStr">
        <is>
          <t>36f4c793-d7e1-4cc4-b16b-2ec856349e51</t>
        </is>
      </c>
      <c r="C3716" s="2" t="inlineStr">
        <is>
          <t>Colle Umberto</t>
        </is>
      </c>
      <c r="D3716" s="2" t="inlineStr">
        <is>
          <t>colle umberto</t>
        </is>
      </c>
      <c r="E3716" s="2" t="inlineStr">
        <is>
          <t>municipality</t>
        </is>
      </c>
      <c r="F3716" s="2" t="inlineStr">
        <is>
          <t>026020</t>
        </is>
      </c>
      <c r="H3716" s="2" t="inlineStr">
        <is>
          <t>31014</t>
        </is>
      </c>
      <c r="I3716" s="2" t="inlineStr">
        <is>
          <t>TV</t>
        </is>
      </c>
      <c r="J3716" s="2" t="inlineStr">
        <is>
          <t>Treviso</t>
        </is>
      </c>
      <c r="K3716" s="2" t="inlineStr">
        <is>
          <t>Veneto</t>
        </is>
      </c>
      <c r="L3716" s="2" t="inlineStr">
        <is>
          <t>IT</t>
        </is>
      </c>
      <c r="M3716" s="2" t="inlineStr">
        <is>
          <t>Italia</t>
        </is>
      </c>
      <c r="N3716" s="3">
        <v>45.9409837</v>
      </c>
      <c r="O3716" s="3">
        <v>12.3409719</v>
      </c>
      <c r="P3716" s="2" t="inlineStr">
        <is>
          <t>available</t>
        </is>
      </c>
      <c r="Q3716" s="2" t="inlineStr">
        <is>
          <t>legacy-2023-05-02</t>
        </is>
      </c>
    </row>
    <row r="3717">
      <c r="A3717" s="2" t="inlineStr">
        <is>
          <t>IT-LOC-ac31aa6e-0bdd-5d31-b5f5-8e8be2dd4036</t>
        </is>
      </c>
      <c r="B3717" s="2" t="inlineStr">
        <is>
          <t>fbc49b86-9713-46d6-b6c8-cf96604aa276</t>
        </is>
      </c>
      <c r="C3717" s="2" t="inlineStr">
        <is>
          <t>Colle Umberto I</t>
        </is>
      </c>
      <c r="D3717" s="2" t="inlineStr">
        <is>
          <t>colle umberto i</t>
        </is>
      </c>
      <c r="E3717" s="2" t="inlineStr">
        <is>
          <t>postal_locality_unclassified</t>
        </is>
      </c>
      <c r="H3717" s="2" t="inlineStr">
        <is>
          <t>06070</t>
        </is>
      </c>
      <c r="I3717" s="2" t="inlineStr">
        <is>
          <t>PG</t>
        </is>
      </c>
      <c r="J3717" s="2" t="inlineStr">
        <is>
          <t>Perugia</t>
        </is>
      </c>
      <c r="K3717" s="2" t="inlineStr">
        <is>
          <t>Umbria</t>
        </is>
      </c>
      <c r="L3717" s="2" t="inlineStr">
        <is>
          <t>IT</t>
        </is>
      </c>
      <c r="M3717" s="2" t="inlineStr">
        <is>
          <t>Italia</t>
        </is>
      </c>
      <c r="N3717" s="3">
        <v>43.174844</v>
      </c>
      <c r="O3717" s="3">
        <v>12.319155</v>
      </c>
      <c r="P3717" s="2" t="inlineStr">
        <is>
          <t>available</t>
        </is>
      </c>
      <c r="Q3717" s="2" t="inlineStr">
        <is>
          <t>legacy-2023-05-02</t>
        </is>
      </c>
    </row>
    <row r="3718">
      <c r="A3718" s="2" t="inlineStr">
        <is>
          <t>IT-COM-017057</t>
        </is>
      </c>
      <c r="B3718" s="2" t="inlineStr">
        <is>
          <t>b845bea0-d695-4dba-926d-7acdf34a1b78</t>
        </is>
      </c>
      <c r="C3718" s="2" t="inlineStr">
        <is>
          <t>Collebeato</t>
        </is>
      </c>
      <c r="D3718" s="2" t="inlineStr">
        <is>
          <t>collebeato</t>
        </is>
      </c>
      <c r="E3718" s="2" t="inlineStr">
        <is>
          <t>municipality</t>
        </is>
      </c>
      <c r="F3718" s="2" t="inlineStr">
        <is>
          <t>017057</t>
        </is>
      </c>
      <c r="H3718" s="2" t="inlineStr">
        <is>
          <t>25060</t>
        </is>
      </c>
      <c r="I3718" s="2" t="inlineStr">
        <is>
          <t>BS</t>
        </is>
      </c>
      <c r="J3718" s="2" t="inlineStr">
        <is>
          <t>Brescia</t>
        </is>
      </c>
      <c r="K3718" s="2" t="inlineStr">
        <is>
          <t>Lombardia</t>
        </is>
      </c>
      <c r="L3718" s="2" t="inlineStr">
        <is>
          <t>IT</t>
        </is>
      </c>
      <c r="M3718" s="2" t="inlineStr">
        <is>
          <t>Italia</t>
        </is>
      </c>
      <c r="N3718" s="3">
        <v>45.5813147</v>
      </c>
      <c r="O3718" s="3">
        <v>10.2102711</v>
      </c>
      <c r="P3718" s="2" t="inlineStr">
        <is>
          <t>available</t>
        </is>
      </c>
      <c r="Q3718" s="2" t="inlineStr">
        <is>
          <t>legacy-2023-05-02</t>
        </is>
      </c>
    </row>
    <row r="3719">
      <c r="A3719" s="2" t="inlineStr">
        <is>
          <t>IT-LOC-929a8609-d287-5d10-bce0-0f8f2863873e</t>
        </is>
      </c>
      <c r="B3719" s="2" t="inlineStr">
        <is>
          <t>4916e388-1ddf-4fed-86b1-8877ace74169</t>
        </is>
      </c>
      <c r="C3719" s="2" t="inlineStr">
        <is>
          <t>Colleberardi</t>
        </is>
      </c>
      <c r="D3719" s="2" t="inlineStr">
        <is>
          <t>colleberardi</t>
        </is>
      </c>
      <c r="E3719" s="2" t="inlineStr">
        <is>
          <t>postal_locality_unclassified</t>
        </is>
      </c>
      <c r="H3719" s="2" t="inlineStr">
        <is>
          <t>03020</t>
        </is>
      </c>
      <c r="I3719" s="2" t="inlineStr">
        <is>
          <t>FR</t>
        </is>
      </c>
      <c r="J3719" s="2" t="inlineStr">
        <is>
          <t>Frosinone</t>
        </is>
      </c>
      <c r="K3719" s="2" t="inlineStr">
        <is>
          <t>Lazio</t>
        </is>
      </c>
      <c r="L3719" s="2" t="inlineStr">
        <is>
          <t>IT</t>
        </is>
      </c>
      <c r="M3719" s="2" t="inlineStr">
        <is>
          <t>Italia</t>
        </is>
      </c>
      <c r="P3719" s="2" t="inlineStr">
        <is>
          <t>missing</t>
        </is>
      </c>
      <c r="Q3719" s="2" t="inlineStr">
        <is>
          <t>legacy-2023-05-02</t>
        </is>
      </c>
    </row>
    <row r="3720">
      <c r="A3720" s="2" t="inlineStr">
        <is>
          <t>IT-LOC-6acb6123-3763-50e3-a8d3-276710ea2472</t>
        </is>
      </c>
      <c r="B3720" s="2" t="inlineStr">
        <is>
          <t>c1b16e55-8fbf-4b47-b651-c0e3cef8f186</t>
        </is>
      </c>
      <c r="C3720" s="2" t="inlineStr">
        <is>
          <t>Collecalcioni</t>
        </is>
      </c>
      <c r="D3720" s="2" t="inlineStr">
        <is>
          <t>collecalcioni</t>
        </is>
      </c>
      <c r="E3720" s="2" t="inlineStr">
        <is>
          <t>postal_locality_unclassified</t>
        </is>
      </c>
      <c r="H3720" s="2" t="inlineStr">
        <is>
          <t>86038</t>
        </is>
      </c>
      <c r="I3720" s="2" t="inlineStr">
        <is>
          <t>CB</t>
        </is>
      </c>
      <c r="J3720" s="2" t="inlineStr">
        <is>
          <t>Campobasso</t>
        </is>
      </c>
      <c r="K3720" s="2" t="inlineStr">
        <is>
          <t>Molise</t>
        </is>
      </c>
      <c r="L3720" s="2" t="inlineStr">
        <is>
          <t>IT</t>
        </is>
      </c>
      <c r="M3720" s="2" t="inlineStr">
        <is>
          <t>Italia</t>
        </is>
      </c>
      <c r="P3720" s="2" t="inlineStr">
        <is>
          <t>missing</t>
        </is>
      </c>
      <c r="Q3720" s="2" t="inlineStr">
        <is>
          <t>legacy-2023-05-02</t>
        </is>
      </c>
    </row>
    <row r="3721">
      <c r="A3721" s="2" t="inlineStr">
        <is>
          <t>IT-COM-034009</t>
        </is>
      </c>
      <c r="B3721" s="2" t="inlineStr">
        <is>
          <t>ff272efa-2ad3-4844-b694-e321be57c6a4</t>
        </is>
      </c>
      <c r="C3721" s="2" t="inlineStr">
        <is>
          <t>Collecchio</t>
        </is>
      </c>
      <c r="D3721" s="2" t="inlineStr">
        <is>
          <t>collecchio</t>
        </is>
      </c>
      <c r="E3721" s="2" t="inlineStr">
        <is>
          <t>municipality</t>
        </is>
      </c>
      <c r="F3721" s="2" t="inlineStr">
        <is>
          <t>034009</t>
        </is>
      </c>
      <c r="H3721" s="2" t="inlineStr">
        <is>
          <t>43044</t>
        </is>
      </c>
      <c r="I3721" s="2" t="inlineStr">
        <is>
          <t>PR</t>
        </is>
      </c>
      <c r="J3721" s="2" t="inlineStr">
        <is>
          <t>Parma</t>
        </is>
      </c>
      <c r="K3721" s="2" t="inlineStr">
        <is>
          <t>Emilia-Romagna</t>
        </is>
      </c>
      <c r="L3721" s="2" t="inlineStr">
        <is>
          <t>IT</t>
        </is>
      </c>
      <c r="M3721" s="2" t="inlineStr">
        <is>
          <t>Italia</t>
        </is>
      </c>
      <c r="N3721" s="3">
        <v>44.7520202</v>
      </c>
      <c r="O3721" s="3">
        <v>10.2166909</v>
      </c>
      <c r="P3721" s="2" t="inlineStr">
        <is>
          <t>available</t>
        </is>
      </c>
      <c r="Q3721" s="2" t="inlineStr">
        <is>
          <t>legacy-2023-05-02</t>
        </is>
      </c>
    </row>
    <row r="3722">
      <c r="A3722" s="2" t="inlineStr">
        <is>
          <t>IT-COM-068015</t>
        </is>
      </c>
      <c r="B3722" s="2" t="inlineStr">
        <is>
          <t>3060751f-e8c1-4b6e-a9c9-acf67a193b76</t>
        </is>
      </c>
      <c r="C3722" s="2" t="inlineStr">
        <is>
          <t>Collecorvino</t>
        </is>
      </c>
      <c r="D3722" s="2" t="inlineStr">
        <is>
          <t>collecorvino</t>
        </is>
      </c>
      <c r="E3722" s="2" t="inlineStr">
        <is>
          <t>municipality</t>
        </is>
      </c>
      <c r="F3722" s="2" t="inlineStr">
        <is>
          <t>068015</t>
        </is>
      </c>
      <c r="H3722" s="2" t="inlineStr">
        <is>
          <t>65010</t>
        </is>
      </c>
      <c r="I3722" s="2" t="inlineStr">
        <is>
          <t>PE</t>
        </is>
      </c>
      <c r="J3722" s="2" t="inlineStr">
        <is>
          <t>Pescara</t>
        </is>
      </c>
      <c r="K3722" s="2" t="inlineStr">
        <is>
          <t>Abruzzo</t>
        </is>
      </c>
      <c r="L3722" s="2" t="inlineStr">
        <is>
          <t>IT</t>
        </is>
      </c>
      <c r="M3722" s="2" t="inlineStr">
        <is>
          <t>Italia</t>
        </is>
      </c>
      <c r="N3722" s="3">
        <v>42.4585977</v>
      </c>
      <c r="O3722" s="3">
        <v>14.0142803</v>
      </c>
      <c r="P3722" s="2" t="inlineStr">
        <is>
          <t>available</t>
        </is>
      </c>
      <c r="Q3722" s="2" t="inlineStr">
        <is>
          <t>legacy-2023-05-02</t>
        </is>
      </c>
    </row>
    <row r="3723">
      <c r="A3723" s="2" t="inlineStr">
        <is>
          <t>IT-COM-067018</t>
        </is>
      </c>
      <c r="B3723" s="2" t="inlineStr">
        <is>
          <t>8add318d-c31b-48b8-a5d5-a1b2656410ee</t>
        </is>
      </c>
      <c r="C3723" s="2" t="inlineStr">
        <is>
          <t>Colledara</t>
        </is>
      </c>
      <c r="D3723" s="2" t="inlineStr">
        <is>
          <t>colledara</t>
        </is>
      </c>
      <c r="E3723" s="2" t="inlineStr">
        <is>
          <t>municipality</t>
        </is>
      </c>
      <c r="F3723" s="2" t="inlineStr">
        <is>
          <t>067018</t>
        </is>
      </c>
      <c r="H3723" s="2" t="inlineStr">
        <is>
          <t>64042</t>
        </is>
      </c>
      <c r="I3723" s="2" t="inlineStr">
        <is>
          <t>TE</t>
        </is>
      </c>
      <c r="J3723" s="2" t="inlineStr">
        <is>
          <t>Teramo</t>
        </is>
      </c>
      <c r="K3723" s="2" t="inlineStr">
        <is>
          <t>Abruzzo</t>
        </is>
      </c>
      <c r="L3723" s="2" t="inlineStr">
        <is>
          <t>IT</t>
        </is>
      </c>
      <c r="M3723" s="2" t="inlineStr">
        <is>
          <t>Italia</t>
        </is>
      </c>
      <c r="N3723" s="3">
        <v>42.5408678</v>
      </c>
      <c r="O3723" s="3">
        <v>13.6789376</v>
      </c>
      <c r="P3723" s="2" t="inlineStr">
        <is>
          <t>available</t>
        </is>
      </c>
      <c r="Q3723" s="2" t="inlineStr">
        <is>
          <t>legacy-2023-05-02</t>
        </is>
      </c>
    </row>
    <row r="3724">
      <c r="A3724" s="2" t="inlineStr">
        <is>
          <t>IT-COM-069025</t>
        </is>
      </c>
      <c r="B3724" s="2" t="inlineStr">
        <is>
          <t>47767d9e-a38c-466c-9790-5ad548031482</t>
        </is>
      </c>
      <c r="C3724" s="2" t="inlineStr">
        <is>
          <t>Colledimacine</t>
        </is>
      </c>
      <c r="D3724" s="2" t="inlineStr">
        <is>
          <t>colledimacine</t>
        </is>
      </c>
      <c r="E3724" s="2" t="inlineStr">
        <is>
          <t>municipality</t>
        </is>
      </c>
      <c r="F3724" s="2" t="inlineStr">
        <is>
          <t>069025</t>
        </is>
      </c>
      <c r="H3724" s="2" t="inlineStr">
        <is>
          <t>66010</t>
        </is>
      </c>
      <c r="I3724" s="2" t="inlineStr">
        <is>
          <t>CH</t>
        </is>
      </c>
      <c r="J3724" s="2" t="inlineStr">
        <is>
          <t>Chieti</t>
        </is>
      </c>
      <c r="K3724" s="2" t="inlineStr">
        <is>
          <t>Abruzzo</t>
        </is>
      </c>
      <c r="L3724" s="2" t="inlineStr">
        <is>
          <t>IT</t>
        </is>
      </c>
      <c r="M3724" s="2" t="inlineStr">
        <is>
          <t>Italia</t>
        </is>
      </c>
      <c r="N3724" s="3">
        <v>42.004433</v>
      </c>
      <c r="O3724" s="3">
        <v>14.200614</v>
      </c>
      <c r="P3724" s="2" t="inlineStr">
        <is>
          <t>available</t>
        </is>
      </c>
      <c r="Q3724" s="2" t="inlineStr">
        <is>
          <t>legacy-2023-05-02</t>
        </is>
      </c>
    </row>
    <row r="3725">
      <c r="A3725" s="2" t="inlineStr">
        <is>
          <t>IT-COM-069026</t>
        </is>
      </c>
      <c r="B3725" s="2" t="inlineStr">
        <is>
          <t>22c0387d-4970-4b8e-8e11-2f473ac45ab1</t>
        </is>
      </c>
      <c r="C3725" s="2" t="inlineStr">
        <is>
          <t>Colledimezzo</t>
        </is>
      </c>
      <c r="D3725" s="2" t="inlineStr">
        <is>
          <t>colledimezzo</t>
        </is>
      </c>
      <c r="E3725" s="2" t="inlineStr">
        <is>
          <t>municipality</t>
        </is>
      </c>
      <c r="F3725" s="2" t="inlineStr">
        <is>
          <t>069026</t>
        </is>
      </c>
      <c r="H3725" s="2" t="inlineStr">
        <is>
          <t>66040</t>
        </is>
      </c>
      <c r="I3725" s="2" t="inlineStr">
        <is>
          <t>CH</t>
        </is>
      </c>
      <c r="J3725" s="2" t="inlineStr">
        <is>
          <t>Chieti</t>
        </is>
      </c>
      <c r="K3725" s="2" t="inlineStr">
        <is>
          <t>Abruzzo</t>
        </is>
      </c>
      <c r="L3725" s="2" t="inlineStr">
        <is>
          <t>IT</t>
        </is>
      </c>
      <c r="M3725" s="2" t="inlineStr">
        <is>
          <t>Italia</t>
        </is>
      </c>
      <c r="N3725" s="3">
        <v>41.985659</v>
      </c>
      <c r="O3725" s="3">
        <v>14.3811397</v>
      </c>
      <c r="P3725" s="2" t="inlineStr">
        <is>
          <t>available</t>
        </is>
      </c>
      <c r="Q3725" s="2" t="inlineStr">
        <is>
          <t>legacy-2023-05-02</t>
        </is>
      </c>
    </row>
    <row r="3726">
      <c r="A3726" s="2" t="inlineStr">
        <is>
          <t>IT-LOC-e72fbbec-55a3-513c-a5d8-813ae2c6dd46</t>
        </is>
      </c>
      <c r="B3726" s="2" t="inlineStr">
        <is>
          <t>dc58d5b9-9230-4ffd-9480-4c1d51f86a61</t>
        </is>
      </c>
      <c r="C3726" s="2" t="inlineStr">
        <is>
          <t>Colledoro</t>
        </is>
      </c>
      <c r="D3726" s="2" t="inlineStr">
        <is>
          <t>colledoro</t>
        </is>
      </c>
      <c r="E3726" s="2" t="inlineStr">
        <is>
          <t>postal_locality_unclassified</t>
        </is>
      </c>
      <c r="H3726" s="2" t="inlineStr">
        <is>
          <t>64041</t>
        </is>
      </c>
      <c r="I3726" s="2" t="inlineStr">
        <is>
          <t>TE</t>
        </is>
      </c>
      <c r="J3726" s="2" t="inlineStr">
        <is>
          <t>Teramo</t>
        </is>
      </c>
      <c r="K3726" s="2" t="inlineStr">
        <is>
          <t>Abruzzo</t>
        </is>
      </c>
      <c r="L3726" s="2" t="inlineStr">
        <is>
          <t>IT</t>
        </is>
      </c>
      <c r="M3726" s="2" t="inlineStr">
        <is>
          <t>Italia</t>
        </is>
      </c>
      <c r="N3726" s="3">
        <v>42.5149347</v>
      </c>
      <c r="O3726" s="3">
        <v>13.7307751</v>
      </c>
      <c r="P3726" s="2" t="inlineStr">
        <is>
          <t>available</t>
        </is>
      </c>
      <c r="Q3726" s="2" t="inlineStr">
        <is>
          <t>legacy-2023-05-02</t>
        </is>
      </c>
    </row>
    <row r="3727">
      <c r="A3727" s="2" t="inlineStr">
        <is>
          <t>IT-COM-058034</t>
        </is>
      </c>
      <c r="B3727" s="2" t="inlineStr">
        <is>
          <t>0c9bf560-ae38-49a9-b640-b05a410f6dc1</t>
        </is>
      </c>
      <c r="C3727" s="2" t="inlineStr">
        <is>
          <t>Colleferro</t>
        </is>
      </c>
      <c r="D3727" s="2" t="inlineStr">
        <is>
          <t>colleferro</t>
        </is>
      </c>
      <c r="E3727" s="2" t="inlineStr">
        <is>
          <t>municipality</t>
        </is>
      </c>
      <c r="F3727" s="2" t="inlineStr">
        <is>
          <t>058034</t>
        </is>
      </c>
      <c r="H3727" s="2" t="inlineStr">
        <is>
          <t>00034</t>
        </is>
      </c>
      <c r="I3727" s="2" t="inlineStr">
        <is>
          <t>RM</t>
        </is>
      </c>
      <c r="J3727" s="2" t="inlineStr">
        <is>
          <t>Roma</t>
        </is>
      </c>
      <c r="K3727" s="2" t="inlineStr">
        <is>
          <t>Lazio</t>
        </is>
      </c>
      <c r="L3727" s="2" t="inlineStr">
        <is>
          <t>IT</t>
        </is>
      </c>
      <c r="M3727" s="2" t="inlineStr">
        <is>
          <t>Italia</t>
        </is>
      </c>
      <c r="N3727" s="3">
        <v>41.727033</v>
      </c>
      <c r="O3727" s="3">
        <v>13.0041576</v>
      </c>
      <c r="P3727" s="2" t="inlineStr">
        <is>
          <t>available</t>
        </is>
      </c>
      <c r="Q3727" s="2" t="inlineStr">
        <is>
          <t>legacy-2023-05-02</t>
        </is>
      </c>
    </row>
    <row r="3728">
      <c r="A3728" s="2" t="inlineStr">
        <is>
          <t>IT-LOC-4e7fe0ed-0486-5455-bf83-b76beec40717</t>
        </is>
      </c>
      <c r="B3728" s="2" t="inlineStr">
        <is>
          <t>106b6181-f5c4-4d5a-ad90-98f13e0efbc3</t>
        </is>
      </c>
      <c r="C3728" s="2" t="inlineStr">
        <is>
          <t>Colleferro Stazione</t>
        </is>
      </c>
      <c r="D3728" s="2" t="inlineStr">
        <is>
          <t>colleferro stazione</t>
        </is>
      </c>
      <c r="E3728" s="2" t="inlineStr">
        <is>
          <t>postal_locality_unclassified</t>
        </is>
      </c>
      <c r="H3728" s="2" t="inlineStr">
        <is>
          <t>00030</t>
        </is>
      </c>
      <c r="I3728" s="2" t="inlineStr">
        <is>
          <t>RM</t>
        </is>
      </c>
      <c r="J3728" s="2" t="inlineStr">
        <is>
          <t>Roma</t>
        </is>
      </c>
      <c r="K3728" s="2" t="inlineStr">
        <is>
          <t>Lazio</t>
        </is>
      </c>
      <c r="L3728" s="2" t="inlineStr">
        <is>
          <t>IT</t>
        </is>
      </c>
      <c r="M3728" s="2" t="inlineStr">
        <is>
          <t>Italia</t>
        </is>
      </c>
      <c r="P3728" s="2" t="inlineStr">
        <is>
          <t>missing</t>
        </is>
      </c>
      <c r="Q3728" s="2" t="inlineStr">
        <is>
          <t>legacy-2023-05-02</t>
        </is>
      </c>
    </row>
    <row r="3729">
      <c r="A3729" s="2" t="inlineStr">
        <is>
          <t>IT-LOC-fd5917ed-5f64-5be4-a847-707b2a1665c1</t>
        </is>
      </c>
      <c r="B3729" s="2" t="inlineStr">
        <is>
          <t>d2e89345-5580-48ce-b7df-d396e1d099f5</t>
        </is>
      </c>
      <c r="C3729" s="2" t="inlineStr">
        <is>
          <t>Collegio</t>
        </is>
      </c>
      <c r="D3729" s="2" t="inlineStr">
        <is>
          <t>collegio</t>
        </is>
      </c>
      <c r="E3729" s="2" t="inlineStr">
        <is>
          <t>postal_locality_unclassified</t>
        </is>
      </c>
      <c r="H3729" s="2" t="inlineStr">
        <is>
          <t>27050</t>
        </is>
      </c>
      <c r="I3729" s="2" t="inlineStr">
        <is>
          <t>PV</t>
        </is>
      </c>
      <c r="J3729" s="2" t="inlineStr">
        <is>
          <t>Pavia</t>
        </is>
      </c>
      <c r="K3729" s="2" t="inlineStr">
        <is>
          <t>Lombardia</t>
        </is>
      </c>
      <c r="L3729" s="2" t="inlineStr">
        <is>
          <t>IT</t>
        </is>
      </c>
      <c r="M3729" s="2" t="inlineStr">
        <is>
          <t>Italia</t>
        </is>
      </c>
      <c r="N3729" s="3">
        <v>44.8093763</v>
      </c>
      <c r="O3729" s="3">
        <v>9.2683096</v>
      </c>
      <c r="P3729" s="2" t="inlineStr">
        <is>
          <t>available</t>
        </is>
      </c>
      <c r="Q3729" s="2" t="inlineStr">
        <is>
          <t>legacy-2023-05-02</t>
        </is>
      </c>
    </row>
    <row r="3730">
      <c r="A3730" s="2" t="inlineStr">
        <is>
          <t>IT-COM-057020</t>
        </is>
      </c>
      <c r="B3730" s="2" t="inlineStr">
        <is>
          <t>b1e9b6e2-b52c-4a1c-9a43-4f3e4277d5c4</t>
        </is>
      </c>
      <c r="C3730" s="2" t="inlineStr">
        <is>
          <t>Collegiove</t>
        </is>
      </c>
      <c r="D3730" s="2" t="inlineStr">
        <is>
          <t>collegiove</t>
        </is>
      </c>
      <c r="E3730" s="2" t="inlineStr">
        <is>
          <t>municipality</t>
        </is>
      </c>
      <c r="F3730" s="2" t="inlineStr">
        <is>
          <t>057020</t>
        </is>
      </c>
      <c r="H3730" s="2" t="inlineStr">
        <is>
          <t>02020</t>
        </is>
      </c>
      <c r="I3730" s="2" t="inlineStr">
        <is>
          <t>RI</t>
        </is>
      </c>
      <c r="J3730" s="2" t="inlineStr">
        <is>
          <t>Rieti</t>
        </is>
      </c>
      <c r="K3730" s="2" t="inlineStr">
        <is>
          <t>Lazio</t>
        </is>
      </c>
      <c r="L3730" s="2" t="inlineStr">
        <is>
          <t>IT</t>
        </is>
      </c>
      <c r="M3730" s="2" t="inlineStr">
        <is>
          <t>Italia</t>
        </is>
      </c>
      <c r="N3730" s="3">
        <v>42.175528</v>
      </c>
      <c r="O3730" s="3">
        <v>13.038986</v>
      </c>
      <c r="P3730" s="2" t="inlineStr">
        <is>
          <t>available</t>
        </is>
      </c>
      <c r="Q3730" s="2" t="inlineStr">
        <is>
          <t>legacy-2023-05-02</t>
        </is>
      </c>
    </row>
    <row r="3731">
      <c r="A3731" s="2" t="inlineStr">
        <is>
          <t>IT-COM-001090</t>
        </is>
      </c>
      <c r="B3731" s="2" t="inlineStr">
        <is>
          <t>c61290ee-8624-4584-aff6-c07a56d1154a</t>
        </is>
      </c>
      <c r="C3731" s="2" t="inlineStr">
        <is>
          <t>Collegno</t>
        </is>
      </c>
      <c r="D3731" s="2" t="inlineStr">
        <is>
          <t>collegno</t>
        </is>
      </c>
      <c r="E3731" s="2" t="inlineStr">
        <is>
          <t>municipality</t>
        </is>
      </c>
      <c r="F3731" s="2" t="inlineStr">
        <is>
          <t>001090</t>
        </is>
      </c>
      <c r="H3731" s="2" t="inlineStr">
        <is>
          <t>10093</t>
        </is>
      </c>
      <c r="I3731" s="2" t="inlineStr">
        <is>
          <t>TO</t>
        </is>
      </c>
      <c r="J3731" s="2" t="inlineStr">
        <is>
          <t>Torino</t>
        </is>
      </c>
      <c r="K3731" s="2" t="inlineStr">
        <is>
          <t>Piemonte</t>
        </is>
      </c>
      <c r="L3731" s="2" t="inlineStr">
        <is>
          <t>IT</t>
        </is>
      </c>
      <c r="M3731" s="2" t="inlineStr">
        <is>
          <t>Italia</t>
        </is>
      </c>
      <c r="N3731" s="3">
        <v>45.0775473</v>
      </c>
      <c r="O3731" s="3">
        <v>7.5724262</v>
      </c>
      <c r="P3731" s="2" t="inlineStr">
        <is>
          <t>available</t>
        </is>
      </c>
      <c r="Q3731" s="2" t="inlineStr">
        <is>
          <t>legacy-2023-05-02</t>
        </is>
      </c>
    </row>
    <row r="3732">
      <c r="A3732" s="2" t="inlineStr">
        <is>
          <t>IT-COM-066039</t>
        </is>
      </c>
      <c r="B3732" s="2" t="inlineStr">
        <is>
          <t>cc4b0fc5-f6c0-414c-9ffe-cebfd39c5b2c</t>
        </is>
      </c>
      <c r="C3732" s="2" t="inlineStr">
        <is>
          <t>Collelongo</t>
        </is>
      </c>
      <c r="D3732" s="2" t="inlineStr">
        <is>
          <t>collelongo</t>
        </is>
      </c>
      <c r="E3732" s="2" t="inlineStr">
        <is>
          <t>municipality</t>
        </is>
      </c>
      <c r="F3732" s="2" t="inlineStr">
        <is>
          <t>066039</t>
        </is>
      </c>
      <c r="H3732" s="2" t="inlineStr">
        <is>
          <t>67050</t>
        </is>
      </c>
      <c r="I3732" s="2" t="inlineStr">
        <is>
          <t>AQ</t>
        </is>
      </c>
      <c r="J3732" s="2" t="inlineStr">
        <is>
          <t>L'Aquila</t>
        </is>
      </c>
      <c r="K3732" s="2" t="inlineStr">
        <is>
          <t>Abruzzo</t>
        </is>
      </c>
      <c r="L3732" s="2" t="inlineStr">
        <is>
          <t>IT</t>
        </is>
      </c>
      <c r="M3732" s="2" t="inlineStr">
        <is>
          <t>Italia</t>
        </is>
      </c>
      <c r="N3732" s="3">
        <v>41.8862984</v>
      </c>
      <c r="O3732" s="3">
        <v>13.583343</v>
      </c>
      <c r="P3732" s="2" t="inlineStr">
        <is>
          <t>available</t>
        </is>
      </c>
      <c r="Q3732" s="2" t="inlineStr">
        <is>
          <t>legacy-2023-05-02</t>
        </is>
      </c>
    </row>
    <row r="3733">
      <c r="A3733" s="2" t="inlineStr">
        <is>
          <t>IT-LOC-bf222bc9-5dad-5175-ba16-b402e0ce2a78</t>
        </is>
      </c>
      <c r="B3733" s="2" t="inlineStr">
        <is>
          <t>65382b5c-b8fd-4701-9de9-09bade6907c0</t>
        </is>
      </c>
      <c r="C3733" s="2" t="inlineStr">
        <is>
          <t>Collelungo</t>
        </is>
      </c>
      <c r="D3733" s="2" t="inlineStr">
        <is>
          <t>collelungo</t>
        </is>
      </c>
      <c r="E3733" s="2" t="inlineStr">
        <is>
          <t>postal_locality_unclassified</t>
        </is>
      </c>
      <c r="H3733" s="2" t="inlineStr">
        <is>
          <t>05010</t>
        </is>
      </c>
      <c r="I3733" s="2" t="inlineStr">
        <is>
          <t>TR</t>
        </is>
      </c>
      <c r="J3733" s="2" t="inlineStr">
        <is>
          <t>Terni</t>
        </is>
      </c>
      <c r="K3733" s="2" t="inlineStr">
        <is>
          <t>Umbria</t>
        </is>
      </c>
      <c r="L3733" s="2" t="inlineStr">
        <is>
          <t>IT</t>
        </is>
      </c>
      <c r="M3733" s="2" t="inlineStr">
        <is>
          <t>Italia</t>
        </is>
      </c>
      <c r="N3733" s="3">
        <v>42.8674305</v>
      </c>
      <c r="O3733" s="3">
        <v>12.320947</v>
      </c>
      <c r="P3733" s="2" t="inlineStr">
        <is>
          <t>available</t>
        </is>
      </c>
      <c r="Q3733" s="2" t="inlineStr">
        <is>
          <t>legacy-2023-05-02</t>
        </is>
      </c>
    </row>
    <row r="3734">
      <c r="A3734" s="2" t="inlineStr">
        <is>
          <t>IT-LOC-5bd9de1c-2359-5e89-b8f3-a274cdf9186c</t>
        </is>
      </c>
      <c r="B3734" s="2" t="inlineStr">
        <is>
          <t>98531dbd-2b92-4dab-9f72-8a6857c3e685</t>
        </is>
      </c>
      <c r="C3734" s="2" t="inlineStr">
        <is>
          <t>Collelungo Sabino</t>
        </is>
      </c>
      <c r="D3734" s="2" t="inlineStr">
        <is>
          <t>collelungo sabino</t>
        </is>
      </c>
      <c r="E3734" s="2" t="inlineStr">
        <is>
          <t>postal_locality_unclassified</t>
        </is>
      </c>
      <c r="H3734" s="2" t="inlineStr">
        <is>
          <t>02030</t>
        </is>
      </c>
      <c r="I3734" s="2" t="inlineStr">
        <is>
          <t>RI</t>
        </is>
      </c>
      <c r="J3734" s="2" t="inlineStr">
        <is>
          <t>Rieti</t>
        </is>
      </c>
      <c r="K3734" s="2" t="inlineStr">
        <is>
          <t>Lazio</t>
        </is>
      </c>
      <c r="L3734" s="2" t="inlineStr">
        <is>
          <t>IT</t>
        </is>
      </c>
      <c r="M3734" s="2" t="inlineStr">
        <is>
          <t>Italia</t>
        </is>
      </c>
      <c r="P3734" s="2" t="inlineStr">
        <is>
          <t>missing</t>
        </is>
      </c>
      <c r="Q3734" s="2" t="inlineStr">
        <is>
          <t>legacy-2023-05-02</t>
        </is>
      </c>
    </row>
    <row r="3735">
      <c r="A3735" s="2" t="inlineStr">
        <is>
          <t>IT-LOC-64de2881-3515-586a-87a8-a9a5c8d60a3c</t>
        </is>
      </c>
      <c r="B3735" s="2" t="inlineStr">
        <is>
          <t>f417d998-d5a5-469f-97d3-38534bb19523</t>
        </is>
      </c>
      <c r="C3735" s="2" t="inlineStr">
        <is>
          <t>Collemaggiore</t>
        </is>
      </c>
      <c r="D3735" s="2" t="inlineStr">
        <is>
          <t>collemaggiore</t>
        </is>
      </c>
      <c r="E3735" s="2" t="inlineStr">
        <is>
          <t>postal_locality_unclassified</t>
        </is>
      </c>
      <c r="H3735" s="2" t="inlineStr">
        <is>
          <t>02028</t>
        </is>
      </c>
      <c r="I3735" s="2" t="inlineStr">
        <is>
          <t>RI</t>
        </is>
      </c>
      <c r="J3735" s="2" t="inlineStr">
        <is>
          <t>Rieti</t>
        </is>
      </c>
      <c r="K3735" s="2" t="inlineStr">
        <is>
          <t>Lazio</t>
        </is>
      </c>
      <c r="L3735" s="2" t="inlineStr">
        <is>
          <t>IT</t>
        </is>
      </c>
      <c r="M3735" s="2" t="inlineStr">
        <is>
          <t>Italia</t>
        </is>
      </c>
      <c r="N3735" s="3">
        <v>42.2275797</v>
      </c>
      <c r="O3735" s="3">
        <v>13.2081853</v>
      </c>
      <c r="P3735" s="2" t="inlineStr">
        <is>
          <t>available</t>
        </is>
      </c>
      <c r="Q3735" s="2" t="inlineStr">
        <is>
          <t>legacy-2023-05-02</t>
        </is>
      </c>
    </row>
    <row r="3736">
      <c r="A3736" s="2" t="inlineStr">
        <is>
          <t>IT-LOC-59c2a0f1-5c97-599e-8aeb-5a976b3c529f</t>
        </is>
      </c>
      <c r="B3736" s="2" t="inlineStr">
        <is>
          <t>d12b0332-4c23-4c3a-9a37-a3b1a22b253a</t>
        </is>
      </c>
      <c r="C3736" s="2" t="inlineStr">
        <is>
          <t>Collemarino</t>
        </is>
      </c>
      <c r="D3736" s="2" t="inlineStr">
        <is>
          <t>collemarino</t>
        </is>
      </c>
      <c r="E3736" s="2" t="inlineStr">
        <is>
          <t>postal_locality_unclassified</t>
        </is>
      </c>
      <c r="H3736" s="2" t="inlineStr">
        <is>
          <t>60023</t>
        </is>
      </c>
      <c r="I3736" s="2" t="inlineStr">
        <is>
          <t>AN</t>
        </is>
      </c>
      <c r="J3736" s="2" t="inlineStr">
        <is>
          <t>Ancona</t>
        </is>
      </c>
      <c r="K3736" s="2" t="inlineStr">
        <is>
          <t>Marche</t>
        </is>
      </c>
      <c r="L3736" s="2" t="inlineStr">
        <is>
          <t>IT</t>
        </is>
      </c>
      <c r="M3736" s="2" t="inlineStr">
        <is>
          <t>Italia</t>
        </is>
      </c>
      <c r="N3736" s="3">
        <v>43.6128977</v>
      </c>
      <c r="O3736" s="3">
        <v>13.4288011</v>
      </c>
      <c r="P3736" s="2" t="inlineStr">
        <is>
          <t>available</t>
        </is>
      </c>
      <c r="Q3736" s="2" t="inlineStr">
        <is>
          <t>legacy-2023-05-02</t>
        </is>
      </c>
    </row>
    <row r="3737">
      <c r="A3737" s="2" t="inlineStr">
        <is>
          <t>IT-LOC-d4d616dc-1b8a-5512-be54-e957cc2a4cca</t>
        </is>
      </c>
      <c r="B3737" s="2" t="inlineStr">
        <is>
          <t>74c59c08-3f87-41e6-bb05-3ff1dd7de53c</t>
        </is>
      </c>
      <c r="C3737" s="2" t="inlineStr">
        <is>
          <t>Collemeto</t>
        </is>
      </c>
      <c r="D3737" s="2" t="inlineStr">
        <is>
          <t>collemeto</t>
        </is>
      </c>
      <c r="E3737" s="2" t="inlineStr">
        <is>
          <t>postal_locality_unclassified</t>
        </is>
      </c>
      <c r="H3737" s="2" t="inlineStr">
        <is>
          <t>73010</t>
        </is>
      </c>
      <c r="I3737" s="2" t="inlineStr">
        <is>
          <t>LE</t>
        </is>
      </c>
      <c r="J3737" s="2" t="inlineStr">
        <is>
          <t>Lecce</t>
        </is>
      </c>
      <c r="K3737" s="2" t="inlineStr">
        <is>
          <t>Puglia</t>
        </is>
      </c>
      <c r="L3737" s="2" t="inlineStr">
        <is>
          <t>IT</t>
        </is>
      </c>
      <c r="M3737" s="2" t="inlineStr">
        <is>
          <t>Italia</t>
        </is>
      </c>
      <c r="N3737" s="3">
        <v>40.2082962</v>
      </c>
      <c r="O3737" s="3">
        <v>18.1050343</v>
      </c>
      <c r="P3737" s="2" t="inlineStr">
        <is>
          <t>available</t>
        </is>
      </c>
      <c r="Q3737" s="2" t="inlineStr">
        <is>
          <t>legacy-2023-05-02</t>
        </is>
      </c>
    </row>
    <row r="3738">
      <c r="A3738" s="2" t="inlineStr">
        <is>
          <t>IT-LOC-3caad52b-ea7b-59d2-8fee-c3b57469a549</t>
        </is>
      </c>
      <c r="B3738" s="2" t="inlineStr">
        <is>
          <t>93c8d1af-5794-4490-8bab-da07a2058592</t>
        </is>
      </c>
      <c r="C3738" s="2" t="inlineStr">
        <is>
          <t>Colleminuccio</t>
        </is>
      </c>
      <c r="D3738" s="2" t="inlineStr">
        <is>
          <t>colleminuccio</t>
        </is>
      </c>
      <c r="E3738" s="2" t="inlineStr">
        <is>
          <t>postal_locality_unclassified</t>
        </is>
      </c>
      <c r="H3738" s="2" t="inlineStr">
        <is>
          <t>64020</t>
        </is>
      </c>
      <c r="I3738" s="2" t="inlineStr">
        <is>
          <t>TE</t>
        </is>
      </c>
      <c r="J3738" s="2" t="inlineStr">
        <is>
          <t>Teramo</t>
        </is>
      </c>
      <c r="K3738" s="2" t="inlineStr">
        <is>
          <t>Abruzzo</t>
        </is>
      </c>
      <c r="L3738" s="2" t="inlineStr">
        <is>
          <t>IT</t>
        </is>
      </c>
      <c r="M3738" s="2" t="inlineStr">
        <is>
          <t>Italia</t>
        </is>
      </c>
      <c r="N3738" s="3">
        <v>42.6880714</v>
      </c>
      <c r="O3738" s="3">
        <v>13.7163161</v>
      </c>
      <c r="P3738" s="2" t="inlineStr">
        <is>
          <t>available</t>
        </is>
      </c>
      <c r="Q3738" s="2" t="inlineStr">
        <is>
          <t>legacy-2023-05-02</t>
        </is>
      </c>
    </row>
    <row r="3739">
      <c r="A3739" s="2" t="inlineStr">
        <is>
          <t>IT-LOC-d92bc18a-908c-5bff-b5b1-9d39ad2bce30</t>
        </is>
      </c>
      <c r="B3739" s="2" t="inlineStr">
        <is>
          <t>918fcca6-b4f7-4fc6-885c-7def7446dab4</t>
        </is>
      </c>
      <c r="C3739" s="2" t="inlineStr">
        <is>
          <t>Collemoresco</t>
        </is>
      </c>
      <c r="D3739" s="2" t="inlineStr">
        <is>
          <t>collemoresco</t>
        </is>
      </c>
      <c r="E3739" s="2" t="inlineStr">
        <is>
          <t>postal_locality_unclassified</t>
        </is>
      </c>
      <c r="H3739" s="2" t="inlineStr">
        <is>
          <t>02010</t>
        </is>
      </c>
      <c r="I3739" s="2" t="inlineStr">
        <is>
          <t>RI</t>
        </is>
      </c>
      <c r="J3739" s="2" t="inlineStr">
        <is>
          <t>Rieti</t>
        </is>
      </c>
      <c r="K3739" s="2" t="inlineStr">
        <is>
          <t>Lazio</t>
        </is>
      </c>
      <c r="L3739" s="2" t="inlineStr">
        <is>
          <t>IT</t>
        </is>
      </c>
      <c r="M3739" s="2" t="inlineStr">
        <is>
          <t>Italia</t>
        </is>
      </c>
      <c r="N3739" s="3">
        <v>42.6442255</v>
      </c>
      <c r="O3739" s="3">
        <v>13.2339049</v>
      </c>
      <c r="P3739" s="2" t="inlineStr">
        <is>
          <t>available</t>
        </is>
      </c>
      <c r="Q3739" s="2" t="inlineStr">
        <is>
          <t>legacy-2023-05-02</t>
        </is>
      </c>
    </row>
    <row r="3740">
      <c r="A3740" s="2" t="inlineStr">
        <is>
          <t>IT-COM-060028</t>
        </is>
      </c>
      <c r="B3740" s="2" t="inlineStr">
        <is>
          <t>1460d1b2-d380-456e-93fc-da9698fd226b</t>
        </is>
      </c>
      <c r="C3740" s="2" t="inlineStr">
        <is>
          <t>Collepardo</t>
        </is>
      </c>
      <c r="D3740" s="2" t="inlineStr">
        <is>
          <t>collepardo</t>
        </is>
      </c>
      <c r="E3740" s="2" t="inlineStr">
        <is>
          <t>municipality</t>
        </is>
      </c>
      <c r="F3740" s="2" t="inlineStr">
        <is>
          <t>060028</t>
        </is>
      </c>
      <c r="H3740" s="2" t="inlineStr">
        <is>
          <t>03010</t>
        </is>
      </c>
      <c r="I3740" s="2" t="inlineStr">
        <is>
          <t>FR</t>
        </is>
      </c>
      <c r="J3740" s="2" t="inlineStr">
        <is>
          <t>Frosinone</t>
        </is>
      </c>
      <c r="K3740" s="2" t="inlineStr">
        <is>
          <t>Lazio</t>
        </is>
      </c>
      <c r="L3740" s="2" t="inlineStr">
        <is>
          <t>IT</t>
        </is>
      </c>
      <c r="M3740" s="2" t="inlineStr">
        <is>
          <t>Italia</t>
        </is>
      </c>
      <c r="N3740" s="3">
        <v>41.764322</v>
      </c>
      <c r="O3740" s="3">
        <v>13.369499</v>
      </c>
      <c r="P3740" s="2" t="inlineStr">
        <is>
          <t>available</t>
        </is>
      </c>
      <c r="Q3740" s="2" t="inlineStr">
        <is>
          <t>legacy-2023-05-02</t>
        </is>
      </c>
    </row>
    <row r="3741">
      <c r="A3741" s="2" t="inlineStr">
        <is>
          <t>IT-COM-075021</t>
        </is>
      </c>
      <c r="B3741" s="2" t="inlineStr">
        <is>
          <t>81a821a6-b875-4830-9b3e-6a83d81bc80a</t>
        </is>
      </c>
      <c r="C3741" s="2" t="inlineStr">
        <is>
          <t>Collepasso</t>
        </is>
      </c>
      <c r="D3741" s="2" t="inlineStr">
        <is>
          <t>collepasso</t>
        </is>
      </c>
      <c r="E3741" s="2" t="inlineStr">
        <is>
          <t>municipality</t>
        </is>
      </c>
      <c r="F3741" s="2" t="inlineStr">
        <is>
          <t>075021</t>
        </is>
      </c>
      <c r="H3741" s="2" t="inlineStr">
        <is>
          <t>73040</t>
        </is>
      </c>
      <c r="I3741" s="2" t="inlineStr">
        <is>
          <t>LE</t>
        </is>
      </c>
      <c r="J3741" s="2" t="inlineStr">
        <is>
          <t>Lecce</t>
        </is>
      </c>
      <c r="K3741" s="2" t="inlineStr">
        <is>
          <t>Puglia</t>
        </is>
      </c>
      <c r="L3741" s="2" t="inlineStr">
        <is>
          <t>IT</t>
        </is>
      </c>
      <c r="M3741" s="2" t="inlineStr">
        <is>
          <t>Italia</t>
        </is>
      </c>
      <c r="N3741" s="3">
        <v>40.07302</v>
      </c>
      <c r="O3741" s="3">
        <v>18.1630729</v>
      </c>
      <c r="P3741" s="2" t="inlineStr">
        <is>
          <t>available</t>
        </is>
      </c>
      <c r="Q3741" s="2" t="inlineStr">
        <is>
          <t>legacy-2023-05-02</t>
        </is>
      </c>
    </row>
    <row r="3742">
      <c r="A3742" s="2" t="inlineStr">
        <is>
          <t>IT-LOC-2d34230a-48c2-5fa7-8ec0-fb452c31f3d6</t>
        </is>
      </c>
      <c r="B3742" s="2" t="inlineStr">
        <is>
          <t>d2bda929-9679-40dc-97ba-ddcf5aeaca82</t>
        </is>
      </c>
      <c r="C3742" s="2" t="inlineStr">
        <is>
          <t>Collepepe</t>
        </is>
      </c>
      <c r="D3742" s="2" t="inlineStr">
        <is>
          <t>collepepe</t>
        </is>
      </c>
      <c r="E3742" s="2" t="inlineStr">
        <is>
          <t>postal_locality_unclassified</t>
        </is>
      </c>
      <c r="H3742" s="2" t="inlineStr">
        <is>
          <t>06050</t>
        </is>
      </c>
      <c r="I3742" s="2" t="inlineStr">
        <is>
          <t>PG</t>
        </is>
      </c>
      <c r="J3742" s="2" t="inlineStr">
        <is>
          <t>Perugia</t>
        </is>
      </c>
      <c r="K3742" s="2" t="inlineStr">
        <is>
          <t>Umbria</t>
        </is>
      </c>
      <c r="L3742" s="2" t="inlineStr">
        <is>
          <t>IT</t>
        </is>
      </c>
      <c r="M3742" s="2" t="inlineStr">
        <is>
          <t>Italia</t>
        </is>
      </c>
      <c r="N3742" s="3">
        <v>42.9168671</v>
      </c>
      <c r="O3742" s="3">
        <v>12.3931367</v>
      </c>
      <c r="P3742" s="2" t="inlineStr">
        <is>
          <t>available</t>
        </is>
      </c>
      <c r="Q3742" s="2" t="inlineStr">
        <is>
          <t>legacy-2023-05-02</t>
        </is>
      </c>
    </row>
    <row r="3743">
      <c r="A3743" s="2" t="inlineStr">
        <is>
          <t>IT-LOC-6edb43c5-e8ee-5985-9bad-e53d5bc42129</t>
        </is>
      </c>
      <c r="B3743" s="2" t="inlineStr">
        <is>
          <t>484f6454-01db-452e-a059-ac30396c220a</t>
        </is>
      </c>
      <c r="C3743" s="2" t="inlineStr">
        <is>
          <t>Collepietra</t>
        </is>
      </c>
      <c r="D3743" s="2" t="inlineStr">
        <is>
          <t>collepietra</t>
        </is>
      </c>
      <c r="E3743" s="2" t="inlineStr">
        <is>
          <t>postal_locality_unclassified</t>
        </is>
      </c>
      <c r="H3743" s="2" t="inlineStr">
        <is>
          <t>39050</t>
        </is>
      </c>
      <c r="I3743" s="2" t="inlineStr">
        <is>
          <t>BZ</t>
        </is>
      </c>
      <c r="J3743" s="2" t="inlineStr">
        <is>
          <t>Bolzano</t>
        </is>
      </c>
      <c r="K3743" s="2" t="inlineStr">
        <is>
          <t>Trentino-Alto Adige</t>
        </is>
      </c>
      <c r="L3743" s="2" t="inlineStr">
        <is>
          <t>IT</t>
        </is>
      </c>
      <c r="M3743" s="2" t="inlineStr">
        <is>
          <t>Italia</t>
        </is>
      </c>
      <c r="N3743" s="3">
        <v>46.4858946</v>
      </c>
      <c r="O3743" s="3">
        <v>11.4552752</v>
      </c>
      <c r="P3743" s="2" t="inlineStr">
        <is>
          <t>available</t>
        </is>
      </c>
      <c r="Q3743" s="2" t="inlineStr">
        <is>
          <t>legacy-2023-05-02</t>
        </is>
      </c>
    </row>
    <row r="3744">
      <c r="A3744" s="2" t="inlineStr">
        <is>
          <t>IT-COM-066040</t>
        </is>
      </c>
      <c r="B3744" s="2" t="inlineStr">
        <is>
          <t>85633eb0-e56a-4246-a3c2-4ee588e01c7e</t>
        </is>
      </c>
      <c r="C3744" s="2" t="inlineStr">
        <is>
          <t>Collepietro</t>
        </is>
      </c>
      <c r="D3744" s="2" t="inlineStr">
        <is>
          <t>collepietro</t>
        </is>
      </c>
      <c r="E3744" s="2" t="inlineStr">
        <is>
          <t>municipality</t>
        </is>
      </c>
      <c r="F3744" s="2" t="inlineStr">
        <is>
          <t>066040</t>
        </is>
      </c>
      <c r="H3744" s="2" t="inlineStr">
        <is>
          <t>67020</t>
        </is>
      </c>
      <c r="I3744" s="2" t="inlineStr">
        <is>
          <t>AQ</t>
        </is>
      </c>
      <c r="J3744" s="2" t="inlineStr">
        <is>
          <t>L'Aquila</t>
        </is>
      </c>
      <c r="K3744" s="2" t="inlineStr">
        <is>
          <t>Abruzzo</t>
        </is>
      </c>
      <c r="L3744" s="2" t="inlineStr">
        <is>
          <t>IT</t>
        </is>
      </c>
      <c r="M3744" s="2" t="inlineStr">
        <is>
          <t>Italia</t>
        </is>
      </c>
      <c r="N3744" s="3">
        <v>42.2216166</v>
      </c>
      <c r="O3744" s="3">
        <v>13.7800604</v>
      </c>
      <c r="P3744" s="2" t="inlineStr">
        <is>
          <t>available</t>
        </is>
      </c>
      <c r="Q3744" s="2" t="inlineStr">
        <is>
          <t>legacy-2023-05-02</t>
        </is>
      </c>
    </row>
    <row r="3745">
      <c r="A3745" s="2" t="inlineStr">
        <is>
          <t>IT-LOC-5b18b797-9f06-586c-b842-001e0081d10b</t>
        </is>
      </c>
      <c r="B3745" s="2" t="inlineStr">
        <is>
          <t>8d4501ad-2171-4c2f-a8e4-d5783f534464</t>
        </is>
      </c>
      <c r="C3745" s="2" t="inlineStr">
        <is>
          <t>Colleponi Di Genga</t>
        </is>
      </c>
      <c r="D3745" s="2" t="inlineStr">
        <is>
          <t>colleponi di genga</t>
        </is>
      </c>
      <c r="E3745" s="2" t="inlineStr">
        <is>
          <t>postal_locality_unclassified</t>
        </is>
      </c>
      <c r="H3745" s="2" t="inlineStr">
        <is>
          <t>60040</t>
        </is>
      </c>
      <c r="I3745" s="2" t="inlineStr">
        <is>
          <t>AN</t>
        </is>
      </c>
      <c r="J3745" s="2" t="inlineStr">
        <is>
          <t>Ancona</t>
        </is>
      </c>
      <c r="K3745" s="2" t="inlineStr">
        <is>
          <t>Marche</t>
        </is>
      </c>
      <c r="L3745" s="2" t="inlineStr">
        <is>
          <t>IT</t>
        </is>
      </c>
      <c r="M3745" s="2" t="inlineStr">
        <is>
          <t>Italia</t>
        </is>
      </c>
      <c r="P3745" s="2" t="inlineStr">
        <is>
          <t>missing</t>
        </is>
      </c>
      <c r="Q3745" s="2" t="inlineStr">
        <is>
          <t>legacy-2023-05-02</t>
        </is>
      </c>
    </row>
    <row r="3746">
      <c r="A3746" s="2" t="inlineStr">
        <is>
          <t>IT-LOC-a0546c41-4e08-5762-8b2d-5b9da31fe28b</t>
        </is>
      </c>
      <c r="B3746" s="2" t="inlineStr">
        <is>
          <t>6525d040-c29f-493d-884c-c02f6c4587d3</t>
        </is>
      </c>
      <c r="C3746" s="2" t="inlineStr">
        <is>
          <t>Colleranesco</t>
        </is>
      </c>
      <c r="D3746" s="2" t="inlineStr">
        <is>
          <t>colleranesco</t>
        </is>
      </c>
      <c r="E3746" s="2" t="inlineStr">
        <is>
          <t>postal_locality_unclassified</t>
        </is>
      </c>
      <c r="H3746" s="2" t="inlineStr">
        <is>
          <t>64020</t>
        </is>
      </c>
      <c r="I3746" s="2" t="inlineStr">
        <is>
          <t>TE</t>
        </is>
      </c>
      <c r="J3746" s="2" t="inlineStr">
        <is>
          <t>Teramo</t>
        </is>
      </c>
      <c r="K3746" s="2" t="inlineStr">
        <is>
          <t>Abruzzo</t>
        </is>
      </c>
      <c r="L3746" s="2" t="inlineStr">
        <is>
          <t>IT</t>
        </is>
      </c>
      <c r="M3746" s="2" t="inlineStr">
        <is>
          <t>Italia</t>
        </is>
      </c>
      <c r="N3746" s="3">
        <v>42.721256</v>
      </c>
      <c r="O3746" s="3">
        <v>13.9387949</v>
      </c>
      <c r="P3746" s="2" t="inlineStr">
        <is>
          <t>available</t>
        </is>
      </c>
      <c r="Q3746" s="2" t="inlineStr">
        <is>
          <t>legacy-2023-05-02</t>
        </is>
      </c>
    </row>
    <row r="3747">
      <c r="A3747" s="2" t="inlineStr">
        <is>
          <t>IT-COM-001091</t>
        </is>
      </c>
      <c r="B3747" s="2" t="inlineStr">
        <is>
          <t>2ba577ca-1f4d-4b1a-b943-97b74e70ee57</t>
        </is>
      </c>
      <c r="C3747" s="2" t="inlineStr">
        <is>
          <t>Colleretto Castelnuovo</t>
        </is>
      </c>
      <c r="D3747" s="2" t="inlineStr">
        <is>
          <t>colleretto castelnuovo</t>
        </is>
      </c>
      <c r="E3747" s="2" t="inlineStr">
        <is>
          <t>municipality</t>
        </is>
      </c>
      <c r="F3747" s="2" t="inlineStr">
        <is>
          <t>001091</t>
        </is>
      </c>
      <c r="H3747" s="2" t="inlineStr">
        <is>
          <t>10080</t>
        </is>
      </c>
      <c r="I3747" s="2" t="inlineStr">
        <is>
          <t>TO</t>
        </is>
      </c>
      <c r="J3747" s="2" t="inlineStr">
        <is>
          <t>Torino</t>
        </is>
      </c>
      <c r="K3747" s="2" t="inlineStr">
        <is>
          <t>Piemonte</t>
        </is>
      </c>
      <c r="L3747" s="2" t="inlineStr">
        <is>
          <t>IT</t>
        </is>
      </c>
      <c r="M3747" s="2" t="inlineStr">
        <is>
          <t>Italia</t>
        </is>
      </c>
      <c r="N3747" s="3">
        <v>45.4227551</v>
      </c>
      <c r="O3747" s="3">
        <v>7.6800403</v>
      </c>
      <c r="P3747" s="2" t="inlineStr">
        <is>
          <t>available</t>
        </is>
      </c>
      <c r="Q3747" s="2" t="inlineStr">
        <is>
          <t>legacy-2023-05-02</t>
        </is>
      </c>
    </row>
    <row r="3748">
      <c r="A3748" s="2" t="inlineStr">
        <is>
          <t>IT-COM-001092</t>
        </is>
      </c>
      <c r="B3748" s="2" t="inlineStr">
        <is>
          <t>fdf984f3-bd84-4ffe-8b14-0f920d7c4795</t>
        </is>
      </c>
      <c r="C3748" s="2" t="inlineStr">
        <is>
          <t>Colleretto Giacosa</t>
        </is>
      </c>
      <c r="D3748" s="2" t="inlineStr">
        <is>
          <t>colleretto giacosa</t>
        </is>
      </c>
      <c r="E3748" s="2" t="inlineStr">
        <is>
          <t>municipality</t>
        </is>
      </c>
      <c r="F3748" s="2" t="inlineStr">
        <is>
          <t>001092</t>
        </is>
      </c>
      <c r="H3748" s="2" t="inlineStr">
        <is>
          <t>10010</t>
        </is>
      </c>
      <c r="I3748" s="2" t="inlineStr">
        <is>
          <t>TO</t>
        </is>
      </c>
      <c r="J3748" s="2" t="inlineStr">
        <is>
          <t>Torino</t>
        </is>
      </c>
      <c r="K3748" s="2" t="inlineStr">
        <is>
          <t>Piemonte</t>
        </is>
      </c>
      <c r="L3748" s="2" t="inlineStr">
        <is>
          <t>IT</t>
        </is>
      </c>
      <c r="M3748" s="2" t="inlineStr">
        <is>
          <t>Italia</t>
        </is>
      </c>
      <c r="N3748" s="3">
        <v>45.4318872</v>
      </c>
      <c r="O3748" s="3">
        <v>7.7995915</v>
      </c>
      <c r="P3748" s="2" t="inlineStr">
        <is>
          <t>available</t>
        </is>
      </c>
      <c r="Q3748" s="2" t="inlineStr">
        <is>
          <t>legacy-2023-05-02</t>
        </is>
      </c>
    </row>
    <row r="3749">
      <c r="A3749" s="2" t="inlineStr">
        <is>
          <t>IT-COM-049008</t>
        </is>
      </c>
      <c r="B3749" s="2" t="inlineStr">
        <is>
          <t>26eff7bb-794f-4c53-9cde-4efce3f570aa</t>
        </is>
      </c>
      <c r="C3749" s="2" t="inlineStr">
        <is>
          <t>Collesalvetti</t>
        </is>
      </c>
      <c r="D3749" s="2" t="inlineStr">
        <is>
          <t>collesalvetti</t>
        </is>
      </c>
      <c r="E3749" s="2" t="inlineStr">
        <is>
          <t>municipality</t>
        </is>
      </c>
      <c r="F3749" s="2" t="inlineStr">
        <is>
          <t>049008</t>
        </is>
      </c>
      <c r="H3749" s="2" t="inlineStr">
        <is>
          <t>57014</t>
        </is>
      </c>
      <c r="I3749" s="2" t="inlineStr">
        <is>
          <t>LI</t>
        </is>
      </c>
      <c r="J3749" s="2" t="inlineStr">
        <is>
          <t>Livorno</t>
        </is>
      </c>
      <c r="K3749" s="2" t="inlineStr">
        <is>
          <t>Toscana</t>
        </is>
      </c>
      <c r="L3749" s="2" t="inlineStr">
        <is>
          <t>IT</t>
        </is>
      </c>
      <c r="M3749" s="2" t="inlineStr">
        <is>
          <t>Italia</t>
        </is>
      </c>
      <c r="N3749" s="3">
        <v>43.588912</v>
      </c>
      <c r="O3749" s="3">
        <v>10.476264</v>
      </c>
      <c r="P3749" s="2" t="inlineStr">
        <is>
          <t>available</t>
        </is>
      </c>
      <c r="Q3749" s="2" t="inlineStr">
        <is>
          <t>legacy-2023-05-02</t>
        </is>
      </c>
    </row>
    <row r="3750">
      <c r="A3750" s="2" t="inlineStr">
        <is>
          <t>IT-COM-082032</t>
        </is>
      </c>
      <c r="B3750" s="2" t="inlineStr">
        <is>
          <t>0c496358-ea0a-4c2d-ba6b-1f47cf62791f</t>
        </is>
      </c>
      <c r="C3750" s="2" t="inlineStr">
        <is>
          <t>Collesano</t>
        </is>
      </c>
      <c r="D3750" s="2" t="inlineStr">
        <is>
          <t>collesano</t>
        </is>
      </c>
      <c r="E3750" s="2" t="inlineStr">
        <is>
          <t>municipality</t>
        </is>
      </c>
      <c r="F3750" s="2" t="inlineStr">
        <is>
          <t>082032</t>
        </is>
      </c>
      <c r="H3750" s="2" t="inlineStr">
        <is>
          <t>90016</t>
        </is>
      </c>
      <c r="I3750" s="2" t="inlineStr">
        <is>
          <t>PA</t>
        </is>
      </c>
      <c r="J3750" s="2" t="inlineStr">
        <is>
          <t>Palermo</t>
        </is>
      </c>
      <c r="K3750" s="2" t="inlineStr">
        <is>
          <t>Sicilia</t>
        </is>
      </c>
      <c r="L3750" s="2" t="inlineStr">
        <is>
          <t>IT</t>
        </is>
      </c>
      <c r="M3750" s="2" t="inlineStr">
        <is>
          <t>Italia</t>
        </is>
      </c>
      <c r="N3750" s="3">
        <v>37.9214774</v>
      </c>
      <c r="O3750" s="3">
        <v>13.9374864</v>
      </c>
      <c r="P3750" s="2" t="inlineStr">
        <is>
          <t>available</t>
        </is>
      </c>
      <c r="Q3750" s="2" t="inlineStr">
        <is>
          <t>legacy-2023-05-02</t>
        </is>
      </c>
    </row>
    <row r="3751">
      <c r="A3751" s="2" t="inlineStr">
        <is>
          <t>IT-LOC-d87d20c7-0b92-5f3e-bc7f-036223a1e599</t>
        </is>
      </c>
      <c r="B3751" s="2" t="inlineStr">
        <is>
          <t>e3540c9d-4a90-4b48-ae96-af4fe4b22cf0</t>
        </is>
      </c>
      <c r="C3751" s="2" t="inlineStr">
        <is>
          <t>Collescipoli</t>
        </is>
      </c>
      <c r="D3751" s="2" t="inlineStr">
        <is>
          <t>collescipoli</t>
        </is>
      </c>
      <c r="E3751" s="2" t="inlineStr">
        <is>
          <t>postal_locality_unclassified</t>
        </is>
      </c>
      <c r="H3751" s="2" t="inlineStr">
        <is>
          <t>05033</t>
        </is>
      </c>
      <c r="I3751" s="2" t="inlineStr">
        <is>
          <t>TR</t>
        </is>
      </c>
      <c r="J3751" s="2" t="inlineStr">
        <is>
          <t>Terni</t>
        </is>
      </c>
      <c r="K3751" s="2" t="inlineStr">
        <is>
          <t>Umbria</t>
        </is>
      </c>
      <c r="L3751" s="2" t="inlineStr">
        <is>
          <t>IT</t>
        </is>
      </c>
      <c r="M3751" s="2" t="inlineStr">
        <is>
          <t>Italia</t>
        </is>
      </c>
      <c r="N3751" s="3">
        <v>42.5376796</v>
      </c>
      <c r="O3751" s="3">
        <v>12.6199259</v>
      </c>
      <c r="P3751" s="2" t="inlineStr">
        <is>
          <t>available</t>
        </is>
      </c>
      <c r="Q3751" s="2" t="inlineStr">
        <is>
          <t>legacy-2023-05-02</t>
        </is>
      </c>
    </row>
    <row r="3752">
      <c r="A3752" s="2" t="inlineStr">
        <is>
          <t>IT-LOC-99497a86-fd95-550d-ba5f-1fb54a863245</t>
        </is>
      </c>
      <c r="B3752" s="2" t="inlineStr">
        <is>
          <t>976107b3-4c4b-4249-a059-94ff12e32776</t>
        </is>
      </c>
      <c r="C3752" s="2" t="inlineStr">
        <is>
          <t>Collesecco</t>
        </is>
      </c>
      <c r="D3752" s="2" t="inlineStr">
        <is>
          <t>collesecco</t>
        </is>
      </c>
      <c r="E3752" s="2" t="inlineStr">
        <is>
          <t>postal_locality_unclassified</t>
        </is>
      </c>
      <c r="H3752" s="2" t="inlineStr">
        <is>
          <t>05020</t>
        </is>
      </c>
      <c r="I3752" s="2" t="inlineStr">
        <is>
          <t>TR</t>
        </is>
      </c>
      <c r="J3752" s="2" t="inlineStr">
        <is>
          <t>Terni</t>
        </is>
      </c>
      <c r="K3752" s="2" t="inlineStr">
        <is>
          <t>Umbria</t>
        </is>
      </c>
      <c r="L3752" s="2" t="inlineStr">
        <is>
          <t>IT</t>
        </is>
      </c>
      <c r="M3752" s="2" t="inlineStr">
        <is>
          <t>Italia</t>
        </is>
      </c>
      <c r="N3752" s="3">
        <v>42.5722973</v>
      </c>
      <c r="O3752" s="3">
        <v>12.3238758</v>
      </c>
      <c r="P3752" s="2" t="inlineStr">
        <is>
          <t>available</t>
        </is>
      </c>
      <c r="Q3752" s="2" t="inlineStr">
        <is>
          <t>legacy-2023-05-02</t>
        </is>
      </c>
    </row>
    <row r="3753">
      <c r="A3753" s="2" t="inlineStr">
        <is>
          <t>IT-LOC-80e79ad6-a41d-5193-801e-f554f96c2bce</t>
        </is>
      </c>
      <c r="B3753" s="2" t="inlineStr">
        <is>
          <t>7470aabb-6c8a-43c0-8d61-9fd40bb73629</t>
        </is>
      </c>
      <c r="C3753" s="2" t="inlineStr">
        <is>
          <t>Collestatte</t>
        </is>
      </c>
      <c r="D3753" s="2" t="inlineStr">
        <is>
          <t>collestatte</t>
        </is>
      </c>
      <c r="E3753" s="2" t="inlineStr">
        <is>
          <t>postal_locality_unclassified</t>
        </is>
      </c>
      <c r="H3753" s="2" t="inlineStr">
        <is>
          <t>05030</t>
        </is>
      </c>
      <c r="I3753" s="2" t="inlineStr">
        <is>
          <t>TR</t>
        </is>
      </c>
      <c r="J3753" s="2" t="inlineStr">
        <is>
          <t>Terni</t>
        </is>
      </c>
      <c r="K3753" s="2" t="inlineStr">
        <is>
          <t>Umbria</t>
        </is>
      </c>
      <c r="L3753" s="2" t="inlineStr">
        <is>
          <t>IT</t>
        </is>
      </c>
      <c r="M3753" s="2" t="inlineStr">
        <is>
          <t>Italia</t>
        </is>
      </c>
      <c r="N3753" s="3">
        <v>42.5700005</v>
      </c>
      <c r="O3753" s="3">
        <v>12.7269233</v>
      </c>
      <c r="P3753" s="2" t="inlineStr">
        <is>
          <t>available</t>
        </is>
      </c>
      <c r="Q3753" s="2" t="inlineStr">
        <is>
          <t>legacy-2023-05-02</t>
        </is>
      </c>
    </row>
    <row r="3754">
      <c r="A3754" s="2" t="inlineStr">
        <is>
          <t>IT-LOC-cfda1818-96eb-5ca1-8ec4-b89917ced010</t>
        </is>
      </c>
      <c r="B3754" s="2" t="inlineStr">
        <is>
          <t>82aee9ee-4061-4697-bbbb-af7ec2b85646</t>
        </is>
      </c>
      <c r="C3754" s="2" t="inlineStr">
        <is>
          <t>Collestrada</t>
        </is>
      </c>
      <c r="D3754" s="2" t="inlineStr">
        <is>
          <t>collestrada</t>
        </is>
      </c>
      <c r="E3754" s="2" t="inlineStr">
        <is>
          <t>postal_locality_unclassified</t>
        </is>
      </c>
      <c r="H3754" s="2" t="inlineStr">
        <is>
          <t>06080</t>
        </is>
      </c>
      <c r="I3754" s="2" t="inlineStr">
        <is>
          <t>PG</t>
        </is>
      </c>
      <c r="J3754" s="2" t="inlineStr">
        <is>
          <t>Perugia</t>
        </is>
      </c>
      <c r="K3754" s="2" t="inlineStr">
        <is>
          <t>Umbria</t>
        </is>
      </c>
      <c r="L3754" s="2" t="inlineStr">
        <is>
          <t>IT</t>
        </is>
      </c>
      <c r="M3754" s="2" t="inlineStr">
        <is>
          <t>Italia</t>
        </is>
      </c>
      <c r="N3754" s="3">
        <v>43.0853883</v>
      </c>
      <c r="O3754" s="3">
        <v>12.4726704</v>
      </c>
      <c r="P3754" s="2" t="inlineStr">
        <is>
          <t>available</t>
        </is>
      </c>
      <c r="Q3754" s="2" t="inlineStr">
        <is>
          <t>legacy-2023-05-02</t>
        </is>
      </c>
    </row>
    <row r="3755">
      <c r="A3755" s="2" t="inlineStr">
        <is>
          <t>IT-COM-070021</t>
        </is>
      </c>
      <c r="B3755" s="2" t="inlineStr">
        <is>
          <t>b77bc00a-f76e-4efc-b47d-26281cab2914</t>
        </is>
      </c>
      <c r="C3755" s="2" t="inlineStr">
        <is>
          <t>Colletorto</t>
        </is>
      </c>
      <c r="D3755" s="2" t="inlineStr">
        <is>
          <t>colletorto</t>
        </is>
      </c>
      <c r="E3755" s="2" t="inlineStr">
        <is>
          <t>municipality</t>
        </is>
      </c>
      <c r="F3755" s="2" t="inlineStr">
        <is>
          <t>070021</t>
        </is>
      </c>
      <c r="H3755" s="2" t="inlineStr">
        <is>
          <t>86044</t>
        </is>
      </c>
      <c r="I3755" s="2" t="inlineStr">
        <is>
          <t>CB</t>
        </is>
      </c>
      <c r="J3755" s="2" t="inlineStr">
        <is>
          <t>Campobasso</t>
        </is>
      </c>
      <c r="K3755" s="2" t="inlineStr">
        <is>
          <t>Molise</t>
        </is>
      </c>
      <c r="L3755" s="2" t="inlineStr">
        <is>
          <t>IT</t>
        </is>
      </c>
      <c r="M3755" s="2" t="inlineStr">
        <is>
          <t>Italia</t>
        </is>
      </c>
      <c r="N3755" s="3">
        <v>41.6629186</v>
      </c>
      <c r="O3755" s="3">
        <v>14.9733645</v>
      </c>
      <c r="P3755" s="2" t="inlineStr">
        <is>
          <t>available</t>
        </is>
      </c>
      <c r="Q3755" s="2" t="inlineStr">
        <is>
          <t>legacy-2023-05-02</t>
        </is>
      </c>
    </row>
    <row r="3756">
      <c r="A3756" s="2" t="inlineStr">
        <is>
          <t>IT-LOC-5f5cf7d1-e07d-50b7-9c55-9f7b612c2ca6</t>
        </is>
      </c>
      <c r="B3756" s="2" t="inlineStr">
        <is>
          <t>ee60208b-0b80-4ca7-b0fe-a5080f3a70cc</t>
        </is>
      </c>
      <c r="C3756" s="2" t="inlineStr">
        <is>
          <t>Collevalenza</t>
        </is>
      </c>
      <c r="D3756" s="2" t="inlineStr">
        <is>
          <t>collevalenza</t>
        </is>
      </c>
      <c r="E3756" s="2" t="inlineStr">
        <is>
          <t>postal_locality_unclassified</t>
        </is>
      </c>
      <c r="H3756" s="2" t="inlineStr">
        <is>
          <t>06050</t>
        </is>
      </c>
      <c r="I3756" s="2" t="inlineStr">
        <is>
          <t>PG</t>
        </is>
      </c>
      <c r="J3756" s="2" t="inlineStr">
        <is>
          <t>Perugia</t>
        </is>
      </c>
      <c r="K3756" s="2" t="inlineStr">
        <is>
          <t>Umbria</t>
        </is>
      </c>
      <c r="L3756" s="2" t="inlineStr">
        <is>
          <t>IT</t>
        </is>
      </c>
      <c r="M3756" s="2" t="inlineStr">
        <is>
          <t>Italia</t>
        </is>
      </c>
      <c r="N3756" s="3">
        <v>42.7459779</v>
      </c>
      <c r="O3756" s="3">
        <v>12.4853902</v>
      </c>
      <c r="P3756" s="2" t="inlineStr">
        <is>
          <t>available</t>
        </is>
      </c>
      <c r="Q3756" s="2" t="inlineStr">
        <is>
          <t>legacy-2023-05-02</t>
        </is>
      </c>
    </row>
    <row r="3757">
      <c r="A3757" s="2" t="inlineStr">
        <is>
          <t>IT-COM-057021</t>
        </is>
      </c>
      <c r="B3757" s="2" t="inlineStr">
        <is>
          <t>0b13768d-6625-4484-bc48-48f03f57dcbb</t>
        </is>
      </c>
      <c r="C3757" s="2" t="inlineStr">
        <is>
          <t>Collevecchio</t>
        </is>
      </c>
      <c r="D3757" s="2" t="inlineStr">
        <is>
          <t>collevecchio</t>
        </is>
      </c>
      <c r="E3757" s="2" t="inlineStr">
        <is>
          <t>municipality</t>
        </is>
      </c>
      <c r="F3757" s="2" t="inlineStr">
        <is>
          <t>057021</t>
        </is>
      </c>
      <c r="H3757" s="2" t="inlineStr">
        <is>
          <t>02042</t>
        </is>
      </c>
      <c r="I3757" s="2" t="inlineStr">
        <is>
          <t>RI</t>
        </is>
      </c>
      <c r="J3757" s="2" t="inlineStr">
        <is>
          <t>Rieti</t>
        </is>
      </c>
      <c r="K3757" s="2" t="inlineStr">
        <is>
          <t>Lazio</t>
        </is>
      </c>
      <c r="L3757" s="2" t="inlineStr">
        <is>
          <t>IT</t>
        </is>
      </c>
      <c r="M3757" s="2" t="inlineStr">
        <is>
          <t>Italia</t>
        </is>
      </c>
      <c r="N3757" s="3">
        <v>42.3349766</v>
      </c>
      <c r="O3757" s="3">
        <v>12.552953</v>
      </c>
      <c r="P3757" s="2" t="inlineStr">
        <is>
          <t>available</t>
        </is>
      </c>
      <c r="Q3757" s="2" t="inlineStr">
        <is>
          <t>legacy-2023-05-02</t>
        </is>
      </c>
    </row>
    <row r="3758">
      <c r="A3758" s="2" t="inlineStr">
        <is>
          <t>IT-LOC-3177f2e5-cdda-5ce3-b4f6-e44468f810bb</t>
        </is>
      </c>
      <c r="B3758" s="2" t="inlineStr">
        <is>
          <t>1aa1adf9-e74e-4b4f-be1d-225155a7cdc7</t>
        </is>
      </c>
      <c r="C3758" s="2" t="inlineStr">
        <is>
          <t>Collevecchio Di Montoro</t>
        </is>
      </c>
      <c r="D3758" s="2" t="inlineStr">
        <is>
          <t>collevecchio di montoro</t>
        </is>
      </c>
      <c r="E3758" s="2" t="inlineStr">
        <is>
          <t>postal_locality_unclassified</t>
        </is>
      </c>
      <c r="H3758" s="2" t="inlineStr">
        <is>
          <t>64040</t>
        </is>
      </c>
      <c r="I3758" s="2" t="inlineStr">
        <is>
          <t>TE</t>
        </is>
      </c>
      <c r="J3758" s="2" t="inlineStr">
        <is>
          <t>Teramo</t>
        </is>
      </c>
      <c r="K3758" s="2" t="inlineStr">
        <is>
          <t>Abruzzo</t>
        </is>
      </c>
      <c r="L3758" s="2" t="inlineStr">
        <is>
          <t>IT</t>
        </is>
      </c>
      <c r="M3758" s="2" t="inlineStr">
        <is>
          <t>Italia</t>
        </is>
      </c>
      <c r="P3758" s="2" t="inlineStr">
        <is>
          <t>missing</t>
        </is>
      </c>
      <c r="Q3758" s="2" t="inlineStr">
        <is>
          <t>legacy-2023-05-02</t>
        </is>
      </c>
    </row>
    <row r="3759">
      <c r="A3759" s="2" t="inlineStr">
        <is>
          <t>IT-LOC-fcc3bb45-4f84-5e5a-8c86-447572f92a12</t>
        </is>
      </c>
      <c r="B3759" s="2" t="inlineStr">
        <is>
          <t>3fbe0ced-0ffa-4350-b266-7b53ad9bdc04</t>
        </is>
      </c>
      <c r="C3759" s="2" t="inlineStr">
        <is>
          <t>Colli</t>
        </is>
      </c>
      <c r="D3759" s="2" t="inlineStr">
        <is>
          <t>colli</t>
        </is>
      </c>
      <c r="E3759" s="2" t="inlineStr">
        <is>
          <t>postal_locality_unclassified</t>
        </is>
      </c>
      <c r="H3759" s="2" t="inlineStr">
        <is>
          <t>03030</t>
        </is>
      </c>
      <c r="I3759" s="2" t="inlineStr">
        <is>
          <t>FR</t>
        </is>
      </c>
      <c r="J3759" s="2" t="inlineStr">
        <is>
          <t>Frosinone</t>
        </is>
      </c>
      <c r="K3759" s="2" t="inlineStr">
        <is>
          <t>Lazio</t>
        </is>
      </c>
      <c r="L3759" s="2" t="inlineStr">
        <is>
          <t>IT</t>
        </is>
      </c>
      <c r="M3759" s="2" t="inlineStr">
        <is>
          <t>Italia</t>
        </is>
      </c>
      <c r="P3759" s="2" t="inlineStr">
        <is>
          <t>missing</t>
        </is>
      </c>
      <c r="Q3759" s="2" t="inlineStr">
        <is>
          <t>legacy-2023-05-02</t>
        </is>
      </c>
    </row>
    <row r="3760">
      <c r="A3760" s="2" t="inlineStr">
        <is>
          <t>IT-COM-094017</t>
        </is>
      </c>
      <c r="B3760" s="2" t="inlineStr">
        <is>
          <t>0c3111eb-f80c-4b2f-94be-c237c7236eab</t>
        </is>
      </c>
      <c r="C3760" s="2" t="inlineStr">
        <is>
          <t>Colli A Volturno</t>
        </is>
      </c>
      <c r="D3760" s="2" t="inlineStr">
        <is>
          <t>colli a volturno</t>
        </is>
      </c>
      <c r="E3760" s="2" t="inlineStr">
        <is>
          <t>municipality</t>
        </is>
      </c>
      <c r="F3760" s="2" t="inlineStr">
        <is>
          <t>094017</t>
        </is>
      </c>
      <c r="H3760" s="2" t="inlineStr">
        <is>
          <t>86073</t>
        </is>
      </c>
      <c r="I3760" s="2" t="inlineStr">
        <is>
          <t>IS</t>
        </is>
      </c>
      <c r="J3760" s="2" t="inlineStr">
        <is>
          <t>Isernia</t>
        </is>
      </c>
      <c r="K3760" s="2" t="inlineStr">
        <is>
          <t>Molise</t>
        </is>
      </c>
      <c r="L3760" s="2" t="inlineStr">
        <is>
          <t>IT</t>
        </is>
      </c>
      <c r="M3760" s="2" t="inlineStr">
        <is>
          <t>Italia</t>
        </is>
      </c>
      <c r="N3760" s="3">
        <v>41.598724</v>
      </c>
      <c r="O3760" s="3">
        <v>14.104917</v>
      </c>
      <c r="P3760" s="2" t="inlineStr">
        <is>
          <t>available</t>
        </is>
      </c>
      <c r="Q3760" s="2" t="inlineStr">
        <is>
          <t>legacy-2023-05-02</t>
        </is>
      </c>
    </row>
    <row r="3761">
      <c r="A3761" s="2" t="inlineStr">
        <is>
          <t>IT-COM-044014</t>
        </is>
      </c>
      <c r="B3761" s="2" t="inlineStr">
        <is>
          <t>14ab2c10-306f-4735-8470-c05cc9de215f</t>
        </is>
      </c>
      <c r="C3761" s="2" t="inlineStr">
        <is>
          <t>Colli Del Tronto</t>
        </is>
      </c>
      <c r="D3761" s="2" t="inlineStr">
        <is>
          <t>colli del tronto</t>
        </is>
      </c>
      <c r="E3761" s="2" t="inlineStr">
        <is>
          <t>municipality</t>
        </is>
      </c>
      <c r="F3761" s="2" t="inlineStr">
        <is>
          <t>044014</t>
        </is>
      </c>
      <c r="H3761" s="2" t="inlineStr">
        <is>
          <t>63030</t>
        </is>
      </c>
      <c r="I3761" s="2" t="inlineStr">
        <is>
          <t>AP</t>
        </is>
      </c>
      <c r="J3761" s="2" t="inlineStr">
        <is>
          <t>Ascoli Piceno</t>
        </is>
      </c>
      <c r="K3761" s="2" t="inlineStr">
        <is>
          <t>Marche</t>
        </is>
      </c>
      <c r="L3761" s="2" t="inlineStr">
        <is>
          <t>IT</t>
        </is>
      </c>
      <c r="M3761" s="2" t="inlineStr">
        <is>
          <t>Italia</t>
        </is>
      </c>
      <c r="N3761" s="3">
        <v>42.8769738</v>
      </c>
      <c r="O3761" s="3">
        <v>13.7483546</v>
      </c>
      <c r="P3761" s="2" t="inlineStr">
        <is>
          <t>available</t>
        </is>
      </c>
      <c r="Q3761" s="2" t="inlineStr">
        <is>
          <t>legacy-2023-05-02</t>
        </is>
      </c>
    </row>
    <row r="3762">
      <c r="A3762" s="2" t="inlineStr">
        <is>
          <t>IT-LOC-82874668-4848-599f-bf28-f709248dd423</t>
        </is>
      </c>
      <c r="B3762" s="2" t="inlineStr">
        <is>
          <t>f16d5c41-5976-4ba7-bfaa-c080a070f4d8</t>
        </is>
      </c>
      <c r="C3762" s="2" t="inlineStr">
        <is>
          <t>Colli Di Montebove</t>
        </is>
      </c>
      <c r="D3762" s="2" t="inlineStr">
        <is>
          <t>colli di montebove</t>
        </is>
      </c>
      <c r="E3762" s="2" t="inlineStr">
        <is>
          <t>postal_locality_unclassified</t>
        </is>
      </c>
      <c r="H3762" s="2" t="inlineStr">
        <is>
          <t>67060</t>
        </is>
      </c>
      <c r="I3762" s="2" t="inlineStr">
        <is>
          <t>AQ</t>
        </is>
      </c>
      <c r="J3762" s="2" t="inlineStr">
        <is>
          <t>L'Aquila</t>
        </is>
      </c>
      <c r="K3762" s="2" t="inlineStr">
        <is>
          <t>Abruzzo</t>
        </is>
      </c>
      <c r="L3762" s="2" t="inlineStr">
        <is>
          <t>IT</t>
        </is>
      </c>
      <c r="M3762" s="2" t="inlineStr">
        <is>
          <t>Italia</t>
        </is>
      </c>
      <c r="P3762" s="2" t="inlineStr">
        <is>
          <t>missing</t>
        </is>
      </c>
      <c r="Q3762" s="2" t="inlineStr">
        <is>
          <t>legacy-2023-05-02</t>
        </is>
      </c>
    </row>
    <row r="3763">
      <c r="A3763" s="2" t="inlineStr">
        <is>
          <t>IT-LOC-3da4ff82-49cf-557e-9f70-51642a6fa520</t>
        </is>
      </c>
      <c r="B3763" s="2" t="inlineStr">
        <is>
          <t>252bbb10-fc70-40eb-9690-42ddb00dcdf0</t>
        </is>
      </c>
      <c r="C3763" s="2" t="inlineStr">
        <is>
          <t>Colli Di Suso</t>
        </is>
      </c>
      <c r="D3763" s="2" t="inlineStr">
        <is>
          <t>colli di suso</t>
        </is>
      </c>
      <c r="E3763" s="2" t="inlineStr">
        <is>
          <t>postal_locality_unclassified</t>
        </is>
      </c>
      <c r="H3763" s="2" t="inlineStr">
        <is>
          <t>04010</t>
        </is>
      </c>
      <c r="I3763" s="2" t="inlineStr">
        <is>
          <t>LT</t>
        </is>
      </c>
      <c r="J3763" s="2" t="inlineStr">
        <is>
          <t>Latina</t>
        </is>
      </c>
      <c r="K3763" s="2" t="inlineStr">
        <is>
          <t>Lazio</t>
        </is>
      </c>
      <c r="L3763" s="2" t="inlineStr">
        <is>
          <t>IT</t>
        </is>
      </c>
      <c r="M3763" s="2" t="inlineStr">
        <is>
          <t>Italia</t>
        </is>
      </c>
      <c r="P3763" s="2" t="inlineStr">
        <is>
          <t>missing</t>
        </is>
      </c>
      <c r="Q3763" s="2" t="inlineStr">
        <is>
          <t>legacy-2023-05-02</t>
        </is>
      </c>
    </row>
    <row r="3764">
      <c r="A3764" s="2" t="inlineStr">
        <is>
          <t>IT-LOC-c9453304-178f-516c-98d5-c308cf6210f6</t>
        </is>
      </c>
      <c r="B3764" s="2" t="inlineStr">
        <is>
          <t>387c0d11-834e-40f8-a1b9-cae0a969b38b</t>
        </is>
      </c>
      <c r="C3764" s="2" t="inlineStr">
        <is>
          <t>Colli Fontanelle</t>
        </is>
      </c>
      <c r="D3764" s="2" t="inlineStr">
        <is>
          <t>colli fontanelle</t>
        </is>
      </c>
      <c r="E3764" s="2" t="inlineStr">
        <is>
          <t>postal_locality_unclassified</t>
        </is>
      </c>
      <c r="H3764" s="2" t="inlineStr">
        <is>
          <t>80065</t>
        </is>
      </c>
      <c r="I3764" s="2" t="inlineStr">
        <is>
          <t>NA</t>
        </is>
      </c>
      <c r="J3764" s="2" t="inlineStr">
        <is>
          <t>Napoli</t>
        </is>
      </c>
      <c r="K3764" s="2" t="inlineStr">
        <is>
          <t>Campania</t>
        </is>
      </c>
      <c r="L3764" s="2" t="inlineStr">
        <is>
          <t>IT</t>
        </is>
      </c>
      <c r="M3764" s="2" t="inlineStr">
        <is>
          <t>Italia</t>
        </is>
      </c>
      <c r="N3764" s="3">
        <v>40.6127552</v>
      </c>
      <c r="O3764" s="3">
        <v>14.4102672</v>
      </c>
      <c r="P3764" s="2" t="inlineStr">
        <is>
          <t>available</t>
        </is>
      </c>
      <c r="Q3764" s="2" t="inlineStr">
        <is>
          <t>legacy-2023-05-02</t>
        </is>
      </c>
    </row>
    <row r="3765">
      <c r="A3765" s="2" t="inlineStr">
        <is>
          <t>IT-COM-057022</t>
        </is>
      </c>
      <c r="B3765" s="2" t="inlineStr">
        <is>
          <t>e2b697d6-3f77-4f23-99a7-36e35287b9c3</t>
        </is>
      </c>
      <c r="C3765" s="2" t="inlineStr">
        <is>
          <t>Colli Sul Velino</t>
        </is>
      </c>
      <c r="D3765" s="2" t="inlineStr">
        <is>
          <t>colli sul velino</t>
        </is>
      </c>
      <c r="E3765" s="2" t="inlineStr">
        <is>
          <t>municipality</t>
        </is>
      </c>
      <c r="F3765" s="2" t="inlineStr">
        <is>
          <t>057022</t>
        </is>
      </c>
      <c r="H3765" s="2" t="inlineStr">
        <is>
          <t>02010</t>
        </is>
      </c>
      <c r="I3765" s="2" t="inlineStr">
        <is>
          <t>RI</t>
        </is>
      </c>
      <c r="J3765" s="2" t="inlineStr">
        <is>
          <t>Rieti</t>
        </is>
      </c>
      <c r="K3765" s="2" t="inlineStr">
        <is>
          <t>Lazio</t>
        </is>
      </c>
      <c r="L3765" s="2" t="inlineStr">
        <is>
          <t>IT</t>
        </is>
      </c>
      <c r="M3765" s="2" t="inlineStr">
        <is>
          <t>Italia</t>
        </is>
      </c>
      <c r="N3765" s="3">
        <v>42.4982226</v>
      </c>
      <c r="O3765" s="3">
        <v>12.7786892</v>
      </c>
      <c r="P3765" s="2" t="inlineStr">
        <is>
          <t>available</t>
        </is>
      </c>
      <c r="Q3765" s="2" t="inlineStr">
        <is>
          <t>legacy-2023-05-02</t>
        </is>
      </c>
    </row>
    <row r="3766">
      <c r="A3766" s="2" t="inlineStr">
        <is>
          <t>IT-COM-065043</t>
        </is>
      </c>
      <c r="B3766" s="2" t="inlineStr">
        <is>
          <t>075ee280-a067-4277-8e94-de8a14d2f775</t>
        </is>
      </c>
      <c r="C3766" s="2" t="inlineStr">
        <is>
          <t>Colliano</t>
        </is>
      </c>
      <c r="D3766" s="2" t="inlineStr">
        <is>
          <t>colliano</t>
        </is>
      </c>
      <c r="E3766" s="2" t="inlineStr">
        <is>
          <t>municipality</t>
        </is>
      </c>
      <c r="F3766" s="2" t="inlineStr">
        <is>
          <t>065043</t>
        </is>
      </c>
      <c r="H3766" s="2" t="inlineStr">
        <is>
          <t>84020</t>
        </is>
      </c>
      <c r="I3766" s="2" t="inlineStr">
        <is>
          <t>SA</t>
        </is>
      </c>
      <c r="J3766" s="2" t="inlineStr">
        <is>
          <t>Salerno</t>
        </is>
      </c>
      <c r="K3766" s="2" t="inlineStr">
        <is>
          <t>Campania</t>
        </is>
      </c>
      <c r="L3766" s="2" t="inlineStr">
        <is>
          <t>IT</t>
        </is>
      </c>
      <c r="M3766" s="2" t="inlineStr">
        <is>
          <t>Italia</t>
        </is>
      </c>
      <c r="N3766" s="3">
        <v>40.7261127</v>
      </c>
      <c r="O3766" s="3">
        <v>15.2911755</v>
      </c>
      <c r="P3766" s="2" t="inlineStr">
        <is>
          <t>available</t>
        </is>
      </c>
      <c r="Q3766" s="2" t="inlineStr">
        <is>
          <t>legacy-2023-05-02</t>
        </is>
      </c>
    </row>
    <row r="3767">
      <c r="A3767" s="2" t="inlineStr">
        <is>
          <t>IT-LOC-f31d2597-0e92-5c06-ba22-ce6363598811</t>
        </is>
      </c>
      <c r="B3767" s="2" t="inlineStr">
        <is>
          <t>93daaaf7-2aa5-4045-af3e-06ed8fc81d0b</t>
        </is>
      </c>
      <c r="C3767" s="2" t="inlineStr">
        <is>
          <t>Collina</t>
        </is>
      </c>
      <c r="D3767" s="2" t="inlineStr">
        <is>
          <t>collina</t>
        </is>
      </c>
      <c r="E3767" s="2" t="inlineStr">
        <is>
          <t>postal_locality_unclassified</t>
        </is>
      </c>
      <c r="H3767" s="2" t="inlineStr">
        <is>
          <t>51020</t>
        </is>
      </c>
      <c r="I3767" s="2" t="inlineStr">
        <is>
          <t>PT</t>
        </is>
      </c>
      <c r="J3767" s="2" t="inlineStr">
        <is>
          <t>Pistoia</t>
        </is>
      </c>
      <c r="K3767" s="2" t="inlineStr">
        <is>
          <t>Toscana</t>
        </is>
      </c>
      <c r="L3767" s="2" t="inlineStr">
        <is>
          <t>IT</t>
        </is>
      </c>
      <c r="M3767" s="2" t="inlineStr">
        <is>
          <t>Italia</t>
        </is>
      </c>
      <c r="N3767" s="3">
        <v>44.0883137</v>
      </c>
      <c r="O3767" s="3">
        <v>11.0218877</v>
      </c>
      <c r="P3767" s="2" t="inlineStr">
        <is>
          <t>available</t>
        </is>
      </c>
      <c r="Q3767" s="2" t="inlineStr">
        <is>
          <t>legacy-2023-05-02</t>
        </is>
      </c>
    </row>
    <row r="3768">
      <c r="A3768" s="2" t="inlineStr">
        <is>
          <t>IT-LOC-5708bef6-70fe-51ba-9d77-c4ca3bcc73bf</t>
        </is>
      </c>
      <c r="B3768" s="2" t="inlineStr">
        <is>
          <t>46c943e5-660a-4781-bc10-a2b8e7b71f1c</t>
        </is>
      </c>
      <c r="C3768" s="2" t="inlineStr">
        <is>
          <t>Collina Santa Maria Nuova</t>
        </is>
      </c>
      <c r="D3768" s="2" t="inlineStr">
        <is>
          <t>collina santa maria nuova</t>
        </is>
      </c>
      <c r="E3768" s="2" t="inlineStr">
        <is>
          <t>postal_locality_unclassified</t>
        </is>
      </c>
      <c r="H3768" s="2" t="inlineStr">
        <is>
          <t>60030</t>
        </is>
      </c>
      <c r="I3768" s="2" t="inlineStr">
        <is>
          <t>AN</t>
        </is>
      </c>
      <c r="J3768" s="2" t="inlineStr">
        <is>
          <t>Ancona</t>
        </is>
      </c>
      <c r="K3768" s="2" t="inlineStr">
        <is>
          <t>Marche</t>
        </is>
      </c>
      <c r="L3768" s="2" t="inlineStr">
        <is>
          <t>IT</t>
        </is>
      </c>
      <c r="M3768" s="2" t="inlineStr">
        <is>
          <t>Italia</t>
        </is>
      </c>
      <c r="P3768" s="2" t="inlineStr">
        <is>
          <t>missing</t>
        </is>
      </c>
      <c r="Q3768" s="2" t="inlineStr">
        <is>
          <t>legacy-2023-05-02</t>
        </is>
      </c>
    </row>
    <row r="3769">
      <c r="A3769" s="2" t="inlineStr">
        <is>
          <t>IT-LOC-afb3707e-c397-54be-86a5-7a921ac3d27a</t>
        </is>
      </c>
      <c r="B3769" s="2" t="inlineStr">
        <is>
          <t>9096c1e7-aecf-4f4b-8de1-15bd9d8eb2be</t>
        </is>
      </c>
      <c r="C3769" s="2" t="inlineStr">
        <is>
          <t>Collinas</t>
        </is>
      </c>
      <c r="D3769" s="2" t="inlineStr">
        <is>
          <t>collinas</t>
        </is>
      </c>
      <c r="E3769" s="2" t="inlineStr">
        <is>
          <t>postal_locality_unclassified</t>
        </is>
      </c>
      <c r="H3769" s="2" t="inlineStr">
        <is>
          <t>09020</t>
        </is>
      </c>
      <c r="I3769" s="2" t="inlineStr">
        <is>
          <t>CA</t>
        </is>
      </c>
      <c r="J3769" s="2" t="inlineStr">
        <is>
          <t>Cagliari</t>
        </is>
      </c>
      <c r="K3769" s="2" t="inlineStr">
        <is>
          <t>Sardegna</t>
        </is>
      </c>
      <c r="L3769" s="2" t="inlineStr">
        <is>
          <t>IT</t>
        </is>
      </c>
      <c r="M3769" s="2" t="inlineStr">
        <is>
          <t>Italia</t>
        </is>
      </c>
      <c r="P3769" s="2" t="inlineStr">
        <is>
          <t>missing</t>
        </is>
      </c>
      <c r="Q3769" s="2" t="inlineStr">
        <is>
          <t>legacy-2023-05-02</t>
        </is>
      </c>
    </row>
    <row r="3770">
      <c r="A3770" s="2" t="inlineStr">
        <is>
          <t>IT-LOC-dac61697-e18c-50ce-8392-a075d0fa4262</t>
        </is>
      </c>
      <c r="B3770" s="2" t="inlineStr">
        <is>
          <t>432e8c22-81ad-4065-8bf7-037e5449d553</t>
        </is>
      </c>
      <c r="C3770" s="2" t="inlineStr">
        <is>
          <t>Collinello Polenta</t>
        </is>
      </c>
      <c r="D3770" s="2" t="inlineStr">
        <is>
          <t>collinello polenta</t>
        </is>
      </c>
      <c r="E3770" s="2" t="inlineStr">
        <is>
          <t>postal_locality_unclassified</t>
        </is>
      </c>
      <c r="H3770" s="2" t="inlineStr">
        <is>
          <t>47032</t>
        </is>
      </c>
      <c r="I3770" s="2" t="inlineStr">
        <is>
          <t>FC</t>
        </is>
      </c>
      <c r="J3770" s="2" t="inlineStr">
        <is>
          <t>Forli-Cesena</t>
        </is>
      </c>
      <c r="K3770" s="2" t="inlineStr">
        <is>
          <t>Emilia-Romagna</t>
        </is>
      </c>
      <c r="L3770" s="2" t="inlineStr">
        <is>
          <t>IT</t>
        </is>
      </c>
      <c r="M3770" s="2" t="inlineStr">
        <is>
          <t>Italia</t>
        </is>
      </c>
      <c r="P3770" s="2" t="inlineStr">
        <is>
          <t>missing</t>
        </is>
      </c>
      <c r="Q3770" s="2" t="inlineStr">
        <is>
          <t>legacy-2023-05-02</t>
        </is>
      </c>
    </row>
    <row r="3771">
      <c r="A3771" s="2" t="inlineStr">
        <is>
          <t>IT-COM-017058</t>
        </is>
      </c>
      <c r="B3771" s="2" t="inlineStr">
        <is>
          <t>e2e4ba1a-0398-40fc-b15f-5fb32c8685eb</t>
        </is>
      </c>
      <c r="C3771" s="2" t="inlineStr">
        <is>
          <t>Collio</t>
        </is>
      </c>
      <c r="D3771" s="2" t="inlineStr">
        <is>
          <t>collio</t>
        </is>
      </c>
      <c r="E3771" s="2" t="inlineStr">
        <is>
          <t>municipality</t>
        </is>
      </c>
      <c r="F3771" s="2" t="inlineStr">
        <is>
          <t>017058</t>
        </is>
      </c>
      <c r="H3771" s="2" t="inlineStr">
        <is>
          <t>25060</t>
        </is>
      </c>
      <c r="I3771" s="2" t="inlineStr">
        <is>
          <t>BS</t>
        </is>
      </c>
      <c r="J3771" s="2" t="inlineStr">
        <is>
          <t>Brescia</t>
        </is>
      </c>
      <c r="K3771" s="2" t="inlineStr">
        <is>
          <t>Lombardia</t>
        </is>
      </c>
      <c r="L3771" s="2" t="inlineStr">
        <is>
          <t>IT</t>
        </is>
      </c>
      <c r="M3771" s="2" t="inlineStr">
        <is>
          <t>Italia</t>
        </is>
      </c>
      <c r="N3771" s="3">
        <v>45.8093124</v>
      </c>
      <c r="O3771" s="3">
        <v>10.3328723</v>
      </c>
      <c r="P3771" s="2" t="inlineStr">
        <is>
          <t>available</t>
        </is>
      </c>
      <c r="Q3771" s="2" t="inlineStr">
        <is>
          <t>legacy-2023-05-02</t>
        </is>
      </c>
    </row>
    <row r="3772">
      <c r="A3772" s="2" t="inlineStr">
        <is>
          <t>IT-COM-002045</t>
        </is>
      </c>
      <c r="B3772" s="2" t="inlineStr">
        <is>
          <t>97f67a1f-5294-4742-ab16-3ea45110af06</t>
        </is>
      </c>
      <c r="C3772" s="2" t="inlineStr">
        <is>
          <t>Collobiano</t>
        </is>
      </c>
      <c r="D3772" s="2" t="inlineStr">
        <is>
          <t>collobiano</t>
        </is>
      </c>
      <c r="E3772" s="2" t="inlineStr">
        <is>
          <t>municipality</t>
        </is>
      </c>
      <c r="F3772" s="2" t="inlineStr">
        <is>
          <t>002045</t>
        </is>
      </c>
      <c r="H3772" s="2" t="inlineStr">
        <is>
          <t>13030</t>
        </is>
      </c>
      <c r="I3772" s="2" t="inlineStr">
        <is>
          <t>VC</t>
        </is>
      </c>
      <c r="J3772" s="2" t="inlineStr">
        <is>
          <t>Vercelli</t>
        </is>
      </c>
      <c r="K3772" s="2" t="inlineStr">
        <is>
          <t>Piemonte</t>
        </is>
      </c>
      <c r="L3772" s="2" t="inlineStr">
        <is>
          <t>IT</t>
        </is>
      </c>
      <c r="M3772" s="2" t="inlineStr">
        <is>
          <t>Italia</t>
        </is>
      </c>
      <c r="N3772" s="3">
        <v>45.3966831</v>
      </c>
      <c r="O3772" s="3">
        <v>8.348284100000001</v>
      </c>
      <c r="P3772" s="2" t="inlineStr">
        <is>
          <t>available</t>
        </is>
      </c>
      <c r="Q3772" s="2" t="inlineStr">
        <is>
          <t>legacy-2023-05-02</t>
        </is>
      </c>
    </row>
    <row r="3773">
      <c r="A3773" s="2" t="inlineStr">
        <is>
          <t>IT-LOC-60229728-89c9-5aa7-9c45-1e232402d1b5</t>
        </is>
      </c>
      <c r="B3773" s="2" t="inlineStr">
        <is>
          <t>775ef1de-3df7-41dd-a0bf-ad9b753d303a</t>
        </is>
      </c>
      <c r="C3773" s="2" t="inlineStr">
        <is>
          <t>Collodi</t>
        </is>
      </c>
      <c r="D3773" s="2" t="inlineStr">
        <is>
          <t>collodi</t>
        </is>
      </c>
      <c r="E3773" s="2" t="inlineStr">
        <is>
          <t>postal_locality_unclassified</t>
        </is>
      </c>
      <c r="H3773" s="2" t="inlineStr">
        <is>
          <t>51014</t>
        </is>
      </c>
      <c r="I3773" s="2" t="inlineStr">
        <is>
          <t>PT</t>
        </is>
      </c>
      <c r="J3773" s="2" t="inlineStr">
        <is>
          <t>Pistoia</t>
        </is>
      </c>
      <c r="K3773" s="2" t="inlineStr">
        <is>
          <t>Toscana</t>
        </is>
      </c>
      <c r="L3773" s="2" t="inlineStr">
        <is>
          <t>IT</t>
        </is>
      </c>
      <c r="M3773" s="2" t="inlineStr">
        <is>
          <t>Italia</t>
        </is>
      </c>
      <c r="N3773" s="3">
        <v>43.9002787</v>
      </c>
      <c r="O3773" s="3">
        <v>10.653238</v>
      </c>
      <c r="P3773" s="2" t="inlineStr">
        <is>
          <t>available</t>
        </is>
      </c>
      <c r="Q3773" s="2" t="inlineStr">
        <is>
          <t>legacy-2023-05-02</t>
        </is>
      </c>
    </row>
    <row r="3774">
      <c r="A3774" s="2" t="inlineStr">
        <is>
          <t>IT-LOC-588cd99f-7c0f-5872-b867-8a4c05aa35af</t>
        </is>
      </c>
      <c r="B3774" s="2" t="inlineStr">
        <is>
          <t>b19f8a3a-082e-47c8-8f9b-fe04d43384e3</t>
        </is>
      </c>
      <c r="C3774" s="2" t="inlineStr">
        <is>
          <t>Colloredo Di Montalbano</t>
        </is>
      </c>
      <c r="D3774" s="2" t="inlineStr">
        <is>
          <t>colloredo di montalbano</t>
        </is>
      </c>
      <c r="E3774" s="2" t="inlineStr">
        <is>
          <t>postal_locality_unclassified</t>
        </is>
      </c>
      <c r="H3774" s="2" t="inlineStr">
        <is>
          <t>33010</t>
        </is>
      </c>
      <c r="I3774" s="2" t="inlineStr">
        <is>
          <t>UD</t>
        </is>
      </c>
      <c r="J3774" s="2" t="inlineStr">
        <is>
          <t>Udine</t>
        </is>
      </c>
      <c r="K3774" s="2" t="inlineStr">
        <is>
          <t>Friuli-Venezia Giulia</t>
        </is>
      </c>
      <c r="L3774" s="2" t="inlineStr">
        <is>
          <t>IT</t>
        </is>
      </c>
      <c r="M3774" s="2" t="inlineStr">
        <is>
          <t>Italia</t>
        </is>
      </c>
      <c r="P3774" s="2" t="inlineStr">
        <is>
          <t>missing</t>
        </is>
      </c>
      <c r="Q3774" s="2" t="inlineStr">
        <is>
          <t>legacy-2023-05-02</t>
        </is>
      </c>
    </row>
    <row r="3775">
      <c r="A3775" s="2" t="inlineStr">
        <is>
          <t>IT-LOC-6844925e-b513-5c25-958c-b9271cd24a87</t>
        </is>
      </c>
      <c r="B3775" s="2" t="inlineStr">
        <is>
          <t>e4b6f887-6d10-412e-be58-b3865b73c48e</t>
        </is>
      </c>
      <c r="C3775" s="2" t="inlineStr">
        <is>
          <t>Colloredo Di Prato</t>
        </is>
      </c>
      <c r="D3775" s="2" t="inlineStr">
        <is>
          <t>colloredo di prato</t>
        </is>
      </c>
      <c r="E3775" s="2" t="inlineStr">
        <is>
          <t>postal_locality_unclassified</t>
        </is>
      </c>
      <c r="H3775" s="2" t="inlineStr">
        <is>
          <t>33030</t>
        </is>
      </c>
      <c r="I3775" s="2" t="inlineStr">
        <is>
          <t>UD</t>
        </is>
      </c>
      <c r="J3775" s="2" t="inlineStr">
        <is>
          <t>Udine</t>
        </is>
      </c>
      <c r="K3775" s="2" t="inlineStr">
        <is>
          <t>Friuli-Venezia Giulia</t>
        </is>
      </c>
      <c r="L3775" s="2" t="inlineStr">
        <is>
          <t>IT</t>
        </is>
      </c>
      <c r="M3775" s="2" t="inlineStr">
        <is>
          <t>Italia</t>
        </is>
      </c>
      <c r="N3775" s="3">
        <v>46.0507619</v>
      </c>
      <c r="O3775" s="3">
        <v>13.1445123</v>
      </c>
      <c r="P3775" s="2" t="inlineStr">
        <is>
          <t>available</t>
        </is>
      </c>
      <c r="Q3775" s="2" t="inlineStr">
        <is>
          <t>legacy-2023-05-02</t>
        </is>
      </c>
    </row>
    <row r="3776">
      <c r="A3776" s="2" t="inlineStr">
        <is>
          <t>IT-LOC-bc892730-3a94-5c87-9e31-a553fd533bc9</t>
        </is>
      </c>
      <c r="B3776" s="2" t="inlineStr">
        <is>
          <t>c362655a-c003-473c-bfe8-1890d16177fb</t>
        </is>
      </c>
      <c r="C3776" s="2" t="inlineStr">
        <is>
          <t>Colmata Fiorentina Di Piombino</t>
        </is>
      </c>
      <c r="D3776" s="2" t="inlineStr">
        <is>
          <t>colmata fiorentina di piombino</t>
        </is>
      </c>
      <c r="E3776" s="2" t="inlineStr">
        <is>
          <t>postal_locality_unclassified</t>
        </is>
      </c>
      <c r="H3776" s="2" t="inlineStr">
        <is>
          <t>57020</t>
        </is>
      </c>
      <c r="I3776" s="2" t="inlineStr">
        <is>
          <t>LI</t>
        </is>
      </c>
      <c r="J3776" s="2" t="inlineStr">
        <is>
          <t>Livorno</t>
        </is>
      </c>
      <c r="K3776" s="2" t="inlineStr">
        <is>
          <t>Toscana</t>
        </is>
      </c>
      <c r="L3776" s="2" t="inlineStr">
        <is>
          <t>IT</t>
        </is>
      </c>
      <c r="M3776" s="2" t="inlineStr">
        <is>
          <t>Italia</t>
        </is>
      </c>
      <c r="P3776" s="2" t="inlineStr">
        <is>
          <t>missing</t>
        </is>
      </c>
      <c r="Q3776" s="2" t="inlineStr">
        <is>
          <t>legacy-2023-05-02</t>
        </is>
      </c>
    </row>
    <row r="3777">
      <c r="A3777" s="2" t="inlineStr">
        <is>
          <t>IT-COM-043014</t>
        </is>
      </c>
      <c r="B3777" s="2" t="inlineStr">
        <is>
          <t>49ab6590-7333-4044-abc0-ae5428982c67</t>
        </is>
      </c>
      <c r="C3777" s="2" t="inlineStr">
        <is>
          <t>Colmurano</t>
        </is>
      </c>
      <c r="D3777" s="2" t="inlineStr">
        <is>
          <t>colmurano</t>
        </is>
      </c>
      <c r="E3777" s="2" t="inlineStr">
        <is>
          <t>municipality</t>
        </is>
      </c>
      <c r="F3777" s="2" t="inlineStr">
        <is>
          <t>043014</t>
        </is>
      </c>
      <c r="H3777" s="2" t="inlineStr">
        <is>
          <t>62020</t>
        </is>
      </c>
      <c r="I3777" s="2" t="inlineStr">
        <is>
          <t>MC</t>
        </is>
      </c>
      <c r="J3777" s="2" t="inlineStr">
        <is>
          <t>Macerata</t>
        </is>
      </c>
      <c r="K3777" s="2" t="inlineStr">
        <is>
          <t>Marche</t>
        </is>
      </c>
      <c r="L3777" s="2" t="inlineStr">
        <is>
          <t>IT</t>
        </is>
      </c>
      <c r="M3777" s="2" t="inlineStr">
        <is>
          <t>Italia</t>
        </is>
      </c>
      <c r="N3777" s="3">
        <v>43.1638502</v>
      </c>
      <c r="O3777" s="3">
        <v>13.3569824</v>
      </c>
      <c r="P3777" s="2" t="inlineStr">
        <is>
          <t>available</t>
        </is>
      </c>
      <c r="Q3777" s="2" t="inlineStr">
        <is>
          <t>legacy-2023-05-02</t>
        </is>
      </c>
    </row>
    <row r="3778">
      <c r="A3778" s="2" t="inlineStr">
        <is>
          <t>IT-LOC-91cce4df-ae95-514c-94c6-68eaff4a34c9</t>
        </is>
      </c>
      <c r="B3778" s="2" t="inlineStr">
        <is>
          <t>d8da78f4-af58-47de-9346-a0f08e15dbbe</t>
        </is>
      </c>
      <c r="C3778" s="2" t="inlineStr">
        <is>
          <t>Colnago</t>
        </is>
      </c>
      <c r="D3778" s="2" t="inlineStr">
        <is>
          <t>colnago</t>
        </is>
      </c>
      <c r="E3778" s="2" t="inlineStr">
        <is>
          <t>postal_locality_unclassified</t>
        </is>
      </c>
      <c r="H3778" s="2" t="inlineStr">
        <is>
          <t>20040</t>
        </is>
      </c>
      <c r="I3778" s="2" t="inlineStr">
        <is>
          <t>MI</t>
        </is>
      </c>
      <c r="J3778" s="2" t="inlineStr">
        <is>
          <t>Milano</t>
        </is>
      </c>
      <c r="K3778" s="2" t="inlineStr">
        <is>
          <t>Lombardia</t>
        </is>
      </c>
      <c r="L3778" s="2" t="inlineStr">
        <is>
          <t>IT</t>
        </is>
      </c>
      <c r="M3778" s="2" t="inlineStr">
        <is>
          <t>Italia</t>
        </is>
      </c>
      <c r="P3778" s="2" t="inlineStr">
        <is>
          <t>missing</t>
        </is>
      </c>
      <c r="Q3778" s="2" t="inlineStr">
        <is>
          <t>legacy-2023-05-02</t>
        </is>
      </c>
    </row>
    <row r="3779">
      <c r="A3779" s="2" t="inlineStr">
        <is>
          <t>IT-COM-077006</t>
        </is>
      </c>
      <c r="B3779" s="2" t="inlineStr">
        <is>
          <t>68d25f64-7393-4a05-8db3-a617554d3ea2</t>
        </is>
      </c>
      <c r="C3779" s="2" t="inlineStr">
        <is>
          <t>Colobraro</t>
        </is>
      </c>
      <c r="D3779" s="2" t="inlineStr">
        <is>
          <t>colobraro</t>
        </is>
      </c>
      <c r="E3779" s="2" t="inlineStr">
        <is>
          <t>municipality</t>
        </is>
      </c>
      <c r="F3779" s="2" t="inlineStr">
        <is>
          <t>077006</t>
        </is>
      </c>
      <c r="H3779" s="2" t="inlineStr">
        <is>
          <t>75021</t>
        </is>
      </c>
      <c r="I3779" s="2" t="inlineStr">
        <is>
          <t>MT</t>
        </is>
      </c>
      <c r="J3779" s="2" t="inlineStr">
        <is>
          <t>Matera</t>
        </is>
      </c>
      <c r="K3779" s="2" t="inlineStr">
        <is>
          <t>Basilicata</t>
        </is>
      </c>
      <c r="L3779" s="2" t="inlineStr">
        <is>
          <t>IT</t>
        </is>
      </c>
      <c r="M3779" s="2" t="inlineStr">
        <is>
          <t>Italia</t>
        </is>
      </c>
      <c r="N3779" s="3">
        <v>40.187312</v>
      </c>
      <c r="O3779" s="3">
        <v>16.424986</v>
      </c>
      <c r="P3779" s="2" t="inlineStr">
        <is>
          <t>available</t>
        </is>
      </c>
      <c r="Q3779" s="2" t="inlineStr">
        <is>
          <t>legacy-2023-05-02</t>
        </is>
      </c>
    </row>
    <row r="3780">
      <c r="A3780" s="2" t="inlineStr">
        <is>
          <t>IT-LOC-2b142af5-a98d-5154-bed7-0191f4b12543</t>
        </is>
      </c>
      <c r="B3780" s="2" t="inlineStr">
        <is>
          <t>6c3c9cd4-1365-409a-a022-08ef2b6a7ff1</t>
        </is>
      </c>
      <c r="C3780" s="2" t="inlineStr">
        <is>
          <t>Cologna</t>
        </is>
      </c>
      <c r="D3780" s="2" t="inlineStr">
        <is>
          <t>cologna</t>
        </is>
      </c>
      <c r="E3780" s="2" t="inlineStr">
        <is>
          <t>postal_locality_unclassified</t>
        </is>
      </c>
      <c r="H3780" s="2" t="inlineStr">
        <is>
          <t>39050</t>
        </is>
      </c>
      <c r="I3780" s="2" t="inlineStr">
        <is>
          <t>BZ</t>
        </is>
      </c>
      <c r="J3780" s="2" t="inlineStr">
        <is>
          <t>Bolzano</t>
        </is>
      </c>
      <c r="K3780" s="2" t="inlineStr">
        <is>
          <t>Trentino-Alto Adige</t>
        </is>
      </c>
      <c r="L3780" s="2" t="inlineStr">
        <is>
          <t>IT</t>
        </is>
      </c>
      <c r="M3780" s="2" t="inlineStr">
        <is>
          <t>Italia</t>
        </is>
      </c>
      <c r="N3780" s="3">
        <v>46.5223601</v>
      </c>
      <c r="O3780" s="3">
        <v>11.2976468</v>
      </c>
      <c r="P3780" s="2" t="inlineStr">
        <is>
          <t>available</t>
        </is>
      </c>
      <c r="Q3780" s="2" t="inlineStr">
        <is>
          <t>legacy-2023-05-02</t>
        </is>
      </c>
    </row>
    <row r="3781">
      <c r="A3781" s="2" t="inlineStr">
        <is>
          <t>IT-LOC-4d9cb8ee-5fce-5d88-9561-8aa90bbff878</t>
        </is>
      </c>
      <c r="B3781" s="2" t="inlineStr">
        <is>
          <t>514f16f3-e377-4297-85dd-e6be0abe73ea</t>
        </is>
      </c>
      <c r="C3781" s="2" t="inlineStr">
        <is>
          <t>Cologna Spiaggia</t>
        </is>
      </c>
      <c r="D3781" s="2" t="inlineStr">
        <is>
          <t>cologna spiaggia</t>
        </is>
      </c>
      <c r="E3781" s="2" t="inlineStr">
        <is>
          <t>postal_locality_unclassified</t>
        </is>
      </c>
      <c r="H3781" s="2" t="inlineStr">
        <is>
          <t>64020</t>
        </is>
      </c>
      <c r="I3781" s="2" t="inlineStr">
        <is>
          <t>TE</t>
        </is>
      </c>
      <c r="J3781" s="2" t="inlineStr">
        <is>
          <t>Teramo</t>
        </is>
      </c>
      <c r="K3781" s="2" t="inlineStr">
        <is>
          <t>Abruzzo</t>
        </is>
      </c>
      <c r="L3781" s="2" t="inlineStr">
        <is>
          <t>IT</t>
        </is>
      </c>
      <c r="M3781" s="2" t="inlineStr">
        <is>
          <t>Italia</t>
        </is>
      </c>
      <c r="N3781" s="3">
        <v>42.7247359</v>
      </c>
      <c r="O3781" s="3">
        <v>13.9810742</v>
      </c>
      <c r="P3781" s="2" t="inlineStr">
        <is>
          <t>available</t>
        </is>
      </c>
      <c r="Q3781" s="2" t="inlineStr">
        <is>
          <t>legacy-2023-05-02</t>
        </is>
      </c>
    </row>
    <row r="3782">
      <c r="A3782" s="2" t="inlineStr">
        <is>
          <t>IT-COM-023027</t>
        </is>
      </c>
      <c r="B3782" s="2" t="inlineStr">
        <is>
          <t>0aa3f92b-cfb1-4e87-96ed-7e76f67b4da7</t>
        </is>
      </c>
      <c r="C3782" s="2" t="inlineStr">
        <is>
          <t>Cologna Veneta</t>
        </is>
      </c>
      <c r="D3782" s="2" t="inlineStr">
        <is>
          <t>cologna veneta</t>
        </is>
      </c>
      <c r="E3782" s="2" t="inlineStr">
        <is>
          <t>municipality</t>
        </is>
      </c>
      <c r="F3782" s="2" t="inlineStr">
        <is>
          <t>023027</t>
        </is>
      </c>
      <c r="H3782" s="2" t="inlineStr">
        <is>
          <t>37044</t>
        </is>
      </c>
      <c r="I3782" s="2" t="inlineStr">
        <is>
          <t>VR</t>
        </is>
      </c>
      <c r="J3782" s="2" t="inlineStr">
        <is>
          <t>Verona</t>
        </is>
      </c>
      <c r="K3782" s="2" t="inlineStr">
        <is>
          <t>Veneto</t>
        </is>
      </c>
      <c r="L3782" s="2" t="inlineStr">
        <is>
          <t>IT</t>
        </is>
      </c>
      <c r="M3782" s="2" t="inlineStr">
        <is>
          <t>Italia</t>
        </is>
      </c>
      <c r="N3782" s="3">
        <v>45.310287</v>
      </c>
      <c r="O3782" s="3">
        <v>11.384399</v>
      </c>
      <c r="P3782" s="2" t="inlineStr">
        <is>
          <t>available</t>
        </is>
      </c>
      <c r="Q3782" s="2" t="inlineStr">
        <is>
          <t>legacy-2023-05-02</t>
        </is>
      </c>
    </row>
    <row r="3783">
      <c r="A3783" s="2" t="inlineStr">
        <is>
          <t>IT-LOC-9810bb59-5ab7-5d47-980b-8e077cacf274</t>
        </is>
      </c>
      <c r="B3783" s="2" t="inlineStr">
        <is>
          <t>ead677dd-22a0-422a-a795-1a1f80669a5e</t>
        </is>
      </c>
      <c r="C3783" s="2" t="inlineStr">
        <is>
          <t>Cologne Bresciano</t>
        </is>
      </c>
      <c r="D3783" s="2" t="inlineStr">
        <is>
          <t>cologne bresciano</t>
        </is>
      </c>
      <c r="E3783" s="2" t="inlineStr">
        <is>
          <t>postal_locality_unclassified</t>
        </is>
      </c>
      <c r="H3783" s="2" t="inlineStr">
        <is>
          <t>25033</t>
        </is>
      </c>
      <c r="I3783" s="2" t="inlineStr">
        <is>
          <t>BS</t>
        </is>
      </c>
      <c r="J3783" s="2" t="inlineStr">
        <is>
          <t>Brescia</t>
        </is>
      </c>
      <c r="K3783" s="2" t="inlineStr">
        <is>
          <t>Lombardia</t>
        </is>
      </c>
      <c r="L3783" s="2" t="inlineStr">
        <is>
          <t>IT</t>
        </is>
      </c>
      <c r="M3783" s="2" t="inlineStr">
        <is>
          <t>Italia</t>
        </is>
      </c>
      <c r="P3783" s="2" t="inlineStr">
        <is>
          <t>missing</t>
        </is>
      </c>
      <c r="Q3783" s="2" t="inlineStr">
        <is>
          <t>legacy-2023-05-02</t>
        </is>
      </c>
    </row>
    <row r="3784">
      <c r="A3784" s="2" t="inlineStr">
        <is>
          <t>IT-COM-016079</t>
        </is>
      </c>
      <c r="B3784" s="2" t="inlineStr">
        <is>
          <t>c6086982-3b22-4aa1-8738-e306efbcfbd2</t>
        </is>
      </c>
      <c r="C3784" s="2" t="inlineStr">
        <is>
          <t>Cologno Al Serio</t>
        </is>
      </c>
      <c r="D3784" s="2" t="inlineStr">
        <is>
          <t>cologno al serio</t>
        </is>
      </c>
      <c r="E3784" s="2" t="inlineStr">
        <is>
          <t>municipality</t>
        </is>
      </c>
      <c r="F3784" s="2" t="inlineStr">
        <is>
          <t>016079</t>
        </is>
      </c>
      <c r="H3784" s="2" t="inlineStr">
        <is>
          <t>24055</t>
        </is>
      </c>
      <c r="I3784" s="2" t="inlineStr">
        <is>
          <t>BG</t>
        </is>
      </c>
      <c r="J3784" s="2" t="inlineStr">
        <is>
          <t>Bergamo</t>
        </is>
      </c>
      <c r="K3784" s="2" t="inlineStr">
        <is>
          <t>Lombardia</t>
        </is>
      </c>
      <c r="L3784" s="2" t="inlineStr">
        <is>
          <t>IT</t>
        </is>
      </c>
      <c r="M3784" s="2" t="inlineStr">
        <is>
          <t>Italia</t>
        </is>
      </c>
      <c r="N3784" s="3">
        <v>45.5797721</v>
      </c>
      <c r="O3784" s="3">
        <v>9.7077253</v>
      </c>
      <c r="P3784" s="2" t="inlineStr">
        <is>
          <t>available</t>
        </is>
      </c>
      <c r="Q3784" s="2" t="inlineStr">
        <is>
          <t>legacy-2023-05-02</t>
        </is>
      </c>
    </row>
    <row r="3785">
      <c r="A3785" s="2" t="inlineStr">
        <is>
          <t>IT-COM-015081</t>
        </is>
      </c>
      <c r="B3785" s="2" t="inlineStr">
        <is>
          <t>f172c3ab-c035-4237-a90f-3f8aba20478e</t>
        </is>
      </c>
      <c r="C3785" s="2" t="inlineStr">
        <is>
          <t>Cologno Monzese</t>
        </is>
      </c>
      <c r="D3785" s="2" t="inlineStr">
        <is>
          <t>cologno monzese</t>
        </is>
      </c>
      <c r="E3785" s="2" t="inlineStr">
        <is>
          <t>municipality</t>
        </is>
      </c>
      <c r="F3785" s="2" t="inlineStr">
        <is>
          <t>015081</t>
        </is>
      </c>
      <c r="H3785" s="2" t="inlineStr">
        <is>
          <t>20093</t>
        </is>
      </c>
      <c r="I3785" s="2" t="inlineStr">
        <is>
          <t>MI</t>
        </is>
      </c>
      <c r="J3785" s="2" t="inlineStr">
        <is>
          <t>Milano</t>
        </is>
      </c>
      <c r="K3785" s="2" t="inlineStr">
        <is>
          <t>Lombardia</t>
        </is>
      </c>
      <c r="L3785" s="2" t="inlineStr">
        <is>
          <t>IT</t>
        </is>
      </c>
      <c r="M3785" s="2" t="inlineStr">
        <is>
          <t>Italia</t>
        </is>
      </c>
      <c r="N3785" s="3">
        <v>45.528554</v>
      </c>
      <c r="O3785" s="3">
        <v>9.278224399999999</v>
      </c>
      <c r="P3785" s="2" t="inlineStr">
        <is>
          <t>available</t>
        </is>
      </c>
      <c r="Q3785" s="2" t="inlineStr">
        <is>
          <t>legacy-2023-05-02</t>
        </is>
      </c>
    </row>
    <row r="3786">
      <c r="A3786" s="2" t="inlineStr">
        <is>
          <t>IT-COM-023028</t>
        </is>
      </c>
      <c r="B3786" s="2" t="inlineStr">
        <is>
          <t>ed6a2ad2-51fe-4a8c-95c9-694b6d7623a5</t>
        </is>
      </c>
      <c r="C3786" s="2" t="inlineStr">
        <is>
          <t>Colognola Ai Colli</t>
        </is>
      </c>
      <c r="D3786" s="2" t="inlineStr">
        <is>
          <t>colognola ai colli</t>
        </is>
      </c>
      <c r="E3786" s="2" t="inlineStr">
        <is>
          <t>municipality</t>
        </is>
      </c>
      <c r="F3786" s="2" t="inlineStr">
        <is>
          <t>023028</t>
        </is>
      </c>
      <c r="H3786" s="2" t="inlineStr">
        <is>
          <t>37030</t>
        </is>
      </c>
      <c r="I3786" s="2" t="inlineStr">
        <is>
          <t>VR</t>
        </is>
      </c>
      <c r="J3786" s="2" t="inlineStr">
        <is>
          <t>Verona</t>
        </is>
      </c>
      <c r="K3786" s="2" t="inlineStr">
        <is>
          <t>Veneto</t>
        </is>
      </c>
      <c r="L3786" s="2" t="inlineStr">
        <is>
          <t>IT</t>
        </is>
      </c>
      <c r="M3786" s="2" t="inlineStr">
        <is>
          <t>Italia</t>
        </is>
      </c>
      <c r="N3786" s="3">
        <v>45.4346311</v>
      </c>
      <c r="O3786" s="3">
        <v>11.1867006</v>
      </c>
      <c r="P3786" s="2" t="inlineStr">
        <is>
          <t>available</t>
        </is>
      </c>
      <c r="Q3786" s="2" t="inlineStr">
        <is>
          <t>legacy-2023-05-02</t>
        </is>
      </c>
    </row>
    <row r="3787">
      <c r="A3787" s="2" t="inlineStr">
        <is>
          <t>IT-LOC-deb7e7ba-9762-524c-984e-401592b96ae8</t>
        </is>
      </c>
      <c r="B3787" s="2" t="inlineStr">
        <is>
          <t>c0f1c323-1644-4bcf-813c-2901e84c1491</t>
        </is>
      </c>
      <c r="C3787" s="2" t="inlineStr">
        <is>
          <t>Colognola Al Piano</t>
        </is>
      </c>
      <c r="D3787" s="2" t="inlineStr">
        <is>
          <t>colognola al piano</t>
        </is>
      </c>
      <c r="E3787" s="2" t="inlineStr">
        <is>
          <t>postal_locality_unclassified</t>
        </is>
      </c>
      <c r="H3787" s="2" t="inlineStr">
        <is>
          <t>24126</t>
        </is>
      </c>
      <c r="I3787" s="2" t="inlineStr">
        <is>
          <t>BG</t>
        </is>
      </c>
      <c r="J3787" s="2" t="inlineStr">
        <is>
          <t>Bergamo</t>
        </is>
      </c>
      <c r="K3787" s="2" t="inlineStr">
        <is>
          <t>Lombardia</t>
        </is>
      </c>
      <c r="L3787" s="2" t="inlineStr">
        <is>
          <t>IT</t>
        </is>
      </c>
      <c r="M3787" s="2" t="inlineStr">
        <is>
          <t>Italia</t>
        </is>
      </c>
      <c r="P3787" s="2" t="inlineStr">
        <is>
          <t>missing</t>
        </is>
      </c>
      <c r="Q3787" s="2" t="inlineStr">
        <is>
          <t>legacy-2023-05-02</t>
        </is>
      </c>
    </row>
    <row r="3788">
      <c r="A3788" s="2" t="inlineStr">
        <is>
          <t>IT-LOC-a5edf433-a2d8-58a8-9ef1-cc8e280e33e4</t>
        </is>
      </c>
      <c r="B3788" s="2" t="inlineStr">
        <is>
          <t>ad975db7-5285-4477-afff-89d57288b7de</t>
        </is>
      </c>
      <c r="C3788" s="2" t="inlineStr">
        <is>
          <t>Colognole</t>
        </is>
      </c>
      <c r="D3788" s="2" t="inlineStr">
        <is>
          <t>colognole</t>
        </is>
      </c>
      <c r="E3788" s="2" t="inlineStr">
        <is>
          <t>postal_locality_unclassified</t>
        </is>
      </c>
      <c r="H3788" s="2" t="inlineStr">
        <is>
          <t>57010</t>
        </is>
      </c>
      <c r="I3788" s="2" t="inlineStr">
        <is>
          <t>LI</t>
        </is>
      </c>
      <c r="J3788" s="2" t="inlineStr">
        <is>
          <t>Livorno</t>
        </is>
      </c>
      <c r="K3788" s="2" t="inlineStr">
        <is>
          <t>Toscana</t>
        </is>
      </c>
      <c r="L3788" s="2" t="inlineStr">
        <is>
          <t>IT</t>
        </is>
      </c>
      <c r="M3788" s="2" t="inlineStr">
        <is>
          <t>Italia</t>
        </is>
      </c>
      <c r="N3788" s="3">
        <v>43.5095957</v>
      </c>
      <c r="O3788" s="3">
        <v>10.4475184</v>
      </c>
      <c r="P3788" s="2" t="inlineStr">
        <is>
          <t>available</t>
        </is>
      </c>
      <c r="Q3788" s="2" t="inlineStr">
        <is>
          <t>legacy-2023-05-02</t>
        </is>
      </c>
    </row>
    <row r="3789">
      <c r="A3789" s="2" t="inlineStr">
        <is>
          <t>IT-LOC-a27390d8-402c-5d6a-83fb-13b233ac3a16</t>
        </is>
      </c>
      <c r="B3789" s="2" t="inlineStr">
        <is>
          <t>08ff1a2d-5c6d-4f02-bd33-9d14baed051c</t>
        </is>
      </c>
      <c r="C3789" s="2" t="inlineStr">
        <is>
          <t>Colombano</t>
        </is>
      </c>
      <c r="D3789" s="2" t="inlineStr">
        <is>
          <t>colombano</t>
        </is>
      </c>
      <c r="E3789" s="2" t="inlineStr">
        <is>
          <t>postal_locality_unclassified</t>
        </is>
      </c>
      <c r="H3789" s="2" t="inlineStr">
        <is>
          <t>45021</t>
        </is>
      </c>
      <c r="I3789" s="2" t="inlineStr">
        <is>
          <t>RO</t>
        </is>
      </c>
      <c r="J3789" s="2" t="inlineStr">
        <is>
          <t>Rovigo</t>
        </is>
      </c>
      <c r="K3789" s="2" t="inlineStr">
        <is>
          <t>Veneto</t>
        </is>
      </c>
      <c r="L3789" s="2" t="inlineStr">
        <is>
          <t>IT</t>
        </is>
      </c>
      <c r="M3789" s="2" t="inlineStr">
        <is>
          <t>Italia</t>
        </is>
      </c>
      <c r="N3789" s="3">
        <v>45.1064546</v>
      </c>
      <c r="O3789" s="3">
        <v>11.5229736</v>
      </c>
      <c r="P3789" s="2" t="inlineStr">
        <is>
          <t>available</t>
        </is>
      </c>
      <c r="Q3789" s="2" t="inlineStr">
        <is>
          <t>legacy-2023-05-02</t>
        </is>
      </c>
    </row>
    <row r="3790">
      <c r="A3790" s="2" t="inlineStr">
        <is>
          <t>IT-LOC-5a0c6039-8333-54a1-9157-1ab7926bb732</t>
        </is>
      </c>
      <c r="B3790" s="2" t="inlineStr">
        <is>
          <t>43fa8303-c905-4d19-801b-44e631f99b40</t>
        </is>
      </c>
      <c r="C3790" s="2" t="inlineStr">
        <is>
          <t>Colombare Di Sirmione</t>
        </is>
      </c>
      <c r="D3790" s="2" t="inlineStr">
        <is>
          <t>colombare di sirmione</t>
        </is>
      </c>
      <c r="E3790" s="2" t="inlineStr">
        <is>
          <t>postal_locality_unclassified</t>
        </is>
      </c>
      <c r="H3790" s="2" t="inlineStr">
        <is>
          <t>25019</t>
        </is>
      </c>
      <c r="I3790" s="2" t="inlineStr">
        <is>
          <t>BS</t>
        </is>
      </c>
      <c r="J3790" s="2" t="inlineStr">
        <is>
          <t>Brescia</t>
        </is>
      </c>
      <c r="K3790" s="2" t="inlineStr">
        <is>
          <t>Lombardia</t>
        </is>
      </c>
      <c r="L3790" s="2" t="inlineStr">
        <is>
          <t>IT</t>
        </is>
      </c>
      <c r="M3790" s="2" t="inlineStr">
        <is>
          <t>Italia</t>
        </is>
      </c>
      <c r="P3790" s="2" t="inlineStr">
        <is>
          <t>missing</t>
        </is>
      </c>
      <c r="Q3790" s="2" t="inlineStr">
        <is>
          <t>legacy-2023-05-02</t>
        </is>
      </c>
    </row>
    <row r="3791">
      <c r="A3791" s="2" t="inlineStr">
        <is>
          <t>IT-LOC-58c523d5-bc05-529c-a960-5b3551d25d10</t>
        </is>
      </c>
      <c r="B3791" s="2" t="inlineStr">
        <is>
          <t>8d82aa48-ef15-4bc4-baee-8a4cf0b4145a</t>
        </is>
      </c>
      <c r="C3791" s="2" t="inlineStr">
        <is>
          <t>Colombaro</t>
        </is>
      </c>
      <c r="D3791" s="2" t="inlineStr">
        <is>
          <t>colombaro</t>
        </is>
      </c>
      <c r="E3791" s="2" t="inlineStr">
        <is>
          <t>postal_locality_unclassified</t>
        </is>
      </c>
      <c r="H3791" s="2" t="inlineStr">
        <is>
          <t>10020</t>
        </is>
      </c>
      <c r="I3791" s="2" t="inlineStr">
        <is>
          <t>TO</t>
        </is>
      </c>
      <c r="J3791" s="2" t="inlineStr">
        <is>
          <t>Torino</t>
        </is>
      </c>
      <c r="K3791" s="2" t="inlineStr">
        <is>
          <t>Piemonte</t>
        </is>
      </c>
      <c r="L3791" s="2" t="inlineStr">
        <is>
          <t>IT</t>
        </is>
      </c>
      <c r="M3791" s="2" t="inlineStr">
        <is>
          <t>Italia</t>
        </is>
      </c>
      <c r="N3791" s="3">
        <v>44.9817497</v>
      </c>
      <c r="O3791" s="3">
        <v>7.3908716</v>
      </c>
      <c r="P3791" s="2" t="inlineStr">
        <is>
          <t>available</t>
        </is>
      </c>
      <c r="Q3791" s="2" t="inlineStr">
        <is>
          <t>legacy-2023-05-02</t>
        </is>
      </c>
    </row>
    <row r="3792">
      <c r="A3792" s="2" t="inlineStr">
        <is>
          <t>IT-LOC-9c99946c-1256-5bf2-93b6-da73735e3fd5</t>
        </is>
      </c>
      <c r="B3792" s="2" t="inlineStr">
        <is>
          <t>44911a05-c10f-4970-8335-7957c1b3b21e</t>
        </is>
      </c>
      <c r="C3792" s="2" t="inlineStr">
        <is>
          <t>Colombaro Di Formigine</t>
        </is>
      </c>
      <c r="D3792" s="2" t="inlineStr">
        <is>
          <t>colombaro di formigine</t>
        </is>
      </c>
      <c r="E3792" s="2" t="inlineStr">
        <is>
          <t>postal_locality_unclassified</t>
        </is>
      </c>
      <c r="H3792" s="2" t="inlineStr">
        <is>
          <t>41050</t>
        </is>
      </c>
      <c r="I3792" s="2" t="inlineStr">
        <is>
          <t>MO</t>
        </is>
      </c>
      <c r="J3792" s="2" t="inlineStr">
        <is>
          <t>Modena</t>
        </is>
      </c>
      <c r="K3792" s="2" t="inlineStr">
        <is>
          <t>Emilia-Romagna</t>
        </is>
      </c>
      <c r="L3792" s="2" t="inlineStr">
        <is>
          <t>IT</t>
        </is>
      </c>
      <c r="M3792" s="2" t="inlineStr">
        <is>
          <t>Italia</t>
        </is>
      </c>
      <c r="P3792" s="2" t="inlineStr">
        <is>
          <t>missing</t>
        </is>
      </c>
      <c r="Q3792" s="2" t="inlineStr">
        <is>
          <t>legacy-2023-05-02</t>
        </is>
      </c>
    </row>
    <row r="3793">
      <c r="A3793" s="2" t="inlineStr">
        <is>
          <t>IT-LOC-37eeb2c8-800c-5462-bdff-af3b55f5ee5a</t>
        </is>
      </c>
      <c r="B3793" s="2" t="inlineStr">
        <is>
          <t>58813568-7b1e-4756-93f8-8aad64729cee</t>
        </is>
      </c>
      <c r="C3793" s="2" t="inlineStr">
        <is>
          <t>Colombella</t>
        </is>
      </c>
      <c r="D3793" s="2" t="inlineStr">
        <is>
          <t>colombella</t>
        </is>
      </c>
      <c r="E3793" s="2" t="inlineStr">
        <is>
          <t>postal_locality_unclassified</t>
        </is>
      </c>
      <c r="H3793" s="2" t="inlineStr">
        <is>
          <t>06080</t>
        </is>
      </c>
      <c r="I3793" s="2" t="inlineStr">
        <is>
          <t>PG</t>
        </is>
      </c>
      <c r="J3793" s="2" t="inlineStr">
        <is>
          <t>Perugia</t>
        </is>
      </c>
      <c r="K3793" s="2" t="inlineStr">
        <is>
          <t>Umbria</t>
        </is>
      </c>
      <c r="L3793" s="2" t="inlineStr">
        <is>
          <t>IT</t>
        </is>
      </c>
      <c r="M3793" s="2" t="inlineStr">
        <is>
          <t>Italia</t>
        </is>
      </c>
      <c r="N3793" s="3">
        <v>43.1580727</v>
      </c>
      <c r="O3793" s="3">
        <v>12.4899515</v>
      </c>
      <c r="P3793" s="2" t="inlineStr">
        <is>
          <t>available</t>
        </is>
      </c>
      <c r="Q3793" s="2" t="inlineStr">
        <is>
          <t>legacy-2023-05-02</t>
        </is>
      </c>
    </row>
    <row r="3794">
      <c r="A3794" s="2" t="inlineStr">
        <is>
          <t>IT-LOC-052c6ead-b372-5820-b420-4c1b3285803c</t>
        </is>
      </c>
      <c r="B3794" s="2" t="inlineStr">
        <is>
          <t>768ad75e-dc1e-4cc9-84ef-0b70093578a7</t>
        </is>
      </c>
      <c r="C3794" s="2" t="inlineStr">
        <is>
          <t>Colonia Arnaldi</t>
        </is>
      </c>
      <c r="D3794" s="2" t="inlineStr">
        <is>
          <t>colonia arnaldi</t>
        </is>
      </c>
      <c r="E3794" s="2" t="inlineStr">
        <is>
          <t>postal_locality_unclassified</t>
        </is>
      </c>
      <c r="H3794" s="2" t="inlineStr">
        <is>
          <t>16030</t>
        </is>
      </c>
      <c r="I3794" s="2" t="inlineStr">
        <is>
          <t>GE</t>
        </is>
      </c>
      <c r="J3794" s="2" t="inlineStr">
        <is>
          <t>Genova</t>
        </is>
      </c>
      <c r="K3794" s="2" t="inlineStr">
        <is>
          <t>Liguria</t>
        </is>
      </c>
      <c r="L3794" s="2" t="inlineStr">
        <is>
          <t>IT</t>
        </is>
      </c>
      <c r="M3794" s="2" t="inlineStr">
        <is>
          <t>Italia</t>
        </is>
      </c>
      <c r="P3794" s="2" t="inlineStr">
        <is>
          <t>missing</t>
        </is>
      </c>
      <c r="Q3794" s="2" t="inlineStr">
        <is>
          <t>legacy-2023-05-02</t>
        </is>
      </c>
    </row>
    <row r="3795">
      <c r="A3795" s="2" t="inlineStr">
        <is>
          <t>IT-LOC-f6acbfc8-655a-50b0-b751-61210a2eb637</t>
        </is>
      </c>
      <c r="B3795" s="2" t="inlineStr">
        <is>
          <t>c0ec6d1a-c720-4b2e-987e-24527b0fe406</t>
        </is>
      </c>
      <c r="C3795" s="2" t="inlineStr">
        <is>
          <t>Colonia Di Anzio</t>
        </is>
      </c>
      <c r="D3795" s="2" t="inlineStr">
        <is>
          <t>colonia di anzio</t>
        </is>
      </c>
      <c r="E3795" s="2" t="inlineStr">
        <is>
          <t>postal_locality_unclassified</t>
        </is>
      </c>
      <c r="H3795" s="2" t="inlineStr">
        <is>
          <t>00042</t>
        </is>
      </c>
      <c r="I3795" s="2" t="inlineStr">
        <is>
          <t>RM</t>
        </is>
      </c>
      <c r="J3795" s="2" t="inlineStr">
        <is>
          <t>Roma</t>
        </is>
      </c>
      <c r="K3795" s="2" t="inlineStr">
        <is>
          <t>Lazio</t>
        </is>
      </c>
      <c r="L3795" s="2" t="inlineStr">
        <is>
          <t>IT</t>
        </is>
      </c>
      <c r="M3795" s="2" t="inlineStr">
        <is>
          <t>Italia</t>
        </is>
      </c>
      <c r="P3795" s="2" t="inlineStr">
        <is>
          <t>missing</t>
        </is>
      </c>
      <c r="Q3795" s="2" t="inlineStr">
        <is>
          <t>legacy-2023-05-02</t>
        </is>
      </c>
    </row>
    <row r="3796">
      <c r="A3796" s="2" t="inlineStr">
        <is>
          <t>IT-COM-058035</t>
        </is>
      </c>
      <c r="B3796" s="2" t="inlineStr">
        <is>
          <t>f91e299a-2516-42ef-98b3-33729e7cdd2a</t>
        </is>
      </c>
      <c r="C3796" s="2" t="inlineStr">
        <is>
          <t>Colonna</t>
        </is>
      </c>
      <c r="D3796" s="2" t="inlineStr">
        <is>
          <t>colonna</t>
        </is>
      </c>
      <c r="E3796" s="2" t="inlineStr">
        <is>
          <t>municipality</t>
        </is>
      </c>
      <c r="F3796" s="2" t="inlineStr">
        <is>
          <t>058035</t>
        </is>
      </c>
      <c r="H3796" s="2" t="inlineStr">
        <is>
          <t>00030</t>
        </is>
      </c>
      <c r="I3796" s="2" t="inlineStr">
        <is>
          <t>RM</t>
        </is>
      </c>
      <c r="J3796" s="2" t="inlineStr">
        <is>
          <t>Roma</t>
        </is>
      </c>
      <c r="K3796" s="2" t="inlineStr">
        <is>
          <t>Lazio</t>
        </is>
      </c>
      <c r="L3796" s="2" t="inlineStr">
        <is>
          <t>IT</t>
        </is>
      </c>
      <c r="M3796" s="2" t="inlineStr">
        <is>
          <t>Italia</t>
        </is>
      </c>
      <c r="N3796" s="3">
        <v>41.833718</v>
      </c>
      <c r="O3796" s="3">
        <v>12.753184</v>
      </c>
      <c r="P3796" s="2" t="inlineStr">
        <is>
          <t>available</t>
        </is>
      </c>
      <c r="Q3796" s="2" t="inlineStr">
        <is>
          <t>legacy-2023-05-02</t>
        </is>
      </c>
    </row>
    <row r="3797">
      <c r="A3797" s="2" t="inlineStr">
        <is>
          <t>IT-LOC-cc40b8d0-df33-5688-af50-f84dae26891a</t>
        </is>
      </c>
      <c r="B3797" s="2" t="inlineStr">
        <is>
          <t>01ac9c82-dddc-4787-b617-ccf657553104</t>
        </is>
      </c>
      <c r="C3797" s="2" t="inlineStr">
        <is>
          <t>Colonna Stazione</t>
        </is>
      </c>
      <c r="D3797" s="2" t="inlineStr">
        <is>
          <t>colonna stazione</t>
        </is>
      </c>
      <c r="E3797" s="2" t="inlineStr">
        <is>
          <t>postal_locality_unclassified</t>
        </is>
      </c>
      <c r="H3797" s="2" t="inlineStr">
        <is>
          <t>00030</t>
        </is>
      </c>
      <c r="I3797" s="2" t="inlineStr">
        <is>
          <t>RM</t>
        </is>
      </c>
      <c r="J3797" s="2" t="inlineStr">
        <is>
          <t>Roma</t>
        </is>
      </c>
      <c r="K3797" s="2" t="inlineStr">
        <is>
          <t>Lazio</t>
        </is>
      </c>
      <c r="L3797" s="2" t="inlineStr">
        <is>
          <t>IT</t>
        </is>
      </c>
      <c r="M3797" s="2" t="inlineStr">
        <is>
          <t>Italia</t>
        </is>
      </c>
      <c r="P3797" s="2" t="inlineStr">
        <is>
          <t>missing</t>
        </is>
      </c>
      <c r="Q3797" s="2" t="inlineStr">
        <is>
          <t>legacy-2023-05-02</t>
        </is>
      </c>
    </row>
    <row r="3798">
      <c r="A3798" s="2" t="inlineStr">
        <is>
          <t>IT-LOC-8a3ff895-b705-5332-bc26-da5de573fa5d</t>
        </is>
      </c>
      <c r="B3798" s="2" t="inlineStr">
        <is>
          <t>94881e39-3665-41ef-bb9d-f1ca93242c63</t>
        </is>
      </c>
      <c r="C3798" s="2" t="inlineStr">
        <is>
          <t>Colonnata</t>
        </is>
      </c>
      <c r="D3798" s="2" t="inlineStr">
        <is>
          <t>colonnata</t>
        </is>
      </c>
      <c r="E3798" s="2" t="inlineStr">
        <is>
          <t>postal_locality_unclassified</t>
        </is>
      </c>
      <c r="H3798" s="2" t="inlineStr">
        <is>
          <t>50019</t>
        </is>
      </c>
      <c r="I3798" s="2" t="inlineStr">
        <is>
          <t>FI</t>
        </is>
      </c>
      <c r="J3798" s="2" t="inlineStr">
        <is>
          <t>Firenze</t>
        </is>
      </c>
      <c r="K3798" s="2" t="inlineStr">
        <is>
          <t>Toscana</t>
        </is>
      </c>
      <c r="L3798" s="2" t="inlineStr">
        <is>
          <t>IT</t>
        </is>
      </c>
      <c r="M3798" s="2" t="inlineStr">
        <is>
          <t>Italia</t>
        </is>
      </c>
      <c r="N3798" s="3">
        <v>43.8364548</v>
      </c>
      <c r="O3798" s="3">
        <v>11.2116341</v>
      </c>
      <c r="P3798" s="2" t="inlineStr">
        <is>
          <t>available</t>
        </is>
      </c>
      <c r="Q3798" s="2" t="inlineStr">
        <is>
          <t>legacy-2023-05-02</t>
        </is>
      </c>
    </row>
    <row r="3799">
      <c r="A3799" s="2" t="inlineStr">
        <is>
          <t>IT-COM-067019</t>
        </is>
      </c>
      <c r="B3799" s="2" t="inlineStr">
        <is>
          <t>7cf8303e-21d9-455e-ad65-800680903b0e</t>
        </is>
      </c>
      <c r="C3799" s="2" t="inlineStr">
        <is>
          <t>Colonnella</t>
        </is>
      </c>
      <c r="D3799" s="2" t="inlineStr">
        <is>
          <t>colonnella</t>
        </is>
      </c>
      <c r="E3799" s="2" t="inlineStr">
        <is>
          <t>municipality</t>
        </is>
      </c>
      <c r="F3799" s="2" t="inlineStr">
        <is>
          <t>067019</t>
        </is>
      </c>
      <c r="H3799" s="2" t="inlineStr">
        <is>
          <t>64010</t>
        </is>
      </c>
      <c r="I3799" s="2" t="inlineStr">
        <is>
          <t>TE</t>
        </is>
      </c>
      <c r="J3799" s="2" t="inlineStr">
        <is>
          <t>Teramo</t>
        </is>
      </c>
      <c r="K3799" s="2" t="inlineStr">
        <is>
          <t>Abruzzo</t>
        </is>
      </c>
      <c r="L3799" s="2" t="inlineStr">
        <is>
          <t>IT</t>
        </is>
      </c>
      <c r="M3799" s="2" t="inlineStr">
        <is>
          <t>Italia</t>
        </is>
      </c>
      <c r="N3799" s="3">
        <v>42.8726284</v>
      </c>
      <c r="O3799" s="3">
        <v>13.8650155</v>
      </c>
      <c r="P3799" s="2" t="inlineStr">
        <is>
          <t>available</t>
        </is>
      </c>
      <c r="Q3799" s="2" t="inlineStr">
        <is>
          <t>legacy-2023-05-02</t>
        </is>
      </c>
    </row>
    <row r="3800">
      <c r="A3800" s="2" t="inlineStr">
        <is>
          <t>IT-COM-013074</t>
        </is>
      </c>
      <c r="B3800" s="2" t="inlineStr">
        <is>
          <t>d0a269fd-0b45-4138-91e4-6dce1752cbdf</t>
        </is>
      </c>
      <c r="C3800" s="2" t="inlineStr">
        <is>
          <t>Colonno</t>
        </is>
      </c>
      <c r="D3800" s="2" t="inlineStr">
        <is>
          <t>colonno</t>
        </is>
      </c>
      <c r="E3800" s="2" t="inlineStr">
        <is>
          <t>municipality</t>
        </is>
      </c>
      <c r="F3800" s="2" t="inlineStr">
        <is>
          <t>013074</t>
        </is>
      </c>
      <c r="H3800" s="2" t="inlineStr">
        <is>
          <t>22010</t>
        </is>
      </c>
      <c r="I3800" s="2" t="inlineStr">
        <is>
          <t>CO</t>
        </is>
      </c>
      <c r="J3800" s="2" t="inlineStr">
        <is>
          <t>Como</t>
        </is>
      </c>
      <c r="K3800" s="2" t="inlineStr">
        <is>
          <t>Lombardia</t>
        </is>
      </c>
      <c r="L3800" s="2" t="inlineStr">
        <is>
          <t>IT</t>
        </is>
      </c>
      <c r="M3800" s="2" t="inlineStr">
        <is>
          <t>Italia</t>
        </is>
      </c>
      <c r="N3800" s="3">
        <v>45.9576023</v>
      </c>
      <c r="O3800" s="3">
        <v>9.155571399999999</v>
      </c>
      <c r="P3800" s="2" t="inlineStr">
        <is>
          <t>available</t>
        </is>
      </c>
      <c r="Q3800" s="2" t="inlineStr">
        <is>
          <t>legacy-2023-05-02</t>
        </is>
      </c>
    </row>
    <row r="3801">
      <c r="A3801" s="2" t="inlineStr">
        <is>
          <t>IT-COM-014023</t>
        </is>
      </c>
      <c r="B3801" s="2" t="inlineStr">
        <is>
          <t>def7ed4c-4ec7-4aaf-94dc-bad41f6b9763</t>
        </is>
      </c>
      <c r="C3801" s="2" t="inlineStr">
        <is>
          <t>Colorina</t>
        </is>
      </c>
      <c r="D3801" s="2" t="inlineStr">
        <is>
          <t>colorina</t>
        </is>
      </c>
      <c r="E3801" s="2" t="inlineStr">
        <is>
          <t>municipality</t>
        </is>
      </c>
      <c r="F3801" s="2" t="inlineStr">
        <is>
          <t>014023</t>
        </is>
      </c>
      <c r="H3801" s="2" t="inlineStr">
        <is>
          <t>23010</t>
        </is>
      </c>
      <c r="I3801" s="2" t="inlineStr">
        <is>
          <t>SO</t>
        </is>
      </c>
      <c r="J3801" s="2" t="inlineStr">
        <is>
          <t>Sondrio</t>
        </is>
      </c>
      <c r="K3801" s="2" t="inlineStr">
        <is>
          <t>Lombardia</t>
        </is>
      </c>
      <c r="L3801" s="2" t="inlineStr">
        <is>
          <t>IT</t>
        </is>
      </c>
      <c r="M3801" s="2" t="inlineStr">
        <is>
          <t>Italia</t>
        </is>
      </c>
      <c r="N3801" s="3">
        <v>46.1510725</v>
      </c>
      <c r="O3801" s="3">
        <v>9.7328367</v>
      </c>
      <c r="P3801" s="2" t="inlineStr">
        <is>
          <t>available</t>
        </is>
      </c>
      <c r="Q3801" s="2" t="inlineStr">
        <is>
          <t>legacy-2023-05-02</t>
        </is>
      </c>
    </row>
    <row r="3802">
      <c r="A3802" s="2" t="inlineStr">
        <is>
          <t>IT-COM-034010</t>
        </is>
      </c>
      <c r="B3802" s="2" t="inlineStr">
        <is>
          <t>bed0d85e-79bf-4365-a260-f1fe636f78f2</t>
        </is>
      </c>
      <c r="C3802" s="2" t="inlineStr">
        <is>
          <t>Colorno</t>
        </is>
      </c>
      <c r="D3802" s="2" t="inlineStr">
        <is>
          <t>colorno</t>
        </is>
      </c>
      <c r="E3802" s="2" t="inlineStr">
        <is>
          <t>municipality</t>
        </is>
      </c>
      <c r="F3802" s="2" t="inlineStr">
        <is>
          <t>034010</t>
        </is>
      </c>
      <c r="H3802" s="2" t="inlineStr">
        <is>
          <t>43052</t>
        </is>
      </c>
      <c r="I3802" s="2" t="inlineStr">
        <is>
          <t>PR</t>
        </is>
      </c>
      <c r="J3802" s="2" t="inlineStr">
        <is>
          <t>Parma</t>
        </is>
      </c>
      <c r="K3802" s="2" t="inlineStr">
        <is>
          <t>Emilia-Romagna</t>
        </is>
      </c>
      <c r="L3802" s="2" t="inlineStr">
        <is>
          <t>IT</t>
        </is>
      </c>
      <c r="M3802" s="2" t="inlineStr">
        <is>
          <t>Italia</t>
        </is>
      </c>
      <c r="N3802" s="3">
        <v>44.9265322</v>
      </c>
      <c r="O3802" s="3">
        <v>10.377117</v>
      </c>
      <c r="P3802" s="2" t="inlineStr">
        <is>
          <t>available</t>
        </is>
      </c>
      <c r="Q3802" s="2" t="inlineStr">
        <is>
          <t>legacy-2023-05-02</t>
        </is>
      </c>
    </row>
    <row r="3803">
      <c r="A3803" s="2" t="inlineStr">
        <is>
          <t>IT-COM-078043</t>
        </is>
      </c>
      <c r="B3803" s="2" t="inlineStr">
        <is>
          <t>aaa52bed-7b40-44fe-9830-6f2d210b2540</t>
        </is>
      </c>
      <c r="C3803" s="2" t="inlineStr">
        <is>
          <t>Colosimi</t>
        </is>
      </c>
      <c r="D3803" s="2" t="inlineStr">
        <is>
          <t>colosimi</t>
        </is>
      </c>
      <c r="E3803" s="2" t="inlineStr">
        <is>
          <t>municipality</t>
        </is>
      </c>
      <c r="F3803" s="2" t="inlineStr">
        <is>
          <t>078043</t>
        </is>
      </c>
      <c r="H3803" s="2" t="inlineStr">
        <is>
          <t>87050</t>
        </is>
      </c>
      <c r="I3803" s="2" t="inlineStr">
        <is>
          <t>CS</t>
        </is>
      </c>
      <c r="J3803" s="2" t="inlineStr">
        <is>
          <t>Cosenza</t>
        </is>
      </c>
      <c r="K3803" s="2" t="inlineStr">
        <is>
          <t>Calabria</t>
        </is>
      </c>
      <c r="L3803" s="2" t="inlineStr">
        <is>
          <t>IT</t>
        </is>
      </c>
      <c r="M3803" s="2" t="inlineStr">
        <is>
          <t>Italia</t>
        </is>
      </c>
      <c r="N3803" s="3">
        <v>39.119091</v>
      </c>
      <c r="O3803" s="3">
        <v>16.399698</v>
      </c>
      <c r="P3803" s="2" t="inlineStr">
        <is>
          <t>available</t>
        </is>
      </c>
      <c r="Q3803" s="2" t="inlineStr">
        <is>
          <t>legacy-2023-05-02</t>
        </is>
      </c>
    </row>
    <row r="3804">
      <c r="A3804" s="2" t="inlineStr">
        <is>
          <t>IT-LOC-6b0b6182-42aa-5602-9102-b6932a9d3601</t>
        </is>
      </c>
      <c r="B3804" s="2" t="inlineStr">
        <is>
          <t>c98d9285-36e7-48be-946b-bbe1108ba5dc</t>
        </is>
      </c>
      <c r="C3804" s="2" t="inlineStr">
        <is>
          <t>Colpalombo</t>
        </is>
      </c>
      <c r="D3804" s="2" t="inlineStr">
        <is>
          <t>colpalombo</t>
        </is>
      </c>
      <c r="E3804" s="2" t="inlineStr">
        <is>
          <t>postal_locality_unclassified</t>
        </is>
      </c>
      <c r="H3804" s="2" t="inlineStr">
        <is>
          <t>06020</t>
        </is>
      </c>
      <c r="I3804" s="2" t="inlineStr">
        <is>
          <t>PG</t>
        </is>
      </c>
      <c r="J3804" s="2" t="inlineStr">
        <is>
          <t>Perugia</t>
        </is>
      </c>
      <c r="K3804" s="2" t="inlineStr">
        <is>
          <t>Umbria</t>
        </is>
      </c>
      <c r="L3804" s="2" t="inlineStr">
        <is>
          <t>IT</t>
        </is>
      </c>
      <c r="M3804" s="2" t="inlineStr">
        <is>
          <t>Italia</t>
        </is>
      </c>
      <c r="N3804" s="3">
        <v>43.248748</v>
      </c>
      <c r="O3804" s="3">
        <v>12.61306</v>
      </c>
      <c r="P3804" s="2" t="inlineStr">
        <is>
          <t>available</t>
        </is>
      </c>
      <c r="Q3804" s="2" t="inlineStr">
        <is>
          <t>legacy-2023-05-02</t>
        </is>
      </c>
    </row>
    <row r="3805">
      <c r="A3805" s="2" t="inlineStr">
        <is>
          <t>IT-LOC-7de2b095-30f5-5a2d-8f0f-1e1dd2c3e987</t>
        </is>
      </c>
      <c r="B3805" s="2" t="inlineStr">
        <is>
          <t>03f77636-dffd-43b3-ac8b-463059f84a99</t>
        </is>
      </c>
      <c r="C3805" s="2" t="inlineStr">
        <is>
          <t>Colpetrazzo</t>
        </is>
      </c>
      <c r="D3805" s="2" t="inlineStr">
        <is>
          <t>colpetrazzo</t>
        </is>
      </c>
      <c r="E3805" s="2" t="inlineStr">
        <is>
          <t>postal_locality_unclassified</t>
        </is>
      </c>
      <c r="H3805" s="2" t="inlineStr">
        <is>
          <t>06050</t>
        </is>
      </c>
      <c r="I3805" s="2" t="inlineStr">
        <is>
          <t>PG</t>
        </is>
      </c>
      <c r="J3805" s="2" t="inlineStr">
        <is>
          <t>Perugia</t>
        </is>
      </c>
      <c r="K3805" s="2" t="inlineStr">
        <is>
          <t>Umbria</t>
        </is>
      </c>
      <c r="L3805" s="2" t="inlineStr">
        <is>
          <t>IT</t>
        </is>
      </c>
      <c r="M3805" s="2" t="inlineStr">
        <is>
          <t>Italia</t>
        </is>
      </c>
      <c r="N3805" s="3">
        <v>42.7390808</v>
      </c>
      <c r="O3805" s="3">
        <v>12.550094</v>
      </c>
      <c r="P3805" s="2" t="inlineStr">
        <is>
          <t>available</t>
        </is>
      </c>
      <c r="Q3805" s="2" t="inlineStr">
        <is>
          <t>legacy-2023-05-02</t>
        </is>
      </c>
    </row>
    <row r="3806">
      <c r="A3806" s="2" t="inlineStr">
        <is>
          <t>IT-LOC-c05ac994-3353-5c70-8390-3314cd5b3231</t>
        </is>
      </c>
      <c r="B3806" s="2" t="inlineStr">
        <is>
          <t>b40d994e-aff4-436d-a383-6bfae1f9b3d0</t>
        </is>
      </c>
      <c r="C3806" s="2" t="inlineStr">
        <is>
          <t>Coltano</t>
        </is>
      </c>
      <c r="D3806" s="2" t="inlineStr">
        <is>
          <t>coltano</t>
        </is>
      </c>
      <c r="E3806" s="2" t="inlineStr">
        <is>
          <t>postal_locality_unclassified</t>
        </is>
      </c>
      <c r="H3806" s="2" t="inlineStr">
        <is>
          <t>56121</t>
        </is>
      </c>
      <c r="I3806" s="2" t="inlineStr">
        <is>
          <t>PI</t>
        </is>
      </c>
      <c r="J3806" s="2" t="inlineStr">
        <is>
          <t>Pisa</t>
        </is>
      </c>
      <c r="K3806" s="2" t="inlineStr">
        <is>
          <t>Toscana</t>
        </is>
      </c>
      <c r="L3806" s="2" t="inlineStr">
        <is>
          <t>IT</t>
        </is>
      </c>
      <c r="M3806" s="2" t="inlineStr">
        <is>
          <t>Italia</t>
        </is>
      </c>
      <c r="N3806" s="3">
        <v>43.6387156</v>
      </c>
      <c r="O3806" s="3">
        <v>10.3935265</v>
      </c>
      <c r="P3806" s="2" t="inlineStr">
        <is>
          <t>available</t>
        </is>
      </c>
      <c r="Q3806" s="2" t="inlineStr">
        <is>
          <t>legacy-2023-05-02</t>
        </is>
      </c>
    </row>
    <row r="3807">
      <c r="A3807" s="2" t="inlineStr">
        <is>
          <t>IT-LOC-0286e094-8816-5974-bac3-3c83b6878292</t>
        </is>
      </c>
      <c r="B3807" s="2" t="inlineStr">
        <is>
          <t>a7b69fd5-b829-4fba-b710-0ba9018cd4e3</t>
        </is>
      </c>
      <c r="C3807" s="2" t="inlineStr">
        <is>
          <t>Coltaro</t>
        </is>
      </c>
      <c r="D3807" s="2" t="inlineStr">
        <is>
          <t>coltaro</t>
        </is>
      </c>
      <c r="E3807" s="2" t="inlineStr">
        <is>
          <t>postal_locality_unclassified</t>
        </is>
      </c>
      <c r="H3807" s="2" t="inlineStr">
        <is>
          <t>43033</t>
        </is>
      </c>
      <c r="I3807" s="2" t="inlineStr">
        <is>
          <t>PR</t>
        </is>
      </c>
      <c r="J3807" s="2" t="inlineStr">
        <is>
          <t>Parma</t>
        </is>
      </c>
      <c r="K3807" s="2" t="inlineStr">
        <is>
          <t>Emilia-Romagna</t>
        </is>
      </c>
      <c r="L3807" s="2" t="inlineStr">
        <is>
          <t>IT</t>
        </is>
      </c>
      <c r="M3807" s="2" t="inlineStr">
        <is>
          <t>Italia</t>
        </is>
      </c>
      <c r="N3807" s="3">
        <v>44.9666772</v>
      </c>
      <c r="O3807" s="3">
        <v>10.319701</v>
      </c>
      <c r="P3807" s="2" t="inlineStr">
        <is>
          <t>available</t>
        </is>
      </c>
      <c r="Q3807" s="2" t="inlineStr">
        <is>
          <t>legacy-2023-05-02</t>
        </is>
      </c>
    </row>
    <row r="3808">
      <c r="A3808" s="2" t="inlineStr">
        <is>
          <t>IT-LOC-a17e8bd1-9d5f-5f51-af9f-9d1cca8c62bb</t>
        </is>
      </c>
      <c r="B3808" s="2" t="inlineStr">
        <is>
          <t>633f16a1-330b-4f93-8463-6bac9cd3b9d2</t>
        </is>
      </c>
      <c r="C3808" s="2" t="inlineStr">
        <is>
          <t>Coltodino</t>
        </is>
      </c>
      <c r="D3808" s="2" t="inlineStr">
        <is>
          <t>coltodino</t>
        </is>
      </c>
      <c r="E3808" s="2" t="inlineStr">
        <is>
          <t>postal_locality_unclassified</t>
        </is>
      </c>
      <c r="H3808" s="2" t="inlineStr">
        <is>
          <t>02030</t>
        </is>
      </c>
      <c r="I3808" s="2" t="inlineStr">
        <is>
          <t>RI</t>
        </is>
      </c>
      <c r="J3808" s="2" t="inlineStr">
        <is>
          <t>Rieti</t>
        </is>
      </c>
      <c r="K3808" s="2" t="inlineStr">
        <is>
          <t>Lazio</t>
        </is>
      </c>
      <c r="L3808" s="2" t="inlineStr">
        <is>
          <t>IT</t>
        </is>
      </c>
      <c r="M3808" s="2" t="inlineStr">
        <is>
          <t>Italia</t>
        </is>
      </c>
      <c r="N3808" s="3">
        <v>42.198982</v>
      </c>
      <c r="O3808" s="3">
        <v>12.7175345</v>
      </c>
      <c r="P3808" s="2" t="inlineStr">
        <is>
          <t>available</t>
        </is>
      </c>
      <c r="Q3808" s="2" t="inlineStr">
        <is>
          <t>legacy-2023-05-02</t>
        </is>
      </c>
    </row>
    <row r="3809">
      <c r="A3809" s="2" t="inlineStr">
        <is>
          <t>IT-COM-015082</t>
        </is>
      </c>
      <c r="B3809" s="2" t="inlineStr">
        <is>
          <t>07e43c6d-42d7-43e9-ad4b-e0c648c8e2b8</t>
        </is>
      </c>
      <c r="C3809" s="2" t="inlineStr">
        <is>
          <t>Colturano</t>
        </is>
      </c>
      <c r="D3809" s="2" t="inlineStr">
        <is>
          <t>colturano</t>
        </is>
      </c>
      <c r="E3809" s="2" t="inlineStr">
        <is>
          <t>municipality</t>
        </is>
      </c>
      <c r="F3809" s="2" t="inlineStr">
        <is>
          <t>015082</t>
        </is>
      </c>
      <c r="H3809" s="2" t="inlineStr">
        <is>
          <t>20060</t>
        </is>
      </c>
      <c r="I3809" s="2" t="inlineStr">
        <is>
          <t>MI</t>
        </is>
      </c>
      <c r="J3809" s="2" t="inlineStr">
        <is>
          <t>Milano</t>
        </is>
      </c>
      <c r="K3809" s="2" t="inlineStr">
        <is>
          <t>Lombardia</t>
        </is>
      </c>
      <c r="L3809" s="2" t="inlineStr">
        <is>
          <t>IT</t>
        </is>
      </c>
      <c r="M3809" s="2" t="inlineStr">
        <is>
          <t>Italia</t>
        </is>
      </c>
      <c r="N3809" s="3">
        <v>45.37977</v>
      </c>
      <c r="O3809" s="3">
        <v>9.337852</v>
      </c>
      <c r="P3809" s="2" t="inlineStr">
        <is>
          <t>available</t>
        </is>
      </c>
      <c r="Q3809" s="2" t="inlineStr">
        <is>
          <t>legacy-2023-05-02</t>
        </is>
      </c>
    </row>
    <row r="3810">
      <c r="A3810" s="2" t="inlineStr">
        <is>
          <t>IT-COM-016080</t>
        </is>
      </c>
      <c r="B3810" s="2" t="inlineStr">
        <is>
          <t>9abc41f0-69b6-46d2-987f-7a9017681a06</t>
        </is>
      </c>
      <c r="C3810" s="2" t="inlineStr">
        <is>
          <t>Colzate</t>
        </is>
      </c>
      <c r="D3810" s="2" t="inlineStr">
        <is>
          <t>colzate</t>
        </is>
      </c>
      <c r="E3810" s="2" t="inlineStr">
        <is>
          <t>municipality</t>
        </is>
      </c>
      <c r="F3810" s="2" t="inlineStr">
        <is>
          <t>016080</t>
        </is>
      </c>
      <c r="H3810" s="2" t="inlineStr">
        <is>
          <t>24020</t>
        </is>
      </c>
      <c r="I3810" s="2" t="inlineStr">
        <is>
          <t>BG</t>
        </is>
      </c>
      <c r="J3810" s="2" t="inlineStr">
        <is>
          <t>Bergamo</t>
        </is>
      </c>
      <c r="K3810" s="2" t="inlineStr">
        <is>
          <t>Lombardia</t>
        </is>
      </c>
      <c r="L3810" s="2" t="inlineStr">
        <is>
          <t>IT</t>
        </is>
      </c>
      <c r="M3810" s="2" t="inlineStr">
        <is>
          <t>Italia</t>
        </is>
      </c>
      <c r="N3810" s="3">
        <v>45.816027</v>
      </c>
      <c r="O3810" s="3">
        <v>9.8558653</v>
      </c>
      <c r="P3810" s="2" t="inlineStr">
        <is>
          <t>available</t>
        </is>
      </c>
      <c r="Q3810" s="2" t="inlineStr">
        <is>
          <t>legacy-2023-05-02</t>
        </is>
      </c>
    </row>
    <row r="3811">
      <c r="A3811" s="2" t="inlineStr">
        <is>
          <t>IT-COM-012054</t>
        </is>
      </c>
      <c r="B3811" s="2" t="inlineStr">
        <is>
          <t>63f8b6ff-b383-4199-aae3-e614a69ccf86</t>
        </is>
      </c>
      <c r="C3811" s="2" t="inlineStr">
        <is>
          <t>Comabbio</t>
        </is>
      </c>
      <c r="D3811" s="2" t="inlineStr">
        <is>
          <t>comabbio</t>
        </is>
      </c>
      <c r="E3811" s="2" t="inlineStr">
        <is>
          <t>municipality</t>
        </is>
      </c>
      <c r="F3811" s="2" t="inlineStr">
        <is>
          <t>012054</t>
        </is>
      </c>
      <c r="H3811" s="2" t="inlineStr">
        <is>
          <t>21020</t>
        </is>
      </c>
      <c r="I3811" s="2" t="inlineStr">
        <is>
          <t>VA</t>
        </is>
      </c>
      <c r="J3811" s="2" t="inlineStr">
        <is>
          <t>Varese</t>
        </is>
      </c>
      <c r="K3811" s="2" t="inlineStr">
        <is>
          <t>Lombardia</t>
        </is>
      </c>
      <c r="L3811" s="2" t="inlineStr">
        <is>
          <t>IT</t>
        </is>
      </c>
      <c r="M3811" s="2" t="inlineStr">
        <is>
          <t>Italia</t>
        </is>
      </c>
      <c r="N3811" s="3">
        <v>45.7719597</v>
      </c>
      <c r="O3811" s="3">
        <v>8.674391699999999</v>
      </c>
      <c r="P3811" s="2" t="inlineStr">
        <is>
          <t>available</t>
        </is>
      </c>
      <c r="Q3811" s="2" t="inlineStr">
        <is>
          <t>legacy-2023-05-02</t>
        </is>
      </c>
    </row>
    <row r="3812">
      <c r="A3812" s="2" t="inlineStr">
        <is>
          <t>IT-COM-038006</t>
        </is>
      </c>
      <c r="B3812" s="2" t="inlineStr">
        <is>
          <t>c1a30c32-abe3-4d0f-b315-92583ee12a4b</t>
        </is>
      </c>
      <c r="C3812" s="2" t="inlineStr">
        <is>
          <t>Comacchio</t>
        </is>
      </c>
      <c r="D3812" s="2" t="inlineStr">
        <is>
          <t>comacchio</t>
        </is>
      </c>
      <c r="E3812" s="2" t="inlineStr">
        <is>
          <t>municipality</t>
        </is>
      </c>
      <c r="F3812" s="2" t="inlineStr">
        <is>
          <t>038006</t>
        </is>
      </c>
      <c r="H3812" s="2" t="inlineStr">
        <is>
          <t>44022</t>
        </is>
      </c>
      <c r="I3812" s="2" t="inlineStr">
        <is>
          <t>FE</t>
        </is>
      </c>
      <c r="J3812" s="2" t="inlineStr">
        <is>
          <t>Ferrara</t>
        </is>
      </c>
      <c r="K3812" s="2" t="inlineStr">
        <is>
          <t>Emilia-Romagna</t>
        </is>
      </c>
      <c r="L3812" s="2" t="inlineStr">
        <is>
          <t>IT</t>
        </is>
      </c>
      <c r="M3812" s="2" t="inlineStr">
        <is>
          <t>Italia</t>
        </is>
      </c>
      <c r="N3812" s="3">
        <v>44.696379</v>
      </c>
      <c r="O3812" s="3">
        <v>12.180427</v>
      </c>
      <c r="P3812" s="2" t="inlineStr">
        <is>
          <t>available</t>
        </is>
      </c>
      <c r="Q3812" s="2" t="inlineStr">
        <is>
          <t>legacy-2023-05-02</t>
        </is>
      </c>
    </row>
    <row r="3813">
      <c r="A3813" s="2" t="inlineStr">
        <is>
          <t>IT-COM-045005</t>
        </is>
      </c>
      <c r="B3813" s="2" t="inlineStr">
        <is>
          <t>d92ac968-bdc0-4542-9a77-4a2b7c43ecf0</t>
        </is>
      </c>
      <c r="C3813" s="2" t="inlineStr">
        <is>
          <t>Comano</t>
        </is>
      </c>
      <c r="D3813" s="2" t="inlineStr">
        <is>
          <t>comano</t>
        </is>
      </c>
      <c r="E3813" s="2" t="inlineStr">
        <is>
          <t>municipality</t>
        </is>
      </c>
      <c r="F3813" s="2" t="inlineStr">
        <is>
          <t>045005</t>
        </is>
      </c>
      <c r="H3813" s="2" t="inlineStr">
        <is>
          <t>54015</t>
        </is>
      </c>
      <c r="I3813" s="2" t="inlineStr">
        <is>
          <t>MS</t>
        </is>
      </c>
      <c r="J3813" s="2" t="inlineStr">
        <is>
          <t>Massa-Carrara</t>
        </is>
      </c>
      <c r="K3813" s="2" t="inlineStr">
        <is>
          <t>Toscana</t>
        </is>
      </c>
      <c r="L3813" s="2" t="inlineStr">
        <is>
          <t>IT</t>
        </is>
      </c>
      <c r="M3813" s="2" t="inlineStr">
        <is>
          <t>Italia</t>
        </is>
      </c>
      <c r="N3813" s="3">
        <v>44.31142819999999</v>
      </c>
      <c r="O3813" s="3">
        <v>10.1459316051002</v>
      </c>
      <c r="P3813" s="2" t="inlineStr">
        <is>
          <t>available</t>
        </is>
      </c>
      <c r="Q3813" s="2" t="inlineStr">
        <is>
          <t>legacy-2023-05-02</t>
        </is>
      </c>
    </row>
    <row r="3814">
      <c r="A3814" s="2" t="inlineStr">
        <is>
          <t>IT-COM-098020</t>
        </is>
      </c>
      <c r="B3814" s="2" t="inlineStr">
        <is>
          <t>bf3fe86f-938d-4622-9c3d-b80c1736333b</t>
        </is>
      </c>
      <c r="C3814" s="2" t="inlineStr">
        <is>
          <t>Comazzo</t>
        </is>
      </c>
      <c r="D3814" s="2" t="inlineStr">
        <is>
          <t>comazzo</t>
        </is>
      </c>
      <c r="E3814" s="2" t="inlineStr">
        <is>
          <t>municipality</t>
        </is>
      </c>
      <c r="F3814" s="2" t="inlineStr">
        <is>
          <t>098020</t>
        </is>
      </c>
      <c r="H3814" s="2" t="inlineStr">
        <is>
          <t>26833</t>
        </is>
      </c>
      <c r="I3814" s="2" t="inlineStr">
        <is>
          <t>LO</t>
        </is>
      </c>
      <c r="J3814" s="2" t="inlineStr">
        <is>
          <t>Lodi</t>
        </is>
      </c>
      <c r="K3814" s="2" t="inlineStr">
        <is>
          <t>Lombardia</t>
        </is>
      </c>
      <c r="L3814" s="2" t="inlineStr">
        <is>
          <t>IT</t>
        </is>
      </c>
      <c r="M3814" s="2" t="inlineStr">
        <is>
          <t>Italia</t>
        </is>
      </c>
      <c r="N3814" s="3">
        <v>45.440973</v>
      </c>
      <c r="O3814" s="3">
        <v>9.464653999999999</v>
      </c>
      <c r="P3814" s="2" t="inlineStr">
        <is>
          <t>available</t>
        </is>
      </c>
      <c r="Q3814" s="2" t="inlineStr">
        <is>
          <t>legacy-2023-05-02</t>
        </is>
      </c>
    </row>
    <row r="3815">
      <c r="A3815" s="2" t="inlineStr">
        <is>
          <t>IT-LOC-b01165e8-6b2e-5217-88a6-1d10e0a7ddc9</t>
        </is>
      </c>
      <c r="B3815" s="2" t="inlineStr">
        <is>
          <t>109974d2-bbb4-4a48-96e7-e4d8639c9d4e</t>
        </is>
      </c>
      <c r="C3815" s="2" t="inlineStr">
        <is>
          <t>Combai</t>
        </is>
      </c>
      <c r="D3815" s="2" t="inlineStr">
        <is>
          <t>combai</t>
        </is>
      </c>
      <c r="E3815" s="2" t="inlineStr">
        <is>
          <t>postal_locality_unclassified</t>
        </is>
      </c>
      <c r="H3815" s="2" t="inlineStr">
        <is>
          <t>31050</t>
        </is>
      </c>
      <c r="I3815" s="2" t="inlineStr">
        <is>
          <t>TV</t>
        </is>
      </c>
      <c r="J3815" s="2" t="inlineStr">
        <is>
          <t>Treviso</t>
        </is>
      </c>
      <c r="K3815" s="2" t="inlineStr">
        <is>
          <t>Veneto</t>
        </is>
      </c>
      <c r="L3815" s="2" t="inlineStr">
        <is>
          <t>IT</t>
        </is>
      </c>
      <c r="M3815" s="2" t="inlineStr">
        <is>
          <t>Italia</t>
        </is>
      </c>
      <c r="N3815" s="3">
        <v>45.9301218</v>
      </c>
      <c r="O3815" s="3">
        <v>12.0720073</v>
      </c>
      <c r="P3815" s="2" t="inlineStr">
        <is>
          <t>available</t>
        </is>
      </c>
      <c r="Q3815" s="2" t="inlineStr">
        <is>
          <t>legacy-2023-05-02</t>
        </is>
      </c>
    </row>
    <row r="3816">
      <c r="A3816" s="2" t="inlineStr">
        <is>
          <t>IT-LOC-fb2276d4-f832-5131-b675-2593ef8930ce</t>
        </is>
      </c>
      <c r="B3816" s="2" t="inlineStr">
        <is>
          <t>ac274088-f4bc-4447-a2c3-11ca1e27a542</t>
        </is>
      </c>
      <c r="C3816" s="2" t="inlineStr">
        <is>
          <t>Comeana</t>
        </is>
      </c>
      <c r="D3816" s="2" t="inlineStr">
        <is>
          <t>comeana</t>
        </is>
      </c>
      <c r="E3816" s="2" t="inlineStr">
        <is>
          <t>postal_locality_unclassified</t>
        </is>
      </c>
      <c r="H3816" s="2" t="inlineStr">
        <is>
          <t>59015</t>
        </is>
      </c>
      <c r="I3816" s="2" t="inlineStr">
        <is>
          <t>PO</t>
        </is>
      </c>
      <c r="J3816" s="2" t="inlineStr">
        <is>
          <t>Prato</t>
        </is>
      </c>
      <c r="K3816" s="2" t="inlineStr">
        <is>
          <t>Toscana</t>
        </is>
      </c>
      <c r="L3816" s="2" t="inlineStr">
        <is>
          <t>IT</t>
        </is>
      </c>
      <c r="M3816" s="2" t="inlineStr">
        <is>
          <t>Italia</t>
        </is>
      </c>
      <c r="N3816" s="3">
        <v>43.7932201</v>
      </c>
      <c r="O3816" s="3">
        <v>11.0606495</v>
      </c>
      <c r="P3816" s="2" t="inlineStr">
        <is>
          <t>available</t>
        </is>
      </c>
      <c r="Q3816" s="2" t="inlineStr">
        <is>
          <t>legacy-2023-05-02</t>
        </is>
      </c>
    </row>
    <row r="3817">
      <c r="A3817" s="2" t="inlineStr">
        <is>
          <t>IT-COM-030029</t>
        </is>
      </c>
      <c r="B3817" s="2" t="inlineStr">
        <is>
          <t>0da8c394-6b42-4eb5-9293-ea9242e4704d</t>
        </is>
      </c>
      <c r="C3817" s="2" t="inlineStr">
        <is>
          <t>Comeglians</t>
        </is>
      </c>
      <c r="D3817" s="2" t="inlineStr">
        <is>
          <t>comeglians</t>
        </is>
      </c>
      <c r="E3817" s="2" t="inlineStr">
        <is>
          <t>municipality</t>
        </is>
      </c>
      <c r="F3817" s="2" t="inlineStr">
        <is>
          <t>030029</t>
        </is>
      </c>
      <c r="H3817" s="2" t="inlineStr">
        <is>
          <t>33023</t>
        </is>
      </c>
      <c r="I3817" s="2" t="inlineStr">
        <is>
          <t>UD</t>
        </is>
      </c>
      <c r="J3817" s="2" t="inlineStr">
        <is>
          <t>Udine</t>
        </is>
      </c>
      <c r="K3817" s="2" t="inlineStr">
        <is>
          <t>Friuli-Venezia Giulia</t>
        </is>
      </c>
      <c r="L3817" s="2" t="inlineStr">
        <is>
          <t>IT</t>
        </is>
      </c>
      <c r="M3817" s="2" t="inlineStr">
        <is>
          <t>Italia</t>
        </is>
      </c>
      <c r="N3817" s="3">
        <v>46.5152338</v>
      </c>
      <c r="O3817" s="3">
        <v>12.8678035</v>
      </c>
      <c r="P3817" s="2" t="inlineStr">
        <is>
          <t>available</t>
        </is>
      </c>
      <c r="Q3817" s="2" t="inlineStr">
        <is>
          <t>legacy-2023-05-02</t>
        </is>
      </c>
    </row>
    <row r="3818">
      <c r="A3818" s="2" t="inlineStr">
        <is>
          <t>IT-COM-025015</t>
        </is>
      </c>
      <c r="B3818" s="2" t="inlineStr">
        <is>
          <t>be178549-82fb-4d6d-9b81-166a5646c19a</t>
        </is>
      </c>
      <c r="C3818" s="2" t="inlineStr">
        <is>
          <t>Comelico Superiore</t>
        </is>
      </c>
      <c r="D3818" s="2" t="inlineStr">
        <is>
          <t>comelico superiore</t>
        </is>
      </c>
      <c r="E3818" s="2" t="inlineStr">
        <is>
          <t>municipality</t>
        </is>
      </c>
      <c r="F3818" s="2" t="inlineStr">
        <is>
          <t>025015</t>
        </is>
      </c>
      <c r="H3818" s="2" t="inlineStr">
        <is>
          <t>32040</t>
        </is>
      </c>
      <c r="I3818" s="2" t="inlineStr">
        <is>
          <t>BL</t>
        </is>
      </c>
      <c r="J3818" s="2" t="inlineStr">
        <is>
          <t>Belluno</t>
        </is>
      </c>
      <c r="K3818" s="2" t="inlineStr">
        <is>
          <t>Veneto</t>
        </is>
      </c>
      <c r="L3818" s="2" t="inlineStr">
        <is>
          <t>IT</t>
        </is>
      </c>
      <c r="M3818" s="2" t="inlineStr">
        <is>
          <t>Italia</t>
        </is>
      </c>
      <c r="N3818" s="3">
        <v>46.5966618</v>
      </c>
      <c r="O3818" s="3">
        <v>12.5001013</v>
      </c>
      <c r="P3818" s="2" t="inlineStr">
        <is>
          <t>available</t>
        </is>
      </c>
      <c r="Q3818" s="2" t="inlineStr">
        <is>
          <t>legacy-2023-05-02</t>
        </is>
      </c>
    </row>
    <row r="3819">
      <c r="A3819" s="2" t="inlineStr">
        <is>
          <t>IT-LOC-e0148e3c-84b2-523b-b45a-b6e99453ab7d</t>
        </is>
      </c>
      <c r="B3819" s="2" t="inlineStr">
        <is>
          <t>b479ad9d-a575-4404-a617-39a133ecacfe</t>
        </is>
      </c>
      <c r="C3819" s="2" t="inlineStr">
        <is>
          <t>Comenduno</t>
        </is>
      </c>
      <c r="D3819" s="2" t="inlineStr">
        <is>
          <t>comenduno</t>
        </is>
      </c>
      <c r="E3819" s="2" t="inlineStr">
        <is>
          <t>postal_locality_unclassified</t>
        </is>
      </c>
      <c r="H3819" s="2" t="inlineStr">
        <is>
          <t>24021</t>
        </is>
      </c>
      <c r="I3819" s="2" t="inlineStr">
        <is>
          <t>BG</t>
        </is>
      </c>
      <c r="J3819" s="2" t="inlineStr">
        <is>
          <t>Bergamo</t>
        </is>
      </c>
      <c r="K3819" s="2" t="inlineStr">
        <is>
          <t>Lombardia</t>
        </is>
      </c>
      <c r="L3819" s="2" t="inlineStr">
        <is>
          <t>IT</t>
        </is>
      </c>
      <c r="M3819" s="2" t="inlineStr">
        <is>
          <t>Italia</t>
        </is>
      </c>
      <c r="P3819" s="2" t="inlineStr">
        <is>
          <t>missing</t>
        </is>
      </c>
      <c r="Q3819" s="2" t="inlineStr">
        <is>
          <t>legacy-2023-05-02</t>
        </is>
      </c>
    </row>
    <row r="3820">
      <c r="A3820" s="2" t="inlineStr">
        <is>
          <t>IT-LOC-5295f5f4-c54e-5dcd-8b13-f04c6288c158</t>
        </is>
      </c>
      <c r="B3820" s="2" t="inlineStr">
        <is>
          <t>e215959e-d916-4e80-9b30-2e5a1e9b266d</t>
        </is>
      </c>
      <c r="C3820" s="2" t="inlineStr">
        <is>
          <t>Comerconi</t>
        </is>
      </c>
      <c r="D3820" s="2" t="inlineStr">
        <is>
          <t>comerconi</t>
        </is>
      </c>
      <c r="E3820" s="2" t="inlineStr">
        <is>
          <t>postal_locality_unclassified</t>
        </is>
      </c>
      <c r="H3820" s="2" t="inlineStr">
        <is>
          <t>89844</t>
        </is>
      </c>
      <c r="I3820" s="2" t="inlineStr">
        <is>
          <t>VV</t>
        </is>
      </c>
      <c r="J3820" s="2" t="inlineStr">
        <is>
          <t>Viterbo Valentia</t>
        </is>
      </c>
      <c r="K3820" s="2" t="inlineStr">
        <is>
          <t>Calabria</t>
        </is>
      </c>
      <c r="L3820" s="2" t="inlineStr">
        <is>
          <t>IT</t>
        </is>
      </c>
      <c r="M3820" s="2" t="inlineStr">
        <is>
          <t>Italia</t>
        </is>
      </c>
      <c r="P3820" s="2" t="inlineStr">
        <is>
          <t>missing</t>
        </is>
      </c>
      <c r="Q3820" s="2" t="inlineStr">
        <is>
          <t>legacy-2023-05-02</t>
        </is>
      </c>
    </row>
    <row r="3821">
      <c r="A3821" s="2" t="inlineStr">
        <is>
          <t>IT-COM-012055</t>
        </is>
      </c>
      <c r="B3821" s="2" t="inlineStr">
        <is>
          <t>ada32b3a-0f3b-4796-bad1-dded580e2dff</t>
        </is>
      </c>
      <c r="C3821" s="2" t="inlineStr">
        <is>
          <t>Comerio</t>
        </is>
      </c>
      <c r="D3821" s="2" t="inlineStr">
        <is>
          <t>comerio</t>
        </is>
      </c>
      <c r="E3821" s="2" t="inlineStr">
        <is>
          <t>municipality</t>
        </is>
      </c>
      <c r="F3821" s="2" t="inlineStr">
        <is>
          <t>012055</t>
        </is>
      </c>
      <c r="H3821" s="2" t="inlineStr">
        <is>
          <t>21025</t>
        </is>
      </c>
      <c r="I3821" s="2" t="inlineStr">
        <is>
          <t>VA</t>
        </is>
      </c>
      <c r="J3821" s="2" t="inlineStr">
        <is>
          <t>Varese</t>
        </is>
      </c>
      <c r="K3821" s="2" t="inlineStr">
        <is>
          <t>Lombardia</t>
        </is>
      </c>
      <c r="L3821" s="2" t="inlineStr">
        <is>
          <t>IT</t>
        </is>
      </c>
      <c r="M3821" s="2" t="inlineStr">
        <is>
          <t>Italia</t>
        </is>
      </c>
      <c r="N3821" s="3">
        <v>45.8396174</v>
      </c>
      <c r="O3821" s="3">
        <v>8.7464409</v>
      </c>
      <c r="P3821" s="2" t="inlineStr">
        <is>
          <t>available</t>
        </is>
      </c>
      <c r="Q3821" s="2" t="inlineStr">
        <is>
          <t>legacy-2023-05-02</t>
        </is>
      </c>
    </row>
    <row r="3822">
      <c r="A3822" s="2" t="inlineStr">
        <is>
          <t>IT-LOC-7ffed5fd-c0b0-5954-a2d4-0f65e3e9e71e</t>
        </is>
      </c>
      <c r="B3822" s="2" t="inlineStr">
        <is>
          <t>f102fb46-c619-4c4b-afa5-b38b7ec1cc49</t>
        </is>
      </c>
      <c r="C3822" s="2" t="inlineStr">
        <is>
          <t>Comezzano</t>
        </is>
      </c>
      <c r="D3822" s="2" t="inlineStr">
        <is>
          <t>comezzano</t>
        </is>
      </c>
      <c r="E3822" s="2" t="inlineStr">
        <is>
          <t>postal_locality_unclassified</t>
        </is>
      </c>
      <c r="H3822" s="2" t="inlineStr">
        <is>
          <t>25030</t>
        </is>
      </c>
      <c r="I3822" s="2" t="inlineStr">
        <is>
          <t>BS</t>
        </is>
      </c>
      <c r="J3822" s="2" t="inlineStr">
        <is>
          <t>Brescia</t>
        </is>
      </c>
      <c r="K3822" s="2" t="inlineStr">
        <is>
          <t>Lombardia</t>
        </is>
      </c>
      <c r="L3822" s="2" t="inlineStr">
        <is>
          <t>IT</t>
        </is>
      </c>
      <c r="M3822" s="2" t="inlineStr">
        <is>
          <t>Italia</t>
        </is>
      </c>
      <c r="N3822" s="3">
        <v>45.4679979</v>
      </c>
      <c r="O3822" s="3">
        <v>9.9590859</v>
      </c>
      <c r="P3822" s="2" t="inlineStr">
        <is>
          <t>available</t>
        </is>
      </c>
      <c r="Q3822" s="2" t="inlineStr">
        <is>
          <t>legacy-2023-05-02</t>
        </is>
      </c>
    </row>
    <row r="3823">
      <c r="A3823" s="2" t="inlineStr">
        <is>
          <t>IT-LOC-3446fa98-2d41-57a1-8bbd-f2c3e4394cc8</t>
        </is>
      </c>
      <c r="B3823" s="2" t="inlineStr">
        <is>
          <t>6c209771-cb0a-41a1-a8dd-b896392be7f2</t>
        </is>
      </c>
      <c r="C3823" s="2" t="inlineStr">
        <is>
          <t>Comidapira</t>
        </is>
      </c>
      <c r="D3823" s="2" t="inlineStr">
        <is>
          <t>comidapira</t>
        </is>
      </c>
      <c r="E3823" s="2" t="inlineStr">
        <is>
          <t>postal_locality_unclassified</t>
        </is>
      </c>
      <c r="H3823" s="2" t="inlineStr">
        <is>
          <t>08040</t>
        </is>
      </c>
      <c r="I3823" s="2" t="inlineStr">
        <is>
          <t>NU</t>
        </is>
      </c>
      <c r="J3823" s="2" t="inlineStr">
        <is>
          <t>Nuoro</t>
        </is>
      </c>
      <c r="K3823" s="2" t="inlineStr">
        <is>
          <t>Sardegna</t>
        </is>
      </c>
      <c r="L3823" s="2" t="inlineStr">
        <is>
          <t>IT</t>
        </is>
      </c>
      <c r="M3823" s="2" t="inlineStr">
        <is>
          <t>Italia</t>
        </is>
      </c>
      <c r="P3823" s="2" t="inlineStr">
        <is>
          <t>missing</t>
        </is>
      </c>
      <c r="Q3823" s="2" t="inlineStr">
        <is>
          <t>legacy-2023-05-02</t>
        </is>
      </c>
    </row>
    <row r="3824">
      <c r="A3824" s="2" t="inlineStr">
        <is>
          <t>IT-COM-003052</t>
        </is>
      </c>
      <c r="B3824" s="2" t="inlineStr">
        <is>
          <t>01d0d164-6f2d-4b81-8bbd-b2416962c513</t>
        </is>
      </c>
      <c r="C3824" s="2" t="inlineStr">
        <is>
          <t>Comignago</t>
        </is>
      </c>
      <c r="D3824" s="2" t="inlineStr">
        <is>
          <t>comignago</t>
        </is>
      </c>
      <c r="E3824" s="2" t="inlineStr">
        <is>
          <t>municipality</t>
        </is>
      </c>
      <c r="F3824" s="2" t="inlineStr">
        <is>
          <t>003052</t>
        </is>
      </c>
      <c r="H3824" s="2" t="inlineStr">
        <is>
          <t>28060</t>
        </is>
      </c>
      <c r="I3824" s="2" t="inlineStr">
        <is>
          <t>NO</t>
        </is>
      </c>
      <c r="J3824" s="2" t="inlineStr">
        <is>
          <t>Novara</t>
        </is>
      </c>
      <c r="K3824" s="2" t="inlineStr">
        <is>
          <t>Piemonte</t>
        </is>
      </c>
      <c r="L3824" s="2" t="inlineStr">
        <is>
          <t>IT</t>
        </is>
      </c>
      <c r="M3824" s="2" t="inlineStr">
        <is>
          <t>Italia</t>
        </is>
      </c>
      <c r="N3824" s="3">
        <v>45.714871</v>
      </c>
      <c r="O3824" s="3">
        <v>8.564029</v>
      </c>
      <c r="P3824" s="2" t="inlineStr">
        <is>
          <t>available</t>
        </is>
      </c>
      <c r="Q3824" s="2" t="inlineStr">
        <is>
          <t>legacy-2023-05-02</t>
        </is>
      </c>
    </row>
    <row r="3825">
      <c r="A3825" s="2" t="inlineStr">
        <is>
          <t>IT-LOC-61f2f022-7f59-5c87-9982-16295237d948</t>
        </is>
      </c>
      <c r="B3825" s="2" t="inlineStr">
        <is>
          <t>097c556f-43a4-4656-b562-2f8681505843</t>
        </is>
      </c>
      <c r="C3825" s="2" t="inlineStr">
        <is>
          <t>Comina (La)</t>
        </is>
      </c>
      <c r="D3825" s="2" t="inlineStr">
        <is>
          <t>comina la</t>
        </is>
      </c>
      <c r="E3825" s="2" t="inlineStr">
        <is>
          <t>postal_locality_unclassified</t>
        </is>
      </c>
      <c r="H3825" s="2" t="inlineStr">
        <is>
          <t>33170</t>
        </is>
      </c>
      <c r="I3825" s="2" t="inlineStr">
        <is>
          <t>PN</t>
        </is>
      </c>
      <c r="J3825" s="2" t="inlineStr">
        <is>
          <t>Pordenone</t>
        </is>
      </c>
      <c r="K3825" s="2" t="inlineStr">
        <is>
          <t>Friuli-Venezia Giulia</t>
        </is>
      </c>
      <c r="L3825" s="2" t="inlineStr">
        <is>
          <t>IT</t>
        </is>
      </c>
      <c r="M3825" s="2" t="inlineStr">
        <is>
          <t>Italia</t>
        </is>
      </c>
      <c r="P3825" s="2" t="inlineStr">
        <is>
          <t>missing</t>
        </is>
      </c>
      <c r="Q3825" s="2" t="inlineStr">
        <is>
          <t>legacy-2023-05-02</t>
        </is>
      </c>
    </row>
    <row r="3826">
      <c r="A3826" s="2" t="inlineStr">
        <is>
          <t>IT-COM-088003</t>
        </is>
      </c>
      <c r="B3826" s="2" t="inlineStr">
        <is>
          <t>fd0812a2-2424-447d-8a66-938d6d2caee3</t>
        </is>
      </c>
      <c r="C3826" s="2" t="inlineStr">
        <is>
          <t>Comiso</t>
        </is>
      </c>
      <c r="D3826" s="2" t="inlineStr">
        <is>
          <t>comiso</t>
        </is>
      </c>
      <c r="E3826" s="2" t="inlineStr">
        <is>
          <t>municipality</t>
        </is>
      </c>
      <c r="F3826" s="2" t="inlineStr">
        <is>
          <t>088003</t>
        </is>
      </c>
      <c r="H3826" s="2" t="inlineStr">
        <is>
          <t>97013</t>
        </is>
      </c>
      <c r="I3826" s="2" t="inlineStr">
        <is>
          <t>RG</t>
        </is>
      </c>
      <c r="J3826" s="2" t="inlineStr">
        <is>
          <t>Ragusa</t>
        </is>
      </c>
      <c r="K3826" s="2" t="inlineStr">
        <is>
          <t>Sicilia</t>
        </is>
      </c>
      <c r="L3826" s="2" t="inlineStr">
        <is>
          <t>IT</t>
        </is>
      </c>
      <c r="M3826" s="2" t="inlineStr">
        <is>
          <t>Italia</t>
        </is>
      </c>
      <c r="N3826" s="3">
        <v>36.9507336</v>
      </c>
      <c r="O3826" s="3">
        <v>14.6074553</v>
      </c>
      <c r="P3826" s="2" t="inlineStr">
        <is>
          <t>available</t>
        </is>
      </c>
      <c r="Q3826" s="2" t="inlineStr">
        <is>
          <t>legacy-2023-05-02</t>
        </is>
      </c>
    </row>
    <row r="3827">
      <c r="A3827" s="2" t="inlineStr">
        <is>
          <t>IT-COM-084016</t>
        </is>
      </c>
      <c r="B3827" s="2" t="inlineStr">
        <is>
          <t>61582ff3-36e9-417e-986a-e5672378ca10</t>
        </is>
      </c>
      <c r="C3827" s="2" t="inlineStr">
        <is>
          <t>Comitini</t>
        </is>
      </c>
      <c r="D3827" s="2" t="inlineStr">
        <is>
          <t>comitini</t>
        </is>
      </c>
      <c r="E3827" s="2" t="inlineStr">
        <is>
          <t>municipality</t>
        </is>
      </c>
      <c r="F3827" s="2" t="inlineStr">
        <is>
          <t>084016</t>
        </is>
      </c>
      <c r="H3827" s="2" t="inlineStr">
        <is>
          <t>92020</t>
        </is>
      </c>
      <c r="I3827" s="2" t="inlineStr">
        <is>
          <t>AG</t>
        </is>
      </c>
      <c r="J3827" s="2" t="inlineStr">
        <is>
          <t>Agrigento</t>
        </is>
      </c>
      <c r="K3827" s="2" t="inlineStr">
        <is>
          <t>Sicilia</t>
        </is>
      </c>
      <c r="L3827" s="2" t="inlineStr">
        <is>
          <t>IT</t>
        </is>
      </c>
      <c r="M3827" s="2" t="inlineStr">
        <is>
          <t>Italia</t>
        </is>
      </c>
      <c r="N3827" s="3">
        <v>37.407941</v>
      </c>
      <c r="O3827" s="3">
        <v>13.642959</v>
      </c>
      <c r="P3827" s="2" t="inlineStr">
        <is>
          <t>available</t>
        </is>
      </c>
      <c r="Q3827" s="2" t="inlineStr">
        <is>
          <t>legacy-2023-05-02</t>
        </is>
      </c>
    </row>
    <row r="3828">
      <c r="A3828" s="2" t="inlineStr">
        <is>
          <t>IT-COM-063029</t>
        </is>
      </c>
      <c r="B3828" s="2" t="inlineStr">
        <is>
          <t>6dd9f3e3-9d47-4410-b8a6-834a5d04ad6a</t>
        </is>
      </c>
      <c r="C3828" s="2" t="inlineStr">
        <is>
          <t>Comiziano</t>
        </is>
      </c>
      <c r="D3828" s="2" t="inlineStr">
        <is>
          <t>comiziano</t>
        </is>
      </c>
      <c r="E3828" s="2" t="inlineStr">
        <is>
          <t>municipality</t>
        </is>
      </c>
      <c r="F3828" s="2" t="inlineStr">
        <is>
          <t>063029</t>
        </is>
      </c>
      <c r="H3828" s="2" t="inlineStr">
        <is>
          <t>80030</t>
        </is>
      </c>
      <c r="I3828" s="2" t="inlineStr">
        <is>
          <t>NA</t>
        </is>
      </c>
      <c r="J3828" s="2" t="inlineStr">
        <is>
          <t>Napoli</t>
        </is>
      </c>
      <c r="K3828" s="2" t="inlineStr">
        <is>
          <t>Campania</t>
        </is>
      </c>
      <c r="L3828" s="2" t="inlineStr">
        <is>
          <t>IT</t>
        </is>
      </c>
      <c r="M3828" s="2" t="inlineStr">
        <is>
          <t>Italia</t>
        </is>
      </c>
      <c r="N3828" s="3">
        <v>40.9521422</v>
      </c>
      <c r="O3828" s="3">
        <v>14.551436</v>
      </c>
      <c r="P3828" s="2" t="inlineStr">
        <is>
          <t>available</t>
        </is>
      </c>
      <c r="Q3828" s="2" t="inlineStr">
        <is>
          <t>legacy-2023-05-02</t>
        </is>
      </c>
    </row>
    <row r="3829">
      <c r="A3829" s="2" t="inlineStr">
        <is>
          <t>IT-LOC-811b3939-8306-5139-bb67-a182c0e657d0</t>
        </is>
      </c>
      <c r="B3829" s="2" t="inlineStr">
        <is>
          <t>77009159-2b16-418e-a48d-0712f5f400d1</t>
        </is>
      </c>
      <c r="C3829" s="2" t="inlineStr">
        <is>
          <t>Commenda</t>
        </is>
      </c>
      <c r="D3829" s="2" t="inlineStr">
        <is>
          <t>commenda</t>
        </is>
      </c>
      <c r="E3829" s="2" t="inlineStr">
        <is>
          <t>postal_locality_unclassified</t>
        </is>
      </c>
      <c r="H3829" s="2" t="inlineStr">
        <is>
          <t>87030</t>
        </is>
      </c>
      <c r="I3829" s="2" t="inlineStr">
        <is>
          <t>CS</t>
        </is>
      </c>
      <c r="J3829" s="2" t="inlineStr">
        <is>
          <t>Cosenza</t>
        </is>
      </c>
      <c r="K3829" s="2" t="inlineStr">
        <is>
          <t>Calabria</t>
        </is>
      </c>
      <c r="L3829" s="2" t="inlineStr">
        <is>
          <t>IT</t>
        </is>
      </c>
      <c r="M3829" s="2" t="inlineStr">
        <is>
          <t>Italia</t>
        </is>
      </c>
      <c r="P3829" s="2" t="inlineStr">
        <is>
          <t>missing</t>
        </is>
      </c>
      <c r="Q3829" s="2" t="inlineStr">
        <is>
          <t>legacy-2023-05-02</t>
        </is>
      </c>
    </row>
    <row r="3830">
      <c r="A3830" s="2" t="inlineStr">
        <is>
          <t>IT-COM-020020</t>
        </is>
      </c>
      <c r="B3830" s="2" t="inlineStr">
        <is>
          <t>07cd5d04-5cc6-446a-9d3b-84b1869315c7</t>
        </is>
      </c>
      <c r="C3830" s="2" t="inlineStr">
        <is>
          <t>Commessaggio</t>
        </is>
      </c>
      <c r="D3830" s="2" t="inlineStr">
        <is>
          <t>commessaggio</t>
        </is>
      </c>
      <c r="E3830" s="2" t="inlineStr">
        <is>
          <t>municipality</t>
        </is>
      </c>
      <c r="F3830" s="2" t="inlineStr">
        <is>
          <t>020020</t>
        </is>
      </c>
      <c r="H3830" s="2" t="inlineStr">
        <is>
          <t>46010</t>
        </is>
      </c>
      <c r="I3830" s="2" t="inlineStr">
        <is>
          <t>MN</t>
        </is>
      </c>
      <c r="J3830" s="2" t="inlineStr">
        <is>
          <t>Mantova</t>
        </is>
      </c>
      <c r="K3830" s="2" t="inlineStr">
        <is>
          <t>Lombardia</t>
        </is>
      </c>
      <c r="L3830" s="2" t="inlineStr">
        <is>
          <t>IT</t>
        </is>
      </c>
      <c r="M3830" s="2" t="inlineStr">
        <is>
          <t>Italia</t>
        </is>
      </c>
      <c r="N3830" s="3">
        <v>45.0344427</v>
      </c>
      <c r="O3830" s="3">
        <v>10.5453454</v>
      </c>
      <c r="P3830" s="2" t="inlineStr">
        <is>
          <t>available</t>
        </is>
      </c>
      <c r="Q3830" s="2" t="inlineStr">
        <is>
          <t>legacy-2023-05-02</t>
        </is>
      </c>
    </row>
    <row r="3831">
      <c r="A3831" s="2" t="inlineStr">
        <is>
          <t>IT-COM-022064</t>
        </is>
      </c>
      <c r="B3831" s="2" t="inlineStr">
        <is>
          <t>b661772f-c819-4669-9153-3e5420cddfcc</t>
        </is>
      </c>
      <c r="C3831" s="2" t="inlineStr">
        <is>
          <t>Commezzadura</t>
        </is>
      </c>
      <c r="D3831" s="2" t="inlineStr">
        <is>
          <t>commezzadura</t>
        </is>
      </c>
      <c r="E3831" s="2" t="inlineStr">
        <is>
          <t>municipality</t>
        </is>
      </c>
      <c r="F3831" s="2" t="inlineStr">
        <is>
          <t>022064</t>
        </is>
      </c>
      <c r="H3831" s="2" t="inlineStr">
        <is>
          <t>38020</t>
        </is>
      </c>
      <c r="I3831" s="2" t="inlineStr">
        <is>
          <t>TN</t>
        </is>
      </c>
      <c r="J3831" s="2" t="inlineStr">
        <is>
          <t>Trento</t>
        </is>
      </c>
      <c r="K3831" s="2" t="inlineStr">
        <is>
          <t>Trentino-Alto Adige</t>
        </is>
      </c>
      <c r="L3831" s="2" t="inlineStr">
        <is>
          <t>IT</t>
        </is>
      </c>
      <c r="M3831" s="2" t="inlineStr">
        <is>
          <t>Italia</t>
        </is>
      </c>
      <c r="N3831" s="3">
        <v>46.31299</v>
      </c>
      <c r="O3831" s="3">
        <v>10.8328315</v>
      </c>
      <c r="P3831" s="2" t="inlineStr">
        <is>
          <t>available</t>
        </is>
      </c>
      <c r="Q3831" s="2" t="inlineStr">
        <is>
          <t>legacy-2023-05-02</t>
        </is>
      </c>
    </row>
    <row r="3832">
      <c r="A3832" s="2" t="inlineStr">
        <is>
          <t>IT-COM-013075</t>
        </is>
      </c>
      <c r="B3832" s="2" t="inlineStr">
        <is>
          <t>c2654451-636f-43e2-a30f-758632993894</t>
        </is>
      </c>
      <c r="C3832" s="2" t="inlineStr">
        <is>
          <t>Como</t>
        </is>
      </c>
      <c r="D3832" s="2" t="inlineStr">
        <is>
          <t>como</t>
        </is>
      </c>
      <c r="E3832" s="2" t="inlineStr">
        <is>
          <t>municipality</t>
        </is>
      </c>
      <c r="F3832" s="2" t="inlineStr">
        <is>
          <t>013075</t>
        </is>
      </c>
      <c r="H3832" s="2" t="inlineStr">
        <is>
          <t>22100</t>
        </is>
      </c>
      <c r="I3832" s="2" t="inlineStr">
        <is>
          <t>CO</t>
        </is>
      </c>
      <c r="J3832" s="2" t="inlineStr">
        <is>
          <t>Como</t>
        </is>
      </c>
      <c r="K3832" s="2" t="inlineStr">
        <is>
          <t>Lombardia</t>
        </is>
      </c>
      <c r="L3832" s="2" t="inlineStr">
        <is>
          <t>IT</t>
        </is>
      </c>
      <c r="M3832" s="2" t="inlineStr">
        <is>
          <t>Italia</t>
        </is>
      </c>
      <c r="N3832" s="3">
        <v>45.8115623</v>
      </c>
      <c r="O3832" s="3">
        <v>9.083035300000001</v>
      </c>
      <c r="P3832" s="2" t="inlineStr">
        <is>
          <t>available</t>
        </is>
      </c>
      <c r="Q3832" s="2" t="inlineStr">
        <is>
          <t>legacy-2023-05-02</t>
        </is>
      </c>
    </row>
    <row r="3833">
      <c r="A3833" s="2" t="inlineStr">
        <is>
          <t>IT-LOC-e71b4d98-eb98-5931-889d-8c0c9322d2b4</t>
        </is>
      </c>
      <c r="B3833" s="2" t="inlineStr">
        <is>
          <t>65c1aa3f-f0e2-4104-b817-739df6aa40df</t>
        </is>
      </c>
      <c r="C3833" s="2" t="inlineStr">
        <is>
          <t>Comparni</t>
        </is>
      </c>
      <c r="D3833" s="2" t="inlineStr">
        <is>
          <t>comparni</t>
        </is>
      </c>
      <c r="E3833" s="2" t="inlineStr">
        <is>
          <t>postal_locality_unclassified</t>
        </is>
      </c>
      <c r="H3833" s="2" t="inlineStr">
        <is>
          <t>89852</t>
        </is>
      </c>
      <c r="I3833" s="2" t="inlineStr">
        <is>
          <t>VV</t>
        </is>
      </c>
      <c r="J3833" s="2" t="inlineStr">
        <is>
          <t>Viterbo Valentia</t>
        </is>
      </c>
      <c r="K3833" s="2" t="inlineStr">
        <is>
          <t>Calabria</t>
        </is>
      </c>
      <c r="L3833" s="2" t="inlineStr">
        <is>
          <t>IT</t>
        </is>
      </c>
      <c r="M3833" s="2" t="inlineStr">
        <is>
          <t>Italia</t>
        </is>
      </c>
      <c r="P3833" s="2" t="inlineStr">
        <is>
          <t>missing</t>
        </is>
      </c>
      <c r="Q3833" s="2" t="inlineStr">
        <is>
          <t>legacy-2023-05-02</t>
        </is>
      </c>
    </row>
    <row r="3834">
      <c r="A3834" s="2" t="inlineStr">
        <is>
          <t>IT-COM-034011</t>
        </is>
      </c>
      <c r="B3834" s="2" t="inlineStr">
        <is>
          <t>10e93316-0807-4e85-abcc-d58dbdf68840</t>
        </is>
      </c>
      <c r="C3834" s="2" t="inlineStr">
        <is>
          <t>Compiano</t>
        </is>
      </c>
      <c r="D3834" s="2" t="inlineStr">
        <is>
          <t>compiano</t>
        </is>
      </c>
      <c r="E3834" s="2" t="inlineStr">
        <is>
          <t>municipality</t>
        </is>
      </c>
      <c r="F3834" s="2" t="inlineStr">
        <is>
          <t>034011</t>
        </is>
      </c>
      <c r="H3834" s="2" t="inlineStr">
        <is>
          <t>43053</t>
        </is>
      </c>
      <c r="I3834" s="2" t="inlineStr">
        <is>
          <t>PR</t>
        </is>
      </c>
      <c r="J3834" s="2" t="inlineStr">
        <is>
          <t>Parma</t>
        </is>
      </c>
      <c r="K3834" s="2" t="inlineStr">
        <is>
          <t>Emilia-Romagna</t>
        </is>
      </c>
      <c r="L3834" s="2" t="inlineStr">
        <is>
          <t>IT</t>
        </is>
      </c>
      <c r="M3834" s="2" t="inlineStr">
        <is>
          <t>Italia</t>
        </is>
      </c>
      <c r="N3834" s="3">
        <v>44.4960492</v>
      </c>
      <c r="O3834" s="3">
        <v>9.662078899999999</v>
      </c>
      <c r="P3834" s="2" t="inlineStr">
        <is>
          <t>available</t>
        </is>
      </c>
      <c r="Q3834" s="2" t="inlineStr">
        <is>
          <t>legacy-2023-05-02</t>
        </is>
      </c>
    </row>
    <row r="3835">
      <c r="A3835" s="2" t="inlineStr">
        <is>
          <t>IT-LOC-ab8bb4ab-ca32-508a-be01-c6a29c5735e5</t>
        </is>
      </c>
      <c r="B3835" s="2" t="inlineStr">
        <is>
          <t>fce2bbd8-7f13-43c6-82f0-076ee0265619</t>
        </is>
      </c>
      <c r="C3835" s="2" t="inlineStr">
        <is>
          <t>Compiano D'Enza</t>
        </is>
      </c>
      <c r="D3835" s="2" t="inlineStr">
        <is>
          <t>compiano d enza</t>
        </is>
      </c>
      <c r="E3835" s="2" t="inlineStr">
        <is>
          <t>postal_locality_unclassified</t>
        </is>
      </c>
      <c r="H3835" s="2" t="inlineStr">
        <is>
          <t>42020</t>
        </is>
      </c>
      <c r="I3835" s="2" t="inlineStr">
        <is>
          <t>RE</t>
        </is>
      </c>
      <c r="J3835" s="2" t="inlineStr">
        <is>
          <t>Reggio Emilia</t>
        </is>
      </c>
      <c r="K3835" s="2" t="inlineStr">
        <is>
          <t>Emilia-Romagna</t>
        </is>
      </c>
      <c r="L3835" s="2" t="inlineStr">
        <is>
          <t>IT</t>
        </is>
      </c>
      <c r="M3835" s="2" t="inlineStr">
        <is>
          <t>Italia</t>
        </is>
      </c>
      <c r="N3835" s="3">
        <v>44.526867</v>
      </c>
      <c r="O3835" s="3">
        <v>10.35375</v>
      </c>
      <c r="P3835" s="2" t="inlineStr">
        <is>
          <t>available</t>
        </is>
      </c>
      <c r="Q3835" s="2" t="inlineStr">
        <is>
          <t>legacy-2023-05-02</t>
        </is>
      </c>
    </row>
    <row r="3836">
      <c r="A3836" s="2" t="inlineStr">
        <is>
          <t>IT-LOC-057a8589-884e-5d16-b5c4-fe8bf748042a</t>
        </is>
      </c>
      <c r="B3836" s="2" t="inlineStr">
        <is>
          <t>182679e8-dbf9-46f0-bc94-f9cfd5ba7309</t>
        </is>
      </c>
      <c r="C3836" s="2" t="inlineStr">
        <is>
          <t>Compignano</t>
        </is>
      </c>
      <c r="D3836" s="2" t="inlineStr">
        <is>
          <t>compignano</t>
        </is>
      </c>
      <c r="E3836" s="2" t="inlineStr">
        <is>
          <t>postal_locality_unclassified</t>
        </is>
      </c>
      <c r="H3836" s="2" t="inlineStr">
        <is>
          <t>06050</t>
        </is>
      </c>
      <c r="I3836" s="2" t="inlineStr">
        <is>
          <t>PG</t>
        </is>
      </c>
      <c r="J3836" s="2" t="inlineStr">
        <is>
          <t>Perugia</t>
        </is>
      </c>
      <c r="K3836" s="2" t="inlineStr">
        <is>
          <t>Umbria</t>
        </is>
      </c>
      <c r="L3836" s="2" t="inlineStr">
        <is>
          <t>IT</t>
        </is>
      </c>
      <c r="M3836" s="2" t="inlineStr">
        <is>
          <t>Italia</t>
        </is>
      </c>
      <c r="N3836" s="3">
        <v>42.9487965</v>
      </c>
      <c r="O3836" s="3">
        <v>12.2802351</v>
      </c>
      <c r="P3836" s="2" t="inlineStr">
        <is>
          <t>available</t>
        </is>
      </c>
      <c r="Q3836" s="2" t="inlineStr">
        <is>
          <t>legacy-2023-05-02</t>
        </is>
      </c>
    </row>
    <row r="3837">
      <c r="A3837" s="2" t="inlineStr">
        <is>
          <t>IT-LOC-df4d1cfe-1af5-5c4d-90d6-4a0bd7ebbe3f</t>
        </is>
      </c>
      <c r="B3837" s="2" t="inlineStr">
        <is>
          <t>dfbc32c4-d978-40b9-a775-b609c4d9ecb7</t>
        </is>
      </c>
      <c r="C3837" s="2" t="inlineStr">
        <is>
          <t>Compiobbi</t>
        </is>
      </c>
      <c r="D3837" s="2" t="inlineStr">
        <is>
          <t>compiobbi</t>
        </is>
      </c>
      <c r="E3837" s="2" t="inlineStr">
        <is>
          <t>postal_locality_unclassified</t>
        </is>
      </c>
      <c r="H3837" s="2" t="inlineStr">
        <is>
          <t>50061</t>
        </is>
      </c>
      <c r="I3837" s="2" t="inlineStr">
        <is>
          <t>FI</t>
        </is>
      </c>
      <c r="J3837" s="2" t="inlineStr">
        <is>
          <t>Firenze</t>
        </is>
      </c>
      <c r="K3837" s="2" t="inlineStr">
        <is>
          <t>Toscana</t>
        </is>
      </c>
      <c r="L3837" s="2" t="inlineStr">
        <is>
          <t>IT</t>
        </is>
      </c>
      <c r="M3837" s="2" t="inlineStr">
        <is>
          <t>Italia</t>
        </is>
      </c>
      <c r="N3837" s="3">
        <v>43.7843696</v>
      </c>
      <c r="O3837" s="3">
        <v>11.3611387</v>
      </c>
      <c r="P3837" s="2" t="inlineStr">
        <is>
          <t>available</t>
        </is>
      </c>
      <c r="Q3837" s="2" t="inlineStr">
        <is>
          <t>legacy-2023-05-02</t>
        </is>
      </c>
    </row>
    <row r="3838">
      <c r="A3838" s="2" t="inlineStr">
        <is>
          <t>IT-COM-016081</t>
        </is>
      </c>
      <c r="B3838" s="2" t="inlineStr">
        <is>
          <t>92ba329f-f24e-4ad4-980b-ef32fdf3bf32</t>
        </is>
      </c>
      <c r="C3838" s="2" t="inlineStr">
        <is>
          <t>Comun Nuovo</t>
        </is>
      </c>
      <c r="D3838" s="2" t="inlineStr">
        <is>
          <t>comun nuovo</t>
        </is>
      </c>
      <c r="E3838" s="2" t="inlineStr">
        <is>
          <t>municipality</t>
        </is>
      </c>
      <c r="F3838" s="2" t="inlineStr">
        <is>
          <t>016081</t>
        </is>
      </c>
      <c r="H3838" s="2" t="inlineStr">
        <is>
          <t>24040</t>
        </is>
      </c>
      <c r="I3838" s="2" t="inlineStr">
        <is>
          <t>BG</t>
        </is>
      </c>
      <c r="J3838" s="2" t="inlineStr">
        <is>
          <t>Bergamo</t>
        </is>
      </c>
      <c r="K3838" s="2" t="inlineStr">
        <is>
          <t>Lombardia</t>
        </is>
      </c>
      <c r="L3838" s="2" t="inlineStr">
        <is>
          <t>IT</t>
        </is>
      </c>
      <c r="M3838" s="2" t="inlineStr">
        <is>
          <t>Italia</t>
        </is>
      </c>
      <c r="N3838" s="3">
        <v>45.6229111</v>
      </c>
      <c r="O3838" s="3">
        <v>9.6631272</v>
      </c>
      <c r="P3838" s="2" t="inlineStr">
        <is>
          <t>available</t>
        </is>
      </c>
      <c r="Q3838" s="2" t="inlineStr">
        <is>
          <t>legacy-2023-05-02</t>
        </is>
      </c>
    </row>
    <row r="3839">
      <c r="A3839" s="2" t="inlineStr">
        <is>
          <t>IT-COM-044015</t>
        </is>
      </c>
      <c r="B3839" s="2" t="inlineStr">
        <is>
          <t>02fa7ef0-3e76-4ba7-91c6-53b17369b1d1</t>
        </is>
      </c>
      <c r="C3839" s="2" t="inlineStr">
        <is>
          <t>Comunanza</t>
        </is>
      </c>
      <c r="D3839" s="2" t="inlineStr">
        <is>
          <t>comunanza</t>
        </is>
      </c>
      <c r="E3839" s="2" t="inlineStr">
        <is>
          <t>municipality</t>
        </is>
      </c>
      <c r="F3839" s="2" t="inlineStr">
        <is>
          <t>044015</t>
        </is>
      </c>
      <c r="H3839" s="2" t="inlineStr">
        <is>
          <t>63044</t>
        </is>
      </c>
      <c r="I3839" s="2" t="inlineStr">
        <is>
          <t>AP</t>
        </is>
      </c>
      <c r="J3839" s="2" t="inlineStr">
        <is>
          <t>Ascoli Piceno</t>
        </is>
      </c>
      <c r="K3839" s="2" t="inlineStr">
        <is>
          <t>Marche</t>
        </is>
      </c>
      <c r="L3839" s="2" t="inlineStr">
        <is>
          <t>IT</t>
        </is>
      </c>
      <c r="M3839" s="2" t="inlineStr">
        <is>
          <t>Italia</t>
        </is>
      </c>
      <c r="N3839" s="3">
        <v>42.9568523</v>
      </c>
      <c r="O3839" s="3">
        <v>13.4128721</v>
      </c>
      <c r="P3839" s="2" t="inlineStr">
        <is>
          <t>available</t>
        </is>
      </c>
      <c r="Q3839" s="2" t="inlineStr">
        <is>
          <t>legacy-2023-05-02</t>
        </is>
      </c>
    </row>
    <row r="3840">
      <c r="A3840" s="2" t="inlineStr">
        <is>
          <t>IT-LOC-ae090c64-a350-52ba-a4b9-967352505c88</t>
        </is>
      </c>
      <c r="B3840" s="2" t="inlineStr">
        <is>
          <t>aa3ad200-3b3d-44a8-9d5d-59b935392468</t>
        </is>
      </c>
      <c r="C3840" s="2" t="inlineStr">
        <is>
          <t>Comuneglia</t>
        </is>
      </c>
      <c r="D3840" s="2" t="inlineStr">
        <is>
          <t>comuneglia</t>
        </is>
      </c>
      <c r="E3840" s="2" t="inlineStr">
        <is>
          <t>postal_locality_unclassified</t>
        </is>
      </c>
      <c r="H3840" s="2" t="inlineStr">
        <is>
          <t>19020</t>
        </is>
      </c>
      <c r="I3840" s="2" t="inlineStr">
        <is>
          <t>SP</t>
        </is>
      </c>
      <c r="J3840" s="2" t="inlineStr">
        <is>
          <t>La Spezia</t>
        </is>
      </c>
      <c r="K3840" s="2" t="inlineStr">
        <is>
          <t>Liguria</t>
        </is>
      </c>
      <c r="L3840" s="2" t="inlineStr">
        <is>
          <t>IT</t>
        </is>
      </c>
      <c r="M3840" s="2" t="inlineStr">
        <is>
          <t>Italia</t>
        </is>
      </c>
      <c r="N3840" s="3">
        <v>44.384373</v>
      </c>
      <c r="O3840" s="3">
        <v>9.519149499999999</v>
      </c>
      <c r="P3840" s="2" t="inlineStr">
        <is>
          <t>available</t>
        </is>
      </c>
      <c r="Q3840" s="2" t="inlineStr">
        <is>
          <t>legacy-2023-05-02</t>
        </is>
      </c>
    </row>
    <row r="3841">
      <c r="A3841" s="2" t="inlineStr">
        <is>
          <t>IT-COM-027010</t>
        </is>
      </c>
      <c r="B3841" s="2" t="inlineStr">
        <is>
          <t>6be1c309-3cd1-4ef2-ba2e-0b758405103a</t>
        </is>
      </c>
      <c r="C3841" s="2" t="inlineStr">
        <is>
          <t>Cona</t>
        </is>
      </c>
      <c r="D3841" s="2" t="inlineStr">
        <is>
          <t>cona</t>
        </is>
      </c>
      <c r="E3841" s="2" t="inlineStr">
        <is>
          <t>municipality</t>
        </is>
      </c>
      <c r="F3841" s="2" t="inlineStr">
        <is>
          <t>027010</t>
        </is>
      </c>
      <c r="H3841" s="2" t="inlineStr">
        <is>
          <t>30010</t>
        </is>
      </c>
      <c r="I3841" s="2" t="inlineStr">
        <is>
          <t>VE</t>
        </is>
      </c>
      <c r="J3841" s="2" t="inlineStr">
        <is>
          <t>Venezia</t>
        </is>
      </c>
      <c r="K3841" s="2" t="inlineStr">
        <is>
          <t>Veneto</t>
        </is>
      </c>
      <c r="L3841" s="2" t="inlineStr">
        <is>
          <t>IT</t>
        </is>
      </c>
      <c r="M3841" s="2" t="inlineStr">
        <is>
          <t>Italia</t>
        </is>
      </c>
      <c r="N3841" s="3">
        <v>45.1800706</v>
      </c>
      <c r="O3841" s="3">
        <v>12.0786953</v>
      </c>
      <c r="P3841" s="2" t="inlineStr">
        <is>
          <t>available</t>
        </is>
      </c>
      <c r="Q3841" s="2" t="inlineStr">
        <is>
          <t>legacy-2023-05-02</t>
        </is>
      </c>
    </row>
    <row r="3842">
      <c r="A3842" s="2" t="inlineStr">
        <is>
          <t>IT-COM-094018</t>
        </is>
      </c>
      <c r="B3842" s="2" t="inlineStr">
        <is>
          <t>55c90c0b-022f-46d1-8d88-a928da6e7c78</t>
        </is>
      </c>
      <c r="C3842" s="2" t="inlineStr">
        <is>
          <t>Conca Casale</t>
        </is>
      </c>
      <c r="D3842" s="2" t="inlineStr">
        <is>
          <t>conca casale</t>
        </is>
      </c>
      <c r="E3842" s="2" t="inlineStr">
        <is>
          <t>municipality</t>
        </is>
      </c>
      <c r="F3842" s="2" t="inlineStr">
        <is>
          <t>094018</t>
        </is>
      </c>
      <c r="H3842" s="2" t="inlineStr">
        <is>
          <t>86079</t>
        </is>
      </c>
      <c r="I3842" s="2" t="inlineStr">
        <is>
          <t>IS</t>
        </is>
      </c>
      <c r="J3842" s="2" t="inlineStr">
        <is>
          <t>Isernia</t>
        </is>
      </c>
      <c r="K3842" s="2" t="inlineStr">
        <is>
          <t>Molise</t>
        </is>
      </c>
      <c r="L3842" s="2" t="inlineStr">
        <is>
          <t>IT</t>
        </is>
      </c>
      <c r="M3842" s="2" t="inlineStr">
        <is>
          <t>Italia</t>
        </is>
      </c>
      <c r="N3842" s="3">
        <v>41.495121</v>
      </c>
      <c r="O3842" s="3">
        <v>14.006816</v>
      </c>
      <c r="P3842" s="2" t="inlineStr">
        <is>
          <t>available</t>
        </is>
      </c>
      <c r="Q3842" s="2" t="inlineStr">
        <is>
          <t>legacy-2023-05-02</t>
        </is>
      </c>
    </row>
    <row r="3843">
      <c r="A3843" s="2" t="inlineStr">
        <is>
          <t>IT-LOC-79f997ee-73ee-51f2-9146-2730d2babdce</t>
        </is>
      </c>
      <c r="B3843" s="2" t="inlineStr">
        <is>
          <t>79dcd23a-9487-4c86-8d0e-eae98dd095ce</t>
        </is>
      </c>
      <c r="C3843" s="2" t="inlineStr">
        <is>
          <t>Conca D'Oro</t>
        </is>
      </c>
      <c r="D3843" s="2" t="inlineStr">
        <is>
          <t>conca d oro</t>
        </is>
      </c>
      <c r="E3843" s="2" t="inlineStr">
        <is>
          <t>postal_locality_unclassified</t>
        </is>
      </c>
      <c r="H3843" s="2" t="inlineStr">
        <is>
          <t>74010</t>
        </is>
      </c>
      <c r="I3843" s="2" t="inlineStr">
        <is>
          <t>TA</t>
        </is>
      </c>
      <c r="J3843" s="2" t="inlineStr">
        <is>
          <t>Taranto</t>
        </is>
      </c>
      <c r="K3843" s="2" t="inlineStr">
        <is>
          <t>Puglia</t>
        </is>
      </c>
      <c r="L3843" s="2" t="inlineStr">
        <is>
          <t>IT</t>
        </is>
      </c>
      <c r="M3843" s="2" t="inlineStr">
        <is>
          <t>Italia</t>
        </is>
      </c>
      <c r="P3843" s="2" t="inlineStr">
        <is>
          <t>missing</t>
        </is>
      </c>
      <c r="Q3843" s="2" t="inlineStr">
        <is>
          <t>legacy-2023-05-02</t>
        </is>
      </c>
    </row>
    <row r="3844">
      <c r="A3844" s="2" t="inlineStr">
        <is>
          <t>IT-COM-065044</t>
        </is>
      </c>
      <c r="B3844" s="2" t="inlineStr">
        <is>
          <t>144ead24-b7f4-464b-8c41-e04b28b81cb6</t>
        </is>
      </c>
      <c r="C3844" s="2" t="inlineStr">
        <is>
          <t>Conca Dei Marini</t>
        </is>
      </c>
      <c r="D3844" s="2" t="inlineStr">
        <is>
          <t>conca dei marini</t>
        </is>
      </c>
      <c r="E3844" s="2" t="inlineStr">
        <is>
          <t>municipality</t>
        </is>
      </c>
      <c r="F3844" s="2" t="inlineStr">
        <is>
          <t>065044</t>
        </is>
      </c>
      <c r="H3844" s="2" t="inlineStr">
        <is>
          <t>84010</t>
        </is>
      </c>
      <c r="I3844" s="2" t="inlineStr">
        <is>
          <t>SA</t>
        </is>
      </c>
      <c r="J3844" s="2" t="inlineStr">
        <is>
          <t>Salerno</t>
        </is>
      </c>
      <c r="K3844" s="2" t="inlineStr">
        <is>
          <t>Campania</t>
        </is>
      </c>
      <c r="L3844" s="2" t="inlineStr">
        <is>
          <t>IT</t>
        </is>
      </c>
      <c r="M3844" s="2" t="inlineStr">
        <is>
          <t>Italia</t>
        </is>
      </c>
      <c r="N3844" s="3">
        <v>40.6176092</v>
      </c>
      <c r="O3844" s="3">
        <v>14.5725004</v>
      </c>
      <c r="P3844" s="2" t="inlineStr">
        <is>
          <t>available</t>
        </is>
      </c>
      <c r="Q3844" s="2" t="inlineStr">
        <is>
          <t>legacy-2023-05-02</t>
        </is>
      </c>
    </row>
    <row r="3845">
      <c r="A3845" s="2" t="inlineStr">
        <is>
          <t>IT-COM-061031</t>
        </is>
      </c>
      <c r="B3845" s="2" t="inlineStr">
        <is>
          <t>c91c9c87-ce37-4e4c-be08-05ae9269383b</t>
        </is>
      </c>
      <c r="C3845" s="2" t="inlineStr">
        <is>
          <t>Conca Della Campania</t>
        </is>
      </c>
      <c r="D3845" s="2" t="inlineStr">
        <is>
          <t>conca della campania</t>
        </is>
      </c>
      <c r="E3845" s="2" t="inlineStr">
        <is>
          <t>municipality</t>
        </is>
      </c>
      <c r="F3845" s="2" t="inlineStr">
        <is>
          <t>061031</t>
        </is>
      </c>
      <c r="H3845" s="2" t="inlineStr">
        <is>
          <t>81044</t>
        </is>
      </c>
      <c r="I3845" s="2" t="inlineStr">
        <is>
          <t>CE</t>
        </is>
      </c>
      <c r="J3845" s="2" t="inlineStr">
        <is>
          <t>Caserta</t>
        </is>
      </c>
      <c r="K3845" s="2" t="inlineStr">
        <is>
          <t>Campania</t>
        </is>
      </c>
      <c r="L3845" s="2" t="inlineStr">
        <is>
          <t>IT</t>
        </is>
      </c>
      <c r="M3845" s="2" t="inlineStr">
        <is>
          <t>Italia</t>
        </is>
      </c>
      <c r="N3845" s="3">
        <v>41.3334084</v>
      </c>
      <c r="O3845" s="3">
        <v>13.9896332</v>
      </c>
      <c r="P3845" s="2" t="inlineStr">
        <is>
          <t>available</t>
        </is>
      </c>
      <c r="Q3845" s="2" t="inlineStr">
        <is>
          <t>legacy-2023-05-02</t>
        </is>
      </c>
    </row>
    <row r="3846">
      <c r="A3846" s="2" t="inlineStr">
        <is>
          <t>IT-LOC-51f70818-15e1-59bf-a375-012b7420caf0</t>
        </is>
      </c>
      <c r="B3846" s="2" t="inlineStr">
        <is>
          <t>bdebc662-dbb6-481d-ba38-1b58f3a34a22</t>
        </is>
      </c>
      <c r="C3846" s="2" t="inlineStr">
        <is>
          <t>Concadirame</t>
        </is>
      </c>
      <c r="D3846" s="2" t="inlineStr">
        <is>
          <t>concadirame</t>
        </is>
      </c>
      <c r="E3846" s="2" t="inlineStr">
        <is>
          <t>postal_locality_unclassified</t>
        </is>
      </c>
      <c r="H3846" s="2" t="inlineStr">
        <is>
          <t>45020</t>
        </is>
      </c>
      <c r="I3846" s="2" t="inlineStr">
        <is>
          <t>RO</t>
        </is>
      </c>
      <c r="J3846" s="2" t="inlineStr">
        <is>
          <t>Rovigo</t>
        </is>
      </c>
      <c r="K3846" s="2" t="inlineStr">
        <is>
          <t>Veneto</t>
        </is>
      </c>
      <c r="L3846" s="2" t="inlineStr">
        <is>
          <t>IT</t>
        </is>
      </c>
      <c r="M3846" s="2" t="inlineStr">
        <is>
          <t>Italia</t>
        </is>
      </c>
      <c r="N3846" s="3">
        <v>45.0951493</v>
      </c>
      <c r="O3846" s="3">
        <v>11.7288906</v>
      </c>
      <c r="P3846" s="2" t="inlineStr">
        <is>
          <t>available</t>
        </is>
      </c>
      <c r="Q3846" s="2" t="inlineStr">
        <is>
          <t>legacy-2023-05-02</t>
        </is>
      </c>
    </row>
    <row r="3847">
      <c r="A3847" s="2" t="inlineStr">
        <is>
          <t>IT-COM-023029</t>
        </is>
      </c>
      <c r="B3847" s="2" t="inlineStr">
        <is>
          <t>857daea7-826a-4af0-ba9e-da13976fa829</t>
        </is>
      </c>
      <c r="C3847" s="2" t="inlineStr">
        <is>
          <t>Concamarise</t>
        </is>
      </c>
      <c r="D3847" s="2" t="inlineStr">
        <is>
          <t>concamarise</t>
        </is>
      </c>
      <c r="E3847" s="2" t="inlineStr">
        <is>
          <t>municipality</t>
        </is>
      </c>
      <c r="F3847" s="2" t="inlineStr">
        <is>
          <t>023029</t>
        </is>
      </c>
      <c r="H3847" s="2" t="inlineStr">
        <is>
          <t>37050</t>
        </is>
      </c>
      <c r="I3847" s="2" t="inlineStr">
        <is>
          <t>VR</t>
        </is>
      </c>
      <c r="J3847" s="2" t="inlineStr">
        <is>
          <t>Verona</t>
        </is>
      </c>
      <c r="K3847" s="2" t="inlineStr">
        <is>
          <t>Veneto</t>
        </is>
      </c>
      <c r="L3847" s="2" t="inlineStr">
        <is>
          <t>IT</t>
        </is>
      </c>
      <c r="M3847" s="2" t="inlineStr">
        <is>
          <t>Italia</t>
        </is>
      </c>
      <c r="N3847" s="3">
        <v>45.2072831</v>
      </c>
      <c r="O3847" s="3">
        <v>11.1385011</v>
      </c>
      <c r="P3847" s="2" t="inlineStr">
        <is>
          <t>available</t>
        </is>
      </c>
      <c r="Q3847" s="2" t="inlineStr">
        <is>
          <t>legacy-2023-05-02</t>
        </is>
      </c>
    </row>
    <row r="3848">
      <c r="A3848" s="2" t="inlineStr">
        <is>
          <t>IT-LOC-181447d8-3f37-5c6b-b1da-1d34026db7c1</t>
        </is>
      </c>
      <c r="B3848" s="2" t="inlineStr">
        <is>
          <t>f0a1c618-d242-495e-8253-5d8ceb794cc2</t>
        </is>
      </c>
      <c r="C3848" s="2" t="inlineStr">
        <is>
          <t>Concas</t>
        </is>
      </c>
      <c r="D3848" s="2" t="inlineStr">
        <is>
          <t>concas</t>
        </is>
      </c>
      <c r="E3848" s="2" t="inlineStr">
        <is>
          <t>postal_locality_unclassified</t>
        </is>
      </c>
      <c r="H3848" s="2" t="inlineStr">
        <is>
          <t>08020</t>
        </is>
      </c>
      <c r="I3848" s="2" t="inlineStr">
        <is>
          <t>NU</t>
        </is>
      </c>
      <c r="J3848" s="2" t="inlineStr">
        <is>
          <t>Nuoro</t>
        </is>
      </c>
      <c r="K3848" s="2" t="inlineStr">
        <is>
          <t>Sardegna</t>
        </is>
      </c>
      <c r="L3848" s="2" t="inlineStr">
        <is>
          <t>IT</t>
        </is>
      </c>
      <c r="M3848" s="2" t="inlineStr">
        <is>
          <t>Italia</t>
        </is>
      </c>
      <c r="N3848" s="3">
        <v>40.6493476</v>
      </c>
      <c r="O3848" s="3">
        <v>9.565601600000001</v>
      </c>
      <c r="P3848" s="2" t="inlineStr">
        <is>
          <t>available</t>
        </is>
      </c>
      <c r="Q3848" s="2" t="inlineStr">
        <is>
          <t>legacy-2023-05-02</t>
        </is>
      </c>
    </row>
    <row r="3849">
      <c r="A3849" s="2" t="inlineStr">
        <is>
          <t>IT-LOC-573f223f-1075-5a06-bcb2-ec84f5eff030</t>
        </is>
      </c>
      <c r="B3849" s="2" t="inlineStr">
        <is>
          <t>19cbad55-bdba-4f7e-815a-d41e73e2836f</t>
        </is>
      </c>
      <c r="C3849" s="2" t="inlineStr">
        <is>
          <t>Concei</t>
        </is>
      </c>
      <c r="D3849" s="2" t="inlineStr">
        <is>
          <t>concei</t>
        </is>
      </c>
      <c r="E3849" s="2" t="inlineStr">
        <is>
          <t>postal_locality_unclassified</t>
        </is>
      </c>
      <c r="H3849" s="2" t="inlineStr">
        <is>
          <t>38060</t>
        </is>
      </c>
      <c r="I3849" s="2" t="inlineStr">
        <is>
          <t>TN</t>
        </is>
      </c>
      <c r="J3849" s="2" t="inlineStr">
        <is>
          <t>Trento</t>
        </is>
      </c>
      <c r="K3849" s="2" t="inlineStr">
        <is>
          <t>Trentino-Alto Adige</t>
        </is>
      </c>
      <c r="L3849" s="2" t="inlineStr">
        <is>
          <t>IT</t>
        </is>
      </c>
      <c r="M3849" s="2" t="inlineStr">
        <is>
          <t>Italia</t>
        </is>
      </c>
      <c r="P3849" s="2" t="inlineStr">
        <is>
          <t>missing</t>
        </is>
      </c>
      <c r="Q3849" s="2" t="inlineStr">
        <is>
          <t>legacy-2023-05-02</t>
        </is>
      </c>
    </row>
    <row r="3850">
      <c r="A3850" s="2" t="inlineStr">
        <is>
          <t>IT-COM-057023</t>
        </is>
      </c>
      <c r="B3850" s="2" t="inlineStr">
        <is>
          <t>6fc4ae20-0b3f-4460-979a-b1bad143a057</t>
        </is>
      </c>
      <c r="C3850" s="2" t="inlineStr">
        <is>
          <t>Concerviano</t>
        </is>
      </c>
      <c r="D3850" s="2" t="inlineStr">
        <is>
          <t>concerviano</t>
        </is>
      </c>
      <c r="E3850" s="2" t="inlineStr">
        <is>
          <t>municipality</t>
        </is>
      </c>
      <c r="F3850" s="2" t="inlineStr">
        <is>
          <t>057023</t>
        </is>
      </c>
      <c r="H3850" s="2" t="inlineStr">
        <is>
          <t>02020</t>
        </is>
      </c>
      <c r="I3850" s="2" t="inlineStr">
        <is>
          <t>RI</t>
        </is>
      </c>
      <c r="J3850" s="2" t="inlineStr">
        <is>
          <t>Rieti</t>
        </is>
      </c>
      <c r="K3850" s="2" t="inlineStr">
        <is>
          <t>Lazio</t>
        </is>
      </c>
      <c r="L3850" s="2" t="inlineStr">
        <is>
          <t>IT</t>
        </is>
      </c>
      <c r="M3850" s="2" t="inlineStr">
        <is>
          <t>Italia</t>
        </is>
      </c>
      <c r="N3850" s="3">
        <v>42.3229606</v>
      </c>
      <c r="O3850" s="3">
        <v>12.9855096</v>
      </c>
      <c r="P3850" s="2" t="inlineStr">
        <is>
          <t>available</t>
        </is>
      </c>
      <c r="Q3850" s="2" t="inlineStr">
        <is>
          <t>legacy-2023-05-02</t>
        </is>
      </c>
    </row>
    <row r="3851">
      <c r="A3851" s="2" t="inlineStr">
        <is>
          <t>IT-LOC-27b6787f-965d-56ed-9634-e0a4006d66a2</t>
        </is>
      </c>
      <c r="B3851" s="2" t="inlineStr">
        <is>
          <t>dd500ca0-52bf-4597-a451-026757d4214d</t>
        </is>
      </c>
      <c r="C3851" s="2" t="inlineStr">
        <is>
          <t>Concesa</t>
        </is>
      </c>
      <c r="D3851" s="2" t="inlineStr">
        <is>
          <t>concesa</t>
        </is>
      </c>
      <c r="E3851" s="2" t="inlineStr">
        <is>
          <t>postal_locality_unclassified</t>
        </is>
      </c>
      <c r="H3851" s="2" t="inlineStr">
        <is>
          <t>20056</t>
        </is>
      </c>
      <c r="I3851" s="2" t="inlineStr">
        <is>
          <t>MI</t>
        </is>
      </c>
      <c r="J3851" s="2" t="inlineStr">
        <is>
          <t>Milano</t>
        </is>
      </c>
      <c r="K3851" s="2" t="inlineStr">
        <is>
          <t>Lombardia</t>
        </is>
      </c>
      <c r="L3851" s="2" t="inlineStr">
        <is>
          <t>IT</t>
        </is>
      </c>
      <c r="M3851" s="2" t="inlineStr">
        <is>
          <t>Italia</t>
        </is>
      </c>
      <c r="N3851" s="3">
        <v>45.6024908</v>
      </c>
      <c r="O3851" s="3">
        <v>9.527010199999999</v>
      </c>
      <c r="P3851" s="2" t="inlineStr">
        <is>
          <t>available</t>
        </is>
      </c>
      <c r="Q3851" s="2" t="inlineStr">
        <is>
          <t>legacy-2023-05-02</t>
        </is>
      </c>
    </row>
    <row r="3852">
      <c r="A3852" s="2" t="inlineStr">
        <is>
          <t>IT-COM-017061</t>
        </is>
      </c>
      <c r="B3852" s="2" t="inlineStr">
        <is>
          <t>d223b90d-3173-4f90-adb2-316cd566e346</t>
        </is>
      </c>
      <c r="C3852" s="2" t="inlineStr">
        <is>
          <t>Concesio</t>
        </is>
      </c>
      <c r="D3852" s="2" t="inlineStr">
        <is>
          <t>concesio</t>
        </is>
      </c>
      <c r="E3852" s="2" t="inlineStr">
        <is>
          <t>municipality</t>
        </is>
      </c>
      <c r="F3852" s="2" t="inlineStr">
        <is>
          <t>017061</t>
        </is>
      </c>
      <c r="H3852" s="2" t="inlineStr">
        <is>
          <t>25062</t>
        </is>
      </c>
      <c r="I3852" s="2" t="inlineStr">
        <is>
          <t>BS</t>
        </is>
      </c>
      <c r="J3852" s="2" t="inlineStr">
        <is>
          <t>Brescia</t>
        </is>
      </c>
      <c r="K3852" s="2" t="inlineStr">
        <is>
          <t>Lombardia</t>
        </is>
      </c>
      <c r="L3852" s="2" t="inlineStr">
        <is>
          <t>IT</t>
        </is>
      </c>
      <c r="M3852" s="2" t="inlineStr">
        <is>
          <t>Italia</t>
        </is>
      </c>
      <c r="N3852" s="3">
        <v>45.605184</v>
      </c>
      <c r="O3852" s="3">
        <v>10.216967</v>
      </c>
      <c r="P3852" s="2" t="inlineStr">
        <is>
          <t>available</t>
        </is>
      </c>
      <c r="Q3852" s="2" t="inlineStr">
        <is>
          <t>legacy-2023-05-02</t>
        </is>
      </c>
    </row>
    <row r="3853">
      <c r="A3853" s="2" t="inlineStr">
        <is>
          <t>IT-LOC-d29a3477-5ad1-52c9-a125-94ed6631dbe0</t>
        </is>
      </c>
      <c r="B3853" s="2" t="inlineStr">
        <is>
          <t>09958ce4-b6d7-48ff-ad68-1694a6fa165a</t>
        </is>
      </c>
      <c r="C3853" s="2" t="inlineStr">
        <is>
          <t>Conche Di Codevigo</t>
        </is>
      </c>
      <c r="D3853" s="2" t="inlineStr">
        <is>
          <t>conche di codevigo</t>
        </is>
      </c>
      <c r="E3853" s="2" t="inlineStr">
        <is>
          <t>postal_locality_unclassified</t>
        </is>
      </c>
      <c r="H3853" s="2" t="inlineStr">
        <is>
          <t>35020</t>
        </is>
      </c>
      <c r="I3853" s="2" t="inlineStr">
        <is>
          <t>PD</t>
        </is>
      </c>
      <c r="J3853" s="2" t="inlineStr">
        <is>
          <t>Padova</t>
        </is>
      </c>
      <c r="K3853" s="2" t="inlineStr">
        <is>
          <t>Veneto</t>
        </is>
      </c>
      <c r="L3853" s="2" t="inlineStr">
        <is>
          <t>IT</t>
        </is>
      </c>
      <c r="M3853" s="2" t="inlineStr">
        <is>
          <t>Italia</t>
        </is>
      </c>
      <c r="P3853" s="2" t="inlineStr">
        <is>
          <t>missing</t>
        </is>
      </c>
      <c r="Q3853" s="2" t="inlineStr">
        <is>
          <t>legacy-2023-05-02</t>
        </is>
      </c>
    </row>
    <row r="3854">
      <c r="A3854" s="2" t="inlineStr">
        <is>
          <t>IT-LOC-d7b490d5-9bdb-54ed-a705-f79f7b85630d</t>
        </is>
      </c>
      <c r="B3854" s="2" t="inlineStr">
        <is>
          <t>5cf69f75-8418-40c7-a150-5928eac9f4dc</t>
        </is>
      </c>
      <c r="C3854" s="2" t="inlineStr">
        <is>
          <t>Conco</t>
        </is>
      </c>
      <c r="D3854" s="2" t="inlineStr">
        <is>
          <t>conco</t>
        </is>
      </c>
      <c r="E3854" s="2" t="inlineStr">
        <is>
          <t>postal_locality_unclassified</t>
        </is>
      </c>
      <c r="H3854" s="2" t="inlineStr">
        <is>
          <t>36062</t>
        </is>
      </c>
      <c r="I3854" s="2" t="inlineStr">
        <is>
          <t>VI</t>
        </is>
      </c>
      <c r="J3854" s="2" t="inlineStr">
        <is>
          <t>Vicenza</t>
        </is>
      </c>
      <c r="K3854" s="2" t="inlineStr">
        <is>
          <t>Veneto</t>
        </is>
      </c>
      <c r="L3854" s="2" t="inlineStr">
        <is>
          <t>IT</t>
        </is>
      </c>
      <c r="M3854" s="2" t="inlineStr">
        <is>
          <t>Italia</t>
        </is>
      </c>
      <c r="N3854" s="3">
        <v>45.7992456</v>
      </c>
      <c r="O3854" s="3">
        <v>11.6059638</v>
      </c>
      <c r="P3854" s="2" t="inlineStr">
        <is>
          <t>available</t>
        </is>
      </c>
      <c r="Q3854" s="2" t="inlineStr">
        <is>
          <t>legacy-2023-05-02</t>
        </is>
      </c>
    </row>
    <row r="3855">
      <c r="A3855" s="2" t="inlineStr">
        <is>
          <t>IT-COM-027011</t>
        </is>
      </c>
      <c r="B3855" s="2" t="inlineStr">
        <is>
          <t>db4c16ca-e31a-4104-ad8d-7e6fa810282c</t>
        </is>
      </c>
      <c r="C3855" s="2" t="inlineStr">
        <is>
          <t>Concordia Sagittaria</t>
        </is>
      </c>
      <c r="D3855" s="2" t="inlineStr">
        <is>
          <t>concordia sagittaria</t>
        </is>
      </c>
      <c r="E3855" s="2" t="inlineStr">
        <is>
          <t>municipality</t>
        </is>
      </c>
      <c r="F3855" s="2" t="inlineStr">
        <is>
          <t>027011</t>
        </is>
      </c>
      <c r="H3855" s="2" t="inlineStr">
        <is>
          <t>30023</t>
        </is>
      </c>
      <c r="I3855" s="2" t="inlineStr">
        <is>
          <t>VE</t>
        </is>
      </c>
      <c r="J3855" s="2" t="inlineStr">
        <is>
          <t>Venezia</t>
        </is>
      </c>
      <c r="K3855" s="2" t="inlineStr">
        <is>
          <t>Veneto</t>
        </is>
      </c>
      <c r="L3855" s="2" t="inlineStr">
        <is>
          <t>IT</t>
        </is>
      </c>
      <c r="M3855" s="2" t="inlineStr">
        <is>
          <t>Italia</t>
        </is>
      </c>
      <c r="N3855" s="3">
        <v>45.7561044</v>
      </c>
      <c r="O3855" s="3">
        <v>12.8449558</v>
      </c>
      <c r="P3855" s="2" t="inlineStr">
        <is>
          <t>available</t>
        </is>
      </c>
      <c r="Q3855" s="2" t="inlineStr">
        <is>
          <t>legacy-2023-05-02</t>
        </is>
      </c>
    </row>
    <row r="3856">
      <c r="A3856" s="2" t="inlineStr">
        <is>
          <t>IT-COM-036010</t>
        </is>
      </c>
      <c r="B3856" s="2" t="inlineStr">
        <is>
          <t>517ed68e-03f4-4564-8b04-3c055ba7ab9a</t>
        </is>
      </c>
      <c r="C3856" s="2" t="inlineStr">
        <is>
          <t>Concordia Sulla Secchia</t>
        </is>
      </c>
      <c r="D3856" s="2" t="inlineStr">
        <is>
          <t>concordia sulla secchia</t>
        </is>
      </c>
      <c r="E3856" s="2" t="inlineStr">
        <is>
          <t>municipality</t>
        </is>
      </c>
      <c r="F3856" s="2" t="inlineStr">
        <is>
          <t>036010</t>
        </is>
      </c>
      <c r="H3856" s="2" t="inlineStr">
        <is>
          <t>41033</t>
        </is>
      </c>
      <c r="I3856" s="2" t="inlineStr">
        <is>
          <t>MO</t>
        </is>
      </c>
      <c r="J3856" s="2" t="inlineStr">
        <is>
          <t>Modena</t>
        </is>
      </c>
      <c r="K3856" s="2" t="inlineStr">
        <is>
          <t>Emilia-Romagna</t>
        </is>
      </c>
      <c r="L3856" s="2" t="inlineStr">
        <is>
          <t>IT</t>
        </is>
      </c>
      <c r="M3856" s="2" t="inlineStr">
        <is>
          <t>Italia</t>
        </is>
      </c>
      <c r="N3856" s="3">
        <v>44.913174</v>
      </c>
      <c r="O3856" s="3">
        <v>10.983297</v>
      </c>
      <c r="P3856" s="2" t="inlineStr">
        <is>
          <t>available</t>
        </is>
      </c>
      <c r="Q3856" s="2" t="inlineStr">
        <is>
          <t>legacy-2023-05-02</t>
        </is>
      </c>
    </row>
    <row r="3857">
      <c r="A3857" s="2" t="inlineStr">
        <is>
          <t>IT-LOC-0aa64933-0394-5f3d-a3f7-a6d780a006ce</t>
        </is>
      </c>
      <c r="B3857" s="2" t="inlineStr">
        <is>
          <t>23f8f157-2492-43c3-b598-54003aec6234</t>
        </is>
      </c>
      <c r="C3857" s="2" t="inlineStr">
        <is>
          <t>Concorezzo</t>
        </is>
      </c>
      <c r="D3857" s="2" t="inlineStr">
        <is>
          <t>concorezzo</t>
        </is>
      </c>
      <c r="E3857" s="2" t="inlineStr">
        <is>
          <t>postal_locality_unclassified</t>
        </is>
      </c>
      <c r="H3857" s="2" t="inlineStr">
        <is>
          <t>20049</t>
        </is>
      </c>
      <c r="I3857" s="2" t="inlineStr">
        <is>
          <t>MI</t>
        </is>
      </c>
      <c r="J3857" s="2" t="inlineStr">
        <is>
          <t>Milano</t>
        </is>
      </c>
      <c r="K3857" s="2" t="inlineStr">
        <is>
          <t>Lombardia</t>
        </is>
      </c>
      <c r="L3857" s="2" t="inlineStr">
        <is>
          <t>IT</t>
        </is>
      </c>
      <c r="M3857" s="2" t="inlineStr">
        <is>
          <t>Italia</t>
        </is>
      </c>
      <c r="N3857" s="3">
        <v>45.3336257</v>
      </c>
      <c r="O3857" s="3">
        <v>9.1404333</v>
      </c>
      <c r="P3857" s="2" t="inlineStr">
        <is>
          <t>available</t>
        </is>
      </c>
      <c r="Q3857" s="2" t="inlineStr">
        <is>
          <t>legacy-2023-05-02</t>
        </is>
      </c>
    </row>
    <row r="3858">
      <c r="A3858" s="2" t="inlineStr">
        <is>
          <t>IT-LOC-182f4fd7-f6ba-5b28-863a-25779084c7ac</t>
        </is>
      </c>
      <c r="B3858" s="2" t="inlineStr">
        <is>
          <t>c2fa4535-a4bf-4f65-965b-ce59cca06f47</t>
        </is>
      </c>
      <c r="C3858" s="2" t="inlineStr">
        <is>
          <t>Condino</t>
        </is>
      </c>
      <c r="D3858" s="2" t="inlineStr">
        <is>
          <t>condino</t>
        </is>
      </c>
      <c r="E3858" s="2" t="inlineStr">
        <is>
          <t>postal_locality_unclassified</t>
        </is>
      </c>
      <c r="H3858" s="2" t="inlineStr">
        <is>
          <t>38083</t>
        </is>
      </c>
      <c r="I3858" s="2" t="inlineStr">
        <is>
          <t>TN</t>
        </is>
      </c>
      <c r="J3858" s="2" t="inlineStr">
        <is>
          <t>Trento</t>
        </is>
      </c>
      <c r="K3858" s="2" t="inlineStr">
        <is>
          <t>Trentino-Alto Adige</t>
        </is>
      </c>
      <c r="L3858" s="2" t="inlineStr">
        <is>
          <t>IT</t>
        </is>
      </c>
      <c r="M3858" s="2" t="inlineStr">
        <is>
          <t>Italia</t>
        </is>
      </c>
      <c r="N3858" s="3">
        <v>45.8892835</v>
      </c>
      <c r="O3858" s="3">
        <v>10.6008367</v>
      </c>
      <c r="P3858" s="2" t="inlineStr">
        <is>
          <t>available</t>
        </is>
      </c>
      <c r="Q3858" s="2" t="inlineStr">
        <is>
          <t>legacy-2023-05-02</t>
        </is>
      </c>
    </row>
    <row r="3859">
      <c r="A3859" s="2" t="inlineStr">
        <is>
          <t>IT-COM-080029</t>
        </is>
      </c>
      <c r="B3859" s="2" t="inlineStr">
        <is>
          <t>a6bacf62-f415-47a4-920b-83ccb9561939</t>
        </is>
      </c>
      <c r="C3859" s="2" t="inlineStr">
        <is>
          <t>Condofuri</t>
        </is>
      </c>
      <c r="D3859" s="2" t="inlineStr">
        <is>
          <t>condofuri</t>
        </is>
      </c>
      <c r="E3859" s="2" t="inlineStr">
        <is>
          <t>municipality</t>
        </is>
      </c>
      <c r="F3859" s="2" t="inlineStr">
        <is>
          <t>080029</t>
        </is>
      </c>
      <c r="H3859" s="2" t="inlineStr">
        <is>
          <t>89030</t>
        </is>
      </c>
      <c r="I3859" s="2" t="inlineStr">
        <is>
          <t>RC</t>
        </is>
      </c>
      <c r="J3859" s="2" t="inlineStr">
        <is>
          <t>Reggio Calabria</t>
        </is>
      </c>
      <c r="K3859" s="2" t="inlineStr">
        <is>
          <t>Calabria</t>
        </is>
      </c>
      <c r="L3859" s="2" t="inlineStr">
        <is>
          <t>IT</t>
        </is>
      </c>
      <c r="M3859" s="2" t="inlineStr">
        <is>
          <t>Italia</t>
        </is>
      </c>
      <c r="N3859" s="3">
        <v>38.0046595</v>
      </c>
      <c r="O3859" s="3">
        <v>15.8573967</v>
      </c>
      <c r="P3859" s="2" t="inlineStr">
        <is>
          <t>available</t>
        </is>
      </c>
      <c r="Q3859" s="2" t="inlineStr">
        <is>
          <t>legacy-2023-05-02</t>
        </is>
      </c>
    </row>
    <row r="3860">
      <c r="A3860" s="2" t="inlineStr">
        <is>
          <t>IT-LOC-6eabe5f1-cfc7-5348-800a-39136a00a7e9</t>
        </is>
      </c>
      <c r="B3860" s="2" t="inlineStr">
        <is>
          <t>40a939af-4a7d-40a1-804e-589d5cc4ae23</t>
        </is>
      </c>
      <c r="C3860" s="2" t="inlineStr">
        <is>
          <t>Condofuri Marina</t>
        </is>
      </c>
      <c r="D3860" s="2" t="inlineStr">
        <is>
          <t>condofuri marina</t>
        </is>
      </c>
      <c r="E3860" s="2" t="inlineStr">
        <is>
          <t>postal_locality_unclassified</t>
        </is>
      </c>
      <c r="H3860" s="2" t="inlineStr">
        <is>
          <t>89030</t>
        </is>
      </c>
      <c r="I3860" s="2" t="inlineStr">
        <is>
          <t>RC</t>
        </is>
      </c>
      <c r="J3860" s="2" t="inlineStr">
        <is>
          <t>Reggio Calabria</t>
        </is>
      </c>
      <c r="K3860" s="2" t="inlineStr">
        <is>
          <t>Calabria</t>
        </is>
      </c>
      <c r="L3860" s="2" t="inlineStr">
        <is>
          <t>IT</t>
        </is>
      </c>
      <c r="M3860" s="2" t="inlineStr">
        <is>
          <t>Italia</t>
        </is>
      </c>
      <c r="N3860" s="3">
        <v>37.9271261</v>
      </c>
      <c r="O3860" s="3">
        <v>15.8650109</v>
      </c>
      <c r="P3860" s="2" t="inlineStr">
        <is>
          <t>available</t>
        </is>
      </c>
      <c r="Q3860" s="2" t="inlineStr">
        <is>
          <t>legacy-2023-05-02</t>
        </is>
      </c>
    </row>
    <row r="3861">
      <c r="A3861" s="2" t="inlineStr">
        <is>
          <t>IT-LOC-aae2348d-7c9f-50f7-99e9-310059b7420c</t>
        </is>
      </c>
      <c r="B3861" s="2" t="inlineStr">
        <is>
          <t>3baafe1a-1475-42f6-9605-7d9e02338833</t>
        </is>
      </c>
      <c r="C3861" s="2" t="inlineStr">
        <is>
          <t>Condojanni</t>
        </is>
      </c>
      <c r="D3861" s="2" t="inlineStr">
        <is>
          <t>condojanni</t>
        </is>
      </c>
      <c r="E3861" s="2" t="inlineStr">
        <is>
          <t>postal_locality_unclassified</t>
        </is>
      </c>
      <c r="H3861" s="2" t="inlineStr">
        <is>
          <t>89040</t>
        </is>
      </c>
      <c r="I3861" s="2" t="inlineStr">
        <is>
          <t>RC</t>
        </is>
      </c>
      <c r="J3861" s="2" t="inlineStr">
        <is>
          <t>Reggio Calabria</t>
        </is>
      </c>
      <c r="K3861" s="2" t="inlineStr">
        <is>
          <t>Calabria</t>
        </is>
      </c>
      <c r="L3861" s="2" t="inlineStr">
        <is>
          <t>IT</t>
        </is>
      </c>
      <c r="M3861" s="2" t="inlineStr">
        <is>
          <t>Italia</t>
        </is>
      </c>
      <c r="N3861" s="3">
        <v>38.2111774</v>
      </c>
      <c r="O3861" s="3">
        <v>16.1956447</v>
      </c>
      <c r="P3861" s="2" t="inlineStr">
        <is>
          <t>available</t>
        </is>
      </c>
      <c r="Q3861" s="2" t="inlineStr">
        <is>
          <t>legacy-2023-05-02</t>
        </is>
      </c>
    </row>
    <row r="3862">
      <c r="A3862" s="2" t="inlineStr">
        <is>
          <t>IT-COM-001093</t>
        </is>
      </c>
      <c r="B3862" s="2" t="inlineStr">
        <is>
          <t>7c311f33-6649-49d1-b455-0f15d5dcbed8</t>
        </is>
      </c>
      <c r="C3862" s="2" t="inlineStr">
        <is>
          <t>Condove</t>
        </is>
      </c>
      <c r="D3862" s="2" t="inlineStr">
        <is>
          <t>condove</t>
        </is>
      </c>
      <c r="E3862" s="2" t="inlineStr">
        <is>
          <t>municipality</t>
        </is>
      </c>
      <c r="F3862" s="2" t="inlineStr">
        <is>
          <t>001093</t>
        </is>
      </c>
      <c r="H3862" s="2" t="inlineStr">
        <is>
          <t>10055</t>
        </is>
      </c>
      <c r="I3862" s="2" t="inlineStr">
        <is>
          <t>TO</t>
        </is>
      </c>
      <c r="J3862" s="2" t="inlineStr">
        <is>
          <t>Torino</t>
        </is>
      </c>
      <c r="K3862" s="2" t="inlineStr">
        <is>
          <t>Piemonte</t>
        </is>
      </c>
      <c r="L3862" s="2" t="inlineStr">
        <is>
          <t>IT</t>
        </is>
      </c>
      <c r="M3862" s="2" t="inlineStr">
        <is>
          <t>Italia</t>
        </is>
      </c>
      <c r="N3862" s="3">
        <v>45.1174186</v>
      </c>
      <c r="O3862" s="3">
        <v>7.3094552</v>
      </c>
      <c r="P3862" s="2" t="inlineStr">
        <is>
          <t>available</t>
        </is>
      </c>
      <c r="Q3862" s="2" t="inlineStr">
        <is>
          <t>legacy-2023-05-02</t>
        </is>
      </c>
    </row>
    <row r="3863">
      <c r="A3863" s="2" t="inlineStr">
        <is>
          <t>IT-COM-083018</t>
        </is>
      </c>
      <c r="B3863" s="2" t="inlineStr">
        <is>
          <t>7a2d5a51-90f9-4fdf-8c1d-6e8d97fb8f76</t>
        </is>
      </c>
      <c r="C3863" s="2" t="inlineStr">
        <is>
          <t>Condro'</t>
        </is>
      </c>
      <c r="D3863" s="2" t="inlineStr">
        <is>
          <t>condro</t>
        </is>
      </c>
      <c r="E3863" s="2" t="inlineStr">
        <is>
          <t>municipality</t>
        </is>
      </c>
      <c r="F3863" s="2" t="inlineStr">
        <is>
          <t>083018</t>
        </is>
      </c>
      <c r="H3863" s="2" t="inlineStr">
        <is>
          <t>98040</t>
        </is>
      </c>
      <c r="I3863" s="2" t="inlineStr">
        <is>
          <t>ME</t>
        </is>
      </c>
      <c r="J3863" s="2" t="inlineStr">
        <is>
          <t>Messina</t>
        </is>
      </c>
      <c r="K3863" s="2" t="inlineStr">
        <is>
          <t>Sicilia</t>
        </is>
      </c>
      <c r="L3863" s="2" t="inlineStr">
        <is>
          <t>IT</t>
        </is>
      </c>
      <c r="M3863" s="2" t="inlineStr">
        <is>
          <t>Italia</t>
        </is>
      </c>
      <c r="N3863" s="3">
        <v>38.1731765</v>
      </c>
      <c r="O3863" s="3">
        <v>15.3269434</v>
      </c>
      <c r="P3863" s="2" t="inlineStr">
        <is>
          <t>available</t>
        </is>
      </c>
      <c r="Q3863" s="2" t="inlineStr">
        <is>
          <t>legacy-2023-05-02</t>
        </is>
      </c>
    </row>
    <row r="3864">
      <c r="A3864" s="2" t="inlineStr">
        <is>
          <t>IT-COM-026021</t>
        </is>
      </c>
      <c r="B3864" s="2" t="inlineStr">
        <is>
          <t>894d8c0d-362c-4a79-bb8f-c1be07baf383</t>
        </is>
      </c>
      <c r="C3864" s="2" t="inlineStr">
        <is>
          <t>Conegliano</t>
        </is>
      </c>
      <c r="D3864" s="2" t="inlineStr">
        <is>
          <t>conegliano</t>
        </is>
      </c>
      <c r="E3864" s="2" t="inlineStr">
        <is>
          <t>municipality</t>
        </is>
      </c>
      <c r="F3864" s="2" t="inlineStr">
        <is>
          <t>026021</t>
        </is>
      </c>
      <c r="H3864" s="2" t="inlineStr">
        <is>
          <t>31015</t>
        </is>
      </c>
      <c r="I3864" s="2" t="inlineStr">
        <is>
          <t>TV</t>
        </is>
      </c>
      <c r="J3864" s="2" t="inlineStr">
        <is>
          <t>Treviso</t>
        </is>
      </c>
      <c r="K3864" s="2" t="inlineStr">
        <is>
          <t>Veneto</t>
        </is>
      </c>
      <c r="L3864" s="2" t="inlineStr">
        <is>
          <t>IT</t>
        </is>
      </c>
      <c r="M3864" s="2" t="inlineStr">
        <is>
          <t>Italia</t>
        </is>
      </c>
      <c r="N3864" s="3">
        <v>45.8862172</v>
      </c>
      <c r="O3864" s="3">
        <v>12.2977566</v>
      </c>
      <c r="P3864" s="2" t="inlineStr">
        <is>
          <t>available</t>
        </is>
      </c>
      <c r="Q3864" s="2" t="inlineStr">
        <is>
          <t>legacy-2023-05-02</t>
        </is>
      </c>
    </row>
    <row r="3865">
      <c r="A3865" s="2" t="inlineStr">
        <is>
          <t>IT-COM-018052</t>
        </is>
      </c>
      <c r="B3865" s="2" t="inlineStr">
        <is>
          <t>04af2bc8-40d5-445f-9b0c-168b5d04a54b</t>
        </is>
      </c>
      <c r="C3865" s="2" t="inlineStr">
        <is>
          <t>Confienza</t>
        </is>
      </c>
      <c r="D3865" s="2" t="inlineStr">
        <is>
          <t>confienza</t>
        </is>
      </c>
      <c r="E3865" s="2" t="inlineStr">
        <is>
          <t>municipality</t>
        </is>
      </c>
      <c r="F3865" s="2" t="inlineStr">
        <is>
          <t>018052</t>
        </is>
      </c>
      <c r="H3865" s="2" t="inlineStr">
        <is>
          <t>27030</t>
        </is>
      </c>
      <c r="I3865" s="2" t="inlineStr">
        <is>
          <t>PV</t>
        </is>
      </c>
      <c r="J3865" s="2" t="inlineStr">
        <is>
          <t>Pavia</t>
        </is>
      </c>
      <c r="K3865" s="2" t="inlineStr">
        <is>
          <t>Lombardia</t>
        </is>
      </c>
      <c r="L3865" s="2" t="inlineStr">
        <is>
          <t>IT</t>
        </is>
      </c>
      <c r="M3865" s="2" t="inlineStr">
        <is>
          <t>Italia</t>
        </is>
      </c>
      <c r="N3865" s="3">
        <v>45.332162</v>
      </c>
      <c r="O3865" s="3">
        <v>8.556336</v>
      </c>
      <c r="P3865" s="2" t="inlineStr">
        <is>
          <t>available</t>
        </is>
      </c>
      <c r="Q3865" s="2" t="inlineStr">
        <is>
          <t>legacy-2023-05-02</t>
        </is>
      </c>
    </row>
    <row r="3866">
      <c r="A3866" s="2" t="inlineStr">
        <is>
          <t>IT-COM-057024</t>
        </is>
      </c>
      <c r="B3866" s="2" t="inlineStr">
        <is>
          <t>7817668e-8fe4-4f71-aac1-ca32f7311c96</t>
        </is>
      </c>
      <c r="C3866" s="2" t="inlineStr">
        <is>
          <t>Configni</t>
        </is>
      </c>
      <c r="D3866" s="2" t="inlineStr">
        <is>
          <t>configni</t>
        </is>
      </c>
      <c r="E3866" s="2" t="inlineStr">
        <is>
          <t>municipality</t>
        </is>
      </c>
      <c r="F3866" s="2" t="inlineStr">
        <is>
          <t>057024</t>
        </is>
      </c>
      <c r="H3866" s="2" t="inlineStr">
        <is>
          <t>02040</t>
        </is>
      </c>
      <c r="I3866" s="2" t="inlineStr">
        <is>
          <t>RI</t>
        </is>
      </c>
      <c r="J3866" s="2" t="inlineStr">
        <is>
          <t>Rieti</t>
        </is>
      </c>
      <c r="K3866" s="2" t="inlineStr">
        <is>
          <t>Lazio</t>
        </is>
      </c>
      <c r="L3866" s="2" t="inlineStr">
        <is>
          <t>IT</t>
        </is>
      </c>
      <c r="M3866" s="2" t="inlineStr">
        <is>
          <t>Italia</t>
        </is>
      </c>
      <c r="N3866" s="3">
        <v>42.42353</v>
      </c>
      <c r="O3866" s="3">
        <v>12.642173</v>
      </c>
      <c r="P3866" s="2" t="inlineStr">
        <is>
          <t>available</t>
        </is>
      </c>
      <c r="Q3866" s="2" t="inlineStr">
        <is>
          <t>legacy-2023-05-02</t>
        </is>
      </c>
    </row>
    <row r="3867">
      <c r="A3867" s="2" t="inlineStr">
        <is>
          <t>IT-LOC-bee4f77b-30b8-5d36-8f0b-e5d370cbd425</t>
        </is>
      </c>
      <c r="B3867" s="2" t="inlineStr">
        <is>
          <t>3ee844f4-6514-4d0c-abab-7131bfb8b526</t>
        </is>
      </c>
      <c r="C3867" s="2" t="inlineStr">
        <is>
          <t>Confine</t>
        </is>
      </c>
      <c r="D3867" s="2" t="inlineStr">
        <is>
          <t>confine</t>
        </is>
      </c>
      <c r="E3867" s="2" t="inlineStr">
        <is>
          <t>postal_locality_unclassified</t>
        </is>
      </c>
      <c r="H3867" s="2" t="inlineStr">
        <is>
          <t>41038</t>
        </is>
      </c>
      <c r="I3867" s="2" t="inlineStr">
        <is>
          <t>MO</t>
        </is>
      </c>
      <c r="J3867" s="2" t="inlineStr">
        <is>
          <t>Modena</t>
        </is>
      </c>
      <c r="K3867" s="2" t="inlineStr">
        <is>
          <t>Emilia-Romagna</t>
        </is>
      </c>
      <c r="L3867" s="2" t="inlineStr">
        <is>
          <t>IT</t>
        </is>
      </c>
      <c r="M3867" s="2" t="inlineStr">
        <is>
          <t>Italia</t>
        </is>
      </c>
      <c r="N3867" s="3">
        <v>44.8731767</v>
      </c>
      <c r="O3867" s="3">
        <v>11.1562071</v>
      </c>
      <c r="P3867" s="2" t="inlineStr">
        <is>
          <t>available</t>
        </is>
      </c>
      <c r="Q3867" s="2" t="inlineStr">
        <is>
          <t>legacy-2023-05-02</t>
        </is>
      </c>
    </row>
    <row r="3868">
      <c r="A3868" s="2" t="inlineStr">
        <is>
          <t>IT-COM-079033</t>
        </is>
      </c>
      <c r="B3868" s="2" t="inlineStr">
        <is>
          <t>4b585cc8-e347-47da-be8e-53079c9dce6c</t>
        </is>
      </c>
      <c r="C3868" s="2" t="inlineStr">
        <is>
          <t>Conflenti</t>
        </is>
      </c>
      <c r="D3868" s="2" t="inlineStr">
        <is>
          <t>conflenti</t>
        </is>
      </c>
      <c r="E3868" s="2" t="inlineStr">
        <is>
          <t>municipality</t>
        </is>
      </c>
      <c r="F3868" s="2" t="inlineStr">
        <is>
          <t>079033</t>
        </is>
      </c>
      <c r="H3868" s="2" t="inlineStr">
        <is>
          <t>88040</t>
        </is>
      </c>
      <c r="I3868" s="2" t="inlineStr">
        <is>
          <t>CZ</t>
        </is>
      </c>
      <c r="J3868" s="2" t="inlineStr">
        <is>
          <t>Catanzaro</t>
        </is>
      </c>
      <c r="K3868" s="2" t="inlineStr">
        <is>
          <t>Calabria</t>
        </is>
      </c>
      <c r="L3868" s="2" t="inlineStr">
        <is>
          <t>IT</t>
        </is>
      </c>
      <c r="M3868" s="2" t="inlineStr">
        <is>
          <t>Italia</t>
        </is>
      </c>
      <c r="N3868" s="3">
        <v>39.071689</v>
      </c>
      <c r="O3868" s="3">
        <v>16.284496</v>
      </c>
      <c r="P3868" s="2" t="inlineStr">
        <is>
          <t>available</t>
        </is>
      </c>
      <c r="Q3868" s="2" t="inlineStr">
        <is>
          <t>legacy-2023-05-02</t>
        </is>
      </c>
    </row>
    <row r="3869">
      <c r="A3869" s="2" t="inlineStr">
        <is>
          <t>IT-LOC-821fd982-f670-5e88-9775-470fd15b308c</t>
        </is>
      </c>
      <c r="B3869" s="2" t="inlineStr">
        <is>
          <t>206d9f23-44ba-4ca9-a8c0-0cfeda58eecc</t>
        </is>
      </c>
      <c r="C3869" s="2" t="inlineStr">
        <is>
          <t>Confreria</t>
        </is>
      </c>
      <c r="D3869" s="2" t="inlineStr">
        <is>
          <t>confreria</t>
        </is>
      </c>
      <c r="E3869" s="2" t="inlineStr">
        <is>
          <t>postal_locality_unclassified</t>
        </is>
      </c>
      <c r="H3869" s="2" t="inlineStr">
        <is>
          <t>12100</t>
        </is>
      </c>
      <c r="I3869" s="2" t="inlineStr">
        <is>
          <t>CN</t>
        </is>
      </c>
      <c r="J3869" s="2" t="inlineStr">
        <is>
          <t>Cuneo</t>
        </is>
      </c>
      <c r="K3869" s="2" t="inlineStr">
        <is>
          <t>Piemonte</t>
        </is>
      </c>
      <c r="L3869" s="2" t="inlineStr">
        <is>
          <t>IT</t>
        </is>
      </c>
      <c r="M3869" s="2" t="inlineStr">
        <is>
          <t>Italia</t>
        </is>
      </c>
      <c r="N3869" s="3">
        <v>44.3944391</v>
      </c>
      <c r="O3869" s="3">
        <v>7.5187257</v>
      </c>
      <c r="P3869" s="2" t="inlineStr">
        <is>
          <t>available</t>
        </is>
      </c>
      <c r="Q3869" s="2" t="inlineStr">
        <is>
          <t>legacy-2023-05-02</t>
        </is>
      </c>
    </row>
    <row r="3870">
      <c r="A3870" s="2" t="inlineStr">
        <is>
          <t>IT-LOC-3586d878-29de-5217-992f-7bf5ed06cf9f</t>
        </is>
      </c>
      <c r="B3870" s="2" t="inlineStr">
        <is>
          <t>16190170-f74e-4d3e-ba9f-3533344eb029</t>
        </is>
      </c>
      <c r="C3870" s="2" t="inlineStr">
        <is>
          <t>Congelasio</t>
        </is>
      </c>
      <c r="D3870" s="2" t="inlineStr">
        <is>
          <t>congelasio</t>
        </is>
      </c>
      <c r="E3870" s="2" t="inlineStr">
        <is>
          <t>postal_locality_unclassified</t>
        </is>
      </c>
      <c r="H3870" s="2" t="inlineStr">
        <is>
          <t>43039</t>
        </is>
      </c>
      <c r="I3870" s="2" t="inlineStr">
        <is>
          <t>PR</t>
        </is>
      </c>
      <c r="J3870" s="2" t="inlineStr">
        <is>
          <t>Parma</t>
        </is>
      </c>
      <c r="K3870" s="2" t="inlineStr">
        <is>
          <t>Emilia-Romagna</t>
        </is>
      </c>
      <c r="L3870" s="2" t="inlineStr">
        <is>
          <t>IT</t>
        </is>
      </c>
      <c r="M3870" s="2" t="inlineStr">
        <is>
          <t>Italia</t>
        </is>
      </c>
      <c r="P3870" s="2" t="inlineStr">
        <is>
          <t>missing</t>
        </is>
      </c>
      <c r="Q3870" s="2" t="inlineStr">
        <is>
          <t>legacy-2023-05-02</t>
        </is>
      </c>
    </row>
    <row r="3871">
      <c r="A3871" s="2" t="inlineStr">
        <is>
          <t>IT-LOC-459fea80-5da9-54fc-a99a-107651f56bd5</t>
        </is>
      </c>
      <c r="B3871" s="2" t="inlineStr">
        <is>
          <t>d4799f8a-60e1-4eae-8e17-c3a8d837eff7</t>
        </is>
      </c>
      <c r="C3871" s="2" t="inlineStr">
        <is>
          <t>Coniale</t>
        </is>
      </c>
      <c r="D3871" s="2" t="inlineStr">
        <is>
          <t>coniale</t>
        </is>
      </c>
      <c r="E3871" s="2" t="inlineStr">
        <is>
          <t>postal_locality_unclassified</t>
        </is>
      </c>
      <c r="H3871" s="2" t="inlineStr">
        <is>
          <t>50033</t>
        </is>
      </c>
      <c r="I3871" s="2" t="inlineStr">
        <is>
          <t>FI</t>
        </is>
      </c>
      <c r="J3871" s="2" t="inlineStr">
        <is>
          <t>Firenze</t>
        </is>
      </c>
      <c r="K3871" s="2" t="inlineStr">
        <is>
          <t>Toscana</t>
        </is>
      </c>
      <c r="L3871" s="2" t="inlineStr">
        <is>
          <t>IT</t>
        </is>
      </c>
      <c r="M3871" s="2" t="inlineStr">
        <is>
          <t>Italia</t>
        </is>
      </c>
      <c r="N3871" s="3">
        <v>44.1524186</v>
      </c>
      <c r="O3871" s="3">
        <v>11.4569326</v>
      </c>
      <c r="P3871" s="2" t="inlineStr">
        <is>
          <t>available</t>
        </is>
      </c>
      <c r="Q3871" s="2" t="inlineStr">
        <is>
          <t>legacy-2023-05-02</t>
        </is>
      </c>
    </row>
    <row r="3872">
      <c r="A3872" s="2" t="inlineStr">
        <is>
          <t>IT-COM-006060</t>
        </is>
      </c>
      <c r="B3872" s="2" t="inlineStr">
        <is>
          <t>7050fa9e-05c0-4e55-869f-30a8725922c1</t>
        </is>
      </c>
      <c r="C3872" s="2" t="inlineStr">
        <is>
          <t>Coniolo</t>
        </is>
      </c>
      <c r="D3872" s="2" t="inlineStr">
        <is>
          <t>coniolo</t>
        </is>
      </c>
      <c r="E3872" s="2" t="inlineStr">
        <is>
          <t>municipality</t>
        </is>
      </c>
      <c r="F3872" s="2" t="inlineStr">
        <is>
          <t>006060</t>
        </is>
      </c>
      <c r="H3872" s="2" t="inlineStr">
        <is>
          <t>15030</t>
        </is>
      </c>
      <c r="I3872" s="2" t="inlineStr">
        <is>
          <t>AL</t>
        </is>
      </c>
      <c r="J3872" s="2" t="inlineStr">
        <is>
          <t>Alessandria</t>
        </is>
      </c>
      <c r="K3872" s="2" t="inlineStr">
        <is>
          <t>Piemonte</t>
        </is>
      </c>
      <c r="L3872" s="2" t="inlineStr">
        <is>
          <t>IT</t>
        </is>
      </c>
      <c r="M3872" s="2" t="inlineStr">
        <is>
          <t>Italia</t>
        </is>
      </c>
      <c r="N3872" s="3">
        <v>45.1468515</v>
      </c>
      <c r="O3872" s="3">
        <v>8.371518999999999</v>
      </c>
      <c r="P3872" s="2" t="inlineStr">
        <is>
          <t>available</t>
        </is>
      </c>
      <c r="Q3872" s="2" t="inlineStr">
        <is>
          <t>legacy-2023-05-02</t>
        </is>
      </c>
    </row>
    <row r="3873">
      <c r="A3873" s="2" t="inlineStr">
        <is>
          <t>IT-LOC-dab8298a-f59f-5d23-80f1-5d4dde4bbe7b</t>
        </is>
      </c>
      <c r="B3873" s="2" t="inlineStr">
        <is>
          <t>5f29a9fc-2d67-4625-83c0-013a64c7836d</t>
        </is>
      </c>
      <c r="C3873" s="2" t="inlineStr">
        <is>
          <t>Consandolo</t>
        </is>
      </c>
      <c r="D3873" s="2" t="inlineStr">
        <is>
          <t>consandolo</t>
        </is>
      </c>
      <c r="E3873" s="2" t="inlineStr">
        <is>
          <t>postal_locality_unclassified</t>
        </is>
      </c>
      <c r="H3873" s="2" t="inlineStr">
        <is>
          <t>44013</t>
        </is>
      </c>
      <c r="I3873" s="2" t="inlineStr">
        <is>
          <t>FE</t>
        </is>
      </c>
      <c r="J3873" s="2" t="inlineStr">
        <is>
          <t>Ferrara</t>
        </is>
      </c>
      <c r="K3873" s="2" t="inlineStr">
        <is>
          <t>Emilia-Romagna</t>
        </is>
      </c>
      <c r="L3873" s="2" t="inlineStr">
        <is>
          <t>IT</t>
        </is>
      </c>
      <c r="M3873" s="2" t="inlineStr">
        <is>
          <t>Italia</t>
        </is>
      </c>
      <c r="N3873" s="3">
        <v>44.6541748</v>
      </c>
      <c r="O3873" s="3">
        <v>11.7760997</v>
      </c>
      <c r="P3873" s="2" t="inlineStr">
        <is>
          <t>available</t>
        </is>
      </c>
      <c r="Q3873" s="2" t="inlineStr">
        <is>
          <t>legacy-2023-05-02</t>
        </is>
      </c>
    </row>
    <row r="3874">
      <c r="A3874" s="2" t="inlineStr">
        <is>
          <t>IT-COM-039008</t>
        </is>
      </c>
      <c r="B3874" s="2" t="inlineStr">
        <is>
          <t>92b5ee67-e877-423d-bc81-ddbc67e9f537</t>
        </is>
      </c>
      <c r="C3874" s="2" t="inlineStr">
        <is>
          <t>Conselice</t>
        </is>
      </c>
      <c r="D3874" s="2" t="inlineStr">
        <is>
          <t>conselice</t>
        </is>
      </c>
      <c r="E3874" s="2" t="inlineStr">
        <is>
          <t>municipality</t>
        </is>
      </c>
      <c r="F3874" s="2" t="inlineStr">
        <is>
          <t>039008</t>
        </is>
      </c>
      <c r="H3874" s="2" t="inlineStr">
        <is>
          <t>48017</t>
        </is>
      </c>
      <c r="I3874" s="2" t="inlineStr">
        <is>
          <t>RA</t>
        </is>
      </c>
      <c r="J3874" s="2" t="inlineStr">
        <is>
          <t>Ravenna</t>
        </is>
      </c>
      <c r="K3874" s="2" t="inlineStr">
        <is>
          <t>Emilia-Romagna</t>
        </is>
      </c>
      <c r="L3874" s="2" t="inlineStr">
        <is>
          <t>IT</t>
        </is>
      </c>
      <c r="M3874" s="2" t="inlineStr">
        <is>
          <t>Italia</t>
        </is>
      </c>
      <c r="N3874" s="3">
        <v>44.5127578</v>
      </c>
      <c r="O3874" s="3">
        <v>11.8291743</v>
      </c>
      <c r="P3874" s="2" t="inlineStr">
        <is>
          <t>available</t>
        </is>
      </c>
      <c r="Q3874" s="2" t="inlineStr">
        <is>
          <t>legacy-2023-05-02</t>
        </is>
      </c>
    </row>
    <row r="3875">
      <c r="A3875" s="2" t="inlineStr">
        <is>
          <t>IT-COM-028034</t>
        </is>
      </c>
      <c r="B3875" s="2" t="inlineStr">
        <is>
          <t>574ff1a0-b94e-4014-96fa-12f2bb8a43e4</t>
        </is>
      </c>
      <c r="C3875" s="2" t="inlineStr">
        <is>
          <t>Conselve</t>
        </is>
      </c>
      <c r="D3875" s="2" t="inlineStr">
        <is>
          <t>conselve</t>
        </is>
      </c>
      <c r="E3875" s="2" t="inlineStr">
        <is>
          <t>municipality</t>
        </is>
      </c>
      <c r="F3875" s="2" t="inlineStr">
        <is>
          <t>028034</t>
        </is>
      </c>
      <c r="H3875" s="2" t="inlineStr">
        <is>
          <t>35026</t>
        </is>
      </c>
      <c r="I3875" s="2" t="inlineStr">
        <is>
          <t>PD</t>
        </is>
      </c>
      <c r="J3875" s="2" t="inlineStr">
        <is>
          <t>Padova</t>
        </is>
      </c>
      <c r="K3875" s="2" t="inlineStr">
        <is>
          <t>Veneto</t>
        </is>
      </c>
      <c r="L3875" s="2" t="inlineStr">
        <is>
          <t>IT</t>
        </is>
      </c>
      <c r="M3875" s="2" t="inlineStr">
        <is>
          <t>Italia</t>
        </is>
      </c>
      <c r="N3875" s="3">
        <v>45.2337438</v>
      </c>
      <c r="O3875" s="3">
        <v>11.8740131</v>
      </c>
      <c r="P3875" s="2" t="inlineStr">
        <is>
          <t>available</t>
        </is>
      </c>
      <c r="Q3875" s="2" t="inlineStr">
        <is>
          <t>legacy-2023-05-02</t>
        </is>
      </c>
    </row>
    <row r="3876">
      <c r="A3876" s="2" t="inlineStr">
        <is>
          <t>IT-LOC-0889d721-515d-50b7-bae3-cc32ce1afa40</t>
        </is>
      </c>
      <c r="B3876" s="2" t="inlineStr">
        <is>
          <t>eeceba6c-a4d3-4699-adfe-cecbde9d88c8</t>
        </is>
      </c>
      <c r="C3876" s="2" t="inlineStr">
        <is>
          <t>Consiglio Di Rumo</t>
        </is>
      </c>
      <c r="D3876" s="2" t="inlineStr">
        <is>
          <t>consiglio di rumo</t>
        </is>
      </c>
      <c r="E3876" s="2" t="inlineStr">
        <is>
          <t>postal_locality_unclassified</t>
        </is>
      </c>
      <c r="H3876" s="2" t="inlineStr">
        <is>
          <t>22010</t>
        </is>
      </c>
      <c r="I3876" s="2" t="inlineStr">
        <is>
          <t>CO</t>
        </is>
      </c>
      <c r="J3876" s="2" t="inlineStr">
        <is>
          <t>Como</t>
        </is>
      </c>
      <c r="K3876" s="2" t="inlineStr">
        <is>
          <t>Lombardia</t>
        </is>
      </c>
      <c r="L3876" s="2" t="inlineStr">
        <is>
          <t>IT</t>
        </is>
      </c>
      <c r="M3876" s="2" t="inlineStr">
        <is>
          <t>Italia</t>
        </is>
      </c>
      <c r="P3876" s="2" t="inlineStr">
        <is>
          <t>missing</t>
        </is>
      </c>
      <c r="Q3876" s="2" t="inlineStr">
        <is>
          <t>legacy-2023-05-02</t>
        </is>
      </c>
    </row>
    <row r="3877">
      <c r="A3877" s="2" t="inlineStr">
        <is>
          <t>IT-LOC-d1a0ef2b-2d81-54e4-b811-c41619e72afb</t>
        </is>
      </c>
      <c r="B3877" s="2" t="inlineStr">
        <is>
          <t>3382d3df-59cf-4602-8270-1426d08e8775</t>
        </is>
      </c>
      <c r="C3877" s="2" t="inlineStr">
        <is>
          <t>Consuma</t>
        </is>
      </c>
      <c r="D3877" s="2" t="inlineStr">
        <is>
          <t>consuma</t>
        </is>
      </c>
      <c r="E3877" s="2" t="inlineStr">
        <is>
          <t>postal_locality_unclassified</t>
        </is>
      </c>
      <c r="H3877" s="2" t="inlineStr">
        <is>
          <t>50060</t>
        </is>
      </c>
      <c r="I3877" s="2" t="inlineStr">
        <is>
          <t>FI</t>
        </is>
      </c>
      <c r="J3877" s="2" t="inlineStr">
        <is>
          <t>Firenze</t>
        </is>
      </c>
      <c r="K3877" s="2" t="inlineStr">
        <is>
          <t>Toscana</t>
        </is>
      </c>
      <c r="L3877" s="2" t="inlineStr">
        <is>
          <t>IT</t>
        </is>
      </c>
      <c r="M3877" s="2" t="inlineStr">
        <is>
          <t>Italia</t>
        </is>
      </c>
      <c r="N3877" s="3">
        <v>43.7814016</v>
      </c>
      <c r="O3877" s="3">
        <v>11.5972874</v>
      </c>
      <c r="P3877" s="2" t="inlineStr">
        <is>
          <t>available</t>
        </is>
      </c>
      <c r="Q3877" s="2" t="inlineStr">
        <is>
          <t>legacy-2023-05-02</t>
        </is>
      </c>
    </row>
    <row r="3878">
      <c r="A3878" s="2" t="inlineStr">
        <is>
          <t>IT-LOC-2c3b379c-6bea-5302-b794-e9cdbfe4f9c2</t>
        </is>
      </c>
      <c r="B3878" s="2" t="inlineStr">
        <is>
          <t>c59bcb68-1fd6-498c-8076-2ae9265d25f6</t>
        </is>
      </c>
      <c r="C3878" s="2" t="inlineStr">
        <is>
          <t>Contarina</t>
        </is>
      </c>
      <c r="D3878" s="2" t="inlineStr">
        <is>
          <t>contarina</t>
        </is>
      </c>
      <c r="E3878" s="2" t="inlineStr">
        <is>
          <t>postal_locality_unclassified</t>
        </is>
      </c>
      <c r="H3878" s="2" t="inlineStr">
        <is>
          <t>45014</t>
        </is>
      </c>
      <c r="I3878" s="2" t="inlineStr">
        <is>
          <t>RO</t>
        </is>
      </c>
      <c r="J3878" s="2" t="inlineStr">
        <is>
          <t>Rovigo</t>
        </is>
      </c>
      <c r="K3878" s="2" t="inlineStr">
        <is>
          <t>Veneto</t>
        </is>
      </c>
      <c r="L3878" s="2" t="inlineStr">
        <is>
          <t>IT</t>
        </is>
      </c>
      <c r="M3878" s="2" t="inlineStr">
        <is>
          <t>Italia</t>
        </is>
      </c>
      <c r="N3878" s="3">
        <v>45.0212213</v>
      </c>
      <c r="O3878" s="3">
        <v>12.2112715</v>
      </c>
      <c r="P3878" s="2" t="inlineStr">
        <is>
          <t>available</t>
        </is>
      </c>
      <c r="Q3878" s="2" t="inlineStr">
        <is>
          <t>legacy-2023-05-02</t>
        </is>
      </c>
    </row>
    <row r="3879">
      <c r="A3879" s="2" t="inlineStr">
        <is>
          <t>IT-LOC-778edce3-9dab-53d5-b422-d02a38aba8f4</t>
        </is>
      </c>
      <c r="B3879" s="2" t="inlineStr">
        <is>
          <t>75afe1e2-618c-40aa-8c16-7c447ff7ef12</t>
        </is>
      </c>
      <c r="C3879" s="2" t="inlineStr">
        <is>
          <t>Contea</t>
        </is>
      </c>
      <c r="D3879" s="2" t="inlineStr">
        <is>
          <t>contea</t>
        </is>
      </c>
      <c r="E3879" s="2" t="inlineStr">
        <is>
          <t>postal_locality_unclassified</t>
        </is>
      </c>
      <c r="H3879" s="2" t="inlineStr">
        <is>
          <t>50060</t>
        </is>
      </c>
      <c r="I3879" s="2" t="inlineStr">
        <is>
          <t>FI</t>
        </is>
      </c>
      <c r="J3879" s="2" t="inlineStr">
        <is>
          <t>Firenze</t>
        </is>
      </c>
      <c r="K3879" s="2" t="inlineStr">
        <is>
          <t>Toscana</t>
        </is>
      </c>
      <c r="L3879" s="2" t="inlineStr">
        <is>
          <t>IT</t>
        </is>
      </c>
      <c r="M3879" s="2" t="inlineStr">
        <is>
          <t>Italia</t>
        </is>
      </c>
      <c r="N3879" s="3">
        <v>43.8609017</v>
      </c>
      <c r="O3879" s="3">
        <v>11.5290876</v>
      </c>
      <c r="P3879" s="2" t="inlineStr">
        <is>
          <t>available</t>
        </is>
      </c>
      <c r="Q3879" s="2" t="inlineStr">
        <is>
          <t>legacy-2023-05-02</t>
        </is>
      </c>
    </row>
    <row r="3880">
      <c r="A3880" s="2" t="inlineStr">
        <is>
          <t>IT-LOC-ad746959-164e-5a2d-94fd-f1722d41441b</t>
        </is>
      </c>
      <c r="B3880" s="2" t="inlineStr">
        <is>
          <t>453d9458-9dea-40d9-836b-d37919537b06</t>
        </is>
      </c>
      <c r="C3880" s="2" t="inlineStr">
        <is>
          <t>Contemplazione</t>
        </is>
      </c>
      <c r="D3880" s="2" t="inlineStr">
        <is>
          <t>contemplazione</t>
        </is>
      </c>
      <c r="E3880" s="2" t="inlineStr">
        <is>
          <t>postal_locality_unclassified</t>
        </is>
      </c>
      <c r="H3880" s="2" t="inlineStr">
        <is>
          <t>98168</t>
        </is>
      </c>
      <c r="I3880" s="2" t="inlineStr">
        <is>
          <t>ME</t>
        </is>
      </c>
      <c r="J3880" s="2" t="inlineStr">
        <is>
          <t>Messina</t>
        </is>
      </c>
      <c r="K3880" s="2" t="inlineStr">
        <is>
          <t>Sicilia</t>
        </is>
      </c>
      <c r="L3880" s="2" t="inlineStr">
        <is>
          <t>IT</t>
        </is>
      </c>
      <c r="M3880" s="2" t="inlineStr">
        <is>
          <t>Italia</t>
        </is>
      </c>
      <c r="N3880" s="3">
        <v>38.2328176</v>
      </c>
      <c r="O3880" s="3">
        <v>15.5708298</v>
      </c>
      <c r="P3880" s="2" t="inlineStr">
        <is>
          <t>available</t>
        </is>
      </c>
      <c r="Q3880" s="2" t="inlineStr">
        <is>
          <t>legacy-2023-05-02</t>
        </is>
      </c>
    </row>
    <row r="3881">
      <c r="A3881" s="2" t="inlineStr">
        <is>
          <t>IT-COM-082033</t>
        </is>
      </c>
      <c r="B3881" s="2" t="inlineStr">
        <is>
          <t>e29c31c2-efea-4fb7-84b7-e30b5859824b</t>
        </is>
      </c>
      <c r="C3881" s="2" t="inlineStr">
        <is>
          <t>Contessa Entellina</t>
        </is>
      </c>
      <c r="D3881" s="2" t="inlineStr">
        <is>
          <t>contessa entellina</t>
        </is>
      </c>
      <c r="E3881" s="2" t="inlineStr">
        <is>
          <t>municipality</t>
        </is>
      </c>
      <c r="F3881" s="2" t="inlineStr">
        <is>
          <t>082033</t>
        </is>
      </c>
      <c r="H3881" s="2" t="inlineStr">
        <is>
          <t>90030</t>
        </is>
      </c>
      <c r="I3881" s="2" t="inlineStr">
        <is>
          <t>PA</t>
        </is>
      </c>
      <c r="J3881" s="2" t="inlineStr">
        <is>
          <t>Palermo</t>
        </is>
      </c>
      <c r="K3881" s="2" t="inlineStr">
        <is>
          <t>Sicilia</t>
        </is>
      </c>
      <c r="L3881" s="2" t="inlineStr">
        <is>
          <t>IT</t>
        </is>
      </c>
      <c r="M3881" s="2" t="inlineStr">
        <is>
          <t>Italia</t>
        </is>
      </c>
      <c r="N3881" s="3">
        <v>37.7309803</v>
      </c>
      <c r="O3881" s="3">
        <v>13.1831444</v>
      </c>
      <c r="P3881" s="2" t="inlineStr">
        <is>
          <t>available</t>
        </is>
      </c>
      <c r="Q3881" s="2" t="inlineStr">
        <is>
          <t>legacy-2023-05-02</t>
        </is>
      </c>
    </row>
    <row r="3882">
      <c r="A3882" s="2" t="inlineStr">
        <is>
          <t>IT-LOC-53af6f45-74f4-5ad4-be5f-9515d6bc638e</t>
        </is>
      </c>
      <c r="B3882" s="2" t="inlineStr">
        <is>
          <t>7e7ab3d0-cd23-461d-96ed-1c7425a1104f</t>
        </is>
      </c>
      <c r="C3882" s="2" t="inlineStr">
        <is>
          <t>Contesse</t>
        </is>
      </c>
      <c r="D3882" s="2" t="inlineStr">
        <is>
          <t>contesse</t>
        </is>
      </c>
      <c r="E3882" s="2" t="inlineStr">
        <is>
          <t>postal_locality_unclassified</t>
        </is>
      </c>
      <c r="H3882" s="2" t="inlineStr">
        <is>
          <t>98125</t>
        </is>
      </c>
      <c r="I3882" s="2" t="inlineStr">
        <is>
          <t>ME</t>
        </is>
      </c>
      <c r="J3882" s="2" t="inlineStr">
        <is>
          <t>Messina</t>
        </is>
      </c>
      <c r="K3882" s="2" t="inlineStr">
        <is>
          <t>Sicilia</t>
        </is>
      </c>
      <c r="L3882" s="2" t="inlineStr">
        <is>
          <t>IT</t>
        </is>
      </c>
      <c r="M3882" s="2" t="inlineStr">
        <is>
          <t>Italia</t>
        </is>
      </c>
      <c r="N3882" s="3">
        <v>38.1529032</v>
      </c>
      <c r="O3882" s="3">
        <v>15.5330187</v>
      </c>
      <c r="P3882" s="2" t="inlineStr">
        <is>
          <t>available</t>
        </is>
      </c>
      <c r="Q3882" s="2" t="inlineStr">
        <is>
          <t>legacy-2023-05-02</t>
        </is>
      </c>
    </row>
    <row r="3883">
      <c r="A3883" s="2" t="inlineStr">
        <is>
          <t>IT-COM-057025</t>
        </is>
      </c>
      <c r="B3883" s="2" t="inlineStr">
        <is>
          <t>9232f699-e32b-459c-8faa-fd19bdcb37b1</t>
        </is>
      </c>
      <c r="C3883" s="2" t="inlineStr">
        <is>
          <t>Contigliano</t>
        </is>
      </c>
      <c r="D3883" s="2" t="inlineStr">
        <is>
          <t>contigliano</t>
        </is>
      </c>
      <c r="E3883" s="2" t="inlineStr">
        <is>
          <t>municipality</t>
        </is>
      </c>
      <c r="F3883" s="2" t="inlineStr">
        <is>
          <t>057025</t>
        </is>
      </c>
      <c r="H3883" s="2" t="inlineStr">
        <is>
          <t>02043</t>
        </is>
      </c>
      <c r="I3883" s="2" t="inlineStr">
        <is>
          <t>RI</t>
        </is>
      </c>
      <c r="J3883" s="2" t="inlineStr">
        <is>
          <t>Rieti</t>
        </is>
      </c>
      <c r="K3883" s="2" t="inlineStr">
        <is>
          <t>Lazio</t>
        </is>
      </c>
      <c r="L3883" s="2" t="inlineStr">
        <is>
          <t>IT</t>
        </is>
      </c>
      <c r="M3883" s="2" t="inlineStr">
        <is>
          <t>Italia</t>
        </is>
      </c>
      <c r="N3883" s="3">
        <v>42.4093586</v>
      </c>
      <c r="O3883" s="3">
        <v>12.7665388</v>
      </c>
      <c r="P3883" s="2" t="inlineStr">
        <is>
          <t>available</t>
        </is>
      </c>
      <c r="Q3883" s="2" t="inlineStr">
        <is>
          <t>legacy-2023-05-02</t>
        </is>
      </c>
    </row>
    <row r="3884">
      <c r="A3884" s="2" t="inlineStr">
        <is>
          <t>IT-LOC-a5e714bd-e624-571f-a6d6-bd9065350ba0</t>
        </is>
      </c>
      <c r="B3884" s="2" t="inlineStr">
        <is>
          <t>4cc6a57c-5158-4f27-b854-354a0cf38a16</t>
        </is>
      </c>
      <c r="C3884" s="2" t="inlineStr">
        <is>
          <t>Contignano</t>
        </is>
      </c>
      <c r="D3884" s="2" t="inlineStr">
        <is>
          <t>contignano</t>
        </is>
      </c>
      <c r="E3884" s="2" t="inlineStr">
        <is>
          <t>postal_locality_unclassified</t>
        </is>
      </c>
      <c r="H3884" s="2" t="inlineStr">
        <is>
          <t>53040</t>
        </is>
      </c>
      <c r="I3884" s="2" t="inlineStr">
        <is>
          <t>SI</t>
        </is>
      </c>
      <c r="J3884" s="2" t="inlineStr">
        <is>
          <t>Siena</t>
        </is>
      </c>
      <c r="K3884" s="2" t="inlineStr">
        <is>
          <t>Toscana</t>
        </is>
      </c>
      <c r="L3884" s="2" t="inlineStr">
        <is>
          <t>IT</t>
        </is>
      </c>
      <c r="M3884" s="2" t="inlineStr">
        <is>
          <t>Italia</t>
        </is>
      </c>
      <c r="N3884" s="3">
        <v>42.976983</v>
      </c>
      <c r="O3884" s="3">
        <v>11.7409043</v>
      </c>
      <c r="P3884" s="2" t="inlineStr">
        <is>
          <t>available</t>
        </is>
      </c>
      <c r="Q3884" s="2" t="inlineStr">
        <is>
          <t>legacy-2023-05-02</t>
        </is>
      </c>
    </row>
    <row r="3885">
      <c r="A3885" s="2" t="inlineStr">
        <is>
          <t>IT-COM-064029</t>
        </is>
      </c>
      <c r="B3885" s="2" t="inlineStr">
        <is>
          <t>4d402c1a-bdc9-450e-aed0-1bcdfe927693</t>
        </is>
      </c>
      <c r="C3885" s="2" t="inlineStr">
        <is>
          <t>Contrada</t>
        </is>
      </c>
      <c r="D3885" s="2" t="inlineStr">
        <is>
          <t>contrada</t>
        </is>
      </c>
      <c r="E3885" s="2" t="inlineStr">
        <is>
          <t>municipality</t>
        </is>
      </c>
      <c r="F3885" s="2" t="inlineStr">
        <is>
          <t>064029</t>
        </is>
      </c>
      <c r="H3885" s="2" t="inlineStr">
        <is>
          <t>83020</t>
        </is>
      </c>
      <c r="I3885" s="2" t="inlineStr">
        <is>
          <t>AV</t>
        </is>
      </c>
      <c r="J3885" s="2" t="inlineStr">
        <is>
          <t>Avellino</t>
        </is>
      </c>
      <c r="K3885" s="2" t="inlineStr">
        <is>
          <t>Campania</t>
        </is>
      </c>
      <c r="L3885" s="2" t="inlineStr">
        <is>
          <t>IT</t>
        </is>
      </c>
      <c r="M3885" s="2" t="inlineStr">
        <is>
          <t>Italia</t>
        </is>
      </c>
      <c r="N3885" s="3">
        <v>40.8665266</v>
      </c>
      <c r="O3885" s="3">
        <v>14.7760307</v>
      </c>
      <c r="P3885" s="2" t="inlineStr">
        <is>
          <t>available</t>
        </is>
      </c>
      <c r="Q3885" s="2" t="inlineStr">
        <is>
          <t>legacy-2023-05-02</t>
        </is>
      </c>
    </row>
    <row r="3886">
      <c r="A3886" s="2" t="inlineStr">
        <is>
          <t>IT-LOC-4a84abb6-07ce-5564-84e1-976388e6f668</t>
        </is>
      </c>
      <c r="B3886" s="2" t="inlineStr">
        <is>
          <t>a26cb8b7-7aff-4f34-9473-0c203e0d18c6</t>
        </is>
      </c>
      <c r="C3886" s="2" t="inlineStr">
        <is>
          <t>Contrada Val D'Ega</t>
        </is>
      </c>
      <c r="D3886" s="2" t="inlineStr">
        <is>
          <t>contrada val d ega</t>
        </is>
      </c>
      <c r="E3886" s="2" t="inlineStr">
        <is>
          <t>postal_locality_unclassified</t>
        </is>
      </c>
      <c r="H3886" s="2" t="inlineStr">
        <is>
          <t>39050</t>
        </is>
      </c>
      <c r="I3886" s="2" t="inlineStr">
        <is>
          <t>BZ</t>
        </is>
      </c>
      <c r="J3886" s="2" t="inlineStr">
        <is>
          <t>Bolzano</t>
        </is>
      </c>
      <c r="K3886" s="2" t="inlineStr">
        <is>
          <t>Trentino-Alto Adige</t>
        </is>
      </c>
      <c r="L3886" s="2" t="inlineStr">
        <is>
          <t>IT</t>
        </is>
      </c>
      <c r="M3886" s="2" t="inlineStr">
        <is>
          <t>Italia</t>
        </is>
      </c>
      <c r="P3886" s="2" t="inlineStr">
        <is>
          <t>missing</t>
        </is>
      </c>
      <c r="Q3886" s="2" t="inlineStr">
        <is>
          <t>legacy-2023-05-02</t>
        </is>
      </c>
    </row>
    <row r="3887">
      <c r="A3887" s="2" t="inlineStr">
        <is>
          <t>IT-COM-067020</t>
        </is>
      </c>
      <c r="B3887" s="2" t="inlineStr">
        <is>
          <t>feeb2f47-989d-45be-9ec0-670813e48716</t>
        </is>
      </c>
      <c r="C3887" s="2" t="inlineStr">
        <is>
          <t>Controguerra</t>
        </is>
      </c>
      <c r="D3887" s="2" t="inlineStr">
        <is>
          <t>controguerra</t>
        </is>
      </c>
      <c r="E3887" s="2" t="inlineStr">
        <is>
          <t>municipality</t>
        </is>
      </c>
      <c r="F3887" s="2" t="inlineStr">
        <is>
          <t>067020</t>
        </is>
      </c>
      <c r="H3887" s="2" t="inlineStr">
        <is>
          <t>64010</t>
        </is>
      </c>
      <c r="I3887" s="2" t="inlineStr">
        <is>
          <t>TE</t>
        </is>
      </c>
      <c r="J3887" s="2" t="inlineStr">
        <is>
          <t>Teramo</t>
        </is>
      </c>
      <c r="K3887" s="2" t="inlineStr">
        <is>
          <t>Abruzzo</t>
        </is>
      </c>
      <c r="L3887" s="2" t="inlineStr">
        <is>
          <t>IT</t>
        </is>
      </c>
      <c r="M3887" s="2" t="inlineStr">
        <is>
          <t>Italia</t>
        </is>
      </c>
      <c r="N3887" s="3">
        <v>42.8556887</v>
      </c>
      <c r="O3887" s="3">
        <v>13.8194862</v>
      </c>
      <c r="P3887" s="2" t="inlineStr">
        <is>
          <t>available</t>
        </is>
      </c>
      <c r="Q3887" s="2" t="inlineStr">
        <is>
          <t>legacy-2023-05-02</t>
        </is>
      </c>
    </row>
    <row r="3888">
      <c r="A3888" s="2" t="inlineStr">
        <is>
          <t>IT-COM-065045</t>
        </is>
      </c>
      <c r="B3888" s="2" t="inlineStr">
        <is>
          <t>2451d512-6b48-4348-aaeb-2447b2949d93</t>
        </is>
      </c>
      <c r="C3888" s="2" t="inlineStr">
        <is>
          <t>Controne</t>
        </is>
      </c>
      <c r="D3888" s="2" t="inlineStr">
        <is>
          <t>controne</t>
        </is>
      </c>
      <c r="E3888" s="2" t="inlineStr">
        <is>
          <t>municipality</t>
        </is>
      </c>
      <c r="F3888" s="2" t="inlineStr">
        <is>
          <t>065045</t>
        </is>
      </c>
      <c r="H3888" s="2" t="inlineStr">
        <is>
          <t>84020</t>
        </is>
      </c>
      <c r="I3888" s="2" t="inlineStr">
        <is>
          <t>SA</t>
        </is>
      </c>
      <c r="J3888" s="2" t="inlineStr">
        <is>
          <t>Salerno</t>
        </is>
      </c>
      <c r="K3888" s="2" t="inlineStr">
        <is>
          <t>Campania</t>
        </is>
      </c>
      <c r="L3888" s="2" t="inlineStr">
        <is>
          <t>IT</t>
        </is>
      </c>
      <c r="M3888" s="2" t="inlineStr">
        <is>
          <t>Italia</t>
        </is>
      </c>
      <c r="N3888" s="3">
        <v>40.50961</v>
      </c>
      <c r="O3888" s="3">
        <v>15.205556</v>
      </c>
      <c r="P3888" s="2" t="inlineStr">
        <is>
          <t>available</t>
        </is>
      </c>
      <c r="Q3888" s="2" t="inlineStr">
        <is>
          <t>legacy-2023-05-02</t>
        </is>
      </c>
    </row>
    <row r="3889">
      <c r="A3889" s="2" t="inlineStr">
        <is>
          <t>IT-COM-065046</t>
        </is>
      </c>
      <c r="B3889" s="2" t="inlineStr">
        <is>
          <t>ae95f4a3-c51e-4123-b63e-f10b5b19b7b8</t>
        </is>
      </c>
      <c r="C3889" s="2" t="inlineStr">
        <is>
          <t>Contursi Terme</t>
        </is>
      </c>
      <c r="D3889" s="2" t="inlineStr">
        <is>
          <t>contursi terme</t>
        </is>
      </c>
      <c r="E3889" s="2" t="inlineStr">
        <is>
          <t>municipality</t>
        </is>
      </c>
      <c r="F3889" s="2" t="inlineStr">
        <is>
          <t>065046</t>
        </is>
      </c>
      <c r="H3889" s="2" t="inlineStr">
        <is>
          <t>84024</t>
        </is>
      </c>
      <c r="I3889" s="2" t="inlineStr">
        <is>
          <t>SA</t>
        </is>
      </c>
      <c r="J3889" s="2" t="inlineStr">
        <is>
          <t>Salerno</t>
        </is>
      </c>
      <c r="K3889" s="2" t="inlineStr">
        <is>
          <t>Campania</t>
        </is>
      </c>
      <c r="L3889" s="2" t="inlineStr">
        <is>
          <t>IT</t>
        </is>
      </c>
      <c r="M3889" s="2" t="inlineStr">
        <is>
          <t>Italia</t>
        </is>
      </c>
      <c r="N3889" s="3">
        <v>40.649513</v>
      </c>
      <c r="O3889" s="3">
        <v>15.239355</v>
      </c>
      <c r="P3889" s="2" t="inlineStr">
        <is>
          <t>available</t>
        </is>
      </c>
      <c r="Q3889" s="2" t="inlineStr">
        <is>
          <t>legacy-2023-05-02</t>
        </is>
      </c>
    </row>
    <row r="3890">
      <c r="A3890" s="2" t="inlineStr">
        <is>
          <t>IT-COM-072019</t>
        </is>
      </c>
      <c r="B3890" s="2" t="inlineStr">
        <is>
          <t>c48dd0f2-f48c-4b7a-9a37-fcf6fe83d228</t>
        </is>
      </c>
      <c r="C3890" s="2" t="inlineStr">
        <is>
          <t>Conversano</t>
        </is>
      </c>
      <c r="D3890" s="2" t="inlineStr">
        <is>
          <t>conversano</t>
        </is>
      </c>
      <c r="E3890" s="2" t="inlineStr">
        <is>
          <t>municipality</t>
        </is>
      </c>
      <c r="F3890" s="2" t="inlineStr">
        <is>
          <t>072019</t>
        </is>
      </c>
      <c r="H3890" s="2" t="inlineStr">
        <is>
          <t>70014</t>
        </is>
      </c>
      <c r="I3890" s="2" t="inlineStr">
        <is>
          <t>BA</t>
        </is>
      </c>
      <c r="J3890" s="2" t="inlineStr">
        <is>
          <t>Bari</t>
        </is>
      </c>
      <c r="K3890" s="2" t="inlineStr">
        <is>
          <t>Puglia</t>
        </is>
      </c>
      <c r="L3890" s="2" t="inlineStr">
        <is>
          <t>IT</t>
        </is>
      </c>
      <c r="M3890" s="2" t="inlineStr">
        <is>
          <t>Italia</t>
        </is>
      </c>
      <c r="N3890" s="3">
        <v>40.9685142</v>
      </c>
      <c r="O3890" s="3">
        <v>17.1150442</v>
      </c>
      <c r="P3890" s="2" t="inlineStr">
        <is>
          <t>available</t>
        </is>
      </c>
      <c r="Q3890" s="2" t="inlineStr">
        <is>
          <t>legacy-2023-05-02</t>
        </is>
      </c>
    </row>
    <row r="3891">
      <c r="A3891" s="2" t="inlineStr">
        <is>
          <t>IT-COM-064030</t>
        </is>
      </c>
      <c r="B3891" s="2" t="inlineStr">
        <is>
          <t>1b047446-95ed-4d2e-b24e-24ad68dba8c5</t>
        </is>
      </c>
      <c r="C3891" s="2" t="inlineStr">
        <is>
          <t>Conza Della Campania</t>
        </is>
      </c>
      <c r="D3891" s="2" t="inlineStr">
        <is>
          <t>conza della campania</t>
        </is>
      </c>
      <c r="E3891" s="2" t="inlineStr">
        <is>
          <t>municipality</t>
        </is>
      </c>
      <c r="F3891" s="2" t="inlineStr">
        <is>
          <t>064030</t>
        </is>
      </c>
      <c r="H3891" s="2" t="inlineStr">
        <is>
          <t>83040</t>
        </is>
      </c>
      <c r="I3891" s="2" t="inlineStr">
        <is>
          <t>AV</t>
        </is>
      </c>
      <c r="J3891" s="2" t="inlineStr">
        <is>
          <t>Avellino</t>
        </is>
      </c>
      <c r="K3891" s="2" t="inlineStr">
        <is>
          <t>Campania</t>
        </is>
      </c>
      <c r="L3891" s="2" t="inlineStr">
        <is>
          <t>IT</t>
        </is>
      </c>
      <c r="M3891" s="2" t="inlineStr">
        <is>
          <t>Italia</t>
        </is>
      </c>
      <c r="N3891" s="3">
        <v>40.8585769</v>
      </c>
      <c r="O3891" s="3">
        <v>15.3360644</v>
      </c>
      <c r="P3891" s="2" t="inlineStr">
        <is>
          <t>available</t>
        </is>
      </c>
      <c r="Q3891" s="2" t="inlineStr">
        <is>
          <t>legacy-2023-05-02</t>
        </is>
      </c>
    </row>
    <row r="3892">
      <c r="A3892" s="2" t="inlineStr">
        <is>
          <t>IT-COM-006061</t>
        </is>
      </c>
      <c r="B3892" s="2" t="inlineStr">
        <is>
          <t>c025bb1e-81cb-4f60-bf2d-1d93b50dd08a</t>
        </is>
      </c>
      <c r="C3892" s="2" t="inlineStr">
        <is>
          <t>Conzano</t>
        </is>
      </c>
      <c r="D3892" s="2" t="inlineStr">
        <is>
          <t>conzano</t>
        </is>
      </c>
      <c r="E3892" s="2" t="inlineStr">
        <is>
          <t>municipality</t>
        </is>
      </c>
      <c r="F3892" s="2" t="inlineStr">
        <is>
          <t>006061</t>
        </is>
      </c>
      <c r="H3892" s="2" t="inlineStr">
        <is>
          <t>15030</t>
        </is>
      </c>
      <c r="I3892" s="2" t="inlineStr">
        <is>
          <t>AL</t>
        </is>
      </c>
      <c r="J3892" s="2" t="inlineStr">
        <is>
          <t>Alessandria</t>
        </is>
      </c>
      <c r="K3892" s="2" t="inlineStr">
        <is>
          <t>Piemonte</t>
        </is>
      </c>
      <c r="L3892" s="2" t="inlineStr">
        <is>
          <t>IT</t>
        </is>
      </c>
      <c r="M3892" s="2" t="inlineStr">
        <is>
          <t>Italia</t>
        </is>
      </c>
      <c r="N3892" s="3">
        <v>45.0197168</v>
      </c>
      <c r="O3892" s="3">
        <v>8.4563691</v>
      </c>
      <c r="P3892" s="2" t="inlineStr">
        <is>
          <t>available</t>
        </is>
      </c>
      <c r="Q3892" s="2" t="inlineStr">
        <is>
          <t>legacy-2023-05-02</t>
        </is>
      </c>
    </row>
    <row r="3893">
      <c r="A3893" s="2" t="inlineStr">
        <is>
          <t>IT-LOC-a2edfd03-ed14-51d6-b2de-0acd90451c0d</t>
        </is>
      </c>
      <c r="B3893" s="2" t="inlineStr">
        <is>
          <t>727c22cd-d45f-4158-81d4-c5e8e8c2f7db</t>
        </is>
      </c>
      <c r="C3893" s="2" t="inlineStr">
        <is>
          <t>Copanello</t>
        </is>
      </c>
      <c r="D3893" s="2" t="inlineStr">
        <is>
          <t>copanello</t>
        </is>
      </c>
      <c r="E3893" s="2" t="inlineStr">
        <is>
          <t>postal_locality_unclassified</t>
        </is>
      </c>
      <c r="H3893" s="2" t="inlineStr">
        <is>
          <t>88069</t>
        </is>
      </c>
      <c r="I3893" s="2" t="inlineStr">
        <is>
          <t>CZ</t>
        </is>
      </c>
      <c r="J3893" s="2" t="inlineStr">
        <is>
          <t>Catanzaro</t>
        </is>
      </c>
      <c r="K3893" s="2" t="inlineStr">
        <is>
          <t>Calabria</t>
        </is>
      </c>
      <c r="L3893" s="2" t="inlineStr">
        <is>
          <t>IT</t>
        </is>
      </c>
      <c r="M3893" s="2" t="inlineStr">
        <is>
          <t>Italia</t>
        </is>
      </c>
      <c r="N3893" s="3">
        <v>38.7692292</v>
      </c>
      <c r="O3893" s="3">
        <v>16.5657657</v>
      </c>
      <c r="P3893" s="2" t="inlineStr">
        <is>
          <t>available</t>
        </is>
      </c>
      <c r="Q3893" s="2" t="inlineStr">
        <is>
          <t>legacy-2023-05-02</t>
        </is>
      </c>
    </row>
    <row r="3894">
      <c r="A3894" s="2" t="inlineStr">
        <is>
          <t>IT-LOC-9031663a-48fa-5d30-9f71-323c6706f646</t>
        </is>
      </c>
      <c r="B3894" s="2" t="inlineStr">
        <is>
          <t>31833442-1755-4561-b935-82299e9f9815</t>
        </is>
      </c>
      <c r="C3894" s="2" t="inlineStr">
        <is>
          <t>Coperchia</t>
        </is>
      </c>
      <c r="D3894" s="2" t="inlineStr">
        <is>
          <t>coperchia</t>
        </is>
      </c>
      <c r="E3894" s="2" t="inlineStr">
        <is>
          <t>postal_locality_unclassified</t>
        </is>
      </c>
      <c r="H3894" s="2" t="inlineStr">
        <is>
          <t>84080</t>
        </is>
      </c>
      <c r="I3894" s="2" t="inlineStr">
        <is>
          <t>SA</t>
        </is>
      </c>
      <c r="J3894" s="2" t="inlineStr">
        <is>
          <t>Salerno</t>
        </is>
      </c>
      <c r="K3894" s="2" t="inlineStr">
        <is>
          <t>Campania</t>
        </is>
      </c>
      <c r="L3894" s="2" t="inlineStr">
        <is>
          <t>IT</t>
        </is>
      </c>
      <c r="M3894" s="2" t="inlineStr">
        <is>
          <t>Italia</t>
        </is>
      </c>
      <c r="N3894" s="3">
        <v>40.7198433</v>
      </c>
      <c r="O3894" s="3">
        <v>14.7661749</v>
      </c>
      <c r="P3894" s="2" t="inlineStr">
        <is>
          <t>available</t>
        </is>
      </c>
      <c r="Q3894" s="2" t="inlineStr">
        <is>
          <t>legacy-2023-05-02</t>
        </is>
      </c>
    </row>
    <row r="3895">
      <c r="A3895" s="2" t="inlineStr">
        <is>
          <t>IT-LOC-428edd13-3d41-5ff6-af20-cb78528ebed7</t>
        </is>
      </c>
      <c r="B3895" s="2" t="inlineStr">
        <is>
          <t>07dd3434-e00f-4384-a06a-8aaa95708030</t>
        </is>
      </c>
      <c r="C3895" s="2" t="inlineStr">
        <is>
          <t>Copersito Cilento</t>
        </is>
      </c>
      <c r="D3895" s="2" t="inlineStr">
        <is>
          <t>copersito cilento</t>
        </is>
      </c>
      <c r="E3895" s="2" t="inlineStr">
        <is>
          <t>postal_locality_unclassified</t>
        </is>
      </c>
      <c r="H3895" s="2" t="inlineStr">
        <is>
          <t>84054</t>
        </is>
      </c>
      <c r="I3895" s="2" t="inlineStr">
        <is>
          <t>SA</t>
        </is>
      </c>
      <c r="J3895" s="2" t="inlineStr">
        <is>
          <t>Salerno</t>
        </is>
      </c>
      <c r="K3895" s="2" t="inlineStr">
        <is>
          <t>Campania</t>
        </is>
      </c>
      <c r="L3895" s="2" t="inlineStr">
        <is>
          <t>IT</t>
        </is>
      </c>
      <c r="M3895" s="2" t="inlineStr">
        <is>
          <t>Italia</t>
        </is>
      </c>
      <c r="P3895" s="2" t="inlineStr">
        <is>
          <t>missing</t>
        </is>
      </c>
      <c r="Q3895" s="2" t="inlineStr">
        <is>
          <t>legacy-2023-05-02</t>
        </is>
      </c>
    </row>
    <row r="3896">
      <c r="A3896" s="2" t="inlineStr">
        <is>
          <t>IT-COM-075022</t>
        </is>
      </c>
      <c r="B3896" s="2" t="inlineStr">
        <is>
          <t>f2e24601-0a4f-4b35-a49b-bb0265d857d9</t>
        </is>
      </c>
      <c r="C3896" s="2" t="inlineStr">
        <is>
          <t>Copertino</t>
        </is>
      </c>
      <c r="D3896" s="2" t="inlineStr">
        <is>
          <t>copertino</t>
        </is>
      </c>
      <c r="E3896" s="2" t="inlineStr">
        <is>
          <t>municipality</t>
        </is>
      </c>
      <c r="F3896" s="2" t="inlineStr">
        <is>
          <t>075022</t>
        </is>
      </c>
      <c r="H3896" s="2" t="inlineStr">
        <is>
          <t>73043</t>
        </is>
      </c>
      <c r="I3896" s="2" t="inlineStr">
        <is>
          <t>LE</t>
        </is>
      </c>
      <c r="J3896" s="2" t="inlineStr">
        <is>
          <t>Lecce</t>
        </is>
      </c>
      <c r="K3896" s="2" t="inlineStr">
        <is>
          <t>Puglia</t>
        </is>
      </c>
      <c r="L3896" s="2" t="inlineStr">
        <is>
          <t>IT</t>
        </is>
      </c>
      <c r="M3896" s="2" t="inlineStr">
        <is>
          <t>Italia</t>
        </is>
      </c>
      <c r="N3896" s="3">
        <v>40.2716808</v>
      </c>
      <c r="O3896" s="3">
        <v>18.0502517</v>
      </c>
      <c r="P3896" s="2" t="inlineStr">
        <is>
          <t>available</t>
        </is>
      </c>
      <c r="Q3896" s="2" t="inlineStr">
        <is>
          <t>legacy-2023-05-02</t>
        </is>
      </c>
    </row>
    <row r="3897">
      <c r="A3897" s="2" t="inlineStr">
        <is>
          <t>IT-COM-018053</t>
        </is>
      </c>
      <c r="B3897" s="2" t="inlineStr">
        <is>
          <t>f8c11b04-58e7-4575-93d1-6b1111ac299c</t>
        </is>
      </c>
      <c r="C3897" s="2" t="inlineStr">
        <is>
          <t>Copiano</t>
        </is>
      </c>
      <c r="D3897" s="2" t="inlineStr">
        <is>
          <t>copiano</t>
        </is>
      </c>
      <c r="E3897" s="2" t="inlineStr">
        <is>
          <t>municipality</t>
        </is>
      </c>
      <c r="F3897" s="2" t="inlineStr">
        <is>
          <t>018053</t>
        </is>
      </c>
      <c r="H3897" s="2" t="inlineStr">
        <is>
          <t>27010</t>
        </is>
      </c>
      <c r="I3897" s="2" t="inlineStr">
        <is>
          <t>PV</t>
        </is>
      </c>
      <c r="J3897" s="2" t="inlineStr">
        <is>
          <t>Pavia</t>
        </is>
      </c>
      <c r="K3897" s="2" t="inlineStr">
        <is>
          <t>Lombardia</t>
        </is>
      </c>
      <c r="L3897" s="2" t="inlineStr">
        <is>
          <t>IT</t>
        </is>
      </c>
      <c r="M3897" s="2" t="inlineStr">
        <is>
          <t>Italia</t>
        </is>
      </c>
      <c r="N3897" s="3">
        <v>45.196266</v>
      </c>
      <c r="O3897" s="3">
        <v>9.322455</v>
      </c>
      <c r="P3897" s="2" t="inlineStr">
        <is>
          <t>available</t>
        </is>
      </c>
      <c r="Q3897" s="2" t="inlineStr">
        <is>
          <t>legacy-2023-05-02</t>
        </is>
      </c>
    </row>
    <row r="3898">
      <c r="A3898" s="2" t="inlineStr">
        <is>
          <t>IT-COM-038007</t>
        </is>
      </c>
      <c r="B3898" s="2" t="inlineStr">
        <is>
          <t>260bd4e5-f375-4075-b2cd-c05b930bd6e6</t>
        </is>
      </c>
      <c r="C3898" s="2" t="inlineStr">
        <is>
          <t>Copparo</t>
        </is>
      </c>
      <c r="D3898" s="2" t="inlineStr">
        <is>
          <t>copparo</t>
        </is>
      </c>
      <c r="E3898" s="2" t="inlineStr">
        <is>
          <t>municipality</t>
        </is>
      </c>
      <c r="F3898" s="2" t="inlineStr">
        <is>
          <t>038007</t>
        </is>
      </c>
      <c r="H3898" s="2" t="inlineStr">
        <is>
          <t>44034</t>
        </is>
      </c>
      <c r="I3898" s="2" t="inlineStr">
        <is>
          <t>FE</t>
        </is>
      </c>
      <c r="J3898" s="2" t="inlineStr">
        <is>
          <t>Ferrara</t>
        </is>
      </c>
      <c r="K3898" s="2" t="inlineStr">
        <is>
          <t>Emilia-Romagna</t>
        </is>
      </c>
      <c r="L3898" s="2" t="inlineStr">
        <is>
          <t>IT</t>
        </is>
      </c>
      <c r="M3898" s="2" t="inlineStr">
        <is>
          <t>Italia</t>
        </is>
      </c>
      <c r="N3898" s="3">
        <v>44.8941828</v>
      </c>
      <c r="O3898" s="3">
        <v>11.8278892</v>
      </c>
      <c r="P3898" s="2" t="inlineStr">
        <is>
          <t>available</t>
        </is>
      </c>
      <c r="Q3898" s="2" t="inlineStr">
        <is>
          <t>legacy-2023-05-02</t>
        </is>
      </c>
    </row>
    <row r="3899">
      <c r="A3899" s="2" t="inlineStr">
        <is>
          <t>IT-LOC-160bba4a-fae3-5835-af58-fb7dd496243b</t>
        </is>
      </c>
      <c r="B3899" s="2" t="inlineStr">
        <is>
          <t>d7349e16-28f2-4904-a26b-b871239296c2</t>
        </is>
      </c>
      <c r="C3899" s="2" t="inlineStr">
        <is>
          <t>Coppito</t>
        </is>
      </c>
      <c r="D3899" s="2" t="inlineStr">
        <is>
          <t>coppito</t>
        </is>
      </c>
      <c r="E3899" s="2" t="inlineStr">
        <is>
          <t>postal_locality_unclassified</t>
        </is>
      </c>
      <c r="H3899" s="2" t="inlineStr">
        <is>
          <t>67010</t>
        </is>
      </c>
      <c r="I3899" s="2" t="inlineStr">
        <is>
          <t>AQ</t>
        </is>
      </c>
      <c r="J3899" s="2" t="inlineStr">
        <is>
          <t>L'Aquila</t>
        </is>
      </c>
      <c r="K3899" s="2" t="inlineStr">
        <is>
          <t>Abruzzo</t>
        </is>
      </c>
      <c r="L3899" s="2" t="inlineStr">
        <is>
          <t>IT</t>
        </is>
      </c>
      <c r="M3899" s="2" t="inlineStr">
        <is>
          <t>Italia</t>
        </is>
      </c>
      <c r="N3899" s="3">
        <v>42.3672895</v>
      </c>
      <c r="O3899" s="3">
        <v>13.3435951</v>
      </c>
      <c r="P3899" s="2" t="inlineStr">
        <is>
          <t>available</t>
        </is>
      </c>
      <c r="Q3899" s="2" t="inlineStr">
        <is>
          <t>legacy-2023-05-02</t>
        </is>
      </c>
    </row>
    <row r="3900">
      <c r="A3900" s="2" t="inlineStr">
        <is>
          <t>IT-COM-018054</t>
        </is>
      </c>
      <c r="B3900" s="2" t="inlineStr">
        <is>
          <t>391a0cdb-2912-4059-9f89-4e6a2cdef77b</t>
        </is>
      </c>
      <c r="C3900" s="2" t="inlineStr">
        <is>
          <t>Corana</t>
        </is>
      </c>
      <c r="D3900" s="2" t="inlineStr">
        <is>
          <t>corana</t>
        </is>
      </c>
      <c r="E3900" s="2" t="inlineStr">
        <is>
          <t>municipality</t>
        </is>
      </c>
      <c r="F3900" s="2" t="inlineStr">
        <is>
          <t>018054</t>
        </is>
      </c>
      <c r="H3900" s="2" t="inlineStr">
        <is>
          <t>27050</t>
        </is>
      </c>
      <c r="I3900" s="2" t="inlineStr">
        <is>
          <t>PV</t>
        </is>
      </c>
      <c r="J3900" s="2" t="inlineStr">
        <is>
          <t>Pavia</t>
        </is>
      </c>
      <c r="K3900" s="2" t="inlineStr">
        <is>
          <t>Lombardia</t>
        </is>
      </c>
      <c r="L3900" s="2" t="inlineStr">
        <is>
          <t>IT</t>
        </is>
      </c>
      <c r="M3900" s="2" t="inlineStr">
        <is>
          <t>Italia</t>
        </is>
      </c>
      <c r="N3900" s="3">
        <v>45.061659</v>
      </c>
      <c r="O3900" s="3">
        <v>8.968349999999999</v>
      </c>
      <c r="P3900" s="2" t="inlineStr">
        <is>
          <t>available</t>
        </is>
      </c>
      <c r="Q3900" s="2" t="inlineStr">
        <is>
          <t>legacy-2023-05-02</t>
        </is>
      </c>
    </row>
    <row r="3901">
      <c r="A3901" s="2" t="inlineStr">
        <is>
          <t>IT-COM-072020</t>
        </is>
      </c>
      <c r="B3901" s="2" t="inlineStr">
        <is>
          <t>b49b3db9-e7d1-48fc-bdc1-44dccbdea416</t>
        </is>
      </c>
      <c r="C3901" s="2" t="inlineStr">
        <is>
          <t>Corato</t>
        </is>
      </c>
      <c r="D3901" s="2" t="inlineStr">
        <is>
          <t>corato</t>
        </is>
      </c>
      <c r="E3901" s="2" t="inlineStr">
        <is>
          <t>municipality</t>
        </is>
      </c>
      <c r="F3901" s="2" t="inlineStr">
        <is>
          <t>072020</t>
        </is>
      </c>
      <c r="H3901" s="2" t="inlineStr">
        <is>
          <t>70033</t>
        </is>
      </c>
      <c r="I3901" s="2" t="inlineStr">
        <is>
          <t>BA</t>
        </is>
      </c>
      <c r="J3901" s="2" t="inlineStr">
        <is>
          <t>Bari</t>
        </is>
      </c>
      <c r="K3901" s="2" t="inlineStr">
        <is>
          <t>Puglia</t>
        </is>
      </c>
      <c r="L3901" s="2" t="inlineStr">
        <is>
          <t>IT</t>
        </is>
      </c>
      <c r="M3901" s="2" t="inlineStr">
        <is>
          <t>Italia</t>
        </is>
      </c>
      <c r="N3901" s="3">
        <v>41.1527614</v>
      </c>
      <c r="O3901" s="3">
        <v>16.4114643</v>
      </c>
      <c r="P3901" s="2" t="inlineStr">
        <is>
          <t>available</t>
        </is>
      </c>
      <c r="Q3901" s="2" t="inlineStr">
        <is>
          <t>legacy-2023-05-02</t>
        </is>
      </c>
    </row>
    <row r="3902">
      <c r="A3902" s="2" t="inlineStr">
        <is>
          <t>IT-LOC-8a573b9d-be38-5f3a-bf74-3b9f5faa1558</t>
        </is>
      </c>
      <c r="B3902" s="2" t="inlineStr">
        <is>
          <t>3dfe3030-c0d1-4998-9125-1513885b4a70</t>
        </is>
      </c>
      <c r="C3902" s="2" t="inlineStr">
        <is>
          <t>Corazzano</t>
        </is>
      </c>
      <c r="D3902" s="2" t="inlineStr">
        <is>
          <t>corazzano</t>
        </is>
      </c>
      <c r="E3902" s="2" t="inlineStr">
        <is>
          <t>postal_locality_unclassified</t>
        </is>
      </c>
      <c r="H3902" s="2" t="inlineStr">
        <is>
          <t>56020</t>
        </is>
      </c>
      <c r="I3902" s="2" t="inlineStr">
        <is>
          <t>PI</t>
        </is>
      </c>
      <c r="J3902" s="2" t="inlineStr">
        <is>
          <t>Pisa</t>
        </is>
      </c>
      <c r="K3902" s="2" t="inlineStr">
        <is>
          <t>Toscana</t>
        </is>
      </c>
      <c r="L3902" s="2" t="inlineStr">
        <is>
          <t>IT</t>
        </is>
      </c>
      <c r="M3902" s="2" t="inlineStr">
        <is>
          <t>Italia</t>
        </is>
      </c>
      <c r="N3902" s="3">
        <v>43.6211825</v>
      </c>
      <c r="O3902" s="3">
        <v>10.867318</v>
      </c>
      <c r="P3902" s="2" t="inlineStr">
        <is>
          <t>available</t>
        </is>
      </c>
      <c r="Q3902" s="2" t="inlineStr">
        <is>
          <t>legacy-2023-05-02</t>
        </is>
      </c>
    </row>
    <row r="3903">
      <c r="A3903" s="2" t="inlineStr">
        <is>
          <t>IT-LOC-de23f390-7a07-54fe-b7aa-da093e2757ba</t>
        </is>
      </c>
      <c r="B3903" s="2" t="inlineStr">
        <is>
          <t>aaa243c4-e4bd-4914-849f-02b495cbc9a8</t>
        </is>
      </c>
      <c r="C3903" s="2" t="inlineStr">
        <is>
          <t>Corazzo</t>
        </is>
      </c>
      <c r="D3903" s="2" t="inlineStr">
        <is>
          <t>corazzo</t>
        </is>
      </c>
      <c r="E3903" s="2" t="inlineStr">
        <is>
          <t>postal_locality_unclassified</t>
        </is>
      </c>
      <c r="H3903" s="2" t="inlineStr">
        <is>
          <t>88821</t>
        </is>
      </c>
      <c r="I3903" s="2" t="inlineStr">
        <is>
          <t>KR</t>
        </is>
      </c>
      <c r="J3903" s="2" t="inlineStr">
        <is>
          <t>Crotone</t>
        </is>
      </c>
      <c r="K3903" s="2" t="inlineStr">
        <is>
          <t>Calabria</t>
        </is>
      </c>
      <c r="L3903" s="2" t="inlineStr">
        <is>
          <t>IT</t>
        </is>
      </c>
      <c r="M3903" s="2" t="inlineStr">
        <is>
          <t>Italia</t>
        </is>
      </c>
      <c r="P3903" s="2" t="inlineStr">
        <is>
          <t>missing</t>
        </is>
      </c>
      <c r="Q3903" s="2" t="inlineStr">
        <is>
          <t>legacy-2023-05-02</t>
        </is>
      </c>
    </row>
    <row r="3904">
      <c r="A3904" s="2" t="inlineStr">
        <is>
          <t>IT-LOC-1935c4b5-9c3b-5a58-b6e7-90fa10278e29</t>
        </is>
      </c>
      <c r="B3904" s="2" t="inlineStr">
        <is>
          <t>88f53b0e-07e1-4d1e-b2fc-464fab504d4b</t>
        </is>
      </c>
      <c r="C3904" s="2" t="inlineStr">
        <is>
          <t>Corbanese</t>
        </is>
      </c>
      <c r="D3904" s="2" t="inlineStr">
        <is>
          <t>corbanese</t>
        </is>
      </c>
      <c r="E3904" s="2" t="inlineStr">
        <is>
          <t>postal_locality_unclassified</t>
        </is>
      </c>
      <c r="H3904" s="2" t="inlineStr">
        <is>
          <t>31020</t>
        </is>
      </c>
      <c r="I3904" s="2" t="inlineStr">
        <is>
          <t>TV</t>
        </is>
      </c>
      <c r="J3904" s="2" t="inlineStr">
        <is>
          <t>Treviso</t>
        </is>
      </c>
      <c r="K3904" s="2" t="inlineStr">
        <is>
          <t>Veneto</t>
        </is>
      </c>
      <c r="L3904" s="2" t="inlineStr">
        <is>
          <t>IT</t>
        </is>
      </c>
      <c r="M3904" s="2" t="inlineStr">
        <is>
          <t>Italia</t>
        </is>
      </c>
      <c r="N3904" s="3">
        <v>45.9499129</v>
      </c>
      <c r="O3904" s="3">
        <v>12.2364874</v>
      </c>
      <c r="P3904" s="2" t="inlineStr">
        <is>
          <t>available</t>
        </is>
      </c>
      <c r="Q3904" s="2" t="inlineStr">
        <is>
          <t>legacy-2023-05-02</t>
        </is>
      </c>
    </row>
    <row r="3905">
      <c r="A3905" s="2" t="inlineStr">
        <is>
          <t>IT-LOC-b4c31966-f1e2-566d-a731-92f30317abea</t>
        </is>
      </c>
      <c r="B3905" s="2" t="inlineStr">
        <is>
          <t>77232679-366c-4c7d-9ffa-f1d83b058d50</t>
        </is>
      </c>
      <c r="C3905" s="2" t="inlineStr">
        <is>
          <t>Corbara</t>
        </is>
      </c>
      <c r="D3905" s="2" t="inlineStr">
        <is>
          <t>corbara</t>
        </is>
      </c>
      <c r="E3905" s="2" t="inlineStr">
        <is>
          <t>postal_locality_unclassified</t>
        </is>
      </c>
      <c r="H3905" s="2" t="inlineStr">
        <is>
          <t>05019</t>
        </is>
      </c>
      <c r="I3905" s="2" t="inlineStr">
        <is>
          <t>TR</t>
        </is>
      </c>
      <c r="J3905" s="2" t="inlineStr">
        <is>
          <t>Terni</t>
        </is>
      </c>
      <c r="K3905" s="2" t="inlineStr">
        <is>
          <t>Umbria</t>
        </is>
      </c>
      <c r="L3905" s="2" t="inlineStr">
        <is>
          <t>IT</t>
        </is>
      </c>
      <c r="M3905" s="2" t="inlineStr">
        <is>
          <t>Italia</t>
        </is>
      </c>
      <c r="N3905" s="3">
        <v>42.7044088</v>
      </c>
      <c r="O3905" s="3">
        <v>12.2270853</v>
      </c>
      <c r="P3905" s="2" t="inlineStr">
        <is>
          <t>available</t>
        </is>
      </c>
      <c r="Q3905" s="2" t="inlineStr">
        <is>
          <t>legacy-2023-05-02</t>
        </is>
      </c>
    </row>
    <row r="3906">
      <c r="A3906" s="2" t="inlineStr">
        <is>
          <t>IT-COM-015085</t>
        </is>
      </c>
      <c r="B3906" s="2" t="inlineStr">
        <is>
          <t>038e0150-f339-42ba-984c-8990addd46d7</t>
        </is>
      </c>
      <c r="C3906" s="2" t="inlineStr">
        <is>
          <t>Corbetta</t>
        </is>
      </c>
      <c r="D3906" s="2" t="inlineStr">
        <is>
          <t>corbetta</t>
        </is>
      </c>
      <c r="E3906" s="2" t="inlineStr">
        <is>
          <t>municipality</t>
        </is>
      </c>
      <c r="F3906" s="2" t="inlineStr">
        <is>
          <t>015085</t>
        </is>
      </c>
      <c r="H3906" s="2" t="inlineStr">
        <is>
          <t>20011</t>
        </is>
      </c>
      <c r="I3906" s="2" t="inlineStr">
        <is>
          <t>MI</t>
        </is>
      </c>
      <c r="J3906" s="2" t="inlineStr">
        <is>
          <t>Milano</t>
        </is>
      </c>
      <c r="K3906" s="2" t="inlineStr">
        <is>
          <t>Lombardia</t>
        </is>
      </c>
      <c r="L3906" s="2" t="inlineStr">
        <is>
          <t>IT</t>
        </is>
      </c>
      <c r="M3906" s="2" t="inlineStr">
        <is>
          <t>Italia</t>
        </is>
      </c>
      <c r="N3906" s="3">
        <v>45.4659366</v>
      </c>
      <c r="O3906" s="3">
        <v>8.920089600000001</v>
      </c>
      <c r="P3906" s="2" t="inlineStr">
        <is>
          <t>available</t>
        </is>
      </c>
      <c r="Q3906" s="2" t="inlineStr">
        <is>
          <t>legacy-2023-05-02</t>
        </is>
      </c>
    </row>
    <row r="3907">
      <c r="A3907" s="2" t="inlineStr">
        <is>
          <t>IT-LOC-34863663-758c-5765-b288-533f3e79eeac</t>
        </is>
      </c>
      <c r="B3907" s="2" t="inlineStr">
        <is>
          <t>0cc74bf9-c5a9-4112-964b-f9cc623261b8</t>
        </is>
      </c>
      <c r="C3907" s="2" t="inlineStr">
        <is>
          <t>Corbezzi</t>
        </is>
      </c>
      <c r="D3907" s="2" t="inlineStr">
        <is>
          <t>corbezzi</t>
        </is>
      </c>
      <c r="E3907" s="2" t="inlineStr">
        <is>
          <t>postal_locality_unclassified</t>
        </is>
      </c>
      <c r="H3907" s="2" t="inlineStr">
        <is>
          <t>51020</t>
        </is>
      </c>
      <c r="I3907" s="2" t="inlineStr">
        <is>
          <t>PT</t>
        </is>
      </c>
      <c r="J3907" s="2" t="inlineStr">
        <is>
          <t>Pistoia</t>
        </is>
      </c>
      <c r="K3907" s="2" t="inlineStr">
        <is>
          <t>Toscana</t>
        </is>
      </c>
      <c r="L3907" s="2" t="inlineStr">
        <is>
          <t>IT</t>
        </is>
      </c>
      <c r="M3907" s="2" t="inlineStr">
        <is>
          <t>Italia</t>
        </is>
      </c>
      <c r="N3907" s="3">
        <v>43.9936683</v>
      </c>
      <c r="O3907" s="3">
        <v>10.9210927</v>
      </c>
      <c r="P3907" s="2" t="inlineStr">
        <is>
          <t>available</t>
        </is>
      </c>
      <c r="Q3907" s="2" t="inlineStr">
        <is>
          <t>legacy-2023-05-02</t>
        </is>
      </c>
    </row>
    <row r="3908">
      <c r="A3908" s="2" t="inlineStr">
        <is>
          <t>IT-COM-029017</t>
        </is>
      </c>
      <c r="B3908" s="2" t="inlineStr">
        <is>
          <t>86a23083-9830-4db5-8155-ea15a900e7bf</t>
        </is>
      </c>
      <c r="C3908" s="2" t="inlineStr">
        <is>
          <t>Corbola</t>
        </is>
      </c>
      <c r="D3908" s="2" t="inlineStr">
        <is>
          <t>corbola</t>
        </is>
      </c>
      <c r="E3908" s="2" t="inlineStr">
        <is>
          <t>municipality</t>
        </is>
      </c>
      <c r="F3908" s="2" t="inlineStr">
        <is>
          <t>029017</t>
        </is>
      </c>
      <c r="H3908" s="2" t="inlineStr">
        <is>
          <t>45015</t>
        </is>
      </c>
      <c r="I3908" s="2" t="inlineStr">
        <is>
          <t>RO</t>
        </is>
      </c>
      <c r="J3908" s="2" t="inlineStr">
        <is>
          <t>Rovigo</t>
        </is>
      </c>
      <c r="K3908" s="2" t="inlineStr">
        <is>
          <t>Veneto</t>
        </is>
      </c>
      <c r="L3908" s="2" t="inlineStr">
        <is>
          <t>IT</t>
        </is>
      </c>
      <c r="M3908" s="2" t="inlineStr">
        <is>
          <t>Italia</t>
        </is>
      </c>
      <c r="N3908" s="3">
        <v>45.005685</v>
      </c>
      <c r="O3908" s="3">
        <v>12.07852</v>
      </c>
      <c r="P3908" s="2" t="inlineStr">
        <is>
          <t>available</t>
        </is>
      </c>
      <c r="Q3908" s="2" t="inlineStr">
        <is>
          <t>legacy-2023-05-02</t>
        </is>
      </c>
    </row>
    <row r="3909">
      <c r="A3909" s="2" t="inlineStr">
        <is>
          <t>IT-COM-056023</t>
        </is>
      </c>
      <c r="B3909" s="2" t="inlineStr">
        <is>
          <t>d488c433-5317-4a22-936f-00233281e805</t>
        </is>
      </c>
      <c r="C3909" s="2" t="inlineStr">
        <is>
          <t>Corchiano</t>
        </is>
      </c>
      <c r="D3909" s="2" t="inlineStr">
        <is>
          <t>corchiano</t>
        </is>
      </c>
      <c r="E3909" s="2" t="inlineStr">
        <is>
          <t>municipality</t>
        </is>
      </c>
      <c r="F3909" s="2" t="inlineStr">
        <is>
          <t>056023</t>
        </is>
      </c>
      <c r="H3909" s="2" t="inlineStr">
        <is>
          <t>01030</t>
        </is>
      </c>
      <c r="I3909" s="2" t="inlineStr">
        <is>
          <t>VT</t>
        </is>
      </c>
      <c r="J3909" s="2" t="inlineStr">
        <is>
          <t>Viterbo</t>
        </is>
      </c>
      <c r="K3909" s="2" t="inlineStr">
        <is>
          <t>Lazio</t>
        </is>
      </c>
      <c r="L3909" s="2" t="inlineStr">
        <is>
          <t>IT</t>
        </is>
      </c>
      <c r="M3909" s="2" t="inlineStr">
        <is>
          <t>Italia</t>
        </is>
      </c>
      <c r="N3909" s="3">
        <v>42.344926</v>
      </c>
      <c r="O3909" s="3">
        <v>12.355668</v>
      </c>
      <c r="P3909" s="2" t="inlineStr">
        <is>
          <t>available</t>
        </is>
      </c>
      <c r="Q3909" s="2" t="inlineStr">
        <is>
          <t>legacy-2023-05-02</t>
        </is>
      </c>
    </row>
    <row r="3910">
      <c r="A3910" s="2" t="inlineStr">
        <is>
          <t>IT-COM-054015</t>
        </is>
      </c>
      <c r="B3910" s="2" t="inlineStr">
        <is>
          <t>683c8a9e-78b6-49aa-bca9-0383d44bf122</t>
        </is>
      </c>
      <c r="C3910" s="2" t="inlineStr">
        <is>
          <t>Corciano</t>
        </is>
      </c>
      <c r="D3910" s="2" t="inlineStr">
        <is>
          <t>corciano</t>
        </is>
      </c>
      <c r="E3910" s="2" t="inlineStr">
        <is>
          <t>municipality</t>
        </is>
      </c>
      <c r="F3910" s="2" t="inlineStr">
        <is>
          <t>054015</t>
        </is>
      </c>
      <c r="H3910" s="2" t="inlineStr">
        <is>
          <t>06073</t>
        </is>
      </c>
      <c r="I3910" s="2" t="inlineStr">
        <is>
          <t>PG</t>
        </is>
      </c>
      <c r="J3910" s="2" t="inlineStr">
        <is>
          <t>Perugia</t>
        </is>
      </c>
      <c r="K3910" s="2" t="inlineStr">
        <is>
          <t>Umbria</t>
        </is>
      </c>
      <c r="L3910" s="2" t="inlineStr">
        <is>
          <t>IT</t>
        </is>
      </c>
      <c r="M3910" s="2" t="inlineStr">
        <is>
          <t>Italia</t>
        </is>
      </c>
      <c r="N3910" s="3">
        <v>43.1290269</v>
      </c>
      <c r="O3910" s="3">
        <v>12.287718</v>
      </c>
      <c r="P3910" s="2" t="inlineStr">
        <is>
          <t>available</t>
        </is>
      </c>
      <c r="Q3910" s="2" t="inlineStr">
        <is>
          <t>legacy-2023-05-02</t>
        </is>
      </c>
    </row>
    <row r="3911">
      <c r="A3911" s="2" t="inlineStr">
        <is>
          <t>IT-LOC-99acb4fd-1a37-5676-9a05-77b7d2260f02</t>
        </is>
      </c>
      <c r="B3911" s="2" t="inlineStr">
        <is>
          <t>b183b115-6de4-4d83-8ead-2038bb6b4beb</t>
        </is>
      </c>
      <c r="C3911" s="2" t="inlineStr">
        <is>
          <t>Corcolle San Vittorino</t>
        </is>
      </c>
      <c r="D3911" s="2" t="inlineStr">
        <is>
          <t>corcolle san vittorino</t>
        </is>
      </c>
      <c r="E3911" s="2" t="inlineStr">
        <is>
          <t>postal_locality_unclassified</t>
        </is>
      </c>
      <c r="H3911" s="2" t="inlineStr">
        <is>
          <t>00010</t>
        </is>
      </c>
      <c r="I3911" s="2" t="inlineStr">
        <is>
          <t>RM</t>
        </is>
      </c>
      <c r="J3911" s="2" t="inlineStr">
        <is>
          <t>Roma</t>
        </is>
      </c>
      <c r="K3911" s="2" t="inlineStr">
        <is>
          <t>Lazio</t>
        </is>
      </c>
      <c r="L3911" s="2" t="inlineStr">
        <is>
          <t>IT</t>
        </is>
      </c>
      <c r="M3911" s="2" t="inlineStr">
        <is>
          <t>Italia</t>
        </is>
      </c>
      <c r="P3911" s="2" t="inlineStr">
        <is>
          <t>missing</t>
        </is>
      </c>
      <c r="Q3911" s="2" t="inlineStr">
        <is>
          <t>legacy-2023-05-02</t>
        </is>
      </c>
    </row>
    <row r="3912">
      <c r="A3912" s="2" t="inlineStr">
        <is>
          <t>IT-LOC-349eb838-c620-5e81-939e-493111615e36</t>
        </is>
      </c>
      <c r="B3912" s="2" t="inlineStr">
        <is>
          <t>e92c9380-8e31-40f2-a7ea-ad329015e010</t>
        </is>
      </c>
      <c r="C3912" s="2" t="inlineStr">
        <is>
          <t>Corcumello</t>
        </is>
      </c>
      <c r="D3912" s="2" t="inlineStr">
        <is>
          <t>corcumello</t>
        </is>
      </c>
      <c r="E3912" s="2" t="inlineStr">
        <is>
          <t>postal_locality_unclassified</t>
        </is>
      </c>
      <c r="H3912" s="2" t="inlineStr">
        <is>
          <t>67050</t>
        </is>
      </c>
      <c r="I3912" s="2" t="inlineStr">
        <is>
          <t>AQ</t>
        </is>
      </c>
      <c r="J3912" s="2" t="inlineStr">
        <is>
          <t>L'Aquila</t>
        </is>
      </c>
      <c r="K3912" s="2" t="inlineStr">
        <is>
          <t>Abruzzo</t>
        </is>
      </c>
      <c r="L3912" s="2" t="inlineStr">
        <is>
          <t>IT</t>
        </is>
      </c>
      <c r="M3912" s="2" t="inlineStr">
        <is>
          <t>Italia</t>
        </is>
      </c>
      <c r="N3912" s="3">
        <v>42.0073167</v>
      </c>
      <c r="O3912" s="3">
        <v>13.3482879</v>
      </c>
      <c r="P3912" s="2" t="inlineStr">
        <is>
          <t>available</t>
        </is>
      </c>
      <c r="Q3912" s="2" t="inlineStr">
        <is>
          <t>legacy-2023-05-02</t>
        </is>
      </c>
    </row>
    <row r="3913">
      <c r="A3913" s="2" t="inlineStr">
        <is>
          <t>IT-COM-093017</t>
        </is>
      </c>
      <c r="B3913" s="2" t="inlineStr">
        <is>
          <t>4d8218b4-1aac-4a98-bf3a-e2ef164138c3</t>
        </is>
      </c>
      <c r="C3913" s="2" t="inlineStr">
        <is>
          <t>Cordenons</t>
        </is>
      </c>
      <c r="D3913" s="2" t="inlineStr">
        <is>
          <t>cordenons</t>
        </is>
      </c>
      <c r="E3913" s="2" t="inlineStr">
        <is>
          <t>municipality</t>
        </is>
      </c>
      <c r="F3913" s="2" t="inlineStr">
        <is>
          <t>093017</t>
        </is>
      </c>
      <c r="H3913" s="2" t="inlineStr">
        <is>
          <t>33084</t>
        </is>
      </c>
      <c r="I3913" s="2" t="inlineStr">
        <is>
          <t>PN</t>
        </is>
      </c>
      <c r="J3913" s="2" t="inlineStr">
        <is>
          <t>Pordenone</t>
        </is>
      </c>
      <c r="K3913" s="2" t="inlineStr">
        <is>
          <t>Friuli-Venezia Giulia</t>
        </is>
      </c>
      <c r="L3913" s="2" t="inlineStr">
        <is>
          <t>IT</t>
        </is>
      </c>
      <c r="M3913" s="2" t="inlineStr">
        <is>
          <t>Italia</t>
        </is>
      </c>
      <c r="N3913" s="3">
        <v>46.003731</v>
      </c>
      <c r="O3913" s="3">
        <v>12.7186533952503</v>
      </c>
      <c r="P3913" s="2" t="inlineStr">
        <is>
          <t>available</t>
        </is>
      </c>
      <c r="Q3913" s="2" t="inlineStr">
        <is>
          <t>legacy-2023-05-02</t>
        </is>
      </c>
    </row>
    <row r="3914">
      <c r="A3914" s="2" t="inlineStr">
        <is>
          <t>IT-COM-026022</t>
        </is>
      </c>
      <c r="B3914" s="2" t="inlineStr">
        <is>
          <t>c5553c0f-3f87-4cdc-9cb0-36f9e6b8f06c</t>
        </is>
      </c>
      <c r="C3914" s="2" t="inlineStr">
        <is>
          <t>Cordignano</t>
        </is>
      </c>
      <c r="D3914" s="2" t="inlineStr">
        <is>
          <t>cordignano</t>
        </is>
      </c>
      <c r="E3914" s="2" t="inlineStr">
        <is>
          <t>municipality</t>
        </is>
      </c>
      <c r="F3914" s="2" t="inlineStr">
        <is>
          <t>026022</t>
        </is>
      </c>
      <c r="H3914" s="2" t="inlineStr">
        <is>
          <t>31016</t>
        </is>
      </c>
      <c r="I3914" s="2" t="inlineStr">
        <is>
          <t>TV</t>
        </is>
      </c>
      <c r="J3914" s="2" t="inlineStr">
        <is>
          <t>Treviso</t>
        </is>
      </c>
      <c r="K3914" s="2" t="inlineStr">
        <is>
          <t>Veneto</t>
        </is>
      </c>
      <c r="L3914" s="2" t="inlineStr">
        <is>
          <t>IT</t>
        </is>
      </c>
      <c r="M3914" s="2" t="inlineStr">
        <is>
          <t>Italia</t>
        </is>
      </c>
      <c r="N3914" s="3">
        <v>45.9489699</v>
      </c>
      <c r="O3914" s="3">
        <v>12.4160204</v>
      </c>
      <c r="P3914" s="2" t="inlineStr">
        <is>
          <t>available</t>
        </is>
      </c>
      <c r="Q3914" s="2" t="inlineStr">
        <is>
          <t>legacy-2023-05-02</t>
        </is>
      </c>
    </row>
    <row r="3915">
      <c r="A3915" s="2" t="inlineStr">
        <is>
          <t>IT-COM-093018</t>
        </is>
      </c>
      <c r="B3915" s="2" t="inlineStr">
        <is>
          <t>28cdcaaa-f289-42c5-b562-5214beaf60d7</t>
        </is>
      </c>
      <c r="C3915" s="2" t="inlineStr">
        <is>
          <t>Cordovado</t>
        </is>
      </c>
      <c r="D3915" s="2" t="inlineStr">
        <is>
          <t>cordovado</t>
        </is>
      </c>
      <c r="E3915" s="2" t="inlineStr">
        <is>
          <t>municipality</t>
        </is>
      </c>
      <c r="F3915" s="2" t="inlineStr">
        <is>
          <t>093018</t>
        </is>
      </c>
      <c r="H3915" s="2" t="inlineStr">
        <is>
          <t>33075</t>
        </is>
      </c>
      <c r="I3915" s="2" t="inlineStr">
        <is>
          <t>PN</t>
        </is>
      </c>
      <c r="J3915" s="2" t="inlineStr">
        <is>
          <t>Pordenone</t>
        </is>
      </c>
      <c r="K3915" s="2" t="inlineStr">
        <is>
          <t>Friuli-Venezia Giulia</t>
        </is>
      </c>
      <c r="L3915" s="2" t="inlineStr">
        <is>
          <t>IT</t>
        </is>
      </c>
      <c r="M3915" s="2" t="inlineStr">
        <is>
          <t>Italia</t>
        </is>
      </c>
      <c r="N3915" s="3">
        <v>45.8457769</v>
      </c>
      <c r="O3915" s="3">
        <v>12.8806648</v>
      </c>
      <c r="P3915" s="2" t="inlineStr">
        <is>
          <t>available</t>
        </is>
      </c>
      <c r="Q3915" s="2" t="inlineStr">
        <is>
          <t>legacy-2023-05-02</t>
        </is>
      </c>
    </row>
    <row r="3916">
      <c r="A3916" s="2" t="inlineStr">
        <is>
          <t>IT-LOC-182a223f-2962-5602-907a-2534ebe32cd3</t>
        </is>
      </c>
      <c r="B3916" s="2" t="inlineStr">
        <is>
          <t>4f3a1544-1469-4388-9a3a-d848ae409bcb</t>
        </is>
      </c>
      <c r="C3916" s="2" t="inlineStr">
        <is>
          <t>Coredo</t>
        </is>
      </c>
      <c r="D3916" s="2" t="inlineStr">
        <is>
          <t>coredo</t>
        </is>
      </c>
      <c r="E3916" s="2" t="inlineStr">
        <is>
          <t>postal_locality_unclassified</t>
        </is>
      </c>
      <c r="H3916" s="2" t="inlineStr">
        <is>
          <t>38010</t>
        </is>
      </c>
      <c r="I3916" s="2" t="inlineStr">
        <is>
          <t>TN</t>
        </is>
      </c>
      <c r="J3916" s="2" t="inlineStr">
        <is>
          <t>Trento</t>
        </is>
      </c>
      <c r="K3916" s="2" t="inlineStr">
        <is>
          <t>Trentino-Alto Adige</t>
        </is>
      </c>
      <c r="L3916" s="2" t="inlineStr">
        <is>
          <t>IT</t>
        </is>
      </c>
      <c r="M3916" s="2" t="inlineStr">
        <is>
          <t>Italia</t>
        </is>
      </c>
      <c r="N3916" s="3">
        <v>46.35081</v>
      </c>
      <c r="O3916" s="3">
        <v>11.088773</v>
      </c>
      <c r="P3916" s="2" t="inlineStr">
        <is>
          <t>available</t>
        </is>
      </c>
      <c r="Q3916" s="2" t="inlineStr">
        <is>
          <t>legacy-2023-05-02</t>
        </is>
      </c>
    </row>
    <row r="3917">
      <c r="A3917" s="2" t="inlineStr">
        <is>
          <t>IT-LOC-c996df16-d3d5-58eb-b09f-98274e05089f</t>
        </is>
      </c>
      <c r="B3917" s="2" t="inlineStr">
        <is>
          <t>5b50ed4e-26cb-4d40-b785-9417f9bfc5a4</t>
        </is>
      </c>
      <c r="C3917" s="2" t="inlineStr">
        <is>
          <t>Coreggia</t>
        </is>
      </c>
      <c r="D3917" s="2" t="inlineStr">
        <is>
          <t>coreggia</t>
        </is>
      </c>
      <c r="E3917" s="2" t="inlineStr">
        <is>
          <t>postal_locality_unclassified</t>
        </is>
      </c>
      <c r="H3917" s="2" t="inlineStr">
        <is>
          <t>70010</t>
        </is>
      </c>
      <c r="I3917" s="2" t="inlineStr">
        <is>
          <t>BA</t>
        </is>
      </c>
      <c r="J3917" s="2" t="inlineStr">
        <is>
          <t>Bari</t>
        </is>
      </c>
      <c r="K3917" s="2" t="inlineStr">
        <is>
          <t>Puglia</t>
        </is>
      </c>
      <c r="L3917" s="2" t="inlineStr">
        <is>
          <t>IT</t>
        </is>
      </c>
      <c r="M3917" s="2" t="inlineStr">
        <is>
          <t>Italia</t>
        </is>
      </c>
      <c r="N3917" s="3">
        <v>40.8051528</v>
      </c>
      <c r="O3917" s="3">
        <v>17.2649878</v>
      </c>
      <c r="P3917" s="2" t="inlineStr">
        <is>
          <t>available</t>
        </is>
      </c>
      <c r="Q3917" s="2" t="inlineStr">
        <is>
          <t>legacy-2023-05-02</t>
        </is>
      </c>
    </row>
    <row r="3918">
      <c r="A3918" s="2" t="inlineStr">
        <is>
          <t>IT-COM-046011</t>
        </is>
      </c>
      <c r="B3918" s="2" t="inlineStr">
        <is>
          <t>fda21146-1e5d-45a8-9743-634c3922b973</t>
        </is>
      </c>
      <c r="C3918" s="2" t="inlineStr">
        <is>
          <t>Coreglia Antelminelli</t>
        </is>
      </c>
      <c r="D3918" s="2" t="inlineStr">
        <is>
          <t>coreglia antelminelli</t>
        </is>
      </c>
      <c r="E3918" s="2" t="inlineStr">
        <is>
          <t>municipality</t>
        </is>
      </c>
      <c r="F3918" s="2" t="inlineStr">
        <is>
          <t>046011</t>
        </is>
      </c>
      <c r="H3918" s="2" t="inlineStr">
        <is>
          <t>55025</t>
        </is>
      </c>
      <c r="I3918" s="2" t="inlineStr">
        <is>
          <t>LU</t>
        </is>
      </c>
      <c r="J3918" s="2" t="inlineStr">
        <is>
          <t>Lucca</t>
        </is>
      </c>
      <c r="K3918" s="2" t="inlineStr">
        <is>
          <t>Toscana</t>
        </is>
      </c>
      <c r="L3918" s="2" t="inlineStr">
        <is>
          <t>IT</t>
        </is>
      </c>
      <c r="M3918" s="2" t="inlineStr">
        <is>
          <t>Italia</t>
        </is>
      </c>
      <c r="N3918" s="3">
        <v>44.0636526</v>
      </c>
      <c r="O3918" s="3">
        <v>10.525509</v>
      </c>
      <c r="P3918" s="2" t="inlineStr">
        <is>
          <t>available</t>
        </is>
      </c>
      <c r="Q3918" s="2" t="inlineStr">
        <is>
          <t>legacy-2023-05-02</t>
        </is>
      </c>
    </row>
    <row r="3919">
      <c r="A3919" s="2" t="inlineStr">
        <is>
          <t>IT-COM-010019</t>
        </is>
      </c>
      <c r="B3919" s="2" t="inlineStr">
        <is>
          <t>6b44de8f-b01e-441f-9da7-d332dba4df3d</t>
        </is>
      </c>
      <c r="C3919" s="2" t="inlineStr">
        <is>
          <t>Coreglia Ligure</t>
        </is>
      </c>
      <c r="D3919" s="2" t="inlineStr">
        <is>
          <t>coreglia ligure</t>
        </is>
      </c>
      <c r="E3919" s="2" t="inlineStr">
        <is>
          <t>municipality</t>
        </is>
      </c>
      <c r="F3919" s="2" t="inlineStr">
        <is>
          <t>010019</t>
        </is>
      </c>
      <c r="H3919" s="2" t="inlineStr">
        <is>
          <t>16040</t>
        </is>
      </c>
      <c r="I3919" s="2" t="inlineStr">
        <is>
          <t>GE</t>
        </is>
      </c>
      <c r="J3919" s="2" t="inlineStr">
        <is>
          <t>Genova</t>
        </is>
      </c>
      <c r="K3919" s="2" t="inlineStr">
        <is>
          <t>Liguria</t>
        </is>
      </c>
      <c r="L3919" s="2" t="inlineStr">
        <is>
          <t>IT</t>
        </is>
      </c>
      <c r="M3919" s="2" t="inlineStr">
        <is>
          <t>Italia</t>
        </is>
      </c>
      <c r="N3919" s="3">
        <v>44.3829</v>
      </c>
      <c r="O3919" s="3">
        <v>9.264313700000001</v>
      </c>
      <c r="P3919" s="2" t="inlineStr">
        <is>
          <t>available</t>
        </is>
      </c>
      <c r="Q3919" s="2" t="inlineStr">
        <is>
          <t>legacy-2023-05-02</t>
        </is>
      </c>
    </row>
    <row r="3920">
      <c r="A3920" s="2" t="inlineStr">
        <is>
          <t>IT-COM-060030</t>
        </is>
      </c>
      <c r="B3920" s="2" t="inlineStr">
        <is>
          <t>7eb2a740-b4e9-422e-8bc0-198f16705334</t>
        </is>
      </c>
      <c r="C3920" s="2" t="inlineStr">
        <is>
          <t>Coreno Ausonio</t>
        </is>
      </c>
      <c r="D3920" s="2" t="inlineStr">
        <is>
          <t>coreno ausonio</t>
        </is>
      </c>
      <c r="E3920" s="2" t="inlineStr">
        <is>
          <t>municipality</t>
        </is>
      </c>
      <c r="F3920" s="2" t="inlineStr">
        <is>
          <t>060030</t>
        </is>
      </c>
      <c r="H3920" s="2" t="inlineStr">
        <is>
          <t>03040</t>
        </is>
      </c>
      <c r="I3920" s="2" t="inlineStr">
        <is>
          <t>FR</t>
        </is>
      </c>
      <c r="J3920" s="2" t="inlineStr">
        <is>
          <t>Frosinone</t>
        </is>
      </c>
      <c r="K3920" s="2" t="inlineStr">
        <is>
          <t>Lazio</t>
        </is>
      </c>
      <c r="L3920" s="2" t="inlineStr">
        <is>
          <t>IT</t>
        </is>
      </c>
      <c r="M3920" s="2" t="inlineStr">
        <is>
          <t>Italia</t>
        </is>
      </c>
      <c r="N3920" s="3">
        <v>41.3463206</v>
      </c>
      <c r="O3920" s="3">
        <v>13.779672</v>
      </c>
      <c r="P3920" s="2" t="inlineStr">
        <is>
          <t>available</t>
        </is>
      </c>
      <c r="Q3920" s="2" t="inlineStr">
        <is>
          <t>legacy-2023-05-02</t>
        </is>
      </c>
    </row>
    <row r="3921">
      <c r="A3921" s="2" t="inlineStr">
        <is>
          <t>IT-LOC-cf1aee90-8b69-53df-8b29-318154c882f6</t>
        </is>
      </c>
      <c r="B3921" s="2" t="inlineStr">
        <is>
          <t>d0f387a1-3749-4d26-89c0-500d00ed6a0c</t>
        </is>
      </c>
      <c r="C3921" s="2" t="inlineStr">
        <is>
          <t>Corese Terra</t>
        </is>
      </c>
      <c r="D3921" s="2" t="inlineStr">
        <is>
          <t>corese terra</t>
        </is>
      </c>
      <c r="E3921" s="2" t="inlineStr">
        <is>
          <t>postal_locality_unclassified</t>
        </is>
      </c>
      <c r="H3921" s="2" t="inlineStr">
        <is>
          <t>02030</t>
        </is>
      </c>
      <c r="I3921" s="2" t="inlineStr">
        <is>
          <t>RI</t>
        </is>
      </c>
      <c r="J3921" s="2" t="inlineStr">
        <is>
          <t>Rieti</t>
        </is>
      </c>
      <c r="K3921" s="2" t="inlineStr">
        <is>
          <t>Lazio</t>
        </is>
      </c>
      <c r="L3921" s="2" t="inlineStr">
        <is>
          <t>IT</t>
        </is>
      </c>
      <c r="M3921" s="2" t="inlineStr">
        <is>
          <t>Italia</t>
        </is>
      </c>
      <c r="N3921" s="3">
        <v>42.1715746</v>
      </c>
      <c r="O3921" s="3">
        <v>12.7109178</v>
      </c>
      <c r="P3921" s="2" t="inlineStr">
        <is>
          <t>available</t>
        </is>
      </c>
      <c r="Q3921" s="2" t="inlineStr">
        <is>
          <t>legacy-2023-05-02</t>
        </is>
      </c>
    </row>
    <row r="3922">
      <c r="A3922" s="2" t="inlineStr">
        <is>
          <t>IT-COM-066041</t>
        </is>
      </c>
      <c r="B3922" s="2" t="inlineStr">
        <is>
          <t>dc6dde7f-d7ae-45ff-9110-f04e57e577f1</t>
        </is>
      </c>
      <c r="C3922" s="2" t="inlineStr">
        <is>
          <t>Corfinio</t>
        </is>
      </c>
      <c r="D3922" s="2" t="inlineStr">
        <is>
          <t>corfinio</t>
        </is>
      </c>
      <c r="E3922" s="2" t="inlineStr">
        <is>
          <t>municipality</t>
        </is>
      </c>
      <c r="F3922" s="2" t="inlineStr">
        <is>
          <t>066041</t>
        </is>
      </c>
      <c r="H3922" s="2" t="inlineStr">
        <is>
          <t>67030</t>
        </is>
      </c>
      <c r="I3922" s="2" t="inlineStr">
        <is>
          <t>AQ</t>
        </is>
      </c>
      <c r="J3922" s="2" t="inlineStr">
        <is>
          <t>L'Aquila</t>
        </is>
      </c>
      <c r="K3922" s="2" t="inlineStr">
        <is>
          <t>Abruzzo</t>
        </is>
      </c>
      <c r="L3922" s="2" t="inlineStr">
        <is>
          <t>IT</t>
        </is>
      </c>
      <c r="M3922" s="2" t="inlineStr">
        <is>
          <t>Italia</t>
        </is>
      </c>
      <c r="N3922" s="3">
        <v>42.1241749</v>
      </c>
      <c r="O3922" s="3">
        <v>13.8424893</v>
      </c>
      <c r="P3922" s="2" t="inlineStr">
        <is>
          <t>available</t>
        </is>
      </c>
      <c r="Q3922" s="2" t="inlineStr">
        <is>
          <t>legacy-2023-05-02</t>
        </is>
      </c>
    </row>
    <row r="3923">
      <c r="A3923" s="2" t="inlineStr">
        <is>
          <t>IT-LOC-684fc47d-e8ab-5d92-870f-29f8104e643d</t>
        </is>
      </c>
      <c r="B3923" s="2" t="inlineStr">
        <is>
          <t>4881b506-59a3-48dc-8b8d-3a83fd9bcc7b</t>
        </is>
      </c>
      <c r="C3923" s="2" t="inlineStr">
        <is>
          <t>Corfino</t>
        </is>
      </c>
      <c r="D3923" s="2" t="inlineStr">
        <is>
          <t>corfino</t>
        </is>
      </c>
      <c r="E3923" s="2" t="inlineStr">
        <is>
          <t>postal_locality_unclassified</t>
        </is>
      </c>
      <c r="H3923" s="2" t="inlineStr">
        <is>
          <t>55030</t>
        </is>
      </c>
      <c r="I3923" s="2" t="inlineStr">
        <is>
          <t>LU</t>
        </is>
      </c>
      <c r="J3923" s="2" t="inlineStr">
        <is>
          <t>Lucca</t>
        </is>
      </c>
      <c r="K3923" s="2" t="inlineStr">
        <is>
          <t>Toscana</t>
        </is>
      </c>
      <c r="L3923" s="2" t="inlineStr">
        <is>
          <t>IT</t>
        </is>
      </c>
      <c r="M3923" s="2" t="inlineStr">
        <is>
          <t>Italia</t>
        </is>
      </c>
      <c r="N3923" s="3">
        <v>44.1826929</v>
      </c>
      <c r="O3923" s="3">
        <v>10.3795762</v>
      </c>
      <c r="P3923" s="2" t="inlineStr">
        <is>
          <t>available</t>
        </is>
      </c>
      <c r="Q3923" s="2" t="inlineStr">
        <is>
          <t>legacy-2023-05-02</t>
        </is>
      </c>
    </row>
    <row r="3924">
      <c r="A3924" s="2" t="inlineStr">
        <is>
          <t>IT-LOC-743989d6-0f8f-5e9f-a0e9-552278591409</t>
        </is>
      </c>
      <c r="B3924" s="2" t="inlineStr">
        <is>
          <t>dae60797-e833-4d00-9683-5abb67283c75</t>
        </is>
      </c>
      <c r="C3924" s="2" t="inlineStr">
        <is>
          <t>Corgeno</t>
        </is>
      </c>
      <c r="D3924" s="2" t="inlineStr">
        <is>
          <t>corgeno</t>
        </is>
      </c>
      <c r="E3924" s="2" t="inlineStr">
        <is>
          <t>postal_locality_unclassified</t>
        </is>
      </c>
      <c r="H3924" s="2" t="inlineStr">
        <is>
          <t>21029</t>
        </is>
      </c>
      <c r="I3924" s="2" t="inlineStr">
        <is>
          <t>VA</t>
        </is>
      </c>
      <c r="J3924" s="2" t="inlineStr">
        <is>
          <t>Varese</t>
        </is>
      </c>
      <c r="K3924" s="2" t="inlineStr">
        <is>
          <t>Lombardia</t>
        </is>
      </c>
      <c r="L3924" s="2" t="inlineStr">
        <is>
          <t>IT</t>
        </is>
      </c>
      <c r="M3924" s="2" t="inlineStr">
        <is>
          <t>Italia</t>
        </is>
      </c>
      <c r="N3924" s="3">
        <v>45.7476128</v>
      </c>
      <c r="O3924" s="3">
        <v>8.688576400000001</v>
      </c>
      <c r="P3924" s="2" t="inlineStr">
        <is>
          <t>available</t>
        </is>
      </c>
      <c r="Q3924" s="2" t="inlineStr">
        <is>
          <t>legacy-2023-05-02</t>
        </is>
      </c>
    </row>
    <row r="3925">
      <c r="A3925" s="2" t="inlineStr">
        <is>
          <t>IT-COM-059006</t>
        </is>
      </c>
      <c r="B3925" s="2" t="inlineStr">
        <is>
          <t>833f1d5f-4a84-4e0e-bf8b-528e8dd0f265</t>
        </is>
      </c>
      <c r="C3925" s="2" t="inlineStr">
        <is>
          <t>Cori</t>
        </is>
      </c>
      <c r="D3925" s="2" t="inlineStr">
        <is>
          <t>cori</t>
        </is>
      </c>
      <c r="E3925" s="2" t="inlineStr">
        <is>
          <t>municipality</t>
        </is>
      </c>
      <c r="F3925" s="2" t="inlineStr">
        <is>
          <t>059006</t>
        </is>
      </c>
      <c r="H3925" s="2" t="inlineStr">
        <is>
          <t>04010</t>
        </is>
      </c>
      <c r="I3925" s="2" t="inlineStr">
        <is>
          <t>LT</t>
        </is>
      </c>
      <c r="J3925" s="2" t="inlineStr">
        <is>
          <t>Latina</t>
        </is>
      </c>
      <c r="K3925" s="2" t="inlineStr">
        <is>
          <t>Lazio</t>
        </is>
      </c>
      <c r="L3925" s="2" t="inlineStr">
        <is>
          <t>IT</t>
        </is>
      </c>
      <c r="M3925" s="2" t="inlineStr">
        <is>
          <t>Italia</t>
        </is>
      </c>
      <c r="N3925" s="3">
        <v>41.6431038</v>
      </c>
      <c r="O3925" s="3">
        <v>12.9158514</v>
      </c>
      <c r="P3925" s="2" t="inlineStr">
        <is>
          <t>available</t>
        </is>
      </c>
      <c r="Q3925" s="2" t="inlineStr">
        <is>
          <t>legacy-2023-05-02</t>
        </is>
      </c>
    </row>
    <row r="3926">
      <c r="A3926" s="2" t="inlineStr">
        <is>
          <t>IT-COM-099003</t>
        </is>
      </c>
      <c r="B3926" s="2" t="inlineStr">
        <is>
          <t>545530f2-bb7f-48b0-b9d2-c1ab0461909f</t>
        </is>
      </c>
      <c r="C3926" s="2" t="inlineStr">
        <is>
          <t>Coriano</t>
        </is>
      </c>
      <c r="D3926" s="2" t="inlineStr">
        <is>
          <t>coriano</t>
        </is>
      </c>
      <c r="E3926" s="2" t="inlineStr">
        <is>
          <t>municipality</t>
        </is>
      </c>
      <c r="F3926" s="2" t="inlineStr">
        <is>
          <t>099003</t>
        </is>
      </c>
      <c r="H3926" s="2" t="inlineStr">
        <is>
          <t>47853</t>
        </is>
      </c>
      <c r="I3926" s="2" t="inlineStr">
        <is>
          <t>RN</t>
        </is>
      </c>
      <c r="J3926" s="2" t="inlineStr">
        <is>
          <t>Rimini</t>
        </is>
      </c>
      <c r="K3926" s="2" t="inlineStr">
        <is>
          <t>Emilia-Romagna</t>
        </is>
      </c>
      <c r="L3926" s="2" t="inlineStr">
        <is>
          <t>IT</t>
        </is>
      </c>
      <c r="M3926" s="2" t="inlineStr">
        <is>
          <t>Italia</t>
        </is>
      </c>
      <c r="N3926" s="3">
        <v>43.965186</v>
      </c>
      <c r="O3926" s="3">
        <v>12.602374</v>
      </c>
      <c r="P3926" s="2" t="inlineStr">
        <is>
          <t>available</t>
        </is>
      </c>
      <c r="Q3926" s="2" t="inlineStr">
        <is>
          <t>legacy-2023-05-02</t>
        </is>
      </c>
    </row>
    <row r="3927">
      <c r="A3927" s="2" t="inlineStr">
        <is>
          <t>IT-LOC-f77565b2-0e93-5ed1-8fe6-d98b2ce99c67</t>
        </is>
      </c>
      <c r="B3927" s="2" t="inlineStr">
        <is>
          <t>16f5f330-5cfd-4729-a2f5-08e1eedc81e9</t>
        </is>
      </c>
      <c r="C3927" s="2" t="inlineStr">
        <is>
          <t>Coriano Veronese</t>
        </is>
      </c>
      <c r="D3927" s="2" t="inlineStr">
        <is>
          <t>coriano veronese</t>
        </is>
      </c>
      <c r="E3927" s="2" t="inlineStr">
        <is>
          <t>postal_locality_unclassified</t>
        </is>
      </c>
      <c r="H3927" s="2" t="inlineStr">
        <is>
          <t>37050</t>
        </is>
      </c>
      <c r="I3927" s="2" t="inlineStr">
        <is>
          <t>VR</t>
        </is>
      </c>
      <c r="J3927" s="2" t="inlineStr">
        <is>
          <t>Verona</t>
        </is>
      </c>
      <c r="K3927" s="2" t="inlineStr">
        <is>
          <t>Veneto</t>
        </is>
      </c>
      <c r="L3927" s="2" t="inlineStr">
        <is>
          <t>IT</t>
        </is>
      </c>
      <c r="M3927" s="2" t="inlineStr">
        <is>
          <t>Italia</t>
        </is>
      </c>
      <c r="P3927" s="2" t="inlineStr">
        <is>
          <t>missing</t>
        </is>
      </c>
      <c r="Q3927" s="2" t="inlineStr">
        <is>
          <t>legacy-2023-05-02</t>
        </is>
      </c>
    </row>
    <row r="3928">
      <c r="A3928" s="2" t="inlineStr">
        <is>
          <t>IT-LOC-01184b7b-ed00-516e-a3aa-05b8d395b50b</t>
        </is>
      </c>
      <c r="B3928" s="2" t="inlineStr">
        <is>
          <t>1f898861-5fd0-4052-ae09-023517f9263e</t>
        </is>
      </c>
      <c r="C3928" s="2" t="inlineStr">
        <is>
          <t>Corigliano</t>
        </is>
      </c>
      <c r="D3928" s="2" t="inlineStr">
        <is>
          <t>corigliano</t>
        </is>
      </c>
      <c r="E3928" s="2" t="inlineStr">
        <is>
          <t>postal_locality_unclassified</t>
        </is>
      </c>
      <c r="H3928" s="2" t="inlineStr">
        <is>
          <t>81030</t>
        </is>
      </c>
      <c r="I3928" s="2" t="inlineStr">
        <is>
          <t>CE</t>
        </is>
      </c>
      <c r="J3928" s="2" t="inlineStr">
        <is>
          <t>Caserta</t>
        </is>
      </c>
      <c r="K3928" s="2" t="inlineStr">
        <is>
          <t>Campania</t>
        </is>
      </c>
      <c r="L3928" s="2" t="inlineStr">
        <is>
          <t>IT</t>
        </is>
      </c>
      <c r="M3928" s="2" t="inlineStr">
        <is>
          <t>Italia</t>
        </is>
      </c>
      <c r="N3928" s="3">
        <v>41.2826185</v>
      </c>
      <c r="O3928" s="3">
        <v>13.9161738</v>
      </c>
      <c r="P3928" s="2" t="inlineStr">
        <is>
          <t>available</t>
        </is>
      </c>
      <c r="Q3928" s="2" t="inlineStr">
        <is>
          <t>legacy-2023-05-02</t>
        </is>
      </c>
    </row>
    <row r="3929">
      <c r="A3929" s="2" t="inlineStr">
        <is>
          <t>IT-LOC-9e68fd1f-1869-5466-9259-6dff658669cf</t>
        </is>
      </c>
      <c r="B3929" s="2" t="inlineStr">
        <is>
          <t>f4409ae7-a401-478c-b346-c9581bd54bfd</t>
        </is>
      </c>
      <c r="C3929" s="2" t="inlineStr">
        <is>
          <t>Corigliano Calabro</t>
        </is>
      </c>
      <c r="D3929" s="2" t="inlineStr">
        <is>
          <t>corigliano calabro</t>
        </is>
      </c>
      <c r="E3929" s="2" t="inlineStr">
        <is>
          <t>postal_locality_unclassified</t>
        </is>
      </c>
      <c r="H3929" s="2" t="inlineStr">
        <is>
          <t>87064</t>
        </is>
      </c>
      <c r="I3929" s="2" t="inlineStr">
        <is>
          <t>CS</t>
        </is>
      </c>
      <c r="J3929" s="2" t="inlineStr">
        <is>
          <t>Cosenza</t>
        </is>
      </c>
      <c r="K3929" s="2" t="inlineStr">
        <is>
          <t>Calabria</t>
        </is>
      </c>
      <c r="L3929" s="2" t="inlineStr">
        <is>
          <t>IT</t>
        </is>
      </c>
      <c r="M3929" s="2" t="inlineStr">
        <is>
          <t>Italia</t>
        </is>
      </c>
      <c r="N3929" s="3">
        <v>39.595173</v>
      </c>
      <c r="O3929" s="3">
        <v>16.5175366</v>
      </c>
      <c r="P3929" s="2" t="inlineStr">
        <is>
          <t>available</t>
        </is>
      </c>
      <c r="Q3929" s="2" t="inlineStr">
        <is>
          <t>legacy-2023-05-02</t>
        </is>
      </c>
    </row>
    <row r="3930">
      <c r="A3930" s="2" t="inlineStr">
        <is>
          <t>IT-LOC-d18b2c0c-e592-59ef-90b0-a39923ba33f2</t>
        </is>
      </c>
      <c r="B3930" s="2" t="inlineStr">
        <is>
          <t>d85ff687-9631-478f-905c-03f18ae9e0f6</t>
        </is>
      </c>
      <c r="C3930" s="2" t="inlineStr">
        <is>
          <t>Corigliano Calabro Stazione</t>
        </is>
      </c>
      <c r="D3930" s="2" t="inlineStr">
        <is>
          <t>corigliano calabro stazione</t>
        </is>
      </c>
      <c r="E3930" s="2" t="inlineStr">
        <is>
          <t>postal_locality_unclassified</t>
        </is>
      </c>
      <c r="H3930" s="2" t="inlineStr">
        <is>
          <t>87065</t>
        </is>
      </c>
      <c r="I3930" s="2" t="inlineStr">
        <is>
          <t>CS</t>
        </is>
      </c>
      <c r="J3930" s="2" t="inlineStr">
        <is>
          <t>Cosenza</t>
        </is>
      </c>
      <c r="K3930" s="2" t="inlineStr">
        <is>
          <t>Calabria</t>
        </is>
      </c>
      <c r="L3930" s="2" t="inlineStr">
        <is>
          <t>IT</t>
        </is>
      </c>
      <c r="M3930" s="2" t="inlineStr">
        <is>
          <t>Italia</t>
        </is>
      </c>
      <c r="P3930" s="2" t="inlineStr">
        <is>
          <t>missing</t>
        </is>
      </c>
      <c r="Q3930" s="2" t="inlineStr">
        <is>
          <t>legacy-2023-05-02</t>
        </is>
      </c>
    </row>
    <row r="3931">
      <c r="A3931" s="2" t="inlineStr">
        <is>
          <t>IT-COM-075023</t>
        </is>
      </c>
      <c r="B3931" s="2" t="inlineStr">
        <is>
          <t>03a31413-cb50-4788-bdd4-f21a37333e85</t>
        </is>
      </c>
      <c r="C3931" s="2" t="inlineStr">
        <is>
          <t>Corigliano D'Otranto</t>
        </is>
      </c>
      <c r="D3931" s="2" t="inlineStr">
        <is>
          <t>corigliano d otranto</t>
        </is>
      </c>
      <c r="E3931" s="2" t="inlineStr">
        <is>
          <t>municipality</t>
        </is>
      </c>
      <c r="F3931" s="2" t="inlineStr">
        <is>
          <t>075023</t>
        </is>
      </c>
      <c r="H3931" s="2" t="inlineStr">
        <is>
          <t>73022</t>
        </is>
      </c>
      <c r="I3931" s="2" t="inlineStr">
        <is>
          <t>LE</t>
        </is>
      </c>
      <c r="J3931" s="2" t="inlineStr">
        <is>
          <t>Lecce</t>
        </is>
      </c>
      <c r="K3931" s="2" t="inlineStr">
        <is>
          <t>Puglia</t>
        </is>
      </c>
      <c r="L3931" s="2" t="inlineStr">
        <is>
          <t>IT</t>
        </is>
      </c>
      <c r="M3931" s="2" t="inlineStr">
        <is>
          <t>Italia</t>
        </is>
      </c>
      <c r="N3931" s="3">
        <v>40.159624</v>
      </c>
      <c r="O3931" s="3">
        <v>18.259428</v>
      </c>
      <c r="P3931" s="2" t="inlineStr">
        <is>
          <t>available</t>
        </is>
      </c>
      <c r="Q3931" s="2" t="inlineStr">
        <is>
          <t>legacy-2023-05-02</t>
        </is>
      </c>
    </row>
    <row r="3932">
      <c r="A3932" s="2" t="inlineStr">
        <is>
          <t>IT-COM-042015</t>
        </is>
      </c>
      <c r="B3932" s="2" t="inlineStr">
        <is>
          <t>5dcd0efa-5407-469c-999f-f964fb11459b</t>
        </is>
      </c>
      <c r="C3932" s="2" t="inlineStr">
        <is>
          <t>Corinaldo</t>
        </is>
      </c>
      <c r="D3932" s="2" t="inlineStr">
        <is>
          <t>corinaldo</t>
        </is>
      </c>
      <c r="E3932" s="2" t="inlineStr">
        <is>
          <t>municipality</t>
        </is>
      </c>
      <c r="F3932" s="2" t="inlineStr">
        <is>
          <t>042015</t>
        </is>
      </c>
      <c r="H3932" s="2" t="inlineStr">
        <is>
          <t>60013</t>
        </is>
      </c>
      <c r="I3932" s="2" t="inlineStr">
        <is>
          <t>AN</t>
        </is>
      </c>
      <c r="J3932" s="2" t="inlineStr">
        <is>
          <t>Ancona</t>
        </is>
      </c>
      <c r="K3932" s="2" t="inlineStr">
        <is>
          <t>Marche</t>
        </is>
      </c>
      <c r="L3932" s="2" t="inlineStr">
        <is>
          <t>IT</t>
        </is>
      </c>
      <c r="M3932" s="2" t="inlineStr">
        <is>
          <t>Italia</t>
        </is>
      </c>
      <c r="N3932" s="3">
        <v>43.6488157</v>
      </c>
      <c r="O3932" s="3">
        <v>13.0476591</v>
      </c>
      <c r="P3932" s="2" t="inlineStr">
        <is>
          <t>available</t>
        </is>
      </c>
      <c r="Q3932" s="2" t="inlineStr">
        <is>
          <t>legacy-2023-05-02</t>
        </is>
      </c>
    </row>
    <row r="3933">
      <c r="A3933" s="2" t="inlineStr">
        <is>
          <t>IT-COM-001094</t>
        </is>
      </c>
      <c r="B3933" s="2" t="inlineStr">
        <is>
          <t>ce7e3dde-8738-4720-930c-64a42a7a1113</t>
        </is>
      </c>
      <c r="C3933" s="2" t="inlineStr">
        <is>
          <t>Corio</t>
        </is>
      </c>
      <c r="D3933" s="2" t="inlineStr">
        <is>
          <t>corio</t>
        </is>
      </c>
      <c r="E3933" s="2" t="inlineStr">
        <is>
          <t>municipality</t>
        </is>
      </c>
      <c r="F3933" s="2" t="inlineStr">
        <is>
          <t>001094</t>
        </is>
      </c>
      <c r="H3933" s="2" t="inlineStr">
        <is>
          <t>10070</t>
        </is>
      </c>
      <c r="I3933" s="2" t="inlineStr">
        <is>
          <t>TO</t>
        </is>
      </c>
      <c r="J3933" s="2" t="inlineStr">
        <is>
          <t>Torino</t>
        </is>
      </c>
      <c r="K3933" s="2" t="inlineStr">
        <is>
          <t>Piemonte</t>
        </is>
      </c>
      <c r="L3933" s="2" t="inlineStr">
        <is>
          <t>IT</t>
        </is>
      </c>
      <c r="M3933" s="2" t="inlineStr">
        <is>
          <t>Italia</t>
        </is>
      </c>
      <c r="N3933" s="3">
        <v>45.3134988</v>
      </c>
      <c r="O3933" s="3">
        <v>7.5320874</v>
      </c>
      <c r="P3933" s="2" t="inlineStr">
        <is>
          <t>available</t>
        </is>
      </c>
      <c r="Q3933" s="2" t="inlineStr">
        <is>
          <t>legacy-2023-05-02</t>
        </is>
      </c>
    </row>
    <row r="3934">
      <c r="A3934" s="2" t="inlineStr">
        <is>
          <t>IT-LOC-f94198d3-aa85-5c88-b70e-5cceb4979780</t>
        </is>
      </c>
      <c r="B3934" s="2" t="inlineStr">
        <is>
          <t>3142d793-d0d8-446a-9d1a-0b4914f52151</t>
        </is>
      </c>
      <c r="C3934" s="2" t="inlineStr">
        <is>
          <t>Corlaga</t>
        </is>
      </c>
      <c r="D3934" s="2" t="inlineStr">
        <is>
          <t>corlaga</t>
        </is>
      </c>
      <c r="E3934" s="2" t="inlineStr">
        <is>
          <t>postal_locality_unclassified</t>
        </is>
      </c>
      <c r="H3934" s="2" t="inlineStr">
        <is>
          <t>54021</t>
        </is>
      </c>
      <c r="I3934" s="2" t="inlineStr">
        <is>
          <t>MS</t>
        </is>
      </c>
      <c r="J3934" s="2" t="inlineStr">
        <is>
          <t>Massa-Carrara</t>
        </is>
      </c>
      <c r="K3934" s="2" t="inlineStr">
        <is>
          <t>Toscana</t>
        </is>
      </c>
      <c r="L3934" s="2" t="inlineStr">
        <is>
          <t>IT</t>
        </is>
      </c>
      <c r="M3934" s="2" t="inlineStr">
        <is>
          <t>Italia</t>
        </is>
      </c>
      <c r="N3934" s="3">
        <v>44.3316406</v>
      </c>
      <c r="O3934" s="3">
        <v>9.995596900000001</v>
      </c>
      <c r="P3934" s="2" t="inlineStr">
        <is>
          <t>available</t>
        </is>
      </c>
      <c r="Q3934" s="2" t="inlineStr">
        <is>
          <t>legacy-2023-05-02</t>
        </is>
      </c>
    </row>
    <row r="3935">
      <c r="A3935" s="2" t="inlineStr">
        <is>
          <t>IT-COM-082034</t>
        </is>
      </c>
      <c r="B3935" s="2" t="inlineStr">
        <is>
          <t>34fb854d-a08c-4bf1-ab62-ec9141a83980</t>
        </is>
      </c>
      <c r="C3935" s="2" t="inlineStr">
        <is>
          <t>Corleone</t>
        </is>
      </c>
      <c r="D3935" s="2" t="inlineStr">
        <is>
          <t>corleone</t>
        </is>
      </c>
      <c r="E3935" s="2" t="inlineStr">
        <is>
          <t>municipality</t>
        </is>
      </c>
      <c r="F3935" s="2" t="inlineStr">
        <is>
          <t>082034</t>
        </is>
      </c>
      <c r="H3935" s="2" t="inlineStr">
        <is>
          <t>90034</t>
        </is>
      </c>
      <c r="I3935" s="2" t="inlineStr">
        <is>
          <t>PA</t>
        </is>
      </c>
      <c r="J3935" s="2" t="inlineStr">
        <is>
          <t>Palermo</t>
        </is>
      </c>
      <c r="K3935" s="2" t="inlineStr">
        <is>
          <t>Sicilia</t>
        </is>
      </c>
      <c r="L3935" s="2" t="inlineStr">
        <is>
          <t>IT</t>
        </is>
      </c>
      <c r="M3935" s="2" t="inlineStr">
        <is>
          <t>Italia</t>
        </is>
      </c>
      <c r="N3935" s="3">
        <v>37.8120779</v>
      </c>
      <c r="O3935" s="3">
        <v>13.3014383</v>
      </c>
      <c r="P3935" s="2" t="inlineStr">
        <is>
          <t>available</t>
        </is>
      </c>
      <c r="Q3935" s="2" t="inlineStr">
        <is>
          <t>legacy-2023-05-02</t>
        </is>
      </c>
    </row>
    <row r="3936">
      <c r="A3936" s="2" t="inlineStr">
        <is>
          <t>IT-COM-065048</t>
        </is>
      </c>
      <c r="B3936" s="2" t="inlineStr">
        <is>
          <t>0c187764-f2e2-4562-8612-a8b3bad3085c</t>
        </is>
      </c>
      <c r="C3936" s="2" t="inlineStr">
        <is>
          <t>Corleto Monforte</t>
        </is>
      </c>
      <c r="D3936" s="2" t="inlineStr">
        <is>
          <t>corleto monforte</t>
        </is>
      </c>
      <c r="E3936" s="2" t="inlineStr">
        <is>
          <t>municipality</t>
        </is>
      </c>
      <c r="F3936" s="2" t="inlineStr">
        <is>
          <t>065048</t>
        </is>
      </c>
      <c r="H3936" s="2" t="inlineStr">
        <is>
          <t>84020</t>
        </is>
      </c>
      <c r="I3936" s="2" t="inlineStr">
        <is>
          <t>SA</t>
        </is>
      </c>
      <c r="J3936" s="2" t="inlineStr">
        <is>
          <t>Salerno</t>
        </is>
      </c>
      <c r="K3936" s="2" t="inlineStr">
        <is>
          <t>Campania</t>
        </is>
      </c>
      <c r="L3936" s="2" t="inlineStr">
        <is>
          <t>IT</t>
        </is>
      </c>
      <c r="M3936" s="2" t="inlineStr">
        <is>
          <t>Italia</t>
        </is>
      </c>
      <c r="N3936" s="3">
        <v>40.437209</v>
      </c>
      <c r="O3936" s="3">
        <v>15.37956</v>
      </c>
      <c r="P3936" s="2" t="inlineStr">
        <is>
          <t>available</t>
        </is>
      </c>
      <c r="Q3936" s="2" t="inlineStr">
        <is>
          <t>legacy-2023-05-02</t>
        </is>
      </c>
    </row>
    <row r="3937">
      <c r="A3937" s="2" t="inlineStr">
        <is>
          <t>IT-COM-076029</t>
        </is>
      </c>
      <c r="B3937" s="2" t="inlineStr">
        <is>
          <t>33b0f65d-fd71-4b57-a2bf-03590b80298e</t>
        </is>
      </c>
      <c r="C3937" s="2" t="inlineStr">
        <is>
          <t>Corleto Perticara</t>
        </is>
      </c>
      <c r="D3937" s="2" t="inlineStr">
        <is>
          <t>corleto perticara</t>
        </is>
      </c>
      <c r="E3937" s="2" t="inlineStr">
        <is>
          <t>municipality</t>
        </is>
      </c>
      <c r="F3937" s="2" t="inlineStr">
        <is>
          <t>076029</t>
        </is>
      </c>
      <c r="H3937" s="2" t="inlineStr">
        <is>
          <t>85012</t>
        </is>
      </c>
      <c r="I3937" s="2" t="inlineStr">
        <is>
          <t>PZ</t>
        </is>
      </c>
      <c r="J3937" s="2" t="inlineStr">
        <is>
          <t>Potenza</t>
        </is>
      </c>
      <c r="K3937" s="2" t="inlineStr">
        <is>
          <t>Basilicata</t>
        </is>
      </c>
      <c r="L3937" s="2" t="inlineStr">
        <is>
          <t>IT</t>
        </is>
      </c>
      <c r="M3937" s="2" t="inlineStr">
        <is>
          <t>Italia</t>
        </is>
      </c>
      <c r="N3937" s="3">
        <v>40.383513</v>
      </c>
      <c r="O3937" s="3">
        <v>16.040676</v>
      </c>
      <c r="P3937" s="2" t="inlineStr">
        <is>
          <t>available</t>
        </is>
      </c>
      <c r="Q3937" s="2" t="inlineStr">
        <is>
          <t>legacy-2023-05-02</t>
        </is>
      </c>
    </row>
    <row r="3938">
      <c r="A3938" s="2" t="inlineStr">
        <is>
          <t>IT-LOC-584fbb69-2bb4-5108-bc14-f41b772e3b34</t>
        </is>
      </c>
      <c r="B3938" s="2" t="inlineStr">
        <is>
          <t>5d3b18a3-a362-46df-b00b-86ecba4c84ff</t>
        </is>
      </c>
      <c r="C3938" s="2" t="inlineStr">
        <is>
          <t>Corlo Di Formigine</t>
        </is>
      </c>
      <c r="D3938" s="2" t="inlineStr">
        <is>
          <t>corlo di formigine</t>
        </is>
      </c>
      <c r="E3938" s="2" t="inlineStr">
        <is>
          <t>postal_locality_unclassified</t>
        </is>
      </c>
      <c r="H3938" s="2" t="inlineStr">
        <is>
          <t>41010</t>
        </is>
      </c>
      <c r="I3938" s="2" t="inlineStr">
        <is>
          <t>MO</t>
        </is>
      </c>
      <c r="J3938" s="2" t="inlineStr">
        <is>
          <t>Modena</t>
        </is>
      </c>
      <c r="K3938" s="2" t="inlineStr">
        <is>
          <t>Emilia-Romagna</t>
        </is>
      </c>
      <c r="L3938" s="2" t="inlineStr">
        <is>
          <t>IT</t>
        </is>
      </c>
      <c r="M3938" s="2" t="inlineStr">
        <is>
          <t>Italia</t>
        </is>
      </c>
      <c r="P3938" s="2" t="inlineStr">
        <is>
          <t>missing</t>
        </is>
      </c>
      <c r="Q3938" s="2" t="inlineStr">
        <is>
          <t>legacy-2023-05-02</t>
        </is>
      </c>
    </row>
    <row r="3939">
      <c r="A3939" s="2" t="inlineStr">
        <is>
          <t>IT-COM-015086</t>
        </is>
      </c>
      <c r="B3939" s="2" t="inlineStr">
        <is>
          <t>9f040d12-9a01-4831-a540-d11d7e4eb551</t>
        </is>
      </c>
      <c r="C3939" s="2" t="inlineStr">
        <is>
          <t>Cormano</t>
        </is>
      </c>
      <c r="D3939" s="2" t="inlineStr">
        <is>
          <t>cormano</t>
        </is>
      </c>
      <c r="E3939" s="2" t="inlineStr">
        <is>
          <t>municipality</t>
        </is>
      </c>
      <c r="F3939" s="2" t="inlineStr">
        <is>
          <t>015086</t>
        </is>
      </c>
      <c r="H3939" s="2" t="inlineStr">
        <is>
          <t>20032</t>
        </is>
      </c>
      <c r="I3939" s="2" t="inlineStr">
        <is>
          <t>MI</t>
        </is>
      </c>
      <c r="J3939" s="2" t="inlineStr">
        <is>
          <t>Milano</t>
        </is>
      </c>
      <c r="K3939" s="2" t="inlineStr">
        <is>
          <t>Lombardia</t>
        </is>
      </c>
      <c r="L3939" s="2" t="inlineStr">
        <is>
          <t>IT</t>
        </is>
      </c>
      <c r="M3939" s="2" t="inlineStr">
        <is>
          <t>Italia</t>
        </is>
      </c>
      <c r="N3939" s="3">
        <v>45.54451325</v>
      </c>
      <c r="O3939" s="3">
        <v>9.167620729961163</v>
      </c>
      <c r="P3939" s="2" t="inlineStr">
        <is>
          <t>available</t>
        </is>
      </c>
      <c r="Q3939" s="2" t="inlineStr">
        <is>
          <t>legacy-2023-05-02</t>
        </is>
      </c>
    </row>
    <row r="3940">
      <c r="A3940" s="2" t="inlineStr">
        <is>
          <t>IT-COM-031002</t>
        </is>
      </c>
      <c r="B3940" s="2" t="inlineStr">
        <is>
          <t>b0dc2687-1112-4a15-97a2-3649b17f037c</t>
        </is>
      </c>
      <c r="C3940" s="2" t="inlineStr">
        <is>
          <t>Cormons</t>
        </is>
      </c>
      <c r="D3940" s="2" t="inlineStr">
        <is>
          <t>cormons</t>
        </is>
      </c>
      <c r="E3940" s="2" t="inlineStr">
        <is>
          <t>municipality</t>
        </is>
      </c>
      <c r="F3940" s="2" t="inlineStr">
        <is>
          <t>031002</t>
        </is>
      </c>
      <c r="H3940" s="2" t="inlineStr">
        <is>
          <t>34071</t>
        </is>
      </c>
      <c r="I3940" s="2" t="inlineStr">
        <is>
          <t>GO</t>
        </is>
      </c>
      <c r="J3940" s="2" t="inlineStr">
        <is>
          <t>Gorizia</t>
        </is>
      </c>
      <c r="K3940" s="2" t="inlineStr">
        <is>
          <t>Friuli-Venezia Giulia</t>
        </is>
      </c>
      <c r="L3940" s="2" t="inlineStr">
        <is>
          <t>IT</t>
        </is>
      </c>
      <c r="M3940" s="2" t="inlineStr">
        <is>
          <t>Italia</t>
        </is>
      </c>
      <c r="N3940" s="3">
        <v>45.957791</v>
      </c>
      <c r="O3940" s="3">
        <v>13.4709541</v>
      </c>
      <c r="P3940" s="2" t="inlineStr">
        <is>
          <t>available</t>
        </is>
      </c>
      <c r="Q3940" s="2" t="inlineStr">
        <is>
          <t>legacy-2023-05-02</t>
        </is>
      </c>
    </row>
    <row r="3941">
      <c r="A3941" s="2" t="inlineStr">
        <is>
          <t>IT-COM-016082</t>
        </is>
      </c>
      <c r="B3941" s="2" t="inlineStr">
        <is>
          <t>15670951-0566-440c-bf86-f1d40a66397d</t>
        </is>
      </c>
      <c r="C3941" s="2" t="inlineStr">
        <is>
          <t>Corna Imagna</t>
        </is>
      </c>
      <c r="D3941" s="2" t="inlineStr">
        <is>
          <t>corna imagna</t>
        </is>
      </c>
      <c r="E3941" s="2" t="inlineStr">
        <is>
          <t>municipality</t>
        </is>
      </c>
      <c r="F3941" s="2" t="inlineStr">
        <is>
          <t>016082</t>
        </is>
      </c>
      <c r="H3941" s="2" t="inlineStr">
        <is>
          <t>24030</t>
        </is>
      </c>
      <c r="I3941" s="2" t="inlineStr">
        <is>
          <t>BG</t>
        </is>
      </c>
      <c r="J3941" s="2" t="inlineStr">
        <is>
          <t>Bergamo</t>
        </is>
      </c>
      <c r="K3941" s="2" t="inlineStr">
        <is>
          <t>Lombardia</t>
        </is>
      </c>
      <c r="L3941" s="2" t="inlineStr">
        <is>
          <t>IT</t>
        </is>
      </c>
      <c r="M3941" s="2" t="inlineStr">
        <is>
          <t>Italia</t>
        </is>
      </c>
      <c r="N3941" s="3">
        <v>45.830683</v>
      </c>
      <c r="O3941" s="3">
        <v>9.544848</v>
      </c>
      <c r="P3941" s="2" t="inlineStr">
        <is>
          <t>available</t>
        </is>
      </c>
      <c r="Q3941" s="2" t="inlineStr">
        <is>
          <t>legacy-2023-05-02</t>
        </is>
      </c>
    </row>
    <row r="3942">
      <c r="A3942" s="2" t="inlineStr">
        <is>
          <t>IT-LOC-c04a08ea-7023-57ff-9c65-dad5cbe7d9c0</t>
        </is>
      </c>
      <c r="B3942" s="2" t="inlineStr">
        <is>
          <t>058eae34-e641-45a1-b030-82814f8403d5</t>
        </is>
      </c>
      <c r="C3942" s="2" t="inlineStr">
        <is>
          <t>Cornacchiaia</t>
        </is>
      </c>
      <c r="D3942" s="2" t="inlineStr">
        <is>
          <t>cornacchiaia</t>
        </is>
      </c>
      <c r="E3942" s="2" t="inlineStr">
        <is>
          <t>postal_locality_unclassified</t>
        </is>
      </c>
      <c r="H3942" s="2" t="inlineStr">
        <is>
          <t>50033</t>
        </is>
      </c>
      <c r="I3942" s="2" t="inlineStr">
        <is>
          <t>FI</t>
        </is>
      </c>
      <c r="J3942" s="2" t="inlineStr">
        <is>
          <t>Firenze</t>
        </is>
      </c>
      <c r="K3942" s="2" t="inlineStr">
        <is>
          <t>Toscana</t>
        </is>
      </c>
      <c r="L3942" s="2" t="inlineStr">
        <is>
          <t>IT</t>
        </is>
      </c>
      <c r="M3942" s="2" t="inlineStr">
        <is>
          <t>Italia</t>
        </is>
      </c>
      <c r="N3942" s="3">
        <v>44.1029647</v>
      </c>
      <c r="O3942" s="3">
        <v>11.3372889</v>
      </c>
      <c r="P3942" s="2" t="inlineStr">
        <is>
          <t>available</t>
        </is>
      </c>
      <c r="Q3942" s="2" t="inlineStr">
        <is>
          <t>legacy-2023-05-02</t>
        </is>
      </c>
    </row>
    <row r="3943">
      <c r="A3943" s="2" t="inlineStr">
        <is>
          <t>IT-LOC-c9e4887c-954a-5702-9cd9-9572f8ece21d</t>
        </is>
      </c>
      <c r="B3943" s="2" t="inlineStr">
        <is>
          <t>9d0428e1-7821-4185-9457-a15346e13007</t>
        </is>
      </c>
      <c r="C3943" s="2" t="inlineStr">
        <is>
          <t>Cornaiano</t>
        </is>
      </c>
      <c r="D3943" s="2" t="inlineStr">
        <is>
          <t>cornaiano</t>
        </is>
      </c>
      <c r="E3943" s="2" t="inlineStr">
        <is>
          <t>postal_locality_unclassified</t>
        </is>
      </c>
      <c r="H3943" s="2" t="inlineStr">
        <is>
          <t>39050</t>
        </is>
      </c>
      <c r="I3943" s="2" t="inlineStr">
        <is>
          <t>BZ</t>
        </is>
      </c>
      <c r="J3943" s="2" t="inlineStr">
        <is>
          <t>Bolzano</t>
        </is>
      </c>
      <c r="K3943" s="2" t="inlineStr">
        <is>
          <t>Trentino-Alto Adige</t>
        </is>
      </c>
      <c r="L3943" s="2" t="inlineStr">
        <is>
          <t>IT</t>
        </is>
      </c>
      <c r="M3943" s="2" t="inlineStr">
        <is>
          <t>Italia</t>
        </is>
      </c>
      <c r="N3943" s="3">
        <v>46.4633443</v>
      </c>
      <c r="O3943" s="3">
        <v>11.2807634</v>
      </c>
      <c r="P3943" s="2" t="inlineStr">
        <is>
          <t>available</t>
        </is>
      </c>
      <c r="Q3943" s="2" t="inlineStr">
        <is>
          <t>legacy-2023-05-02</t>
        </is>
      </c>
    </row>
    <row r="3944">
      <c r="A3944" s="2" t="inlineStr">
        <is>
          <t>IT-COM-016249</t>
        </is>
      </c>
      <c r="B3944" s="2" t="inlineStr">
        <is>
          <t>491c31d9-9593-4bfe-9a17-fb7099cc70a8</t>
        </is>
      </c>
      <c r="C3944" s="2" t="inlineStr">
        <is>
          <t>Cornalba</t>
        </is>
      </c>
      <c r="D3944" s="2" t="inlineStr">
        <is>
          <t>cornalba</t>
        </is>
      </c>
      <c r="E3944" s="2" t="inlineStr">
        <is>
          <t>municipality</t>
        </is>
      </c>
      <c r="F3944" s="2" t="inlineStr">
        <is>
          <t>016249</t>
        </is>
      </c>
      <c r="H3944" s="2" t="inlineStr">
        <is>
          <t>24017</t>
        </is>
      </c>
      <c r="I3944" s="2" t="inlineStr">
        <is>
          <t>BG</t>
        </is>
      </c>
      <c r="J3944" s="2" t="inlineStr">
        <is>
          <t>Bergamo</t>
        </is>
      </c>
      <c r="K3944" s="2" t="inlineStr">
        <is>
          <t>Lombardia</t>
        </is>
      </c>
      <c r="L3944" s="2" t="inlineStr">
        <is>
          <t>IT</t>
        </is>
      </c>
      <c r="M3944" s="2" t="inlineStr">
        <is>
          <t>Italia</t>
        </is>
      </c>
      <c r="N3944" s="3">
        <v>45.8517289</v>
      </c>
      <c r="O3944" s="3">
        <v>9.7432339</v>
      </c>
      <c r="P3944" s="2" t="inlineStr">
        <is>
          <t>available</t>
        </is>
      </c>
      <c r="Q3944" s="2" t="inlineStr">
        <is>
          <t>legacy-2023-05-02</t>
        </is>
      </c>
    </row>
    <row r="3945">
      <c r="A3945" s="2" t="inlineStr">
        <is>
          <t>IT-LOC-b951c1e6-c2e6-581c-80fe-afe06adbaa9e</t>
        </is>
      </c>
      <c r="B3945" s="2" t="inlineStr">
        <is>
          <t>e39cd375-9c39-4666-a6f6-4a54448ee0eb</t>
        </is>
      </c>
      <c r="C3945" s="2" t="inlineStr">
        <is>
          <t>Cornale</t>
        </is>
      </c>
      <c r="D3945" s="2" t="inlineStr">
        <is>
          <t>cornale</t>
        </is>
      </c>
      <c r="E3945" s="2" t="inlineStr">
        <is>
          <t>postal_locality_unclassified</t>
        </is>
      </c>
      <c r="H3945" s="2" t="inlineStr">
        <is>
          <t>24020</t>
        </is>
      </c>
      <c r="I3945" s="2" t="inlineStr">
        <is>
          <t>BG</t>
        </is>
      </c>
      <c r="J3945" s="2" t="inlineStr">
        <is>
          <t>Bergamo</t>
        </is>
      </c>
      <c r="K3945" s="2" t="inlineStr">
        <is>
          <t>Lombardia</t>
        </is>
      </c>
      <c r="L3945" s="2" t="inlineStr">
        <is>
          <t>IT</t>
        </is>
      </c>
      <c r="M3945" s="2" t="inlineStr">
        <is>
          <t>Italia</t>
        </is>
      </c>
      <c r="N3945" s="3">
        <v>45.7408917</v>
      </c>
      <c r="O3945" s="3">
        <v>9.7739891</v>
      </c>
      <c r="P3945" s="2" t="inlineStr">
        <is>
          <t>available</t>
        </is>
      </c>
      <c r="Q3945" s="2" t="inlineStr">
        <is>
          <t>legacy-2023-05-02</t>
        </is>
      </c>
    </row>
    <row r="3946">
      <c r="A3946" s="2" t="inlineStr">
        <is>
          <t>IT-COM-015087</t>
        </is>
      </c>
      <c r="B3946" s="2" t="inlineStr">
        <is>
          <t>dcbbe6f6-7817-43fb-8ab3-e7d994164a5f</t>
        </is>
      </c>
      <c r="C3946" s="2" t="inlineStr">
        <is>
          <t>Cornaredo</t>
        </is>
      </c>
      <c r="D3946" s="2" t="inlineStr">
        <is>
          <t>cornaredo</t>
        </is>
      </c>
      <c r="E3946" s="2" t="inlineStr">
        <is>
          <t>municipality</t>
        </is>
      </c>
      <c r="F3946" s="2" t="inlineStr">
        <is>
          <t>015087</t>
        </is>
      </c>
      <c r="H3946" s="2" t="inlineStr">
        <is>
          <t>20010</t>
        </is>
      </c>
      <c r="I3946" s="2" t="inlineStr">
        <is>
          <t>MI</t>
        </is>
      </c>
      <c r="J3946" s="2" t="inlineStr">
        <is>
          <t>Milano</t>
        </is>
      </c>
      <c r="K3946" s="2" t="inlineStr">
        <is>
          <t>Lombardia</t>
        </is>
      </c>
      <c r="L3946" s="2" t="inlineStr">
        <is>
          <t>IT</t>
        </is>
      </c>
      <c r="M3946" s="2" t="inlineStr">
        <is>
          <t>Italia</t>
        </is>
      </c>
      <c r="N3946" s="3">
        <v>45.5016851</v>
      </c>
      <c r="O3946" s="3">
        <v>9.025746</v>
      </c>
      <c r="P3946" s="2" t="inlineStr">
        <is>
          <t>available</t>
        </is>
      </c>
      <c r="Q3946" s="2" t="inlineStr">
        <is>
          <t>legacy-2023-05-02</t>
        </is>
      </c>
    </row>
    <row r="3947">
      <c r="A3947" s="2" t="inlineStr">
        <is>
          <t>IT-LOC-34f840e3-17d7-5226-9a8e-d34fec66c4c4</t>
        </is>
      </c>
      <c r="B3947" s="2" t="inlineStr">
        <is>
          <t>43a882e0-425a-478a-b73d-7dbc8ee8bd9f</t>
        </is>
      </c>
      <c r="C3947" s="2" t="inlineStr">
        <is>
          <t>Cornate D'Adda</t>
        </is>
      </c>
      <c r="D3947" s="2" t="inlineStr">
        <is>
          <t>cornate d adda</t>
        </is>
      </c>
      <c r="E3947" s="2" t="inlineStr">
        <is>
          <t>postal_locality_unclassified</t>
        </is>
      </c>
      <c r="H3947" s="2" t="inlineStr">
        <is>
          <t>20040</t>
        </is>
      </c>
      <c r="I3947" s="2" t="inlineStr">
        <is>
          <t>MI</t>
        </is>
      </c>
      <c r="J3947" s="2" t="inlineStr">
        <is>
          <t>Milano</t>
        </is>
      </c>
      <c r="K3947" s="2" t="inlineStr">
        <is>
          <t>Lombardia</t>
        </is>
      </c>
      <c r="L3947" s="2" t="inlineStr">
        <is>
          <t>IT</t>
        </is>
      </c>
      <c r="M3947" s="2" t="inlineStr">
        <is>
          <t>Italia</t>
        </is>
      </c>
      <c r="P3947" s="2" t="inlineStr">
        <is>
          <t>missing</t>
        </is>
      </c>
      <c r="Q3947" s="2" t="inlineStr">
        <is>
          <t>legacy-2023-05-02</t>
        </is>
      </c>
    </row>
    <row r="3948">
      <c r="A3948" s="2" t="inlineStr">
        <is>
          <t>IT-LOC-892656d0-8629-5cf1-88c3-047b173f6e15</t>
        </is>
      </c>
      <c r="B3948" s="2" t="inlineStr">
        <is>
          <t>2af8d912-daea-4f2f-be3e-af3856692c01</t>
        </is>
      </c>
      <c r="C3948" s="2" t="inlineStr">
        <is>
          <t>Cornedo</t>
        </is>
      </c>
      <c r="D3948" s="2" t="inlineStr">
        <is>
          <t>cornedo</t>
        </is>
      </c>
      <c r="E3948" s="2" t="inlineStr">
        <is>
          <t>postal_locality_unclassified</t>
        </is>
      </c>
      <c r="H3948" s="2" t="inlineStr">
        <is>
          <t>39050</t>
        </is>
      </c>
      <c r="I3948" s="2" t="inlineStr">
        <is>
          <t>BZ</t>
        </is>
      </c>
      <c r="J3948" s="2" t="inlineStr">
        <is>
          <t>Bolzano</t>
        </is>
      </c>
      <c r="K3948" s="2" t="inlineStr">
        <is>
          <t>Trentino-Alto Adige</t>
        </is>
      </c>
      <c r="L3948" s="2" t="inlineStr">
        <is>
          <t>IT</t>
        </is>
      </c>
      <c r="M3948" s="2" t="inlineStr">
        <is>
          <t>Italia</t>
        </is>
      </c>
      <c r="N3948" s="3">
        <v>46.4899125</v>
      </c>
      <c r="O3948" s="3">
        <v>11.4083882</v>
      </c>
      <c r="P3948" s="2" t="inlineStr">
        <is>
          <t>available</t>
        </is>
      </c>
      <c r="Q3948" s="2" t="inlineStr">
        <is>
          <t>legacy-2023-05-02</t>
        </is>
      </c>
    </row>
    <row r="3949">
      <c r="A3949" s="2" t="inlineStr">
        <is>
          <t>IT-COM-024034</t>
        </is>
      </c>
      <c r="B3949" s="2" t="inlineStr">
        <is>
          <t>21ebac31-0514-4059-b699-23a0f3a3fb07</t>
        </is>
      </c>
      <c r="C3949" s="2" t="inlineStr">
        <is>
          <t>Cornedo Vicentino</t>
        </is>
      </c>
      <c r="D3949" s="2" t="inlineStr">
        <is>
          <t>cornedo vicentino</t>
        </is>
      </c>
      <c r="E3949" s="2" t="inlineStr">
        <is>
          <t>municipality</t>
        </is>
      </c>
      <c r="F3949" s="2" t="inlineStr">
        <is>
          <t>024034</t>
        </is>
      </c>
      <c r="H3949" s="2" t="inlineStr">
        <is>
          <t>36073</t>
        </is>
      </c>
      <c r="I3949" s="2" t="inlineStr">
        <is>
          <t>VI</t>
        </is>
      </c>
      <c r="J3949" s="2" t="inlineStr">
        <is>
          <t>Vicenza</t>
        </is>
      </c>
      <c r="K3949" s="2" t="inlineStr">
        <is>
          <t>Veneto</t>
        </is>
      </c>
      <c r="L3949" s="2" t="inlineStr">
        <is>
          <t>IT</t>
        </is>
      </c>
      <c r="M3949" s="2" t="inlineStr">
        <is>
          <t>Italia</t>
        </is>
      </c>
      <c r="N3949" s="3">
        <v>45.6111057</v>
      </c>
      <c r="O3949" s="3">
        <v>11.3434053</v>
      </c>
      <c r="P3949" s="2" t="inlineStr">
        <is>
          <t>available</t>
        </is>
      </c>
      <c r="Q3949" s="2" t="inlineStr">
        <is>
          <t>legacy-2023-05-02</t>
        </is>
      </c>
    </row>
    <row r="3950">
      <c r="A3950" s="2" t="inlineStr">
        <is>
          <t>IT-COM-098021</t>
        </is>
      </c>
      <c r="B3950" s="2" t="inlineStr">
        <is>
          <t>551d51b5-5255-46bf-8362-c36cde075f6c</t>
        </is>
      </c>
      <c r="C3950" s="2" t="inlineStr">
        <is>
          <t>Cornegliano Laudense</t>
        </is>
      </c>
      <c r="D3950" s="2" t="inlineStr">
        <is>
          <t>cornegliano laudense</t>
        </is>
      </c>
      <c r="E3950" s="2" t="inlineStr">
        <is>
          <t>municipality</t>
        </is>
      </c>
      <c r="F3950" s="2" t="inlineStr">
        <is>
          <t>098021</t>
        </is>
      </c>
      <c r="H3950" s="2" t="inlineStr">
        <is>
          <t>26854</t>
        </is>
      </c>
      <c r="I3950" s="2" t="inlineStr">
        <is>
          <t>LO</t>
        </is>
      </c>
      <c r="J3950" s="2" t="inlineStr">
        <is>
          <t>Lodi</t>
        </is>
      </c>
      <c r="K3950" s="2" t="inlineStr">
        <is>
          <t>Lombardia</t>
        </is>
      </c>
      <c r="L3950" s="2" t="inlineStr">
        <is>
          <t>IT</t>
        </is>
      </c>
      <c r="M3950" s="2" t="inlineStr">
        <is>
          <t>Italia</t>
        </is>
      </c>
      <c r="N3950" s="3">
        <v>45.286169</v>
      </c>
      <c r="O3950" s="3">
        <v>9.487957</v>
      </c>
      <c r="P3950" s="2" t="inlineStr">
        <is>
          <t>available</t>
        </is>
      </c>
      <c r="Q3950" s="2" t="inlineStr">
        <is>
          <t>legacy-2023-05-02</t>
        </is>
      </c>
    </row>
    <row r="3951">
      <c r="A3951" s="2" t="inlineStr">
        <is>
          <t>IT-COM-004072</t>
        </is>
      </c>
      <c r="B3951" s="2" t="inlineStr">
        <is>
          <t>1850d0ad-3b8e-4e18-8ff6-824f7ed8d3f7</t>
        </is>
      </c>
      <c r="C3951" s="2" t="inlineStr">
        <is>
          <t>Corneliano D'Alba</t>
        </is>
      </c>
      <c r="D3951" s="2" t="inlineStr">
        <is>
          <t>corneliano d alba</t>
        </is>
      </c>
      <c r="E3951" s="2" t="inlineStr">
        <is>
          <t>municipality</t>
        </is>
      </c>
      <c r="F3951" s="2" t="inlineStr">
        <is>
          <t>004072</t>
        </is>
      </c>
      <c r="H3951" s="2" t="inlineStr">
        <is>
          <t>12040</t>
        </is>
      </c>
      <c r="I3951" s="2" t="inlineStr">
        <is>
          <t>CN</t>
        </is>
      </c>
      <c r="J3951" s="2" t="inlineStr">
        <is>
          <t>Cuneo</t>
        </is>
      </c>
      <c r="K3951" s="2" t="inlineStr">
        <is>
          <t>Piemonte</t>
        </is>
      </c>
      <c r="L3951" s="2" t="inlineStr">
        <is>
          <t>IT</t>
        </is>
      </c>
      <c r="M3951" s="2" t="inlineStr">
        <is>
          <t>Italia</t>
        </is>
      </c>
      <c r="N3951" s="3">
        <v>44.7359369</v>
      </c>
      <c r="O3951" s="3">
        <v>7.9598508</v>
      </c>
      <c r="P3951" s="2" t="inlineStr">
        <is>
          <t>available</t>
        </is>
      </c>
      <c r="Q3951" s="2" t="inlineStr">
        <is>
          <t>legacy-2023-05-02</t>
        </is>
      </c>
    </row>
    <row r="3952">
      <c r="A3952" s="2" t="inlineStr">
        <is>
          <t>IT-LOC-9fd0ce90-9d0b-5a74-a30f-574ab54ad594</t>
        </is>
      </c>
      <c r="B3952" s="2" t="inlineStr">
        <is>
          <t>17bf01e6-8d67-4762-a8e2-10a57b7ec9bc</t>
        </is>
      </c>
      <c r="C3952" s="2" t="inlineStr">
        <is>
          <t>Corniana</t>
        </is>
      </c>
      <c r="D3952" s="2" t="inlineStr">
        <is>
          <t>corniana</t>
        </is>
      </c>
      <c r="E3952" s="2" t="inlineStr">
        <is>
          <t>postal_locality_unclassified</t>
        </is>
      </c>
      <c r="H3952" s="2" t="inlineStr">
        <is>
          <t>43040</t>
        </is>
      </c>
      <c r="I3952" s="2" t="inlineStr">
        <is>
          <t>PR</t>
        </is>
      </c>
      <c r="J3952" s="2" t="inlineStr">
        <is>
          <t>Parma</t>
        </is>
      </c>
      <c r="K3952" s="2" t="inlineStr">
        <is>
          <t>Emilia-Romagna</t>
        </is>
      </c>
      <c r="L3952" s="2" t="inlineStr">
        <is>
          <t>IT</t>
        </is>
      </c>
      <c r="M3952" s="2" t="inlineStr">
        <is>
          <t>Italia</t>
        </is>
      </c>
      <c r="N3952" s="3">
        <v>44.7663495</v>
      </c>
      <c r="O3952" s="3">
        <v>10.0711671</v>
      </c>
      <c r="P3952" s="2" t="inlineStr">
        <is>
          <t>available</t>
        </is>
      </c>
      <c r="Q3952" s="2" t="inlineStr">
        <is>
          <t>legacy-2023-05-02</t>
        </is>
      </c>
    </row>
    <row r="3953">
      <c r="A3953" s="2" t="inlineStr">
        <is>
          <t>IT-LOC-dc174133-152c-5aac-b301-4096ab95a793</t>
        </is>
      </c>
      <c r="B3953" s="2" t="inlineStr">
        <is>
          <t>e346162d-7a2f-44e9-98e9-bab1a272a371</t>
        </is>
      </c>
      <c r="C3953" s="2" t="inlineStr">
        <is>
          <t>Corniglia</t>
        </is>
      </c>
      <c r="D3953" s="2" t="inlineStr">
        <is>
          <t>corniglia</t>
        </is>
      </c>
      <c r="E3953" s="2" t="inlineStr">
        <is>
          <t>postal_locality_unclassified</t>
        </is>
      </c>
      <c r="H3953" s="2" t="inlineStr">
        <is>
          <t>19010</t>
        </is>
      </c>
      <c r="I3953" s="2" t="inlineStr">
        <is>
          <t>SP</t>
        </is>
      </c>
      <c r="J3953" s="2" t="inlineStr">
        <is>
          <t>La Spezia</t>
        </is>
      </c>
      <c r="K3953" s="2" t="inlineStr">
        <is>
          <t>Liguria</t>
        </is>
      </c>
      <c r="L3953" s="2" t="inlineStr">
        <is>
          <t>IT</t>
        </is>
      </c>
      <c r="M3953" s="2" t="inlineStr">
        <is>
          <t>Italia</t>
        </is>
      </c>
      <c r="N3953" s="3">
        <v>44.1199606</v>
      </c>
      <c r="O3953" s="3">
        <v>9.708687400000001</v>
      </c>
      <c r="P3953" s="2" t="inlineStr">
        <is>
          <t>available</t>
        </is>
      </c>
      <c r="Q3953" s="2" t="inlineStr">
        <is>
          <t>legacy-2023-05-02</t>
        </is>
      </c>
    </row>
    <row r="3954">
      <c r="A3954" s="2" t="inlineStr">
        <is>
          <t>IT-LOC-a33a7cd1-be9a-5f58-af9a-8dcba0742b83</t>
        </is>
      </c>
      <c r="B3954" s="2" t="inlineStr">
        <is>
          <t>83956094-46b4-466c-905e-6fc94da44969</t>
        </is>
      </c>
      <c r="C3954" s="2" t="inlineStr">
        <is>
          <t>Cornigliano Ligure</t>
        </is>
      </c>
      <c r="D3954" s="2" t="inlineStr">
        <is>
          <t>cornigliano ligure</t>
        </is>
      </c>
      <c r="E3954" s="2" t="inlineStr">
        <is>
          <t>postal_locality_unclassified</t>
        </is>
      </c>
      <c r="H3954" s="2" t="inlineStr">
        <is>
          <t>16152</t>
        </is>
      </c>
      <c r="I3954" s="2" t="inlineStr">
        <is>
          <t>GE</t>
        </is>
      </c>
      <c r="J3954" s="2" t="inlineStr">
        <is>
          <t>Genova</t>
        </is>
      </c>
      <c r="K3954" s="2" t="inlineStr">
        <is>
          <t>Liguria</t>
        </is>
      </c>
      <c r="L3954" s="2" t="inlineStr">
        <is>
          <t>IT</t>
        </is>
      </c>
      <c r="M3954" s="2" t="inlineStr">
        <is>
          <t>Italia</t>
        </is>
      </c>
      <c r="P3954" s="2" t="inlineStr">
        <is>
          <t>missing</t>
        </is>
      </c>
      <c r="Q3954" s="2" t="inlineStr">
        <is>
          <t>legacy-2023-05-02</t>
        </is>
      </c>
    </row>
    <row r="3955">
      <c r="A3955" s="2" t="inlineStr">
        <is>
          <t>IT-COM-034012</t>
        </is>
      </c>
      <c r="B3955" s="2" t="inlineStr">
        <is>
          <t>508ab63e-d41d-4699-a05b-680fe730275c</t>
        </is>
      </c>
      <c r="C3955" s="2" t="inlineStr">
        <is>
          <t>Corniglio</t>
        </is>
      </c>
      <c r="D3955" s="2" t="inlineStr">
        <is>
          <t>corniglio</t>
        </is>
      </c>
      <c r="E3955" s="2" t="inlineStr">
        <is>
          <t>municipality</t>
        </is>
      </c>
      <c r="F3955" s="2" t="inlineStr">
        <is>
          <t>034012</t>
        </is>
      </c>
      <c r="H3955" s="2" t="inlineStr">
        <is>
          <t>43021</t>
        </is>
      </c>
      <c r="I3955" s="2" t="inlineStr">
        <is>
          <t>PR</t>
        </is>
      </c>
      <c r="J3955" s="2" t="inlineStr">
        <is>
          <t>Parma</t>
        </is>
      </c>
      <c r="K3955" s="2" t="inlineStr">
        <is>
          <t>Emilia-Romagna</t>
        </is>
      </c>
      <c r="L3955" s="2" t="inlineStr">
        <is>
          <t>IT</t>
        </is>
      </c>
      <c r="M3955" s="2" t="inlineStr">
        <is>
          <t>Italia</t>
        </is>
      </c>
      <c r="N3955" s="3">
        <v>44.4758995</v>
      </c>
      <c r="O3955" s="3">
        <v>10.0889264</v>
      </c>
      <c r="P3955" s="2" t="inlineStr">
        <is>
          <t>available</t>
        </is>
      </c>
      <c r="Q3955" s="2" t="inlineStr">
        <is>
          <t>legacy-2023-05-02</t>
        </is>
      </c>
    </row>
    <row r="3956">
      <c r="A3956" s="2" t="inlineStr">
        <is>
          <t>IT-LOC-dcfe7582-b3ef-5604-8bf5-be823faec16e</t>
        </is>
      </c>
      <c r="B3956" s="2" t="inlineStr">
        <is>
          <t>61547af0-d49d-4ea5-805d-b301a8dc5f2d</t>
        </is>
      </c>
      <c r="C3956" s="2" t="inlineStr">
        <is>
          <t>Cornino</t>
        </is>
      </c>
      <c r="D3956" s="2" t="inlineStr">
        <is>
          <t>cornino</t>
        </is>
      </c>
      <c r="E3956" s="2" t="inlineStr">
        <is>
          <t>postal_locality_unclassified</t>
        </is>
      </c>
      <c r="H3956" s="2" t="inlineStr">
        <is>
          <t>33030</t>
        </is>
      </c>
      <c r="I3956" s="2" t="inlineStr">
        <is>
          <t>UD</t>
        </is>
      </c>
      <c r="J3956" s="2" t="inlineStr">
        <is>
          <t>Udine</t>
        </is>
      </c>
      <c r="K3956" s="2" t="inlineStr">
        <is>
          <t>Friuli-Venezia Giulia</t>
        </is>
      </c>
      <c r="L3956" s="2" t="inlineStr">
        <is>
          <t>IT</t>
        </is>
      </c>
      <c r="M3956" s="2" t="inlineStr">
        <is>
          <t>Italia</t>
        </is>
      </c>
      <c r="N3956" s="3">
        <v>46.2222704</v>
      </c>
      <c r="O3956" s="3">
        <v>12.9983925</v>
      </c>
      <c r="P3956" s="2" t="inlineStr">
        <is>
          <t>available</t>
        </is>
      </c>
      <c r="Q3956" s="2" t="inlineStr">
        <is>
          <t>legacy-2023-05-02</t>
        </is>
      </c>
    </row>
    <row r="3957">
      <c r="A3957" s="2" t="inlineStr">
        <is>
          <t>IT-LOC-b42e80db-c16a-52ab-8550-15d47d4b738a</t>
        </is>
      </c>
      <c r="B3957" s="2" t="inlineStr">
        <is>
          <t>f64018da-0f20-43b2-9c1d-1910cecaccea</t>
        </is>
      </c>
      <c r="C3957" s="2" t="inlineStr">
        <is>
          <t>Corniolo</t>
        </is>
      </c>
      <c r="D3957" s="2" t="inlineStr">
        <is>
          <t>corniolo</t>
        </is>
      </c>
      <c r="E3957" s="2" t="inlineStr">
        <is>
          <t>postal_locality_unclassified</t>
        </is>
      </c>
      <c r="H3957" s="2" t="inlineStr">
        <is>
          <t>47010</t>
        </is>
      </c>
      <c r="I3957" s="2" t="inlineStr">
        <is>
          <t>FC</t>
        </is>
      </c>
      <c r="J3957" s="2" t="inlineStr">
        <is>
          <t>Forli-Cesena</t>
        </is>
      </c>
      <c r="K3957" s="2" t="inlineStr">
        <is>
          <t>Emilia-Romagna</t>
        </is>
      </c>
      <c r="L3957" s="2" t="inlineStr">
        <is>
          <t>IT</t>
        </is>
      </c>
      <c r="M3957" s="2" t="inlineStr">
        <is>
          <t>Italia</t>
        </is>
      </c>
      <c r="N3957" s="3">
        <v>43.9077211</v>
      </c>
      <c r="O3957" s="3">
        <v>11.7941528</v>
      </c>
      <c r="P3957" s="2" t="inlineStr">
        <is>
          <t>available</t>
        </is>
      </c>
      <c r="Q3957" s="2" t="inlineStr">
        <is>
          <t>legacy-2023-05-02</t>
        </is>
      </c>
    </row>
    <row r="3958">
      <c r="A3958" s="2" t="inlineStr">
        <is>
          <t>IT-COM-030030</t>
        </is>
      </c>
      <c r="B3958" s="2" t="inlineStr">
        <is>
          <t>4204289c-41aa-4f27-93cd-98ecc4c22581</t>
        </is>
      </c>
      <c r="C3958" s="2" t="inlineStr">
        <is>
          <t>Corno Di Rosazzo</t>
        </is>
      </c>
      <c r="D3958" s="2" t="inlineStr">
        <is>
          <t>corno di rosazzo</t>
        </is>
      </c>
      <c r="E3958" s="2" t="inlineStr">
        <is>
          <t>municipality</t>
        </is>
      </c>
      <c r="F3958" s="2" t="inlineStr">
        <is>
          <t>030030</t>
        </is>
      </c>
      <c r="H3958" s="2" t="inlineStr">
        <is>
          <t>33040</t>
        </is>
      </c>
      <c r="I3958" s="2" t="inlineStr">
        <is>
          <t>UD</t>
        </is>
      </c>
      <c r="J3958" s="2" t="inlineStr">
        <is>
          <t>Udine</t>
        </is>
      </c>
      <c r="K3958" s="2" t="inlineStr">
        <is>
          <t>Friuli-Venezia Giulia</t>
        </is>
      </c>
      <c r="L3958" s="2" t="inlineStr">
        <is>
          <t>IT</t>
        </is>
      </c>
      <c r="M3958" s="2" t="inlineStr">
        <is>
          <t>Italia</t>
        </is>
      </c>
      <c r="N3958" s="3">
        <v>45.9970608</v>
      </c>
      <c r="O3958" s="3">
        <v>13.4415949</v>
      </c>
      <c r="P3958" s="2" t="inlineStr">
        <is>
          <t>available</t>
        </is>
      </c>
      <c r="Q3958" s="2" t="inlineStr">
        <is>
          <t>legacy-2023-05-02</t>
        </is>
      </c>
    </row>
    <row r="3959">
      <c r="A3959" s="2" t="inlineStr">
        <is>
          <t>IT-COM-098022</t>
        </is>
      </c>
      <c r="B3959" s="2" t="inlineStr">
        <is>
          <t>1dfda0fd-97ce-4708-82cf-2cf71af5c2e9</t>
        </is>
      </c>
      <c r="C3959" s="2" t="inlineStr">
        <is>
          <t>Corno Giovine</t>
        </is>
      </c>
      <c r="D3959" s="2" t="inlineStr">
        <is>
          <t>corno giovine</t>
        </is>
      </c>
      <c r="E3959" s="2" t="inlineStr">
        <is>
          <t>municipality</t>
        </is>
      </c>
      <c r="F3959" s="2" t="inlineStr">
        <is>
          <t>098022</t>
        </is>
      </c>
      <c r="H3959" s="2" t="inlineStr">
        <is>
          <t>26846</t>
        </is>
      </c>
      <c r="I3959" s="2" t="inlineStr">
        <is>
          <t>LO</t>
        </is>
      </c>
      <c r="J3959" s="2" t="inlineStr">
        <is>
          <t>Lodi</t>
        </is>
      </c>
      <c r="K3959" s="2" t="inlineStr">
        <is>
          <t>Lombardia</t>
        </is>
      </c>
      <c r="L3959" s="2" t="inlineStr">
        <is>
          <t>IT</t>
        </is>
      </c>
      <c r="M3959" s="2" t="inlineStr">
        <is>
          <t>Italia</t>
        </is>
      </c>
      <c r="N3959" s="3">
        <v>45.1332909</v>
      </c>
      <c r="O3959" s="3">
        <v>9.758511499999999</v>
      </c>
      <c r="P3959" s="2" t="inlineStr">
        <is>
          <t>available</t>
        </is>
      </c>
      <c r="Q3959" s="2" t="inlineStr">
        <is>
          <t>legacy-2023-05-02</t>
        </is>
      </c>
    </row>
    <row r="3960">
      <c r="A3960" s="2" t="inlineStr">
        <is>
          <t>IT-COM-098023</t>
        </is>
      </c>
      <c r="B3960" s="2" t="inlineStr">
        <is>
          <t>8d04ef15-fb34-4ac7-83f5-cc5e35ff0871</t>
        </is>
      </c>
      <c r="C3960" s="2" t="inlineStr">
        <is>
          <t>Cornovecchio</t>
        </is>
      </c>
      <c r="D3960" s="2" t="inlineStr">
        <is>
          <t>cornovecchio</t>
        </is>
      </c>
      <c r="E3960" s="2" t="inlineStr">
        <is>
          <t>municipality</t>
        </is>
      </c>
      <c r="F3960" s="2" t="inlineStr">
        <is>
          <t>098023</t>
        </is>
      </c>
      <c r="H3960" s="2" t="inlineStr">
        <is>
          <t>26847</t>
        </is>
      </c>
      <c r="I3960" s="2" t="inlineStr">
        <is>
          <t>LO</t>
        </is>
      </c>
      <c r="J3960" s="2" t="inlineStr">
        <is>
          <t>Lodi</t>
        </is>
      </c>
      <c r="K3960" s="2" t="inlineStr">
        <is>
          <t>Lombardia</t>
        </is>
      </c>
      <c r="L3960" s="2" t="inlineStr">
        <is>
          <t>IT</t>
        </is>
      </c>
      <c r="M3960" s="2" t="inlineStr">
        <is>
          <t>Italia</t>
        </is>
      </c>
      <c r="N3960" s="3">
        <v>45.136668</v>
      </c>
      <c r="O3960" s="3">
        <v>9.799367</v>
      </c>
      <c r="P3960" s="2" t="inlineStr">
        <is>
          <t>available</t>
        </is>
      </c>
      <c r="Q3960" s="2" t="inlineStr">
        <is>
          <t>legacy-2023-05-02</t>
        </is>
      </c>
    </row>
    <row r="3961">
      <c r="A3961" s="2" t="inlineStr">
        <is>
          <t>IT-COM-026023</t>
        </is>
      </c>
      <c r="B3961" s="2" t="inlineStr">
        <is>
          <t>710a4da2-5307-499f-b8e1-902236b079c7</t>
        </is>
      </c>
      <c r="C3961" s="2" t="inlineStr">
        <is>
          <t>Cornuda</t>
        </is>
      </c>
      <c r="D3961" s="2" t="inlineStr">
        <is>
          <t>cornuda</t>
        </is>
      </c>
      <c r="E3961" s="2" t="inlineStr">
        <is>
          <t>municipality</t>
        </is>
      </c>
      <c r="F3961" s="2" t="inlineStr">
        <is>
          <t>026023</t>
        </is>
      </c>
      <c r="H3961" s="2" t="inlineStr">
        <is>
          <t>31041</t>
        </is>
      </c>
      <c r="I3961" s="2" t="inlineStr">
        <is>
          <t>TV</t>
        </is>
      </c>
      <c r="J3961" s="2" t="inlineStr">
        <is>
          <t>Treviso</t>
        </is>
      </c>
      <c r="K3961" s="2" t="inlineStr">
        <is>
          <t>Veneto</t>
        </is>
      </c>
      <c r="L3961" s="2" t="inlineStr">
        <is>
          <t>IT</t>
        </is>
      </c>
      <c r="M3961" s="2" t="inlineStr">
        <is>
          <t>Italia</t>
        </is>
      </c>
      <c r="N3961" s="3">
        <v>45.8317308</v>
      </c>
      <c r="O3961" s="3">
        <v>12.0076655</v>
      </c>
      <c r="P3961" s="2" t="inlineStr">
        <is>
          <t>available</t>
        </is>
      </c>
      <c r="Q3961" s="2" t="inlineStr">
        <is>
          <t>legacy-2023-05-02</t>
        </is>
      </c>
    </row>
    <row r="3962">
      <c r="A3962" s="2" t="inlineStr">
        <is>
          <t>IT-LOC-7b151fb6-bc6d-55d0-bd86-fd9b38ad9542</t>
        </is>
      </c>
      <c r="B3962" s="2" t="inlineStr">
        <is>
          <t>196fc946-89d6-4d59-9d3c-b5d376eb4ac6</t>
        </is>
      </c>
      <c r="C3962" s="2" t="inlineStr">
        <is>
          <t>Corona</t>
        </is>
      </c>
      <c r="D3962" s="2" t="inlineStr">
        <is>
          <t>corona</t>
        </is>
      </c>
      <c r="E3962" s="2" t="inlineStr">
        <is>
          <t>postal_locality_unclassified</t>
        </is>
      </c>
      <c r="H3962" s="2" t="inlineStr">
        <is>
          <t>34070</t>
        </is>
      </c>
      <c r="I3962" s="2" t="inlineStr">
        <is>
          <t>GO</t>
        </is>
      </c>
      <c r="J3962" s="2" t="inlineStr">
        <is>
          <t>Gorizia</t>
        </is>
      </c>
      <c r="K3962" s="2" t="inlineStr">
        <is>
          <t>Friuli-Venezia Giulia</t>
        </is>
      </c>
      <c r="L3962" s="2" t="inlineStr">
        <is>
          <t>IT</t>
        </is>
      </c>
      <c r="M3962" s="2" t="inlineStr">
        <is>
          <t>Italia</t>
        </is>
      </c>
      <c r="N3962" s="3">
        <v>45.92338</v>
      </c>
      <c r="O3962" s="3">
        <v>13.4815134</v>
      </c>
      <c r="P3962" s="2" t="inlineStr">
        <is>
          <t>available</t>
        </is>
      </c>
      <c r="Q3962" s="2" t="inlineStr">
        <is>
          <t>legacy-2023-05-02</t>
        </is>
      </c>
    </row>
    <row r="3963">
      <c r="A3963" s="2" t="inlineStr">
        <is>
          <t>IT-LOC-6b6303a9-b08c-53f6-b63b-1c7f79916517</t>
        </is>
      </c>
      <c r="B3963" s="2" t="inlineStr">
        <is>
          <t>12b7c1ba-0c1b-4929-9d43-1b6ab9ccdf8b</t>
        </is>
      </c>
      <c r="C3963" s="2" t="inlineStr">
        <is>
          <t>Coronata</t>
        </is>
      </c>
      <c r="D3963" s="2" t="inlineStr">
        <is>
          <t>coronata</t>
        </is>
      </c>
      <c r="E3963" s="2" t="inlineStr">
        <is>
          <t>postal_locality_unclassified</t>
        </is>
      </c>
      <c r="H3963" s="2" t="inlineStr">
        <is>
          <t>16152</t>
        </is>
      </c>
      <c r="I3963" s="2" t="inlineStr">
        <is>
          <t>GE</t>
        </is>
      </c>
      <c r="J3963" s="2" t="inlineStr">
        <is>
          <t>Genova</t>
        </is>
      </c>
      <c r="K3963" s="2" t="inlineStr">
        <is>
          <t>Liguria</t>
        </is>
      </c>
      <c r="L3963" s="2" t="inlineStr">
        <is>
          <t>IT</t>
        </is>
      </c>
      <c r="M3963" s="2" t="inlineStr">
        <is>
          <t>Italia</t>
        </is>
      </c>
      <c r="N3963" s="3">
        <v>44.4267863</v>
      </c>
      <c r="O3963" s="3">
        <v>8.87782</v>
      </c>
      <c r="P3963" s="2" t="inlineStr">
        <is>
          <t>available</t>
        </is>
      </c>
      <c r="Q3963" s="2" t="inlineStr">
        <is>
          <t>legacy-2023-05-02</t>
        </is>
      </c>
    </row>
    <row r="3964">
      <c r="A3964" s="2" t="inlineStr">
        <is>
          <t>IT-LOC-99dda246-d87b-5fa0-983c-657abbce7bfc</t>
        </is>
      </c>
      <c r="B3964" s="2" t="inlineStr">
        <is>
          <t>36d48b7f-ee55-4148-9b27-fbfc0b07dff9</t>
        </is>
      </c>
      <c r="C3964" s="2" t="inlineStr">
        <is>
          <t>Coroncina</t>
        </is>
      </c>
      <c r="D3964" s="2" t="inlineStr">
        <is>
          <t>coroncina</t>
        </is>
      </c>
      <c r="E3964" s="2" t="inlineStr">
        <is>
          <t>postal_locality_unclassified</t>
        </is>
      </c>
      <c r="H3964" s="2" t="inlineStr">
        <is>
          <t>53030</t>
        </is>
      </c>
      <c r="I3964" s="2" t="inlineStr">
        <is>
          <t>SI</t>
        </is>
      </c>
      <c r="J3964" s="2" t="inlineStr">
        <is>
          <t>Siena</t>
        </is>
      </c>
      <c r="K3964" s="2" t="inlineStr">
        <is>
          <t>Toscana</t>
        </is>
      </c>
      <c r="L3964" s="2" t="inlineStr">
        <is>
          <t>IT</t>
        </is>
      </c>
      <c r="M3964" s="2" t="inlineStr">
        <is>
          <t>Italia</t>
        </is>
      </c>
      <c r="P3964" s="2" t="inlineStr">
        <is>
          <t>missing</t>
        </is>
      </c>
      <c r="Q3964" s="2" t="inlineStr">
        <is>
          <t>legacy-2023-05-02</t>
        </is>
      </c>
    </row>
    <row r="3965">
      <c r="A3965" s="2" t="inlineStr">
        <is>
          <t>IT-LOC-f41fba8b-0b7b-5a4c-8d5e-88eedad75f49</t>
        </is>
      </c>
      <c r="B3965" s="2" t="inlineStr">
        <is>
          <t>6adae252-4548-4459-8f73-49168df20ce0</t>
        </is>
      </c>
      <c r="C3965" s="2" t="inlineStr">
        <is>
          <t>Coronella</t>
        </is>
      </c>
      <c r="D3965" s="2" t="inlineStr">
        <is>
          <t>coronella</t>
        </is>
      </c>
      <c r="E3965" s="2" t="inlineStr">
        <is>
          <t>postal_locality_unclassified</t>
        </is>
      </c>
      <c r="H3965" s="2" t="inlineStr">
        <is>
          <t>44028</t>
        </is>
      </c>
      <c r="I3965" s="2" t="inlineStr">
        <is>
          <t>FE</t>
        </is>
      </c>
      <c r="J3965" s="2" t="inlineStr">
        <is>
          <t>Ferrara</t>
        </is>
      </c>
      <c r="K3965" s="2" t="inlineStr">
        <is>
          <t>Emilia-Romagna</t>
        </is>
      </c>
      <c r="L3965" s="2" t="inlineStr">
        <is>
          <t>IT</t>
        </is>
      </c>
      <c r="M3965" s="2" t="inlineStr">
        <is>
          <t>Italia</t>
        </is>
      </c>
      <c r="N3965" s="3">
        <v>44.8016802</v>
      </c>
      <c r="O3965" s="3">
        <v>11.5225601</v>
      </c>
      <c r="P3965" s="2" t="inlineStr">
        <is>
          <t>available</t>
        </is>
      </c>
      <c r="Q3965" s="2" t="inlineStr">
        <is>
          <t>legacy-2023-05-02</t>
        </is>
      </c>
    </row>
    <row r="3966">
      <c r="A3966" s="2" t="inlineStr">
        <is>
          <t>IT-LOC-a0849443-00b7-53be-baf0-dbd63a7eb2e6</t>
        </is>
      </c>
      <c r="B3966" s="2" t="inlineStr">
        <is>
          <t>63f296e8-beff-41fb-9d72-31c2646243ba</t>
        </is>
      </c>
      <c r="C3966" s="2" t="inlineStr">
        <is>
          <t>Corpo Di Reno</t>
        </is>
      </c>
      <c r="D3966" s="2" t="inlineStr">
        <is>
          <t>corpo di reno</t>
        </is>
      </c>
      <c r="E3966" s="2" t="inlineStr">
        <is>
          <t>postal_locality_unclassified</t>
        </is>
      </c>
      <c r="H3966" s="2" t="inlineStr">
        <is>
          <t>44040</t>
        </is>
      </c>
      <c r="I3966" s="2" t="inlineStr">
        <is>
          <t>FE</t>
        </is>
      </c>
      <c r="J3966" s="2" t="inlineStr">
        <is>
          <t>Ferrara</t>
        </is>
      </c>
      <c r="K3966" s="2" t="inlineStr">
        <is>
          <t>Emilia-Romagna</t>
        </is>
      </c>
      <c r="L3966" s="2" t="inlineStr">
        <is>
          <t>IT</t>
        </is>
      </c>
      <c r="M3966" s="2" t="inlineStr">
        <is>
          <t>Italia</t>
        </is>
      </c>
      <c r="P3966" s="2" t="inlineStr">
        <is>
          <t>missing</t>
        </is>
      </c>
      <c r="Q3966" s="2" t="inlineStr">
        <is>
          <t>legacy-2023-05-02</t>
        </is>
      </c>
    </row>
    <row r="3967">
      <c r="A3967" s="2" t="inlineStr">
        <is>
          <t>IT-LOC-22c81a0a-91e1-58e7-b63c-424a1c20610a</t>
        </is>
      </c>
      <c r="B3967" s="2" t="inlineStr">
        <is>
          <t>222d82bd-9586-4b02-a2e6-b5ef4c8be8d9</t>
        </is>
      </c>
      <c r="C3967" s="2" t="inlineStr">
        <is>
          <t>Corpolo'</t>
        </is>
      </c>
      <c r="D3967" s="2" t="inlineStr">
        <is>
          <t>corpolo</t>
        </is>
      </c>
      <c r="E3967" s="2" t="inlineStr">
        <is>
          <t>postal_locality_unclassified</t>
        </is>
      </c>
      <c r="H3967" s="2" t="inlineStr">
        <is>
          <t>47828</t>
        </is>
      </c>
      <c r="I3967" s="2" t="inlineStr">
        <is>
          <t>RN</t>
        </is>
      </c>
      <c r="J3967" s="2" t="inlineStr">
        <is>
          <t>Rimini</t>
        </is>
      </c>
      <c r="K3967" s="2" t="inlineStr">
        <is>
          <t>Emilia-Romagna</t>
        </is>
      </c>
      <c r="L3967" s="2" t="inlineStr">
        <is>
          <t>IT</t>
        </is>
      </c>
      <c r="M3967" s="2" t="inlineStr">
        <is>
          <t>Italia</t>
        </is>
      </c>
      <c r="N3967" s="3">
        <v>44.0198934</v>
      </c>
      <c r="O3967" s="3">
        <v>12.452653</v>
      </c>
      <c r="P3967" s="2" t="inlineStr">
        <is>
          <t>available</t>
        </is>
      </c>
      <c r="Q3967" s="2" t="inlineStr">
        <is>
          <t>legacy-2023-05-02</t>
        </is>
      </c>
    </row>
    <row r="3968">
      <c r="A3968" s="2" t="inlineStr">
        <is>
          <t>IT-COM-035020</t>
        </is>
      </c>
      <c r="B3968" s="2" t="inlineStr">
        <is>
          <t>62367e9f-9b17-4327-8dbd-1b7c8d29793b</t>
        </is>
      </c>
      <c r="C3968" s="2" t="inlineStr">
        <is>
          <t>Correggio</t>
        </is>
      </c>
      <c r="D3968" s="2" t="inlineStr">
        <is>
          <t>correggio</t>
        </is>
      </c>
      <c r="E3968" s="2" t="inlineStr">
        <is>
          <t>municipality</t>
        </is>
      </c>
      <c r="F3968" s="2" t="inlineStr">
        <is>
          <t>035020</t>
        </is>
      </c>
      <c r="H3968" s="2" t="inlineStr">
        <is>
          <t>42015</t>
        </is>
      </c>
      <c r="I3968" s="2" t="inlineStr">
        <is>
          <t>RE</t>
        </is>
      </c>
      <c r="J3968" s="2" t="inlineStr">
        <is>
          <t>Reggio Emilia</t>
        </is>
      </c>
      <c r="K3968" s="2" t="inlineStr">
        <is>
          <t>Emilia-Romagna</t>
        </is>
      </c>
      <c r="L3968" s="2" t="inlineStr">
        <is>
          <t>IT</t>
        </is>
      </c>
      <c r="M3968" s="2" t="inlineStr">
        <is>
          <t>Italia</t>
        </is>
      </c>
      <c r="N3968" s="3">
        <v>44.770561</v>
      </c>
      <c r="O3968" s="3">
        <v>10.7797829</v>
      </c>
      <c r="P3968" s="2" t="inlineStr">
        <is>
          <t>available</t>
        </is>
      </c>
      <c r="Q3968" s="2" t="inlineStr">
        <is>
          <t>legacy-2023-05-02</t>
        </is>
      </c>
    </row>
    <row r="3969">
      <c r="A3969" s="2" t="inlineStr">
        <is>
          <t>IT-LOC-ac6a7884-ed40-5639-ae34-16348c2f9798</t>
        </is>
      </c>
      <c r="B3969" s="2" t="inlineStr">
        <is>
          <t>7453d6a2-dc84-4bb9-a5cb-57f2faba0717</t>
        </is>
      </c>
      <c r="C3969" s="2" t="inlineStr">
        <is>
          <t>Correggioli</t>
        </is>
      </c>
      <c r="D3969" s="2" t="inlineStr">
        <is>
          <t>correggioli</t>
        </is>
      </c>
      <c r="E3969" s="2" t="inlineStr">
        <is>
          <t>postal_locality_unclassified</t>
        </is>
      </c>
      <c r="H3969" s="2" t="inlineStr">
        <is>
          <t>46030</t>
        </is>
      </c>
      <c r="I3969" s="2" t="inlineStr">
        <is>
          <t>MN</t>
        </is>
      </c>
      <c r="J3969" s="2" t="inlineStr">
        <is>
          <t>Mantova</t>
        </is>
      </c>
      <c r="K3969" s="2" t="inlineStr">
        <is>
          <t>Lombardia</t>
        </is>
      </c>
      <c r="L3969" s="2" t="inlineStr">
        <is>
          <t>IT</t>
        </is>
      </c>
      <c r="M3969" s="2" t="inlineStr">
        <is>
          <t>Italia</t>
        </is>
      </c>
      <c r="P3969" s="2" t="inlineStr">
        <is>
          <t>missing</t>
        </is>
      </c>
      <c r="Q3969" s="2" t="inlineStr">
        <is>
          <t>legacy-2023-05-02</t>
        </is>
      </c>
    </row>
    <row r="3970">
      <c r="A3970" s="2" t="inlineStr">
        <is>
          <t>IT-LOC-a9375587-6625-5b46-bee6-5252bcd70f82</t>
        </is>
      </c>
      <c r="B3970" s="2" t="inlineStr">
        <is>
          <t>bce8c6e3-34df-484d-b346-9f5097a8e229</t>
        </is>
      </c>
      <c r="C3970" s="2" t="inlineStr">
        <is>
          <t>Correggioverde</t>
        </is>
      </c>
      <c r="D3970" s="2" t="inlineStr">
        <is>
          <t>correggioverde</t>
        </is>
      </c>
      <c r="E3970" s="2" t="inlineStr">
        <is>
          <t>postal_locality_unclassified</t>
        </is>
      </c>
      <c r="H3970" s="2" t="inlineStr">
        <is>
          <t>46030</t>
        </is>
      </c>
      <c r="I3970" s="2" t="inlineStr">
        <is>
          <t>MN</t>
        </is>
      </c>
      <c r="J3970" s="2" t="inlineStr">
        <is>
          <t>Mantova</t>
        </is>
      </c>
      <c r="K3970" s="2" t="inlineStr">
        <is>
          <t>Lombardia</t>
        </is>
      </c>
      <c r="L3970" s="2" t="inlineStr">
        <is>
          <t>IT</t>
        </is>
      </c>
      <c r="M3970" s="2" t="inlineStr">
        <is>
          <t>Italia</t>
        </is>
      </c>
      <c r="N3970" s="3">
        <v>44.9295817</v>
      </c>
      <c r="O3970" s="3">
        <v>10.6158713</v>
      </c>
      <c r="P3970" s="2" t="inlineStr">
        <is>
          <t>available</t>
        </is>
      </c>
      <c r="Q3970" s="2" t="inlineStr">
        <is>
          <t>legacy-2023-05-02</t>
        </is>
      </c>
    </row>
    <row r="3971">
      <c r="A3971" s="2" t="inlineStr">
        <is>
          <t>IT-LOC-7e7b5032-c275-5e0e-8ccf-9ae34a109b40</t>
        </is>
      </c>
      <c r="B3971" s="2" t="inlineStr">
        <is>
          <t>a057f7cd-4626-40ce-a06b-a6b959385d9c</t>
        </is>
      </c>
      <c r="C3971" s="2" t="inlineStr">
        <is>
          <t>Correzzana</t>
        </is>
      </c>
      <c r="D3971" s="2" t="inlineStr">
        <is>
          <t>correzzana</t>
        </is>
      </c>
      <c r="E3971" s="2" t="inlineStr">
        <is>
          <t>postal_locality_unclassified</t>
        </is>
      </c>
      <c r="H3971" s="2" t="inlineStr">
        <is>
          <t>20050</t>
        </is>
      </c>
      <c r="I3971" s="2" t="inlineStr">
        <is>
          <t>MI</t>
        </is>
      </c>
      <c r="J3971" s="2" t="inlineStr">
        <is>
          <t>Milano</t>
        </is>
      </c>
      <c r="K3971" s="2" t="inlineStr">
        <is>
          <t>Lombardia</t>
        </is>
      </c>
      <c r="L3971" s="2" t="inlineStr">
        <is>
          <t>IT</t>
        </is>
      </c>
      <c r="M3971" s="2" t="inlineStr">
        <is>
          <t>Italia</t>
        </is>
      </c>
      <c r="P3971" s="2" t="inlineStr">
        <is>
          <t>missing</t>
        </is>
      </c>
      <c r="Q3971" s="2" t="inlineStr">
        <is>
          <t>legacy-2023-05-02</t>
        </is>
      </c>
    </row>
    <row r="3972">
      <c r="A3972" s="2" t="inlineStr">
        <is>
          <t>IT-LOC-64d627d4-9bc1-573f-887f-1601e00e662c</t>
        </is>
      </c>
      <c r="B3972" s="2" t="inlineStr">
        <is>
          <t>f12ea242-e81f-4734-bd37-4ab546ebaa47</t>
        </is>
      </c>
      <c r="C3972" s="2" t="inlineStr">
        <is>
          <t>Correzzo</t>
        </is>
      </c>
      <c r="D3972" s="2" t="inlineStr">
        <is>
          <t>correzzo</t>
        </is>
      </c>
      <c r="E3972" s="2" t="inlineStr">
        <is>
          <t>postal_locality_unclassified</t>
        </is>
      </c>
      <c r="H3972" s="2" t="inlineStr">
        <is>
          <t>37060</t>
        </is>
      </c>
      <c r="I3972" s="2" t="inlineStr">
        <is>
          <t>VR</t>
        </is>
      </c>
      <c r="J3972" s="2" t="inlineStr">
        <is>
          <t>Verona</t>
        </is>
      </c>
      <c r="K3972" s="2" t="inlineStr">
        <is>
          <t>Veneto</t>
        </is>
      </c>
      <c r="L3972" s="2" t="inlineStr">
        <is>
          <t>IT</t>
        </is>
      </c>
      <c r="M3972" s="2" t="inlineStr">
        <is>
          <t>Italia</t>
        </is>
      </c>
      <c r="N3972" s="3">
        <v>45.1476645</v>
      </c>
      <c r="O3972" s="3">
        <v>11.1135795</v>
      </c>
      <c r="P3972" s="2" t="inlineStr">
        <is>
          <t>available</t>
        </is>
      </c>
      <c r="Q3972" s="2" t="inlineStr">
        <is>
          <t>legacy-2023-05-02</t>
        </is>
      </c>
    </row>
    <row r="3973">
      <c r="A3973" s="2" t="inlineStr">
        <is>
          <t>IT-COM-028035</t>
        </is>
      </c>
      <c r="B3973" s="2" t="inlineStr">
        <is>
          <t>cd1f2c39-e91e-44ea-9bd9-178f5f7d89cd</t>
        </is>
      </c>
      <c r="C3973" s="2" t="inlineStr">
        <is>
          <t>Correzzola</t>
        </is>
      </c>
      <c r="D3973" s="2" t="inlineStr">
        <is>
          <t>correzzola</t>
        </is>
      </c>
      <c r="E3973" s="2" t="inlineStr">
        <is>
          <t>municipality</t>
        </is>
      </c>
      <c r="F3973" s="2" t="inlineStr">
        <is>
          <t>028035</t>
        </is>
      </c>
      <c r="H3973" s="2" t="inlineStr">
        <is>
          <t>35020</t>
        </is>
      </c>
      <c r="I3973" s="2" t="inlineStr">
        <is>
          <t>PD</t>
        </is>
      </c>
      <c r="J3973" s="2" t="inlineStr">
        <is>
          <t>Padova</t>
        </is>
      </c>
      <c r="K3973" s="2" t="inlineStr">
        <is>
          <t>Veneto</t>
        </is>
      </c>
      <c r="L3973" s="2" t="inlineStr">
        <is>
          <t>IT</t>
        </is>
      </c>
      <c r="M3973" s="2" t="inlineStr">
        <is>
          <t>Italia</t>
        </is>
      </c>
      <c r="N3973" s="3">
        <v>45.2353821</v>
      </c>
      <c r="O3973" s="3">
        <v>12.0677625</v>
      </c>
      <c r="P3973" s="2" t="inlineStr">
        <is>
          <t>available</t>
        </is>
      </c>
      <c r="Q3973" s="2" t="inlineStr">
        <is>
          <t>legacy-2023-05-02</t>
        </is>
      </c>
    </row>
    <row r="3974">
      <c r="A3974" s="2" t="inlineStr">
        <is>
          <t>IT-COM-013077</t>
        </is>
      </c>
      <c r="B3974" s="2" t="inlineStr">
        <is>
          <t>57ca19a0-76f2-4651-ad57-0beda59a354f</t>
        </is>
      </c>
      <c r="C3974" s="2" t="inlineStr">
        <is>
          <t>Corrido</t>
        </is>
      </c>
      <c r="D3974" s="2" t="inlineStr">
        <is>
          <t>corrido</t>
        </is>
      </c>
      <c r="E3974" s="2" t="inlineStr">
        <is>
          <t>municipality</t>
        </is>
      </c>
      <c r="F3974" s="2" t="inlineStr">
        <is>
          <t>013077</t>
        </is>
      </c>
      <c r="H3974" s="2" t="inlineStr">
        <is>
          <t>22010</t>
        </is>
      </c>
      <c r="I3974" s="2" t="inlineStr">
        <is>
          <t>CO</t>
        </is>
      </c>
      <c r="J3974" s="2" t="inlineStr">
        <is>
          <t>Como</t>
        </is>
      </c>
      <c r="K3974" s="2" t="inlineStr">
        <is>
          <t>Lombardia</t>
        </is>
      </c>
      <c r="L3974" s="2" t="inlineStr">
        <is>
          <t>IT</t>
        </is>
      </c>
      <c r="M3974" s="2" t="inlineStr">
        <is>
          <t>Italia</t>
        </is>
      </c>
      <c r="N3974" s="3">
        <v>46.0458323</v>
      </c>
      <c r="O3974" s="3">
        <v>9.139771100000001</v>
      </c>
      <c r="P3974" s="2" t="inlineStr">
        <is>
          <t>available</t>
        </is>
      </c>
      <c r="Q3974" s="2" t="inlineStr">
        <is>
          <t>legacy-2023-05-02</t>
        </is>
      </c>
    </row>
    <row r="3975">
      <c r="A3975" s="2" t="inlineStr">
        <is>
          <t>IT-COM-043015</t>
        </is>
      </c>
      <c r="B3975" s="2" t="inlineStr">
        <is>
          <t>01649a3f-7f14-491e-82e8-1e6ce2050e78</t>
        </is>
      </c>
      <c r="C3975" s="2" t="inlineStr">
        <is>
          <t>Corridonia</t>
        </is>
      </c>
      <c r="D3975" s="2" t="inlineStr">
        <is>
          <t>corridonia</t>
        </is>
      </c>
      <c r="E3975" s="2" t="inlineStr">
        <is>
          <t>municipality</t>
        </is>
      </c>
      <c r="F3975" s="2" t="inlineStr">
        <is>
          <t>043015</t>
        </is>
      </c>
      <c r="H3975" s="2" t="inlineStr">
        <is>
          <t>62014</t>
        </is>
      </c>
      <c r="I3975" s="2" t="inlineStr">
        <is>
          <t>MC</t>
        </is>
      </c>
      <c r="J3975" s="2" t="inlineStr">
        <is>
          <t>Macerata</t>
        </is>
      </c>
      <c r="K3975" s="2" t="inlineStr">
        <is>
          <t>Marche</t>
        </is>
      </c>
      <c r="L3975" s="2" t="inlineStr">
        <is>
          <t>IT</t>
        </is>
      </c>
      <c r="M3975" s="2" t="inlineStr">
        <is>
          <t>Italia</t>
        </is>
      </c>
      <c r="N3975" s="3">
        <v>43.2484575</v>
      </c>
      <c r="O3975" s="3">
        <v>13.509212</v>
      </c>
      <c r="P3975" s="2" t="inlineStr">
        <is>
          <t>available</t>
        </is>
      </c>
      <c r="Q3975" s="2" t="inlineStr">
        <is>
          <t>legacy-2023-05-02</t>
        </is>
      </c>
    </row>
    <row r="3976">
      <c r="A3976" s="2" t="inlineStr">
        <is>
          <t>IT-LOC-17ab01b9-4732-5f28-b065-531cb981f666</t>
        </is>
      </c>
      <c r="B3976" s="2" t="inlineStr">
        <is>
          <t>ac82534d-bfcd-4b20-ac44-5d74a944a621</t>
        </is>
      </c>
      <c r="C3976" s="2" t="inlineStr">
        <is>
          <t>Corridonia Stazione</t>
        </is>
      </c>
      <c r="D3976" s="2" t="inlineStr">
        <is>
          <t>corridonia stazione</t>
        </is>
      </c>
      <c r="E3976" s="2" t="inlineStr">
        <is>
          <t>postal_locality_unclassified</t>
        </is>
      </c>
      <c r="H3976" s="2" t="inlineStr">
        <is>
          <t>62014</t>
        </is>
      </c>
      <c r="I3976" s="2" t="inlineStr">
        <is>
          <t>MC</t>
        </is>
      </c>
      <c r="J3976" s="2" t="inlineStr">
        <is>
          <t>Macerata</t>
        </is>
      </c>
      <c r="K3976" s="2" t="inlineStr">
        <is>
          <t>Marche</t>
        </is>
      </c>
      <c r="L3976" s="2" t="inlineStr">
        <is>
          <t>IT</t>
        </is>
      </c>
      <c r="M3976" s="2" t="inlineStr">
        <is>
          <t>Italia</t>
        </is>
      </c>
      <c r="P3976" s="2" t="inlineStr">
        <is>
          <t>missing</t>
        </is>
      </c>
      <c r="Q3976" s="2" t="inlineStr">
        <is>
          <t>legacy-2023-05-02</t>
        </is>
      </c>
    </row>
    <row r="3977">
      <c r="A3977" s="2" t="inlineStr">
        <is>
          <t>IT-COM-067021</t>
        </is>
      </c>
      <c r="B3977" s="2" t="inlineStr">
        <is>
          <t>818d29a6-f674-4ad7-bb78-db63088e038e</t>
        </is>
      </c>
      <c r="C3977" s="2" t="inlineStr">
        <is>
          <t>Corropoli</t>
        </is>
      </c>
      <c r="D3977" s="2" t="inlineStr">
        <is>
          <t>corropoli</t>
        </is>
      </c>
      <c r="E3977" s="2" t="inlineStr">
        <is>
          <t>municipality</t>
        </is>
      </c>
      <c r="F3977" s="2" t="inlineStr">
        <is>
          <t>067021</t>
        </is>
      </c>
      <c r="H3977" s="2" t="inlineStr">
        <is>
          <t>64013</t>
        </is>
      </c>
      <c r="I3977" s="2" t="inlineStr">
        <is>
          <t>TE</t>
        </is>
      </c>
      <c r="J3977" s="2" t="inlineStr">
        <is>
          <t>Teramo</t>
        </is>
      </c>
      <c r="K3977" s="2" t="inlineStr">
        <is>
          <t>Abruzzo</t>
        </is>
      </c>
      <c r="L3977" s="2" t="inlineStr">
        <is>
          <t>IT</t>
        </is>
      </c>
      <c r="M3977" s="2" t="inlineStr">
        <is>
          <t>Italia</t>
        </is>
      </c>
      <c r="N3977" s="3">
        <v>42.8268137</v>
      </c>
      <c r="O3977" s="3">
        <v>13.8351851</v>
      </c>
      <c r="P3977" s="2" t="inlineStr">
        <is>
          <t>available</t>
        </is>
      </c>
      <c r="Q3977" s="2" t="inlineStr">
        <is>
          <t>legacy-2023-05-02</t>
        </is>
      </c>
    </row>
    <row r="3978">
      <c r="A3978" s="2" t="inlineStr">
        <is>
          <t>IT-LOC-dec61b64-2878-593e-b67f-8a93124d5226</t>
        </is>
      </c>
      <c r="B3978" s="2" t="inlineStr">
        <is>
          <t>d097d028-668a-449f-931a-0d9b4eeefca8</t>
        </is>
      </c>
      <c r="C3978" s="2" t="inlineStr">
        <is>
          <t>Corsaglia</t>
        </is>
      </c>
      <c r="D3978" s="2" t="inlineStr">
        <is>
          <t>corsaglia</t>
        </is>
      </c>
      <c r="E3978" s="2" t="inlineStr">
        <is>
          <t>postal_locality_unclassified</t>
        </is>
      </c>
      <c r="H3978" s="2" t="inlineStr">
        <is>
          <t>12080</t>
        </is>
      </c>
      <c r="I3978" s="2" t="inlineStr">
        <is>
          <t>CN</t>
        </is>
      </c>
      <c r="J3978" s="2" t="inlineStr">
        <is>
          <t>Cuneo</t>
        </is>
      </c>
      <c r="K3978" s="2" t="inlineStr">
        <is>
          <t>Piemonte</t>
        </is>
      </c>
      <c r="L3978" s="2" t="inlineStr">
        <is>
          <t>IT</t>
        </is>
      </c>
      <c r="M3978" s="2" t="inlineStr">
        <is>
          <t>Italia</t>
        </is>
      </c>
      <c r="N3978" s="3">
        <v>44.2695008</v>
      </c>
      <c r="O3978" s="3">
        <v>7.8407073</v>
      </c>
      <c r="P3978" s="2" t="inlineStr">
        <is>
          <t>available</t>
        </is>
      </c>
      <c r="Q3978" s="2" t="inlineStr">
        <is>
          <t>legacy-2023-05-02</t>
        </is>
      </c>
    </row>
    <row r="3979">
      <c r="A3979" s="2" t="inlineStr">
        <is>
          <t>IT-LOC-c864477a-67cb-521d-a448-dd330e55dba2</t>
        </is>
      </c>
      <c r="B3979" s="2" t="inlineStr">
        <is>
          <t>e419afd0-5e55-4d7e-8697-77ca510bb4ed</t>
        </is>
      </c>
      <c r="C3979" s="2" t="inlineStr">
        <is>
          <t>Corsagna</t>
        </is>
      </c>
      <c r="D3979" s="2" t="inlineStr">
        <is>
          <t>corsagna</t>
        </is>
      </c>
      <c r="E3979" s="2" t="inlineStr">
        <is>
          <t>postal_locality_unclassified</t>
        </is>
      </c>
      <c r="H3979" s="2" t="inlineStr">
        <is>
          <t>55020</t>
        </is>
      </c>
      <c r="I3979" s="2" t="inlineStr">
        <is>
          <t>LU</t>
        </is>
      </c>
      <c r="J3979" s="2" t="inlineStr">
        <is>
          <t>Lucca</t>
        </is>
      </c>
      <c r="K3979" s="2" t="inlineStr">
        <is>
          <t>Toscana</t>
        </is>
      </c>
      <c r="L3979" s="2" t="inlineStr">
        <is>
          <t>IT</t>
        </is>
      </c>
      <c r="M3979" s="2" t="inlineStr">
        <is>
          <t>Italia</t>
        </is>
      </c>
      <c r="N3979" s="3">
        <v>43.9780317</v>
      </c>
      <c r="O3979" s="3">
        <v>10.5624961</v>
      </c>
      <c r="P3979" s="2" t="inlineStr">
        <is>
          <t>available</t>
        </is>
      </c>
      <c r="Q3979" s="2" t="inlineStr">
        <is>
          <t>legacy-2023-05-02</t>
        </is>
      </c>
    </row>
    <row r="3980">
      <c r="A3980" s="2" t="inlineStr">
        <is>
          <t>IT-LOC-f8952547-5538-59a7-9543-d7a529751983</t>
        </is>
      </c>
      <c r="B3980" s="2" t="inlineStr">
        <is>
          <t>07c46bf2-9812-445a-b029-24cc219bbc35</t>
        </is>
      </c>
      <c r="C3980" s="2" t="inlineStr">
        <is>
          <t>Corsanico</t>
        </is>
      </c>
      <c r="D3980" s="2" t="inlineStr">
        <is>
          <t>corsanico</t>
        </is>
      </c>
      <c r="E3980" s="2" t="inlineStr">
        <is>
          <t>postal_locality_unclassified</t>
        </is>
      </c>
      <c r="H3980" s="2" t="inlineStr">
        <is>
          <t>55040</t>
        </is>
      </c>
      <c r="I3980" s="2" t="inlineStr">
        <is>
          <t>LU</t>
        </is>
      </c>
      <c r="J3980" s="2" t="inlineStr">
        <is>
          <t>Lucca</t>
        </is>
      </c>
      <c r="K3980" s="2" t="inlineStr">
        <is>
          <t>Toscana</t>
        </is>
      </c>
      <c r="L3980" s="2" t="inlineStr">
        <is>
          <t>IT</t>
        </is>
      </c>
      <c r="M3980" s="2" t="inlineStr">
        <is>
          <t>Italia</t>
        </is>
      </c>
      <c r="N3980" s="3">
        <v>43.9100045</v>
      </c>
      <c r="O3980" s="3">
        <v>10.3031885</v>
      </c>
      <c r="P3980" s="2" t="inlineStr">
        <is>
          <t>available</t>
        </is>
      </c>
      <c r="Q3980" s="2" t="inlineStr">
        <is>
          <t>legacy-2023-05-02</t>
        </is>
      </c>
    </row>
    <row r="3981">
      <c r="A3981" s="2" t="inlineStr">
        <is>
          <t>IT-LOC-ebaaa247-6b9b-5ccf-803f-4783b6bcf719</t>
        </is>
      </c>
      <c r="B3981" s="2" t="inlineStr">
        <is>
          <t>0c25aee6-27a2-4cde-a5cc-456869efbeb5</t>
        </is>
      </c>
      <c r="C3981" s="2" t="inlineStr">
        <is>
          <t>Corsano</t>
        </is>
      </c>
      <c r="D3981" s="2" t="inlineStr">
        <is>
          <t>corsano</t>
        </is>
      </c>
      <c r="E3981" s="2" t="inlineStr">
        <is>
          <t>postal_locality_unclassified</t>
        </is>
      </c>
      <c r="H3981" s="2" t="inlineStr">
        <is>
          <t>53010</t>
        </is>
      </c>
      <c r="I3981" s="2" t="inlineStr">
        <is>
          <t>SI</t>
        </is>
      </c>
      <c r="J3981" s="2" t="inlineStr">
        <is>
          <t>Siena</t>
        </is>
      </c>
      <c r="K3981" s="2" t="inlineStr">
        <is>
          <t>Toscana</t>
        </is>
      </c>
      <c r="L3981" s="2" t="inlineStr">
        <is>
          <t>IT</t>
        </is>
      </c>
      <c r="M3981" s="2" t="inlineStr">
        <is>
          <t>Italia</t>
        </is>
      </c>
      <c r="N3981" s="3">
        <v>43.2200772</v>
      </c>
      <c r="O3981" s="3">
        <v>11.3400814</v>
      </c>
      <c r="P3981" s="2" t="inlineStr">
        <is>
          <t>available</t>
        </is>
      </c>
      <c r="Q3981" s="2" t="inlineStr">
        <is>
          <t>legacy-2023-05-02</t>
        </is>
      </c>
    </row>
    <row r="3982">
      <c r="A3982" s="2" t="inlineStr">
        <is>
          <t>IT-COM-015093</t>
        </is>
      </c>
      <c r="B3982" s="2" t="inlineStr">
        <is>
          <t>2c06b7a4-3bb1-4ec5-9c12-263b827f2262</t>
        </is>
      </c>
      <c r="C3982" s="2" t="inlineStr">
        <is>
          <t>Corsico</t>
        </is>
      </c>
      <c r="D3982" s="2" t="inlineStr">
        <is>
          <t>corsico</t>
        </is>
      </c>
      <c r="E3982" s="2" t="inlineStr">
        <is>
          <t>municipality</t>
        </is>
      </c>
      <c r="F3982" s="2" t="inlineStr">
        <is>
          <t>015093</t>
        </is>
      </c>
      <c r="H3982" s="2" t="inlineStr">
        <is>
          <t>20094</t>
        </is>
      </c>
      <c r="I3982" s="2" t="inlineStr">
        <is>
          <t>MI</t>
        </is>
      </c>
      <c r="J3982" s="2" t="inlineStr">
        <is>
          <t>Milano</t>
        </is>
      </c>
      <c r="K3982" s="2" t="inlineStr">
        <is>
          <t>Lombardia</t>
        </is>
      </c>
      <c r="L3982" s="2" t="inlineStr">
        <is>
          <t>IT</t>
        </is>
      </c>
      <c r="M3982" s="2" t="inlineStr">
        <is>
          <t>Italia</t>
        </is>
      </c>
      <c r="N3982" s="3">
        <v>45.4307363</v>
      </c>
      <c r="O3982" s="3">
        <v>9.108938999999999</v>
      </c>
      <c r="P3982" s="2" t="inlineStr">
        <is>
          <t>available</t>
        </is>
      </c>
      <c r="Q3982" s="2" t="inlineStr">
        <is>
          <t>legacy-2023-05-02</t>
        </is>
      </c>
    </row>
    <row r="3983">
      <c r="A3983" s="2" t="inlineStr">
        <is>
          <t>IT-COM-005044</t>
        </is>
      </c>
      <c r="B3983" s="2" t="inlineStr">
        <is>
          <t>54924268-dd63-4593-9049-d765714a93f7</t>
        </is>
      </c>
      <c r="C3983" s="2" t="inlineStr">
        <is>
          <t>Corsione</t>
        </is>
      </c>
      <c r="D3983" s="2" t="inlineStr">
        <is>
          <t>corsione</t>
        </is>
      </c>
      <c r="E3983" s="2" t="inlineStr">
        <is>
          <t>municipality</t>
        </is>
      </c>
      <c r="F3983" s="2" t="inlineStr">
        <is>
          <t>005044</t>
        </is>
      </c>
      <c r="H3983" s="2" t="inlineStr">
        <is>
          <t>14020</t>
        </is>
      </c>
      <c r="I3983" s="2" t="inlineStr">
        <is>
          <t>AT</t>
        </is>
      </c>
      <c r="J3983" s="2" t="inlineStr">
        <is>
          <t>Asti</t>
        </is>
      </c>
      <c r="K3983" s="2" t="inlineStr">
        <is>
          <t>Piemonte</t>
        </is>
      </c>
      <c r="L3983" s="2" t="inlineStr">
        <is>
          <t>IT</t>
        </is>
      </c>
      <c r="M3983" s="2" t="inlineStr">
        <is>
          <t>Italia</t>
        </is>
      </c>
      <c r="N3983" s="3">
        <v>45.0009066</v>
      </c>
      <c r="O3983" s="3">
        <v>8.1460557</v>
      </c>
      <c r="P3983" s="2" t="inlineStr">
        <is>
          <t>available</t>
        </is>
      </c>
      <c r="Q3983" s="2" t="inlineStr">
        <is>
          <t>legacy-2023-05-02</t>
        </is>
      </c>
    </row>
    <row r="3984">
      <c r="A3984" s="2" t="inlineStr">
        <is>
          <t>IT-LOC-525f0ea0-9ca2-5719-9911-b4cd75e55954</t>
        </is>
      </c>
      <c r="B3984" s="2" t="inlineStr">
        <is>
          <t>4f047563-63ed-4ee3-9014-4536ace4432e</t>
        </is>
      </c>
      <c r="C3984" s="2" t="inlineStr">
        <is>
          <t>Cortabbio</t>
        </is>
      </c>
      <c r="D3984" s="2" t="inlineStr">
        <is>
          <t>cortabbio</t>
        </is>
      </c>
      <c r="E3984" s="2" t="inlineStr">
        <is>
          <t>postal_locality_unclassified</t>
        </is>
      </c>
      <c r="H3984" s="2" t="inlineStr">
        <is>
          <t>23819</t>
        </is>
      </c>
      <c r="I3984" s="2" t="inlineStr">
        <is>
          <t>LC</t>
        </is>
      </c>
      <c r="J3984" s="2" t="inlineStr">
        <is>
          <t>Lecco</t>
        </is>
      </c>
      <c r="K3984" s="2" t="inlineStr">
        <is>
          <t>Lombardia</t>
        </is>
      </c>
      <c r="L3984" s="2" t="inlineStr">
        <is>
          <t>IT</t>
        </is>
      </c>
      <c r="M3984" s="2" t="inlineStr">
        <is>
          <t>Italia</t>
        </is>
      </c>
      <c r="N3984" s="3">
        <v>45.9901694</v>
      </c>
      <c r="O3984" s="3">
        <v>9.416119999999999</v>
      </c>
      <c r="P3984" s="2" t="inlineStr">
        <is>
          <t>available</t>
        </is>
      </c>
      <c r="Q3984" s="2" t="inlineStr">
        <is>
          <t>legacy-2023-05-02</t>
        </is>
      </c>
    </row>
    <row r="3985">
      <c r="A3985" s="2" t="inlineStr">
        <is>
          <t>IT-COM-021024</t>
        </is>
      </c>
      <c r="B3985" s="2" t="inlineStr">
        <is>
          <t>da5a6d6d-2ffe-4528-8a25-fe4835145107</t>
        </is>
      </c>
      <c r="C3985" s="2" t="inlineStr">
        <is>
          <t>Cortaccia Sulla Strada Del Vino</t>
        </is>
      </c>
      <c r="D3985" s="2" t="inlineStr">
        <is>
          <t>cortaccia sulla strada del vino</t>
        </is>
      </c>
      <c r="E3985" s="2" t="inlineStr">
        <is>
          <t>municipality</t>
        </is>
      </c>
      <c r="F3985" s="2" t="inlineStr">
        <is>
          <t>021024</t>
        </is>
      </c>
      <c r="H3985" s="2" t="inlineStr">
        <is>
          <t>39040</t>
        </is>
      </c>
      <c r="I3985" s="2" t="inlineStr">
        <is>
          <t>BZ</t>
        </is>
      </c>
      <c r="J3985" s="2" t="inlineStr">
        <is>
          <t>Bolzano</t>
        </is>
      </c>
      <c r="K3985" s="2" t="inlineStr">
        <is>
          <t>Trentino-Alto Adige</t>
        </is>
      </c>
      <c r="L3985" s="2" t="inlineStr">
        <is>
          <t>IT</t>
        </is>
      </c>
      <c r="M3985" s="2" t="inlineStr">
        <is>
          <t>Italia</t>
        </is>
      </c>
      <c r="N3985" s="3">
        <v>46.3134726</v>
      </c>
      <c r="O3985" s="3">
        <v>11.2235011</v>
      </c>
      <c r="P3985" s="2" t="inlineStr">
        <is>
          <t>available</t>
        </is>
      </c>
      <c r="Q3985" s="2" t="inlineStr">
        <is>
          <t>legacy-2023-05-02</t>
        </is>
      </c>
    </row>
    <row r="3986">
      <c r="A3986" s="2" t="inlineStr">
        <is>
          <t>IT-COM-079034</t>
        </is>
      </c>
      <c r="B3986" s="2" t="inlineStr">
        <is>
          <t>bbc243db-4273-4cc3-ad5c-b61d3bada1dc</t>
        </is>
      </c>
      <c r="C3986" s="2" t="inlineStr">
        <is>
          <t>Cortale</t>
        </is>
      </c>
      <c r="D3986" s="2" t="inlineStr">
        <is>
          <t>cortale</t>
        </is>
      </c>
      <c r="E3986" s="2" t="inlineStr">
        <is>
          <t>municipality</t>
        </is>
      </c>
      <c r="F3986" s="2" t="inlineStr">
        <is>
          <t>079034</t>
        </is>
      </c>
      <c r="H3986" s="2" t="inlineStr">
        <is>
          <t>88024</t>
        </is>
      </c>
      <c r="I3986" s="2" t="inlineStr">
        <is>
          <t>CZ</t>
        </is>
      </c>
      <c r="J3986" s="2" t="inlineStr">
        <is>
          <t>Catanzaro</t>
        </is>
      </c>
      <c r="K3986" s="2" t="inlineStr">
        <is>
          <t>Calabria</t>
        </is>
      </c>
      <c r="L3986" s="2" t="inlineStr">
        <is>
          <t>IT</t>
        </is>
      </c>
      <c r="M3986" s="2" t="inlineStr">
        <is>
          <t>Italia</t>
        </is>
      </c>
      <c r="N3986" s="3">
        <v>38.840086</v>
      </c>
      <c r="O3986" s="3">
        <v>16.409602</v>
      </c>
      <c r="P3986" s="2" t="inlineStr">
        <is>
          <t>available</t>
        </is>
      </c>
      <c r="Q3986" s="2" t="inlineStr">
        <is>
          <t>legacy-2023-05-02</t>
        </is>
      </c>
    </row>
    <row r="3987">
      <c r="A3987" s="2" t="inlineStr">
        <is>
          <t>IT-COM-005045</t>
        </is>
      </c>
      <c r="B3987" s="2" t="inlineStr">
        <is>
          <t>1ba4af25-57cb-4dd1-b6e0-dabb60c2d3e3</t>
        </is>
      </c>
      <c r="C3987" s="2" t="inlineStr">
        <is>
          <t>Cortandone</t>
        </is>
      </c>
      <c r="D3987" s="2" t="inlineStr">
        <is>
          <t>cortandone</t>
        </is>
      </c>
      <c r="E3987" s="2" t="inlineStr">
        <is>
          <t>municipality</t>
        </is>
      </c>
      <c r="F3987" s="2" t="inlineStr">
        <is>
          <t>005045</t>
        </is>
      </c>
      <c r="H3987" s="2" t="inlineStr">
        <is>
          <t>14013</t>
        </is>
      </c>
      <c r="I3987" s="2" t="inlineStr">
        <is>
          <t>AT</t>
        </is>
      </c>
      <c r="J3987" s="2" t="inlineStr">
        <is>
          <t>Asti</t>
        </is>
      </c>
      <c r="K3987" s="2" t="inlineStr">
        <is>
          <t>Piemonte</t>
        </is>
      </c>
      <c r="L3987" s="2" t="inlineStr">
        <is>
          <t>IT</t>
        </is>
      </c>
      <c r="M3987" s="2" t="inlineStr">
        <is>
          <t>Italia</t>
        </is>
      </c>
      <c r="N3987" s="3">
        <v>44.9589667</v>
      </c>
      <c r="O3987" s="3">
        <v>8.057802199999999</v>
      </c>
      <c r="P3987" s="2" t="inlineStr">
        <is>
          <t>available</t>
        </is>
      </c>
      <c r="Q3987" s="2" t="inlineStr">
        <is>
          <t>legacy-2023-05-02</t>
        </is>
      </c>
    </row>
    <row r="3988">
      <c r="A3988" s="2" t="inlineStr">
        <is>
          <t>IT-COM-005046</t>
        </is>
      </c>
      <c r="B3988" s="2" t="inlineStr">
        <is>
          <t>61c1e6d9-f660-4197-866b-3b032d1f087e</t>
        </is>
      </c>
      <c r="C3988" s="2" t="inlineStr">
        <is>
          <t>Cortanze</t>
        </is>
      </c>
      <c r="D3988" s="2" t="inlineStr">
        <is>
          <t>cortanze</t>
        </is>
      </c>
      <c r="E3988" s="2" t="inlineStr">
        <is>
          <t>municipality</t>
        </is>
      </c>
      <c r="F3988" s="2" t="inlineStr">
        <is>
          <t>005046</t>
        </is>
      </c>
      <c r="H3988" s="2" t="inlineStr">
        <is>
          <t>14020</t>
        </is>
      </c>
      <c r="I3988" s="2" t="inlineStr">
        <is>
          <t>AT</t>
        </is>
      </c>
      <c r="J3988" s="2" t="inlineStr">
        <is>
          <t>Asti</t>
        </is>
      </c>
      <c r="K3988" s="2" t="inlineStr">
        <is>
          <t>Piemonte</t>
        </is>
      </c>
      <c r="L3988" s="2" t="inlineStr">
        <is>
          <t>IT</t>
        </is>
      </c>
      <c r="M3988" s="2" t="inlineStr">
        <is>
          <t>Italia</t>
        </is>
      </c>
      <c r="N3988" s="3">
        <v>45.015018</v>
      </c>
      <c r="O3988" s="3">
        <v>8.089379599999999</v>
      </c>
      <c r="P3988" s="2" t="inlineStr">
        <is>
          <t>available</t>
        </is>
      </c>
      <c r="Q3988" s="2" t="inlineStr">
        <is>
          <t>legacy-2023-05-02</t>
        </is>
      </c>
    </row>
    <row r="3989">
      <c r="A3989" s="2" t="inlineStr">
        <is>
          <t>IT-COM-005047</t>
        </is>
      </c>
      <c r="B3989" s="2" t="inlineStr">
        <is>
          <t>bcbd19c6-8125-4c98-b90a-9a16faed29cf</t>
        </is>
      </c>
      <c r="C3989" s="2" t="inlineStr">
        <is>
          <t>Cortazzone</t>
        </is>
      </c>
      <c r="D3989" s="2" t="inlineStr">
        <is>
          <t>cortazzone</t>
        </is>
      </c>
      <c r="E3989" s="2" t="inlineStr">
        <is>
          <t>municipality</t>
        </is>
      </c>
      <c r="F3989" s="2" t="inlineStr">
        <is>
          <t>005047</t>
        </is>
      </c>
      <c r="H3989" s="2" t="inlineStr">
        <is>
          <t>14010</t>
        </is>
      </c>
      <c r="I3989" s="2" t="inlineStr">
        <is>
          <t>AT</t>
        </is>
      </c>
      <c r="J3989" s="2" t="inlineStr">
        <is>
          <t>Asti</t>
        </is>
      </c>
      <c r="K3989" s="2" t="inlineStr">
        <is>
          <t>Piemonte</t>
        </is>
      </c>
      <c r="L3989" s="2" t="inlineStr">
        <is>
          <t>IT</t>
        </is>
      </c>
      <c r="M3989" s="2" t="inlineStr">
        <is>
          <t>Italia</t>
        </is>
      </c>
      <c r="N3989" s="3">
        <v>44.9796359</v>
      </c>
      <c r="O3989" s="3">
        <v>8.061662200000001</v>
      </c>
      <c r="P3989" s="2" t="inlineStr">
        <is>
          <t>available</t>
        </is>
      </c>
      <c r="Q3989" s="2" t="inlineStr">
        <is>
          <t>legacy-2023-05-02</t>
        </is>
      </c>
    </row>
    <row r="3990">
      <c r="A3990" s="2" t="inlineStr">
        <is>
          <t>IT-LOC-b1eac5f9-801a-5432-89cd-add28fcb5ea8</t>
        </is>
      </c>
      <c r="B3990" s="2" t="inlineStr">
        <is>
          <t>be847189-f47d-4b76-b1d0-7c009046f5bd</t>
        </is>
      </c>
      <c r="C3990" s="2" t="inlineStr">
        <is>
          <t>Corte</t>
        </is>
      </c>
      <c r="D3990" s="2" t="inlineStr">
        <is>
          <t>corte</t>
        </is>
      </c>
      <c r="E3990" s="2" t="inlineStr">
        <is>
          <t>postal_locality_unclassified</t>
        </is>
      </c>
      <c r="H3990" s="2" t="inlineStr">
        <is>
          <t>35028</t>
        </is>
      </c>
      <c r="I3990" s="2" t="inlineStr">
        <is>
          <t>PD</t>
        </is>
      </c>
      <c r="J3990" s="2" t="inlineStr">
        <is>
          <t>Padova</t>
        </is>
      </c>
      <c r="K3990" s="2" t="inlineStr">
        <is>
          <t>Veneto</t>
        </is>
      </c>
      <c r="L3990" s="2" t="inlineStr">
        <is>
          <t>IT</t>
        </is>
      </c>
      <c r="M3990" s="2" t="inlineStr">
        <is>
          <t>Italia</t>
        </is>
      </c>
      <c r="N3990" s="3">
        <v>45.3092747</v>
      </c>
      <c r="O3990" s="3">
        <v>12.0743051</v>
      </c>
      <c r="P3990" s="2" t="inlineStr">
        <is>
          <t>available</t>
        </is>
      </c>
      <c r="Q3990" s="2" t="inlineStr">
        <is>
          <t>legacy-2023-05-02</t>
        </is>
      </c>
    </row>
    <row r="3991">
      <c r="A3991" s="2" t="inlineStr">
        <is>
          <t>IT-COM-033017</t>
        </is>
      </c>
      <c r="B3991" s="2" t="inlineStr">
        <is>
          <t>0a575a87-6c01-4c77-b18d-495fddfd2e58</t>
        </is>
      </c>
      <c r="C3991" s="2" t="inlineStr">
        <is>
          <t>Corte Brugnatella</t>
        </is>
      </c>
      <c r="D3991" s="2" t="inlineStr">
        <is>
          <t>corte brugnatella</t>
        </is>
      </c>
      <c r="E3991" s="2" t="inlineStr">
        <is>
          <t>municipality</t>
        </is>
      </c>
      <c r="F3991" s="2" t="inlineStr">
        <is>
          <t>033017</t>
        </is>
      </c>
      <c r="H3991" s="2" t="inlineStr">
        <is>
          <t>29020</t>
        </is>
      </c>
      <c r="I3991" s="2" t="inlineStr">
        <is>
          <t>PC</t>
        </is>
      </c>
      <c r="J3991" s="2" t="inlineStr">
        <is>
          <t>Piacenza</t>
        </is>
      </c>
      <c r="K3991" s="2" t="inlineStr">
        <is>
          <t>Emilia-Romagna</t>
        </is>
      </c>
      <c r="L3991" s="2" t="inlineStr">
        <is>
          <t>IT</t>
        </is>
      </c>
      <c r="M3991" s="2" t="inlineStr">
        <is>
          <t>Italia</t>
        </is>
      </c>
      <c r="N3991" s="3">
        <v>44.7157673</v>
      </c>
      <c r="O3991" s="3">
        <v>9.360288799999999</v>
      </c>
      <c r="P3991" s="2" t="inlineStr">
        <is>
          <t>available</t>
        </is>
      </c>
      <c r="Q3991" s="2" t="inlineStr">
        <is>
          <t>legacy-2023-05-02</t>
        </is>
      </c>
    </row>
    <row r="3992">
      <c r="A3992" s="2" t="inlineStr">
        <is>
          <t>IT-LOC-e20b9405-c830-59e1-a12c-e4183abf90e3</t>
        </is>
      </c>
      <c r="B3992" s="2" t="inlineStr">
        <is>
          <t>141cdb18-cc44-4955-9d52-699bad4b6774</t>
        </is>
      </c>
      <c r="C3992" s="2" t="inlineStr">
        <is>
          <t>Corte De' Cortesi</t>
        </is>
      </c>
      <c r="D3992" s="2" t="inlineStr">
        <is>
          <t>corte de cortesi</t>
        </is>
      </c>
      <c r="E3992" s="2" t="inlineStr">
        <is>
          <t>postal_locality_unclassified</t>
        </is>
      </c>
      <c r="H3992" s="2" t="inlineStr">
        <is>
          <t>26020</t>
        </is>
      </c>
      <c r="I3992" s="2" t="inlineStr">
        <is>
          <t>CR</t>
        </is>
      </c>
      <c r="J3992" s="2" t="inlineStr">
        <is>
          <t>Cremona</t>
        </is>
      </c>
      <c r="K3992" s="2" t="inlineStr">
        <is>
          <t>Lombardia</t>
        </is>
      </c>
      <c r="L3992" s="2" t="inlineStr">
        <is>
          <t>IT</t>
        </is>
      </c>
      <c r="M3992" s="2" t="inlineStr">
        <is>
          <t>Italia</t>
        </is>
      </c>
      <c r="N3992" s="3">
        <v>45.273174</v>
      </c>
      <c r="O3992" s="3">
        <v>10.007869</v>
      </c>
      <c r="P3992" s="2" t="inlineStr">
        <is>
          <t>available</t>
        </is>
      </c>
      <c r="Q3992" s="2" t="inlineStr">
        <is>
          <t>legacy-2023-05-02</t>
        </is>
      </c>
    </row>
    <row r="3993">
      <c r="A3993" s="2" t="inlineStr">
        <is>
          <t>IT-COM-019033</t>
        </is>
      </c>
      <c r="B3993" s="2" t="inlineStr">
        <is>
          <t>9fcc483f-2d18-426b-b723-dfc991272f58</t>
        </is>
      </c>
      <c r="C3993" s="2" t="inlineStr">
        <is>
          <t>Corte De' Frati</t>
        </is>
      </c>
      <c r="D3993" s="2" t="inlineStr">
        <is>
          <t>corte de frati</t>
        </is>
      </c>
      <c r="E3993" s="2" t="inlineStr">
        <is>
          <t>municipality</t>
        </is>
      </c>
      <c r="F3993" s="2" t="inlineStr">
        <is>
          <t>019033</t>
        </is>
      </c>
      <c r="H3993" s="2" t="inlineStr">
        <is>
          <t>26010</t>
        </is>
      </c>
      <c r="I3993" s="2" t="inlineStr">
        <is>
          <t>CR</t>
        </is>
      </c>
      <c r="J3993" s="2" t="inlineStr">
        <is>
          <t>Cremona</t>
        </is>
      </c>
      <c r="K3993" s="2" t="inlineStr">
        <is>
          <t>Lombardia</t>
        </is>
      </c>
      <c r="L3993" s="2" t="inlineStr">
        <is>
          <t>IT</t>
        </is>
      </c>
      <c r="M3993" s="2" t="inlineStr">
        <is>
          <t>Italia</t>
        </is>
      </c>
      <c r="N3993" s="3">
        <v>45.2200295</v>
      </c>
      <c r="O3993" s="3">
        <v>10.0966845</v>
      </c>
      <c r="P3993" s="2" t="inlineStr">
        <is>
          <t>available</t>
        </is>
      </c>
      <c r="Q3993" s="2" t="inlineStr">
        <is>
          <t>legacy-2023-05-02</t>
        </is>
      </c>
    </row>
    <row r="3994">
      <c r="A3994" s="2" t="inlineStr">
        <is>
          <t>IT-COM-098024</t>
        </is>
      </c>
      <c r="B3994" s="2" t="inlineStr">
        <is>
          <t>b2344129-43c4-4dea-b085-841b56756df2</t>
        </is>
      </c>
      <c r="C3994" s="2" t="inlineStr">
        <is>
          <t>Corte Palasio</t>
        </is>
      </c>
      <c r="D3994" s="2" t="inlineStr">
        <is>
          <t>corte palasio</t>
        </is>
      </c>
      <c r="E3994" s="2" t="inlineStr">
        <is>
          <t>municipality</t>
        </is>
      </c>
      <c r="F3994" s="2" t="inlineStr">
        <is>
          <t>098024</t>
        </is>
      </c>
      <c r="H3994" s="2" t="inlineStr">
        <is>
          <t>26834</t>
        </is>
      </c>
      <c r="I3994" s="2" t="inlineStr">
        <is>
          <t>LO</t>
        </is>
      </c>
      <c r="J3994" s="2" t="inlineStr">
        <is>
          <t>Lodi</t>
        </is>
      </c>
      <c r="K3994" s="2" t="inlineStr">
        <is>
          <t>Lombardia</t>
        </is>
      </c>
      <c r="L3994" s="2" t="inlineStr">
        <is>
          <t>IT</t>
        </is>
      </c>
      <c r="M3994" s="2" t="inlineStr">
        <is>
          <t>Italia</t>
        </is>
      </c>
      <c r="N3994" s="3">
        <v>45.3096097</v>
      </c>
      <c r="O3994" s="3">
        <v>9.564308</v>
      </c>
      <c r="P3994" s="2" t="inlineStr">
        <is>
          <t>available</t>
        </is>
      </c>
      <c r="Q3994" s="2" t="inlineStr">
        <is>
          <t>legacy-2023-05-02</t>
        </is>
      </c>
    </row>
    <row r="3995">
      <c r="A3995" s="2" t="inlineStr">
        <is>
          <t>IT-LOC-a2bcfb6e-8b70-5c6f-b3c8-df410b1a1766</t>
        </is>
      </c>
      <c r="B3995" s="2" t="inlineStr">
        <is>
          <t>89bbe910-8d2d-48b7-b11e-d7180413c63f</t>
        </is>
      </c>
      <c r="C3995" s="2" t="inlineStr">
        <is>
          <t>Cortefranca</t>
        </is>
      </c>
      <c r="D3995" s="2" t="inlineStr">
        <is>
          <t>cortefranca</t>
        </is>
      </c>
      <c r="E3995" s="2" t="inlineStr">
        <is>
          <t>postal_locality_unclassified</t>
        </is>
      </c>
      <c r="H3995" s="2" t="inlineStr">
        <is>
          <t>25040</t>
        </is>
      </c>
      <c r="I3995" s="2" t="inlineStr">
        <is>
          <t>BS</t>
        </is>
      </c>
      <c r="J3995" s="2" t="inlineStr">
        <is>
          <t>Brescia</t>
        </is>
      </c>
      <c r="K3995" s="2" t="inlineStr">
        <is>
          <t>Lombardia</t>
        </is>
      </c>
      <c r="L3995" s="2" t="inlineStr">
        <is>
          <t>IT</t>
        </is>
      </c>
      <c r="M3995" s="2" t="inlineStr">
        <is>
          <t>Italia</t>
        </is>
      </c>
      <c r="P3995" s="2" t="inlineStr">
        <is>
          <t>missing</t>
        </is>
      </c>
      <c r="Q3995" s="2" t="inlineStr">
        <is>
          <t>legacy-2023-05-02</t>
        </is>
      </c>
    </row>
    <row r="3996">
      <c r="A3996" s="2" t="inlineStr">
        <is>
          <t>IT-COM-033018</t>
        </is>
      </c>
      <c r="B3996" s="2" t="inlineStr">
        <is>
          <t>ce2b778e-ac8e-48cf-9276-16a38b8f7961</t>
        </is>
      </c>
      <c r="C3996" s="2" t="inlineStr">
        <is>
          <t>Cortemaggiore</t>
        </is>
      </c>
      <c r="D3996" s="2" t="inlineStr">
        <is>
          <t>cortemaggiore</t>
        </is>
      </c>
      <c r="E3996" s="2" t="inlineStr">
        <is>
          <t>municipality</t>
        </is>
      </c>
      <c r="F3996" s="2" t="inlineStr">
        <is>
          <t>033018</t>
        </is>
      </c>
      <c r="H3996" s="2" t="inlineStr">
        <is>
          <t>29016</t>
        </is>
      </c>
      <c r="I3996" s="2" t="inlineStr">
        <is>
          <t>PC</t>
        </is>
      </c>
      <c r="J3996" s="2" t="inlineStr">
        <is>
          <t>Piacenza</t>
        </is>
      </c>
      <c r="K3996" s="2" t="inlineStr">
        <is>
          <t>Emilia-Romagna</t>
        </is>
      </c>
      <c r="L3996" s="2" t="inlineStr">
        <is>
          <t>IT</t>
        </is>
      </c>
      <c r="M3996" s="2" t="inlineStr">
        <is>
          <t>Italia</t>
        </is>
      </c>
      <c r="N3996" s="3">
        <v>44.9963532</v>
      </c>
      <c r="O3996" s="3">
        <v>9.9310724</v>
      </c>
      <c r="P3996" s="2" t="inlineStr">
        <is>
          <t>available</t>
        </is>
      </c>
      <c r="Q3996" s="2" t="inlineStr">
        <is>
          <t>legacy-2023-05-02</t>
        </is>
      </c>
    </row>
    <row r="3997">
      <c r="A3997" s="2" t="inlineStr">
        <is>
          <t>IT-COM-004073</t>
        </is>
      </c>
      <c r="B3997" s="2" t="inlineStr">
        <is>
          <t>116a94c1-d0ff-4fb7-bf37-fbbc80a54361</t>
        </is>
      </c>
      <c r="C3997" s="2" t="inlineStr">
        <is>
          <t>Cortemilia</t>
        </is>
      </c>
      <c r="D3997" s="2" t="inlineStr">
        <is>
          <t>cortemilia</t>
        </is>
      </c>
      <c r="E3997" s="2" t="inlineStr">
        <is>
          <t>municipality</t>
        </is>
      </c>
      <c r="F3997" s="2" t="inlineStr">
        <is>
          <t>004073</t>
        </is>
      </c>
      <c r="H3997" s="2" t="inlineStr">
        <is>
          <t>12074</t>
        </is>
      </c>
      <c r="I3997" s="2" t="inlineStr">
        <is>
          <t>CN</t>
        </is>
      </c>
      <c r="J3997" s="2" t="inlineStr">
        <is>
          <t>Cuneo</t>
        </is>
      </c>
      <c r="K3997" s="2" t="inlineStr">
        <is>
          <t>Piemonte</t>
        </is>
      </c>
      <c r="L3997" s="2" t="inlineStr">
        <is>
          <t>IT</t>
        </is>
      </c>
      <c r="M3997" s="2" t="inlineStr">
        <is>
          <t>Italia</t>
        </is>
      </c>
      <c r="N3997" s="3">
        <v>44.5794713</v>
      </c>
      <c r="O3997" s="3">
        <v>8.193302299999999</v>
      </c>
      <c r="P3997" s="2" t="inlineStr">
        <is>
          <t>available</t>
        </is>
      </c>
      <c r="Q3997" s="2" t="inlineStr">
        <is>
          <t>legacy-2023-05-02</t>
        </is>
      </c>
    </row>
    <row r="3998">
      <c r="A3998" s="2" t="inlineStr">
        <is>
          <t>IT-LOC-bd71ff30-9a05-5ea1-81ea-dc4af759c938</t>
        </is>
      </c>
      <c r="B3998" s="2" t="inlineStr">
        <is>
          <t>d56ffa7f-0a35-415e-81d3-fdffd4984865</t>
        </is>
      </c>
      <c r="C3998" s="2" t="inlineStr">
        <is>
          <t>Cortenedolo</t>
        </is>
      </c>
      <c r="D3998" s="2" t="inlineStr">
        <is>
          <t>cortenedolo</t>
        </is>
      </c>
      <c r="E3998" s="2" t="inlineStr">
        <is>
          <t>postal_locality_unclassified</t>
        </is>
      </c>
      <c r="H3998" s="2" t="inlineStr">
        <is>
          <t>25048</t>
        </is>
      </c>
      <c r="I3998" s="2" t="inlineStr">
        <is>
          <t>BS</t>
        </is>
      </c>
      <c r="J3998" s="2" t="inlineStr">
        <is>
          <t>Brescia</t>
        </is>
      </c>
      <c r="K3998" s="2" t="inlineStr">
        <is>
          <t>Lombardia</t>
        </is>
      </c>
      <c r="L3998" s="2" t="inlineStr">
        <is>
          <t>IT</t>
        </is>
      </c>
      <c r="M3998" s="2" t="inlineStr">
        <is>
          <t>Italia</t>
        </is>
      </c>
      <c r="N3998" s="3">
        <v>46.1741543</v>
      </c>
      <c r="O3998" s="3">
        <v>10.2773573</v>
      </c>
      <c r="P3998" s="2" t="inlineStr">
        <is>
          <t>available</t>
        </is>
      </c>
      <c r="Q3998" s="2" t="inlineStr">
        <is>
          <t>legacy-2023-05-02</t>
        </is>
      </c>
    </row>
    <row r="3999">
      <c r="A3999" s="2" t="inlineStr">
        <is>
          <t>IT-COM-017063</t>
        </is>
      </c>
      <c r="B3999" s="2" t="inlineStr">
        <is>
          <t>9b35c8c5-1775-4bf7-b1eb-bae47e8bb474</t>
        </is>
      </c>
      <c r="C3999" s="2" t="inlineStr">
        <is>
          <t>Corteno Golgi</t>
        </is>
      </c>
      <c r="D3999" s="2" t="inlineStr">
        <is>
          <t>corteno golgi</t>
        </is>
      </c>
      <c r="E3999" s="2" t="inlineStr">
        <is>
          <t>municipality</t>
        </is>
      </c>
      <c r="F3999" s="2" t="inlineStr">
        <is>
          <t>017063</t>
        </is>
      </c>
      <c r="H3999" s="2" t="inlineStr">
        <is>
          <t>25040</t>
        </is>
      </c>
      <c r="I3999" s="2" t="inlineStr">
        <is>
          <t>BS</t>
        </is>
      </c>
      <c r="J3999" s="2" t="inlineStr">
        <is>
          <t>Brescia</t>
        </is>
      </c>
      <c r="K3999" s="2" t="inlineStr">
        <is>
          <t>Lombardia</t>
        </is>
      </c>
      <c r="L3999" s="2" t="inlineStr">
        <is>
          <t>IT</t>
        </is>
      </c>
      <c r="M3999" s="2" t="inlineStr">
        <is>
          <t>Italia</t>
        </is>
      </c>
      <c r="N3999" s="3">
        <v>46.166198</v>
      </c>
      <c r="O3999" s="3">
        <v>10.243457</v>
      </c>
      <c r="P3999" s="2" t="inlineStr">
        <is>
          <t>available</t>
        </is>
      </c>
      <c r="Q3999" s="2" t="inlineStr">
        <is>
          <t>legacy-2023-05-02</t>
        </is>
      </c>
    </row>
    <row r="4000">
      <c r="A4000" s="2" t="inlineStr">
        <is>
          <t>IT-COM-097025</t>
        </is>
      </c>
      <c r="B4000" s="2" t="inlineStr">
        <is>
          <t>86cff702-d031-476b-90d5-af3ea8b994e1</t>
        </is>
      </c>
      <c r="C4000" s="2" t="inlineStr">
        <is>
          <t>Cortenova</t>
        </is>
      </c>
      <c r="D4000" s="2" t="inlineStr">
        <is>
          <t>cortenova</t>
        </is>
      </c>
      <c r="E4000" s="2" t="inlineStr">
        <is>
          <t>municipality</t>
        </is>
      </c>
      <c r="F4000" s="2" t="inlineStr">
        <is>
          <t>097025</t>
        </is>
      </c>
      <c r="H4000" s="2" t="inlineStr">
        <is>
          <t>23813</t>
        </is>
      </c>
      <c r="I4000" s="2" t="inlineStr">
        <is>
          <t>LC</t>
        </is>
      </c>
      <c r="J4000" s="2" t="inlineStr">
        <is>
          <t>Lecco</t>
        </is>
      </c>
      <c r="K4000" s="2" t="inlineStr">
        <is>
          <t>Lombardia</t>
        </is>
      </c>
      <c r="L4000" s="2" t="inlineStr">
        <is>
          <t>IT</t>
        </is>
      </c>
      <c r="M4000" s="2" t="inlineStr">
        <is>
          <t>Italia</t>
        </is>
      </c>
      <c r="N4000" s="3">
        <v>45.9999225</v>
      </c>
      <c r="O4000" s="3">
        <v>9.383165399999999</v>
      </c>
      <c r="P4000" s="2" t="inlineStr">
        <is>
          <t>available</t>
        </is>
      </c>
      <c r="Q4000" s="2" t="inlineStr">
        <is>
          <t>legacy-2023-05-02</t>
        </is>
      </c>
    </row>
    <row r="4001">
      <c r="A4001" s="2" t="inlineStr">
        <is>
          <t>IT-COM-016083</t>
        </is>
      </c>
      <c r="B4001" s="2" t="inlineStr">
        <is>
          <t>8e037f86-d814-4966-bfc6-fbcdc15c047d</t>
        </is>
      </c>
      <c r="C4001" s="2" t="inlineStr">
        <is>
          <t>Cortenuova</t>
        </is>
      </c>
      <c r="D4001" s="2" t="inlineStr">
        <is>
          <t>cortenuova</t>
        </is>
      </c>
      <c r="E4001" s="2" t="inlineStr">
        <is>
          <t>municipality</t>
        </is>
      </c>
      <c r="F4001" s="2" t="inlineStr">
        <is>
          <t>016083</t>
        </is>
      </c>
      <c r="H4001" s="2" t="inlineStr">
        <is>
          <t>24050</t>
        </is>
      </c>
      <c r="I4001" s="2" t="inlineStr">
        <is>
          <t>BG</t>
        </is>
      </c>
      <c r="J4001" s="2" t="inlineStr">
        <is>
          <t>Bergamo</t>
        </is>
      </c>
      <c r="K4001" s="2" t="inlineStr">
        <is>
          <t>Lombardia</t>
        </is>
      </c>
      <c r="L4001" s="2" t="inlineStr">
        <is>
          <t>IT</t>
        </is>
      </c>
      <c r="M4001" s="2" t="inlineStr">
        <is>
          <t>Italia</t>
        </is>
      </c>
      <c r="N4001" s="3">
        <v>45.538978</v>
      </c>
      <c r="O4001" s="3">
        <v>9.787858999999999</v>
      </c>
      <c r="P4001" s="2" t="inlineStr">
        <is>
          <t>available</t>
        </is>
      </c>
      <c r="Q4001" s="2" t="inlineStr">
        <is>
          <t>legacy-2023-05-02</t>
        </is>
      </c>
    </row>
    <row r="4002">
      <c r="A4002" s="2" t="inlineStr">
        <is>
          <t>IT-LOC-c03c53b2-ff2a-58b3-9ed3-2ecfb2df03c3</t>
        </is>
      </c>
      <c r="B4002" s="2" t="inlineStr">
        <is>
          <t>3c12e4eb-bfd3-4de6-87d3-7dd4ab7cbfc8</t>
        </is>
      </c>
      <c r="C4002" s="2" t="inlineStr">
        <is>
          <t>Corteolona</t>
        </is>
      </c>
      <c r="D4002" s="2" t="inlineStr">
        <is>
          <t>corteolona</t>
        </is>
      </c>
      <c r="E4002" s="2" t="inlineStr">
        <is>
          <t>postal_locality_unclassified</t>
        </is>
      </c>
      <c r="H4002" s="2" t="inlineStr">
        <is>
          <t>27014</t>
        </is>
      </c>
      <c r="I4002" s="2" t="inlineStr">
        <is>
          <t>PV</t>
        </is>
      </c>
      <c r="J4002" s="2" t="inlineStr">
        <is>
          <t>Pavia</t>
        </is>
      </c>
      <c r="K4002" s="2" t="inlineStr">
        <is>
          <t>Lombardia</t>
        </is>
      </c>
      <c r="L4002" s="2" t="inlineStr">
        <is>
          <t>IT</t>
        </is>
      </c>
      <c r="M4002" s="2" t="inlineStr">
        <is>
          <t>Italia</t>
        </is>
      </c>
      <c r="N4002" s="3">
        <v>45.1572133</v>
      </c>
      <c r="O4002" s="3">
        <v>9.3694691</v>
      </c>
      <c r="P4002" s="2" t="inlineStr">
        <is>
          <t>available</t>
        </is>
      </c>
      <c r="Q4002" s="2" t="inlineStr">
        <is>
          <t>legacy-2023-05-02</t>
        </is>
      </c>
    </row>
    <row r="4003">
      <c r="A4003" s="2" t="inlineStr">
        <is>
          <t>IT-LOC-1cf1159b-4604-54a2-a2ea-27f4450adddd</t>
        </is>
      </c>
      <c r="B4003" s="2" t="inlineStr">
        <is>
          <t>ff1515a9-d481-421f-becc-891546570e93</t>
        </is>
      </c>
      <c r="C4003" s="2" t="inlineStr">
        <is>
          <t>Corticella</t>
        </is>
      </c>
      <c r="D4003" s="2" t="inlineStr">
        <is>
          <t>corticella</t>
        </is>
      </c>
      <c r="E4003" s="2" t="inlineStr">
        <is>
          <t>postal_locality_unclassified</t>
        </is>
      </c>
      <c r="H4003" s="2" t="inlineStr">
        <is>
          <t>40128</t>
        </is>
      </c>
      <c r="I4003" s="2" t="inlineStr">
        <is>
          <t>BO</t>
        </is>
      </c>
      <c r="J4003" s="2" t="inlineStr">
        <is>
          <t>Bologna</t>
        </is>
      </c>
      <c r="K4003" s="2" t="inlineStr">
        <is>
          <t>Emilia-Romagna</t>
        </is>
      </c>
      <c r="L4003" s="2" t="inlineStr">
        <is>
          <t>IT</t>
        </is>
      </c>
      <c r="M4003" s="2" t="inlineStr">
        <is>
          <t>Italia</t>
        </is>
      </c>
      <c r="N4003" s="3">
        <v>44.5461652</v>
      </c>
      <c r="O4003" s="3">
        <v>11.3564921</v>
      </c>
      <c r="P4003" s="2" t="inlineStr">
        <is>
          <t>available</t>
        </is>
      </c>
      <c r="Q4003" s="2" t="inlineStr">
        <is>
          <t>legacy-2023-05-02</t>
        </is>
      </c>
    </row>
    <row r="4004">
      <c r="A4004" s="2" t="inlineStr">
        <is>
          <t>IT-LOC-32976534-1336-5362-9d30-3a6eae1d4b0e</t>
        </is>
      </c>
      <c r="B4004" s="2" t="inlineStr">
        <is>
          <t>b4f4e268-378f-43a9-90d0-7db166e6ff70</t>
        </is>
      </c>
      <c r="C4004" s="2" t="inlineStr">
        <is>
          <t>Corticelle Pieve</t>
        </is>
      </c>
      <c r="D4004" s="2" t="inlineStr">
        <is>
          <t>corticelle pieve</t>
        </is>
      </c>
      <c r="E4004" s="2" t="inlineStr">
        <is>
          <t>postal_locality_unclassified</t>
        </is>
      </c>
      <c r="H4004" s="2" t="inlineStr">
        <is>
          <t>25020</t>
        </is>
      </c>
      <c r="I4004" s="2" t="inlineStr">
        <is>
          <t>BS</t>
        </is>
      </c>
      <c r="J4004" s="2" t="inlineStr">
        <is>
          <t>Brescia</t>
        </is>
      </c>
      <c r="K4004" s="2" t="inlineStr">
        <is>
          <t>Lombardia</t>
        </is>
      </c>
      <c r="L4004" s="2" t="inlineStr">
        <is>
          <t>IT</t>
        </is>
      </c>
      <c r="M4004" s="2" t="inlineStr">
        <is>
          <t>Italia</t>
        </is>
      </c>
      <c r="N4004" s="3">
        <v>45.4235355</v>
      </c>
      <c r="O4004" s="3">
        <v>10.1212984</v>
      </c>
      <c r="P4004" s="2" t="inlineStr">
        <is>
          <t>available</t>
        </is>
      </c>
      <c r="Q4004" s="2" t="inlineStr">
        <is>
          <t>legacy-2023-05-02</t>
        </is>
      </c>
    </row>
    <row r="4005">
      <c r="A4005" s="2" t="inlineStr">
        <is>
          <t>IT-COM-005048</t>
        </is>
      </c>
      <c r="B4005" s="2" t="inlineStr">
        <is>
          <t>6787d718-a7bf-4a42-9cb8-59d55c8312c4</t>
        </is>
      </c>
      <c r="C4005" s="2" t="inlineStr">
        <is>
          <t>Cortiglione</t>
        </is>
      </c>
      <c r="D4005" s="2" t="inlineStr">
        <is>
          <t>cortiglione</t>
        </is>
      </c>
      <c r="E4005" s="2" t="inlineStr">
        <is>
          <t>municipality</t>
        </is>
      </c>
      <c r="F4005" s="2" t="inlineStr">
        <is>
          <t>005048</t>
        </is>
      </c>
      <c r="H4005" s="2" t="inlineStr">
        <is>
          <t>14045</t>
        </is>
      </c>
      <c r="I4005" s="2" t="inlineStr">
        <is>
          <t>AT</t>
        </is>
      </c>
      <c r="J4005" s="2" t="inlineStr">
        <is>
          <t>Asti</t>
        </is>
      </c>
      <c r="K4005" s="2" t="inlineStr">
        <is>
          <t>Piemonte</t>
        </is>
      </c>
      <c r="L4005" s="2" t="inlineStr">
        <is>
          <t>IT</t>
        </is>
      </c>
      <c r="M4005" s="2" t="inlineStr">
        <is>
          <t>Italia</t>
        </is>
      </c>
      <c r="N4005" s="3">
        <v>44.8228489</v>
      </c>
      <c r="O4005" s="3">
        <v>8.3588889</v>
      </c>
      <c r="P4005" s="2" t="inlineStr">
        <is>
          <t>available</t>
        </is>
      </c>
      <c r="Q4005" s="2" t="inlineStr">
        <is>
          <t>legacy-2023-05-02</t>
        </is>
      </c>
    </row>
    <row r="4006">
      <c r="A4006" s="2" t="inlineStr">
        <is>
          <t>IT-LOC-e4e559b6-e68d-5539-b5f0-1ddb1aa63f2e</t>
        </is>
      </c>
      <c r="B4006" s="2" t="inlineStr">
        <is>
          <t>a02428c7-f5b4-473e-a322-fe022f452cee</t>
        </is>
      </c>
      <c r="C4006" s="2" t="inlineStr">
        <is>
          <t>Cortile</t>
        </is>
      </c>
      <c r="D4006" s="2" t="inlineStr">
        <is>
          <t>cortile</t>
        </is>
      </c>
      <c r="E4006" s="2" t="inlineStr">
        <is>
          <t>postal_locality_unclassified</t>
        </is>
      </c>
      <c r="H4006" s="2" t="inlineStr">
        <is>
          <t>41012</t>
        </is>
      </c>
      <c r="I4006" s="2" t="inlineStr">
        <is>
          <t>MO</t>
        </is>
      </c>
      <c r="J4006" s="2" t="inlineStr">
        <is>
          <t>Modena</t>
        </is>
      </c>
      <c r="K4006" s="2" t="inlineStr">
        <is>
          <t>Emilia-Romagna</t>
        </is>
      </c>
      <c r="L4006" s="2" t="inlineStr">
        <is>
          <t>IT</t>
        </is>
      </c>
      <c r="M4006" s="2" t="inlineStr">
        <is>
          <t>Italia</t>
        </is>
      </c>
      <c r="N4006" s="3">
        <v>44.7938642</v>
      </c>
      <c r="O4006" s="3">
        <v>10.9677945</v>
      </c>
      <c r="P4006" s="2" t="inlineStr">
        <is>
          <t>available</t>
        </is>
      </c>
      <c r="Q4006" s="2" t="inlineStr">
        <is>
          <t>legacy-2023-05-02</t>
        </is>
      </c>
    </row>
    <row r="4007">
      <c r="A4007" s="2" t="inlineStr">
        <is>
          <t>IT-LOC-b8fd4d56-a9ea-5a0b-8e90-95646e3277ba</t>
        </is>
      </c>
      <c r="B4007" s="2" t="inlineStr">
        <is>
          <t>7a2f85b0-39cd-4080-8ac2-ab47592ed0b6</t>
        </is>
      </c>
      <c r="C4007" s="2" t="inlineStr">
        <is>
          <t>Cortile San Martino</t>
        </is>
      </c>
      <c r="D4007" s="2" t="inlineStr">
        <is>
          <t>cortile san martino</t>
        </is>
      </c>
      <c r="E4007" s="2" t="inlineStr">
        <is>
          <t>postal_locality_unclassified</t>
        </is>
      </c>
      <c r="H4007" s="2" t="inlineStr">
        <is>
          <t>43100</t>
        </is>
      </c>
      <c r="I4007" s="2" t="inlineStr">
        <is>
          <t>PR</t>
        </is>
      </c>
      <c r="J4007" s="2" t="inlineStr">
        <is>
          <t>Parma</t>
        </is>
      </c>
      <c r="K4007" s="2" t="inlineStr">
        <is>
          <t>Emilia-Romagna</t>
        </is>
      </c>
      <c r="L4007" s="2" t="inlineStr">
        <is>
          <t>IT</t>
        </is>
      </c>
      <c r="M4007" s="2" t="inlineStr">
        <is>
          <t>Italia</t>
        </is>
      </c>
      <c r="N4007" s="3">
        <v>44.827072</v>
      </c>
      <c r="O4007" s="3">
        <v>10.3407155</v>
      </c>
      <c r="P4007" s="2" t="inlineStr">
        <is>
          <t>available</t>
        </is>
      </c>
      <c r="Q4007" s="2" t="inlineStr">
        <is>
          <t>legacy-2023-05-02</t>
        </is>
      </c>
    </row>
    <row r="4008">
      <c r="A4008" s="2" t="inlineStr">
        <is>
          <t>IT-COM-025016</t>
        </is>
      </c>
      <c r="B4008" s="2" t="inlineStr">
        <is>
          <t>a6b71490-7e6c-4d66-84de-6b009ff41d95</t>
        </is>
      </c>
      <c r="C4008" s="2" t="inlineStr">
        <is>
          <t>Cortina D'Ampezzo</t>
        </is>
      </c>
      <c r="D4008" s="2" t="inlineStr">
        <is>
          <t>cortina d ampezzo</t>
        </is>
      </c>
      <c r="E4008" s="2" t="inlineStr">
        <is>
          <t>municipality</t>
        </is>
      </c>
      <c r="F4008" s="2" t="inlineStr">
        <is>
          <t>025016</t>
        </is>
      </c>
      <c r="H4008" s="2" t="inlineStr">
        <is>
          <t>32043</t>
        </is>
      </c>
      <c r="I4008" s="2" t="inlineStr">
        <is>
          <t>BL</t>
        </is>
      </c>
      <c r="J4008" s="2" t="inlineStr">
        <is>
          <t>Belluno</t>
        </is>
      </c>
      <c r="K4008" s="2" t="inlineStr">
        <is>
          <t>Veneto</t>
        </is>
      </c>
      <c r="L4008" s="2" t="inlineStr">
        <is>
          <t>IT</t>
        </is>
      </c>
      <c r="M4008" s="2" t="inlineStr">
        <is>
          <t>Italia</t>
        </is>
      </c>
      <c r="N4008" s="3">
        <v>46.5383332</v>
      </c>
      <c r="O4008" s="3">
        <v>12.1373506</v>
      </c>
      <c r="P4008" s="2" t="inlineStr">
        <is>
          <t>available</t>
        </is>
      </c>
      <c r="Q4008" s="2" t="inlineStr">
        <is>
          <t>legacy-2023-05-02</t>
        </is>
      </c>
    </row>
    <row r="4009">
      <c r="A4009" s="2" t="inlineStr">
        <is>
          <t>IT-COM-021025</t>
        </is>
      </c>
      <c r="B4009" s="2" t="inlineStr">
        <is>
          <t>6640f63a-dbcb-416a-9329-cfb6926a9a59</t>
        </is>
      </c>
      <c r="C4009" s="2" t="inlineStr">
        <is>
          <t>Cortina Sulla Strada Del Vino</t>
        </is>
      </c>
      <c r="D4009" s="2" t="inlineStr">
        <is>
          <t>cortina sulla strada del vino</t>
        </is>
      </c>
      <c r="E4009" s="2" t="inlineStr">
        <is>
          <t>municipality</t>
        </is>
      </c>
      <c r="F4009" s="2" t="inlineStr">
        <is>
          <t>021025</t>
        </is>
      </c>
      <c r="H4009" s="2" t="inlineStr">
        <is>
          <t>39040</t>
        </is>
      </c>
      <c r="I4009" s="2" t="inlineStr">
        <is>
          <t>BZ</t>
        </is>
      </c>
      <c r="J4009" s="2" t="inlineStr">
        <is>
          <t>Bolzano</t>
        </is>
      </c>
      <c r="K4009" s="2" t="inlineStr">
        <is>
          <t>Trentino-Alto Adige</t>
        </is>
      </c>
      <c r="L4009" s="2" t="inlineStr">
        <is>
          <t>IT</t>
        </is>
      </c>
      <c r="M4009" s="2" t="inlineStr">
        <is>
          <t>Italia</t>
        </is>
      </c>
      <c r="N4009" s="3">
        <v>46.2687016</v>
      </c>
      <c r="O4009" s="3">
        <v>11.2226851</v>
      </c>
      <c r="P4009" s="2" t="inlineStr">
        <is>
          <t>available</t>
        </is>
      </c>
      <c r="Q4009" s="2" t="inlineStr">
        <is>
          <t>legacy-2023-05-02</t>
        </is>
      </c>
    </row>
    <row r="4010">
      <c r="A4010" s="2" t="inlineStr">
        <is>
          <t>IT-COM-067022</t>
        </is>
      </c>
      <c r="B4010" s="2" t="inlineStr">
        <is>
          <t>30dcdaa7-ab42-4adc-a4c1-9c1505a41bfc</t>
        </is>
      </c>
      <c r="C4010" s="2" t="inlineStr">
        <is>
          <t>Cortino</t>
        </is>
      </c>
      <c r="D4010" s="2" t="inlineStr">
        <is>
          <t>cortino</t>
        </is>
      </c>
      <c r="E4010" s="2" t="inlineStr">
        <is>
          <t>municipality</t>
        </is>
      </c>
      <c r="F4010" s="2" t="inlineStr">
        <is>
          <t>067022</t>
        </is>
      </c>
      <c r="H4010" s="2" t="inlineStr">
        <is>
          <t>64040</t>
        </is>
      </c>
      <c r="I4010" s="2" t="inlineStr">
        <is>
          <t>TE</t>
        </is>
      </c>
      <c r="J4010" s="2" t="inlineStr">
        <is>
          <t>Teramo</t>
        </is>
      </c>
      <c r="K4010" s="2" t="inlineStr">
        <is>
          <t>Abruzzo</t>
        </is>
      </c>
      <c r="L4010" s="2" t="inlineStr">
        <is>
          <t>IT</t>
        </is>
      </c>
      <c r="M4010" s="2" t="inlineStr">
        <is>
          <t>Italia</t>
        </is>
      </c>
      <c r="N4010" s="3">
        <v>42.6223968</v>
      </c>
      <c r="O4010" s="3">
        <v>13.5088146</v>
      </c>
      <c r="P4010" s="2" t="inlineStr">
        <is>
          <t>available</t>
        </is>
      </c>
      <c r="Q4010" s="2" t="inlineStr">
        <is>
          <t>legacy-2023-05-02</t>
        </is>
      </c>
    </row>
    <row r="4011">
      <c r="A4011" s="2" t="inlineStr">
        <is>
          <t>IT-LOC-42250cec-b521-560f-95c6-5b7b14622906</t>
        </is>
      </c>
      <c r="B4011" s="2" t="inlineStr">
        <is>
          <t>4814298a-0489-446e-80c8-34b573bb43bb</t>
        </is>
      </c>
      <c r="C4011" s="2" t="inlineStr">
        <is>
          <t>Cortoghiana</t>
        </is>
      </c>
      <c r="D4011" s="2" t="inlineStr">
        <is>
          <t>cortoghiana</t>
        </is>
      </c>
      <c r="E4011" s="2" t="inlineStr">
        <is>
          <t>postal_locality_unclassified</t>
        </is>
      </c>
      <c r="H4011" s="2" t="inlineStr">
        <is>
          <t>09010</t>
        </is>
      </c>
      <c r="I4011" s="2" t="inlineStr">
        <is>
          <t>CA</t>
        </is>
      </c>
      <c r="J4011" s="2" t="inlineStr">
        <is>
          <t>Cagliari</t>
        </is>
      </c>
      <c r="K4011" s="2" t="inlineStr">
        <is>
          <t>Sardegna</t>
        </is>
      </c>
      <c r="L4011" s="2" t="inlineStr">
        <is>
          <t>IT</t>
        </is>
      </c>
      <c r="M4011" s="2" t="inlineStr">
        <is>
          <t>Italia</t>
        </is>
      </c>
      <c r="P4011" s="2" t="inlineStr">
        <is>
          <t>missing</t>
        </is>
      </c>
      <c r="Q4011" s="2" t="inlineStr">
        <is>
          <t>legacy-2023-05-02</t>
        </is>
      </c>
    </row>
    <row r="4012">
      <c r="A4012" s="2" t="inlineStr">
        <is>
          <t>IT-COM-051017</t>
        </is>
      </c>
      <c r="B4012" s="2" t="inlineStr">
        <is>
          <t>aa0cfa7a-6991-416c-9a7d-bd6ec8b2d547</t>
        </is>
      </c>
      <c r="C4012" s="2" t="inlineStr">
        <is>
          <t>Cortona</t>
        </is>
      </c>
      <c r="D4012" s="2" t="inlineStr">
        <is>
          <t>cortona</t>
        </is>
      </c>
      <c r="E4012" s="2" t="inlineStr">
        <is>
          <t>municipality</t>
        </is>
      </c>
      <c r="F4012" s="2" t="inlineStr">
        <is>
          <t>051017</t>
        </is>
      </c>
      <c r="H4012" s="2" t="inlineStr">
        <is>
          <t>52044</t>
        </is>
      </c>
      <c r="I4012" s="2" t="inlineStr">
        <is>
          <t>AR</t>
        </is>
      </c>
      <c r="J4012" s="2" t="inlineStr">
        <is>
          <t>Arezzo</t>
        </is>
      </c>
      <c r="K4012" s="2" t="inlineStr">
        <is>
          <t>Toscana</t>
        </is>
      </c>
      <c r="L4012" s="2" t="inlineStr">
        <is>
          <t>IT</t>
        </is>
      </c>
      <c r="M4012" s="2" t="inlineStr">
        <is>
          <t>Italia</t>
        </is>
      </c>
      <c r="N4012" s="3">
        <v>43.2752976</v>
      </c>
      <c r="O4012" s="3">
        <v>11.9850623</v>
      </c>
      <c r="P4012" s="2" t="inlineStr">
        <is>
          <t>available</t>
        </is>
      </c>
      <c r="Q4012" s="2" t="inlineStr">
        <is>
          <t>legacy-2023-05-02</t>
        </is>
      </c>
    </row>
    <row r="4013">
      <c r="A4013" s="2" t="inlineStr">
        <is>
          <t>IT-LOC-70c785ed-71d9-5ae3-94fc-38e65bb73204</t>
        </is>
      </c>
      <c r="B4013" s="2" t="inlineStr">
        <is>
          <t>bfc04709-3568-40a1-91ba-b735537e363b</t>
        </is>
      </c>
      <c r="C4013" s="2" t="inlineStr">
        <is>
          <t>Corva</t>
        </is>
      </c>
      <c r="D4013" s="2" t="inlineStr">
        <is>
          <t>corva</t>
        </is>
      </c>
      <c r="E4013" s="2" t="inlineStr">
        <is>
          <t>postal_locality_unclassified</t>
        </is>
      </c>
      <c r="H4013" s="2" t="inlineStr">
        <is>
          <t>33082</t>
        </is>
      </c>
      <c r="I4013" s="2" t="inlineStr">
        <is>
          <t>PN</t>
        </is>
      </c>
      <c r="J4013" s="2" t="inlineStr">
        <is>
          <t>Pordenone</t>
        </is>
      </c>
      <c r="K4013" s="2" t="inlineStr">
        <is>
          <t>Friuli-Venezia Giulia</t>
        </is>
      </c>
      <c r="L4013" s="2" t="inlineStr">
        <is>
          <t>IT</t>
        </is>
      </c>
      <c r="M4013" s="2" t="inlineStr">
        <is>
          <t>Italia</t>
        </is>
      </c>
      <c r="N4013" s="3">
        <v>45.9157123</v>
      </c>
      <c r="O4013" s="3">
        <v>12.6564227</v>
      </c>
      <c r="P4013" s="2" t="inlineStr">
        <is>
          <t>available</t>
        </is>
      </c>
      <c r="Q4013" s="2" t="inlineStr">
        <is>
          <t>legacy-2023-05-02</t>
        </is>
      </c>
    </row>
    <row r="4014">
      <c r="A4014" s="2" t="inlineStr">
        <is>
          <t>IT-LOC-efa42873-b3ef-5ef8-92a3-a4990be4a08b</t>
        </is>
      </c>
      <c r="B4014" s="2" t="inlineStr">
        <is>
          <t>68751fca-2258-4a3a-8a1d-e52c3aac27f3</t>
        </is>
      </c>
      <c r="C4014" s="2" t="inlineStr">
        <is>
          <t>Corvara</t>
        </is>
      </c>
      <c r="D4014" s="2" t="inlineStr">
        <is>
          <t>corvara</t>
        </is>
      </c>
      <c r="E4014" s="2" t="inlineStr">
        <is>
          <t>postal_locality_unclassified</t>
        </is>
      </c>
      <c r="H4014" s="2" t="inlineStr">
        <is>
          <t>39033</t>
        </is>
      </c>
      <c r="I4014" s="2" t="inlineStr">
        <is>
          <t>BZ</t>
        </is>
      </c>
      <c r="J4014" s="2" t="inlineStr">
        <is>
          <t>Bolzano</t>
        </is>
      </c>
      <c r="K4014" s="2" t="inlineStr">
        <is>
          <t>Trentino-Alto Adige</t>
        </is>
      </c>
      <c r="L4014" s="2" t="inlineStr">
        <is>
          <t>IT</t>
        </is>
      </c>
      <c r="M4014" s="2" t="inlineStr">
        <is>
          <t>Italia</t>
        </is>
      </c>
      <c r="N4014" s="3">
        <v>46.5495743</v>
      </c>
      <c r="O4014" s="3">
        <v>11.8740339</v>
      </c>
      <c r="P4014" s="2" t="inlineStr">
        <is>
          <t>available</t>
        </is>
      </c>
      <c r="Q4014" s="2" t="inlineStr">
        <is>
          <t>legacy-2023-05-02</t>
        </is>
      </c>
    </row>
    <row r="4015">
      <c r="A4015" s="2" t="inlineStr">
        <is>
          <t>IT-LOC-5c42e4c3-b181-54cb-b5fe-bb437159108d</t>
        </is>
      </c>
      <c r="B4015" s="2" t="inlineStr">
        <is>
          <t>afe05c96-f8f4-4ba4-95f2-9e5974ac1383</t>
        </is>
      </c>
      <c r="C4015" s="2" t="inlineStr">
        <is>
          <t>Corvaro</t>
        </is>
      </c>
      <c r="D4015" s="2" t="inlineStr">
        <is>
          <t>corvaro</t>
        </is>
      </c>
      <c r="E4015" s="2" t="inlineStr">
        <is>
          <t>postal_locality_unclassified</t>
        </is>
      </c>
      <c r="H4015" s="2" t="inlineStr">
        <is>
          <t>02020</t>
        </is>
      </c>
      <c r="I4015" s="2" t="inlineStr">
        <is>
          <t>RI</t>
        </is>
      </c>
      <c r="J4015" s="2" t="inlineStr">
        <is>
          <t>Rieti</t>
        </is>
      </c>
      <c r="K4015" s="2" t="inlineStr">
        <is>
          <t>Lazio</t>
        </is>
      </c>
      <c r="L4015" s="2" t="inlineStr">
        <is>
          <t>IT</t>
        </is>
      </c>
      <c r="M4015" s="2" t="inlineStr">
        <is>
          <t>Italia</t>
        </is>
      </c>
      <c r="N4015" s="3">
        <v>42.2058803</v>
      </c>
      <c r="O4015" s="3">
        <v>13.2647129</v>
      </c>
      <c r="P4015" s="2" t="inlineStr">
        <is>
          <t>available</t>
        </is>
      </c>
      <c r="Q4015" s="2" t="inlineStr">
        <is>
          <t>legacy-2023-05-02</t>
        </is>
      </c>
    </row>
    <row r="4016">
      <c r="A4016" s="2" t="inlineStr">
        <is>
          <t>IT-COM-018057</t>
        </is>
      </c>
      <c r="B4016" s="2" t="inlineStr">
        <is>
          <t>54735941-c5b9-4005-aa64-fd0dbab7952c</t>
        </is>
      </c>
      <c r="C4016" s="2" t="inlineStr">
        <is>
          <t>Corvino San Quirico</t>
        </is>
      </c>
      <c r="D4016" s="2" t="inlineStr">
        <is>
          <t>corvino san quirico</t>
        </is>
      </c>
      <c r="E4016" s="2" t="inlineStr">
        <is>
          <t>municipality</t>
        </is>
      </c>
      <c r="F4016" s="2" t="inlineStr">
        <is>
          <t>018057</t>
        </is>
      </c>
      <c r="H4016" s="2" t="inlineStr">
        <is>
          <t>27050</t>
        </is>
      </c>
      <c r="I4016" s="2" t="inlineStr">
        <is>
          <t>PV</t>
        </is>
      </c>
      <c r="J4016" s="2" t="inlineStr">
        <is>
          <t>Pavia</t>
        </is>
      </c>
      <c r="K4016" s="2" t="inlineStr">
        <is>
          <t>Lombardia</t>
        </is>
      </c>
      <c r="L4016" s="2" t="inlineStr">
        <is>
          <t>IT</t>
        </is>
      </c>
      <c r="M4016" s="2" t="inlineStr">
        <is>
          <t>Italia</t>
        </is>
      </c>
      <c r="N4016" s="3">
        <v>45.0101856</v>
      </c>
      <c r="O4016" s="3">
        <v>9.162397</v>
      </c>
      <c r="P4016" s="2" t="inlineStr">
        <is>
          <t>available</t>
        </is>
      </c>
      <c r="Q4016" s="2" t="inlineStr">
        <is>
          <t>legacy-2023-05-02</t>
        </is>
      </c>
    </row>
    <row r="4017">
      <c r="A4017" s="2" t="inlineStr">
        <is>
          <t>IT-COM-017064</t>
        </is>
      </c>
      <c r="B4017" s="2" t="inlineStr">
        <is>
          <t>2f80f683-145d-47e5-953d-c54b2f897cc0</t>
        </is>
      </c>
      <c r="C4017" s="2" t="inlineStr">
        <is>
          <t>Corzano</t>
        </is>
      </c>
      <c r="D4017" s="2" t="inlineStr">
        <is>
          <t>corzano</t>
        </is>
      </c>
      <c r="E4017" s="2" t="inlineStr">
        <is>
          <t>municipality</t>
        </is>
      </c>
      <c r="F4017" s="2" t="inlineStr">
        <is>
          <t>017064</t>
        </is>
      </c>
      <c r="H4017" s="2" t="inlineStr">
        <is>
          <t>25030</t>
        </is>
      </c>
      <c r="I4017" s="2" t="inlineStr">
        <is>
          <t>BS</t>
        </is>
      </c>
      <c r="J4017" s="2" t="inlineStr">
        <is>
          <t>Brescia</t>
        </is>
      </c>
      <c r="K4017" s="2" t="inlineStr">
        <is>
          <t>Lombardia</t>
        </is>
      </c>
      <c r="L4017" s="2" t="inlineStr">
        <is>
          <t>IT</t>
        </is>
      </c>
      <c r="M4017" s="2" t="inlineStr">
        <is>
          <t>Italia</t>
        </is>
      </c>
      <c r="N4017" s="3">
        <v>45.4438105</v>
      </c>
      <c r="O4017" s="3">
        <v>10.0079911</v>
      </c>
      <c r="P4017" s="2" t="inlineStr">
        <is>
          <t>available</t>
        </is>
      </c>
      <c r="Q4017" s="2" t="inlineStr">
        <is>
          <t>legacy-2023-05-02</t>
        </is>
      </c>
    </row>
    <row r="4018">
      <c r="A4018" s="2" t="inlineStr">
        <is>
          <t>IT-LOC-3b64ec62-ee26-5341-8b0b-6223f37d0679</t>
        </is>
      </c>
      <c r="B4018" s="2" t="inlineStr">
        <is>
          <t>b90fc6d6-386a-4466-9884-19141d12426c</t>
        </is>
      </c>
      <c r="C4018" s="2" t="inlineStr">
        <is>
          <t>Coscogno</t>
        </is>
      </c>
      <c r="D4018" s="2" t="inlineStr">
        <is>
          <t>coscogno</t>
        </is>
      </c>
      <c r="E4018" s="2" t="inlineStr">
        <is>
          <t>postal_locality_unclassified</t>
        </is>
      </c>
      <c r="H4018" s="2" t="inlineStr">
        <is>
          <t>41026</t>
        </is>
      </c>
      <c r="I4018" s="2" t="inlineStr">
        <is>
          <t>MO</t>
        </is>
      </c>
      <c r="J4018" s="2" t="inlineStr">
        <is>
          <t>Modena</t>
        </is>
      </c>
      <c r="K4018" s="2" t="inlineStr">
        <is>
          <t>Emilia-Romagna</t>
        </is>
      </c>
      <c r="L4018" s="2" t="inlineStr">
        <is>
          <t>IT</t>
        </is>
      </c>
      <c r="M4018" s="2" t="inlineStr">
        <is>
          <t>Italia</t>
        </is>
      </c>
      <c r="N4018" s="3">
        <v>44.3935245</v>
      </c>
      <c r="O4018" s="3">
        <v>10.8741923</v>
      </c>
      <c r="P4018" s="2" t="inlineStr">
        <is>
          <t>available</t>
        </is>
      </c>
      <c r="Q4018" s="2" t="inlineStr">
        <is>
          <t>legacy-2023-05-02</t>
        </is>
      </c>
    </row>
    <row r="4019">
      <c r="A4019" s="2" t="inlineStr">
        <is>
          <t>IT-COM-030031</t>
        </is>
      </c>
      <c r="B4019" s="2" t="inlineStr">
        <is>
          <t>c2de7d23-b068-4850-a4f9-0e3e76d351d2</t>
        </is>
      </c>
      <c r="C4019" s="2" t="inlineStr">
        <is>
          <t>Coseano</t>
        </is>
      </c>
      <c r="D4019" s="2" t="inlineStr">
        <is>
          <t>coseano</t>
        </is>
      </c>
      <c r="E4019" s="2" t="inlineStr">
        <is>
          <t>municipality</t>
        </is>
      </c>
      <c r="F4019" s="2" t="inlineStr">
        <is>
          <t>030031</t>
        </is>
      </c>
      <c r="H4019" s="2" t="inlineStr">
        <is>
          <t>33030</t>
        </is>
      </c>
      <c r="I4019" s="2" t="inlineStr">
        <is>
          <t>UD</t>
        </is>
      </c>
      <c r="J4019" s="2" t="inlineStr">
        <is>
          <t>Udine</t>
        </is>
      </c>
      <c r="K4019" s="2" t="inlineStr">
        <is>
          <t>Friuli-Venezia Giulia</t>
        </is>
      </c>
      <c r="L4019" s="2" t="inlineStr">
        <is>
          <t>IT</t>
        </is>
      </c>
      <c r="M4019" s="2" t="inlineStr">
        <is>
          <t>Italia</t>
        </is>
      </c>
      <c r="N4019" s="3">
        <v>46.0970069</v>
      </c>
      <c r="O4019" s="3">
        <v>13.0193878</v>
      </c>
      <c r="P4019" s="2" t="inlineStr">
        <is>
          <t>available</t>
        </is>
      </c>
      <c r="Q4019" s="2" t="inlineStr">
        <is>
          <t>legacy-2023-05-02</t>
        </is>
      </c>
    </row>
    <row r="4020">
      <c r="A4020" s="2" t="inlineStr">
        <is>
          <t>IT-COM-078045</t>
        </is>
      </c>
      <c r="B4020" s="2" t="inlineStr">
        <is>
          <t>971b82c1-9fbf-4bd2-9fdf-60eb973566f3</t>
        </is>
      </c>
      <c r="C4020" s="2" t="inlineStr">
        <is>
          <t>Cosenza</t>
        </is>
      </c>
      <c r="D4020" s="2" t="inlineStr">
        <is>
          <t>cosenza</t>
        </is>
      </c>
      <c r="E4020" s="2" t="inlineStr">
        <is>
          <t>municipality</t>
        </is>
      </c>
      <c r="F4020" s="2" t="inlineStr">
        <is>
          <t>078045</t>
        </is>
      </c>
      <c r="H4020" s="2" t="inlineStr">
        <is>
          <t>87100</t>
        </is>
      </c>
      <c r="I4020" s="2" t="inlineStr">
        <is>
          <t>CS</t>
        </is>
      </c>
      <c r="J4020" s="2" t="inlineStr">
        <is>
          <t>Cosenza</t>
        </is>
      </c>
      <c r="K4020" s="2" t="inlineStr">
        <is>
          <t>Calabria</t>
        </is>
      </c>
      <c r="L4020" s="2" t="inlineStr">
        <is>
          <t>IT</t>
        </is>
      </c>
      <c r="M4020" s="2" t="inlineStr">
        <is>
          <t>Italia</t>
        </is>
      </c>
      <c r="N4020" s="3">
        <v>39.3099931</v>
      </c>
      <c r="O4020" s="3">
        <v>16.2501929</v>
      </c>
      <c r="P4020" s="2" t="inlineStr">
        <is>
          <t>available</t>
        </is>
      </c>
      <c r="Q4020" s="2" t="inlineStr">
        <is>
          <t>legacy-2023-05-02</t>
        </is>
      </c>
    </row>
    <row r="4021">
      <c r="A4021" s="2" t="inlineStr">
        <is>
          <t>IT-LOC-4b4f51b9-e25a-55af-8144-99680e2dfecf</t>
        </is>
      </c>
      <c r="B4021" s="2" t="inlineStr">
        <is>
          <t>3df0c4d8-ab90-4e66-a48d-85d2aa75d07b</t>
        </is>
      </c>
      <c r="C4021" s="2" t="inlineStr">
        <is>
          <t>Cosina</t>
        </is>
      </c>
      <c r="D4021" s="2" t="inlineStr">
        <is>
          <t>cosina</t>
        </is>
      </c>
      <c r="E4021" s="2" t="inlineStr">
        <is>
          <t>postal_locality_unclassified</t>
        </is>
      </c>
      <c r="H4021" s="2" t="inlineStr">
        <is>
          <t>48010</t>
        </is>
      </c>
      <c r="I4021" s="2" t="inlineStr">
        <is>
          <t>RA</t>
        </is>
      </c>
      <c r="J4021" s="2" t="inlineStr">
        <is>
          <t>Ravenna</t>
        </is>
      </c>
      <c r="K4021" s="2" t="inlineStr">
        <is>
          <t>Emilia-Romagna</t>
        </is>
      </c>
      <c r="L4021" s="2" t="inlineStr">
        <is>
          <t>IT</t>
        </is>
      </c>
      <c r="M4021" s="2" t="inlineStr">
        <is>
          <t>Italia</t>
        </is>
      </c>
      <c r="N4021" s="3">
        <v>44.2573451</v>
      </c>
      <c r="O4021" s="3">
        <v>11.9549493</v>
      </c>
      <c r="P4021" s="2" t="inlineStr">
        <is>
          <t>available</t>
        </is>
      </c>
      <c r="Q4021" s="2" t="inlineStr">
        <is>
          <t>legacy-2023-05-02</t>
        </is>
      </c>
    </row>
    <row r="4022">
      <c r="A4022" s="2" t="inlineStr">
        <is>
          <t>IT-LOC-b87772ec-a836-5ffc-a307-4b3fe9cdd033</t>
        </is>
      </c>
      <c r="B4022" s="2" t="inlineStr">
        <is>
          <t>a6bae512-2fd9-4556-8738-977a3e29f9f9</t>
        </is>
      </c>
      <c r="C4022" s="2" t="inlineStr">
        <is>
          <t>Cosio Di Arroscia</t>
        </is>
      </c>
      <c r="D4022" s="2" t="inlineStr">
        <is>
          <t>cosio di arroscia</t>
        </is>
      </c>
      <c r="E4022" s="2" t="inlineStr">
        <is>
          <t>postal_locality_unclassified</t>
        </is>
      </c>
      <c r="H4022" s="2" t="inlineStr">
        <is>
          <t>18023</t>
        </is>
      </c>
      <c r="I4022" s="2" t="inlineStr">
        <is>
          <t>IM</t>
        </is>
      </c>
      <c r="J4022" s="2" t="inlineStr">
        <is>
          <t>Imperia</t>
        </is>
      </c>
      <c r="K4022" s="2" t="inlineStr">
        <is>
          <t>Liguria</t>
        </is>
      </c>
      <c r="L4022" s="2" t="inlineStr">
        <is>
          <t>IT</t>
        </is>
      </c>
      <c r="M4022" s="2" t="inlineStr">
        <is>
          <t>Italia</t>
        </is>
      </c>
      <c r="N4022" s="3">
        <v>44.0771225</v>
      </c>
      <c r="O4022" s="3">
        <v>7.8330076</v>
      </c>
      <c r="P4022" s="2" t="inlineStr">
        <is>
          <t>available</t>
        </is>
      </c>
      <c r="Q4022" s="2" t="inlineStr">
        <is>
          <t>legacy-2023-05-02</t>
        </is>
      </c>
    </row>
    <row r="4023">
      <c r="A4023" s="2" t="inlineStr">
        <is>
          <t>IT-LOC-736de34d-6af0-5d87-8af0-4a2a1793f9da</t>
        </is>
      </c>
      <c r="B4023" s="2" t="inlineStr">
        <is>
          <t>b2f36fbf-77e7-415c-bf0b-a1927854f5d3</t>
        </is>
      </c>
      <c r="C4023" s="2" t="inlineStr">
        <is>
          <t>Cosio Stazione</t>
        </is>
      </c>
      <c r="D4023" s="2" t="inlineStr">
        <is>
          <t>cosio stazione</t>
        </is>
      </c>
      <c r="E4023" s="2" t="inlineStr">
        <is>
          <t>postal_locality_unclassified</t>
        </is>
      </c>
      <c r="H4023" s="2" t="inlineStr">
        <is>
          <t>23010</t>
        </is>
      </c>
      <c r="I4023" s="2" t="inlineStr">
        <is>
          <t>SO</t>
        </is>
      </c>
      <c r="J4023" s="2" t="inlineStr">
        <is>
          <t>Sondrio</t>
        </is>
      </c>
      <c r="K4023" s="2" t="inlineStr">
        <is>
          <t>Lombardia</t>
        </is>
      </c>
      <c r="L4023" s="2" t="inlineStr">
        <is>
          <t>IT</t>
        </is>
      </c>
      <c r="M4023" s="2" t="inlineStr">
        <is>
          <t>Italia</t>
        </is>
      </c>
      <c r="P4023" s="2" t="inlineStr">
        <is>
          <t>missing</t>
        </is>
      </c>
      <c r="Q4023" s="2" t="inlineStr">
        <is>
          <t>legacy-2023-05-02</t>
        </is>
      </c>
    </row>
    <row r="4024">
      <c r="A4024" s="2" t="inlineStr">
        <is>
          <t>IT-COM-014024</t>
        </is>
      </c>
      <c r="B4024" s="2" t="inlineStr">
        <is>
          <t>5270bdfd-b719-48db-8f00-5d9894c52cb1</t>
        </is>
      </c>
      <c r="C4024" s="2" t="inlineStr">
        <is>
          <t>Cosio Valtellino</t>
        </is>
      </c>
      <c r="D4024" s="2" t="inlineStr">
        <is>
          <t>cosio valtellino</t>
        </is>
      </c>
      <c r="E4024" s="2" t="inlineStr">
        <is>
          <t>municipality</t>
        </is>
      </c>
      <c r="F4024" s="2" t="inlineStr">
        <is>
          <t>014024</t>
        </is>
      </c>
      <c r="H4024" s="2" t="inlineStr">
        <is>
          <t>23013</t>
        </is>
      </c>
      <c r="I4024" s="2" t="inlineStr">
        <is>
          <t>SO</t>
        </is>
      </c>
      <c r="J4024" s="2" t="inlineStr">
        <is>
          <t>Sondrio</t>
        </is>
      </c>
      <c r="K4024" s="2" t="inlineStr">
        <is>
          <t>Lombardia</t>
        </is>
      </c>
      <c r="L4024" s="2" t="inlineStr">
        <is>
          <t>IT</t>
        </is>
      </c>
      <c r="M4024" s="2" t="inlineStr">
        <is>
          <t>Italia</t>
        </is>
      </c>
      <c r="N4024" s="3">
        <v>46.1337409</v>
      </c>
      <c r="O4024" s="3">
        <v>9.529154500000001</v>
      </c>
      <c r="P4024" s="2" t="inlineStr">
        <is>
          <t>available</t>
        </is>
      </c>
      <c r="Q4024" s="2" t="inlineStr">
        <is>
          <t>legacy-2023-05-02</t>
        </is>
      </c>
    </row>
    <row r="4025">
      <c r="A4025" s="2" t="inlineStr">
        <is>
          <t>IT-LOC-a21b4897-c75e-58e4-9b8c-e6492ebe678c</t>
        </is>
      </c>
      <c r="B4025" s="2" t="inlineStr">
        <is>
          <t>b5e0da4d-20fd-4fae-b807-73b25a679d64</t>
        </is>
      </c>
      <c r="C4025" s="2" t="inlineStr">
        <is>
          <t>Cosola Di Cabella</t>
        </is>
      </c>
      <c r="D4025" s="2" t="inlineStr">
        <is>
          <t>cosola di cabella</t>
        </is>
      </c>
      <c r="E4025" s="2" t="inlineStr">
        <is>
          <t>postal_locality_unclassified</t>
        </is>
      </c>
      <c r="H4025" s="2" t="inlineStr">
        <is>
          <t>15060</t>
        </is>
      </c>
      <c r="I4025" s="2" t="inlineStr">
        <is>
          <t>AL</t>
        </is>
      </c>
      <c r="J4025" s="2" t="inlineStr">
        <is>
          <t>Alessandria</t>
        </is>
      </c>
      <c r="K4025" s="2" t="inlineStr">
        <is>
          <t>Piemonte</t>
        </is>
      </c>
      <c r="L4025" s="2" t="inlineStr">
        <is>
          <t>IT</t>
        </is>
      </c>
      <c r="M4025" s="2" t="inlineStr">
        <is>
          <t>Italia</t>
        </is>
      </c>
      <c r="P4025" s="2" t="inlineStr">
        <is>
          <t>missing</t>
        </is>
      </c>
      <c r="Q4025" s="2" t="inlineStr">
        <is>
          <t>legacy-2023-05-02</t>
        </is>
      </c>
    </row>
    <row r="4026">
      <c r="A4026" s="2" t="inlineStr">
        <is>
          <t>IT-COM-080030</t>
        </is>
      </c>
      <c r="B4026" s="2" t="inlineStr">
        <is>
          <t>6d72b8dc-15e9-40d9-b634-d231421cf3d0</t>
        </is>
      </c>
      <c r="C4026" s="2" t="inlineStr">
        <is>
          <t>Cosoleto</t>
        </is>
      </c>
      <c r="D4026" s="2" t="inlineStr">
        <is>
          <t>cosoleto</t>
        </is>
      </c>
      <c r="E4026" s="2" t="inlineStr">
        <is>
          <t>municipality</t>
        </is>
      </c>
      <c r="F4026" s="2" t="inlineStr">
        <is>
          <t>080030</t>
        </is>
      </c>
      <c r="H4026" s="2" t="inlineStr">
        <is>
          <t>89050</t>
        </is>
      </c>
      <c r="I4026" s="2" t="inlineStr">
        <is>
          <t>RC</t>
        </is>
      </c>
      <c r="J4026" s="2" t="inlineStr">
        <is>
          <t>Reggio Calabria</t>
        </is>
      </c>
      <c r="K4026" s="2" t="inlineStr">
        <is>
          <t>Calabria</t>
        </is>
      </c>
      <c r="L4026" s="2" t="inlineStr">
        <is>
          <t>IT</t>
        </is>
      </c>
      <c r="M4026" s="2" t="inlineStr">
        <is>
          <t>Italia</t>
        </is>
      </c>
      <c r="N4026" s="3">
        <v>38.275372</v>
      </c>
      <c r="O4026" s="3">
        <v>15.927997</v>
      </c>
      <c r="P4026" s="2" t="inlineStr">
        <is>
          <t>available</t>
        </is>
      </c>
      <c r="Q4026" s="2" t="inlineStr">
        <is>
          <t>legacy-2023-05-02</t>
        </is>
      </c>
    </row>
    <row r="4027">
      <c r="A4027" s="2" t="inlineStr">
        <is>
          <t>IT-COM-004074</t>
        </is>
      </c>
      <c r="B4027" s="2" t="inlineStr">
        <is>
          <t>2c7446ad-be8f-493b-bba7-951544572648</t>
        </is>
      </c>
      <c r="C4027" s="2" t="inlineStr">
        <is>
          <t>Cossano Belbo</t>
        </is>
      </c>
      <c r="D4027" s="2" t="inlineStr">
        <is>
          <t>cossano belbo</t>
        </is>
      </c>
      <c r="E4027" s="2" t="inlineStr">
        <is>
          <t>municipality</t>
        </is>
      </c>
      <c r="F4027" s="2" t="inlineStr">
        <is>
          <t>004074</t>
        </is>
      </c>
      <c r="H4027" s="2" t="inlineStr">
        <is>
          <t>12054</t>
        </is>
      </c>
      <c r="I4027" s="2" t="inlineStr">
        <is>
          <t>CN</t>
        </is>
      </c>
      <c r="J4027" s="2" t="inlineStr">
        <is>
          <t>Cuneo</t>
        </is>
      </c>
      <c r="K4027" s="2" t="inlineStr">
        <is>
          <t>Piemonte</t>
        </is>
      </c>
      <c r="L4027" s="2" t="inlineStr">
        <is>
          <t>IT</t>
        </is>
      </c>
      <c r="M4027" s="2" t="inlineStr">
        <is>
          <t>Italia</t>
        </is>
      </c>
      <c r="N4027" s="3">
        <v>44.6689894</v>
      </c>
      <c r="O4027" s="3">
        <v>8.198578599999999</v>
      </c>
      <c r="P4027" s="2" t="inlineStr">
        <is>
          <t>available</t>
        </is>
      </c>
      <c r="Q4027" s="2" t="inlineStr">
        <is>
          <t>legacy-2023-05-02</t>
        </is>
      </c>
    </row>
    <row r="4028">
      <c r="A4028" s="2" t="inlineStr">
        <is>
          <t>IT-COM-001095</t>
        </is>
      </c>
      <c r="B4028" s="2" t="inlineStr">
        <is>
          <t>e8b614f9-2855-455d-a63a-72fafe9aa0c3</t>
        </is>
      </c>
      <c r="C4028" s="2" t="inlineStr">
        <is>
          <t>Cossano Canavese</t>
        </is>
      </c>
      <c r="D4028" s="2" t="inlineStr">
        <is>
          <t>cossano canavese</t>
        </is>
      </c>
      <c r="E4028" s="2" t="inlineStr">
        <is>
          <t>municipality</t>
        </is>
      </c>
      <c r="F4028" s="2" t="inlineStr">
        <is>
          <t>001095</t>
        </is>
      </c>
      <c r="H4028" s="2" t="inlineStr">
        <is>
          <t>10010</t>
        </is>
      </c>
      <c r="I4028" s="2" t="inlineStr">
        <is>
          <t>TO</t>
        </is>
      </c>
      <c r="J4028" s="2" t="inlineStr">
        <is>
          <t>Torino</t>
        </is>
      </c>
      <c r="K4028" s="2" t="inlineStr">
        <is>
          <t>Piemonte</t>
        </is>
      </c>
      <c r="L4028" s="2" t="inlineStr">
        <is>
          <t>IT</t>
        </is>
      </c>
      <c r="M4028" s="2" t="inlineStr">
        <is>
          <t>Italia</t>
        </is>
      </c>
      <c r="N4028" s="3">
        <v>45.387758</v>
      </c>
      <c r="O4028" s="3">
        <v>7.991523</v>
      </c>
      <c r="P4028" s="2" t="inlineStr">
        <is>
          <t>available</t>
        </is>
      </c>
      <c r="Q4028" s="2" t="inlineStr">
        <is>
          <t>legacy-2023-05-02</t>
        </is>
      </c>
    </row>
    <row r="4029">
      <c r="A4029" s="2" t="inlineStr">
        <is>
          <t>IT-COM-096020</t>
        </is>
      </c>
      <c r="B4029" s="2" t="inlineStr">
        <is>
          <t>9eb3604c-1bfa-4597-a23d-8ad2160fec96</t>
        </is>
      </c>
      <c r="C4029" s="2" t="inlineStr">
        <is>
          <t>Cossato</t>
        </is>
      </c>
      <c r="D4029" s="2" t="inlineStr">
        <is>
          <t>cossato</t>
        </is>
      </c>
      <c r="E4029" s="2" t="inlineStr">
        <is>
          <t>municipality</t>
        </is>
      </c>
      <c r="F4029" s="2" t="inlineStr">
        <is>
          <t>096020</t>
        </is>
      </c>
      <c r="H4029" s="2" t="inlineStr">
        <is>
          <t>13836</t>
        </is>
      </c>
      <c r="I4029" s="2" t="inlineStr">
        <is>
          <t>BI</t>
        </is>
      </c>
      <c r="J4029" s="2" t="inlineStr">
        <is>
          <t>Biella</t>
        </is>
      </c>
      <c r="K4029" s="2" t="inlineStr">
        <is>
          <t>Piemonte</t>
        </is>
      </c>
      <c r="L4029" s="2" t="inlineStr">
        <is>
          <t>IT</t>
        </is>
      </c>
      <c r="M4029" s="2" t="inlineStr">
        <is>
          <t>Italia</t>
        </is>
      </c>
      <c r="N4029" s="3">
        <v>45.5699123</v>
      </c>
      <c r="O4029" s="3">
        <v>8.179988099999999</v>
      </c>
      <c r="P4029" s="2" t="inlineStr">
        <is>
          <t>available</t>
        </is>
      </c>
      <c r="Q4029" s="2" t="inlineStr">
        <is>
          <t>legacy-2023-05-02</t>
        </is>
      </c>
    </row>
    <row r="4030">
      <c r="A4030" s="2" t="inlineStr">
        <is>
          <t>IT-COM-009026</t>
        </is>
      </c>
      <c r="B4030" s="2" t="inlineStr">
        <is>
          <t>0addb91c-69b7-4e91-9439-ea39bfbb1752</t>
        </is>
      </c>
      <c r="C4030" s="2" t="inlineStr">
        <is>
          <t>Cosseria</t>
        </is>
      </c>
      <c r="D4030" s="2" t="inlineStr">
        <is>
          <t>cosseria</t>
        </is>
      </c>
      <c r="E4030" s="2" t="inlineStr">
        <is>
          <t>municipality</t>
        </is>
      </c>
      <c r="F4030" s="2" t="inlineStr">
        <is>
          <t>009026</t>
        </is>
      </c>
      <c r="H4030" s="2" t="inlineStr">
        <is>
          <t>17017</t>
        </is>
      </c>
      <c r="I4030" s="2" t="inlineStr">
        <is>
          <t>SV</t>
        </is>
      </c>
      <c r="J4030" s="2" t="inlineStr">
        <is>
          <t>Savona</t>
        </is>
      </c>
      <c r="K4030" s="2" t="inlineStr">
        <is>
          <t>Liguria</t>
        </is>
      </c>
      <c r="L4030" s="2" t="inlineStr">
        <is>
          <t>IT</t>
        </is>
      </c>
      <c r="M4030" s="2" t="inlineStr">
        <is>
          <t>Italia</t>
        </is>
      </c>
      <c r="N4030" s="3">
        <v>44.3683143</v>
      </c>
      <c r="O4030" s="3">
        <v>8.2348661</v>
      </c>
      <c r="P4030" s="2" t="inlineStr">
        <is>
          <t>available</t>
        </is>
      </c>
      <c r="Q4030" s="2" t="inlineStr">
        <is>
          <t>legacy-2023-05-02</t>
        </is>
      </c>
    </row>
    <row r="4031">
      <c r="A4031" s="2" t="inlineStr">
        <is>
          <t>IT-COM-044016</t>
        </is>
      </c>
      <c r="B4031" s="2" t="inlineStr">
        <is>
          <t>aa8d9559-5765-4aaa-a644-bb7972012733</t>
        </is>
      </c>
      <c r="C4031" s="2" t="inlineStr">
        <is>
          <t>Cossignano</t>
        </is>
      </c>
      <c r="D4031" s="2" t="inlineStr">
        <is>
          <t>cossignano</t>
        </is>
      </c>
      <c r="E4031" s="2" t="inlineStr">
        <is>
          <t>municipality</t>
        </is>
      </c>
      <c r="F4031" s="2" t="inlineStr">
        <is>
          <t>044016</t>
        </is>
      </c>
      <c r="H4031" s="2" t="inlineStr">
        <is>
          <t>63030</t>
        </is>
      </c>
      <c r="I4031" s="2" t="inlineStr">
        <is>
          <t>AP</t>
        </is>
      </c>
      <c r="J4031" s="2" t="inlineStr">
        <is>
          <t>Ascoli Piceno</t>
        </is>
      </c>
      <c r="K4031" s="2" t="inlineStr">
        <is>
          <t>Marche</t>
        </is>
      </c>
      <c r="L4031" s="2" t="inlineStr">
        <is>
          <t>IT</t>
        </is>
      </c>
      <c r="M4031" s="2" t="inlineStr">
        <is>
          <t>Italia</t>
        </is>
      </c>
      <c r="N4031" s="3">
        <v>42.9840387</v>
      </c>
      <c r="O4031" s="3">
        <v>13.6880521</v>
      </c>
      <c r="P4031" s="2" t="inlineStr">
        <is>
          <t>available</t>
        </is>
      </c>
      <c r="Q4031" s="2" t="inlineStr">
        <is>
          <t>legacy-2023-05-02</t>
        </is>
      </c>
    </row>
    <row r="4032">
      <c r="A4032" s="2" t="inlineStr">
        <is>
          <t>IT-LOC-735576f4-e889-53b3-8358-0af568bb3cc7</t>
        </is>
      </c>
      <c r="B4032" s="2" t="inlineStr">
        <is>
          <t>ef22eeee-9660-474a-bc6e-2146708b041a</t>
        </is>
      </c>
      <c r="C4032" s="2" t="inlineStr">
        <is>
          <t>Cossila</t>
        </is>
      </c>
      <c r="D4032" s="2" t="inlineStr">
        <is>
          <t>cossila</t>
        </is>
      </c>
      <c r="E4032" s="2" t="inlineStr">
        <is>
          <t>postal_locality_unclassified</t>
        </is>
      </c>
      <c r="H4032" s="2" t="inlineStr">
        <is>
          <t>13892</t>
        </is>
      </c>
      <c r="I4032" s="2" t="inlineStr">
        <is>
          <t>BI</t>
        </is>
      </c>
      <c r="J4032" s="2" t="inlineStr">
        <is>
          <t>Biella</t>
        </is>
      </c>
      <c r="K4032" s="2" t="inlineStr">
        <is>
          <t>Piemonte</t>
        </is>
      </c>
      <c r="L4032" s="2" t="inlineStr">
        <is>
          <t>IT</t>
        </is>
      </c>
      <c r="M4032" s="2" t="inlineStr">
        <is>
          <t>Italia</t>
        </is>
      </c>
      <c r="N4032" s="3">
        <v>45.5915367</v>
      </c>
      <c r="O4032" s="3">
        <v>8.027715499999999</v>
      </c>
      <c r="P4032" s="2" t="inlineStr">
        <is>
          <t>available</t>
        </is>
      </c>
      <c r="Q4032" s="2" t="inlineStr">
        <is>
          <t>legacy-2023-05-02</t>
        </is>
      </c>
    </row>
    <row r="4033">
      <c r="A4033" s="2" t="inlineStr">
        <is>
          <t>IT-LOC-4e518bb0-ada1-50a1-9e9c-6388b1aff86a</t>
        </is>
      </c>
      <c r="B4033" s="2" t="inlineStr">
        <is>
          <t>da68c7c3-d0bd-4452-a604-f141b787933a</t>
        </is>
      </c>
      <c r="C4033" s="2" t="inlineStr">
        <is>
          <t>Cossirano</t>
        </is>
      </c>
      <c r="D4033" s="2" t="inlineStr">
        <is>
          <t>cossirano</t>
        </is>
      </c>
      <c r="E4033" s="2" t="inlineStr">
        <is>
          <t>postal_locality_unclassified</t>
        </is>
      </c>
      <c r="H4033" s="2" t="inlineStr">
        <is>
          <t>25030</t>
        </is>
      </c>
      <c r="I4033" s="2" t="inlineStr">
        <is>
          <t>BS</t>
        </is>
      </c>
      <c r="J4033" s="2" t="inlineStr">
        <is>
          <t>Brescia</t>
        </is>
      </c>
      <c r="K4033" s="2" t="inlineStr">
        <is>
          <t>Lombardia</t>
        </is>
      </c>
      <c r="L4033" s="2" t="inlineStr">
        <is>
          <t>IT</t>
        </is>
      </c>
      <c r="M4033" s="2" t="inlineStr">
        <is>
          <t>Italia</t>
        </is>
      </c>
      <c r="N4033" s="3">
        <v>45.4751723</v>
      </c>
      <c r="O4033" s="3">
        <v>9.986828300000001</v>
      </c>
      <c r="P4033" s="2" t="inlineStr">
        <is>
          <t>available</t>
        </is>
      </c>
      <c r="Q4033" s="2" t="inlineStr">
        <is>
          <t>legacy-2023-05-02</t>
        </is>
      </c>
    </row>
    <row r="4034">
      <c r="A4034" s="2" t="inlineStr">
        <is>
          <t>IT-COM-103023</t>
        </is>
      </c>
      <c r="B4034" s="2" t="inlineStr">
        <is>
          <t>781abf9d-6bcd-41d4-bf54-0b6064438ec2</t>
        </is>
      </c>
      <c r="C4034" s="2" t="inlineStr">
        <is>
          <t>Cossogno</t>
        </is>
      </c>
      <c r="D4034" s="2" t="inlineStr">
        <is>
          <t>cossogno</t>
        </is>
      </c>
      <c r="E4034" s="2" t="inlineStr">
        <is>
          <t>municipality</t>
        </is>
      </c>
      <c r="F4034" s="2" t="inlineStr">
        <is>
          <t>103023</t>
        </is>
      </c>
      <c r="H4034" s="2" t="inlineStr">
        <is>
          <t>28801</t>
        </is>
      </c>
      <c r="I4034" s="2" t="inlineStr">
        <is>
          <t>VB</t>
        </is>
      </c>
      <c r="J4034" s="2" t="inlineStr">
        <is>
          <t>Verbano-Cussio-Ossola</t>
        </is>
      </c>
      <c r="K4034" s="2" t="inlineStr">
        <is>
          <t>Piemonte</t>
        </is>
      </c>
      <c r="L4034" s="2" t="inlineStr">
        <is>
          <t>IT</t>
        </is>
      </c>
      <c r="M4034" s="2" t="inlineStr">
        <is>
          <t>Italia</t>
        </is>
      </c>
      <c r="N4034" s="3">
        <v>45.964077</v>
      </c>
      <c r="O4034" s="3">
        <v>8.509622999999999</v>
      </c>
      <c r="P4034" s="2" t="inlineStr">
        <is>
          <t>available</t>
        </is>
      </c>
      <c r="Q4034" s="2" t="inlineStr">
        <is>
          <t>legacy-2023-05-02</t>
        </is>
      </c>
    </row>
    <row r="4035">
      <c r="A4035" s="2" t="inlineStr">
        <is>
          <t>IT-COM-112020</t>
        </is>
      </c>
      <c r="B4035" s="2" t="inlineStr">
        <is>
          <t>909aadb7-72eb-4341-8a8d-c5dcffb866a3</t>
        </is>
      </c>
      <c r="C4035" s="2" t="inlineStr">
        <is>
          <t>Cossoine</t>
        </is>
      </c>
      <c r="D4035" s="2" t="inlineStr">
        <is>
          <t>cossoine</t>
        </is>
      </c>
      <c r="E4035" s="2" t="inlineStr">
        <is>
          <t>municipality</t>
        </is>
      </c>
      <c r="F4035" s="2" t="inlineStr">
        <is>
          <t>112020</t>
        </is>
      </c>
      <c r="H4035" s="2" t="inlineStr">
        <is>
          <t>07010</t>
        </is>
      </c>
      <c r="I4035" s="2" t="inlineStr">
        <is>
          <t>SS</t>
        </is>
      </c>
      <c r="J4035" s="2" t="inlineStr">
        <is>
          <t>Sassari</t>
        </is>
      </c>
      <c r="K4035" s="2" t="inlineStr">
        <is>
          <t>Sardegna</t>
        </is>
      </c>
      <c r="L4035" s="2" t="inlineStr">
        <is>
          <t>IT</t>
        </is>
      </c>
      <c r="M4035" s="2" t="inlineStr">
        <is>
          <t>Italia</t>
        </is>
      </c>
      <c r="N4035" s="3">
        <v>40.4309903</v>
      </c>
      <c r="O4035" s="3">
        <v>8.7150164</v>
      </c>
      <c r="P4035" s="2" t="inlineStr">
        <is>
          <t>available</t>
        </is>
      </c>
      <c r="Q4035" s="2" t="inlineStr">
        <is>
          <t>legacy-2023-05-02</t>
        </is>
      </c>
    </row>
    <row r="4036">
      <c r="A4036" s="2" t="inlineStr">
        <is>
          <t>IT-COM-005049</t>
        </is>
      </c>
      <c r="B4036" s="2" t="inlineStr">
        <is>
          <t>9b91cc2e-d8b4-480d-9e3b-a75640fa997e</t>
        </is>
      </c>
      <c r="C4036" s="2" t="inlineStr">
        <is>
          <t>Cossombrato</t>
        </is>
      </c>
      <c r="D4036" s="2" t="inlineStr">
        <is>
          <t>cossombrato</t>
        </is>
      </c>
      <c r="E4036" s="2" t="inlineStr">
        <is>
          <t>municipality</t>
        </is>
      </c>
      <c r="F4036" s="2" t="inlineStr">
        <is>
          <t>005049</t>
        </is>
      </c>
      <c r="H4036" s="2" t="inlineStr">
        <is>
          <t>14020</t>
        </is>
      </c>
      <c r="I4036" s="2" t="inlineStr">
        <is>
          <t>AT</t>
        </is>
      </c>
      <c r="J4036" s="2" t="inlineStr">
        <is>
          <t>Asti</t>
        </is>
      </c>
      <c r="K4036" s="2" t="inlineStr">
        <is>
          <t>Piemonte</t>
        </is>
      </c>
      <c r="L4036" s="2" t="inlineStr">
        <is>
          <t>IT</t>
        </is>
      </c>
      <c r="M4036" s="2" t="inlineStr">
        <is>
          <t>Italia</t>
        </is>
      </c>
      <c r="N4036" s="3">
        <v>44.9943201</v>
      </c>
      <c r="O4036" s="3">
        <v>8.136651000000001</v>
      </c>
      <c r="P4036" s="2" t="inlineStr">
        <is>
          <t>available</t>
        </is>
      </c>
      <c r="Q4036" s="2" t="inlineStr">
        <is>
          <t>legacy-2023-05-02</t>
        </is>
      </c>
    </row>
    <row r="4037">
      <c r="A4037" s="2" t="inlineStr">
        <is>
          <t>IT-LOC-ee258bc2-a5a3-5dfc-a438-ccc20c6dcd52</t>
        </is>
      </c>
      <c r="B4037" s="2" t="inlineStr">
        <is>
          <t>311cd8ab-b0ab-42aa-856c-0f2d9dbd37e1</t>
        </is>
      </c>
      <c r="C4037" s="2" t="inlineStr">
        <is>
          <t>Costa Calcinara</t>
        </is>
      </c>
      <c r="D4037" s="2" t="inlineStr">
        <is>
          <t>costa calcinara</t>
        </is>
      </c>
      <c r="E4037" s="2" t="inlineStr">
        <is>
          <t>postal_locality_unclassified</t>
        </is>
      </c>
      <c r="H4037" s="2" t="inlineStr">
        <is>
          <t>35043</t>
        </is>
      </c>
      <c r="I4037" s="2" t="inlineStr">
        <is>
          <t>PD</t>
        </is>
      </c>
      <c r="J4037" s="2" t="inlineStr">
        <is>
          <t>Padova</t>
        </is>
      </c>
      <c r="K4037" s="2" t="inlineStr">
        <is>
          <t>Veneto</t>
        </is>
      </c>
      <c r="L4037" s="2" t="inlineStr">
        <is>
          <t>IT</t>
        </is>
      </c>
      <c r="M4037" s="2" t="inlineStr">
        <is>
          <t>Italia</t>
        </is>
      </c>
      <c r="P4037" s="2" t="inlineStr">
        <is>
          <t>missing</t>
        </is>
      </c>
      <c r="Q4037" s="2" t="inlineStr">
        <is>
          <t>legacy-2023-05-02</t>
        </is>
      </c>
    </row>
    <row r="4038">
      <c r="A4038" s="2" t="inlineStr">
        <is>
          <t>IT-LOC-d95f51d8-f565-545f-8f7b-e33e47c464aa</t>
        </is>
      </c>
      <c r="B4038" s="2" t="inlineStr">
        <is>
          <t>9e64d38e-5a69-43c7-b868-3c15dd317ac1</t>
        </is>
      </c>
      <c r="C4038" s="2" t="inlineStr">
        <is>
          <t>Costa D'Arcevia</t>
        </is>
      </c>
      <c r="D4038" s="2" t="inlineStr">
        <is>
          <t>costa d arcevia</t>
        </is>
      </c>
      <c r="E4038" s="2" t="inlineStr">
        <is>
          <t>postal_locality_unclassified</t>
        </is>
      </c>
      <c r="H4038" s="2" t="inlineStr">
        <is>
          <t>60010</t>
        </is>
      </c>
      <c r="I4038" s="2" t="inlineStr">
        <is>
          <t>AN</t>
        </is>
      </c>
      <c r="J4038" s="2" t="inlineStr">
        <is>
          <t>Ancona</t>
        </is>
      </c>
      <c r="K4038" s="2" t="inlineStr">
        <is>
          <t>Marche</t>
        </is>
      </c>
      <c r="L4038" s="2" t="inlineStr">
        <is>
          <t>IT</t>
        </is>
      </c>
      <c r="M4038" s="2" t="inlineStr">
        <is>
          <t>Italia</t>
        </is>
      </c>
      <c r="P4038" s="2" t="inlineStr">
        <is>
          <t>missing</t>
        </is>
      </c>
      <c r="Q4038" s="2" t="inlineStr">
        <is>
          <t>legacy-2023-05-02</t>
        </is>
      </c>
    </row>
    <row r="4039">
      <c r="A4039" s="2" t="inlineStr">
        <is>
          <t>IT-COM-018058</t>
        </is>
      </c>
      <c r="B4039" s="2" t="inlineStr">
        <is>
          <t>11d65db1-1e1c-415b-a64a-fabb29cd4463</t>
        </is>
      </c>
      <c r="C4039" s="2" t="inlineStr">
        <is>
          <t>Costa De' Nobili</t>
        </is>
      </c>
      <c r="D4039" s="2" t="inlineStr">
        <is>
          <t>costa de nobili</t>
        </is>
      </c>
      <c r="E4039" s="2" t="inlineStr">
        <is>
          <t>municipality</t>
        </is>
      </c>
      <c r="F4039" s="2" t="inlineStr">
        <is>
          <t>018058</t>
        </is>
      </c>
      <c r="H4039" s="2" t="inlineStr">
        <is>
          <t>27010</t>
        </is>
      </c>
      <c r="I4039" s="2" t="inlineStr">
        <is>
          <t>PV</t>
        </is>
      </c>
      <c r="J4039" s="2" t="inlineStr">
        <is>
          <t>Pavia</t>
        </is>
      </c>
      <c r="K4039" s="2" t="inlineStr">
        <is>
          <t>Lombardia</t>
        </is>
      </c>
      <c r="L4039" s="2" t="inlineStr">
        <is>
          <t>IT</t>
        </is>
      </c>
      <c r="M4039" s="2" t="inlineStr">
        <is>
          <t>Italia</t>
        </is>
      </c>
      <c r="N4039" s="3">
        <v>45.1320538</v>
      </c>
      <c r="O4039" s="3">
        <v>9.3789043</v>
      </c>
      <c r="P4039" s="2" t="inlineStr">
        <is>
          <t>available</t>
        </is>
      </c>
      <c r="Q4039" s="2" t="inlineStr">
        <is>
          <t>legacy-2023-05-02</t>
        </is>
      </c>
    </row>
    <row r="4040">
      <c r="A4040" s="2" t="inlineStr">
        <is>
          <t>IT-COM-016084</t>
        </is>
      </c>
      <c r="B4040" s="2" t="inlineStr">
        <is>
          <t>c8607a8e-e04e-4769-9c82-2d9be3fd33aa</t>
        </is>
      </c>
      <c r="C4040" s="2" t="inlineStr">
        <is>
          <t>Costa Di Mezzate</t>
        </is>
      </c>
      <c r="D4040" s="2" t="inlineStr">
        <is>
          <t>costa di mezzate</t>
        </is>
      </c>
      <c r="E4040" s="2" t="inlineStr">
        <is>
          <t>municipality</t>
        </is>
      </c>
      <c r="F4040" s="2" t="inlineStr">
        <is>
          <t>016084</t>
        </is>
      </c>
      <c r="H4040" s="2" t="inlineStr">
        <is>
          <t>24060</t>
        </is>
      </c>
      <c r="I4040" s="2" t="inlineStr">
        <is>
          <t>BG</t>
        </is>
      </c>
      <c r="J4040" s="2" t="inlineStr">
        <is>
          <t>Bergamo</t>
        </is>
      </c>
      <c r="K4040" s="2" t="inlineStr">
        <is>
          <t>Lombardia</t>
        </is>
      </c>
      <c r="L4040" s="2" t="inlineStr">
        <is>
          <t>IT</t>
        </is>
      </c>
      <c r="M4040" s="2" t="inlineStr">
        <is>
          <t>Italia</t>
        </is>
      </c>
      <c r="N4040" s="3">
        <v>45.661981</v>
      </c>
      <c r="O4040" s="3">
        <v>9.793957000000001</v>
      </c>
      <c r="P4040" s="2" t="inlineStr">
        <is>
          <t>available</t>
        </is>
      </c>
      <c r="Q4040" s="2" t="inlineStr">
        <is>
          <t>legacy-2023-05-02</t>
        </is>
      </c>
    </row>
    <row r="4041">
      <c r="A4041" s="2" t="inlineStr">
        <is>
          <t>IT-COM-029018</t>
        </is>
      </c>
      <c r="B4041" s="2" t="inlineStr">
        <is>
          <t>ca066fb4-9631-4670-992d-49b29b4e000c</t>
        </is>
      </c>
      <c r="C4041" s="2" t="inlineStr">
        <is>
          <t>Costa Di Rovigo</t>
        </is>
      </c>
      <c r="D4041" s="2" t="inlineStr">
        <is>
          <t>costa di rovigo</t>
        </is>
      </c>
      <c r="E4041" s="2" t="inlineStr">
        <is>
          <t>municipality</t>
        </is>
      </c>
      <c r="F4041" s="2" t="inlineStr">
        <is>
          <t>029018</t>
        </is>
      </c>
      <c r="H4041" s="2" t="inlineStr">
        <is>
          <t>45023</t>
        </is>
      </c>
      <c r="I4041" s="2" t="inlineStr">
        <is>
          <t>RO</t>
        </is>
      </c>
      <c r="J4041" s="2" t="inlineStr">
        <is>
          <t>Rovigo</t>
        </is>
      </c>
      <c r="K4041" s="2" t="inlineStr">
        <is>
          <t>Veneto</t>
        </is>
      </c>
      <c r="L4041" s="2" t="inlineStr">
        <is>
          <t>IT</t>
        </is>
      </c>
      <c r="M4041" s="2" t="inlineStr">
        <is>
          <t>Italia</t>
        </is>
      </c>
      <c r="N4041" s="3">
        <v>45.0486883</v>
      </c>
      <c r="O4041" s="3">
        <v>11.6945311</v>
      </c>
      <c r="P4041" s="2" t="inlineStr">
        <is>
          <t>available</t>
        </is>
      </c>
      <c r="Q4041" s="2" t="inlineStr">
        <is>
          <t>legacy-2023-05-02</t>
        </is>
      </c>
    </row>
    <row r="4042">
      <c r="A4042" s="2" t="inlineStr">
        <is>
          <t>IT-LOC-9b8b0e96-3edc-5c3a-89d2-a03bdbf85900</t>
        </is>
      </c>
      <c r="B4042" s="2" t="inlineStr">
        <is>
          <t>111a0742-5a7d-4a6b-96ab-a49f3311135e</t>
        </is>
      </c>
      <c r="C4042" s="2" t="inlineStr">
        <is>
          <t>Costa Di Serina</t>
        </is>
      </c>
      <c r="D4042" s="2" t="inlineStr">
        <is>
          <t>costa di serina</t>
        </is>
      </c>
      <c r="E4042" s="2" t="inlineStr">
        <is>
          <t>postal_locality_unclassified</t>
        </is>
      </c>
      <c r="H4042" s="2" t="inlineStr">
        <is>
          <t>24010</t>
        </is>
      </c>
      <c r="I4042" s="2" t="inlineStr">
        <is>
          <t>BG</t>
        </is>
      </c>
      <c r="J4042" s="2" t="inlineStr">
        <is>
          <t>Bergamo</t>
        </is>
      </c>
      <c r="K4042" s="2" t="inlineStr">
        <is>
          <t>Lombardia</t>
        </is>
      </c>
      <c r="L4042" s="2" t="inlineStr">
        <is>
          <t>IT</t>
        </is>
      </c>
      <c r="M4042" s="2" t="inlineStr">
        <is>
          <t>Italia</t>
        </is>
      </c>
      <c r="P4042" s="2" t="inlineStr">
        <is>
          <t>missing</t>
        </is>
      </c>
      <c r="Q4042" s="2" t="inlineStr">
        <is>
          <t>legacy-2023-05-02</t>
        </is>
      </c>
    </row>
    <row r="4043">
      <c r="A4043" s="2" t="inlineStr">
        <is>
          <t>IT-COM-097026</t>
        </is>
      </c>
      <c r="B4043" s="2" t="inlineStr">
        <is>
          <t>97807050-dbef-41a0-8390-e8116076d876</t>
        </is>
      </c>
      <c r="C4043" s="2" t="inlineStr">
        <is>
          <t>Costa Masnaga</t>
        </is>
      </c>
      <c r="D4043" s="2" t="inlineStr">
        <is>
          <t>costa masnaga</t>
        </is>
      </c>
      <c r="E4043" s="2" t="inlineStr">
        <is>
          <t>municipality</t>
        </is>
      </c>
      <c r="F4043" s="2" t="inlineStr">
        <is>
          <t>097026</t>
        </is>
      </c>
      <c r="H4043" s="2" t="inlineStr">
        <is>
          <t>23845</t>
        </is>
      </c>
      <c r="I4043" s="2" t="inlineStr">
        <is>
          <t>LC</t>
        </is>
      </c>
      <c r="J4043" s="2" t="inlineStr">
        <is>
          <t>Lecco</t>
        </is>
      </c>
      <c r="K4043" s="2" t="inlineStr">
        <is>
          <t>Lombardia</t>
        </is>
      </c>
      <c r="L4043" s="2" t="inlineStr">
        <is>
          <t>IT</t>
        </is>
      </c>
      <c r="M4043" s="2" t="inlineStr">
        <is>
          <t>Italia</t>
        </is>
      </c>
      <c r="N4043" s="3">
        <v>45.7679634</v>
      </c>
      <c r="O4043" s="3">
        <v>9.276372200000001</v>
      </c>
      <c r="P4043" s="2" t="inlineStr">
        <is>
          <t>available</t>
        </is>
      </c>
      <c r="Q4043" s="2" t="inlineStr">
        <is>
          <t>legacy-2023-05-02</t>
        </is>
      </c>
    </row>
    <row r="4044">
      <c r="A4044" s="2" t="inlineStr">
        <is>
          <t>IT-LOC-8e668791-23df-5bf8-84f5-6c2ed4ddd613</t>
        </is>
      </c>
      <c r="B4044" s="2" t="inlineStr">
        <is>
          <t>44193847-10b2-40ec-8597-3f79953de2c0</t>
        </is>
      </c>
      <c r="C4044" s="2" t="inlineStr">
        <is>
          <t>Costa Smeralda</t>
        </is>
      </c>
      <c r="D4044" s="2" t="inlineStr">
        <is>
          <t>costa smeralda</t>
        </is>
      </c>
      <c r="E4044" s="2" t="inlineStr">
        <is>
          <t>postal_locality_unclassified</t>
        </is>
      </c>
      <c r="H4044" s="2" t="inlineStr">
        <is>
          <t>07020</t>
        </is>
      </c>
      <c r="I4044" s="2" t="inlineStr">
        <is>
          <t>SS</t>
        </is>
      </c>
      <c r="J4044" s="2" t="inlineStr">
        <is>
          <t>Sassari</t>
        </is>
      </c>
      <c r="K4044" s="2" t="inlineStr">
        <is>
          <t>Sardegna</t>
        </is>
      </c>
      <c r="L4044" s="2" t="inlineStr">
        <is>
          <t>IT</t>
        </is>
      </c>
      <c r="M4044" s="2" t="inlineStr">
        <is>
          <t>Italia</t>
        </is>
      </c>
      <c r="P4044" s="2" t="inlineStr">
        <is>
          <t>missing</t>
        </is>
      </c>
      <c r="Q4044" s="2" t="inlineStr">
        <is>
          <t>legacy-2023-05-02</t>
        </is>
      </c>
    </row>
    <row r="4045">
      <c r="A4045" s="2" t="inlineStr">
        <is>
          <t>IT-COM-016085</t>
        </is>
      </c>
      <c r="B4045" s="2" t="inlineStr">
        <is>
          <t>e96d5b1f-b0a5-4543-bbdb-8b6c81d37fc6</t>
        </is>
      </c>
      <c r="C4045" s="2" t="inlineStr">
        <is>
          <t>Costa Valle Imagna</t>
        </is>
      </c>
      <c r="D4045" s="2" t="inlineStr">
        <is>
          <t>costa valle imagna</t>
        </is>
      </c>
      <c r="E4045" s="2" t="inlineStr">
        <is>
          <t>municipality</t>
        </is>
      </c>
      <c r="F4045" s="2" t="inlineStr">
        <is>
          <t>016085</t>
        </is>
      </c>
      <c r="H4045" s="2" t="inlineStr">
        <is>
          <t>24030</t>
        </is>
      </c>
      <c r="I4045" s="2" t="inlineStr">
        <is>
          <t>BG</t>
        </is>
      </c>
      <c r="J4045" s="2" t="inlineStr">
        <is>
          <t>Bergamo</t>
        </is>
      </c>
      <c r="K4045" s="2" t="inlineStr">
        <is>
          <t>Lombardia</t>
        </is>
      </c>
      <c r="L4045" s="2" t="inlineStr">
        <is>
          <t>IT</t>
        </is>
      </c>
      <c r="M4045" s="2" t="inlineStr">
        <is>
          <t>Italia</t>
        </is>
      </c>
      <c r="N4045" s="3">
        <v>45.8050104</v>
      </c>
      <c r="O4045" s="3">
        <v>9.502141</v>
      </c>
      <c r="P4045" s="2" t="inlineStr">
        <is>
          <t>available</t>
        </is>
      </c>
      <c r="Q4045" s="2" t="inlineStr">
        <is>
          <t>legacy-2023-05-02</t>
        </is>
      </c>
    </row>
    <row r="4046">
      <c r="A4046" s="2" t="inlineStr">
        <is>
          <t>IT-COM-006062</t>
        </is>
      </c>
      <c r="B4046" s="2" t="inlineStr">
        <is>
          <t>24ed352f-b849-4b50-b4ce-02b0b477fb8a</t>
        </is>
      </c>
      <c r="C4046" s="2" t="inlineStr">
        <is>
          <t>Costa Vescovato</t>
        </is>
      </c>
      <c r="D4046" s="2" t="inlineStr">
        <is>
          <t>costa vescovato</t>
        </is>
      </c>
      <c r="E4046" s="2" t="inlineStr">
        <is>
          <t>municipality</t>
        </is>
      </c>
      <c r="F4046" s="2" t="inlineStr">
        <is>
          <t>006062</t>
        </is>
      </c>
      <c r="H4046" s="2" t="inlineStr">
        <is>
          <t>15050</t>
        </is>
      </c>
      <c r="I4046" s="2" t="inlineStr">
        <is>
          <t>AL</t>
        </is>
      </c>
      <c r="J4046" s="2" t="inlineStr">
        <is>
          <t>Alessandria</t>
        </is>
      </c>
      <c r="K4046" s="2" t="inlineStr">
        <is>
          <t>Piemonte</t>
        </is>
      </c>
      <c r="L4046" s="2" t="inlineStr">
        <is>
          <t>IT</t>
        </is>
      </c>
      <c r="M4046" s="2" t="inlineStr">
        <is>
          <t>Italia</t>
        </is>
      </c>
      <c r="N4046" s="3">
        <v>44.8164301</v>
      </c>
      <c r="O4046" s="3">
        <v>8.9268719</v>
      </c>
      <c r="P4046" s="2" t="inlineStr">
        <is>
          <t>available</t>
        </is>
      </c>
      <c r="Q4046" s="2" t="inlineStr">
        <is>
          <t>legacy-2023-05-02</t>
        </is>
      </c>
    </row>
    <row r="4047">
      <c r="A4047" s="2" t="inlineStr">
        <is>
          <t>IT-COM-016086</t>
        </is>
      </c>
      <c r="B4047" s="2" t="inlineStr">
        <is>
          <t>8ceb9005-6083-4742-b15d-609dad864a74</t>
        </is>
      </c>
      <c r="C4047" s="2" t="inlineStr">
        <is>
          <t>Costa Volpino</t>
        </is>
      </c>
      <c r="D4047" s="2" t="inlineStr">
        <is>
          <t>costa volpino</t>
        </is>
      </c>
      <c r="E4047" s="2" t="inlineStr">
        <is>
          <t>municipality</t>
        </is>
      </c>
      <c r="F4047" s="2" t="inlineStr">
        <is>
          <t>016086</t>
        </is>
      </c>
      <c r="H4047" s="2" t="inlineStr">
        <is>
          <t>24062</t>
        </is>
      </c>
      <c r="I4047" s="2" t="inlineStr">
        <is>
          <t>BG</t>
        </is>
      </c>
      <c r="J4047" s="2" t="inlineStr">
        <is>
          <t>Bergamo</t>
        </is>
      </c>
      <c r="K4047" s="2" t="inlineStr">
        <is>
          <t>Lombardia</t>
        </is>
      </c>
      <c r="L4047" s="2" t="inlineStr">
        <is>
          <t>IT</t>
        </is>
      </c>
      <c r="M4047" s="2" t="inlineStr">
        <is>
          <t>Italia</t>
        </is>
      </c>
      <c r="N4047" s="3">
        <v>45.829888</v>
      </c>
      <c r="O4047" s="3">
        <v>10.098161</v>
      </c>
      <c r="P4047" s="2" t="inlineStr">
        <is>
          <t>available</t>
        </is>
      </c>
      <c r="Q4047" s="2" t="inlineStr">
        <is>
          <t>legacy-2023-05-02</t>
        </is>
      </c>
    </row>
    <row r="4048">
      <c r="A4048" s="2" t="inlineStr">
        <is>
          <t>IT-COM-024035</t>
        </is>
      </c>
      <c r="B4048" s="2" t="inlineStr">
        <is>
          <t>87c72a17-9857-4612-9b2c-ca2a25447d84</t>
        </is>
      </c>
      <c r="C4048" s="2" t="inlineStr">
        <is>
          <t>Costabissara</t>
        </is>
      </c>
      <c r="D4048" s="2" t="inlineStr">
        <is>
          <t>costabissara</t>
        </is>
      </c>
      <c r="E4048" s="2" t="inlineStr">
        <is>
          <t>municipality</t>
        </is>
      </c>
      <c r="F4048" s="2" t="inlineStr">
        <is>
          <t>024035</t>
        </is>
      </c>
      <c r="H4048" s="2" t="inlineStr">
        <is>
          <t>36030</t>
        </is>
      </c>
      <c r="I4048" s="2" t="inlineStr">
        <is>
          <t>VI</t>
        </is>
      </c>
      <c r="J4048" s="2" t="inlineStr">
        <is>
          <t>Vicenza</t>
        </is>
      </c>
      <c r="K4048" s="2" t="inlineStr">
        <is>
          <t>Veneto</t>
        </is>
      </c>
      <c r="L4048" s="2" t="inlineStr">
        <is>
          <t>IT</t>
        </is>
      </c>
      <c r="M4048" s="2" t="inlineStr">
        <is>
          <t>Italia</t>
        </is>
      </c>
      <c r="N4048" s="3">
        <v>45.5855421</v>
      </c>
      <c r="O4048" s="3">
        <v>11.4877438</v>
      </c>
      <c r="P4048" s="2" t="inlineStr">
        <is>
          <t>available</t>
        </is>
      </c>
      <c r="Q4048" s="2" t="inlineStr">
        <is>
          <t>legacy-2023-05-02</t>
        </is>
      </c>
    </row>
    <row r="4049">
      <c r="A4049" s="2" t="inlineStr">
        <is>
          <t>IT-COM-054016</t>
        </is>
      </c>
      <c r="B4049" s="2" t="inlineStr">
        <is>
          <t>32ceedb8-33bb-46cb-b0e9-9818899eee03</t>
        </is>
      </c>
      <c r="C4049" s="2" t="inlineStr">
        <is>
          <t>Costacciaro</t>
        </is>
      </c>
      <c r="D4049" s="2" t="inlineStr">
        <is>
          <t>costacciaro</t>
        </is>
      </c>
      <c r="E4049" s="2" t="inlineStr">
        <is>
          <t>municipality</t>
        </is>
      </c>
      <c r="F4049" s="2" t="inlineStr">
        <is>
          <t>054016</t>
        </is>
      </c>
      <c r="H4049" s="2" t="inlineStr">
        <is>
          <t>06021</t>
        </is>
      </c>
      <c r="I4049" s="2" t="inlineStr">
        <is>
          <t>PG</t>
        </is>
      </c>
      <c r="J4049" s="2" t="inlineStr">
        <is>
          <t>Perugia</t>
        </is>
      </c>
      <c r="K4049" s="2" t="inlineStr">
        <is>
          <t>Umbria</t>
        </is>
      </c>
      <c r="L4049" s="2" t="inlineStr">
        <is>
          <t>IT</t>
        </is>
      </c>
      <c r="M4049" s="2" t="inlineStr">
        <is>
          <t>Italia</t>
        </is>
      </c>
      <c r="N4049" s="3">
        <v>43.3604089</v>
      </c>
      <c r="O4049" s="3">
        <v>12.7123784</v>
      </c>
      <c r="P4049" s="2" t="inlineStr">
        <is>
          <t>available</t>
        </is>
      </c>
      <c r="Q4049" s="2" t="inlineStr">
        <is>
          <t>legacy-2023-05-02</t>
        </is>
      </c>
    </row>
    <row r="4050">
      <c r="A4050" s="2" t="inlineStr">
        <is>
          <t>IT-LOC-08997ad7-7cb4-5e1f-ad0c-a21bc32334e7</t>
        </is>
      </c>
      <c r="B4050" s="2" t="inlineStr">
        <is>
          <t>af5090d7-9b18-4fb4-8b0a-64f5a25c102d</t>
        </is>
      </c>
      <c r="C4050" s="2" t="inlineStr">
        <is>
          <t>Costalissoio</t>
        </is>
      </c>
      <c r="D4050" s="2" t="inlineStr">
        <is>
          <t>costalissoio</t>
        </is>
      </c>
      <c r="E4050" s="2" t="inlineStr">
        <is>
          <t>postal_locality_unclassified</t>
        </is>
      </c>
      <c r="H4050" s="2" t="inlineStr">
        <is>
          <t>32040</t>
        </is>
      </c>
      <c r="I4050" s="2" t="inlineStr">
        <is>
          <t>BL</t>
        </is>
      </c>
      <c r="J4050" s="2" t="inlineStr">
        <is>
          <t>Belluno</t>
        </is>
      </c>
      <c r="K4050" s="2" t="inlineStr">
        <is>
          <t>Veneto</t>
        </is>
      </c>
      <c r="L4050" s="2" t="inlineStr">
        <is>
          <t>IT</t>
        </is>
      </c>
      <c r="M4050" s="2" t="inlineStr">
        <is>
          <t>Italia</t>
        </is>
      </c>
      <c r="N4050" s="3">
        <v>46.5731846</v>
      </c>
      <c r="O4050" s="3">
        <v>12.5454427</v>
      </c>
      <c r="P4050" s="2" t="inlineStr">
        <is>
          <t>available</t>
        </is>
      </c>
      <c r="Q4050" s="2" t="inlineStr">
        <is>
          <t>legacy-2023-05-02</t>
        </is>
      </c>
    </row>
    <row r="4051">
      <c r="A4051" s="2" t="inlineStr">
        <is>
          <t>IT-LOC-7cf4ba28-d254-5f1e-b4e4-b460651e8fff</t>
        </is>
      </c>
      <c r="B4051" s="2" t="inlineStr">
        <is>
          <t>2ecedd30-f6da-4bf7-b908-64138ed22be1</t>
        </is>
      </c>
      <c r="C4051" s="2" t="inlineStr">
        <is>
          <t>Costalpino</t>
        </is>
      </c>
      <c r="D4051" s="2" t="inlineStr">
        <is>
          <t>costalpino</t>
        </is>
      </c>
      <c r="E4051" s="2" t="inlineStr">
        <is>
          <t>postal_locality_unclassified</t>
        </is>
      </c>
      <c r="H4051" s="2" t="inlineStr">
        <is>
          <t>53010</t>
        </is>
      </c>
      <c r="I4051" s="2" t="inlineStr">
        <is>
          <t>SI</t>
        </is>
      </c>
      <c r="J4051" s="2" t="inlineStr">
        <is>
          <t>Siena</t>
        </is>
      </c>
      <c r="K4051" s="2" t="inlineStr">
        <is>
          <t>Toscana</t>
        </is>
      </c>
      <c r="L4051" s="2" t="inlineStr">
        <is>
          <t>IT</t>
        </is>
      </c>
      <c r="M4051" s="2" t="inlineStr">
        <is>
          <t>Italia</t>
        </is>
      </c>
      <c r="N4051" s="3">
        <v>43.2917185</v>
      </c>
      <c r="O4051" s="3">
        <v>11.3044435</v>
      </c>
      <c r="P4051" s="2" t="inlineStr">
        <is>
          <t>available</t>
        </is>
      </c>
      <c r="Q4051" s="2" t="inlineStr">
        <is>
          <t>legacy-2023-05-02</t>
        </is>
      </c>
    </row>
    <row r="4052">
      <c r="A4052" s="2" t="inlineStr">
        <is>
          <t>IT-LOC-53d792af-31fb-52d0-a011-b2ff6b4f0c3f</t>
        </is>
      </c>
      <c r="B4052" s="2" t="inlineStr">
        <is>
          <t>62366a90-299e-4dfd-8474-938b6c90c489</t>
        </is>
      </c>
      <c r="C4052" s="2" t="inlineStr">
        <is>
          <t>Costalta</t>
        </is>
      </c>
      <c r="D4052" s="2" t="inlineStr">
        <is>
          <t>costalta</t>
        </is>
      </c>
      <c r="E4052" s="2" t="inlineStr">
        <is>
          <t>postal_locality_unclassified</t>
        </is>
      </c>
      <c r="H4052" s="2" t="inlineStr">
        <is>
          <t>32040</t>
        </is>
      </c>
      <c r="I4052" s="2" t="inlineStr">
        <is>
          <t>BL</t>
        </is>
      </c>
      <c r="J4052" s="2" t="inlineStr">
        <is>
          <t>Belluno</t>
        </is>
      </c>
      <c r="K4052" s="2" t="inlineStr">
        <is>
          <t>Veneto</t>
        </is>
      </c>
      <c r="L4052" s="2" t="inlineStr">
        <is>
          <t>IT</t>
        </is>
      </c>
      <c r="M4052" s="2" t="inlineStr">
        <is>
          <t>Italia</t>
        </is>
      </c>
      <c r="N4052" s="3">
        <v>46.5801658</v>
      </c>
      <c r="O4052" s="3">
        <v>12.5747244</v>
      </c>
      <c r="P4052" s="2" t="inlineStr">
        <is>
          <t>available</t>
        </is>
      </c>
      <c r="Q4052" s="2" t="inlineStr">
        <is>
          <t>legacy-2023-05-02</t>
        </is>
      </c>
    </row>
    <row r="4053">
      <c r="A4053" s="2" t="inlineStr">
        <is>
          <t>IT-LOC-a6a137fc-b317-5784-85c1-5cdea8d7260d</t>
        </is>
      </c>
      <c r="B4053" s="2" t="inlineStr">
        <is>
          <t>5adb539a-8840-4e90-94ca-5c8ceb264826</t>
        </is>
      </c>
      <c r="C4053" s="2" t="inlineStr">
        <is>
          <t>Costalunga Brognoligo</t>
        </is>
      </c>
      <c r="D4053" s="2" t="inlineStr">
        <is>
          <t>costalunga brognoligo</t>
        </is>
      </c>
      <c r="E4053" s="2" t="inlineStr">
        <is>
          <t>postal_locality_unclassified</t>
        </is>
      </c>
      <c r="H4053" s="2" t="inlineStr">
        <is>
          <t>37030</t>
        </is>
      </c>
      <c r="I4053" s="2" t="inlineStr">
        <is>
          <t>VR</t>
        </is>
      </c>
      <c r="J4053" s="2" t="inlineStr">
        <is>
          <t>Verona</t>
        </is>
      </c>
      <c r="K4053" s="2" t="inlineStr">
        <is>
          <t>Veneto</t>
        </is>
      </c>
      <c r="L4053" s="2" t="inlineStr">
        <is>
          <t>IT</t>
        </is>
      </c>
      <c r="M4053" s="2" t="inlineStr">
        <is>
          <t>Italia</t>
        </is>
      </c>
      <c r="P4053" s="2" t="inlineStr">
        <is>
          <t>missing</t>
        </is>
      </c>
      <c r="Q4053" s="2" t="inlineStr">
        <is>
          <t>legacy-2023-05-02</t>
        </is>
      </c>
    </row>
    <row r="4054">
      <c r="A4054" s="2" t="inlineStr">
        <is>
          <t>IT-LOC-1582308a-5587-5426-bf26-797288165ff5</t>
        </is>
      </c>
      <c r="B4054" s="2" t="inlineStr">
        <is>
          <t>b4fb7567-1984-4d62-ada2-b4cc6f4665fe</t>
        </is>
      </c>
      <c r="C4054" s="2" t="inlineStr">
        <is>
          <t>Costamezzana</t>
        </is>
      </c>
      <c r="D4054" s="2" t="inlineStr">
        <is>
          <t>costamezzana</t>
        </is>
      </c>
      <c r="E4054" s="2" t="inlineStr">
        <is>
          <t>postal_locality_unclassified</t>
        </is>
      </c>
      <c r="H4054" s="2" t="inlineStr">
        <is>
          <t>43015</t>
        </is>
      </c>
      <c r="I4054" s="2" t="inlineStr">
        <is>
          <t>PR</t>
        </is>
      </c>
      <c r="J4054" s="2" t="inlineStr">
        <is>
          <t>Parma</t>
        </is>
      </c>
      <c r="K4054" s="2" t="inlineStr">
        <is>
          <t>Emilia-Romagna</t>
        </is>
      </c>
      <c r="L4054" s="2" t="inlineStr">
        <is>
          <t>IT</t>
        </is>
      </c>
      <c r="M4054" s="2" t="inlineStr">
        <is>
          <t>Italia</t>
        </is>
      </c>
      <c r="N4054" s="3">
        <v>44.7939153</v>
      </c>
      <c r="O4054" s="3">
        <v>10.09057080438599</v>
      </c>
      <c r="P4054" s="2" t="inlineStr">
        <is>
          <t>available</t>
        </is>
      </c>
      <c r="Q4054" s="2" t="inlineStr">
        <is>
          <t>legacy-2023-05-02</t>
        </is>
      </c>
    </row>
    <row r="4055">
      <c r="A4055" s="2" t="inlineStr">
        <is>
          <t>IT-LOC-84a32c5e-caab-5e60-ba3e-3622ca398ff9</t>
        </is>
      </c>
      <c r="B4055" s="2" t="inlineStr">
        <is>
          <t>8441fcbd-7b57-4a83-9509-bdb6006c1f5b</t>
        </is>
      </c>
      <c r="C4055" s="2" t="inlineStr">
        <is>
          <t>Costano</t>
        </is>
      </c>
      <c r="D4055" s="2" t="inlineStr">
        <is>
          <t>costano</t>
        </is>
      </c>
      <c r="E4055" s="2" t="inlineStr">
        <is>
          <t>postal_locality_unclassified</t>
        </is>
      </c>
      <c r="H4055" s="2" t="inlineStr">
        <is>
          <t>06080</t>
        </is>
      </c>
      <c r="I4055" s="2" t="inlineStr">
        <is>
          <t>PG</t>
        </is>
      </c>
      <c r="J4055" s="2" t="inlineStr">
        <is>
          <t>Perugia</t>
        </is>
      </c>
      <c r="K4055" s="2" t="inlineStr">
        <is>
          <t>Umbria</t>
        </is>
      </c>
      <c r="L4055" s="2" t="inlineStr">
        <is>
          <t>IT</t>
        </is>
      </c>
      <c r="M4055" s="2" t="inlineStr">
        <is>
          <t>Italia</t>
        </is>
      </c>
      <c r="N4055" s="3">
        <v>43.0438186</v>
      </c>
      <c r="O4055" s="3">
        <v>12.5327066</v>
      </c>
      <c r="P4055" s="2" t="inlineStr">
        <is>
          <t>available</t>
        </is>
      </c>
      <c r="Q4055" s="2" t="inlineStr">
        <is>
          <t>legacy-2023-05-02</t>
        </is>
      </c>
    </row>
    <row r="4056">
      <c r="A4056" s="2" t="inlineStr">
        <is>
          <t>IT-COM-002047</t>
        </is>
      </c>
      <c r="B4056" s="2" t="inlineStr">
        <is>
          <t>373b9d66-9dce-48f7-b663-ee09214a103d</t>
        </is>
      </c>
      <c r="C4056" s="2" t="inlineStr">
        <is>
          <t>Costanzana</t>
        </is>
      </c>
      <c r="D4056" s="2" t="inlineStr">
        <is>
          <t>costanzana</t>
        </is>
      </c>
      <c r="E4056" s="2" t="inlineStr">
        <is>
          <t>municipality</t>
        </is>
      </c>
      <c r="F4056" s="2" t="inlineStr">
        <is>
          <t>002047</t>
        </is>
      </c>
      <c r="H4056" s="2" t="inlineStr">
        <is>
          <t>13033</t>
        </is>
      </c>
      <c r="I4056" s="2" t="inlineStr">
        <is>
          <t>VC</t>
        </is>
      </c>
      <c r="J4056" s="2" t="inlineStr">
        <is>
          <t>Vercelli</t>
        </is>
      </c>
      <c r="K4056" s="2" t="inlineStr">
        <is>
          <t>Piemonte</t>
        </is>
      </c>
      <c r="L4056" s="2" t="inlineStr">
        <is>
          <t>IT</t>
        </is>
      </c>
      <c r="M4056" s="2" t="inlineStr">
        <is>
          <t>Italia</t>
        </is>
      </c>
      <c r="N4056" s="3">
        <v>45.2359501</v>
      </c>
      <c r="O4056" s="3">
        <v>8.3698748</v>
      </c>
      <c r="P4056" s="2" t="inlineStr">
        <is>
          <t>available</t>
        </is>
      </c>
      <c r="Q4056" s="2" t="inlineStr">
        <is>
          <t>legacy-2023-05-02</t>
        </is>
      </c>
    </row>
    <row r="4057">
      <c r="A4057" s="2" t="inlineStr">
        <is>
          <t>IT-COM-008024</t>
        </is>
      </c>
      <c r="B4057" s="2" t="inlineStr">
        <is>
          <t>7fec5a01-af66-4388-955c-2c909a0a0507</t>
        </is>
      </c>
      <c r="C4057" s="2" t="inlineStr">
        <is>
          <t>Costarainera</t>
        </is>
      </c>
      <c r="D4057" s="2" t="inlineStr">
        <is>
          <t>costarainera</t>
        </is>
      </c>
      <c r="E4057" s="2" t="inlineStr">
        <is>
          <t>municipality</t>
        </is>
      </c>
      <c r="F4057" s="2" t="inlineStr">
        <is>
          <t>008024</t>
        </is>
      </c>
      <c r="H4057" s="2" t="inlineStr">
        <is>
          <t>18017</t>
        </is>
      </c>
      <c r="I4057" s="2" t="inlineStr">
        <is>
          <t>IM</t>
        </is>
      </c>
      <c r="J4057" s="2" t="inlineStr">
        <is>
          <t>Imperia</t>
        </is>
      </c>
      <c r="K4057" s="2" t="inlineStr">
        <is>
          <t>Liguria</t>
        </is>
      </c>
      <c r="L4057" s="2" t="inlineStr">
        <is>
          <t>IT</t>
        </is>
      </c>
      <c r="M4057" s="2" t="inlineStr">
        <is>
          <t>Italia</t>
        </is>
      </c>
      <c r="N4057" s="3">
        <v>43.855421</v>
      </c>
      <c r="O4057" s="3">
        <v>7.938749</v>
      </c>
      <c r="P4057" s="2" t="inlineStr">
        <is>
          <t>available</t>
        </is>
      </c>
      <c r="Q4057" s="2" t="inlineStr">
        <is>
          <t>legacy-2023-05-02</t>
        </is>
      </c>
    </row>
    <row r="4058">
      <c r="A4058" s="2" t="inlineStr">
        <is>
          <t>IT-LOC-3d46b386-b73f-5371-aeae-537a47bcee69</t>
        </is>
      </c>
      <c r="B4058" s="2" t="inlineStr">
        <is>
          <t>006e09ef-5f26-4881-96cb-63d367dae28b</t>
        </is>
      </c>
      <c r="C4058" s="2" t="inlineStr">
        <is>
          <t>Costasavina</t>
        </is>
      </c>
      <c r="D4058" s="2" t="inlineStr">
        <is>
          <t>costasavina</t>
        </is>
      </c>
      <c r="E4058" s="2" t="inlineStr">
        <is>
          <t>postal_locality_unclassified</t>
        </is>
      </c>
      <c r="H4058" s="2" t="inlineStr">
        <is>
          <t>38057</t>
        </is>
      </c>
      <c r="I4058" s="2" t="inlineStr">
        <is>
          <t>TN</t>
        </is>
      </c>
      <c r="J4058" s="2" t="inlineStr">
        <is>
          <t>Trento</t>
        </is>
      </c>
      <c r="K4058" s="2" t="inlineStr">
        <is>
          <t>Trentino-Alto Adige</t>
        </is>
      </c>
      <c r="L4058" s="2" t="inlineStr">
        <is>
          <t>IT</t>
        </is>
      </c>
      <c r="M4058" s="2" t="inlineStr">
        <is>
          <t>Italia</t>
        </is>
      </c>
      <c r="N4058" s="3">
        <v>46.0587596</v>
      </c>
      <c r="O4058" s="3">
        <v>11.2146101</v>
      </c>
      <c r="P4058" s="2" t="inlineStr">
        <is>
          <t>available</t>
        </is>
      </c>
      <c r="Q4058" s="2" t="inlineStr">
        <is>
          <t>legacy-2023-05-02</t>
        </is>
      </c>
    </row>
    <row r="4059">
      <c r="A4059" s="2" t="inlineStr">
        <is>
          <t>IT-LOC-72ac6ccb-8c95-5857-8037-1927273c49c1</t>
        </is>
      </c>
      <c r="B4059" s="2" t="inlineStr">
        <is>
          <t>00476fc4-648b-4f11-84d9-5c4ee4b3f460</t>
        </is>
      </c>
      <c r="C4059" s="2" t="inlineStr">
        <is>
          <t>Costermano</t>
        </is>
      </c>
      <c r="D4059" s="2" t="inlineStr">
        <is>
          <t>costermano</t>
        </is>
      </c>
      <c r="E4059" s="2" t="inlineStr">
        <is>
          <t>postal_locality_unclassified</t>
        </is>
      </c>
      <c r="H4059" s="2" t="inlineStr">
        <is>
          <t>37010</t>
        </is>
      </c>
      <c r="I4059" s="2" t="inlineStr">
        <is>
          <t>VR</t>
        </is>
      </c>
      <c r="J4059" s="2" t="inlineStr">
        <is>
          <t>Verona</t>
        </is>
      </c>
      <c r="K4059" s="2" t="inlineStr">
        <is>
          <t>Veneto</t>
        </is>
      </c>
      <c r="L4059" s="2" t="inlineStr">
        <is>
          <t>IT</t>
        </is>
      </c>
      <c r="M4059" s="2" t="inlineStr">
        <is>
          <t>Italia</t>
        </is>
      </c>
      <c r="N4059" s="3">
        <v>45.5856638</v>
      </c>
      <c r="O4059" s="3">
        <v>10.7399739</v>
      </c>
      <c r="P4059" s="2" t="inlineStr">
        <is>
          <t>available</t>
        </is>
      </c>
      <c r="Q4059" s="2" t="inlineStr">
        <is>
          <t>legacy-2023-05-02</t>
        </is>
      </c>
    </row>
    <row r="4060">
      <c r="A4060" s="2" t="inlineStr">
        <is>
          <t>IT-LOC-ae865680-39d2-503f-80a5-d99b6291f9f4</t>
        </is>
      </c>
      <c r="B4060" s="2" t="inlineStr">
        <is>
          <t>39d845c8-247c-4875-ad79-449b4957678a</t>
        </is>
      </c>
      <c r="C4060" s="2" t="inlineStr">
        <is>
          <t>Costiera Di Mazara</t>
        </is>
      </c>
      <c r="D4060" s="2" t="inlineStr">
        <is>
          <t>costiera di mazara</t>
        </is>
      </c>
      <c r="E4060" s="2" t="inlineStr">
        <is>
          <t>postal_locality_unclassified</t>
        </is>
      </c>
      <c r="H4060" s="2" t="inlineStr">
        <is>
          <t>91026</t>
        </is>
      </c>
      <c r="I4060" s="2" t="inlineStr">
        <is>
          <t>TP</t>
        </is>
      </c>
      <c r="J4060" s="2" t="inlineStr">
        <is>
          <t>Trapani</t>
        </is>
      </c>
      <c r="K4060" s="2" t="inlineStr">
        <is>
          <t>Sicilia</t>
        </is>
      </c>
      <c r="L4060" s="2" t="inlineStr">
        <is>
          <t>IT</t>
        </is>
      </c>
      <c r="M4060" s="2" t="inlineStr">
        <is>
          <t>Italia</t>
        </is>
      </c>
      <c r="P4060" s="2" t="inlineStr">
        <is>
          <t>missing</t>
        </is>
      </c>
      <c r="Q4060" s="2" t="inlineStr">
        <is>
          <t>legacy-2023-05-02</t>
        </is>
      </c>
    </row>
    <row r="4061">
      <c r="A4061" s="2" t="inlineStr">
        <is>
          <t>IT-COM-005050</t>
        </is>
      </c>
      <c r="B4061" s="2" t="inlineStr">
        <is>
          <t>3fe6db92-ea73-4eea-bf68-fe60f77a9b7c</t>
        </is>
      </c>
      <c r="C4061" s="2" t="inlineStr">
        <is>
          <t>Costigliole D'Asti</t>
        </is>
      </c>
      <c r="D4061" s="2" t="inlineStr">
        <is>
          <t>costigliole d asti</t>
        </is>
      </c>
      <c r="E4061" s="2" t="inlineStr">
        <is>
          <t>municipality</t>
        </is>
      </c>
      <c r="F4061" s="2" t="inlineStr">
        <is>
          <t>005050</t>
        </is>
      </c>
      <c r="H4061" s="2" t="inlineStr">
        <is>
          <t>14055</t>
        </is>
      </c>
      <c r="I4061" s="2" t="inlineStr">
        <is>
          <t>AT</t>
        </is>
      </c>
      <c r="J4061" s="2" t="inlineStr">
        <is>
          <t>Asti</t>
        </is>
      </c>
      <c r="K4061" s="2" t="inlineStr">
        <is>
          <t>Piemonte</t>
        </is>
      </c>
      <c r="L4061" s="2" t="inlineStr">
        <is>
          <t>IT</t>
        </is>
      </c>
      <c r="M4061" s="2" t="inlineStr">
        <is>
          <t>Italia</t>
        </is>
      </c>
      <c r="N4061" s="3">
        <v>44.7864182</v>
      </c>
      <c r="O4061" s="3">
        <v>8.182223499999999</v>
      </c>
      <c r="P4061" s="2" t="inlineStr">
        <is>
          <t>available</t>
        </is>
      </c>
      <c r="Q4061" s="2" t="inlineStr">
        <is>
          <t>legacy-2023-05-02</t>
        </is>
      </c>
    </row>
    <row r="4062">
      <c r="A4062" s="2" t="inlineStr">
        <is>
          <t>IT-LOC-435c3912-aa7e-5f56-b9c1-68b443626e11</t>
        </is>
      </c>
      <c r="B4062" s="2" t="inlineStr">
        <is>
          <t>e8b0311f-a03c-496f-b147-16532b2803fb</t>
        </is>
      </c>
      <c r="C4062" s="2" t="inlineStr">
        <is>
          <t>Costigliole D'Asti Ferrovia</t>
        </is>
      </c>
      <c r="D4062" s="2" t="inlineStr">
        <is>
          <t>costigliole d asti ferrovia</t>
        </is>
      </c>
      <c r="E4062" s="2" t="inlineStr">
        <is>
          <t>postal_locality_unclassified</t>
        </is>
      </c>
      <c r="H4062" s="2" t="inlineStr">
        <is>
          <t>14055</t>
        </is>
      </c>
      <c r="I4062" s="2" t="inlineStr">
        <is>
          <t>AT</t>
        </is>
      </c>
      <c r="J4062" s="2" t="inlineStr">
        <is>
          <t>Asti</t>
        </is>
      </c>
      <c r="K4062" s="2" t="inlineStr">
        <is>
          <t>Piemonte</t>
        </is>
      </c>
      <c r="L4062" s="2" t="inlineStr">
        <is>
          <t>IT</t>
        </is>
      </c>
      <c r="M4062" s="2" t="inlineStr">
        <is>
          <t>Italia</t>
        </is>
      </c>
      <c r="P4062" s="2" t="inlineStr">
        <is>
          <t>missing</t>
        </is>
      </c>
      <c r="Q4062" s="2" t="inlineStr">
        <is>
          <t>legacy-2023-05-02</t>
        </is>
      </c>
    </row>
    <row r="4063">
      <c r="A4063" s="2" t="inlineStr">
        <is>
          <t>IT-COM-004075</t>
        </is>
      </c>
      <c r="B4063" s="2" t="inlineStr">
        <is>
          <t>3681a591-f443-4e16-902b-e1be31547ae1</t>
        </is>
      </c>
      <c r="C4063" s="2" t="inlineStr">
        <is>
          <t>Costigliole Saluzzo</t>
        </is>
      </c>
      <c r="D4063" s="2" t="inlineStr">
        <is>
          <t>costigliole saluzzo</t>
        </is>
      </c>
      <c r="E4063" s="2" t="inlineStr">
        <is>
          <t>municipality</t>
        </is>
      </c>
      <c r="F4063" s="2" t="inlineStr">
        <is>
          <t>004075</t>
        </is>
      </c>
      <c r="H4063" s="2" t="inlineStr">
        <is>
          <t>12024</t>
        </is>
      </c>
      <c r="I4063" s="2" t="inlineStr">
        <is>
          <t>CN</t>
        </is>
      </c>
      <c r="J4063" s="2" t="inlineStr">
        <is>
          <t>Cuneo</t>
        </is>
      </c>
      <c r="K4063" s="2" t="inlineStr">
        <is>
          <t>Piemonte</t>
        </is>
      </c>
      <c r="L4063" s="2" t="inlineStr">
        <is>
          <t>IT</t>
        </is>
      </c>
      <c r="M4063" s="2" t="inlineStr">
        <is>
          <t>Italia</t>
        </is>
      </c>
      <c r="N4063" s="3">
        <v>44.564534</v>
      </c>
      <c r="O4063" s="3">
        <v>7.485427</v>
      </c>
      <c r="P4063" s="2" t="inlineStr">
        <is>
          <t>available</t>
        </is>
      </c>
      <c r="Q4063" s="2" t="inlineStr">
        <is>
          <t>legacy-2023-05-02</t>
        </is>
      </c>
    </row>
    <row r="4064">
      <c r="A4064" s="2" t="inlineStr">
        <is>
          <t>IT-LOC-a2ada442-20bb-5cf0-a05e-e910468b2656</t>
        </is>
      </c>
      <c r="B4064" s="2" t="inlineStr">
        <is>
          <t>09d0f7d6-ef0c-4e38-98bd-52bd33af47ef</t>
        </is>
      </c>
      <c r="C4064" s="2" t="inlineStr">
        <is>
          <t>Costrignano</t>
        </is>
      </c>
      <c r="D4064" s="2" t="inlineStr">
        <is>
          <t>costrignano</t>
        </is>
      </c>
      <c r="E4064" s="2" t="inlineStr">
        <is>
          <t>postal_locality_unclassified</t>
        </is>
      </c>
      <c r="H4064" s="2" t="inlineStr">
        <is>
          <t>41040</t>
        </is>
      </c>
      <c r="I4064" s="2" t="inlineStr">
        <is>
          <t>MO</t>
        </is>
      </c>
      <c r="J4064" s="2" t="inlineStr">
        <is>
          <t>Modena</t>
        </is>
      </c>
      <c r="K4064" s="2" t="inlineStr">
        <is>
          <t>Emilia-Romagna</t>
        </is>
      </c>
      <c r="L4064" s="2" t="inlineStr">
        <is>
          <t>IT</t>
        </is>
      </c>
      <c r="M4064" s="2" t="inlineStr">
        <is>
          <t>Italia</t>
        </is>
      </c>
      <c r="N4064" s="3">
        <v>44.3634126</v>
      </c>
      <c r="O4064" s="3">
        <v>10.6671541</v>
      </c>
      <c r="P4064" s="2" t="inlineStr">
        <is>
          <t>available</t>
        </is>
      </c>
      <c r="Q4064" s="2" t="inlineStr">
        <is>
          <t>legacy-2023-05-02</t>
        </is>
      </c>
    </row>
    <row r="4065">
      <c r="A4065" s="2" t="inlineStr">
        <is>
          <t>IT-COM-039009</t>
        </is>
      </c>
      <c r="B4065" s="2" t="inlineStr">
        <is>
          <t>2ba453bf-e081-4982-8f22-ea807135770b</t>
        </is>
      </c>
      <c r="C4065" s="2" t="inlineStr">
        <is>
          <t>Cotignola</t>
        </is>
      </c>
      <c r="D4065" s="2" t="inlineStr">
        <is>
          <t>cotignola</t>
        </is>
      </c>
      <c r="E4065" s="2" t="inlineStr">
        <is>
          <t>municipality</t>
        </is>
      </c>
      <c r="F4065" s="2" t="inlineStr">
        <is>
          <t>039009</t>
        </is>
      </c>
      <c r="H4065" s="2" t="inlineStr">
        <is>
          <t>48010</t>
        </is>
      </c>
      <c r="I4065" s="2" t="inlineStr">
        <is>
          <t>RA</t>
        </is>
      </c>
      <c r="J4065" s="2" t="inlineStr">
        <is>
          <t>Ravenna</t>
        </is>
      </c>
      <c r="K4065" s="2" t="inlineStr">
        <is>
          <t>Emilia-Romagna</t>
        </is>
      </c>
      <c r="L4065" s="2" t="inlineStr">
        <is>
          <t>IT</t>
        </is>
      </c>
      <c r="M4065" s="2" t="inlineStr">
        <is>
          <t>Italia</t>
        </is>
      </c>
      <c r="N4065" s="3">
        <v>44.3838426</v>
      </c>
      <c r="O4065" s="3">
        <v>11.9402173</v>
      </c>
      <c r="P4065" s="2" t="inlineStr">
        <is>
          <t>available</t>
        </is>
      </c>
      <c r="Q4065" s="2" t="inlineStr">
        <is>
          <t>legacy-2023-05-02</t>
        </is>
      </c>
    </row>
    <row r="4066">
      <c r="A4066" s="2" t="inlineStr">
        <is>
          <t>IT-LOC-cd45b296-11a8-5b08-8556-01dc9a8d2561</t>
        </is>
      </c>
      <c r="B4066" s="2" t="inlineStr">
        <is>
          <t>fb0e085c-1fa7-4adb-9b7c-35cd69ffd44a</t>
        </is>
      </c>
      <c r="C4066" s="2" t="inlineStr">
        <is>
          <t>Cotone</t>
        </is>
      </c>
      <c r="D4066" s="2" t="inlineStr">
        <is>
          <t>cotone</t>
        </is>
      </c>
      <c r="E4066" s="2" t="inlineStr">
        <is>
          <t>postal_locality_unclassified</t>
        </is>
      </c>
      <c r="H4066" s="2" t="inlineStr">
        <is>
          <t>57025</t>
        </is>
      </c>
      <c r="I4066" s="2" t="inlineStr">
        <is>
          <t>LI</t>
        </is>
      </c>
      <c r="J4066" s="2" t="inlineStr">
        <is>
          <t>Livorno</t>
        </is>
      </c>
      <c r="K4066" s="2" t="inlineStr">
        <is>
          <t>Toscana</t>
        </is>
      </c>
      <c r="L4066" s="2" t="inlineStr">
        <is>
          <t>IT</t>
        </is>
      </c>
      <c r="M4066" s="2" t="inlineStr">
        <is>
          <t>Italia</t>
        </is>
      </c>
      <c r="N4066" s="3">
        <v>42.9358394</v>
      </c>
      <c r="O4066" s="3">
        <v>10.5340818</v>
      </c>
      <c r="P4066" s="2" t="inlineStr">
        <is>
          <t>available</t>
        </is>
      </c>
      <c r="Q4066" s="2" t="inlineStr">
        <is>
          <t>legacy-2023-05-02</t>
        </is>
      </c>
    </row>
    <row r="4067">
      <c r="A4067" s="2" t="inlineStr">
        <is>
          <t>IT-COM-101009</t>
        </is>
      </c>
      <c r="B4067" s="2" t="inlineStr">
        <is>
          <t>bb4231c2-f1b3-48b1-8fec-2c9b7eff50a9</t>
        </is>
      </c>
      <c r="C4067" s="2" t="inlineStr">
        <is>
          <t>Cotronei</t>
        </is>
      </c>
      <c r="D4067" s="2" t="inlineStr">
        <is>
          <t>cotronei</t>
        </is>
      </c>
      <c r="E4067" s="2" t="inlineStr">
        <is>
          <t>municipality</t>
        </is>
      </c>
      <c r="F4067" s="2" t="inlineStr">
        <is>
          <t>101009</t>
        </is>
      </c>
      <c r="H4067" s="2" t="inlineStr">
        <is>
          <t>88836</t>
        </is>
      </c>
      <c r="I4067" s="2" t="inlineStr">
        <is>
          <t>KR</t>
        </is>
      </c>
      <c r="J4067" s="2" t="inlineStr">
        <is>
          <t>Crotone</t>
        </is>
      </c>
      <c r="K4067" s="2" t="inlineStr">
        <is>
          <t>Calabria</t>
        </is>
      </c>
      <c r="L4067" s="2" t="inlineStr">
        <is>
          <t>IT</t>
        </is>
      </c>
      <c r="M4067" s="2" t="inlineStr">
        <is>
          <t>Italia</t>
        </is>
      </c>
      <c r="N4067" s="3">
        <v>39.1583504</v>
      </c>
      <c r="O4067" s="3">
        <v>16.7735052</v>
      </c>
      <c r="P4067" s="2" t="inlineStr">
        <is>
          <t>available</t>
        </is>
      </c>
      <c r="Q4067" s="2" t="inlineStr">
        <is>
          <t>legacy-2023-05-02</t>
        </is>
      </c>
    </row>
    <row r="4068">
      <c r="A4068" s="2" t="inlineStr">
        <is>
          <t>IT-COM-057026</t>
        </is>
      </c>
      <c r="B4068" s="2" t="inlineStr">
        <is>
          <t>a3987569-266c-4df5-8f71-a73ac89b7daa</t>
        </is>
      </c>
      <c r="C4068" s="2" t="inlineStr">
        <is>
          <t>Cottanello</t>
        </is>
      </c>
      <c r="D4068" s="2" t="inlineStr">
        <is>
          <t>cottanello</t>
        </is>
      </c>
      <c r="E4068" s="2" t="inlineStr">
        <is>
          <t>municipality</t>
        </is>
      </c>
      <c r="F4068" s="2" t="inlineStr">
        <is>
          <t>057026</t>
        </is>
      </c>
      <c r="H4068" s="2" t="inlineStr">
        <is>
          <t>02040</t>
        </is>
      </c>
      <c r="I4068" s="2" t="inlineStr">
        <is>
          <t>RI</t>
        </is>
      </c>
      <c r="J4068" s="2" t="inlineStr">
        <is>
          <t>Rieti</t>
        </is>
      </c>
      <c r="K4068" s="2" t="inlineStr">
        <is>
          <t>Lazio</t>
        </is>
      </c>
      <c r="L4068" s="2" t="inlineStr">
        <is>
          <t>IT</t>
        </is>
      </c>
      <c r="M4068" s="2" t="inlineStr">
        <is>
          <t>Italia</t>
        </is>
      </c>
      <c r="N4068" s="3">
        <v>42.4059662</v>
      </c>
      <c r="O4068" s="3">
        <v>12.6859706</v>
      </c>
      <c r="P4068" s="2" t="inlineStr">
        <is>
          <t>available</t>
        </is>
      </c>
      <c r="Q4068" s="2" t="inlineStr">
        <is>
          <t>legacy-2023-05-02</t>
        </is>
      </c>
    </row>
    <row r="4069">
      <c r="A4069" s="2" t="inlineStr">
        <is>
          <t>IT-COM-007022</t>
        </is>
      </c>
      <c r="B4069" s="2" t="inlineStr">
        <is>
          <t>3afa5088-71e6-44f4-85b4-2dee9208d0e3</t>
        </is>
      </c>
      <c r="C4069" s="2" t="inlineStr">
        <is>
          <t>Courmayeur</t>
        </is>
      </c>
      <c r="D4069" s="2" t="inlineStr">
        <is>
          <t>courmayeur</t>
        </is>
      </c>
      <c r="E4069" s="2" t="inlineStr">
        <is>
          <t>municipality</t>
        </is>
      </c>
      <c r="F4069" s="2" t="inlineStr">
        <is>
          <t>007022</t>
        </is>
      </c>
      <c r="H4069" s="2" t="inlineStr">
        <is>
          <t>11013</t>
        </is>
      </c>
      <c r="I4069" s="2" t="inlineStr">
        <is>
          <t>AO</t>
        </is>
      </c>
      <c r="J4069" s="2" t="inlineStr">
        <is>
          <t>Aosta</t>
        </is>
      </c>
      <c r="K4069" s="2" t="inlineStr">
        <is>
          <t>Valle d'Aosta</t>
        </is>
      </c>
      <c r="L4069" s="2" t="inlineStr">
        <is>
          <t>IT</t>
        </is>
      </c>
      <c r="M4069" s="2" t="inlineStr">
        <is>
          <t>Italia</t>
        </is>
      </c>
      <c r="N4069" s="3">
        <v>45.7874248</v>
      </c>
      <c r="O4069" s="3">
        <v>6.9730618</v>
      </c>
      <c r="P4069" s="2" t="inlineStr">
        <is>
          <t>available</t>
        </is>
      </c>
      <c r="Q4069" s="2" t="inlineStr">
        <is>
          <t>legacy-2023-05-02</t>
        </is>
      </c>
    </row>
    <row r="4070">
      <c r="A4070" s="2" t="inlineStr">
        <is>
          <t>IT-LOC-be09ce85-a978-57d8-94d8-605e75a5154e</t>
        </is>
      </c>
      <c r="B4070" s="2" t="inlineStr">
        <is>
          <t>3e587149-11a0-40f9-87b4-295cf7ab54d5</t>
        </is>
      </c>
      <c r="C4070" s="2" t="inlineStr">
        <is>
          <t>Coverciano</t>
        </is>
      </c>
      <c r="D4070" s="2" t="inlineStr">
        <is>
          <t>coverciano</t>
        </is>
      </c>
      <c r="E4070" s="2" t="inlineStr">
        <is>
          <t>postal_locality_unclassified</t>
        </is>
      </c>
      <c r="H4070" s="2" t="inlineStr">
        <is>
          <t>50135</t>
        </is>
      </c>
      <c r="I4070" s="2" t="inlineStr">
        <is>
          <t>FI</t>
        </is>
      </c>
      <c r="J4070" s="2" t="inlineStr">
        <is>
          <t>Firenze</t>
        </is>
      </c>
      <c r="K4070" s="2" t="inlineStr">
        <is>
          <t>Toscana</t>
        </is>
      </c>
      <c r="L4070" s="2" t="inlineStr">
        <is>
          <t>IT</t>
        </is>
      </c>
      <c r="M4070" s="2" t="inlineStr">
        <is>
          <t>Italia</t>
        </is>
      </c>
      <c r="N4070" s="3">
        <v>43.7787422</v>
      </c>
      <c r="O4070" s="3">
        <v>11.2959996</v>
      </c>
      <c r="P4070" s="2" t="inlineStr">
        <is>
          <t>available</t>
        </is>
      </c>
      <c r="Q4070" s="2" t="inlineStr">
        <is>
          <t>legacy-2023-05-02</t>
        </is>
      </c>
    </row>
    <row r="4071">
      <c r="A4071" s="2" t="inlineStr">
        <is>
          <t>IT-LOC-5250bac5-799b-524d-9b7f-cc1d6e773012</t>
        </is>
      </c>
      <c r="B4071" s="2" t="inlineStr">
        <is>
          <t>982e4819-93e1-41c9-91bb-006021b946d8</t>
        </is>
      </c>
      <c r="C4071" s="2" t="inlineStr">
        <is>
          <t>Covigliaio</t>
        </is>
      </c>
      <c r="D4071" s="2" t="inlineStr">
        <is>
          <t>covigliaio</t>
        </is>
      </c>
      <c r="E4071" s="2" t="inlineStr">
        <is>
          <t>postal_locality_unclassified</t>
        </is>
      </c>
      <c r="H4071" s="2" t="inlineStr">
        <is>
          <t>50030</t>
        </is>
      </c>
      <c r="I4071" s="2" t="inlineStr">
        <is>
          <t>FI</t>
        </is>
      </c>
      <c r="J4071" s="2" t="inlineStr">
        <is>
          <t>Firenze</t>
        </is>
      </c>
      <c r="K4071" s="2" t="inlineStr">
        <is>
          <t>Toscana</t>
        </is>
      </c>
      <c r="L4071" s="2" t="inlineStr">
        <is>
          <t>IT</t>
        </is>
      </c>
      <c r="M4071" s="2" t="inlineStr">
        <is>
          <t>Italia</t>
        </is>
      </c>
      <c r="N4071" s="3">
        <v>44.1343573</v>
      </c>
      <c r="O4071" s="3">
        <v>11.30557126336206</v>
      </c>
      <c r="P4071" s="2" t="inlineStr">
        <is>
          <t>available</t>
        </is>
      </c>
      <c r="Q4071" s="2" t="inlineStr">
        <is>
          <t>legacy-2023-05-02</t>
        </is>
      </c>
    </row>
    <row r="4072">
      <c r="A4072" s="2" t="inlineStr">
        <is>
          <t>IT-LOC-90a7380f-6fbf-5a49-9df3-811c74a378ef</t>
        </is>
      </c>
      <c r="B4072" s="2" t="inlineStr">
        <is>
          <t>66272a32-ef05-44fb-9059-4309fe97d89e</t>
        </is>
      </c>
      <c r="C4072" s="2" t="inlineStr">
        <is>
          <t>Coviolo</t>
        </is>
      </c>
      <c r="D4072" s="2" t="inlineStr">
        <is>
          <t>coviolo</t>
        </is>
      </c>
      <c r="E4072" s="2" t="inlineStr">
        <is>
          <t>postal_locality_unclassified</t>
        </is>
      </c>
      <c r="H4072" s="2" t="inlineStr">
        <is>
          <t>42100</t>
        </is>
      </c>
      <c r="I4072" s="2" t="inlineStr">
        <is>
          <t>RE</t>
        </is>
      </c>
      <c r="J4072" s="2" t="inlineStr">
        <is>
          <t>Reggio Emilia</t>
        </is>
      </c>
      <c r="K4072" s="2" t="inlineStr">
        <is>
          <t>Emilia-Romagna</t>
        </is>
      </c>
      <c r="L4072" s="2" t="inlineStr">
        <is>
          <t>IT</t>
        </is>
      </c>
      <c r="M4072" s="2" t="inlineStr">
        <is>
          <t>Italia</t>
        </is>
      </c>
      <c r="N4072" s="3">
        <v>44.6788974</v>
      </c>
      <c r="O4072" s="3">
        <v>10.5948458</v>
      </c>
      <c r="P4072" s="2" t="inlineStr">
        <is>
          <t>available</t>
        </is>
      </c>
      <c r="Q4072" s="2" t="inlineStr">
        <is>
          <t>legacy-2023-05-02</t>
        </is>
      </c>
    </row>
    <row r="4073">
      <c r="A4073" s="2" t="inlineStr">
        <is>
          <t>IT-COM-016087</t>
        </is>
      </c>
      <c r="B4073" s="2" t="inlineStr">
        <is>
          <t>229d6742-779a-441a-9552-c5fb08297816</t>
        </is>
      </c>
      <c r="C4073" s="2" t="inlineStr">
        <is>
          <t>Covo</t>
        </is>
      </c>
      <c r="D4073" s="2" t="inlineStr">
        <is>
          <t>covo</t>
        </is>
      </c>
      <c r="E4073" s="2" t="inlineStr">
        <is>
          <t>municipality</t>
        </is>
      </c>
      <c r="F4073" s="2" t="inlineStr">
        <is>
          <t>016087</t>
        </is>
      </c>
      <c r="H4073" s="2" t="inlineStr">
        <is>
          <t>24050</t>
        </is>
      </c>
      <c r="I4073" s="2" t="inlineStr">
        <is>
          <t>BG</t>
        </is>
      </c>
      <c r="J4073" s="2" t="inlineStr">
        <is>
          <t>Bergamo</t>
        </is>
      </c>
      <c r="K4073" s="2" t="inlineStr">
        <is>
          <t>Lombardia</t>
        </is>
      </c>
      <c r="L4073" s="2" t="inlineStr">
        <is>
          <t>IT</t>
        </is>
      </c>
      <c r="M4073" s="2" t="inlineStr">
        <is>
          <t>Italia</t>
        </is>
      </c>
      <c r="N4073" s="3">
        <v>45.5003219</v>
      </c>
      <c r="O4073" s="3">
        <v>9.770106800000001</v>
      </c>
      <c r="P4073" s="2" t="inlineStr">
        <is>
          <t>available</t>
        </is>
      </c>
      <c r="Q4073" s="2" t="inlineStr">
        <is>
          <t>legacy-2023-05-02</t>
        </is>
      </c>
    </row>
    <row r="4074">
      <c r="A4074" s="2" t="inlineStr">
        <is>
          <t>IT-LOC-8e70e94d-3d3f-5487-a6aa-4b59e10fd61f</t>
        </is>
      </c>
      <c r="B4074" s="2" t="inlineStr">
        <is>
          <t>186a4e89-063a-4e18-a467-70d8afac2ad3</t>
        </is>
      </c>
      <c r="C4074" s="2" t="inlineStr">
        <is>
          <t>Covolo</t>
        </is>
      </c>
      <c r="D4074" s="2" t="inlineStr">
        <is>
          <t>covolo</t>
        </is>
      </c>
      <c r="E4074" s="2" t="inlineStr">
        <is>
          <t>postal_locality_unclassified</t>
        </is>
      </c>
      <c r="H4074" s="2" t="inlineStr">
        <is>
          <t>31030</t>
        </is>
      </c>
      <c r="I4074" s="2" t="inlineStr">
        <is>
          <t>TV</t>
        </is>
      </c>
      <c r="J4074" s="2" t="inlineStr">
        <is>
          <t>Treviso</t>
        </is>
      </c>
      <c r="K4074" s="2" t="inlineStr">
        <is>
          <t>Veneto</t>
        </is>
      </c>
      <c r="L4074" s="2" t="inlineStr">
        <is>
          <t>IT</t>
        </is>
      </c>
      <c r="M4074" s="2" t="inlineStr">
        <is>
          <t>Italia</t>
        </is>
      </c>
      <c r="N4074" s="3">
        <v>45.85496</v>
      </c>
      <c r="O4074" s="3">
        <v>12.0248085</v>
      </c>
      <c r="P4074" s="2" t="inlineStr">
        <is>
          <t>available</t>
        </is>
      </c>
      <c r="Q4074" s="2" t="inlineStr">
        <is>
          <t>legacy-2023-05-02</t>
        </is>
      </c>
    </row>
    <row r="4075">
      <c r="A4075" s="2" t="inlineStr">
        <is>
          <t>IT-LOC-b0cb11f3-2c69-54a9-8ec5-224cf9808328</t>
        </is>
      </c>
      <c r="B4075" s="2" t="inlineStr">
        <is>
          <t>2a221f9f-5e12-403f-bbf2-26b8bd0a017c</t>
        </is>
      </c>
      <c r="C4075" s="2" t="inlineStr">
        <is>
          <t>Cozzana</t>
        </is>
      </c>
      <c r="D4075" s="2" t="inlineStr">
        <is>
          <t>cozzana</t>
        </is>
      </c>
      <c r="E4075" s="2" t="inlineStr">
        <is>
          <t>postal_locality_unclassified</t>
        </is>
      </c>
      <c r="H4075" s="2" t="inlineStr">
        <is>
          <t>70040</t>
        </is>
      </c>
      <c r="I4075" s="2" t="inlineStr">
        <is>
          <t>BA</t>
        </is>
      </c>
      <c r="J4075" s="2" t="inlineStr">
        <is>
          <t>Bari</t>
        </is>
      </c>
      <c r="K4075" s="2" t="inlineStr">
        <is>
          <t>Puglia</t>
        </is>
      </c>
      <c r="L4075" s="2" t="inlineStr">
        <is>
          <t>IT</t>
        </is>
      </c>
      <c r="M4075" s="2" t="inlineStr">
        <is>
          <t>Italia</t>
        </is>
      </c>
      <c r="N4075" s="3">
        <v>40.9361253</v>
      </c>
      <c r="O4075" s="3">
        <v>17.2116347</v>
      </c>
      <c r="P4075" s="2" t="inlineStr">
        <is>
          <t>available</t>
        </is>
      </c>
      <c r="Q4075" s="2" t="inlineStr">
        <is>
          <t>legacy-2023-05-02</t>
        </is>
      </c>
    </row>
    <row r="4076">
      <c r="A4076" s="2" t="inlineStr">
        <is>
          <t>IT-LOC-de8e54b7-8bf9-51b5-a619-cf93c4419aaa</t>
        </is>
      </c>
      <c r="B4076" s="2" t="inlineStr">
        <is>
          <t>c92adeba-bd54-4cbe-af9e-54de8c74ccbb</t>
        </is>
      </c>
      <c r="C4076" s="2" t="inlineStr">
        <is>
          <t>Cozzano</t>
        </is>
      </c>
      <c r="D4076" s="2" t="inlineStr">
        <is>
          <t>cozzano</t>
        </is>
      </c>
      <c r="E4076" s="2" t="inlineStr">
        <is>
          <t>postal_locality_unclassified</t>
        </is>
      </c>
      <c r="H4076" s="2" t="inlineStr">
        <is>
          <t>43020</t>
        </is>
      </c>
      <c r="I4076" s="2" t="inlineStr">
        <is>
          <t>PR</t>
        </is>
      </c>
      <c r="J4076" s="2" t="inlineStr">
        <is>
          <t>Parma</t>
        </is>
      </c>
      <c r="K4076" s="2" t="inlineStr">
        <is>
          <t>Emilia-Romagna</t>
        </is>
      </c>
      <c r="L4076" s="2" t="inlineStr">
        <is>
          <t>IT</t>
        </is>
      </c>
      <c r="M4076" s="2" t="inlineStr">
        <is>
          <t>Italia</t>
        </is>
      </c>
      <c r="N4076" s="3">
        <v>44.5737849</v>
      </c>
      <c r="O4076" s="3">
        <v>10.2004567</v>
      </c>
      <c r="P4076" s="2" t="inlineStr">
        <is>
          <t>available</t>
        </is>
      </c>
      <c r="Q4076" s="2" t="inlineStr">
        <is>
          <t>legacy-2023-05-02</t>
        </is>
      </c>
    </row>
    <row r="4077">
      <c r="A4077" s="2" t="inlineStr">
        <is>
          <t>IT-LOC-84b29bb4-3429-5cfb-8217-c5c9651c2b70</t>
        </is>
      </c>
      <c r="B4077" s="2" t="inlineStr">
        <is>
          <t>fb6dac49-c770-407d-94bf-69e2d3a4f9ba</t>
        </is>
      </c>
      <c r="C4077" s="2" t="inlineStr">
        <is>
          <t>Cozze</t>
        </is>
      </c>
      <c r="D4077" s="2" t="inlineStr">
        <is>
          <t>cozze</t>
        </is>
      </c>
      <c r="E4077" s="2" t="inlineStr">
        <is>
          <t>postal_locality_unclassified</t>
        </is>
      </c>
      <c r="H4077" s="2" t="inlineStr">
        <is>
          <t>70042</t>
        </is>
      </c>
      <c r="I4077" s="2" t="inlineStr">
        <is>
          <t>BA</t>
        </is>
      </c>
      <c r="J4077" s="2" t="inlineStr">
        <is>
          <t>Bari</t>
        </is>
      </c>
      <c r="K4077" s="2" t="inlineStr">
        <is>
          <t>Puglia</t>
        </is>
      </c>
      <c r="L4077" s="2" t="inlineStr">
        <is>
          <t>IT</t>
        </is>
      </c>
      <c r="M4077" s="2" t="inlineStr">
        <is>
          <t>Italia</t>
        </is>
      </c>
      <c r="N4077" s="3">
        <v>41.0387552</v>
      </c>
      <c r="O4077" s="3">
        <v>17.1385569</v>
      </c>
      <c r="P4077" s="2" t="inlineStr">
        <is>
          <t>available</t>
        </is>
      </c>
      <c r="Q4077" s="2" t="inlineStr">
        <is>
          <t>legacy-2023-05-02</t>
        </is>
      </c>
    </row>
    <row r="4078">
      <c r="A4078" s="2" t="inlineStr">
        <is>
          <t>IT-COM-018059</t>
        </is>
      </c>
      <c r="B4078" s="2" t="inlineStr">
        <is>
          <t>adb4a39e-1d68-4fdf-93d8-b62587a7b58b</t>
        </is>
      </c>
      <c r="C4078" s="2" t="inlineStr">
        <is>
          <t>Cozzo</t>
        </is>
      </c>
      <c r="D4078" s="2" t="inlineStr">
        <is>
          <t>cozzo</t>
        </is>
      </c>
      <c r="E4078" s="2" t="inlineStr">
        <is>
          <t>municipality</t>
        </is>
      </c>
      <c r="F4078" s="2" t="inlineStr">
        <is>
          <t>018059</t>
        </is>
      </c>
      <c r="H4078" s="2" t="inlineStr">
        <is>
          <t>27030</t>
        </is>
      </c>
      <c r="I4078" s="2" t="inlineStr">
        <is>
          <t>PV</t>
        </is>
      </c>
      <c r="J4078" s="2" t="inlineStr">
        <is>
          <t>Pavia</t>
        </is>
      </c>
      <c r="K4078" s="2" t="inlineStr">
        <is>
          <t>Lombardia</t>
        </is>
      </c>
      <c r="L4078" s="2" t="inlineStr">
        <is>
          <t>IT</t>
        </is>
      </c>
      <c r="M4078" s="2" t="inlineStr">
        <is>
          <t>Italia</t>
        </is>
      </c>
      <c r="N4078" s="3">
        <v>45.192659</v>
      </c>
      <c r="O4078" s="3">
        <v>8.611039999999999</v>
      </c>
      <c r="P4078" s="2" t="inlineStr">
        <is>
          <t>available</t>
        </is>
      </c>
      <c r="Q4078" s="2" t="inlineStr">
        <is>
          <t>legacy-2023-05-02</t>
        </is>
      </c>
    </row>
    <row r="4079">
      <c r="A4079" s="2" t="inlineStr">
        <is>
          <t>IT-LOC-bbd3b41a-cc75-5b30-8106-e3adef99591b</t>
        </is>
      </c>
      <c r="B4079" s="2" t="inlineStr">
        <is>
          <t>0436a034-d62e-4e9d-963f-e0721cb155c7</t>
        </is>
      </c>
      <c r="C4079" s="2" t="inlineStr">
        <is>
          <t>Cozzuolo</t>
        </is>
      </c>
      <c r="D4079" s="2" t="inlineStr">
        <is>
          <t>cozzuolo</t>
        </is>
      </c>
      <c r="E4079" s="2" t="inlineStr">
        <is>
          <t>postal_locality_unclassified</t>
        </is>
      </c>
      <c r="H4079" s="2" t="inlineStr">
        <is>
          <t>31010</t>
        </is>
      </c>
      <c r="I4079" s="2" t="inlineStr">
        <is>
          <t>TV</t>
        </is>
      </c>
      <c r="J4079" s="2" t="inlineStr">
        <is>
          <t>Treviso</t>
        </is>
      </c>
      <c r="K4079" s="2" t="inlineStr">
        <is>
          <t>Veneto</t>
        </is>
      </c>
      <c r="L4079" s="2" t="inlineStr">
        <is>
          <t>IT</t>
        </is>
      </c>
      <c r="M4079" s="2" t="inlineStr">
        <is>
          <t>Italia</t>
        </is>
      </c>
      <c r="N4079" s="3">
        <v>45.9623774</v>
      </c>
      <c r="O4079" s="3">
        <v>12.2848586</v>
      </c>
      <c r="P4079" s="2" t="inlineStr">
        <is>
          <t>available</t>
        </is>
      </c>
      <c r="Q4079" s="2" t="inlineStr">
        <is>
          <t>legacy-2023-05-02</t>
        </is>
      </c>
    </row>
    <row r="4080">
      <c r="A4080" s="2" t="inlineStr">
        <is>
          <t>IT-COM-077007</t>
        </is>
      </c>
      <c r="B4080" s="2" t="inlineStr">
        <is>
          <t>25cc8363-5710-4fa7-a754-83d437a1122f</t>
        </is>
      </c>
      <c r="C4080" s="2" t="inlineStr">
        <is>
          <t>Craco</t>
        </is>
      </c>
      <c r="D4080" s="2" t="inlineStr">
        <is>
          <t>craco</t>
        </is>
      </c>
      <c r="E4080" s="2" t="inlineStr">
        <is>
          <t>municipality</t>
        </is>
      </c>
      <c r="F4080" s="2" t="inlineStr">
        <is>
          <t>077007</t>
        </is>
      </c>
      <c r="H4080" s="2" t="inlineStr">
        <is>
          <t>75010</t>
        </is>
      </c>
      <c r="I4080" s="2" t="inlineStr">
        <is>
          <t>MT</t>
        </is>
      </c>
      <c r="J4080" s="2" t="inlineStr">
        <is>
          <t>Matera</t>
        </is>
      </c>
      <c r="K4080" s="2" t="inlineStr">
        <is>
          <t>Basilicata</t>
        </is>
      </c>
      <c r="L4080" s="2" t="inlineStr">
        <is>
          <t>IT</t>
        </is>
      </c>
      <c r="M4080" s="2" t="inlineStr">
        <is>
          <t>Italia</t>
        </is>
      </c>
      <c r="N4080" s="3">
        <v>40.379916</v>
      </c>
      <c r="O4080" s="3">
        <v>16.437084</v>
      </c>
      <c r="P4080" s="2" t="inlineStr">
        <is>
          <t>available</t>
        </is>
      </c>
      <c r="Q4080" s="2" t="inlineStr">
        <is>
          <t>legacy-2023-05-02</t>
        </is>
      </c>
    </row>
    <row r="4081">
      <c r="A4081" s="2" t="inlineStr">
        <is>
          <t>IT-COM-097027</t>
        </is>
      </c>
      <c r="B4081" s="2" t="inlineStr">
        <is>
          <t>343028c5-f69d-4473-a926-92f28f2b1cbd</t>
        </is>
      </c>
      <c r="C4081" s="2" t="inlineStr">
        <is>
          <t>Crandola Valsassina</t>
        </is>
      </c>
      <c r="D4081" s="2" t="inlineStr">
        <is>
          <t>crandola valsassina</t>
        </is>
      </c>
      <c r="E4081" s="2" t="inlineStr">
        <is>
          <t>municipality</t>
        </is>
      </c>
      <c r="F4081" s="2" t="inlineStr">
        <is>
          <t>097027</t>
        </is>
      </c>
      <c r="H4081" s="2" t="inlineStr">
        <is>
          <t>23832</t>
        </is>
      </c>
      <c r="I4081" s="2" t="inlineStr">
        <is>
          <t>LC</t>
        </is>
      </c>
      <c r="J4081" s="2" t="inlineStr">
        <is>
          <t>Lecco</t>
        </is>
      </c>
      <c r="K4081" s="2" t="inlineStr">
        <is>
          <t>Lombardia</t>
        </is>
      </c>
      <c r="L4081" s="2" t="inlineStr">
        <is>
          <t>IT</t>
        </is>
      </c>
      <c r="M4081" s="2" t="inlineStr">
        <is>
          <t>Italia</t>
        </is>
      </c>
      <c r="N4081" s="3">
        <v>46.0228917</v>
      </c>
      <c r="O4081" s="3">
        <v>9.378762999999999</v>
      </c>
      <c r="P4081" s="2" t="inlineStr">
        <is>
          <t>available</t>
        </is>
      </c>
      <c r="Q4081" s="2" t="inlineStr">
        <is>
          <t>legacy-2023-05-02</t>
        </is>
      </c>
    </row>
    <row r="4082">
      <c r="A4082" s="2" t="inlineStr">
        <is>
          <t>IT-LOC-a6798bb5-d813-5be9-a58d-80a2dd69d5ae</t>
        </is>
      </c>
      <c r="B4082" s="2" t="inlineStr">
        <is>
          <t>bc3ff635-9283-4eba-9091-f6ef4af4514a</t>
        </is>
      </c>
      <c r="C4082" s="2" t="inlineStr">
        <is>
          <t>Crastu</t>
        </is>
      </c>
      <c r="D4082" s="2" t="inlineStr">
        <is>
          <t>crastu</t>
        </is>
      </c>
      <c r="E4082" s="2" t="inlineStr">
        <is>
          <t>postal_locality_unclassified</t>
        </is>
      </c>
      <c r="H4082" s="2" t="inlineStr">
        <is>
          <t>08030</t>
        </is>
      </c>
      <c r="I4082" s="2" t="inlineStr">
        <is>
          <t>NU</t>
        </is>
      </c>
      <c r="J4082" s="2" t="inlineStr">
        <is>
          <t>Nuoro</t>
        </is>
      </c>
      <c r="K4082" s="2" t="inlineStr">
        <is>
          <t>Sardegna</t>
        </is>
      </c>
      <c r="L4082" s="2" t="inlineStr">
        <is>
          <t>IT</t>
        </is>
      </c>
      <c r="M4082" s="2" t="inlineStr">
        <is>
          <t>Italia</t>
        </is>
      </c>
      <c r="P4082" s="2" t="inlineStr">
        <is>
          <t>missing</t>
        </is>
      </c>
      <c r="Q4082" s="2" t="inlineStr">
        <is>
          <t>legacy-2023-05-02</t>
        </is>
      </c>
    </row>
    <row r="4083">
      <c r="A4083" s="2" t="inlineStr">
        <is>
          <t>IT-LOC-78bf54c9-6ade-562f-a7b2-c05c2109b7da</t>
        </is>
      </c>
      <c r="B4083" s="2" t="inlineStr">
        <is>
          <t>9b590d52-5930-4497-9d61-0d4b43de1d39</t>
        </is>
      </c>
      <c r="C4083" s="2" t="inlineStr">
        <is>
          <t>Crava</t>
        </is>
      </c>
      <c r="D4083" s="2" t="inlineStr">
        <is>
          <t>crava</t>
        </is>
      </c>
      <c r="E4083" s="2" t="inlineStr">
        <is>
          <t>postal_locality_unclassified</t>
        </is>
      </c>
      <c r="H4083" s="2" t="inlineStr">
        <is>
          <t>12047</t>
        </is>
      </c>
      <c r="I4083" s="2" t="inlineStr">
        <is>
          <t>CN</t>
        </is>
      </c>
      <c r="J4083" s="2" t="inlineStr">
        <is>
          <t>Cuneo</t>
        </is>
      </c>
      <c r="K4083" s="2" t="inlineStr">
        <is>
          <t>Piemonte</t>
        </is>
      </c>
      <c r="L4083" s="2" t="inlineStr">
        <is>
          <t>IT</t>
        </is>
      </c>
      <c r="M4083" s="2" t="inlineStr">
        <is>
          <t>Italia</t>
        </is>
      </c>
      <c r="P4083" s="2" t="inlineStr">
        <is>
          <t>missing</t>
        </is>
      </c>
      <c r="Q4083" s="2" t="inlineStr">
        <is>
          <t>legacy-2023-05-02</t>
        </is>
      </c>
    </row>
    <row r="4084">
      <c r="A4084" s="2" t="inlineStr">
        <is>
          <t>IT-COM-002048</t>
        </is>
      </c>
      <c r="B4084" s="2" t="inlineStr">
        <is>
          <t>58cb2d04-ff73-44c7-ad5c-5fc05ec12bf3</t>
        </is>
      </c>
      <c r="C4084" s="2" t="inlineStr">
        <is>
          <t>Cravagliana</t>
        </is>
      </c>
      <c r="D4084" s="2" t="inlineStr">
        <is>
          <t>cravagliana</t>
        </is>
      </c>
      <c r="E4084" s="2" t="inlineStr">
        <is>
          <t>municipality</t>
        </is>
      </c>
      <c r="F4084" s="2" t="inlineStr">
        <is>
          <t>002048</t>
        </is>
      </c>
      <c r="H4084" s="2" t="inlineStr">
        <is>
          <t>13020</t>
        </is>
      </c>
      <c r="I4084" s="2" t="inlineStr">
        <is>
          <t>VC</t>
        </is>
      </c>
      <c r="J4084" s="2" t="inlineStr">
        <is>
          <t>Vercelli</t>
        </is>
      </c>
      <c r="K4084" s="2" t="inlineStr">
        <is>
          <t>Piemonte</t>
        </is>
      </c>
      <c r="L4084" s="2" t="inlineStr">
        <is>
          <t>IT</t>
        </is>
      </c>
      <c r="M4084" s="2" t="inlineStr">
        <is>
          <t>Italia</t>
        </is>
      </c>
      <c r="N4084" s="3">
        <v>45.8483853</v>
      </c>
      <c r="O4084" s="3">
        <v>8.2026904</v>
      </c>
      <c r="P4084" s="2" t="inlineStr">
        <is>
          <t>available</t>
        </is>
      </c>
      <c r="Q4084" s="2" t="inlineStr">
        <is>
          <t>legacy-2023-05-02</t>
        </is>
      </c>
    </row>
    <row r="4085">
      <c r="A4085" s="2" t="inlineStr">
        <is>
          <t>IT-COM-004076</t>
        </is>
      </c>
      <c r="B4085" s="2" t="inlineStr">
        <is>
          <t>6c16fece-c9f0-4f27-84bd-87c43b58fd03</t>
        </is>
      </c>
      <c r="C4085" s="2" t="inlineStr">
        <is>
          <t>Cravanzana</t>
        </is>
      </c>
      <c r="D4085" s="2" t="inlineStr">
        <is>
          <t>cravanzana</t>
        </is>
      </c>
      <c r="E4085" s="2" t="inlineStr">
        <is>
          <t>municipality</t>
        </is>
      </c>
      <c r="F4085" s="2" t="inlineStr">
        <is>
          <t>004076</t>
        </is>
      </c>
      <c r="H4085" s="2" t="inlineStr">
        <is>
          <t>12050</t>
        </is>
      </c>
      <c r="I4085" s="2" t="inlineStr">
        <is>
          <t>CN</t>
        </is>
      </c>
      <c r="J4085" s="2" t="inlineStr">
        <is>
          <t>Cuneo</t>
        </is>
      </c>
      <c r="K4085" s="2" t="inlineStr">
        <is>
          <t>Piemonte</t>
        </is>
      </c>
      <c r="L4085" s="2" t="inlineStr">
        <is>
          <t>IT</t>
        </is>
      </c>
      <c r="M4085" s="2" t="inlineStr">
        <is>
          <t>Italia</t>
        </is>
      </c>
      <c r="N4085" s="3">
        <v>44.5746198</v>
      </c>
      <c r="O4085" s="3">
        <v>8.126184500000001</v>
      </c>
      <c r="P4085" s="2" t="inlineStr">
        <is>
          <t>available</t>
        </is>
      </c>
      <c r="Q4085" s="2" t="inlineStr">
        <is>
          <t>legacy-2023-05-02</t>
        </is>
      </c>
    </row>
    <row r="4086">
      <c r="A4086" s="2" t="inlineStr">
        <is>
          <t>IT-COM-103024</t>
        </is>
      </c>
      <c r="B4086" s="2" t="inlineStr">
        <is>
          <t>dae51ecf-4edc-411b-a4c3-7013e80e2f5d</t>
        </is>
      </c>
      <c r="C4086" s="2" t="inlineStr">
        <is>
          <t>Craveggia</t>
        </is>
      </c>
      <c r="D4086" s="2" t="inlineStr">
        <is>
          <t>craveggia</t>
        </is>
      </c>
      <c r="E4086" s="2" t="inlineStr">
        <is>
          <t>municipality</t>
        </is>
      </c>
      <c r="F4086" s="2" t="inlineStr">
        <is>
          <t>103024</t>
        </is>
      </c>
      <c r="H4086" s="2" t="inlineStr">
        <is>
          <t>28852</t>
        </is>
      </c>
      <c r="I4086" s="2" t="inlineStr">
        <is>
          <t>VB</t>
        </is>
      </c>
      <c r="J4086" s="2" t="inlineStr">
        <is>
          <t>Verbano-Cussio-Ossola</t>
        </is>
      </c>
      <c r="K4086" s="2" t="inlineStr">
        <is>
          <t>Piemonte</t>
        </is>
      </c>
      <c r="L4086" s="2" t="inlineStr">
        <is>
          <t>IT</t>
        </is>
      </c>
      <c r="M4086" s="2" t="inlineStr">
        <is>
          <t>Italia</t>
        </is>
      </c>
      <c r="P4086" s="2" t="inlineStr">
        <is>
          <t>missing</t>
        </is>
      </c>
      <c r="Q4086" s="2" t="inlineStr">
        <is>
          <t>legacy-2023-05-02</t>
        </is>
      </c>
    </row>
    <row r="4087">
      <c r="A4087" s="2" t="inlineStr">
        <is>
          <t>IT-COM-024036</t>
        </is>
      </c>
      <c r="B4087" s="2" t="inlineStr">
        <is>
          <t>64f8ab78-d4f3-4edb-befc-771d89a67c5a</t>
        </is>
      </c>
      <c r="C4087" s="2" t="inlineStr">
        <is>
          <t>Creazzo</t>
        </is>
      </c>
      <c r="D4087" s="2" t="inlineStr">
        <is>
          <t>creazzo</t>
        </is>
      </c>
      <c r="E4087" s="2" t="inlineStr">
        <is>
          <t>municipality</t>
        </is>
      </c>
      <c r="F4087" s="2" t="inlineStr">
        <is>
          <t>024036</t>
        </is>
      </c>
      <c r="H4087" s="2" t="inlineStr">
        <is>
          <t>36051</t>
        </is>
      </c>
      <c r="I4087" s="2" t="inlineStr">
        <is>
          <t>VI</t>
        </is>
      </c>
      <c r="J4087" s="2" t="inlineStr">
        <is>
          <t>Vicenza</t>
        </is>
      </c>
      <c r="K4087" s="2" t="inlineStr">
        <is>
          <t>Veneto</t>
        </is>
      </c>
      <c r="L4087" s="2" t="inlineStr">
        <is>
          <t>IT</t>
        </is>
      </c>
      <c r="M4087" s="2" t="inlineStr">
        <is>
          <t>Italia</t>
        </is>
      </c>
      <c r="N4087" s="3">
        <v>45.5320528</v>
      </c>
      <c r="O4087" s="3">
        <v>11.4785807</v>
      </c>
      <c r="P4087" s="2" t="inlineStr">
        <is>
          <t>available</t>
        </is>
      </c>
      <c r="Q4087" s="2" t="inlineStr">
        <is>
          <t>legacy-2023-05-02</t>
        </is>
      </c>
    </row>
    <row r="4088">
      <c r="A4088" s="2" t="inlineStr">
        <is>
          <t>IT-COM-069027</t>
        </is>
      </c>
      <c r="B4088" s="2" t="inlineStr">
        <is>
          <t>acee913a-fd34-42e7-896d-743bf094a05f</t>
        </is>
      </c>
      <c r="C4088" s="2" t="inlineStr">
        <is>
          <t>Crecchio</t>
        </is>
      </c>
      <c r="D4088" s="2" t="inlineStr">
        <is>
          <t>crecchio</t>
        </is>
      </c>
      <c r="E4088" s="2" t="inlineStr">
        <is>
          <t>municipality</t>
        </is>
      </c>
      <c r="F4088" s="2" t="inlineStr">
        <is>
          <t>069027</t>
        </is>
      </c>
      <c r="H4088" s="2" t="inlineStr">
        <is>
          <t>66014</t>
        </is>
      </c>
      <c r="I4088" s="2" t="inlineStr">
        <is>
          <t>CH</t>
        </is>
      </c>
      <c r="J4088" s="2" t="inlineStr">
        <is>
          <t>Chieti</t>
        </is>
      </c>
      <c r="K4088" s="2" t="inlineStr">
        <is>
          <t>Abruzzo</t>
        </is>
      </c>
      <c r="L4088" s="2" t="inlineStr">
        <is>
          <t>IT</t>
        </is>
      </c>
      <c r="M4088" s="2" t="inlineStr">
        <is>
          <t>Italia</t>
        </is>
      </c>
      <c r="N4088" s="3">
        <v>42.2985442</v>
      </c>
      <c r="O4088" s="3">
        <v>14.3268988</v>
      </c>
      <c r="P4088" s="2" t="inlineStr">
        <is>
          <t>available</t>
        </is>
      </c>
      <c r="Q4088" s="2" t="inlineStr">
        <is>
          <t>legacy-2023-05-02</t>
        </is>
      </c>
    </row>
    <row r="4089">
      <c r="A4089" s="2" t="inlineStr">
        <is>
          <t>IT-LOC-01331614-96cc-52c0-b8c5-d26d89dd4a74</t>
        </is>
      </c>
      <c r="B4089" s="2" t="inlineStr">
        <is>
          <t>0db4d4e8-f7d1-4ae6-a40b-b33f17112d0f</t>
        </is>
      </c>
      <c r="C4089" s="2" t="inlineStr">
        <is>
          <t>Creda</t>
        </is>
      </c>
      <c r="D4089" s="2" t="inlineStr">
        <is>
          <t>creda</t>
        </is>
      </c>
      <c r="E4089" s="2" t="inlineStr">
        <is>
          <t>postal_locality_unclassified</t>
        </is>
      </c>
      <c r="H4089" s="2" t="inlineStr">
        <is>
          <t>40030</t>
        </is>
      </c>
      <c r="I4089" s="2" t="inlineStr">
        <is>
          <t>BO</t>
        </is>
      </c>
      <c r="J4089" s="2" t="inlineStr">
        <is>
          <t>Bologna</t>
        </is>
      </c>
      <c r="K4089" s="2" t="inlineStr">
        <is>
          <t>Emilia-Romagna</t>
        </is>
      </c>
      <c r="L4089" s="2" t="inlineStr">
        <is>
          <t>IT</t>
        </is>
      </c>
      <c r="M4089" s="2" t="inlineStr">
        <is>
          <t>Italia</t>
        </is>
      </c>
      <c r="N4089" s="3">
        <v>44.1924351</v>
      </c>
      <c r="O4089" s="3">
        <v>11.1719241</v>
      </c>
      <c r="P4089" s="2" t="inlineStr">
        <is>
          <t>available</t>
        </is>
      </c>
      <c r="Q4089" s="2" t="inlineStr">
        <is>
          <t>legacy-2023-05-02</t>
        </is>
      </c>
    </row>
    <row r="4090">
      <c r="A4090" s="2" t="inlineStr">
        <is>
          <t>IT-COM-016088</t>
        </is>
      </c>
      <c r="B4090" s="2" t="inlineStr">
        <is>
          <t>5fbe3786-e688-44fc-a0bf-a5cf7f68fcb9</t>
        </is>
      </c>
      <c r="C4090" s="2" t="inlineStr">
        <is>
          <t>Credaro</t>
        </is>
      </c>
      <c r="D4090" s="2" t="inlineStr">
        <is>
          <t>credaro</t>
        </is>
      </c>
      <c r="E4090" s="2" t="inlineStr">
        <is>
          <t>municipality</t>
        </is>
      </c>
      <c r="F4090" s="2" t="inlineStr">
        <is>
          <t>016088</t>
        </is>
      </c>
      <c r="H4090" s="2" t="inlineStr">
        <is>
          <t>24060</t>
        </is>
      </c>
      <c r="I4090" s="2" t="inlineStr">
        <is>
          <t>BG</t>
        </is>
      </c>
      <c r="J4090" s="2" t="inlineStr">
        <is>
          <t>Bergamo</t>
        </is>
      </c>
      <c r="K4090" s="2" t="inlineStr">
        <is>
          <t>Lombardia</t>
        </is>
      </c>
      <c r="L4090" s="2" t="inlineStr">
        <is>
          <t>IT</t>
        </is>
      </c>
      <c r="M4090" s="2" t="inlineStr">
        <is>
          <t>Italia</t>
        </is>
      </c>
      <c r="N4090" s="3">
        <v>45.660582</v>
      </c>
      <c r="O4090" s="3">
        <v>9.93106</v>
      </c>
      <c r="P4090" s="2" t="inlineStr">
        <is>
          <t>available</t>
        </is>
      </c>
      <c r="Q4090" s="2" t="inlineStr">
        <is>
          <t>legacy-2023-05-02</t>
        </is>
      </c>
    </row>
    <row r="4091">
      <c r="A4091" s="2" t="inlineStr">
        <is>
          <t>IT-COM-019034</t>
        </is>
      </c>
      <c r="B4091" s="2" t="inlineStr">
        <is>
          <t>6e87f790-af78-4ce6-a7ab-e39e4f16b692</t>
        </is>
      </c>
      <c r="C4091" s="2" t="inlineStr">
        <is>
          <t>Credera Rubbiano</t>
        </is>
      </c>
      <c r="D4091" s="2" t="inlineStr">
        <is>
          <t>credera rubbiano</t>
        </is>
      </c>
      <c r="E4091" s="2" t="inlineStr">
        <is>
          <t>municipality</t>
        </is>
      </c>
      <c r="F4091" s="2" t="inlineStr">
        <is>
          <t>019034</t>
        </is>
      </c>
      <c r="H4091" s="2" t="inlineStr">
        <is>
          <t>26010</t>
        </is>
      </c>
      <c r="I4091" s="2" t="inlineStr">
        <is>
          <t>CR</t>
        </is>
      </c>
      <c r="J4091" s="2" t="inlineStr">
        <is>
          <t>Cremona</t>
        </is>
      </c>
      <c r="K4091" s="2" t="inlineStr">
        <is>
          <t>Lombardia</t>
        </is>
      </c>
      <c r="L4091" s="2" t="inlineStr">
        <is>
          <t>IT</t>
        </is>
      </c>
      <c r="M4091" s="2" t="inlineStr">
        <is>
          <t>Italia</t>
        </is>
      </c>
      <c r="N4091" s="3">
        <v>45.29606275</v>
      </c>
      <c r="O4091" s="3">
        <v>9.650528624852729</v>
      </c>
      <c r="P4091" s="2" t="inlineStr">
        <is>
          <t>available</t>
        </is>
      </c>
      <c r="Q4091" s="2" t="inlineStr">
        <is>
          <t>legacy-2023-05-02</t>
        </is>
      </c>
    </row>
    <row r="4092">
      <c r="A4092" s="2" t="inlineStr">
        <is>
          <t>IT-COM-019035</t>
        </is>
      </c>
      <c r="B4092" s="2" t="inlineStr">
        <is>
          <t>1e6bad5b-a8e9-4ea0-a260-b18a4f9688a1</t>
        </is>
      </c>
      <c r="C4092" s="2" t="inlineStr">
        <is>
          <t>Crema</t>
        </is>
      </c>
      <c r="D4092" s="2" t="inlineStr">
        <is>
          <t>crema</t>
        </is>
      </c>
      <c r="E4092" s="2" t="inlineStr">
        <is>
          <t>municipality</t>
        </is>
      </c>
      <c r="F4092" s="2" t="inlineStr">
        <is>
          <t>019035</t>
        </is>
      </c>
      <c r="H4092" s="2" t="inlineStr">
        <is>
          <t>26013</t>
        </is>
      </c>
      <c r="I4092" s="2" t="inlineStr">
        <is>
          <t>CR</t>
        </is>
      </c>
      <c r="J4092" s="2" t="inlineStr">
        <is>
          <t>Cremona</t>
        </is>
      </c>
      <c r="K4092" s="2" t="inlineStr">
        <is>
          <t>Lombardia</t>
        </is>
      </c>
      <c r="L4092" s="2" t="inlineStr">
        <is>
          <t>IT</t>
        </is>
      </c>
      <c r="M4092" s="2" t="inlineStr">
        <is>
          <t>Italia</t>
        </is>
      </c>
      <c r="N4092" s="3">
        <v>45.362828</v>
      </c>
      <c r="O4092" s="3">
        <v>9.6874573</v>
      </c>
      <c r="P4092" s="2" t="inlineStr">
        <is>
          <t>available</t>
        </is>
      </c>
      <c r="Q4092" s="2" t="inlineStr">
        <is>
          <t>legacy-2023-05-02</t>
        </is>
      </c>
    </row>
    <row r="4093">
      <c r="A4093" s="2" t="inlineStr">
        <is>
          <t>IT-COM-097028</t>
        </is>
      </c>
      <c r="B4093" s="2" t="inlineStr">
        <is>
          <t>b5bdf36c-576b-4965-a779-691615915ba1</t>
        </is>
      </c>
      <c r="C4093" s="2" t="inlineStr">
        <is>
          <t>Cremella</t>
        </is>
      </c>
      <c r="D4093" s="2" t="inlineStr">
        <is>
          <t>cremella</t>
        </is>
      </c>
      <c r="E4093" s="2" t="inlineStr">
        <is>
          <t>municipality</t>
        </is>
      </c>
      <c r="F4093" s="2" t="inlineStr">
        <is>
          <t>097028</t>
        </is>
      </c>
      <c r="H4093" s="2" t="inlineStr">
        <is>
          <t>23894</t>
        </is>
      </c>
      <c r="I4093" s="2" t="inlineStr">
        <is>
          <t>LC</t>
        </is>
      </c>
      <c r="J4093" s="2" t="inlineStr">
        <is>
          <t>Lecco</t>
        </is>
      </c>
      <c r="K4093" s="2" t="inlineStr">
        <is>
          <t>Lombardia</t>
        </is>
      </c>
      <c r="L4093" s="2" t="inlineStr">
        <is>
          <t>IT</t>
        </is>
      </c>
      <c r="M4093" s="2" t="inlineStr">
        <is>
          <t>Italia</t>
        </is>
      </c>
      <c r="N4093" s="3">
        <v>45.7416805</v>
      </c>
      <c r="O4093" s="3">
        <v>9.299885400000001</v>
      </c>
      <c r="P4093" s="2" t="inlineStr">
        <is>
          <t>available</t>
        </is>
      </c>
      <c r="Q4093" s="2" t="inlineStr">
        <is>
          <t>legacy-2023-05-02</t>
        </is>
      </c>
    </row>
    <row r="4094">
      <c r="A4094" s="2" t="inlineStr">
        <is>
          <t>IT-COM-012056</t>
        </is>
      </c>
      <c r="B4094" s="2" t="inlineStr">
        <is>
          <t>75774ed8-46ea-479a-a06f-66a2cc61da38</t>
        </is>
      </c>
      <c r="C4094" s="2" t="inlineStr">
        <is>
          <t>Cremenaga</t>
        </is>
      </c>
      <c r="D4094" s="2" t="inlineStr">
        <is>
          <t>cremenaga</t>
        </is>
      </c>
      <c r="E4094" s="2" t="inlineStr">
        <is>
          <t>municipality</t>
        </is>
      </c>
      <c r="F4094" s="2" t="inlineStr">
        <is>
          <t>012056</t>
        </is>
      </c>
      <c r="H4094" s="2" t="inlineStr">
        <is>
          <t>21030</t>
        </is>
      </c>
      <c r="I4094" s="2" t="inlineStr">
        <is>
          <t>VA</t>
        </is>
      </c>
      <c r="J4094" s="2" t="inlineStr">
        <is>
          <t>Varese</t>
        </is>
      </c>
      <c r="K4094" s="2" t="inlineStr">
        <is>
          <t>Lombardia</t>
        </is>
      </c>
      <c r="L4094" s="2" t="inlineStr">
        <is>
          <t>IT</t>
        </is>
      </c>
      <c r="M4094" s="2" t="inlineStr">
        <is>
          <t>Italia</t>
        </is>
      </c>
      <c r="N4094" s="3">
        <v>45.9889227</v>
      </c>
      <c r="O4094" s="3">
        <v>8.802184</v>
      </c>
      <c r="P4094" s="2" t="inlineStr">
        <is>
          <t>available</t>
        </is>
      </c>
      <c r="Q4094" s="2" t="inlineStr">
        <is>
          <t>legacy-2023-05-02</t>
        </is>
      </c>
    </row>
    <row r="4095">
      <c r="A4095" s="2" t="inlineStr">
        <is>
          <t>IT-COM-097029</t>
        </is>
      </c>
      <c r="B4095" s="2" t="inlineStr">
        <is>
          <t>026cf57d-9c4b-4435-aeab-b061d949beaa</t>
        </is>
      </c>
      <c r="C4095" s="2" t="inlineStr">
        <is>
          <t>Cremeno</t>
        </is>
      </c>
      <c r="D4095" s="2" t="inlineStr">
        <is>
          <t>cremeno</t>
        </is>
      </c>
      <c r="E4095" s="2" t="inlineStr">
        <is>
          <t>municipality</t>
        </is>
      </c>
      <c r="F4095" s="2" t="inlineStr">
        <is>
          <t>097029</t>
        </is>
      </c>
      <c r="H4095" s="2" t="inlineStr">
        <is>
          <t>23814</t>
        </is>
      </c>
      <c r="I4095" s="2" t="inlineStr">
        <is>
          <t>LC</t>
        </is>
      </c>
      <c r="J4095" s="2" t="inlineStr">
        <is>
          <t>Lecco</t>
        </is>
      </c>
      <c r="K4095" s="2" t="inlineStr">
        <is>
          <t>Lombardia</t>
        </is>
      </c>
      <c r="L4095" s="2" t="inlineStr">
        <is>
          <t>IT</t>
        </is>
      </c>
      <c r="M4095" s="2" t="inlineStr">
        <is>
          <t>Italia</t>
        </is>
      </c>
      <c r="N4095" s="3">
        <v>45.9348502</v>
      </c>
      <c r="O4095" s="3">
        <v>9.4737288</v>
      </c>
      <c r="P4095" s="2" t="inlineStr">
        <is>
          <t>available</t>
        </is>
      </c>
      <c r="Q4095" s="2" t="inlineStr">
        <is>
          <t>legacy-2023-05-02</t>
        </is>
      </c>
    </row>
    <row r="4096">
      <c r="A4096" s="2" t="inlineStr">
        <is>
          <t>IT-COM-013083</t>
        </is>
      </c>
      <c r="B4096" s="2" t="inlineStr">
        <is>
          <t>78ec542a-43ab-4f55-88d8-905645543a17</t>
        </is>
      </c>
      <c r="C4096" s="2" t="inlineStr">
        <is>
          <t>Cremia</t>
        </is>
      </c>
      <c r="D4096" s="2" t="inlineStr">
        <is>
          <t>cremia</t>
        </is>
      </c>
      <c r="E4096" s="2" t="inlineStr">
        <is>
          <t>municipality</t>
        </is>
      </c>
      <c r="F4096" s="2" t="inlineStr">
        <is>
          <t>013083</t>
        </is>
      </c>
      <c r="H4096" s="2" t="inlineStr">
        <is>
          <t>22010</t>
        </is>
      </c>
      <c r="I4096" s="2" t="inlineStr">
        <is>
          <t>CO</t>
        </is>
      </c>
      <c r="J4096" s="2" t="inlineStr">
        <is>
          <t>Como</t>
        </is>
      </c>
      <c r="K4096" s="2" t="inlineStr">
        <is>
          <t>Lombardia</t>
        </is>
      </c>
      <c r="L4096" s="2" t="inlineStr">
        <is>
          <t>IT</t>
        </is>
      </c>
      <c r="M4096" s="2" t="inlineStr">
        <is>
          <t>Italia</t>
        </is>
      </c>
      <c r="N4096" s="3">
        <v>46.0872851</v>
      </c>
      <c r="O4096" s="3">
        <v>9.2714803</v>
      </c>
      <c r="P4096" s="2" t="inlineStr">
        <is>
          <t>available</t>
        </is>
      </c>
      <c r="Q4096" s="2" t="inlineStr">
        <is>
          <t>legacy-2023-05-02</t>
        </is>
      </c>
    </row>
    <row r="4097">
      <c r="A4097" s="2" t="inlineStr">
        <is>
          <t>IT-LOC-c1858d54-d334-5354-879b-98c0b9108bca</t>
        </is>
      </c>
      <c r="B4097" s="2" t="inlineStr">
        <is>
          <t>7cf6f68e-7fe7-4890-bce0-348e3367169b</t>
        </is>
      </c>
      <c r="C4097" s="2" t="inlineStr">
        <is>
          <t>Cremnago</t>
        </is>
      </c>
      <c r="D4097" s="2" t="inlineStr">
        <is>
          <t>cremnago</t>
        </is>
      </c>
      <c r="E4097" s="2" t="inlineStr">
        <is>
          <t>postal_locality_unclassified</t>
        </is>
      </c>
      <c r="H4097" s="2" t="inlineStr">
        <is>
          <t>22044</t>
        </is>
      </c>
      <c r="I4097" s="2" t="inlineStr">
        <is>
          <t>CO</t>
        </is>
      </c>
      <c r="J4097" s="2" t="inlineStr">
        <is>
          <t>Como</t>
        </is>
      </c>
      <c r="K4097" s="2" t="inlineStr">
        <is>
          <t>Lombardia</t>
        </is>
      </c>
      <c r="L4097" s="2" t="inlineStr">
        <is>
          <t>IT</t>
        </is>
      </c>
      <c r="M4097" s="2" t="inlineStr">
        <is>
          <t>Italia</t>
        </is>
      </c>
      <c r="N4097" s="3">
        <v>45.7389735</v>
      </c>
      <c r="O4097" s="3">
        <v>9.206177800000001</v>
      </c>
      <c r="P4097" s="2" t="inlineStr">
        <is>
          <t>available</t>
        </is>
      </c>
      <c r="Q4097" s="2" t="inlineStr">
        <is>
          <t>legacy-2023-05-02</t>
        </is>
      </c>
    </row>
    <row r="4098">
      <c r="A4098" s="2" t="inlineStr">
        <is>
          <t>IT-COM-006063</t>
        </is>
      </c>
      <c r="B4098" s="2" t="inlineStr">
        <is>
          <t>c3610b38-0317-4fd1-83b3-d0c3e18cec8b</t>
        </is>
      </c>
      <c r="C4098" s="2" t="inlineStr">
        <is>
          <t>Cremolino</t>
        </is>
      </c>
      <c r="D4098" s="2" t="inlineStr">
        <is>
          <t>cremolino</t>
        </is>
      </c>
      <c r="E4098" s="2" t="inlineStr">
        <is>
          <t>municipality</t>
        </is>
      </c>
      <c r="F4098" s="2" t="inlineStr">
        <is>
          <t>006063</t>
        </is>
      </c>
      <c r="H4098" s="2" t="inlineStr">
        <is>
          <t>15010</t>
        </is>
      </c>
      <c r="I4098" s="2" t="inlineStr">
        <is>
          <t>AL</t>
        </is>
      </c>
      <c r="J4098" s="2" t="inlineStr">
        <is>
          <t>Alessandria</t>
        </is>
      </c>
      <c r="K4098" s="2" t="inlineStr">
        <is>
          <t>Piemonte</t>
        </is>
      </c>
      <c r="L4098" s="2" t="inlineStr">
        <is>
          <t>IT</t>
        </is>
      </c>
      <c r="M4098" s="2" t="inlineStr">
        <is>
          <t>Italia</t>
        </is>
      </c>
      <c r="N4098" s="3">
        <v>44.635945</v>
      </c>
      <c r="O4098" s="3">
        <v>8.585248999999999</v>
      </c>
      <c r="P4098" s="2" t="inlineStr">
        <is>
          <t>available</t>
        </is>
      </c>
      <c r="Q4098" s="2" t="inlineStr">
        <is>
          <t>legacy-2023-05-02</t>
        </is>
      </c>
    </row>
    <row r="4099">
      <c r="A4099" s="2" t="inlineStr">
        <is>
          <t>IT-COM-019036</t>
        </is>
      </c>
      <c r="B4099" s="2" t="inlineStr">
        <is>
          <t>74de961a-31ae-4933-b76c-e21f7646cd8d</t>
        </is>
      </c>
      <c r="C4099" s="2" t="inlineStr">
        <is>
          <t>Cremona</t>
        </is>
      </c>
      <c r="D4099" s="2" t="inlineStr">
        <is>
          <t>cremona</t>
        </is>
      </c>
      <c r="E4099" s="2" t="inlineStr">
        <is>
          <t>municipality</t>
        </is>
      </c>
      <c r="F4099" s="2" t="inlineStr">
        <is>
          <t>019036</t>
        </is>
      </c>
      <c r="H4099" s="2" t="inlineStr">
        <is>
          <t>26100</t>
        </is>
      </c>
      <c r="I4099" s="2" t="inlineStr">
        <is>
          <t>CR</t>
        </is>
      </c>
      <c r="J4099" s="2" t="inlineStr">
        <is>
          <t>Cremona</t>
        </is>
      </c>
      <c r="K4099" s="2" t="inlineStr">
        <is>
          <t>Lombardia</t>
        </is>
      </c>
      <c r="L4099" s="2" t="inlineStr">
        <is>
          <t>IT</t>
        </is>
      </c>
      <c r="M4099" s="2" t="inlineStr">
        <is>
          <t>Italia</t>
        </is>
      </c>
      <c r="N4099" s="3">
        <v>45.1334796</v>
      </c>
      <c r="O4099" s="3">
        <v>10.0248716</v>
      </c>
      <c r="P4099" s="2" t="inlineStr">
        <is>
          <t>available</t>
        </is>
      </c>
      <c r="Q4099" s="2" t="inlineStr">
        <is>
          <t>legacy-2023-05-02</t>
        </is>
      </c>
    </row>
    <row r="4100">
      <c r="A4100" s="2" t="inlineStr">
        <is>
          <t>IT-COM-019037</t>
        </is>
      </c>
      <c r="B4100" s="2" t="inlineStr">
        <is>
          <t>b6eaa065-764a-40e1-9d57-5d0fa318a09b</t>
        </is>
      </c>
      <c r="C4100" s="2" t="inlineStr">
        <is>
          <t>Cremosano</t>
        </is>
      </c>
      <c r="D4100" s="2" t="inlineStr">
        <is>
          <t>cremosano</t>
        </is>
      </c>
      <c r="E4100" s="2" t="inlineStr">
        <is>
          <t>municipality</t>
        </is>
      </c>
      <c r="F4100" s="2" t="inlineStr">
        <is>
          <t>019037</t>
        </is>
      </c>
      <c r="H4100" s="2" t="inlineStr">
        <is>
          <t>26010</t>
        </is>
      </c>
      <c r="I4100" s="2" t="inlineStr">
        <is>
          <t>CR</t>
        </is>
      </c>
      <c r="J4100" s="2" t="inlineStr">
        <is>
          <t>Cremona</t>
        </is>
      </c>
      <c r="K4100" s="2" t="inlineStr">
        <is>
          <t>Lombardia</t>
        </is>
      </c>
      <c r="L4100" s="2" t="inlineStr">
        <is>
          <t>IT</t>
        </is>
      </c>
      <c r="M4100" s="2" t="inlineStr">
        <is>
          <t>Italia</t>
        </is>
      </c>
      <c r="N4100" s="3">
        <v>45.3949172</v>
      </c>
      <c r="O4100" s="3">
        <v>9.6395534</v>
      </c>
      <c r="P4100" s="2" t="inlineStr">
        <is>
          <t>available</t>
        </is>
      </c>
      <c r="Q4100" s="2" t="inlineStr">
        <is>
          <t>legacy-2023-05-02</t>
        </is>
      </c>
    </row>
    <row r="4101">
      <c r="A4101" s="2" t="inlineStr">
        <is>
          <t>IT-LOC-fb290571-a789-5561-b371-2397e876e73e</t>
        </is>
      </c>
      <c r="B4101" s="2" t="inlineStr">
        <is>
          <t>a8ab57a3-411d-4314-9580-e0d6e3cf5695</t>
        </is>
      </c>
      <c r="C4101" s="2" t="inlineStr">
        <is>
          <t>Crenna</t>
        </is>
      </c>
      <c r="D4101" s="2" t="inlineStr">
        <is>
          <t>crenna</t>
        </is>
      </c>
      <c r="E4101" s="2" t="inlineStr">
        <is>
          <t>postal_locality_unclassified</t>
        </is>
      </c>
      <c r="H4101" s="2" t="inlineStr">
        <is>
          <t>21013</t>
        </is>
      </c>
      <c r="I4101" s="2" t="inlineStr">
        <is>
          <t>VA</t>
        </is>
      </c>
      <c r="J4101" s="2" t="inlineStr">
        <is>
          <t>Varese</t>
        </is>
      </c>
      <c r="K4101" s="2" t="inlineStr">
        <is>
          <t>Lombardia</t>
        </is>
      </c>
      <c r="L4101" s="2" t="inlineStr">
        <is>
          <t>IT</t>
        </is>
      </c>
      <c r="M4101" s="2" t="inlineStr">
        <is>
          <t>Italia</t>
        </is>
      </c>
      <c r="N4101" s="3">
        <v>45.6718382</v>
      </c>
      <c r="O4101" s="3">
        <v>8.783797399999999</v>
      </c>
      <c r="P4101" s="2" t="inlineStr">
        <is>
          <t>available</t>
        </is>
      </c>
      <c r="Q4101" s="2" t="inlineStr">
        <is>
          <t>legacy-2023-05-02</t>
        </is>
      </c>
    </row>
    <row r="4102">
      <c r="A4102" s="2" t="inlineStr">
        <is>
          <t>IT-COM-002049</t>
        </is>
      </c>
      <c r="B4102" s="2" t="inlineStr">
        <is>
          <t>a77db74f-58e5-42fa-baa2-02597bf561e4</t>
        </is>
      </c>
      <c r="C4102" s="2" t="inlineStr">
        <is>
          <t>Crescentino</t>
        </is>
      </c>
      <c r="D4102" s="2" t="inlineStr">
        <is>
          <t>crescentino</t>
        </is>
      </c>
      <c r="E4102" s="2" t="inlineStr">
        <is>
          <t>municipality</t>
        </is>
      </c>
      <c r="F4102" s="2" t="inlineStr">
        <is>
          <t>002049</t>
        </is>
      </c>
      <c r="H4102" s="2" t="inlineStr">
        <is>
          <t>13044</t>
        </is>
      </c>
      <c r="I4102" s="2" t="inlineStr">
        <is>
          <t>VC</t>
        </is>
      </c>
      <c r="J4102" s="2" t="inlineStr">
        <is>
          <t>Vercelli</t>
        </is>
      </c>
      <c r="K4102" s="2" t="inlineStr">
        <is>
          <t>Piemonte</t>
        </is>
      </c>
      <c r="L4102" s="2" t="inlineStr">
        <is>
          <t>IT</t>
        </is>
      </c>
      <c r="M4102" s="2" t="inlineStr">
        <is>
          <t>Italia</t>
        </is>
      </c>
      <c r="N4102" s="3">
        <v>45.190454</v>
      </c>
      <c r="O4102" s="3">
        <v>8.099928999999999</v>
      </c>
      <c r="P4102" s="2" t="inlineStr">
        <is>
          <t>available</t>
        </is>
      </c>
      <c r="Q4102" s="2" t="inlineStr">
        <is>
          <t>legacy-2023-05-02</t>
        </is>
      </c>
    </row>
    <row r="4103">
      <c r="A4103" s="2" t="inlineStr">
        <is>
          <t>IT-LOC-0a5057f2-7aab-56d3-84fd-6aa95ad35d3f</t>
        </is>
      </c>
      <c r="B4103" s="2" t="inlineStr">
        <is>
          <t>4d232c89-8802-4141-8641-2f1600a1e380</t>
        </is>
      </c>
      <c r="C4103" s="2" t="inlineStr">
        <is>
          <t>Crescenzago</t>
        </is>
      </c>
      <c r="D4103" s="2" t="inlineStr">
        <is>
          <t>crescenzago</t>
        </is>
      </c>
      <c r="E4103" s="2" t="inlineStr">
        <is>
          <t>postal_locality_unclassified</t>
        </is>
      </c>
      <c r="H4103" s="2" t="inlineStr">
        <is>
          <t>20127</t>
        </is>
      </c>
      <c r="I4103" s="2" t="inlineStr">
        <is>
          <t>MI</t>
        </is>
      </c>
      <c r="J4103" s="2" t="inlineStr">
        <is>
          <t>Milano</t>
        </is>
      </c>
      <c r="K4103" s="2" t="inlineStr">
        <is>
          <t>Lombardia</t>
        </is>
      </c>
      <c r="L4103" s="2" t="inlineStr">
        <is>
          <t>IT</t>
        </is>
      </c>
      <c r="M4103" s="2" t="inlineStr">
        <is>
          <t>Italia</t>
        </is>
      </c>
      <c r="N4103" s="3">
        <v>45.5092191</v>
      </c>
      <c r="O4103" s="3">
        <v>9.2474843</v>
      </c>
      <c r="P4103" s="2" t="inlineStr">
        <is>
          <t>available</t>
        </is>
      </c>
      <c r="Q4103" s="2" t="inlineStr">
        <is>
          <t>legacy-2023-05-02</t>
        </is>
      </c>
    </row>
    <row r="4104">
      <c r="A4104" s="2" t="inlineStr">
        <is>
          <t>IT-COM-024037</t>
        </is>
      </c>
      <c r="B4104" s="2" t="inlineStr">
        <is>
          <t>e48cf20d-ce52-4851-aaec-1ab029b7c714</t>
        </is>
      </c>
      <c r="C4104" s="2" t="inlineStr">
        <is>
          <t>Crespadoro</t>
        </is>
      </c>
      <c r="D4104" s="2" t="inlineStr">
        <is>
          <t>crespadoro</t>
        </is>
      </c>
      <c r="E4104" s="2" t="inlineStr">
        <is>
          <t>municipality</t>
        </is>
      </c>
      <c r="F4104" s="2" t="inlineStr">
        <is>
          <t>024037</t>
        </is>
      </c>
      <c r="H4104" s="2" t="inlineStr">
        <is>
          <t>36070</t>
        </is>
      </c>
      <c r="I4104" s="2" t="inlineStr">
        <is>
          <t>VI</t>
        </is>
      </c>
      <c r="J4104" s="2" t="inlineStr">
        <is>
          <t>Vicenza</t>
        </is>
      </c>
      <c r="K4104" s="2" t="inlineStr">
        <is>
          <t>Veneto</t>
        </is>
      </c>
      <c r="L4104" s="2" t="inlineStr">
        <is>
          <t>IT</t>
        </is>
      </c>
      <c r="M4104" s="2" t="inlineStr">
        <is>
          <t>Italia</t>
        </is>
      </c>
      <c r="N4104" s="3">
        <v>45.620193</v>
      </c>
      <c r="O4104" s="3">
        <v>11.22589</v>
      </c>
      <c r="P4104" s="2" t="inlineStr">
        <is>
          <t>available</t>
        </is>
      </c>
      <c r="Q4104" s="2" t="inlineStr">
        <is>
          <t>legacy-2023-05-02</t>
        </is>
      </c>
    </row>
    <row r="4105">
      <c r="A4105" s="2" t="inlineStr">
        <is>
          <t>IT-LOC-f4b807c8-4e99-5489-8f4d-69f6ef5a6763</t>
        </is>
      </c>
      <c r="B4105" s="2" t="inlineStr">
        <is>
          <t>9446d6b2-cbcb-4b39-a399-27ce8a107782</t>
        </is>
      </c>
      <c r="C4105" s="2" t="inlineStr">
        <is>
          <t>Crespano Del Grappa</t>
        </is>
      </c>
      <c r="D4105" s="2" t="inlineStr">
        <is>
          <t>crespano del grappa</t>
        </is>
      </c>
      <c r="E4105" s="2" t="inlineStr">
        <is>
          <t>postal_locality_unclassified</t>
        </is>
      </c>
      <c r="H4105" s="2" t="inlineStr">
        <is>
          <t>31017</t>
        </is>
      </c>
      <c r="I4105" s="2" t="inlineStr">
        <is>
          <t>TV</t>
        </is>
      </c>
      <c r="J4105" s="2" t="inlineStr">
        <is>
          <t>Treviso</t>
        </is>
      </c>
      <c r="K4105" s="2" t="inlineStr">
        <is>
          <t>Veneto</t>
        </is>
      </c>
      <c r="L4105" s="2" t="inlineStr">
        <is>
          <t>IT</t>
        </is>
      </c>
      <c r="M4105" s="2" t="inlineStr">
        <is>
          <t>Italia</t>
        </is>
      </c>
      <c r="N4105" s="3">
        <v>45.8287801</v>
      </c>
      <c r="O4105" s="3">
        <v>11.8401026</v>
      </c>
      <c r="P4105" s="2" t="inlineStr">
        <is>
          <t>available</t>
        </is>
      </c>
      <c r="Q4105" s="2" t="inlineStr">
        <is>
          <t>legacy-2023-05-02</t>
        </is>
      </c>
    </row>
    <row r="4106">
      <c r="A4106" s="2" t="inlineStr">
        <is>
          <t>IT-LOC-0b5b510c-48fb-5070-ba7d-025d366f302e</t>
        </is>
      </c>
      <c r="B4106" s="2" t="inlineStr">
        <is>
          <t>45b80e67-b367-4be4-b86f-ae9b233bdfce</t>
        </is>
      </c>
      <c r="C4106" s="2" t="inlineStr">
        <is>
          <t>Crespellano</t>
        </is>
      </c>
      <c r="D4106" s="2" t="inlineStr">
        <is>
          <t>crespellano</t>
        </is>
      </c>
      <c r="E4106" s="2" t="inlineStr">
        <is>
          <t>postal_locality_unclassified</t>
        </is>
      </c>
      <c r="H4106" s="2" t="inlineStr">
        <is>
          <t>40056</t>
        </is>
      </c>
      <c r="I4106" s="2" t="inlineStr">
        <is>
          <t>BO</t>
        </is>
      </c>
      <c r="J4106" s="2" t="inlineStr">
        <is>
          <t>Bologna</t>
        </is>
      </c>
      <c r="K4106" s="2" t="inlineStr">
        <is>
          <t>Emilia-Romagna</t>
        </is>
      </c>
      <c r="L4106" s="2" t="inlineStr">
        <is>
          <t>IT</t>
        </is>
      </c>
      <c r="M4106" s="2" t="inlineStr">
        <is>
          <t>Italia</t>
        </is>
      </c>
      <c r="N4106" s="3">
        <v>44.5105352</v>
      </c>
      <c r="O4106" s="3">
        <v>11.130521</v>
      </c>
      <c r="P4106" s="2" t="inlineStr">
        <is>
          <t>available</t>
        </is>
      </c>
      <c r="Q4106" s="2" t="inlineStr">
        <is>
          <t>legacy-2023-05-02</t>
        </is>
      </c>
    </row>
    <row r="4107">
      <c r="A4107" s="2" t="inlineStr">
        <is>
          <t>IT-LOC-c7aea9f1-4925-57a0-8ab1-05a3e3ec0d5b</t>
        </is>
      </c>
      <c r="B4107" s="2" t="inlineStr">
        <is>
          <t>36718d71-6270-418a-b697-8ff757bc29ae</t>
        </is>
      </c>
      <c r="C4107" s="2" t="inlineStr">
        <is>
          <t>Crespi D'Adda</t>
        </is>
      </c>
      <c r="D4107" s="2" t="inlineStr">
        <is>
          <t>crespi d adda</t>
        </is>
      </c>
      <c r="E4107" s="2" t="inlineStr">
        <is>
          <t>postal_locality_unclassified</t>
        </is>
      </c>
      <c r="H4107" s="2" t="inlineStr">
        <is>
          <t>24040</t>
        </is>
      </c>
      <c r="I4107" s="2" t="inlineStr">
        <is>
          <t>BG</t>
        </is>
      </c>
      <c r="J4107" s="2" t="inlineStr">
        <is>
          <t>Bergamo</t>
        </is>
      </c>
      <c r="K4107" s="2" t="inlineStr">
        <is>
          <t>Lombardia</t>
        </is>
      </c>
      <c r="L4107" s="2" t="inlineStr">
        <is>
          <t>IT</t>
        </is>
      </c>
      <c r="M4107" s="2" t="inlineStr">
        <is>
          <t>Italia</t>
        </is>
      </c>
      <c r="N4107" s="3">
        <v>45.5971003</v>
      </c>
      <c r="O4107" s="3">
        <v>9.5362285</v>
      </c>
      <c r="P4107" s="2" t="inlineStr">
        <is>
          <t>available</t>
        </is>
      </c>
      <c r="Q4107" s="2" t="inlineStr">
        <is>
          <t>legacy-2023-05-02</t>
        </is>
      </c>
    </row>
    <row r="4108">
      <c r="A4108" s="2" t="inlineStr">
        <is>
          <t>IT-LOC-669ced79-8af5-59b3-a8fc-80a86682f0b0</t>
        </is>
      </c>
      <c r="B4108" s="2" t="inlineStr">
        <is>
          <t>0bf0c6c4-9b54-4919-9c6e-3398759243cb</t>
        </is>
      </c>
      <c r="C4108" s="2" t="inlineStr">
        <is>
          <t>Crespiano</t>
        </is>
      </c>
      <c r="D4108" s="2" t="inlineStr">
        <is>
          <t>crespiano</t>
        </is>
      </c>
      <c r="E4108" s="2" t="inlineStr">
        <is>
          <t>postal_locality_unclassified</t>
        </is>
      </c>
      <c r="H4108" s="2" t="inlineStr">
        <is>
          <t>54010</t>
        </is>
      </c>
      <c r="I4108" s="2" t="inlineStr">
        <is>
          <t>MS</t>
        </is>
      </c>
      <c r="J4108" s="2" t="inlineStr">
        <is>
          <t>Massa-Carrara</t>
        </is>
      </c>
      <c r="K4108" s="2" t="inlineStr">
        <is>
          <t>Toscana</t>
        </is>
      </c>
      <c r="L4108" s="2" t="inlineStr">
        <is>
          <t>IT</t>
        </is>
      </c>
      <c r="M4108" s="2" t="inlineStr">
        <is>
          <t>Italia</t>
        </is>
      </c>
      <c r="N4108" s="3">
        <v>44.2885389</v>
      </c>
      <c r="O4108" s="3">
        <v>10.0981972</v>
      </c>
      <c r="P4108" s="2" t="inlineStr">
        <is>
          <t>available</t>
        </is>
      </c>
      <c r="Q4108" s="2" t="inlineStr">
        <is>
          <t>legacy-2023-05-02</t>
        </is>
      </c>
    </row>
    <row r="4109">
      <c r="A4109" s="2" t="inlineStr">
        <is>
          <t>IT-COM-098025</t>
        </is>
      </c>
      <c r="B4109" s="2" t="inlineStr">
        <is>
          <t>d615f3f7-d453-4925-b121-2f015befade4</t>
        </is>
      </c>
      <c r="C4109" s="2" t="inlineStr">
        <is>
          <t>Crespiatica</t>
        </is>
      </c>
      <c r="D4109" s="2" t="inlineStr">
        <is>
          <t>crespiatica</t>
        </is>
      </c>
      <c r="E4109" s="2" t="inlineStr">
        <is>
          <t>municipality</t>
        </is>
      </c>
      <c r="F4109" s="2" t="inlineStr">
        <is>
          <t>098025</t>
        </is>
      </c>
      <c r="H4109" s="2" t="inlineStr">
        <is>
          <t>26835</t>
        </is>
      </c>
      <c r="I4109" s="2" t="inlineStr">
        <is>
          <t>LO</t>
        </is>
      </c>
      <c r="J4109" s="2" t="inlineStr">
        <is>
          <t>Lodi</t>
        </is>
      </c>
      <c r="K4109" s="2" t="inlineStr">
        <is>
          <t>Lombardia</t>
        </is>
      </c>
      <c r="L4109" s="2" t="inlineStr">
        <is>
          <t>IT</t>
        </is>
      </c>
      <c r="M4109" s="2" t="inlineStr">
        <is>
          <t>Italia</t>
        </is>
      </c>
      <c r="N4109" s="3">
        <v>45.356672</v>
      </c>
      <c r="O4109" s="3">
        <v>9.575158</v>
      </c>
      <c r="P4109" s="2" t="inlineStr">
        <is>
          <t>available</t>
        </is>
      </c>
      <c r="Q4109" s="2" t="inlineStr">
        <is>
          <t>legacy-2023-05-02</t>
        </is>
      </c>
    </row>
    <row r="4110">
      <c r="A4110" s="2" t="inlineStr">
        <is>
          <t>IT-LOC-fb02d5ce-9d97-5355-a74e-4fec8613111a</t>
        </is>
      </c>
      <c r="B4110" s="2" t="inlineStr">
        <is>
          <t>8f553f40-1b93-4090-99f6-d38754a9d113</t>
        </is>
      </c>
      <c r="C4110" s="2" t="inlineStr">
        <is>
          <t>Crespina</t>
        </is>
      </c>
      <c r="D4110" s="2" t="inlineStr">
        <is>
          <t>crespina</t>
        </is>
      </c>
      <c r="E4110" s="2" t="inlineStr">
        <is>
          <t>postal_locality_unclassified</t>
        </is>
      </c>
      <c r="H4110" s="2" t="inlineStr">
        <is>
          <t>56040</t>
        </is>
      </c>
      <c r="I4110" s="2" t="inlineStr">
        <is>
          <t>PI</t>
        </is>
      </c>
      <c r="J4110" s="2" t="inlineStr">
        <is>
          <t>Pisa</t>
        </is>
      </c>
      <c r="K4110" s="2" t="inlineStr">
        <is>
          <t>Toscana</t>
        </is>
      </c>
      <c r="L4110" s="2" t="inlineStr">
        <is>
          <t>IT</t>
        </is>
      </c>
      <c r="M4110" s="2" t="inlineStr">
        <is>
          <t>Italia</t>
        </is>
      </c>
      <c r="N4110" s="3">
        <v>43.573039</v>
      </c>
      <c r="O4110" s="3">
        <v>10.56431</v>
      </c>
      <c r="P4110" s="2" t="inlineStr">
        <is>
          <t>available</t>
        </is>
      </c>
      <c r="Q4110" s="2" t="inlineStr">
        <is>
          <t>legacy-2023-05-02</t>
        </is>
      </c>
    </row>
    <row r="4111">
      <c r="A4111" s="2" t="inlineStr">
        <is>
          <t>IT-COM-029019</t>
        </is>
      </c>
      <c r="B4111" s="2" t="inlineStr">
        <is>
          <t>c422e3ba-621d-4765-b635-926a8140c3f0</t>
        </is>
      </c>
      <c r="C4111" s="2" t="inlineStr">
        <is>
          <t>Crespino</t>
        </is>
      </c>
      <c r="D4111" s="2" t="inlineStr">
        <is>
          <t>crespino</t>
        </is>
      </c>
      <c r="E4111" s="2" t="inlineStr">
        <is>
          <t>municipality</t>
        </is>
      </c>
      <c r="F4111" s="2" t="inlineStr">
        <is>
          <t>029019</t>
        </is>
      </c>
      <c r="H4111" s="2" t="inlineStr">
        <is>
          <t>45030</t>
        </is>
      </c>
      <c r="I4111" s="2" t="inlineStr">
        <is>
          <t>RO</t>
        </is>
      </c>
      <c r="J4111" s="2" t="inlineStr">
        <is>
          <t>Rovigo</t>
        </is>
      </c>
      <c r="K4111" s="2" t="inlineStr">
        <is>
          <t>Veneto</t>
        </is>
      </c>
      <c r="L4111" s="2" t="inlineStr">
        <is>
          <t>IT</t>
        </is>
      </c>
      <c r="M4111" s="2" t="inlineStr">
        <is>
          <t>Italia</t>
        </is>
      </c>
      <c r="N4111" s="3">
        <v>44.9825584</v>
      </c>
      <c r="O4111" s="3">
        <v>11.8861875</v>
      </c>
      <c r="P4111" s="2" t="inlineStr">
        <is>
          <t>available</t>
        </is>
      </c>
      <c r="Q4111" s="2" t="inlineStr">
        <is>
          <t>legacy-2023-05-02</t>
        </is>
      </c>
    </row>
    <row r="4112">
      <c r="A4112" s="2" t="inlineStr">
        <is>
          <t>IT-LOC-152a9b14-f2d6-5141-8257-1568605a7fb2</t>
        </is>
      </c>
      <c r="B4112" s="2" t="inlineStr">
        <is>
          <t>50ad980b-c93a-44f1-8618-c3b4b0eff56d</t>
        </is>
      </c>
      <c r="C4112" s="2" t="inlineStr">
        <is>
          <t>Crespino Del Lamone</t>
        </is>
      </c>
      <c r="D4112" s="2" t="inlineStr">
        <is>
          <t>crespino del lamone</t>
        </is>
      </c>
      <c r="E4112" s="2" t="inlineStr">
        <is>
          <t>postal_locality_unclassified</t>
        </is>
      </c>
      <c r="H4112" s="2" t="inlineStr">
        <is>
          <t>50034</t>
        </is>
      </c>
      <c r="I4112" s="2" t="inlineStr">
        <is>
          <t>FI</t>
        </is>
      </c>
      <c r="J4112" s="2" t="inlineStr">
        <is>
          <t>Firenze</t>
        </is>
      </c>
      <c r="K4112" s="2" t="inlineStr">
        <is>
          <t>Toscana</t>
        </is>
      </c>
      <c r="L4112" s="2" t="inlineStr">
        <is>
          <t>IT</t>
        </is>
      </c>
      <c r="M4112" s="2" t="inlineStr">
        <is>
          <t>Italia</t>
        </is>
      </c>
      <c r="N4112" s="3">
        <v>44.0363617</v>
      </c>
      <c r="O4112" s="3">
        <v>11.5454964</v>
      </c>
      <c r="P4112" s="2" t="inlineStr">
        <is>
          <t>available</t>
        </is>
      </c>
      <c r="Q4112" s="2" t="inlineStr">
        <is>
          <t>legacy-2023-05-02</t>
        </is>
      </c>
    </row>
    <row r="4113">
      <c r="A4113" s="2" t="inlineStr">
        <is>
          <t>IT-LOC-13fa29ea-697a-542d-a453-4b51827cca09</t>
        </is>
      </c>
      <c r="B4113" s="2" t="inlineStr">
        <is>
          <t>4f20c65a-3ccb-4d62-8389-8c434d37d2ee</t>
        </is>
      </c>
      <c r="C4113" s="2" t="inlineStr">
        <is>
          <t>Crespole</t>
        </is>
      </c>
      <c r="D4113" s="2" t="inlineStr">
        <is>
          <t>crespole</t>
        </is>
      </c>
      <c r="E4113" s="2" t="inlineStr">
        <is>
          <t>postal_locality_unclassified</t>
        </is>
      </c>
      <c r="H4113" s="2" t="inlineStr">
        <is>
          <t>51010</t>
        </is>
      </c>
      <c r="I4113" s="2" t="inlineStr">
        <is>
          <t>PT</t>
        </is>
      </c>
      <c r="J4113" s="2" t="inlineStr">
        <is>
          <t>Pistoia</t>
        </is>
      </c>
      <c r="K4113" s="2" t="inlineStr">
        <is>
          <t>Toscana</t>
        </is>
      </c>
      <c r="L4113" s="2" t="inlineStr">
        <is>
          <t>IT</t>
        </is>
      </c>
      <c r="M4113" s="2" t="inlineStr">
        <is>
          <t>Italia</t>
        </is>
      </c>
      <c r="N4113" s="3">
        <v>43.9904631</v>
      </c>
      <c r="O4113" s="3">
        <v>10.7528351</v>
      </c>
      <c r="P4113" s="2" t="inlineStr">
        <is>
          <t>available</t>
        </is>
      </c>
      <c r="Q4113" s="2" t="inlineStr">
        <is>
          <t>legacy-2023-05-02</t>
        </is>
      </c>
    </row>
    <row r="4114">
      <c r="A4114" s="2" t="inlineStr">
        <is>
          <t>IT-COM-003055</t>
        </is>
      </c>
      <c r="B4114" s="2" t="inlineStr">
        <is>
          <t>986f9cf3-0ec0-4e56-b313-3880d24ed50a</t>
        </is>
      </c>
      <c r="C4114" s="2" t="inlineStr">
        <is>
          <t>Cressa</t>
        </is>
      </c>
      <c r="D4114" s="2" t="inlineStr">
        <is>
          <t>cressa</t>
        </is>
      </c>
      <c r="E4114" s="2" t="inlineStr">
        <is>
          <t>municipality</t>
        </is>
      </c>
      <c r="F4114" s="2" t="inlineStr">
        <is>
          <t>003055</t>
        </is>
      </c>
      <c r="H4114" s="2" t="inlineStr">
        <is>
          <t>28012</t>
        </is>
      </c>
      <c r="I4114" s="2" t="inlineStr">
        <is>
          <t>NO</t>
        </is>
      </c>
      <c r="J4114" s="2" t="inlineStr">
        <is>
          <t>Novara</t>
        </is>
      </c>
      <c r="K4114" s="2" t="inlineStr">
        <is>
          <t>Piemonte</t>
        </is>
      </c>
      <c r="L4114" s="2" t="inlineStr">
        <is>
          <t>IT</t>
        </is>
      </c>
      <c r="M4114" s="2" t="inlineStr">
        <is>
          <t>Italia</t>
        </is>
      </c>
      <c r="N4114" s="3">
        <v>45.6470723</v>
      </c>
      <c r="O4114" s="3">
        <v>8.5081498</v>
      </c>
      <c r="P4114" s="2" t="inlineStr">
        <is>
          <t>available</t>
        </is>
      </c>
      <c r="Q4114" s="2" t="inlineStr">
        <is>
          <t>legacy-2023-05-02</t>
        </is>
      </c>
    </row>
    <row r="4115">
      <c r="A4115" s="2" t="inlineStr">
        <is>
          <t>IT-LOC-e44f535f-8fd6-5ecd-b9b5-3a6477222a1c</t>
        </is>
      </c>
      <c r="B4115" s="2" t="inlineStr">
        <is>
          <t>31e0902e-3107-41e9-949f-95f307c45aa6</t>
        </is>
      </c>
      <c r="C4115" s="2" t="inlineStr">
        <is>
          <t>Creta</t>
        </is>
      </c>
      <c r="D4115" s="2" t="inlineStr">
        <is>
          <t>creta</t>
        </is>
      </c>
      <c r="E4115" s="2" t="inlineStr">
        <is>
          <t>postal_locality_unclassified</t>
        </is>
      </c>
      <c r="H4115" s="2" t="inlineStr">
        <is>
          <t>29015</t>
        </is>
      </c>
      <c r="I4115" s="2" t="inlineStr">
        <is>
          <t>PC</t>
        </is>
      </c>
      <c r="J4115" s="2" t="inlineStr">
        <is>
          <t>Piacenza</t>
        </is>
      </c>
      <c r="K4115" s="2" t="inlineStr">
        <is>
          <t>Emilia-Romagna</t>
        </is>
      </c>
      <c r="L4115" s="2" t="inlineStr">
        <is>
          <t>IT</t>
        </is>
      </c>
      <c r="M4115" s="2" t="inlineStr">
        <is>
          <t>Italia</t>
        </is>
      </c>
      <c r="N4115" s="3">
        <v>45.0233431</v>
      </c>
      <c r="O4115" s="3">
        <v>9.3778913</v>
      </c>
      <c r="P4115" s="2" t="inlineStr">
        <is>
          <t>available</t>
        </is>
      </c>
      <c r="Q4115" s="2" t="inlineStr">
        <is>
          <t>legacy-2023-05-02</t>
        </is>
      </c>
    </row>
    <row r="4116">
      <c r="A4116" s="2" t="inlineStr">
        <is>
          <t>IT-LOC-f17e42e3-3e84-575d-8fda-dfabd12690ce</t>
        </is>
      </c>
      <c r="B4116" s="2" t="inlineStr">
        <is>
          <t>c16df479-459d-4f4a-8e08-657eaaf57f60</t>
        </is>
      </c>
      <c r="C4116" s="2" t="inlineStr">
        <is>
          <t>Cretone</t>
        </is>
      </c>
      <c r="D4116" s="2" t="inlineStr">
        <is>
          <t>cretone</t>
        </is>
      </c>
      <c r="E4116" s="2" t="inlineStr">
        <is>
          <t>postal_locality_unclassified</t>
        </is>
      </c>
      <c r="H4116" s="2" t="inlineStr">
        <is>
          <t>00010</t>
        </is>
      </c>
      <c r="I4116" s="2" t="inlineStr">
        <is>
          <t>RM</t>
        </is>
      </c>
      <c r="J4116" s="2" t="inlineStr">
        <is>
          <t>Roma</t>
        </is>
      </c>
      <c r="K4116" s="2" t="inlineStr">
        <is>
          <t>Lazio</t>
        </is>
      </c>
      <c r="L4116" s="2" t="inlineStr">
        <is>
          <t>IT</t>
        </is>
      </c>
      <c r="M4116" s="2" t="inlineStr">
        <is>
          <t>Italia</t>
        </is>
      </c>
      <c r="N4116" s="3">
        <v>42.0747704</v>
      </c>
      <c r="O4116" s="3">
        <v>12.70325</v>
      </c>
      <c r="P4116" s="2" t="inlineStr">
        <is>
          <t>available</t>
        </is>
      </c>
      <c r="Q4116" s="2" t="inlineStr">
        <is>
          <t>legacy-2023-05-02</t>
        </is>
      </c>
    </row>
    <row r="4117">
      <c r="A4117" s="2" t="inlineStr">
        <is>
          <t>IT-LOC-af42b596-73ec-525b-ac81-469694e13eeb</t>
        </is>
      </c>
      <c r="B4117" s="2" t="inlineStr">
        <is>
          <t>02aaed00-f653-4b46-9978-6f97a1e192d3</t>
        </is>
      </c>
      <c r="C4117" s="2" t="inlineStr">
        <is>
          <t>Creva</t>
        </is>
      </c>
      <c r="D4117" s="2" t="inlineStr">
        <is>
          <t>creva</t>
        </is>
      </c>
      <c r="E4117" s="2" t="inlineStr">
        <is>
          <t>postal_locality_unclassified</t>
        </is>
      </c>
      <c r="H4117" s="2" t="inlineStr">
        <is>
          <t>21016</t>
        </is>
      </c>
      <c r="I4117" s="2" t="inlineStr">
        <is>
          <t>VA</t>
        </is>
      </c>
      <c r="J4117" s="2" t="inlineStr">
        <is>
          <t>Varese</t>
        </is>
      </c>
      <c r="K4117" s="2" t="inlineStr">
        <is>
          <t>Lombardia</t>
        </is>
      </c>
      <c r="L4117" s="2" t="inlineStr">
        <is>
          <t>IT</t>
        </is>
      </c>
      <c r="M4117" s="2" t="inlineStr">
        <is>
          <t>Italia</t>
        </is>
      </c>
      <c r="N4117" s="3">
        <v>45.9950957</v>
      </c>
      <c r="O4117" s="3">
        <v>8.755029800000001</v>
      </c>
      <c r="P4117" s="2" t="inlineStr">
        <is>
          <t>available</t>
        </is>
      </c>
      <c r="Q4117" s="2" t="inlineStr">
        <is>
          <t>legacy-2023-05-02</t>
        </is>
      </c>
    </row>
    <row r="4118">
      <c r="A4118" s="2" t="inlineStr">
        <is>
          <t>IT-COM-096021</t>
        </is>
      </c>
      <c r="B4118" s="2" t="inlineStr">
        <is>
          <t>627182f8-b6c6-4d92-8392-9e244e90a225</t>
        </is>
      </c>
      <c r="C4118" s="2" t="inlineStr">
        <is>
          <t>Crevacuore</t>
        </is>
      </c>
      <c r="D4118" s="2" t="inlineStr">
        <is>
          <t>crevacuore</t>
        </is>
      </c>
      <c r="E4118" s="2" t="inlineStr">
        <is>
          <t>municipality</t>
        </is>
      </c>
      <c r="F4118" s="2" t="inlineStr">
        <is>
          <t>096021</t>
        </is>
      </c>
      <c r="H4118" s="2" t="inlineStr">
        <is>
          <t>13864</t>
        </is>
      </c>
      <c r="I4118" s="2" t="inlineStr">
        <is>
          <t>BI</t>
        </is>
      </c>
      <c r="J4118" s="2" t="inlineStr">
        <is>
          <t>Biella</t>
        </is>
      </c>
      <c r="K4118" s="2" t="inlineStr">
        <is>
          <t>Piemonte</t>
        </is>
      </c>
      <c r="L4118" s="2" t="inlineStr">
        <is>
          <t>IT</t>
        </is>
      </c>
      <c r="M4118" s="2" t="inlineStr">
        <is>
          <t>Italia</t>
        </is>
      </c>
      <c r="N4118" s="3">
        <v>45.686868</v>
      </c>
      <c r="O4118" s="3">
        <v>8.246722</v>
      </c>
      <c r="P4118" s="2" t="inlineStr">
        <is>
          <t>available</t>
        </is>
      </c>
      <c r="Q4118" s="2" t="inlineStr">
        <is>
          <t>legacy-2023-05-02</t>
        </is>
      </c>
    </row>
    <row r="4119">
      <c r="A4119" s="2" t="inlineStr">
        <is>
          <t>IT-COM-037024</t>
        </is>
      </c>
      <c r="B4119" s="2" t="inlineStr">
        <is>
          <t>154e6886-5a2f-4d2f-a1ad-b0c9e88fd013</t>
        </is>
      </c>
      <c r="C4119" s="2" t="inlineStr">
        <is>
          <t>Crevalcore</t>
        </is>
      </c>
      <c r="D4119" s="2" t="inlineStr">
        <is>
          <t>crevalcore</t>
        </is>
      </c>
      <c r="E4119" s="2" t="inlineStr">
        <is>
          <t>municipality</t>
        </is>
      </c>
      <c r="F4119" s="2" t="inlineStr">
        <is>
          <t>037024</t>
        </is>
      </c>
      <c r="H4119" s="2" t="inlineStr">
        <is>
          <t>40014</t>
        </is>
      </c>
      <c r="I4119" s="2" t="inlineStr">
        <is>
          <t>BO</t>
        </is>
      </c>
      <c r="J4119" s="2" t="inlineStr">
        <is>
          <t>Bologna</t>
        </is>
      </c>
      <c r="K4119" s="2" t="inlineStr">
        <is>
          <t>Emilia-Romagna</t>
        </is>
      </c>
      <c r="L4119" s="2" t="inlineStr">
        <is>
          <t>IT</t>
        </is>
      </c>
      <c r="M4119" s="2" t="inlineStr">
        <is>
          <t>Italia</t>
        </is>
      </c>
      <c r="N4119" s="3">
        <v>44.72057</v>
      </c>
      <c r="O4119" s="3">
        <v>11.149804</v>
      </c>
      <c r="P4119" s="2" t="inlineStr">
        <is>
          <t>available</t>
        </is>
      </c>
      <c r="Q4119" s="2" t="inlineStr">
        <is>
          <t>legacy-2023-05-02</t>
        </is>
      </c>
    </row>
    <row r="4120">
      <c r="A4120" s="2" t="inlineStr">
        <is>
          <t>IT-COM-103025</t>
        </is>
      </c>
      <c r="B4120" s="2" t="inlineStr">
        <is>
          <t>c1678f93-0f47-4f22-8b16-b11a9c183d56</t>
        </is>
      </c>
      <c r="C4120" s="2" t="inlineStr">
        <is>
          <t>Crevoladossola</t>
        </is>
      </c>
      <c r="D4120" s="2" t="inlineStr">
        <is>
          <t>crevoladossola</t>
        </is>
      </c>
      <c r="E4120" s="2" t="inlineStr">
        <is>
          <t>municipality</t>
        </is>
      </c>
      <c r="F4120" s="2" t="inlineStr">
        <is>
          <t>103025</t>
        </is>
      </c>
      <c r="H4120" s="2" t="inlineStr">
        <is>
          <t>28865</t>
        </is>
      </c>
      <c r="I4120" s="2" t="inlineStr">
        <is>
          <t>VB</t>
        </is>
      </c>
      <c r="J4120" s="2" t="inlineStr">
        <is>
          <t>Verbano-Cussio-Ossola</t>
        </is>
      </c>
      <c r="K4120" s="2" t="inlineStr">
        <is>
          <t>Piemonte</t>
        </is>
      </c>
      <c r="L4120" s="2" t="inlineStr">
        <is>
          <t>IT</t>
        </is>
      </c>
      <c r="M4120" s="2" t="inlineStr">
        <is>
          <t>Italia</t>
        </is>
      </c>
      <c r="P4120" s="2" t="inlineStr">
        <is>
          <t>missing</t>
        </is>
      </c>
      <c r="Q4120" s="2" t="inlineStr">
        <is>
          <t>legacy-2023-05-02</t>
        </is>
      </c>
    </row>
    <row r="4121">
      <c r="A4121" s="2" t="inlineStr">
        <is>
          <t>IT-COM-063030</t>
        </is>
      </c>
      <c r="B4121" s="2" t="inlineStr">
        <is>
          <t>d8d930cf-7f1e-4e7d-9abc-51f191d434eb</t>
        </is>
      </c>
      <c r="C4121" s="2" t="inlineStr">
        <is>
          <t>Crispano</t>
        </is>
      </c>
      <c r="D4121" s="2" t="inlineStr">
        <is>
          <t>crispano</t>
        </is>
      </c>
      <c r="E4121" s="2" t="inlineStr">
        <is>
          <t>municipality</t>
        </is>
      </c>
      <c r="F4121" s="2" t="inlineStr">
        <is>
          <t>063030</t>
        </is>
      </c>
      <c r="H4121" s="2" t="inlineStr">
        <is>
          <t>80020</t>
        </is>
      </c>
      <c r="I4121" s="2" t="inlineStr">
        <is>
          <t>NA</t>
        </is>
      </c>
      <c r="J4121" s="2" t="inlineStr">
        <is>
          <t>Napoli</t>
        </is>
      </c>
      <c r="K4121" s="2" t="inlineStr">
        <is>
          <t>Campania</t>
        </is>
      </c>
      <c r="L4121" s="2" t="inlineStr">
        <is>
          <t>IT</t>
        </is>
      </c>
      <c r="M4121" s="2" t="inlineStr">
        <is>
          <t>Italia</t>
        </is>
      </c>
      <c r="N4121" s="3">
        <v>40.952512</v>
      </c>
      <c r="O4121" s="3">
        <v>14.28993</v>
      </c>
      <c r="P4121" s="2" t="inlineStr">
        <is>
          <t>available</t>
        </is>
      </c>
      <c r="Q4121" s="2" t="inlineStr">
        <is>
          <t>legacy-2023-05-02</t>
        </is>
      </c>
    </row>
    <row r="4122">
      <c r="A4122" s="2" t="inlineStr">
        <is>
          <t>IT-COM-073004</t>
        </is>
      </c>
      <c r="B4122" s="2" t="inlineStr">
        <is>
          <t>fb1149d5-a9ae-473e-9803-0ab865363c4e</t>
        </is>
      </c>
      <c r="C4122" s="2" t="inlineStr">
        <is>
          <t>Crispiano</t>
        </is>
      </c>
      <c r="D4122" s="2" t="inlineStr">
        <is>
          <t>crispiano</t>
        </is>
      </c>
      <c r="E4122" s="2" t="inlineStr">
        <is>
          <t>municipality</t>
        </is>
      </c>
      <c r="F4122" s="2" t="inlineStr">
        <is>
          <t>073004</t>
        </is>
      </c>
      <c r="H4122" s="2" t="inlineStr">
        <is>
          <t>74012</t>
        </is>
      </c>
      <c r="I4122" s="2" t="inlineStr">
        <is>
          <t>TA</t>
        </is>
      </c>
      <c r="J4122" s="2" t="inlineStr">
        <is>
          <t>Taranto</t>
        </is>
      </c>
      <c r="K4122" s="2" t="inlineStr">
        <is>
          <t>Puglia</t>
        </is>
      </c>
      <c r="L4122" s="2" t="inlineStr">
        <is>
          <t>IT</t>
        </is>
      </c>
      <c r="M4122" s="2" t="inlineStr">
        <is>
          <t>Italia</t>
        </is>
      </c>
      <c r="N4122" s="3">
        <v>40.6052497</v>
      </c>
      <c r="O4122" s="3">
        <v>17.2313031</v>
      </c>
      <c r="P4122" s="2" t="inlineStr">
        <is>
          <t>available</t>
        </is>
      </c>
      <c r="Q4122" s="2" t="inlineStr">
        <is>
          <t>legacy-2023-05-02</t>
        </is>
      </c>
    </row>
    <row r="4123">
      <c r="A4123" s="2" t="inlineStr">
        <is>
          <t>IT-LOC-3aaef449-ac5d-58c3-bc4c-4fa5b1790071</t>
        </is>
      </c>
      <c r="B4123" s="2" t="inlineStr">
        <is>
          <t>509fcc59-bafa-4f93-b5a0-c6daf2900671</t>
        </is>
      </c>
      <c r="C4123" s="2" t="inlineStr">
        <is>
          <t>Crispiero</t>
        </is>
      </c>
      <c r="D4123" s="2" t="inlineStr">
        <is>
          <t>crispiero</t>
        </is>
      </c>
      <c r="E4123" s="2" t="inlineStr">
        <is>
          <t>postal_locality_unclassified</t>
        </is>
      </c>
      <c r="H4123" s="2" t="inlineStr">
        <is>
          <t>62022</t>
        </is>
      </c>
      <c r="I4123" s="2" t="inlineStr">
        <is>
          <t>MC</t>
        </is>
      </c>
      <c r="J4123" s="2" t="inlineStr">
        <is>
          <t>Macerata</t>
        </is>
      </c>
      <c r="K4123" s="2" t="inlineStr">
        <is>
          <t>Marche</t>
        </is>
      </c>
      <c r="L4123" s="2" t="inlineStr">
        <is>
          <t>IT</t>
        </is>
      </c>
      <c r="M4123" s="2" t="inlineStr">
        <is>
          <t>Italia</t>
        </is>
      </c>
      <c r="N4123" s="3">
        <v>43.1969652</v>
      </c>
      <c r="O4123" s="3">
        <v>13.0967569</v>
      </c>
      <c r="P4123" s="2" t="inlineStr">
        <is>
          <t>available</t>
        </is>
      </c>
      <c r="Q4123" s="2" t="inlineStr">
        <is>
          <t>legacy-2023-05-02</t>
        </is>
      </c>
    </row>
    <row r="4124">
      <c r="A4124" s="2" t="inlineStr">
        <is>
          <t>IT-COM-004077</t>
        </is>
      </c>
      <c r="B4124" s="2" t="inlineStr">
        <is>
          <t>519b357d-b02d-4a0d-bb2d-3780d5c09da6</t>
        </is>
      </c>
      <c r="C4124" s="2" t="inlineStr">
        <is>
          <t>Crissolo</t>
        </is>
      </c>
      <c r="D4124" s="2" t="inlineStr">
        <is>
          <t>crissolo</t>
        </is>
      </c>
      <c r="E4124" s="2" t="inlineStr">
        <is>
          <t>municipality</t>
        </is>
      </c>
      <c r="F4124" s="2" t="inlineStr">
        <is>
          <t>004077</t>
        </is>
      </c>
      <c r="H4124" s="2" t="inlineStr">
        <is>
          <t>12030</t>
        </is>
      </c>
      <c r="I4124" s="2" t="inlineStr">
        <is>
          <t>CN</t>
        </is>
      </c>
      <c r="J4124" s="2" t="inlineStr">
        <is>
          <t>Cuneo</t>
        </is>
      </c>
      <c r="K4124" s="2" t="inlineStr">
        <is>
          <t>Piemonte</t>
        </is>
      </c>
      <c r="L4124" s="2" t="inlineStr">
        <is>
          <t>IT</t>
        </is>
      </c>
      <c r="M4124" s="2" t="inlineStr">
        <is>
          <t>Italia</t>
        </is>
      </c>
      <c r="N4124" s="3">
        <v>44.6991849</v>
      </c>
      <c r="O4124" s="3">
        <v>7.1576373</v>
      </c>
      <c r="P4124" s="2" t="inlineStr">
        <is>
          <t>available</t>
        </is>
      </c>
      <c r="Q4124" s="2" t="inlineStr">
        <is>
          <t>legacy-2023-05-02</t>
        </is>
      </c>
    </row>
    <row r="4125">
      <c r="A4125" s="2" t="inlineStr">
        <is>
          <t>IT-LOC-59c7d93b-11fe-51a2-810d-3a9838d760ee</t>
        </is>
      </c>
      <c r="B4125" s="2" t="inlineStr">
        <is>
          <t>9767577b-f7d4-4288-b1dc-75eb91c3c473</t>
        </is>
      </c>
      <c r="C4125" s="2" t="inlineStr">
        <is>
          <t>Cristo</t>
        </is>
      </c>
      <c r="D4125" s="2" t="inlineStr">
        <is>
          <t>cristo</t>
        </is>
      </c>
      <c r="E4125" s="2" t="inlineStr">
        <is>
          <t>postal_locality_unclassified</t>
        </is>
      </c>
      <c r="H4125" s="2" t="inlineStr">
        <is>
          <t>15100</t>
        </is>
      </c>
      <c r="I4125" s="2" t="inlineStr">
        <is>
          <t>AL</t>
        </is>
      </c>
      <c r="J4125" s="2" t="inlineStr">
        <is>
          <t>Alessandria</t>
        </is>
      </c>
      <c r="K4125" s="2" t="inlineStr">
        <is>
          <t>Piemonte</t>
        </is>
      </c>
      <c r="L4125" s="2" t="inlineStr">
        <is>
          <t>IT</t>
        </is>
      </c>
      <c r="M4125" s="2" t="inlineStr">
        <is>
          <t>Italia</t>
        </is>
      </c>
      <c r="N4125" s="3">
        <v>44.9013991</v>
      </c>
      <c r="O4125" s="3">
        <v>8.602563099999999</v>
      </c>
      <c r="P4125" s="2" t="inlineStr">
        <is>
          <t>available</t>
        </is>
      </c>
      <c r="Q4125" s="2" t="inlineStr">
        <is>
          <t>legacy-2023-05-02</t>
        </is>
      </c>
    </row>
    <row r="4126">
      <c r="A4126" s="2" t="inlineStr">
        <is>
          <t>IT-LOC-0b516c20-0fa2-5915-a5ff-858ddde01d4c</t>
        </is>
      </c>
      <c r="B4126" s="2" t="inlineStr">
        <is>
          <t>549e004f-ce97-41e4-b73d-815cc6a7bc65</t>
        </is>
      </c>
      <c r="C4126" s="2" t="inlineStr">
        <is>
          <t>Croce Di Casale</t>
        </is>
      </c>
      <c r="D4126" s="2" t="inlineStr">
        <is>
          <t>croce di casale</t>
        </is>
      </c>
      <c r="E4126" s="2" t="inlineStr">
        <is>
          <t>postal_locality_unclassified</t>
        </is>
      </c>
      <c r="H4126" s="2" t="inlineStr">
        <is>
          <t>63044</t>
        </is>
      </c>
      <c r="I4126" s="2" t="inlineStr">
        <is>
          <t>AP</t>
        </is>
      </c>
      <c r="J4126" s="2" t="inlineStr">
        <is>
          <t>Ascoli Piceno</t>
        </is>
      </c>
      <c r="K4126" s="2" t="inlineStr">
        <is>
          <t>Marche</t>
        </is>
      </c>
      <c r="L4126" s="2" t="inlineStr">
        <is>
          <t>IT</t>
        </is>
      </c>
      <c r="M4126" s="2" t="inlineStr">
        <is>
          <t>Italia</t>
        </is>
      </c>
      <c r="N4126" s="3">
        <v>42.9099987</v>
      </c>
      <c r="O4126" s="3">
        <v>13.4228419</v>
      </c>
      <c r="P4126" s="2" t="inlineStr">
        <is>
          <t>available</t>
        </is>
      </c>
      <c r="Q4126" s="2" t="inlineStr">
        <is>
          <t>legacy-2023-05-02</t>
        </is>
      </c>
    </row>
    <row r="4127">
      <c r="A4127" s="2" t="inlineStr">
        <is>
          <t>IT-LOC-5c5dd560-5ae0-5d5b-97d2-f382b678cc45</t>
        </is>
      </c>
      <c r="B4127" s="2" t="inlineStr">
        <is>
          <t>46b6a07d-57e7-43bf-b093-1578a9b6f4d0</t>
        </is>
      </c>
      <c r="C4127" s="2" t="inlineStr">
        <is>
          <t>Croce Di Magara</t>
        </is>
      </c>
      <c r="D4127" s="2" t="inlineStr">
        <is>
          <t>croce di magara</t>
        </is>
      </c>
      <c r="E4127" s="2" t="inlineStr">
        <is>
          <t>postal_locality_unclassified</t>
        </is>
      </c>
      <c r="H4127" s="2" t="inlineStr">
        <is>
          <t>87052</t>
        </is>
      </c>
      <c r="I4127" s="2" t="inlineStr">
        <is>
          <t>CS</t>
        </is>
      </c>
      <c r="J4127" s="2" t="inlineStr">
        <is>
          <t>Cosenza</t>
        </is>
      </c>
      <c r="K4127" s="2" t="inlineStr">
        <is>
          <t>Calabria</t>
        </is>
      </c>
      <c r="L4127" s="2" t="inlineStr">
        <is>
          <t>IT</t>
        </is>
      </c>
      <c r="M4127" s="2" t="inlineStr">
        <is>
          <t>Italia</t>
        </is>
      </c>
      <c r="N4127" s="3">
        <v>39.3275534</v>
      </c>
      <c r="O4127" s="3">
        <v>16.4773589</v>
      </c>
      <c r="P4127" s="2" t="inlineStr">
        <is>
          <t>available</t>
        </is>
      </c>
      <c r="Q4127" s="2" t="inlineStr">
        <is>
          <t>legacy-2023-05-02</t>
        </is>
      </c>
    </row>
    <row r="4128">
      <c r="A4128" s="2" t="inlineStr">
        <is>
          <t>IT-LOC-99bcc58b-19af-5f09-8ae7-462adc43f371</t>
        </is>
      </c>
      <c r="B4128" s="2" t="inlineStr">
        <is>
          <t>fe579d28-fdd7-4cd3-a047-c37c7234e6ae</t>
        </is>
      </c>
      <c r="C4128" s="2" t="inlineStr">
        <is>
          <t>Croce Ferrata</t>
        </is>
      </c>
      <c r="D4128" s="2" t="inlineStr">
        <is>
          <t>croce ferrata</t>
        </is>
      </c>
      <c r="E4128" s="2" t="inlineStr">
        <is>
          <t>postal_locality_unclassified</t>
        </is>
      </c>
      <c r="H4128" s="2" t="inlineStr">
        <is>
          <t>89043</t>
        </is>
      </c>
      <c r="I4128" s="2" t="inlineStr">
        <is>
          <t>RC</t>
        </is>
      </c>
      <c r="J4128" s="2" t="inlineStr">
        <is>
          <t>Reggio Calabria</t>
        </is>
      </c>
      <c r="K4128" s="2" t="inlineStr">
        <is>
          <t>Calabria</t>
        </is>
      </c>
      <c r="L4128" s="2" t="inlineStr">
        <is>
          <t>IT</t>
        </is>
      </c>
      <c r="M4128" s="2" t="inlineStr">
        <is>
          <t>Italia</t>
        </is>
      </c>
      <c r="P4128" s="2" t="inlineStr">
        <is>
          <t>missing</t>
        </is>
      </c>
      <c r="Q4128" s="2" t="inlineStr">
        <is>
          <t>legacy-2023-05-02</t>
        </is>
      </c>
    </row>
    <row r="4129">
      <c r="A4129" s="2" t="inlineStr">
        <is>
          <t>IT-LOC-b47eac39-d4ba-5931-8f67-4960a03dcd03</t>
        </is>
      </c>
      <c r="B4129" s="2" t="inlineStr">
        <is>
          <t>1d2b1855-1e21-4e31-90d0-11d27d72f8ae</t>
        </is>
      </c>
      <c r="C4129" s="2" t="inlineStr">
        <is>
          <t>Croce Ne' Monti</t>
        </is>
      </c>
      <c r="D4129" s="2" t="inlineStr">
        <is>
          <t>croce ne monti</t>
        </is>
      </c>
      <c r="E4129" s="2" t="inlineStr">
        <is>
          <t>postal_locality_unclassified</t>
        </is>
      </c>
      <c r="H4129" s="2" t="inlineStr">
        <is>
          <t>42035</t>
        </is>
      </c>
      <c r="I4129" s="2" t="inlineStr">
        <is>
          <t>RE</t>
        </is>
      </c>
      <c r="J4129" s="2" t="inlineStr">
        <is>
          <t>Reggio Emilia</t>
        </is>
      </c>
      <c r="K4129" s="2" t="inlineStr">
        <is>
          <t>Emilia-Romagna</t>
        </is>
      </c>
      <c r="L4129" s="2" t="inlineStr">
        <is>
          <t>IT</t>
        </is>
      </c>
      <c r="M4129" s="2" t="inlineStr">
        <is>
          <t>Italia</t>
        </is>
      </c>
      <c r="P4129" s="2" t="inlineStr">
        <is>
          <t>missing</t>
        </is>
      </c>
      <c r="Q4129" s="2" t="inlineStr">
        <is>
          <t>legacy-2023-05-02</t>
        </is>
      </c>
    </row>
    <row r="4130">
      <c r="A4130" s="2" t="inlineStr">
        <is>
          <t>IT-LOC-cd2894a9-4bca-51f1-b08f-046a29ac6c95</t>
        </is>
      </c>
      <c r="B4130" s="2" t="inlineStr">
        <is>
          <t>6f969568-16b9-458a-b0ff-0248ff38a7bf</t>
        </is>
      </c>
      <c r="C4130" s="2" t="inlineStr">
        <is>
          <t>Croce Valanidi</t>
        </is>
      </c>
      <c r="D4130" s="2" t="inlineStr">
        <is>
          <t>croce valanidi</t>
        </is>
      </c>
      <c r="E4130" s="2" t="inlineStr">
        <is>
          <t>postal_locality_unclassified</t>
        </is>
      </c>
      <c r="H4130" s="2" t="inlineStr">
        <is>
          <t>89060</t>
        </is>
      </c>
      <c r="I4130" s="2" t="inlineStr">
        <is>
          <t>RC</t>
        </is>
      </c>
      <c r="J4130" s="2" t="inlineStr">
        <is>
          <t>Reggio Calabria</t>
        </is>
      </c>
      <c r="K4130" s="2" t="inlineStr">
        <is>
          <t>Calabria</t>
        </is>
      </c>
      <c r="L4130" s="2" t="inlineStr">
        <is>
          <t>IT</t>
        </is>
      </c>
      <c r="M4130" s="2" t="inlineStr">
        <is>
          <t>Italia</t>
        </is>
      </c>
      <c r="N4130" s="3">
        <v>38.0586381</v>
      </c>
      <c r="O4130" s="3">
        <v>15.6796019</v>
      </c>
      <c r="P4130" s="2" t="inlineStr">
        <is>
          <t>available</t>
        </is>
      </c>
      <c r="Q4130" s="2" t="inlineStr">
        <is>
          <t>legacy-2023-05-02</t>
        </is>
      </c>
    </row>
    <row r="4131">
      <c r="A4131" s="2" t="inlineStr">
        <is>
          <t>IT-COM-010020</t>
        </is>
      </c>
      <c r="B4131" s="2" t="inlineStr">
        <is>
          <t>2044e972-1843-4ede-8ffc-daaae9ae8a39</t>
        </is>
      </c>
      <c r="C4131" s="2" t="inlineStr">
        <is>
          <t>Crocefieschi</t>
        </is>
      </c>
      <c r="D4131" s="2" t="inlineStr">
        <is>
          <t>crocefieschi</t>
        </is>
      </c>
      <c r="E4131" s="2" t="inlineStr">
        <is>
          <t>municipality</t>
        </is>
      </c>
      <c r="F4131" s="2" t="inlineStr">
        <is>
          <t>010020</t>
        </is>
      </c>
      <c r="H4131" s="2" t="inlineStr">
        <is>
          <t>16010</t>
        </is>
      </c>
      <c r="I4131" s="2" t="inlineStr">
        <is>
          <t>GE</t>
        </is>
      </c>
      <c r="J4131" s="2" t="inlineStr">
        <is>
          <t>Genova</t>
        </is>
      </c>
      <c r="K4131" s="2" t="inlineStr">
        <is>
          <t>Liguria</t>
        </is>
      </c>
      <c r="L4131" s="2" t="inlineStr">
        <is>
          <t>IT</t>
        </is>
      </c>
      <c r="M4131" s="2" t="inlineStr">
        <is>
          <t>Italia</t>
        </is>
      </c>
      <c r="N4131" s="3">
        <v>44.5797477</v>
      </c>
      <c r="O4131" s="3">
        <v>9.023964899999999</v>
      </c>
      <c r="P4131" s="2" t="inlineStr">
        <is>
          <t>available</t>
        </is>
      </c>
      <c r="Q4131" s="2" t="inlineStr">
        <is>
          <t>legacy-2023-05-02</t>
        </is>
      </c>
    </row>
    <row r="4132">
      <c r="A4132" s="2" t="inlineStr">
        <is>
          <t>IT-LOC-c1cda4d9-71ca-5468-9b34-3eac077e3052</t>
        </is>
      </c>
      <c r="B4132" s="2" t="inlineStr">
        <is>
          <t>d1ce4341-83b8-406a-a369-a8d7617d6ecf</t>
        </is>
      </c>
      <c r="C4132" s="2" t="inlineStr">
        <is>
          <t>Crocemosso</t>
        </is>
      </c>
      <c r="D4132" s="2" t="inlineStr">
        <is>
          <t>crocemosso</t>
        </is>
      </c>
      <c r="E4132" s="2" t="inlineStr">
        <is>
          <t>postal_locality_unclassified</t>
        </is>
      </c>
      <c r="H4132" s="2" t="inlineStr">
        <is>
          <t>13825</t>
        </is>
      </c>
      <c r="I4132" s="2" t="inlineStr">
        <is>
          <t>BI</t>
        </is>
      </c>
      <c r="J4132" s="2" t="inlineStr">
        <is>
          <t>Biella</t>
        </is>
      </c>
      <c r="K4132" s="2" t="inlineStr">
        <is>
          <t>Piemonte</t>
        </is>
      </c>
      <c r="L4132" s="2" t="inlineStr">
        <is>
          <t>IT</t>
        </is>
      </c>
      <c r="M4132" s="2" t="inlineStr">
        <is>
          <t>Italia</t>
        </is>
      </c>
      <c r="N4132" s="3">
        <v>45.6407267</v>
      </c>
      <c r="O4132" s="3">
        <v>8.1528446</v>
      </c>
      <c r="P4132" s="2" t="inlineStr">
        <is>
          <t>available</t>
        </is>
      </c>
      <c r="Q4132" s="2" t="inlineStr">
        <is>
          <t>legacy-2023-05-02</t>
        </is>
      </c>
    </row>
    <row r="4133">
      <c r="A4133" s="2" t="inlineStr">
        <is>
          <t>IT-COM-026025</t>
        </is>
      </c>
      <c r="B4133" s="2" t="inlineStr">
        <is>
          <t>1416e70b-eccf-436d-9075-9d589c4a82a5</t>
        </is>
      </c>
      <c r="C4133" s="2" t="inlineStr">
        <is>
          <t>Crocetta Del Montello</t>
        </is>
      </c>
      <c r="D4133" s="2" t="inlineStr">
        <is>
          <t>crocetta del montello</t>
        </is>
      </c>
      <c r="E4133" s="2" t="inlineStr">
        <is>
          <t>municipality</t>
        </is>
      </c>
      <c r="F4133" s="2" t="inlineStr">
        <is>
          <t>026025</t>
        </is>
      </c>
      <c r="H4133" s="2" t="inlineStr">
        <is>
          <t>31035</t>
        </is>
      </c>
      <c r="I4133" s="2" t="inlineStr">
        <is>
          <t>TV</t>
        </is>
      </c>
      <c r="J4133" s="2" t="inlineStr">
        <is>
          <t>Treviso</t>
        </is>
      </c>
      <c r="K4133" s="2" t="inlineStr">
        <is>
          <t>Veneto</t>
        </is>
      </c>
      <c r="L4133" s="2" t="inlineStr">
        <is>
          <t>IT</t>
        </is>
      </c>
      <c r="M4133" s="2" t="inlineStr">
        <is>
          <t>Italia</t>
        </is>
      </c>
      <c r="N4133" s="3">
        <v>45.8339959</v>
      </c>
      <c r="O4133" s="3">
        <v>12.0323268</v>
      </c>
      <c r="P4133" s="2" t="inlineStr">
        <is>
          <t>available</t>
        </is>
      </c>
      <c r="Q4133" s="2" t="inlineStr">
        <is>
          <t>legacy-2023-05-02</t>
        </is>
      </c>
    </row>
    <row r="4134">
      <c r="A4134" s="2" t="inlineStr">
        <is>
          <t>IT-LOC-9c37df94-da88-5e22-9633-4376bceec139</t>
        </is>
      </c>
      <c r="B4134" s="2" t="inlineStr">
        <is>
          <t>79656d9e-3bce-45b7-8bc7-25ccfe458e77</t>
        </is>
      </c>
      <c r="C4134" s="2" t="inlineStr">
        <is>
          <t>Crocette</t>
        </is>
      </c>
      <c r="D4134" s="2" t="inlineStr">
        <is>
          <t>crocette</t>
        </is>
      </c>
      <c r="E4134" s="2" t="inlineStr">
        <is>
          <t>postal_locality_unclassified</t>
        </is>
      </c>
      <c r="H4134" s="2" t="inlineStr">
        <is>
          <t>24035</t>
        </is>
      </c>
      <c r="I4134" s="2" t="inlineStr">
        <is>
          <t>BG</t>
        </is>
      </c>
      <c r="J4134" s="2" t="inlineStr">
        <is>
          <t>Bergamo</t>
        </is>
      </c>
      <c r="K4134" s="2" t="inlineStr">
        <is>
          <t>Lombardia</t>
        </is>
      </c>
      <c r="L4134" s="2" t="inlineStr">
        <is>
          <t>IT</t>
        </is>
      </c>
      <c r="M4134" s="2" t="inlineStr">
        <is>
          <t>Italia</t>
        </is>
      </c>
      <c r="P4134" s="2" t="inlineStr">
        <is>
          <t>missing</t>
        </is>
      </c>
      <c r="Q4134" s="2" t="inlineStr">
        <is>
          <t>legacy-2023-05-02</t>
        </is>
      </c>
    </row>
    <row r="4135">
      <c r="A4135" s="2" t="inlineStr">
        <is>
          <t>IT-LOC-f133a9c0-e6e2-5048-835b-b2ccb57579f3</t>
        </is>
      </c>
      <c r="B4135" s="2" t="inlineStr">
        <is>
          <t>213ede89-7878-4220-ab92-06cf984cda11</t>
        </is>
      </c>
      <c r="C4135" s="2" t="inlineStr">
        <is>
          <t>Crocevie</t>
        </is>
      </c>
      <c r="D4135" s="2" t="inlineStr">
        <is>
          <t>crocevie</t>
        </is>
      </c>
      <c r="E4135" s="2" t="inlineStr">
        <is>
          <t>postal_locality_unclassified</t>
        </is>
      </c>
      <c r="H4135" s="2" t="inlineStr">
        <is>
          <t>91010</t>
        </is>
      </c>
      <c r="I4135" s="2" t="inlineStr">
        <is>
          <t>TP</t>
        </is>
      </c>
      <c r="J4135" s="2" t="inlineStr">
        <is>
          <t>Trapani</t>
        </is>
      </c>
      <c r="K4135" s="2" t="inlineStr">
        <is>
          <t>Sicilia</t>
        </is>
      </c>
      <c r="L4135" s="2" t="inlineStr">
        <is>
          <t>IT</t>
        </is>
      </c>
      <c r="M4135" s="2" t="inlineStr">
        <is>
          <t>Italia</t>
        </is>
      </c>
      <c r="N4135" s="3">
        <v>38.0375698</v>
      </c>
      <c r="O4135" s="3">
        <v>12.650845</v>
      </c>
      <c r="P4135" s="2" t="inlineStr">
        <is>
          <t>available</t>
        </is>
      </c>
      <c r="Q4135" s="2" t="inlineStr">
        <is>
          <t>legacy-2023-05-02</t>
        </is>
      </c>
    </row>
    <row r="4136">
      <c r="A4136" s="2" t="inlineStr">
        <is>
          <t>IT-LOC-a6dbb565-78df-5e5b-8880-af634c717621</t>
        </is>
      </c>
      <c r="B4136" s="2" t="inlineStr">
        <is>
          <t>4b877dca-f471-4fba-a82b-4105539d8f51</t>
        </is>
      </c>
      <c r="C4136" s="2" t="inlineStr">
        <is>
          <t>Crociale</t>
        </is>
      </c>
      <c r="D4136" s="2" t="inlineStr">
        <is>
          <t>crociale</t>
        </is>
      </c>
      <c r="E4136" s="2" t="inlineStr">
        <is>
          <t>postal_locality_unclassified</t>
        </is>
      </c>
      <c r="H4136" s="2" t="inlineStr">
        <is>
          <t>55045</t>
        </is>
      </c>
      <c r="I4136" s="2" t="inlineStr">
        <is>
          <t>LU</t>
        </is>
      </c>
      <c r="J4136" s="2" t="inlineStr">
        <is>
          <t>Lucca</t>
        </is>
      </c>
      <c r="K4136" s="2" t="inlineStr">
        <is>
          <t>Toscana</t>
        </is>
      </c>
      <c r="L4136" s="2" t="inlineStr">
        <is>
          <t>IT</t>
        </is>
      </c>
      <c r="M4136" s="2" t="inlineStr">
        <is>
          <t>Italia</t>
        </is>
      </c>
      <c r="N4136" s="3">
        <v>43.963113</v>
      </c>
      <c r="O4136" s="3">
        <v>10.2062766</v>
      </c>
      <c r="P4136" s="2" t="inlineStr">
        <is>
          <t>available</t>
        </is>
      </c>
      <c r="Q4136" s="2" t="inlineStr">
        <is>
          <t>legacy-2023-05-02</t>
        </is>
      </c>
    </row>
    <row r="4137">
      <c r="A4137" s="2" t="inlineStr">
        <is>
          <t>IT-LOC-d5a3a038-ab76-5877-a376-89f556b969b8</t>
        </is>
      </c>
      <c r="B4137" s="2" t="inlineStr">
        <is>
          <t>9142efd1-e75c-4639-85e4-9f234c0c7046</t>
        </is>
      </c>
      <c r="C4137" s="2" t="inlineStr">
        <is>
          <t>Crocino San Giusto</t>
        </is>
      </c>
      <c r="D4137" s="2" t="inlineStr">
        <is>
          <t>crocino san giusto</t>
        </is>
      </c>
      <c r="E4137" s="2" t="inlineStr">
        <is>
          <t>postal_locality_unclassified</t>
        </is>
      </c>
      <c r="H4137" s="2" t="inlineStr">
        <is>
          <t>57010</t>
        </is>
      </c>
      <c r="I4137" s="2" t="inlineStr">
        <is>
          <t>LI</t>
        </is>
      </c>
      <c r="J4137" s="2" t="inlineStr">
        <is>
          <t>Livorno</t>
        </is>
      </c>
      <c r="K4137" s="2" t="inlineStr">
        <is>
          <t>Toscana</t>
        </is>
      </c>
      <c r="L4137" s="2" t="inlineStr">
        <is>
          <t>IT</t>
        </is>
      </c>
      <c r="M4137" s="2" t="inlineStr">
        <is>
          <t>Italia</t>
        </is>
      </c>
      <c r="P4137" s="2" t="inlineStr">
        <is>
          <t>missing</t>
        </is>
      </c>
      <c r="Q4137" s="2" t="inlineStr">
        <is>
          <t>legacy-2023-05-02</t>
        </is>
      </c>
    </row>
    <row r="4138">
      <c r="A4138" s="2" t="inlineStr">
        <is>
          <t>IT-COM-103026</t>
        </is>
      </c>
      <c r="B4138" s="2" t="inlineStr">
        <is>
          <t>3eb4f975-4057-429e-8ad6-22e298706168</t>
        </is>
      </c>
      <c r="C4138" s="2" t="inlineStr">
        <is>
          <t>Crodo</t>
        </is>
      </c>
      <c r="D4138" s="2" t="inlineStr">
        <is>
          <t>crodo</t>
        </is>
      </c>
      <c r="E4138" s="2" t="inlineStr">
        <is>
          <t>municipality</t>
        </is>
      </c>
      <c r="F4138" s="2" t="inlineStr">
        <is>
          <t>103026</t>
        </is>
      </c>
      <c r="H4138" s="2" t="inlineStr">
        <is>
          <t>28862</t>
        </is>
      </c>
      <c r="I4138" s="2" t="inlineStr">
        <is>
          <t>VB</t>
        </is>
      </c>
      <c r="J4138" s="2" t="inlineStr">
        <is>
          <t>Verbano-Cussio-Ossola</t>
        </is>
      </c>
      <c r="K4138" s="2" t="inlineStr">
        <is>
          <t>Piemonte</t>
        </is>
      </c>
      <c r="L4138" s="2" t="inlineStr">
        <is>
          <t>IT</t>
        </is>
      </c>
      <c r="M4138" s="2" t="inlineStr">
        <is>
          <t>Italia</t>
        </is>
      </c>
      <c r="N4138" s="3">
        <v>46.2233007</v>
      </c>
      <c r="O4138" s="3">
        <v>8.3239356</v>
      </c>
      <c r="P4138" s="2" t="inlineStr">
        <is>
          <t>available</t>
        </is>
      </c>
      <c r="Q4138" s="2" t="inlineStr">
        <is>
          <t>legacy-2023-05-02</t>
        </is>
      </c>
    </row>
    <row r="4139">
      <c r="A4139" s="2" t="inlineStr">
        <is>
          <t>IT-COM-067023</t>
        </is>
      </c>
      <c r="B4139" s="2" t="inlineStr">
        <is>
          <t>ebd1c1ce-1269-4e78-9593-bd05d7004201</t>
        </is>
      </c>
      <c r="C4139" s="2" t="inlineStr">
        <is>
          <t>Crognaleto</t>
        </is>
      </c>
      <c r="D4139" s="2" t="inlineStr">
        <is>
          <t>crognaleto</t>
        </is>
      </c>
      <c r="E4139" s="2" t="inlineStr">
        <is>
          <t>municipality</t>
        </is>
      </c>
      <c r="F4139" s="2" t="inlineStr">
        <is>
          <t>067023</t>
        </is>
      </c>
      <c r="H4139" s="2" t="inlineStr">
        <is>
          <t>64043</t>
        </is>
      </c>
      <c r="I4139" s="2" t="inlineStr">
        <is>
          <t>TE</t>
        </is>
      </c>
      <c r="J4139" s="2" t="inlineStr">
        <is>
          <t>Teramo</t>
        </is>
      </c>
      <c r="K4139" s="2" t="inlineStr">
        <is>
          <t>Abruzzo</t>
        </is>
      </c>
      <c r="L4139" s="2" t="inlineStr">
        <is>
          <t>IT</t>
        </is>
      </c>
      <c r="M4139" s="2" t="inlineStr">
        <is>
          <t>Italia</t>
        </is>
      </c>
      <c r="N4139" s="3">
        <v>42.587941</v>
      </c>
      <c r="O4139" s="3">
        <v>13.48959</v>
      </c>
      <c r="P4139" s="2" t="inlineStr">
        <is>
          <t>available</t>
        </is>
      </c>
      <c r="Q4139" s="2" t="inlineStr">
        <is>
          <t>legacy-2023-05-02</t>
        </is>
      </c>
    </row>
    <row r="4140">
      <c r="A4140" s="2" t="inlineStr">
        <is>
          <t>IT-COM-078046</t>
        </is>
      </c>
      <c r="B4140" s="2" t="inlineStr">
        <is>
          <t>e637ef2c-5f1d-49d3-9f84-7d12f08a5c5b</t>
        </is>
      </c>
      <c r="C4140" s="2" t="inlineStr">
        <is>
          <t>Cropalati</t>
        </is>
      </c>
      <c r="D4140" s="2" t="inlineStr">
        <is>
          <t>cropalati</t>
        </is>
      </c>
      <c r="E4140" s="2" t="inlineStr">
        <is>
          <t>municipality</t>
        </is>
      </c>
      <c r="F4140" s="2" t="inlineStr">
        <is>
          <t>078046</t>
        </is>
      </c>
      <c r="H4140" s="2" t="inlineStr">
        <is>
          <t>87060</t>
        </is>
      </c>
      <c r="I4140" s="2" t="inlineStr">
        <is>
          <t>CS</t>
        </is>
      </c>
      <c r="J4140" s="2" t="inlineStr">
        <is>
          <t>Cosenza</t>
        </is>
      </c>
      <c r="K4140" s="2" t="inlineStr">
        <is>
          <t>Calabria</t>
        </is>
      </c>
      <c r="L4140" s="2" t="inlineStr">
        <is>
          <t>IT</t>
        </is>
      </c>
      <c r="M4140" s="2" t="inlineStr">
        <is>
          <t>Italia</t>
        </is>
      </c>
      <c r="N4140" s="3">
        <v>39.517201</v>
      </c>
      <c r="O4140" s="3">
        <v>16.726501</v>
      </c>
      <c r="P4140" s="2" t="inlineStr">
        <is>
          <t>available</t>
        </is>
      </c>
      <c r="Q4140" s="2" t="inlineStr">
        <is>
          <t>legacy-2023-05-02</t>
        </is>
      </c>
    </row>
    <row r="4141">
      <c r="A4141" s="2" t="inlineStr">
        <is>
          <t>IT-COM-079036</t>
        </is>
      </c>
      <c r="B4141" s="2" t="inlineStr">
        <is>
          <t>6a474f3c-80cc-4ad3-941f-8dc25f8d0821</t>
        </is>
      </c>
      <c r="C4141" s="2" t="inlineStr">
        <is>
          <t>Cropani</t>
        </is>
      </c>
      <c r="D4141" s="2" t="inlineStr">
        <is>
          <t>cropani</t>
        </is>
      </c>
      <c r="E4141" s="2" t="inlineStr">
        <is>
          <t>municipality</t>
        </is>
      </c>
      <c r="F4141" s="2" t="inlineStr">
        <is>
          <t>079036</t>
        </is>
      </c>
      <c r="H4141" s="2" t="inlineStr">
        <is>
          <t>88051</t>
        </is>
      </c>
      <c r="I4141" s="2" t="inlineStr">
        <is>
          <t>CZ</t>
        </is>
      </c>
      <c r="J4141" s="2" t="inlineStr">
        <is>
          <t>Catanzaro</t>
        </is>
      </c>
      <c r="K4141" s="2" t="inlineStr">
        <is>
          <t>Calabria</t>
        </is>
      </c>
      <c r="L4141" s="2" t="inlineStr">
        <is>
          <t>IT</t>
        </is>
      </c>
      <c r="M4141" s="2" t="inlineStr">
        <is>
          <t>Italia</t>
        </is>
      </c>
      <c r="N4141" s="3">
        <v>38.967791</v>
      </c>
      <c r="O4141" s="3">
        <v>16.781308</v>
      </c>
      <c r="P4141" s="2" t="inlineStr">
        <is>
          <t>available</t>
        </is>
      </c>
      <c r="Q4141" s="2" t="inlineStr">
        <is>
          <t>legacy-2023-05-02</t>
        </is>
      </c>
    </row>
    <row r="4142">
      <c r="A4142" s="2" t="inlineStr">
        <is>
          <t>IT-LOC-565a4a72-1c3d-501b-829d-04c9efb2575c</t>
        </is>
      </c>
      <c r="B4142" s="2" t="inlineStr">
        <is>
          <t>cc421814-7909-4ea0-a07a-003a5f4a28cd</t>
        </is>
      </c>
      <c r="C4142" s="2" t="inlineStr">
        <is>
          <t>Cropani Marina</t>
        </is>
      </c>
      <c r="D4142" s="2" t="inlineStr">
        <is>
          <t>cropani marina</t>
        </is>
      </c>
      <c r="E4142" s="2" t="inlineStr">
        <is>
          <t>postal_locality_unclassified</t>
        </is>
      </c>
      <c r="H4142" s="2" t="inlineStr">
        <is>
          <t>88050</t>
        </is>
      </c>
      <c r="I4142" s="2" t="inlineStr">
        <is>
          <t>CZ</t>
        </is>
      </c>
      <c r="J4142" s="2" t="inlineStr">
        <is>
          <t>Catanzaro</t>
        </is>
      </c>
      <c r="K4142" s="2" t="inlineStr">
        <is>
          <t>Calabria</t>
        </is>
      </c>
      <c r="L4142" s="2" t="inlineStr">
        <is>
          <t>IT</t>
        </is>
      </c>
      <c r="M4142" s="2" t="inlineStr">
        <is>
          <t>Italia</t>
        </is>
      </c>
      <c r="N4142" s="3">
        <v>38.9112509</v>
      </c>
      <c r="O4142" s="3">
        <v>16.8121366</v>
      </c>
      <c r="P4142" s="2" t="inlineStr">
        <is>
          <t>available</t>
        </is>
      </c>
      <c r="Q4142" s="2" t="inlineStr">
        <is>
          <t>legacy-2023-05-02</t>
        </is>
      </c>
    </row>
    <row r="4143">
      <c r="A4143" s="2" t="inlineStr">
        <is>
          <t>IT-LOC-e5865a79-c00d-50f0-bf36-f29c07147c12</t>
        </is>
      </c>
      <c r="B4143" s="2" t="inlineStr">
        <is>
          <t>8f8ae9ea-c61c-4033-b574-2afad29e882b</t>
        </is>
      </c>
      <c r="C4143" s="2" t="inlineStr">
        <is>
          <t>Crosa</t>
        </is>
      </c>
      <c r="D4143" s="2" t="inlineStr">
        <is>
          <t>crosa</t>
        </is>
      </c>
      <c r="E4143" s="2" t="inlineStr">
        <is>
          <t>postal_locality_unclassified</t>
        </is>
      </c>
      <c r="H4143" s="2" t="inlineStr">
        <is>
          <t>13853</t>
        </is>
      </c>
      <c r="I4143" s="2" t="inlineStr">
        <is>
          <t>BI</t>
        </is>
      </c>
      <c r="J4143" s="2" t="inlineStr">
        <is>
          <t>Biella</t>
        </is>
      </c>
      <c r="K4143" s="2" t="inlineStr">
        <is>
          <t>Piemonte</t>
        </is>
      </c>
      <c r="L4143" s="2" t="inlineStr">
        <is>
          <t>IT</t>
        </is>
      </c>
      <c r="M4143" s="2" t="inlineStr">
        <is>
          <t>Italia</t>
        </is>
      </c>
      <c r="N4143" s="3">
        <v>45.608765</v>
      </c>
      <c r="O4143" s="3">
        <v>8.186522999999999</v>
      </c>
      <c r="P4143" s="2" t="inlineStr">
        <is>
          <t>available</t>
        </is>
      </c>
      <c r="Q4143" s="2" t="inlineStr">
        <is>
          <t>legacy-2023-05-02</t>
        </is>
      </c>
    </row>
    <row r="4144">
      <c r="A4144" s="2" t="inlineStr">
        <is>
          <t>IT-LOC-7be89759-eba6-5049-9e5d-374905d896c6</t>
        </is>
      </c>
      <c r="B4144" s="2" t="inlineStr">
        <is>
          <t>54fc6f0c-a862-437f-89cc-acdaf0bfcdb4</t>
        </is>
      </c>
      <c r="C4144" s="2" t="inlineStr">
        <is>
          <t>Crosara</t>
        </is>
      </c>
      <c r="D4144" s="2" t="inlineStr">
        <is>
          <t>crosara</t>
        </is>
      </c>
      <c r="E4144" s="2" t="inlineStr">
        <is>
          <t>postal_locality_unclassified</t>
        </is>
      </c>
      <c r="H4144" s="2" t="inlineStr">
        <is>
          <t>36063</t>
        </is>
      </c>
      <c r="I4144" s="2" t="inlineStr">
        <is>
          <t>VI</t>
        </is>
      </c>
      <c r="J4144" s="2" t="inlineStr">
        <is>
          <t>Vicenza</t>
        </is>
      </c>
      <c r="K4144" s="2" t="inlineStr">
        <is>
          <t>Veneto</t>
        </is>
      </c>
      <c r="L4144" s="2" t="inlineStr">
        <is>
          <t>IT</t>
        </is>
      </c>
      <c r="M4144" s="2" t="inlineStr">
        <is>
          <t>Italia</t>
        </is>
      </c>
      <c r="P4144" s="2" t="inlineStr">
        <is>
          <t>missing</t>
        </is>
      </c>
      <c r="Q4144" s="2" t="inlineStr">
        <is>
          <t>legacy-2023-05-02</t>
        </is>
      </c>
    </row>
    <row r="4145">
      <c r="A4145" s="2" t="inlineStr">
        <is>
          <t>IT-COM-078047</t>
        </is>
      </c>
      <c r="B4145" s="2" t="inlineStr">
        <is>
          <t>3731c1c8-f7d1-42c6-a486-e684beec2064</t>
        </is>
      </c>
      <c r="C4145" s="2" t="inlineStr">
        <is>
          <t>Crosia</t>
        </is>
      </c>
      <c r="D4145" s="2" t="inlineStr">
        <is>
          <t>crosia</t>
        </is>
      </c>
      <c r="E4145" s="2" t="inlineStr">
        <is>
          <t>municipality</t>
        </is>
      </c>
      <c r="F4145" s="2" t="inlineStr">
        <is>
          <t>078047</t>
        </is>
      </c>
      <c r="H4145" s="2" t="inlineStr">
        <is>
          <t>87060</t>
        </is>
      </c>
      <c r="I4145" s="2" t="inlineStr">
        <is>
          <t>CS</t>
        </is>
      </c>
      <c r="J4145" s="2" t="inlineStr">
        <is>
          <t>Cosenza</t>
        </is>
      </c>
      <c r="K4145" s="2" t="inlineStr">
        <is>
          <t>Calabria</t>
        </is>
      </c>
      <c r="L4145" s="2" t="inlineStr">
        <is>
          <t>IT</t>
        </is>
      </c>
      <c r="M4145" s="2" t="inlineStr">
        <is>
          <t>Italia</t>
        </is>
      </c>
      <c r="N4145" s="3">
        <v>39.567602</v>
      </c>
      <c r="O4145" s="3">
        <v>16.772801</v>
      </c>
      <c r="P4145" s="2" t="inlineStr">
        <is>
          <t>available</t>
        </is>
      </c>
      <c r="Q4145" s="2" t="inlineStr">
        <is>
          <t>legacy-2023-05-02</t>
        </is>
      </c>
    </row>
    <row r="4146">
      <c r="A4146" s="2" t="inlineStr">
        <is>
          <t>IT-COM-012057</t>
        </is>
      </c>
      <c r="B4146" s="2" t="inlineStr">
        <is>
          <t>70fbb5f4-ad59-4d76-992e-934f58a818ed</t>
        </is>
      </c>
      <c r="C4146" s="2" t="inlineStr">
        <is>
          <t>Crosio Della Valle</t>
        </is>
      </c>
      <c r="D4146" s="2" t="inlineStr">
        <is>
          <t>crosio della valle</t>
        </is>
      </c>
      <c r="E4146" s="2" t="inlineStr">
        <is>
          <t>municipality</t>
        </is>
      </c>
      <c r="F4146" s="2" t="inlineStr">
        <is>
          <t>012057</t>
        </is>
      </c>
      <c r="H4146" s="2" t="inlineStr">
        <is>
          <t>21020</t>
        </is>
      </c>
      <c r="I4146" s="2" t="inlineStr">
        <is>
          <t>VA</t>
        </is>
      </c>
      <c r="J4146" s="2" t="inlineStr">
        <is>
          <t>Varese</t>
        </is>
      </c>
      <c r="K4146" s="2" t="inlineStr">
        <is>
          <t>Lombardia</t>
        </is>
      </c>
      <c r="L4146" s="2" t="inlineStr">
        <is>
          <t>IT</t>
        </is>
      </c>
      <c r="M4146" s="2" t="inlineStr">
        <is>
          <t>Italia</t>
        </is>
      </c>
      <c r="N4146" s="3">
        <v>45.759974</v>
      </c>
      <c r="O4146" s="3">
        <v>8.770432</v>
      </c>
      <c r="P4146" s="2" t="inlineStr">
        <is>
          <t>available</t>
        </is>
      </c>
      <c r="Q4146" s="2" t="inlineStr">
        <is>
          <t>legacy-2023-05-02</t>
        </is>
      </c>
    </row>
    <row r="4147">
      <c r="A4147" s="2" t="inlineStr">
        <is>
          <t>IT-COM-101010</t>
        </is>
      </c>
      <c r="B4147" s="2" t="inlineStr">
        <is>
          <t>2049d90b-5621-4531-b02e-bbceea9be2a7</t>
        </is>
      </c>
      <c r="C4147" s="2" t="inlineStr">
        <is>
          <t>Crotone</t>
        </is>
      </c>
      <c r="D4147" s="2" t="inlineStr">
        <is>
          <t>crotone</t>
        </is>
      </c>
      <c r="E4147" s="2" t="inlineStr">
        <is>
          <t>municipality</t>
        </is>
      </c>
      <c r="F4147" s="2" t="inlineStr">
        <is>
          <t>101010</t>
        </is>
      </c>
      <c r="H4147" s="2" t="inlineStr">
        <is>
          <t>88900</t>
        </is>
      </c>
      <c r="I4147" s="2" t="inlineStr">
        <is>
          <t>KR</t>
        </is>
      </c>
      <c r="J4147" s="2" t="inlineStr">
        <is>
          <t>Crotone</t>
        </is>
      </c>
      <c r="K4147" s="2" t="inlineStr">
        <is>
          <t>Calabria</t>
        </is>
      </c>
      <c r="L4147" s="2" t="inlineStr">
        <is>
          <t>IT</t>
        </is>
      </c>
      <c r="M4147" s="2" t="inlineStr">
        <is>
          <t>Italia</t>
        </is>
      </c>
      <c r="N4147" s="3">
        <v>39.0806223</v>
      </c>
      <c r="O4147" s="3">
        <v>17.127196</v>
      </c>
      <c r="P4147" s="2" t="inlineStr">
        <is>
          <t>available</t>
        </is>
      </c>
      <c r="Q4147" s="2" t="inlineStr">
        <is>
          <t>legacy-2023-05-02</t>
        </is>
      </c>
    </row>
    <row r="4148">
      <c r="A4148" s="2" t="inlineStr">
        <is>
          <t>IT-COM-019038</t>
        </is>
      </c>
      <c r="B4148" s="2" t="inlineStr">
        <is>
          <t>73e442eb-8df3-423d-8fb0-cb5aae66a980</t>
        </is>
      </c>
      <c r="C4148" s="2" t="inlineStr">
        <is>
          <t>Crotta D'Adda</t>
        </is>
      </c>
      <c r="D4148" s="2" t="inlineStr">
        <is>
          <t>crotta d adda</t>
        </is>
      </c>
      <c r="E4148" s="2" t="inlineStr">
        <is>
          <t>municipality</t>
        </is>
      </c>
      <c r="F4148" s="2" t="inlineStr">
        <is>
          <t>019038</t>
        </is>
      </c>
      <c r="H4148" s="2" t="inlineStr">
        <is>
          <t>26020</t>
        </is>
      </c>
      <c r="I4148" s="2" t="inlineStr">
        <is>
          <t>CR</t>
        </is>
      </c>
      <c r="J4148" s="2" t="inlineStr">
        <is>
          <t>Cremona</t>
        </is>
      </c>
      <c r="K4148" s="2" t="inlineStr">
        <is>
          <t>Lombardia</t>
        </is>
      </c>
      <c r="L4148" s="2" t="inlineStr">
        <is>
          <t>IT</t>
        </is>
      </c>
      <c r="M4148" s="2" t="inlineStr">
        <is>
          <t>Italia</t>
        </is>
      </c>
      <c r="N4148" s="3">
        <v>45.1584908</v>
      </c>
      <c r="O4148" s="3">
        <v>9.8541585</v>
      </c>
      <c r="P4148" s="2" t="inlineStr">
        <is>
          <t>available</t>
        </is>
      </c>
      <c r="Q4148" s="2" t="inlineStr">
        <is>
          <t>legacy-2023-05-02</t>
        </is>
      </c>
    </row>
    <row r="4149">
      <c r="A4149" s="2" t="inlineStr">
        <is>
          <t>IT-COM-002052</t>
        </is>
      </c>
      <c r="B4149" s="2" t="inlineStr">
        <is>
          <t>15e48226-33a0-4c74-bc77-4579aabe2525</t>
        </is>
      </c>
      <c r="C4149" s="2" t="inlineStr">
        <is>
          <t>Crova</t>
        </is>
      </c>
      <c r="D4149" s="2" t="inlineStr">
        <is>
          <t>crova</t>
        </is>
      </c>
      <c r="E4149" s="2" t="inlineStr">
        <is>
          <t>municipality</t>
        </is>
      </c>
      <c r="F4149" s="2" t="inlineStr">
        <is>
          <t>002052</t>
        </is>
      </c>
      <c r="H4149" s="2" t="inlineStr">
        <is>
          <t>13040</t>
        </is>
      </c>
      <c r="I4149" s="2" t="inlineStr">
        <is>
          <t>VC</t>
        </is>
      </c>
      <c r="J4149" s="2" t="inlineStr">
        <is>
          <t>Vercelli</t>
        </is>
      </c>
      <c r="K4149" s="2" t="inlineStr">
        <is>
          <t>Piemonte</t>
        </is>
      </c>
      <c r="L4149" s="2" t="inlineStr">
        <is>
          <t>IT</t>
        </is>
      </c>
      <c r="M4149" s="2" t="inlineStr">
        <is>
          <t>Italia</t>
        </is>
      </c>
      <c r="N4149" s="3">
        <v>45.330659</v>
      </c>
      <c r="O4149" s="3">
        <v>8.210827999999999</v>
      </c>
      <c r="P4149" s="2" t="inlineStr">
        <is>
          <t>available</t>
        </is>
      </c>
      <c r="Q4149" s="2" t="inlineStr">
        <is>
          <t>legacy-2023-05-02</t>
        </is>
      </c>
    </row>
    <row r="4150">
      <c r="A4150" s="2" t="inlineStr">
        <is>
          <t>IT-COM-022068</t>
        </is>
      </c>
      <c r="B4150" s="2" t="inlineStr">
        <is>
          <t>0f6a473b-ddd3-4349-b235-63243b0ec1f8</t>
        </is>
      </c>
      <c r="C4150" s="2" t="inlineStr">
        <is>
          <t>Croviana</t>
        </is>
      </c>
      <c r="D4150" s="2" t="inlineStr">
        <is>
          <t>croviana</t>
        </is>
      </c>
      <c r="E4150" s="2" t="inlineStr">
        <is>
          <t>municipality</t>
        </is>
      </c>
      <c r="F4150" s="2" t="inlineStr">
        <is>
          <t>022068</t>
        </is>
      </c>
      <c r="H4150" s="2" t="inlineStr">
        <is>
          <t>38027</t>
        </is>
      </c>
      <c r="I4150" s="2" t="inlineStr">
        <is>
          <t>TN</t>
        </is>
      </c>
      <c r="J4150" s="2" t="inlineStr">
        <is>
          <t>Trento</t>
        </is>
      </c>
      <c r="K4150" s="2" t="inlineStr">
        <is>
          <t>Trentino-Alto Adige</t>
        </is>
      </c>
      <c r="L4150" s="2" t="inlineStr">
        <is>
          <t>IT</t>
        </is>
      </c>
      <c r="M4150" s="2" t="inlineStr">
        <is>
          <t>Italia</t>
        </is>
      </c>
      <c r="N4150" s="3">
        <v>46.3447786</v>
      </c>
      <c r="O4150" s="3">
        <v>10.9034227</v>
      </c>
      <c r="P4150" s="2" t="inlineStr">
        <is>
          <t>available</t>
        </is>
      </c>
      <c r="Q4150" s="2" t="inlineStr">
        <is>
          <t>legacy-2023-05-02</t>
        </is>
      </c>
    </row>
    <row r="4151">
      <c r="A4151" s="2" t="inlineStr">
        <is>
          <t>IT-COM-101011</t>
        </is>
      </c>
      <c r="B4151" s="2" t="inlineStr">
        <is>
          <t>34cf2356-4931-4be6-9672-a4752afe171e</t>
        </is>
      </c>
      <c r="C4151" s="2" t="inlineStr">
        <is>
          <t>Crucoli</t>
        </is>
      </c>
      <c r="D4151" s="2" t="inlineStr">
        <is>
          <t>crucoli</t>
        </is>
      </c>
      <c r="E4151" s="2" t="inlineStr">
        <is>
          <t>municipality</t>
        </is>
      </c>
      <c r="F4151" s="2" t="inlineStr">
        <is>
          <t>101011</t>
        </is>
      </c>
      <c r="H4151" s="2" t="inlineStr">
        <is>
          <t>88812</t>
        </is>
      </c>
      <c r="I4151" s="2" t="inlineStr">
        <is>
          <t>KR</t>
        </is>
      </c>
      <c r="J4151" s="2" t="inlineStr">
        <is>
          <t>Crotone</t>
        </is>
      </c>
      <c r="K4151" s="2" t="inlineStr">
        <is>
          <t>Calabria</t>
        </is>
      </c>
      <c r="L4151" s="2" t="inlineStr">
        <is>
          <t>IT</t>
        </is>
      </c>
      <c r="M4151" s="2" t="inlineStr">
        <is>
          <t>Italia</t>
        </is>
      </c>
      <c r="N4151" s="3">
        <v>39.423701</v>
      </c>
      <c r="O4151" s="3">
        <v>17.002308</v>
      </c>
      <c r="P4151" s="2" t="inlineStr">
        <is>
          <t>available</t>
        </is>
      </c>
      <c r="Q4151" s="2" t="inlineStr">
        <is>
          <t>legacy-2023-05-02</t>
        </is>
      </c>
    </row>
    <row r="4152">
      <c r="A4152" s="2" t="inlineStr">
        <is>
          <t>IT-LOC-3f6b3173-f541-5005-adc2-7c749cf64775</t>
        </is>
      </c>
      <c r="B4152" s="2" t="inlineStr">
        <is>
          <t>45758cac-025f-4081-9480-36b4d11131f3</t>
        </is>
      </c>
      <c r="C4152" s="2" t="inlineStr">
        <is>
          <t>Crucoli Torretta</t>
        </is>
      </c>
      <c r="D4152" s="2" t="inlineStr">
        <is>
          <t>crucoli torretta</t>
        </is>
      </c>
      <c r="E4152" s="2" t="inlineStr">
        <is>
          <t>postal_locality_unclassified</t>
        </is>
      </c>
      <c r="H4152" s="2" t="inlineStr">
        <is>
          <t>88812</t>
        </is>
      </c>
      <c r="I4152" s="2" t="inlineStr">
        <is>
          <t>KR</t>
        </is>
      </c>
      <c r="J4152" s="2" t="inlineStr">
        <is>
          <t>Crotone</t>
        </is>
      </c>
      <c r="K4152" s="2" t="inlineStr">
        <is>
          <t>Calabria</t>
        </is>
      </c>
      <c r="L4152" s="2" t="inlineStr">
        <is>
          <t>IT</t>
        </is>
      </c>
      <c r="M4152" s="2" t="inlineStr">
        <is>
          <t>Italia</t>
        </is>
      </c>
      <c r="N4152" s="3">
        <v>39.4510924</v>
      </c>
      <c r="O4152" s="3">
        <v>17.036819</v>
      </c>
      <c r="P4152" s="2" t="inlineStr">
        <is>
          <t>available</t>
        </is>
      </c>
      <c r="Q4152" s="2" t="inlineStr">
        <is>
          <t>legacy-2023-05-02</t>
        </is>
      </c>
    </row>
    <row r="4153">
      <c r="A4153" s="2" t="inlineStr">
        <is>
          <t>IT-LOC-1d477d76-4cd6-5047-a757-647548b510d6</t>
        </is>
      </c>
      <c r="B4153" s="2" t="inlineStr">
        <is>
          <t>3b49d03c-195a-4cc7-bd19-84b8be2a1b3c</t>
        </is>
      </c>
      <c r="C4153" s="2" t="inlineStr">
        <is>
          <t>Crusinallo</t>
        </is>
      </c>
      <c r="D4153" s="2" t="inlineStr">
        <is>
          <t>crusinallo</t>
        </is>
      </c>
      <c r="E4153" s="2" t="inlineStr">
        <is>
          <t>postal_locality_unclassified</t>
        </is>
      </c>
      <c r="H4153" s="2" t="inlineStr">
        <is>
          <t>28882</t>
        </is>
      </c>
      <c r="I4153" s="2" t="inlineStr">
        <is>
          <t>VB</t>
        </is>
      </c>
      <c r="J4153" s="2" t="inlineStr">
        <is>
          <t>Verbano-Cussio-Ossola</t>
        </is>
      </c>
      <c r="K4153" s="2" t="inlineStr">
        <is>
          <t>Piemonte</t>
        </is>
      </c>
      <c r="L4153" s="2" t="inlineStr">
        <is>
          <t>IT</t>
        </is>
      </c>
      <c r="M4153" s="2" t="inlineStr">
        <is>
          <t>Italia</t>
        </is>
      </c>
      <c r="P4153" s="2" t="inlineStr">
        <is>
          <t>missing</t>
        </is>
      </c>
      <c r="Q4153" s="2" t="inlineStr">
        <is>
          <t>legacy-2023-05-02</t>
        </is>
      </c>
    </row>
    <row r="4154">
      <c r="A4154" s="2" t="inlineStr">
        <is>
          <t>IT-COM-012058</t>
        </is>
      </c>
      <c r="B4154" s="2" t="inlineStr">
        <is>
          <t>cafcf5ea-d07b-4705-816f-6708abff5ff6</t>
        </is>
      </c>
      <c r="C4154" s="2" t="inlineStr">
        <is>
          <t>Cuasso Al Monte</t>
        </is>
      </c>
      <c r="D4154" s="2" t="inlineStr">
        <is>
          <t>cuasso al monte</t>
        </is>
      </c>
      <c r="E4154" s="2" t="inlineStr">
        <is>
          <t>municipality</t>
        </is>
      </c>
      <c r="F4154" s="2" t="inlineStr">
        <is>
          <t>012058</t>
        </is>
      </c>
      <c r="H4154" s="2" t="inlineStr">
        <is>
          <t>21050</t>
        </is>
      </c>
      <c r="I4154" s="2" t="inlineStr">
        <is>
          <t>VA</t>
        </is>
      </c>
      <c r="J4154" s="2" t="inlineStr">
        <is>
          <t>Varese</t>
        </is>
      </c>
      <c r="K4154" s="2" t="inlineStr">
        <is>
          <t>Lombardia</t>
        </is>
      </c>
      <c r="L4154" s="2" t="inlineStr">
        <is>
          <t>IT</t>
        </is>
      </c>
      <c r="M4154" s="2" t="inlineStr">
        <is>
          <t>Italia</t>
        </is>
      </c>
      <c r="N4154" s="3">
        <v>45.9147729</v>
      </c>
      <c r="O4154" s="3">
        <v>8.879139500000001</v>
      </c>
      <c r="P4154" s="2" t="inlineStr">
        <is>
          <t>available</t>
        </is>
      </c>
      <c r="Q4154" s="2" t="inlineStr">
        <is>
          <t>legacy-2023-05-02</t>
        </is>
      </c>
    </row>
    <row r="4155">
      <c r="A4155" s="2" t="inlineStr">
        <is>
          <t>IT-LOC-f4d45818-4fb8-59e4-9aed-855e0da63312</t>
        </is>
      </c>
      <c r="B4155" s="2" t="inlineStr">
        <is>
          <t>309cc0be-4739-4c04-831f-476b367936be</t>
        </is>
      </c>
      <c r="C4155" s="2" t="inlineStr">
        <is>
          <t>Cuasso Al Piano</t>
        </is>
      </c>
      <c r="D4155" s="2" t="inlineStr">
        <is>
          <t>cuasso al piano</t>
        </is>
      </c>
      <c r="E4155" s="2" t="inlineStr">
        <is>
          <t>postal_locality_unclassified</t>
        </is>
      </c>
      <c r="H4155" s="2" t="inlineStr">
        <is>
          <t>21050</t>
        </is>
      </c>
      <c r="I4155" s="2" t="inlineStr">
        <is>
          <t>VA</t>
        </is>
      </c>
      <c r="J4155" s="2" t="inlineStr">
        <is>
          <t>Varese</t>
        </is>
      </c>
      <c r="K4155" s="2" t="inlineStr">
        <is>
          <t>Lombardia</t>
        </is>
      </c>
      <c r="L4155" s="2" t="inlineStr">
        <is>
          <t>IT</t>
        </is>
      </c>
      <c r="M4155" s="2" t="inlineStr">
        <is>
          <t>Italia</t>
        </is>
      </c>
      <c r="N4155" s="3">
        <v>45.8967739</v>
      </c>
      <c r="O4155" s="3">
        <v>8.880106700000001</v>
      </c>
      <c r="P4155" s="2" t="inlineStr">
        <is>
          <t>available</t>
        </is>
      </c>
      <c r="Q4155" s="2" t="inlineStr">
        <is>
          <t>legacy-2023-05-02</t>
        </is>
      </c>
    </row>
    <row r="4156">
      <c r="A4156" s="2" t="inlineStr">
        <is>
          <t>IT-LOC-159f882f-d262-588e-a86a-cb8abd65321b</t>
        </is>
      </c>
      <c r="B4156" s="2" t="inlineStr">
        <is>
          <t>9063f738-2d2e-47a4-a237-b353035287af</t>
        </is>
      </c>
      <c r="C4156" s="2" t="inlineStr">
        <is>
          <t>Cubante</t>
        </is>
      </c>
      <c r="D4156" s="2" t="inlineStr">
        <is>
          <t>cubante</t>
        </is>
      </c>
      <c r="E4156" s="2" t="inlineStr">
        <is>
          <t>postal_locality_unclassified</t>
        </is>
      </c>
      <c r="H4156" s="2" t="inlineStr">
        <is>
          <t>82018</t>
        </is>
      </c>
      <c r="I4156" s="2" t="inlineStr">
        <is>
          <t>BN</t>
        </is>
      </c>
      <c r="J4156" s="2" t="inlineStr">
        <is>
          <t>Benevento</t>
        </is>
      </c>
      <c r="K4156" s="2" t="inlineStr">
        <is>
          <t>Campania</t>
        </is>
      </c>
      <c r="L4156" s="2" t="inlineStr">
        <is>
          <t>IT</t>
        </is>
      </c>
      <c r="M4156" s="2" t="inlineStr">
        <is>
          <t>Italia</t>
        </is>
      </c>
      <c r="N4156" s="3">
        <v>41.0975615</v>
      </c>
      <c r="O4156" s="3">
        <v>14.9255275</v>
      </c>
      <c r="P4156" s="2" t="inlineStr">
        <is>
          <t>available</t>
        </is>
      </c>
      <c r="Q4156" s="2" t="inlineStr">
        <is>
          <t>legacy-2023-05-02</t>
        </is>
      </c>
    </row>
    <row r="4157">
      <c r="A4157" s="2" t="inlineStr">
        <is>
          <t>IT-LOC-f9ef504a-1a86-528b-8145-36fbe250f981</t>
        </is>
      </c>
      <c r="B4157" s="2" t="inlineStr">
        <is>
          <t>ebfb8af4-b495-4530-80ad-083f25617f12</t>
        </is>
      </c>
      <c r="C4157" s="2" t="inlineStr">
        <is>
          <t>Cuccaro Monferrato</t>
        </is>
      </c>
      <c r="D4157" s="2" t="inlineStr">
        <is>
          <t>cuccaro monferrato</t>
        </is>
      </c>
      <c r="E4157" s="2" t="inlineStr">
        <is>
          <t>postal_locality_unclassified</t>
        </is>
      </c>
      <c r="H4157" s="2" t="inlineStr">
        <is>
          <t>15040</t>
        </is>
      </c>
      <c r="I4157" s="2" t="inlineStr">
        <is>
          <t>AL</t>
        </is>
      </c>
      <c r="J4157" s="2" t="inlineStr">
        <is>
          <t>Alessandria</t>
        </is>
      </c>
      <c r="K4157" s="2" t="inlineStr">
        <is>
          <t>Piemonte</t>
        </is>
      </c>
      <c r="L4157" s="2" t="inlineStr">
        <is>
          <t>IT</t>
        </is>
      </c>
      <c r="M4157" s="2" t="inlineStr">
        <is>
          <t>Italia</t>
        </is>
      </c>
      <c r="N4157" s="3">
        <v>44.993653</v>
      </c>
      <c r="O4157" s="3">
        <v>8.45754</v>
      </c>
      <c r="P4157" s="2" t="inlineStr">
        <is>
          <t>available</t>
        </is>
      </c>
      <c r="Q4157" s="2" t="inlineStr">
        <is>
          <t>legacy-2023-05-02</t>
        </is>
      </c>
    </row>
    <row r="4158">
      <c r="A4158" s="2" t="inlineStr">
        <is>
          <t>IT-COM-065049</t>
        </is>
      </c>
      <c r="B4158" s="2" t="inlineStr">
        <is>
          <t>811c0943-1230-41dd-a6eb-3ea468c555be</t>
        </is>
      </c>
      <c r="C4158" s="2" t="inlineStr">
        <is>
          <t>Cuccaro Vetere</t>
        </is>
      </c>
      <c r="D4158" s="2" t="inlineStr">
        <is>
          <t>cuccaro vetere</t>
        </is>
      </c>
      <c r="E4158" s="2" t="inlineStr">
        <is>
          <t>municipality</t>
        </is>
      </c>
      <c r="F4158" s="2" t="inlineStr">
        <is>
          <t>065049</t>
        </is>
      </c>
      <c r="H4158" s="2" t="inlineStr">
        <is>
          <t>84050</t>
        </is>
      </c>
      <c r="I4158" s="2" t="inlineStr">
        <is>
          <t>SA</t>
        </is>
      </c>
      <c r="J4158" s="2" t="inlineStr">
        <is>
          <t>Salerno</t>
        </is>
      </c>
      <c r="K4158" s="2" t="inlineStr">
        <is>
          <t>Campania</t>
        </is>
      </c>
      <c r="L4158" s="2" t="inlineStr">
        <is>
          <t>IT</t>
        </is>
      </c>
      <c r="M4158" s="2" t="inlineStr">
        <is>
          <t>Italia</t>
        </is>
      </c>
      <c r="N4158" s="3">
        <v>40.1616815</v>
      </c>
      <c r="O4158" s="3">
        <v>15.3085471</v>
      </c>
      <c r="P4158" s="2" t="inlineStr">
        <is>
          <t>available</t>
        </is>
      </c>
      <c r="Q4158" s="2" t="inlineStr">
        <is>
          <t>legacy-2023-05-02</t>
        </is>
      </c>
    </row>
    <row r="4159">
      <c r="A4159" s="2" t="inlineStr">
        <is>
          <t>IT-COM-013084</t>
        </is>
      </c>
      <c r="B4159" s="2" t="inlineStr">
        <is>
          <t>5772cbbc-bdda-4e56-95dd-01d836811de1</t>
        </is>
      </c>
      <c r="C4159" s="2" t="inlineStr">
        <is>
          <t>Cucciago</t>
        </is>
      </c>
      <c r="D4159" s="2" t="inlineStr">
        <is>
          <t>cucciago</t>
        </is>
      </c>
      <c r="E4159" s="2" t="inlineStr">
        <is>
          <t>municipality</t>
        </is>
      </c>
      <c r="F4159" s="2" t="inlineStr">
        <is>
          <t>013084</t>
        </is>
      </c>
      <c r="H4159" s="2" t="inlineStr">
        <is>
          <t>22060</t>
        </is>
      </c>
      <c r="I4159" s="2" t="inlineStr">
        <is>
          <t>CO</t>
        </is>
      </c>
      <c r="J4159" s="2" t="inlineStr">
        <is>
          <t>Como</t>
        </is>
      </c>
      <c r="K4159" s="2" t="inlineStr">
        <is>
          <t>Lombardia</t>
        </is>
      </c>
      <c r="L4159" s="2" t="inlineStr">
        <is>
          <t>IT</t>
        </is>
      </c>
      <c r="M4159" s="2" t="inlineStr">
        <is>
          <t>Italia</t>
        </is>
      </c>
      <c r="N4159" s="3">
        <v>45.7398765</v>
      </c>
      <c r="O4159" s="3">
        <v>9.0954888</v>
      </c>
      <c r="P4159" s="2" t="inlineStr">
        <is>
          <t>available</t>
        </is>
      </c>
      <c r="Q4159" s="2" t="inlineStr">
        <is>
          <t>legacy-2023-05-02</t>
        </is>
      </c>
    </row>
    <row r="4160">
      <c r="A4160" s="2" t="inlineStr">
        <is>
          <t>IT-LOC-85be0ec8-f135-5ae8-9fb5-f6046e9cef6d</t>
        </is>
      </c>
      <c r="B4160" s="2" t="inlineStr">
        <is>
          <t>3af73247-a0a9-47e4-bed5-fa0d2dca3055</t>
        </is>
      </c>
      <c r="C4160" s="2" t="inlineStr">
        <is>
          <t>Cuccurano</t>
        </is>
      </c>
      <c r="D4160" s="2" t="inlineStr">
        <is>
          <t>cuccurano</t>
        </is>
      </c>
      <c r="E4160" s="2" t="inlineStr">
        <is>
          <t>postal_locality_unclassified</t>
        </is>
      </c>
      <c r="H4160" s="2" t="inlineStr">
        <is>
          <t>61030</t>
        </is>
      </c>
      <c r="I4160" s="2" t="inlineStr">
        <is>
          <t>PU</t>
        </is>
      </c>
      <c r="J4160" s="2" t="inlineStr">
        <is>
          <t>Pesaro e Urbino</t>
        </is>
      </c>
      <c r="K4160" s="2" t="inlineStr">
        <is>
          <t>Marche</t>
        </is>
      </c>
      <c r="L4160" s="2" t="inlineStr">
        <is>
          <t>IT</t>
        </is>
      </c>
      <c r="M4160" s="2" t="inlineStr">
        <is>
          <t>Italia</t>
        </is>
      </c>
      <c r="N4160" s="3">
        <v>43.8023745</v>
      </c>
      <c r="O4160" s="3">
        <v>12.975404</v>
      </c>
      <c r="P4160" s="2" t="inlineStr">
        <is>
          <t>available</t>
        </is>
      </c>
      <c r="Q4160" s="2" t="inlineStr">
        <is>
          <t>legacy-2023-05-02</t>
        </is>
      </c>
    </row>
    <row r="4161">
      <c r="A4161" s="2" t="inlineStr">
        <is>
          <t>IT-COM-001096</t>
        </is>
      </c>
      <c r="B4161" s="2" t="inlineStr">
        <is>
          <t>9b313297-a348-47d3-9841-e2b47b8166b8</t>
        </is>
      </c>
      <c r="C4161" s="2" t="inlineStr">
        <is>
          <t>Cuceglio</t>
        </is>
      </c>
      <c r="D4161" s="2" t="inlineStr">
        <is>
          <t>cuceglio</t>
        </is>
      </c>
      <c r="E4161" s="2" t="inlineStr">
        <is>
          <t>municipality</t>
        </is>
      </c>
      <c r="F4161" s="2" t="inlineStr">
        <is>
          <t>001096</t>
        </is>
      </c>
      <c r="H4161" s="2" t="inlineStr">
        <is>
          <t>10090</t>
        </is>
      </c>
      <c r="I4161" s="2" t="inlineStr">
        <is>
          <t>TO</t>
        </is>
      </c>
      <c r="J4161" s="2" t="inlineStr">
        <is>
          <t>Torino</t>
        </is>
      </c>
      <c r="K4161" s="2" t="inlineStr">
        <is>
          <t>Piemonte</t>
        </is>
      </c>
      <c r="L4161" s="2" t="inlineStr">
        <is>
          <t>IT</t>
        </is>
      </c>
      <c r="M4161" s="2" t="inlineStr">
        <is>
          <t>Italia</t>
        </is>
      </c>
      <c r="N4161" s="3">
        <v>45.3594346</v>
      </c>
      <c r="O4161" s="3">
        <v>7.8151868</v>
      </c>
      <c r="P4161" s="2" t="inlineStr">
        <is>
          <t>available</t>
        </is>
      </c>
      <c r="Q4161" s="2" t="inlineStr">
        <is>
          <t>legacy-2023-05-02</t>
        </is>
      </c>
    </row>
    <row r="4162">
      <c r="A4162" s="2" t="inlineStr">
        <is>
          <t>IT-LOC-f8b0da1b-46b4-57e9-9a98-8a4368b7b57c</t>
        </is>
      </c>
      <c r="B4162" s="2" t="inlineStr">
        <is>
          <t>07ff82dc-d40e-4d03-bf9e-5a0ecdf5fa73</t>
        </is>
      </c>
      <c r="C4162" s="2" t="inlineStr">
        <is>
          <t>Cucigliana</t>
        </is>
      </c>
      <c r="D4162" s="2" t="inlineStr">
        <is>
          <t>cucigliana</t>
        </is>
      </c>
      <c r="E4162" s="2" t="inlineStr">
        <is>
          <t>postal_locality_unclassified</t>
        </is>
      </c>
      <c r="H4162" s="2" t="inlineStr">
        <is>
          <t>56010</t>
        </is>
      </c>
      <c r="I4162" s="2" t="inlineStr">
        <is>
          <t>PI</t>
        </is>
      </c>
      <c r="J4162" s="2" t="inlineStr">
        <is>
          <t>Pisa</t>
        </is>
      </c>
      <c r="K4162" s="2" t="inlineStr">
        <is>
          <t>Toscana</t>
        </is>
      </c>
      <c r="L4162" s="2" t="inlineStr">
        <is>
          <t>IT</t>
        </is>
      </c>
      <c r="M4162" s="2" t="inlineStr">
        <is>
          <t>Italia</t>
        </is>
      </c>
      <c r="N4162" s="3">
        <v>43.6850058</v>
      </c>
      <c r="O4162" s="3">
        <v>10.5533916</v>
      </c>
      <c r="P4162" s="2" t="inlineStr">
        <is>
          <t>available</t>
        </is>
      </c>
      <c r="Q4162" s="2" t="inlineStr">
        <is>
          <t>legacy-2023-05-02</t>
        </is>
      </c>
    </row>
    <row r="4163">
      <c r="A4163" s="2" t="inlineStr">
        <is>
          <t>IT-LOC-f9dac4a8-d974-5f70-8757-39d581792be9</t>
        </is>
      </c>
      <c r="B4163" s="2" t="inlineStr">
        <is>
          <t>424c7604-82f4-4ed3-8727-f546b1602d07</t>
        </is>
      </c>
      <c r="C4163" s="2" t="inlineStr">
        <is>
          <t>Cuffiano</t>
        </is>
      </c>
      <c r="D4163" s="2" t="inlineStr">
        <is>
          <t>cuffiano</t>
        </is>
      </c>
      <c r="E4163" s="2" t="inlineStr">
        <is>
          <t>postal_locality_unclassified</t>
        </is>
      </c>
      <c r="H4163" s="2" t="inlineStr">
        <is>
          <t>82020</t>
        </is>
      </c>
      <c r="I4163" s="2" t="inlineStr">
        <is>
          <t>BN</t>
        </is>
      </c>
      <c r="J4163" s="2" t="inlineStr">
        <is>
          <t>Benevento</t>
        </is>
      </c>
      <c r="K4163" s="2" t="inlineStr">
        <is>
          <t>Campania</t>
        </is>
      </c>
      <c r="L4163" s="2" t="inlineStr">
        <is>
          <t>IT</t>
        </is>
      </c>
      <c r="M4163" s="2" t="inlineStr">
        <is>
          <t>Italia</t>
        </is>
      </c>
      <c r="N4163" s="3">
        <v>41.3414956</v>
      </c>
      <c r="O4163" s="3">
        <v>14.7511067</v>
      </c>
      <c r="P4163" s="2" t="inlineStr">
        <is>
          <t>available</t>
        </is>
      </c>
      <c r="Q4163" s="2" t="inlineStr">
        <is>
          <t>legacy-2023-05-02</t>
        </is>
      </c>
    </row>
    <row r="4164">
      <c r="A4164" s="2" t="inlineStr">
        <is>
          <t>IT-COM-015096</t>
        </is>
      </c>
      <c r="B4164" s="2" t="inlineStr">
        <is>
          <t>935891bf-a160-47c8-a2e9-744a529fe030</t>
        </is>
      </c>
      <c r="C4164" s="2" t="inlineStr">
        <is>
          <t>Cuggiono</t>
        </is>
      </c>
      <c r="D4164" s="2" t="inlineStr">
        <is>
          <t>cuggiono</t>
        </is>
      </c>
      <c r="E4164" s="2" t="inlineStr">
        <is>
          <t>municipality</t>
        </is>
      </c>
      <c r="F4164" s="2" t="inlineStr">
        <is>
          <t>015096</t>
        </is>
      </c>
      <c r="H4164" s="2" t="inlineStr">
        <is>
          <t>20012</t>
        </is>
      </c>
      <c r="I4164" s="2" t="inlineStr">
        <is>
          <t>MI</t>
        </is>
      </c>
      <c r="J4164" s="2" t="inlineStr">
        <is>
          <t>Milano</t>
        </is>
      </c>
      <c r="K4164" s="2" t="inlineStr">
        <is>
          <t>Lombardia</t>
        </is>
      </c>
      <c r="L4164" s="2" t="inlineStr">
        <is>
          <t>IT</t>
        </is>
      </c>
      <c r="M4164" s="2" t="inlineStr">
        <is>
          <t>Italia</t>
        </is>
      </c>
      <c r="N4164" s="3">
        <v>45.5062394</v>
      </c>
      <c r="O4164" s="3">
        <v>8.815265500000001</v>
      </c>
      <c r="P4164" s="2" t="inlineStr">
        <is>
          <t>available</t>
        </is>
      </c>
      <c r="Q4164" s="2" t="inlineStr">
        <is>
          <t>legacy-2023-05-02</t>
        </is>
      </c>
    </row>
    <row r="4165">
      <c r="A4165" s="2" t="inlineStr">
        <is>
          <t>IT-COM-012059</t>
        </is>
      </c>
      <c r="B4165" s="2" t="inlineStr">
        <is>
          <t>59d5b99d-de6d-4e81-b1c6-0721275d56cb</t>
        </is>
      </c>
      <c r="C4165" s="2" t="inlineStr">
        <is>
          <t>Cugliate Fabiasco</t>
        </is>
      </c>
      <c r="D4165" s="2" t="inlineStr">
        <is>
          <t>cugliate fabiasco</t>
        </is>
      </c>
      <c r="E4165" s="2" t="inlineStr">
        <is>
          <t>municipality</t>
        </is>
      </c>
      <c r="F4165" s="2" t="inlineStr">
        <is>
          <t>012059</t>
        </is>
      </c>
      <c r="H4165" s="2" t="inlineStr">
        <is>
          <t>21030</t>
        </is>
      </c>
      <c r="I4165" s="2" t="inlineStr">
        <is>
          <t>VA</t>
        </is>
      </c>
      <c r="J4165" s="2" t="inlineStr">
        <is>
          <t>Varese</t>
        </is>
      </c>
      <c r="K4165" s="2" t="inlineStr">
        <is>
          <t>Lombardia</t>
        </is>
      </c>
      <c r="L4165" s="2" t="inlineStr">
        <is>
          <t>IT</t>
        </is>
      </c>
      <c r="M4165" s="2" t="inlineStr">
        <is>
          <t>Italia</t>
        </is>
      </c>
      <c r="N4165" s="3">
        <v>45.94354415</v>
      </c>
      <c r="O4165" s="3">
        <v>8.818079449681923</v>
      </c>
      <c r="P4165" s="2" t="inlineStr">
        <is>
          <t>available</t>
        </is>
      </c>
      <c r="Q4165" s="2" t="inlineStr">
        <is>
          <t>legacy-2023-05-02</t>
        </is>
      </c>
    </row>
    <row r="4166">
      <c r="A4166" s="2" t="inlineStr">
        <is>
          <t>IT-COM-115020</t>
        </is>
      </c>
      <c r="B4166" s="2" t="inlineStr">
        <is>
          <t>3e26d5ed-23b4-4e12-983e-8e9d83e0ee5d</t>
        </is>
      </c>
      <c r="C4166" s="2" t="inlineStr">
        <is>
          <t>Cuglieri</t>
        </is>
      </c>
      <c r="D4166" s="2" t="inlineStr">
        <is>
          <t>cuglieri</t>
        </is>
      </c>
      <c r="E4166" s="2" t="inlineStr">
        <is>
          <t>municipality</t>
        </is>
      </c>
      <c r="F4166" s="2" t="inlineStr">
        <is>
          <t>115020</t>
        </is>
      </c>
      <c r="H4166" s="2" t="inlineStr">
        <is>
          <t>09073</t>
        </is>
      </c>
      <c r="I4166" s="2" t="inlineStr">
        <is>
          <t>OR</t>
        </is>
      </c>
      <c r="J4166" s="2" t="inlineStr">
        <is>
          <t>Oristano</t>
        </is>
      </c>
      <c r="K4166" s="2" t="inlineStr">
        <is>
          <t>Sardegna</t>
        </is>
      </c>
      <c r="L4166" s="2" t="inlineStr">
        <is>
          <t>IT</t>
        </is>
      </c>
      <c r="M4166" s="2" t="inlineStr">
        <is>
          <t>Italia</t>
        </is>
      </c>
      <c r="N4166" s="3">
        <v>40.1884721</v>
      </c>
      <c r="O4166" s="3">
        <v>8.5674049</v>
      </c>
      <c r="P4166" s="2" t="inlineStr">
        <is>
          <t>available</t>
        </is>
      </c>
      <c r="Q4166" s="2" t="inlineStr">
        <is>
          <t>legacy-2023-05-02</t>
        </is>
      </c>
    </row>
    <row r="4167">
      <c r="A4167" s="2" t="inlineStr">
        <is>
          <t>IT-COM-068017</t>
        </is>
      </c>
      <c r="B4167" s="2" t="inlineStr">
        <is>
          <t>96948b27-0e83-4558-b4e0-14d9388e263c</t>
        </is>
      </c>
      <c r="C4167" s="2" t="inlineStr">
        <is>
          <t>Cugnoli</t>
        </is>
      </c>
      <c r="D4167" s="2" t="inlineStr">
        <is>
          <t>cugnoli</t>
        </is>
      </c>
      <c r="E4167" s="2" t="inlineStr">
        <is>
          <t>municipality</t>
        </is>
      </c>
      <c r="F4167" s="2" t="inlineStr">
        <is>
          <t>068017</t>
        </is>
      </c>
      <c r="H4167" s="2" t="inlineStr">
        <is>
          <t>65020</t>
        </is>
      </c>
      <c r="I4167" s="2" t="inlineStr">
        <is>
          <t>PE</t>
        </is>
      </c>
      <c r="J4167" s="2" t="inlineStr">
        <is>
          <t>Pescara</t>
        </is>
      </c>
      <c r="K4167" s="2" t="inlineStr">
        <is>
          <t>Abruzzo</t>
        </is>
      </c>
      <c r="L4167" s="2" t="inlineStr">
        <is>
          <t>IT</t>
        </is>
      </c>
      <c r="M4167" s="2" t="inlineStr">
        <is>
          <t>Italia</t>
        </is>
      </c>
      <c r="N4167" s="3">
        <v>42.307138</v>
      </c>
      <c r="O4167" s="3">
        <v>13.932703</v>
      </c>
      <c r="P4167" s="2" t="inlineStr">
        <is>
          <t>available</t>
        </is>
      </c>
      <c r="Q4167" s="2" t="inlineStr">
        <is>
          <t>legacy-2023-05-02</t>
        </is>
      </c>
    </row>
    <row r="4168">
      <c r="A4168" s="2" t="inlineStr">
        <is>
          <t>IT-LOC-eb8a1a5a-5a67-5415-be76-9a43b7adf9c9</t>
        </is>
      </c>
      <c r="B4168" s="2" t="inlineStr">
        <is>
          <t>9f30f8f1-1339-4892-850f-d1a875173e4e</t>
        </is>
      </c>
      <c r="C4168" s="2" t="inlineStr">
        <is>
          <t>Cuma</t>
        </is>
      </c>
      <c r="D4168" s="2" t="inlineStr">
        <is>
          <t>cuma</t>
        </is>
      </c>
      <c r="E4168" s="2" t="inlineStr">
        <is>
          <t>postal_locality_unclassified</t>
        </is>
      </c>
      <c r="H4168" s="2" t="inlineStr">
        <is>
          <t>80070</t>
        </is>
      </c>
      <c r="I4168" s="2" t="inlineStr">
        <is>
          <t>NA</t>
        </is>
      </c>
      <c r="J4168" s="2" t="inlineStr">
        <is>
          <t>Napoli</t>
        </is>
      </c>
      <c r="K4168" s="2" t="inlineStr">
        <is>
          <t>Campania</t>
        </is>
      </c>
      <c r="L4168" s="2" t="inlineStr">
        <is>
          <t>IT</t>
        </is>
      </c>
      <c r="M4168" s="2" t="inlineStr">
        <is>
          <t>Italia</t>
        </is>
      </c>
      <c r="N4168" s="3">
        <v>40.8380531</v>
      </c>
      <c r="O4168" s="3">
        <v>14.0559754</v>
      </c>
      <c r="P4168" s="2" t="inlineStr">
        <is>
          <t>available</t>
        </is>
      </c>
      <c r="Q4168" s="2" t="inlineStr">
        <is>
          <t>legacy-2023-05-02</t>
        </is>
      </c>
    </row>
    <row r="4169">
      <c r="A4169" s="2" t="inlineStr">
        <is>
          <t>IT-LOC-14e098ea-5681-5477-88c9-3a957d40a4c4</t>
        </is>
      </c>
      <c r="B4169" s="2" t="inlineStr">
        <is>
          <t>1bef2f62-effe-479b-a9bf-fd048c77e165</t>
        </is>
      </c>
      <c r="C4169" s="2" t="inlineStr">
        <is>
          <t>Cumia</t>
        </is>
      </c>
      <c r="D4169" s="2" t="inlineStr">
        <is>
          <t>cumia</t>
        </is>
      </c>
      <c r="E4169" s="2" t="inlineStr">
        <is>
          <t>postal_locality_unclassified</t>
        </is>
      </c>
      <c r="H4169" s="2" t="inlineStr">
        <is>
          <t>98146</t>
        </is>
      </c>
      <c r="I4169" s="2" t="inlineStr">
        <is>
          <t>ME</t>
        </is>
      </c>
      <c r="J4169" s="2" t="inlineStr">
        <is>
          <t>Messina</t>
        </is>
      </c>
      <c r="K4169" s="2" t="inlineStr">
        <is>
          <t>Sicilia</t>
        </is>
      </c>
      <c r="L4169" s="2" t="inlineStr">
        <is>
          <t>IT</t>
        </is>
      </c>
      <c r="M4169" s="2" t="inlineStr">
        <is>
          <t>Italia</t>
        </is>
      </c>
      <c r="N4169" s="3">
        <v>38.1751549</v>
      </c>
      <c r="O4169" s="3">
        <v>15.5027627</v>
      </c>
      <c r="P4169" s="2" t="inlineStr">
        <is>
          <t>available</t>
        </is>
      </c>
      <c r="Q4169" s="2" t="inlineStr">
        <is>
          <t>legacy-2023-05-02</t>
        </is>
      </c>
    </row>
    <row r="4170">
      <c r="A4170" s="2" t="inlineStr">
        <is>
          <t>IT-COM-001097</t>
        </is>
      </c>
      <c r="B4170" s="2" t="inlineStr">
        <is>
          <t>cd9b5f5f-007a-4d28-9224-1d22b13d9478</t>
        </is>
      </c>
      <c r="C4170" s="2" t="inlineStr">
        <is>
          <t>Cumiana</t>
        </is>
      </c>
      <c r="D4170" s="2" t="inlineStr">
        <is>
          <t>cumiana</t>
        </is>
      </c>
      <c r="E4170" s="2" t="inlineStr">
        <is>
          <t>municipality</t>
        </is>
      </c>
      <c r="F4170" s="2" t="inlineStr">
        <is>
          <t>001097</t>
        </is>
      </c>
      <c r="H4170" s="2" t="inlineStr">
        <is>
          <t>10040</t>
        </is>
      </c>
      <c r="I4170" s="2" t="inlineStr">
        <is>
          <t>TO</t>
        </is>
      </c>
      <c r="J4170" s="2" t="inlineStr">
        <is>
          <t>Torino</t>
        </is>
      </c>
      <c r="K4170" s="2" t="inlineStr">
        <is>
          <t>Piemonte</t>
        </is>
      </c>
      <c r="L4170" s="2" t="inlineStr">
        <is>
          <t>IT</t>
        </is>
      </c>
      <c r="M4170" s="2" t="inlineStr">
        <is>
          <t>Italia</t>
        </is>
      </c>
      <c r="N4170" s="3">
        <v>44.979742</v>
      </c>
      <c r="O4170" s="3">
        <v>7.376717</v>
      </c>
      <c r="P4170" s="2" t="inlineStr">
        <is>
          <t>available</t>
        </is>
      </c>
      <c r="Q4170" s="2" t="inlineStr">
        <is>
          <t>legacy-2023-05-02</t>
        </is>
      </c>
    </row>
    <row r="4171">
      <c r="A4171" s="2" t="inlineStr">
        <is>
          <t>IT-COM-019039</t>
        </is>
      </c>
      <c r="B4171" s="2" t="inlineStr">
        <is>
          <t>5da729c7-bdf9-448d-8a6e-ed9a5260ed94</t>
        </is>
      </c>
      <c r="C4171" s="2" t="inlineStr">
        <is>
          <t>Cumignano Sul Naviglio</t>
        </is>
      </c>
      <c r="D4171" s="2" t="inlineStr">
        <is>
          <t>cumignano sul naviglio</t>
        </is>
      </c>
      <c r="E4171" s="2" t="inlineStr">
        <is>
          <t>municipality</t>
        </is>
      </c>
      <c r="F4171" s="2" t="inlineStr">
        <is>
          <t>019039</t>
        </is>
      </c>
      <c r="H4171" s="2" t="inlineStr">
        <is>
          <t>26020</t>
        </is>
      </c>
      <c r="I4171" s="2" t="inlineStr">
        <is>
          <t>CR</t>
        </is>
      </c>
      <c r="J4171" s="2" t="inlineStr">
        <is>
          <t>Cremona</t>
        </is>
      </c>
      <c r="K4171" s="2" t="inlineStr">
        <is>
          <t>Lombardia</t>
        </is>
      </c>
      <c r="L4171" s="2" t="inlineStr">
        <is>
          <t>IT</t>
        </is>
      </c>
      <c r="M4171" s="2" t="inlineStr">
        <is>
          <t>Italia</t>
        </is>
      </c>
      <c r="N4171" s="3">
        <v>45.3555026</v>
      </c>
      <c r="O4171" s="3">
        <v>9.835562299999999</v>
      </c>
      <c r="P4171" s="2" t="inlineStr">
        <is>
          <t>available</t>
        </is>
      </c>
      <c r="Q4171" s="2" t="inlineStr">
        <is>
          <t>legacy-2023-05-02</t>
        </is>
      </c>
    </row>
    <row r="4172">
      <c r="A4172" s="2" t="inlineStr">
        <is>
          <t>IT-COM-012060</t>
        </is>
      </c>
      <c r="B4172" s="2" t="inlineStr">
        <is>
          <t>3215f1ba-9926-47ef-89a8-a7b0e5ffb2ce</t>
        </is>
      </c>
      <c r="C4172" s="2" t="inlineStr">
        <is>
          <t>Cunardo</t>
        </is>
      </c>
      <c r="D4172" s="2" t="inlineStr">
        <is>
          <t>cunardo</t>
        </is>
      </c>
      <c r="E4172" s="2" t="inlineStr">
        <is>
          <t>municipality</t>
        </is>
      </c>
      <c r="F4172" s="2" t="inlineStr">
        <is>
          <t>012060</t>
        </is>
      </c>
      <c r="H4172" s="2" t="inlineStr">
        <is>
          <t>21035</t>
        </is>
      </c>
      <c r="I4172" s="2" t="inlineStr">
        <is>
          <t>VA</t>
        </is>
      </c>
      <c r="J4172" s="2" t="inlineStr">
        <is>
          <t>Varese</t>
        </is>
      </c>
      <c r="K4172" s="2" t="inlineStr">
        <is>
          <t>Lombardia</t>
        </is>
      </c>
      <c r="L4172" s="2" t="inlineStr">
        <is>
          <t>IT</t>
        </is>
      </c>
      <c r="M4172" s="2" t="inlineStr">
        <is>
          <t>Italia</t>
        </is>
      </c>
      <c r="N4172" s="3">
        <v>45.937476</v>
      </c>
      <c r="O4172" s="3">
        <v>8.8012453</v>
      </c>
      <c r="P4172" s="2" t="inlineStr">
        <is>
          <t>available</t>
        </is>
      </c>
      <c r="Q4172" s="2" t="inlineStr">
        <is>
          <t>legacy-2023-05-02</t>
        </is>
      </c>
    </row>
    <row r="4173">
      <c r="A4173" s="2" t="inlineStr">
        <is>
          <t>IT-COM-004078</t>
        </is>
      </c>
      <c r="B4173" s="2" t="inlineStr">
        <is>
          <t>5664b1b0-8841-462a-8d99-1e60d96f920f</t>
        </is>
      </c>
      <c r="C4173" s="2" t="inlineStr">
        <is>
          <t>Cuneo</t>
        </is>
      </c>
      <c r="D4173" s="2" t="inlineStr">
        <is>
          <t>cuneo</t>
        </is>
      </c>
      <c r="E4173" s="2" t="inlineStr">
        <is>
          <t>municipality</t>
        </is>
      </c>
      <c r="F4173" s="2" t="inlineStr">
        <is>
          <t>004078</t>
        </is>
      </c>
      <c r="H4173" s="2" t="inlineStr">
        <is>
          <t>12100</t>
        </is>
      </c>
      <c r="I4173" s="2" t="inlineStr">
        <is>
          <t>CN</t>
        </is>
      </c>
      <c r="J4173" s="2" t="inlineStr">
        <is>
          <t>Cuneo</t>
        </is>
      </c>
      <c r="K4173" s="2" t="inlineStr">
        <is>
          <t>Piemonte</t>
        </is>
      </c>
      <c r="L4173" s="2" t="inlineStr">
        <is>
          <t>IT</t>
        </is>
      </c>
      <c r="M4173" s="2" t="inlineStr">
        <is>
          <t>Italia</t>
        </is>
      </c>
      <c r="N4173" s="3">
        <v>44.389633</v>
      </c>
      <c r="O4173" s="3">
        <v>7.5479007</v>
      </c>
      <c r="P4173" s="2" t="inlineStr">
        <is>
          <t>available</t>
        </is>
      </c>
      <c r="Q4173" s="2" t="inlineStr">
        <is>
          <t>legacy-2023-05-02</t>
        </is>
      </c>
    </row>
    <row r="4174">
      <c r="A4174" s="2" t="inlineStr">
        <is>
          <t>IT-LOC-6d827dab-94ae-5bc8-812d-4e88947b3589</t>
        </is>
      </c>
      <c r="B4174" s="2" t="inlineStr">
        <is>
          <t>3558efbd-2b37-40b6-8d58-97559b642916</t>
        </is>
      </c>
      <c r="C4174" s="2" t="inlineStr">
        <is>
          <t>Cunevo</t>
        </is>
      </c>
      <c r="D4174" s="2" t="inlineStr">
        <is>
          <t>cunevo</t>
        </is>
      </c>
      <c r="E4174" s="2" t="inlineStr">
        <is>
          <t>postal_locality_unclassified</t>
        </is>
      </c>
      <c r="H4174" s="2" t="inlineStr">
        <is>
          <t>38010</t>
        </is>
      </c>
      <c r="I4174" s="2" t="inlineStr">
        <is>
          <t>TN</t>
        </is>
      </c>
      <c r="J4174" s="2" t="inlineStr">
        <is>
          <t>Trento</t>
        </is>
      </c>
      <c r="K4174" s="2" t="inlineStr">
        <is>
          <t>Trentino-Alto Adige</t>
        </is>
      </c>
      <c r="L4174" s="2" t="inlineStr">
        <is>
          <t>IT</t>
        </is>
      </c>
      <c r="M4174" s="2" t="inlineStr">
        <is>
          <t>Italia</t>
        </is>
      </c>
      <c r="N4174" s="3">
        <v>46.286408</v>
      </c>
      <c r="O4174" s="3">
        <v>11.034573</v>
      </c>
      <c r="P4174" s="2" t="inlineStr">
        <is>
          <t>available</t>
        </is>
      </c>
      <c r="Q4174" s="2" t="inlineStr">
        <is>
          <t>legacy-2023-05-02</t>
        </is>
      </c>
    </row>
    <row r="4175">
      <c r="A4175" s="2" t="inlineStr">
        <is>
          <t>IT-COM-005051</t>
        </is>
      </c>
      <c r="B4175" s="2" t="inlineStr">
        <is>
          <t>b09d1732-1ceb-4a34-a56c-9bd36714bb8a</t>
        </is>
      </c>
      <c r="C4175" s="2" t="inlineStr">
        <is>
          <t>Cunico</t>
        </is>
      </c>
      <c r="D4175" s="2" t="inlineStr">
        <is>
          <t>cunico</t>
        </is>
      </c>
      <c r="E4175" s="2" t="inlineStr">
        <is>
          <t>municipality</t>
        </is>
      </c>
      <c r="F4175" s="2" t="inlineStr">
        <is>
          <t>005051</t>
        </is>
      </c>
      <c r="H4175" s="2" t="inlineStr">
        <is>
          <t>14026</t>
        </is>
      </c>
      <c r="I4175" s="2" t="inlineStr">
        <is>
          <t>AT</t>
        </is>
      </c>
      <c r="J4175" s="2" t="inlineStr">
        <is>
          <t>Asti</t>
        </is>
      </c>
      <c r="K4175" s="2" t="inlineStr">
        <is>
          <t>Piemonte</t>
        </is>
      </c>
      <c r="L4175" s="2" t="inlineStr">
        <is>
          <t>IT</t>
        </is>
      </c>
      <c r="M4175" s="2" t="inlineStr">
        <is>
          <t>Italia</t>
        </is>
      </c>
      <c r="N4175" s="3">
        <v>45.03995</v>
      </c>
      <c r="O4175" s="3">
        <v>8.096731</v>
      </c>
      <c r="P4175" s="2" t="inlineStr">
        <is>
          <t>available</t>
        </is>
      </c>
      <c r="Q4175" s="2" t="inlineStr">
        <is>
          <t>legacy-2023-05-02</t>
        </is>
      </c>
    </row>
    <row r="4176">
      <c r="A4176" s="2" t="inlineStr">
        <is>
          <t>IT-COM-001098</t>
        </is>
      </c>
      <c r="B4176" s="2" t="inlineStr">
        <is>
          <t>8113d4f0-6d9d-4487-b0d7-b87d14da57dc</t>
        </is>
      </c>
      <c r="C4176" s="2" t="inlineStr">
        <is>
          <t>Cuorgne'</t>
        </is>
      </c>
      <c r="D4176" s="2" t="inlineStr">
        <is>
          <t>cuorgne</t>
        </is>
      </c>
      <c r="E4176" s="2" t="inlineStr">
        <is>
          <t>municipality</t>
        </is>
      </c>
      <c r="F4176" s="2" t="inlineStr">
        <is>
          <t>001098</t>
        </is>
      </c>
      <c r="H4176" s="2" t="inlineStr">
        <is>
          <t>10082</t>
        </is>
      </c>
      <c r="I4176" s="2" t="inlineStr">
        <is>
          <t>TO</t>
        </is>
      </c>
      <c r="J4176" s="2" t="inlineStr">
        <is>
          <t>Torino</t>
        </is>
      </c>
      <c r="K4176" s="2" t="inlineStr">
        <is>
          <t>Piemonte</t>
        </is>
      </c>
      <c r="L4176" s="2" t="inlineStr">
        <is>
          <t>IT</t>
        </is>
      </c>
      <c r="M4176" s="2" t="inlineStr">
        <is>
          <t>Italia</t>
        </is>
      </c>
      <c r="N4176" s="3">
        <v>45.3897204</v>
      </c>
      <c r="O4176" s="3">
        <v>7.6498168</v>
      </c>
      <c r="P4176" s="2" t="inlineStr">
        <is>
          <t>available</t>
        </is>
      </c>
      <c r="Q4176" s="2" t="inlineStr">
        <is>
          <t>legacy-2023-05-02</t>
        </is>
      </c>
    </row>
    <row r="4177">
      <c r="A4177" s="2" t="inlineStr">
        <is>
          <t>IT-LOC-2f7c7491-2644-5cbe-b050-1188bc56cbf0</t>
        </is>
      </c>
      <c r="B4177" s="2" t="inlineStr">
        <is>
          <t>c9a61759-f3b8-49bc-b77b-8a8a5370935d</t>
        </is>
      </c>
      <c r="C4177" s="2" t="inlineStr">
        <is>
          <t>Cupa E Fasani</t>
        </is>
      </c>
      <c r="D4177" s="2" t="inlineStr">
        <is>
          <t>cupa e fasani</t>
        </is>
      </c>
      <c r="E4177" s="2" t="inlineStr">
        <is>
          <t>postal_locality_unclassified</t>
        </is>
      </c>
      <c r="H4177" s="2" t="inlineStr">
        <is>
          <t>81037</t>
        </is>
      </c>
      <c r="I4177" s="2" t="inlineStr">
        <is>
          <t>CE</t>
        </is>
      </c>
      <c r="J4177" s="2" t="inlineStr">
        <is>
          <t>Caserta</t>
        </is>
      </c>
      <c r="K4177" s="2" t="inlineStr">
        <is>
          <t>Campania</t>
        </is>
      </c>
      <c r="L4177" s="2" t="inlineStr">
        <is>
          <t>IT</t>
        </is>
      </c>
      <c r="M4177" s="2" t="inlineStr">
        <is>
          <t>Italia</t>
        </is>
      </c>
      <c r="P4177" s="2" t="inlineStr">
        <is>
          <t>missing</t>
        </is>
      </c>
      <c r="Q4177" s="2" t="inlineStr">
        <is>
          <t>legacy-2023-05-02</t>
        </is>
      </c>
    </row>
    <row r="4178">
      <c r="A4178" s="2" t="inlineStr">
        <is>
          <t>IT-COM-069028</t>
        </is>
      </c>
      <c r="B4178" s="2" t="inlineStr">
        <is>
          <t>7781b218-5584-4f00-9fe2-ac9cde537407</t>
        </is>
      </c>
      <c r="C4178" s="2" t="inlineStr">
        <is>
          <t>Cupello</t>
        </is>
      </c>
      <c r="D4178" s="2" t="inlineStr">
        <is>
          <t>cupello</t>
        </is>
      </c>
      <c r="E4178" s="2" t="inlineStr">
        <is>
          <t>municipality</t>
        </is>
      </c>
      <c r="F4178" s="2" t="inlineStr">
        <is>
          <t>069028</t>
        </is>
      </c>
      <c r="H4178" s="2" t="inlineStr">
        <is>
          <t>66051</t>
        </is>
      </c>
      <c r="I4178" s="2" t="inlineStr">
        <is>
          <t>CH</t>
        </is>
      </c>
      <c r="J4178" s="2" t="inlineStr">
        <is>
          <t>Chieti</t>
        </is>
      </c>
      <c r="K4178" s="2" t="inlineStr">
        <is>
          <t>Abruzzo</t>
        </is>
      </c>
      <c r="L4178" s="2" t="inlineStr">
        <is>
          <t>IT</t>
        </is>
      </c>
      <c r="M4178" s="2" t="inlineStr">
        <is>
          <t>Italia</t>
        </is>
      </c>
      <c r="N4178" s="3">
        <v>42.0692411</v>
      </c>
      <c r="O4178" s="3">
        <v>14.6678068</v>
      </c>
      <c r="P4178" s="2" t="inlineStr">
        <is>
          <t>available</t>
        </is>
      </c>
      <c r="Q4178" s="2" t="inlineStr">
        <is>
          <t>legacy-2023-05-02</t>
        </is>
      </c>
    </row>
    <row r="4179">
      <c r="A4179" s="2" t="inlineStr">
        <is>
          <t>IT-LOC-715b10c8-b5fa-5681-a741-548ccc327e97</t>
        </is>
      </c>
      <c r="B4179" s="2" t="inlineStr">
        <is>
          <t>e1ad42b9-629b-4192-9e79-da2326388828</t>
        </is>
      </c>
      <c r="C4179" s="2" t="inlineStr">
        <is>
          <t>Cupone</t>
        </is>
      </c>
      <c r="D4179" s="2" t="inlineStr">
        <is>
          <t>cupone</t>
        </is>
      </c>
      <c r="E4179" s="2" t="inlineStr">
        <is>
          <t>postal_locality_unclassified</t>
        </is>
      </c>
      <c r="H4179" s="2" t="inlineStr">
        <is>
          <t>86072</t>
        </is>
      </c>
      <c r="I4179" s="2" t="inlineStr">
        <is>
          <t>IS</t>
        </is>
      </c>
      <c r="J4179" s="2" t="inlineStr">
        <is>
          <t>Isernia</t>
        </is>
      </c>
      <c r="K4179" s="2" t="inlineStr">
        <is>
          <t>Molise</t>
        </is>
      </c>
      <c r="L4179" s="2" t="inlineStr">
        <is>
          <t>IT</t>
        </is>
      </c>
      <c r="M4179" s="2" t="inlineStr">
        <is>
          <t>Italia</t>
        </is>
      </c>
      <c r="N4179" s="3">
        <v>41.6690914</v>
      </c>
      <c r="O4179" s="3">
        <v>14.1100275</v>
      </c>
      <c r="P4179" s="2" t="inlineStr">
        <is>
          <t>available</t>
        </is>
      </c>
      <c r="Q4179" s="2" t="inlineStr">
        <is>
          <t>legacy-2023-05-02</t>
        </is>
      </c>
    </row>
    <row r="4180">
      <c r="A4180" s="2" t="inlineStr">
        <is>
          <t>IT-COM-044017</t>
        </is>
      </c>
      <c r="B4180" s="2" t="inlineStr">
        <is>
          <t>ae4add45-ffe8-4724-9340-82b0b1591dd4</t>
        </is>
      </c>
      <c r="C4180" s="2" t="inlineStr">
        <is>
          <t>Cupra Marittima</t>
        </is>
      </c>
      <c r="D4180" s="2" t="inlineStr">
        <is>
          <t>cupra marittima</t>
        </is>
      </c>
      <c r="E4180" s="2" t="inlineStr">
        <is>
          <t>municipality</t>
        </is>
      </c>
      <c r="F4180" s="2" t="inlineStr">
        <is>
          <t>044017</t>
        </is>
      </c>
      <c r="H4180" s="2" t="inlineStr">
        <is>
          <t>63012</t>
        </is>
      </c>
      <c r="I4180" s="2" t="inlineStr">
        <is>
          <t>AP</t>
        </is>
      </c>
      <c r="J4180" s="2" t="inlineStr">
        <is>
          <t>Ascoli Piceno</t>
        </is>
      </c>
      <c r="K4180" s="2" t="inlineStr">
        <is>
          <t>Marche</t>
        </is>
      </c>
      <c r="L4180" s="2" t="inlineStr">
        <is>
          <t>IT</t>
        </is>
      </c>
      <c r="M4180" s="2" t="inlineStr">
        <is>
          <t>Italia</t>
        </is>
      </c>
      <c r="N4180" s="3">
        <v>43.025023</v>
      </c>
      <c r="O4180" s="3">
        <v>13.8587642</v>
      </c>
      <c r="P4180" s="2" t="inlineStr">
        <is>
          <t>available</t>
        </is>
      </c>
      <c r="Q4180" s="2" t="inlineStr">
        <is>
          <t>legacy-2023-05-02</t>
        </is>
      </c>
    </row>
    <row r="4181">
      <c r="A4181" s="2" t="inlineStr">
        <is>
          <t>IT-COM-042016</t>
        </is>
      </c>
      <c r="B4181" s="2" t="inlineStr">
        <is>
          <t>a0b42585-73ee-401a-a5a3-e916c620b63b</t>
        </is>
      </c>
      <c r="C4181" s="2" t="inlineStr">
        <is>
          <t>Cupramontana</t>
        </is>
      </c>
      <c r="D4181" s="2" t="inlineStr">
        <is>
          <t>cupramontana</t>
        </is>
      </c>
      <c r="E4181" s="2" t="inlineStr">
        <is>
          <t>municipality</t>
        </is>
      </c>
      <c r="F4181" s="2" t="inlineStr">
        <is>
          <t>042016</t>
        </is>
      </c>
      <c r="H4181" s="2" t="inlineStr">
        <is>
          <t>60034</t>
        </is>
      </c>
      <c r="I4181" s="2" t="inlineStr">
        <is>
          <t>AN</t>
        </is>
      </c>
      <c r="J4181" s="2" t="inlineStr">
        <is>
          <t>Ancona</t>
        </is>
      </c>
      <c r="K4181" s="2" t="inlineStr">
        <is>
          <t>Marche</t>
        </is>
      </c>
      <c r="L4181" s="2" t="inlineStr">
        <is>
          <t>IT</t>
        </is>
      </c>
      <c r="M4181" s="2" t="inlineStr">
        <is>
          <t>Italia</t>
        </is>
      </c>
      <c r="N4181" s="3">
        <v>43.4455544</v>
      </c>
      <c r="O4181" s="3">
        <v>13.1155997</v>
      </c>
      <c r="P4181" s="2" t="inlineStr">
        <is>
          <t>available</t>
        </is>
      </c>
      <c r="Q4181" s="2" t="inlineStr">
        <is>
          <t>legacy-2023-05-02</t>
        </is>
      </c>
    </row>
    <row r="4182">
      <c r="A4182" s="2" t="inlineStr">
        <is>
          <t>IT-LOC-8dcf10a1-43de-5298-b320-5c988619f67d</t>
        </is>
      </c>
      <c r="B4182" s="2" t="inlineStr">
        <is>
          <t>916d767b-8ad0-4b39-91bc-9743f7ad4251</t>
        </is>
      </c>
      <c r="C4182" s="2" t="inlineStr">
        <is>
          <t>Cuquello</t>
        </is>
      </c>
      <c r="D4182" s="2" t="inlineStr">
        <is>
          <t>cuquello</t>
        </is>
      </c>
      <c r="E4182" s="2" t="inlineStr">
        <is>
          <t>postal_locality_unclassified</t>
        </is>
      </c>
      <c r="H4182" s="2" t="inlineStr">
        <is>
          <t>15060</t>
        </is>
      </c>
      <c r="I4182" s="2" t="inlineStr">
        <is>
          <t>AL</t>
        </is>
      </c>
      <c r="J4182" s="2" t="inlineStr">
        <is>
          <t>Alessandria</t>
        </is>
      </c>
      <c r="K4182" s="2" t="inlineStr">
        <is>
          <t>Piemonte</t>
        </is>
      </c>
      <c r="L4182" s="2" t="inlineStr">
        <is>
          <t>IT</t>
        </is>
      </c>
      <c r="M4182" s="2" t="inlineStr">
        <is>
          <t>Italia</t>
        </is>
      </c>
      <c r="N4182" s="3">
        <v>44.7535907</v>
      </c>
      <c r="O4182" s="3">
        <v>8.9073931</v>
      </c>
      <c r="P4182" s="2" t="inlineStr">
        <is>
          <t>available</t>
        </is>
      </c>
      <c r="Q4182" s="2" t="inlineStr">
        <is>
          <t>legacy-2023-05-02</t>
        </is>
      </c>
    </row>
    <row r="4183">
      <c r="A4183" s="2" t="inlineStr">
        <is>
          <t>IT-LOC-02a6d454-126b-5490-b054-77f3cffa0bd9</t>
        </is>
      </c>
      <c r="B4183" s="2" t="inlineStr">
        <is>
          <t>91ae1419-edf9-489d-96d4-f257e92dfb52</t>
        </is>
      </c>
      <c r="C4183" s="2" t="inlineStr">
        <is>
          <t>Cura</t>
        </is>
      </c>
      <c r="D4183" s="2" t="inlineStr">
        <is>
          <t>cura</t>
        </is>
      </c>
      <c r="E4183" s="2" t="inlineStr">
        <is>
          <t>postal_locality_unclassified</t>
        </is>
      </c>
      <c r="H4183" s="2" t="inlineStr">
        <is>
          <t>01013</t>
        </is>
      </c>
      <c r="I4183" s="2" t="inlineStr">
        <is>
          <t>VT</t>
        </is>
      </c>
      <c r="J4183" s="2" t="inlineStr">
        <is>
          <t>Viterbo</t>
        </is>
      </c>
      <c r="K4183" s="2" t="inlineStr">
        <is>
          <t>Lazio</t>
        </is>
      </c>
      <c r="L4183" s="2" t="inlineStr">
        <is>
          <t>IT</t>
        </is>
      </c>
      <c r="M4183" s="2" t="inlineStr">
        <is>
          <t>Italia</t>
        </is>
      </c>
      <c r="N4183" s="3">
        <v>42.3075241</v>
      </c>
      <c r="O4183" s="3">
        <v>12.0809773</v>
      </c>
      <c r="P4183" s="2" t="inlineStr">
        <is>
          <t>available</t>
        </is>
      </c>
      <c r="Q4183" s="2" t="inlineStr">
        <is>
          <t>legacy-2023-05-02</t>
        </is>
      </c>
    </row>
    <row r="4184">
      <c r="A4184" s="2" t="inlineStr">
        <is>
          <t>IT-COM-018060</t>
        </is>
      </c>
      <c r="B4184" s="2" t="inlineStr">
        <is>
          <t>0538254e-7284-4bad-82a2-c4d7da6c72df</t>
        </is>
      </c>
      <c r="C4184" s="2" t="inlineStr">
        <is>
          <t>Cura Carpignano</t>
        </is>
      </c>
      <c r="D4184" s="2" t="inlineStr">
        <is>
          <t>cura carpignano</t>
        </is>
      </c>
      <c r="E4184" s="2" t="inlineStr">
        <is>
          <t>municipality</t>
        </is>
      </c>
      <c r="F4184" s="2" t="inlineStr">
        <is>
          <t>018060</t>
        </is>
      </c>
      <c r="H4184" s="2" t="inlineStr">
        <is>
          <t>27010</t>
        </is>
      </c>
      <c r="I4184" s="2" t="inlineStr">
        <is>
          <t>PV</t>
        </is>
      </c>
      <c r="J4184" s="2" t="inlineStr">
        <is>
          <t>Pavia</t>
        </is>
      </c>
      <c r="K4184" s="2" t="inlineStr">
        <is>
          <t>Lombardia</t>
        </is>
      </c>
      <c r="L4184" s="2" t="inlineStr">
        <is>
          <t>IT</t>
        </is>
      </c>
      <c r="M4184" s="2" t="inlineStr">
        <is>
          <t>Italia</t>
        </is>
      </c>
      <c r="N4184" s="3">
        <v>45.2120721</v>
      </c>
      <c r="O4184" s="3">
        <v>9.2554631</v>
      </c>
      <c r="P4184" s="2" t="inlineStr">
        <is>
          <t>available</t>
        </is>
      </c>
      <c r="Q4184" s="2" t="inlineStr">
        <is>
          <t>legacy-2023-05-02</t>
        </is>
      </c>
    </row>
    <row r="4185">
      <c r="A4185" s="2" t="inlineStr">
        <is>
          <t>IT-COM-115021</t>
        </is>
      </c>
      <c r="B4185" s="2" t="inlineStr">
        <is>
          <t>f321e519-ca97-45c5-9d08-5e7f501f3639</t>
        </is>
      </c>
      <c r="C4185" s="2" t="inlineStr">
        <is>
          <t>Curcuris</t>
        </is>
      </c>
      <c r="D4185" s="2" t="inlineStr">
        <is>
          <t>curcuris</t>
        </is>
      </c>
      <c r="E4185" s="2" t="inlineStr">
        <is>
          <t>municipality</t>
        </is>
      </c>
      <c r="F4185" s="2" t="inlineStr">
        <is>
          <t>115021</t>
        </is>
      </c>
      <c r="H4185" s="2" t="inlineStr">
        <is>
          <t>09090</t>
        </is>
      </c>
      <c r="I4185" s="2" t="inlineStr">
        <is>
          <t>OR</t>
        </is>
      </c>
      <c r="J4185" s="2" t="inlineStr">
        <is>
          <t>Oristano</t>
        </is>
      </c>
      <c r="K4185" s="2" t="inlineStr">
        <is>
          <t>Sardegna</t>
        </is>
      </c>
      <c r="L4185" s="2" t="inlineStr">
        <is>
          <t>IT</t>
        </is>
      </c>
      <c r="M4185" s="2" t="inlineStr">
        <is>
          <t>Italia</t>
        </is>
      </c>
      <c r="N4185" s="3">
        <v>39.746145</v>
      </c>
      <c r="O4185" s="3">
        <v>8.830632</v>
      </c>
      <c r="P4185" s="2" t="inlineStr">
        <is>
          <t>available</t>
        </is>
      </c>
      <c r="Q4185" s="2" t="inlineStr">
        <is>
          <t>legacy-2023-05-02</t>
        </is>
      </c>
    </row>
    <row r="4186">
      <c r="A4186" s="2" t="inlineStr">
        <is>
          <t>IT-COM-003058</t>
        </is>
      </c>
      <c r="B4186" s="2" t="inlineStr">
        <is>
          <t>e82a47d5-d960-474a-8857-127be400ed3d</t>
        </is>
      </c>
      <c r="C4186" s="2" t="inlineStr">
        <is>
          <t>Cureggio</t>
        </is>
      </c>
      <c r="D4186" s="2" t="inlineStr">
        <is>
          <t>cureggio</t>
        </is>
      </c>
      <c r="E4186" s="2" t="inlineStr">
        <is>
          <t>municipality</t>
        </is>
      </c>
      <c r="F4186" s="2" t="inlineStr">
        <is>
          <t>003058</t>
        </is>
      </c>
      <c r="H4186" s="2" t="inlineStr">
        <is>
          <t>28060</t>
        </is>
      </c>
      <c r="I4186" s="2" t="inlineStr">
        <is>
          <t>NO</t>
        </is>
      </c>
      <c r="J4186" s="2" t="inlineStr">
        <is>
          <t>Novara</t>
        </is>
      </c>
      <c r="K4186" s="2" t="inlineStr">
        <is>
          <t>Piemonte</t>
        </is>
      </c>
      <c r="L4186" s="2" t="inlineStr">
        <is>
          <t>IT</t>
        </is>
      </c>
      <c r="M4186" s="2" t="inlineStr">
        <is>
          <t>Italia</t>
        </is>
      </c>
      <c r="N4186" s="3">
        <v>45.674869</v>
      </c>
      <c r="O4186" s="3">
        <v>8.459727000000001</v>
      </c>
      <c r="P4186" s="2" t="inlineStr">
        <is>
          <t>available</t>
        </is>
      </c>
      <c r="Q4186" s="2" t="inlineStr">
        <is>
          <t>legacy-2023-05-02</t>
        </is>
      </c>
    </row>
    <row r="4187">
      <c r="A4187" s="2" t="inlineStr">
        <is>
          <t>IT-LOC-6e63f729-fc8a-58bf-ba25-bb5df9d8e731</t>
        </is>
      </c>
      <c r="B4187" s="2" t="inlineStr">
        <is>
          <t>8a4642c8-d672-441f-8723-3e2c5dcc82eb</t>
        </is>
      </c>
      <c r="C4187" s="2" t="inlineStr">
        <is>
          <t>Curetta</t>
        </is>
      </c>
      <c r="D4187" s="2" t="inlineStr">
        <is>
          <t>curetta</t>
        </is>
      </c>
      <c r="E4187" s="2" t="inlineStr">
        <is>
          <t>postal_locality_unclassified</t>
        </is>
      </c>
      <c r="H4187" s="2" t="inlineStr">
        <is>
          <t>63029</t>
        </is>
      </c>
      <c r="I4187" s="2" t="inlineStr">
        <is>
          <t>AP</t>
        </is>
      </c>
      <c r="J4187" s="2" t="inlineStr">
        <is>
          <t>Ascoli Piceno</t>
        </is>
      </c>
      <c r="K4187" s="2" t="inlineStr">
        <is>
          <t>Marche</t>
        </is>
      </c>
      <c r="L4187" s="2" t="inlineStr">
        <is>
          <t>IT</t>
        </is>
      </c>
      <c r="M4187" s="2" t="inlineStr">
        <is>
          <t>Italia</t>
        </is>
      </c>
      <c r="P4187" s="2" t="inlineStr">
        <is>
          <t>missing</t>
        </is>
      </c>
      <c r="Q4187" s="2" t="inlineStr">
        <is>
          <t>legacy-2023-05-02</t>
        </is>
      </c>
    </row>
    <row r="4188">
      <c r="A4188" s="2" t="inlineStr">
        <is>
          <t>IT-COM-012061</t>
        </is>
      </c>
      <c r="B4188" s="2" t="inlineStr">
        <is>
          <t>b87fca44-4784-4a62-9550-8ea813f2fa8f</t>
        </is>
      </c>
      <c r="C4188" s="2" t="inlineStr">
        <is>
          <t>Curiglia Con Monteviasco</t>
        </is>
      </c>
      <c r="D4188" s="2" t="inlineStr">
        <is>
          <t>curiglia con monteviasco</t>
        </is>
      </c>
      <c r="E4188" s="2" t="inlineStr">
        <is>
          <t>municipality</t>
        </is>
      </c>
      <c r="F4188" s="2" t="inlineStr">
        <is>
          <t>012061</t>
        </is>
      </c>
      <c r="H4188" s="2" t="inlineStr">
        <is>
          <t>21010</t>
        </is>
      </c>
      <c r="I4188" s="2" t="inlineStr">
        <is>
          <t>VA</t>
        </is>
      </c>
      <c r="J4188" s="2" t="inlineStr">
        <is>
          <t>Varese</t>
        </is>
      </c>
      <c r="K4188" s="2" t="inlineStr">
        <is>
          <t>Lombardia</t>
        </is>
      </c>
      <c r="L4188" s="2" t="inlineStr">
        <is>
          <t>IT</t>
        </is>
      </c>
      <c r="M4188" s="2" t="inlineStr">
        <is>
          <t>Italia</t>
        </is>
      </c>
      <c r="N4188" s="3">
        <v>46.0593917</v>
      </c>
      <c r="O4188" s="3">
        <v>8.826491072876079</v>
      </c>
      <c r="P4188" s="2" t="inlineStr">
        <is>
          <t>available</t>
        </is>
      </c>
      <c r="Q4188" s="2" t="inlineStr">
        <is>
          <t>legacy-2023-05-02</t>
        </is>
      </c>
    </row>
    <row r="4189">
      <c r="A4189" s="2" t="inlineStr">
        <is>
          <t>IT-COM-079039</t>
        </is>
      </c>
      <c r="B4189" s="2" t="inlineStr">
        <is>
          <t>5a54a9cb-4b28-49d7-b4a3-4211d1f4b56b</t>
        </is>
      </c>
      <c r="C4189" s="2" t="inlineStr">
        <is>
          <t>Curinga</t>
        </is>
      </c>
      <c r="D4189" s="2" t="inlineStr">
        <is>
          <t>curinga</t>
        </is>
      </c>
      <c r="E4189" s="2" t="inlineStr">
        <is>
          <t>municipality</t>
        </is>
      </c>
      <c r="F4189" s="2" t="inlineStr">
        <is>
          <t>079039</t>
        </is>
      </c>
      <c r="H4189" s="2" t="inlineStr">
        <is>
          <t>88022</t>
        </is>
      </c>
      <c r="I4189" s="2" t="inlineStr">
        <is>
          <t>CZ</t>
        </is>
      </c>
      <c r="J4189" s="2" t="inlineStr">
        <is>
          <t>Catanzaro</t>
        </is>
      </c>
      <c r="K4189" s="2" t="inlineStr">
        <is>
          <t>Calabria</t>
        </is>
      </c>
      <c r="L4189" s="2" t="inlineStr">
        <is>
          <t>IT</t>
        </is>
      </c>
      <c r="M4189" s="2" t="inlineStr">
        <is>
          <t>Italia</t>
        </is>
      </c>
      <c r="N4189" s="3">
        <v>38.826185</v>
      </c>
      <c r="O4189" s="3">
        <v>16.3134</v>
      </c>
      <c r="P4189" s="2" t="inlineStr">
        <is>
          <t>available</t>
        </is>
      </c>
      <c r="Q4189" s="2" t="inlineStr">
        <is>
          <t>legacy-2023-05-02</t>
        </is>
      </c>
    </row>
    <row r="4190">
      <c r="A4190" s="2" t="inlineStr">
        <is>
          <t>IT-COM-096023</t>
        </is>
      </c>
      <c r="B4190" s="2" t="inlineStr">
        <is>
          <t>c1d22cab-6c8f-498b-b277-c35b9f428b47</t>
        </is>
      </c>
      <c r="C4190" s="2" t="inlineStr">
        <is>
          <t>Curino</t>
        </is>
      </c>
      <c r="D4190" s="2" t="inlineStr">
        <is>
          <t>curino</t>
        </is>
      </c>
      <c r="E4190" s="2" t="inlineStr">
        <is>
          <t>municipality</t>
        </is>
      </c>
      <c r="F4190" s="2" t="inlineStr">
        <is>
          <t>096023</t>
        </is>
      </c>
      <c r="H4190" s="2" t="inlineStr">
        <is>
          <t>13865</t>
        </is>
      </c>
      <c r="I4190" s="2" t="inlineStr">
        <is>
          <t>BI</t>
        </is>
      </c>
      <c r="J4190" s="2" t="inlineStr">
        <is>
          <t>Biella</t>
        </is>
      </c>
      <c r="K4190" s="2" t="inlineStr">
        <is>
          <t>Piemonte</t>
        </is>
      </c>
      <c r="L4190" s="2" t="inlineStr">
        <is>
          <t>IT</t>
        </is>
      </c>
      <c r="M4190" s="2" t="inlineStr">
        <is>
          <t>Italia</t>
        </is>
      </c>
      <c r="N4190" s="3">
        <v>45.6275974</v>
      </c>
      <c r="O4190" s="3">
        <v>8.2372798</v>
      </c>
      <c r="P4190" s="2" t="inlineStr">
        <is>
          <t>available</t>
        </is>
      </c>
      <c r="Q4190" s="2" t="inlineStr">
        <is>
          <t>legacy-2023-05-02</t>
        </is>
      </c>
    </row>
    <row r="4191">
      <c r="A4191" s="2" t="inlineStr">
        <is>
          <t>IT-COM-016089</t>
        </is>
      </c>
      <c r="B4191" s="2" t="inlineStr">
        <is>
          <t>54022b55-3ca4-44ac-9ffc-beaf4c687481</t>
        </is>
      </c>
      <c r="C4191" s="2" t="inlineStr">
        <is>
          <t>Curno</t>
        </is>
      </c>
      <c r="D4191" s="2" t="inlineStr">
        <is>
          <t>curno</t>
        </is>
      </c>
      <c r="E4191" s="2" t="inlineStr">
        <is>
          <t>municipality</t>
        </is>
      </c>
      <c r="F4191" s="2" t="inlineStr">
        <is>
          <t>016089</t>
        </is>
      </c>
      <c r="H4191" s="2" t="inlineStr">
        <is>
          <t>24035</t>
        </is>
      </c>
      <c r="I4191" s="2" t="inlineStr">
        <is>
          <t>BG</t>
        </is>
      </c>
      <c r="J4191" s="2" t="inlineStr">
        <is>
          <t>Bergamo</t>
        </is>
      </c>
      <c r="K4191" s="2" t="inlineStr">
        <is>
          <t>Lombardia</t>
        </is>
      </c>
      <c r="L4191" s="2" t="inlineStr">
        <is>
          <t>IT</t>
        </is>
      </c>
      <c r="M4191" s="2" t="inlineStr">
        <is>
          <t>Italia</t>
        </is>
      </c>
      <c r="N4191" s="3">
        <v>45.6915142</v>
      </c>
      <c r="O4191" s="3">
        <v>9.6109659</v>
      </c>
      <c r="P4191" s="2" t="inlineStr">
        <is>
          <t>available</t>
        </is>
      </c>
      <c r="Q4191" s="2" t="inlineStr">
        <is>
          <t>legacy-2023-05-02</t>
        </is>
      </c>
    </row>
    <row r="4192">
      <c r="A4192" s="2" t="inlineStr">
        <is>
          <t>IT-COM-021027</t>
        </is>
      </c>
      <c r="B4192" s="2" t="inlineStr">
        <is>
          <t>a2e1c7ef-2ae5-4011-bec0-426e61576e8f</t>
        </is>
      </c>
      <c r="C4192" s="2" t="inlineStr">
        <is>
          <t>Curon Venosta</t>
        </is>
      </c>
      <c r="D4192" s="2" t="inlineStr">
        <is>
          <t>curon venosta</t>
        </is>
      </c>
      <c r="E4192" s="2" t="inlineStr">
        <is>
          <t>municipality</t>
        </is>
      </c>
      <c r="F4192" s="2" t="inlineStr">
        <is>
          <t>021027</t>
        </is>
      </c>
      <c r="H4192" s="2" t="inlineStr">
        <is>
          <t>39020</t>
        </is>
      </c>
      <c r="I4192" s="2" t="inlineStr">
        <is>
          <t>BZ</t>
        </is>
      </c>
      <c r="J4192" s="2" t="inlineStr">
        <is>
          <t>Bolzano</t>
        </is>
      </c>
      <c r="K4192" s="2" t="inlineStr">
        <is>
          <t>Trentino-Alto Adige</t>
        </is>
      </c>
      <c r="L4192" s="2" t="inlineStr">
        <is>
          <t>IT</t>
        </is>
      </c>
      <c r="M4192" s="2" t="inlineStr">
        <is>
          <t>Italia</t>
        </is>
      </c>
      <c r="N4192" s="3">
        <v>46.8037378</v>
      </c>
      <c r="O4192" s="3">
        <v>10.55504506158206</v>
      </c>
      <c r="P4192" s="2" t="inlineStr">
        <is>
          <t>available</t>
        </is>
      </c>
      <c r="Q4192" s="2" t="inlineStr">
        <is>
          <t>legacy-2023-05-02</t>
        </is>
      </c>
    </row>
    <row r="4193">
      <c r="A4193" s="2" t="inlineStr">
        <is>
          <t>IT-COM-075025</t>
        </is>
      </c>
      <c r="B4193" s="2" t="inlineStr">
        <is>
          <t>7cde3a6b-6537-4e14-9066-02a126f844d1</t>
        </is>
      </c>
      <c r="C4193" s="2" t="inlineStr">
        <is>
          <t>Cursi</t>
        </is>
      </c>
      <c r="D4193" s="2" t="inlineStr">
        <is>
          <t>cursi</t>
        </is>
      </c>
      <c r="E4193" s="2" t="inlineStr">
        <is>
          <t>municipality</t>
        </is>
      </c>
      <c r="F4193" s="2" t="inlineStr">
        <is>
          <t>075025</t>
        </is>
      </c>
      <c r="H4193" s="2" t="inlineStr">
        <is>
          <t>73020</t>
        </is>
      </c>
      <c r="I4193" s="2" t="inlineStr">
        <is>
          <t>LE</t>
        </is>
      </c>
      <c r="J4193" s="2" t="inlineStr">
        <is>
          <t>Lecce</t>
        </is>
      </c>
      <c r="K4193" s="2" t="inlineStr">
        <is>
          <t>Puglia</t>
        </is>
      </c>
      <c r="L4193" s="2" t="inlineStr">
        <is>
          <t>IT</t>
        </is>
      </c>
      <c r="M4193" s="2" t="inlineStr">
        <is>
          <t>Italia</t>
        </is>
      </c>
      <c r="N4193" s="3">
        <v>40.149624</v>
      </c>
      <c r="O4193" s="3">
        <v>18.314829</v>
      </c>
      <c r="P4193" s="2" t="inlineStr">
        <is>
          <t>available</t>
        </is>
      </c>
      <c r="Q4193" s="2" t="inlineStr">
        <is>
          <t>legacy-2023-05-02</t>
        </is>
      </c>
    </row>
    <row r="4194">
      <c r="A4194" s="2" t="inlineStr">
        <is>
          <t>IT-LOC-8f49fc4e-7716-5690-a87b-d38fed2950e7</t>
        </is>
      </c>
      <c r="B4194" s="2" t="inlineStr">
        <is>
          <t>945ef3c7-9f5b-496a-9666-601084fe9518</t>
        </is>
      </c>
      <c r="C4194" s="2" t="inlineStr">
        <is>
          <t>Cursolo Orasso</t>
        </is>
      </c>
      <c r="D4194" s="2" t="inlineStr">
        <is>
          <t>cursolo orasso</t>
        </is>
      </c>
      <c r="E4194" s="2" t="inlineStr">
        <is>
          <t>postal_locality_unclassified</t>
        </is>
      </c>
      <c r="H4194" s="2" t="inlineStr">
        <is>
          <t>28825</t>
        </is>
      </c>
      <c r="I4194" s="2" t="inlineStr">
        <is>
          <t>VB</t>
        </is>
      </c>
      <c r="J4194" s="2" t="inlineStr">
        <is>
          <t>Verbano-Cussio-Ossola</t>
        </is>
      </c>
      <c r="K4194" s="2" t="inlineStr">
        <is>
          <t>Piemonte</t>
        </is>
      </c>
      <c r="L4194" s="2" t="inlineStr">
        <is>
          <t>IT</t>
        </is>
      </c>
      <c r="M4194" s="2" t="inlineStr">
        <is>
          <t>Italia</t>
        </is>
      </c>
      <c r="P4194" s="2" t="inlineStr">
        <is>
          <t>missing</t>
        </is>
      </c>
      <c r="Q4194" s="2" t="inlineStr">
        <is>
          <t>legacy-2023-05-02</t>
        </is>
      </c>
    </row>
    <row r="4195">
      <c r="A4195" s="2" t="inlineStr">
        <is>
          <t>IT-LOC-8fe242a6-733a-5f81-9079-da00e5731d63</t>
        </is>
      </c>
      <c r="B4195" s="2" t="inlineStr">
        <is>
          <t>78dbc815-fded-4e51-8cb9-9965ef594e15</t>
        </is>
      </c>
      <c r="C4195" s="2" t="inlineStr">
        <is>
          <t>Curtaniello</t>
        </is>
      </c>
      <c r="D4195" s="2" t="inlineStr">
        <is>
          <t>curtaniello</t>
        </is>
      </c>
      <c r="E4195" s="2" t="inlineStr">
        <is>
          <t>postal_locality_unclassified</t>
        </is>
      </c>
      <c r="H4195" s="2" t="inlineStr">
        <is>
          <t>70022</t>
        </is>
      </c>
      <c r="I4195" s="2" t="inlineStr">
        <is>
          <t>BA</t>
        </is>
      </c>
      <c r="J4195" s="2" t="inlineStr">
        <is>
          <t>Bari</t>
        </is>
      </c>
      <c r="K4195" s="2" t="inlineStr">
        <is>
          <t>Puglia</t>
        </is>
      </c>
      <c r="L4195" s="2" t="inlineStr">
        <is>
          <t>IT</t>
        </is>
      </c>
      <c r="M4195" s="2" t="inlineStr">
        <is>
          <t>Italia</t>
        </is>
      </c>
      <c r="N4195" s="3">
        <v>40.8650773</v>
      </c>
      <c r="O4195" s="3">
        <v>16.6133728</v>
      </c>
      <c r="P4195" s="2" t="inlineStr">
        <is>
          <t>available</t>
        </is>
      </c>
      <c r="Q4195" s="2" t="inlineStr">
        <is>
          <t>legacy-2023-05-02</t>
        </is>
      </c>
    </row>
    <row r="4196">
      <c r="A4196" s="2" t="inlineStr">
        <is>
          <t>IT-COM-028036</t>
        </is>
      </c>
      <c r="B4196" s="2" t="inlineStr">
        <is>
          <t>c42f9d37-84ac-4156-a156-09771a02939d</t>
        </is>
      </c>
      <c r="C4196" s="2" t="inlineStr">
        <is>
          <t>Curtarolo</t>
        </is>
      </c>
      <c r="D4196" s="2" t="inlineStr">
        <is>
          <t>curtarolo</t>
        </is>
      </c>
      <c r="E4196" s="2" t="inlineStr">
        <is>
          <t>municipality</t>
        </is>
      </c>
      <c r="F4196" s="2" t="inlineStr">
        <is>
          <t>028036</t>
        </is>
      </c>
      <c r="H4196" s="2" t="inlineStr">
        <is>
          <t>35010</t>
        </is>
      </c>
      <c r="I4196" s="2" t="inlineStr">
        <is>
          <t>PD</t>
        </is>
      </c>
      <c r="J4196" s="2" t="inlineStr">
        <is>
          <t>Padova</t>
        </is>
      </c>
      <c r="K4196" s="2" t="inlineStr">
        <is>
          <t>Veneto</t>
        </is>
      </c>
      <c r="L4196" s="2" t="inlineStr">
        <is>
          <t>IT</t>
        </is>
      </c>
      <c r="M4196" s="2" t="inlineStr">
        <is>
          <t>Italia</t>
        </is>
      </c>
      <c r="N4196" s="3">
        <v>45.5222551</v>
      </c>
      <c r="O4196" s="3">
        <v>11.832017</v>
      </c>
      <c r="P4196" s="2" t="inlineStr">
        <is>
          <t>available</t>
        </is>
      </c>
      <c r="Q4196" s="2" t="inlineStr">
        <is>
          <t>legacy-2023-05-02</t>
        </is>
      </c>
    </row>
    <row r="4197">
      <c r="A4197" s="2" t="inlineStr">
        <is>
          <t>IT-COM-020021</t>
        </is>
      </c>
      <c r="B4197" s="2" t="inlineStr">
        <is>
          <t>5fe5dae0-9ba0-4c0a-b184-5965c6e38879</t>
        </is>
      </c>
      <c r="C4197" s="2" t="inlineStr">
        <is>
          <t>Curtatone</t>
        </is>
      </c>
      <c r="D4197" s="2" t="inlineStr">
        <is>
          <t>curtatone</t>
        </is>
      </c>
      <c r="E4197" s="2" t="inlineStr">
        <is>
          <t>municipality</t>
        </is>
      </c>
      <c r="F4197" s="2" t="inlineStr">
        <is>
          <t>020021</t>
        </is>
      </c>
      <c r="H4197" s="2" t="inlineStr">
        <is>
          <t>46010</t>
        </is>
      </c>
      <c r="I4197" s="2" t="inlineStr">
        <is>
          <t>MN</t>
        </is>
      </c>
      <c r="J4197" s="2" t="inlineStr">
        <is>
          <t>Mantova</t>
        </is>
      </c>
      <c r="K4197" s="2" t="inlineStr">
        <is>
          <t>Lombardia</t>
        </is>
      </c>
      <c r="L4197" s="2" t="inlineStr">
        <is>
          <t>IT</t>
        </is>
      </c>
      <c r="M4197" s="2" t="inlineStr">
        <is>
          <t>Italia</t>
        </is>
      </c>
      <c r="N4197" s="3">
        <v>45.10955285</v>
      </c>
      <c r="O4197" s="3">
        <v>10.71584228232275</v>
      </c>
      <c r="P4197" s="2" t="inlineStr">
        <is>
          <t>available</t>
        </is>
      </c>
      <c r="Q4197" s="2" t="inlineStr">
        <is>
          <t>legacy-2023-05-02</t>
        </is>
      </c>
    </row>
    <row r="4198">
      <c r="A4198" s="2" t="inlineStr">
        <is>
          <t>IT-LOC-8708f875-98f2-5683-8ffc-9e1264116019</t>
        </is>
      </c>
      <c r="B4198" s="2" t="inlineStr">
        <is>
          <t>f69d5cb7-7359-4354-a9b9-197a32436f4d</t>
        </is>
      </c>
      <c r="C4198" s="2" t="inlineStr">
        <is>
          <t>Curteri</t>
        </is>
      </c>
      <c r="D4198" s="2" t="inlineStr">
        <is>
          <t>curteri</t>
        </is>
      </c>
      <c r="E4198" s="2" t="inlineStr">
        <is>
          <t>postal_locality_unclassified</t>
        </is>
      </c>
      <c r="H4198" s="2" t="inlineStr">
        <is>
          <t>84085</t>
        </is>
      </c>
      <c r="I4198" s="2" t="inlineStr">
        <is>
          <t>SA</t>
        </is>
      </c>
      <c r="J4198" s="2" t="inlineStr">
        <is>
          <t>Salerno</t>
        </is>
      </c>
      <c r="K4198" s="2" t="inlineStr">
        <is>
          <t>Campania</t>
        </is>
      </c>
      <c r="L4198" s="2" t="inlineStr">
        <is>
          <t>IT</t>
        </is>
      </c>
      <c r="M4198" s="2" t="inlineStr">
        <is>
          <t>Italia</t>
        </is>
      </c>
      <c r="N4198" s="3">
        <v>40.7755389</v>
      </c>
      <c r="O4198" s="3">
        <v>14.7456519</v>
      </c>
      <c r="P4198" s="2" t="inlineStr">
        <is>
          <t>available</t>
        </is>
      </c>
      <c r="Q4198" s="2" t="inlineStr">
        <is>
          <t>legacy-2023-05-02</t>
        </is>
      </c>
    </row>
    <row r="4199">
      <c r="A4199" s="2" t="inlineStr">
        <is>
          <t>IT-COM-061032</t>
        </is>
      </c>
      <c r="B4199" s="2" t="inlineStr">
        <is>
          <t>e078e7a6-4e5e-43dd-8e12-15ef788fca60</t>
        </is>
      </c>
      <c r="C4199" s="2" t="inlineStr">
        <is>
          <t>Curti</t>
        </is>
      </c>
      <c r="D4199" s="2" t="inlineStr">
        <is>
          <t>curti</t>
        </is>
      </c>
      <c r="E4199" s="2" t="inlineStr">
        <is>
          <t>municipality</t>
        </is>
      </c>
      <c r="F4199" s="2" t="inlineStr">
        <is>
          <t>061032</t>
        </is>
      </c>
      <c r="H4199" s="2" t="inlineStr">
        <is>
          <t>81040</t>
        </is>
      </c>
      <c r="I4199" s="2" t="inlineStr">
        <is>
          <t>CE</t>
        </is>
      </c>
      <c r="J4199" s="2" t="inlineStr">
        <is>
          <t>Caserta</t>
        </is>
      </c>
      <c r="K4199" s="2" t="inlineStr">
        <is>
          <t>Campania</t>
        </is>
      </c>
      <c r="L4199" s="2" t="inlineStr">
        <is>
          <t>IT</t>
        </is>
      </c>
      <c r="M4199" s="2" t="inlineStr">
        <is>
          <t>Italia</t>
        </is>
      </c>
      <c r="N4199" s="3">
        <v>41.072914</v>
      </c>
      <c r="O4199" s="3">
        <v>14.273928</v>
      </c>
      <c r="P4199" s="2" t="inlineStr">
        <is>
          <t>available</t>
        </is>
      </c>
      <c r="Q4199" s="2" t="inlineStr">
        <is>
          <t>legacy-2023-05-02</t>
        </is>
      </c>
    </row>
    <row r="4200">
      <c r="A4200" s="2" t="inlineStr">
        <is>
          <t>IT-COM-015097</t>
        </is>
      </c>
      <c r="B4200" s="2" t="inlineStr">
        <is>
          <t>50dedb49-0dae-484e-b8a7-cff9fc91ecf7</t>
        </is>
      </c>
      <c r="C4200" s="2" t="inlineStr">
        <is>
          <t>Cusago</t>
        </is>
      </c>
      <c r="D4200" s="2" t="inlineStr">
        <is>
          <t>cusago</t>
        </is>
      </c>
      <c r="E4200" s="2" t="inlineStr">
        <is>
          <t>municipality</t>
        </is>
      </c>
      <c r="F4200" s="2" t="inlineStr">
        <is>
          <t>015097</t>
        </is>
      </c>
      <c r="H4200" s="2" t="inlineStr">
        <is>
          <t>20090</t>
        </is>
      </c>
      <c r="I4200" s="2" t="inlineStr">
        <is>
          <t>MI</t>
        </is>
      </c>
      <c r="J4200" s="2" t="inlineStr">
        <is>
          <t>Milano</t>
        </is>
      </c>
      <c r="K4200" s="2" t="inlineStr">
        <is>
          <t>Lombardia</t>
        </is>
      </c>
      <c r="L4200" s="2" t="inlineStr">
        <is>
          <t>IT</t>
        </is>
      </c>
      <c r="M4200" s="2" t="inlineStr">
        <is>
          <t>Italia</t>
        </is>
      </c>
      <c r="N4200" s="3">
        <v>45.4498179</v>
      </c>
      <c r="O4200" s="3">
        <v>9.0363223</v>
      </c>
      <c r="P4200" s="2" t="inlineStr">
        <is>
          <t>available</t>
        </is>
      </c>
      <c r="Q4200" s="2" t="inlineStr">
        <is>
          <t>legacy-2023-05-02</t>
        </is>
      </c>
    </row>
    <row r="4201">
      <c r="A4201" s="2" t="inlineStr">
        <is>
          <t>IT-COM-015098</t>
        </is>
      </c>
      <c r="B4201" s="2" t="inlineStr">
        <is>
          <t>bdb88644-0e17-4d65-b088-9ab595660f45</t>
        </is>
      </c>
      <c r="C4201" s="2" t="inlineStr">
        <is>
          <t>Cusano Milanino</t>
        </is>
      </c>
      <c r="D4201" s="2" t="inlineStr">
        <is>
          <t>cusano milanino</t>
        </is>
      </c>
      <c r="E4201" s="2" t="inlineStr">
        <is>
          <t>municipality</t>
        </is>
      </c>
      <c r="F4201" s="2" t="inlineStr">
        <is>
          <t>015098</t>
        </is>
      </c>
      <c r="H4201" s="2" t="inlineStr">
        <is>
          <t>20095</t>
        </is>
      </c>
      <c r="I4201" s="2" t="inlineStr">
        <is>
          <t>MI</t>
        </is>
      </c>
      <c r="J4201" s="2" t="inlineStr">
        <is>
          <t>Milano</t>
        </is>
      </c>
      <c r="K4201" s="2" t="inlineStr">
        <is>
          <t>Lombardia</t>
        </is>
      </c>
      <c r="L4201" s="2" t="inlineStr">
        <is>
          <t>IT</t>
        </is>
      </c>
      <c r="M4201" s="2" t="inlineStr">
        <is>
          <t>Italia</t>
        </is>
      </c>
      <c r="N4201" s="3">
        <v>45.5519897</v>
      </c>
      <c r="O4201" s="3">
        <v>9.1856198</v>
      </c>
      <c r="P4201" s="2" t="inlineStr">
        <is>
          <t>available</t>
        </is>
      </c>
      <c r="Q4201" s="2" t="inlineStr">
        <is>
          <t>legacy-2023-05-02</t>
        </is>
      </c>
    </row>
    <row r="4202">
      <c r="A4202" s="2" t="inlineStr">
        <is>
          <t>IT-COM-062026</t>
        </is>
      </c>
      <c r="B4202" s="2" t="inlineStr">
        <is>
          <t>67048f6c-f7b6-4d66-a0be-1db59d800935</t>
        </is>
      </c>
      <c r="C4202" s="2" t="inlineStr">
        <is>
          <t>Cusano Mutri</t>
        </is>
      </c>
      <c r="D4202" s="2" t="inlineStr">
        <is>
          <t>cusano mutri</t>
        </is>
      </c>
      <c r="E4202" s="2" t="inlineStr">
        <is>
          <t>municipality</t>
        </is>
      </c>
      <c r="F4202" s="2" t="inlineStr">
        <is>
          <t>062026</t>
        </is>
      </c>
      <c r="H4202" s="2" t="inlineStr">
        <is>
          <t>82033</t>
        </is>
      </c>
      <c r="I4202" s="2" t="inlineStr">
        <is>
          <t>BN</t>
        </is>
      </c>
      <c r="J4202" s="2" t="inlineStr">
        <is>
          <t>Benevento</t>
        </is>
      </c>
      <c r="K4202" s="2" t="inlineStr">
        <is>
          <t>Campania</t>
        </is>
      </c>
      <c r="L4202" s="2" t="inlineStr">
        <is>
          <t>IT</t>
        </is>
      </c>
      <c r="M4202" s="2" t="inlineStr">
        <is>
          <t>Italia</t>
        </is>
      </c>
      <c r="N4202" s="3">
        <v>41.3390819</v>
      </c>
      <c r="O4202" s="3">
        <v>14.5073183</v>
      </c>
      <c r="P4202" s="2" t="inlineStr">
        <is>
          <t>available</t>
        </is>
      </c>
      <c r="Q4202" s="2" t="inlineStr">
        <is>
          <t>legacy-2023-05-02</t>
        </is>
      </c>
    </row>
    <row r="4203">
      <c r="A4203" s="2" t="inlineStr">
        <is>
          <t>IT-LOC-bb2b1028-df84-5150-a7e3-4a7eb3f079e9</t>
        </is>
      </c>
      <c r="B4203" s="2" t="inlineStr">
        <is>
          <t>d32597ae-a6c0-4f43-930d-41f9a2e39cc6</t>
        </is>
      </c>
      <c r="C4203" s="2" t="inlineStr">
        <is>
          <t>Cusciano</t>
        </is>
      </c>
      <c r="D4203" s="2" t="inlineStr">
        <is>
          <t>cusciano</t>
        </is>
      </c>
      <c r="E4203" s="2" t="inlineStr">
        <is>
          <t>postal_locality_unclassified</t>
        </is>
      </c>
      <c r="H4203" s="2" t="inlineStr">
        <is>
          <t>64040</t>
        </is>
      </c>
      <c r="I4203" s="2" t="inlineStr">
        <is>
          <t>TE</t>
        </is>
      </c>
      <c r="J4203" s="2" t="inlineStr">
        <is>
          <t>Teramo</t>
        </is>
      </c>
      <c r="K4203" s="2" t="inlineStr">
        <is>
          <t>Abruzzo</t>
        </is>
      </c>
      <c r="L4203" s="2" t="inlineStr">
        <is>
          <t>IT</t>
        </is>
      </c>
      <c r="M4203" s="2" t="inlineStr">
        <is>
          <t>Italia</t>
        </is>
      </c>
      <c r="N4203" s="3">
        <v>42.5698115</v>
      </c>
      <c r="O4203" s="3">
        <v>13.5856032</v>
      </c>
      <c r="P4203" s="2" t="inlineStr">
        <is>
          <t>available</t>
        </is>
      </c>
      <c r="Q4203" s="2" t="inlineStr">
        <is>
          <t>legacy-2023-05-02</t>
        </is>
      </c>
    </row>
    <row r="4204">
      <c r="A4204" s="2" t="inlineStr">
        <is>
          <t>IT-LOC-b983ba70-e39d-586e-b7a1-1c33ed1b4708</t>
        </is>
      </c>
      <c r="B4204" s="2" t="inlineStr">
        <is>
          <t>f9e52f73-c98f-45fa-bb1b-01cfd1f46baf</t>
        </is>
      </c>
      <c r="C4204" s="2" t="inlineStr">
        <is>
          <t>Cusercoli</t>
        </is>
      </c>
      <c r="D4204" s="2" t="inlineStr">
        <is>
          <t>cusercoli</t>
        </is>
      </c>
      <c r="E4204" s="2" t="inlineStr">
        <is>
          <t>postal_locality_unclassified</t>
        </is>
      </c>
      <c r="H4204" s="2" t="inlineStr">
        <is>
          <t>47010</t>
        </is>
      </c>
      <c r="I4204" s="2" t="inlineStr">
        <is>
          <t>FC</t>
        </is>
      </c>
      <c r="J4204" s="2" t="inlineStr">
        <is>
          <t>Forli-Cesena</t>
        </is>
      </c>
      <c r="K4204" s="2" t="inlineStr">
        <is>
          <t>Emilia-Romagna</t>
        </is>
      </c>
      <c r="L4204" s="2" t="inlineStr">
        <is>
          <t>IT</t>
        </is>
      </c>
      <c r="M4204" s="2" t="inlineStr">
        <is>
          <t>Italia</t>
        </is>
      </c>
      <c r="N4204" s="3">
        <v>44.0443641</v>
      </c>
      <c r="O4204" s="3">
        <v>12.0048138</v>
      </c>
      <c r="P4204" s="2" t="inlineStr">
        <is>
          <t>available</t>
        </is>
      </c>
      <c r="Q4204" s="2" t="inlineStr">
        <is>
          <t>legacy-2023-05-02</t>
        </is>
      </c>
    </row>
    <row r="4205">
      <c r="A4205" s="2" t="inlineStr">
        <is>
          <t>IT-LOC-c2c23eaa-1260-5f39-beb0-c6a081cb48ba</t>
        </is>
      </c>
      <c r="B4205" s="2" t="inlineStr">
        <is>
          <t>2ee45705-02b0-4fab-b409-d945e590e714</t>
        </is>
      </c>
      <c r="C4205" s="2" t="inlineStr">
        <is>
          <t>Cusiano</t>
        </is>
      </c>
      <c r="D4205" s="2" t="inlineStr">
        <is>
          <t>cusiano</t>
        </is>
      </c>
      <c r="E4205" s="2" t="inlineStr">
        <is>
          <t>postal_locality_unclassified</t>
        </is>
      </c>
      <c r="H4205" s="2" t="inlineStr">
        <is>
          <t>38020</t>
        </is>
      </c>
      <c r="I4205" s="2" t="inlineStr">
        <is>
          <t>TN</t>
        </is>
      </c>
      <c r="J4205" s="2" t="inlineStr">
        <is>
          <t>Trento</t>
        </is>
      </c>
      <c r="K4205" s="2" t="inlineStr">
        <is>
          <t>Trentino-Alto Adige</t>
        </is>
      </c>
      <c r="L4205" s="2" t="inlineStr">
        <is>
          <t>IT</t>
        </is>
      </c>
      <c r="M4205" s="2" t="inlineStr">
        <is>
          <t>Italia</t>
        </is>
      </c>
      <c r="N4205" s="3">
        <v>46.3106357</v>
      </c>
      <c r="O4205" s="3">
        <v>10.7466889</v>
      </c>
      <c r="P4205" s="2" t="inlineStr">
        <is>
          <t>available</t>
        </is>
      </c>
      <c r="Q4205" s="2" t="inlineStr">
        <is>
          <t>legacy-2023-05-02</t>
        </is>
      </c>
    </row>
    <row r="4206">
      <c r="A4206" s="2" t="inlineStr">
        <is>
          <t>IT-COM-013085</t>
        </is>
      </c>
      <c r="B4206" s="2" t="inlineStr">
        <is>
          <t>fc0d159f-d452-4351-a2dd-93ae34a174da</t>
        </is>
      </c>
      <c r="C4206" s="2" t="inlineStr">
        <is>
          <t>Cusino</t>
        </is>
      </c>
      <c r="D4206" s="2" t="inlineStr">
        <is>
          <t>cusino</t>
        </is>
      </c>
      <c r="E4206" s="2" t="inlineStr">
        <is>
          <t>municipality</t>
        </is>
      </c>
      <c r="F4206" s="2" t="inlineStr">
        <is>
          <t>013085</t>
        </is>
      </c>
      <c r="H4206" s="2" t="inlineStr">
        <is>
          <t>22010</t>
        </is>
      </c>
      <c r="I4206" s="2" t="inlineStr">
        <is>
          <t>CO</t>
        </is>
      </c>
      <c r="J4206" s="2" t="inlineStr">
        <is>
          <t>Como</t>
        </is>
      </c>
      <c r="K4206" s="2" t="inlineStr">
        <is>
          <t>Lombardia</t>
        </is>
      </c>
      <c r="L4206" s="2" t="inlineStr">
        <is>
          <t>IT</t>
        </is>
      </c>
      <c r="M4206" s="2" t="inlineStr">
        <is>
          <t>Italia</t>
        </is>
      </c>
      <c r="N4206" s="3">
        <v>46.0745836</v>
      </c>
      <c r="O4206" s="3">
        <v>9.152503299999999</v>
      </c>
      <c r="P4206" s="2" t="inlineStr">
        <is>
          <t>available</t>
        </is>
      </c>
      <c r="Q4206" s="2" t="inlineStr">
        <is>
          <t>legacy-2023-05-02</t>
        </is>
      </c>
    </row>
    <row r="4207">
      <c r="A4207" s="2" t="inlineStr">
        <is>
          <t>IT-COM-016090</t>
        </is>
      </c>
      <c r="B4207" s="2" t="inlineStr">
        <is>
          <t>a82da0b7-edd1-42c4-873e-95d43fe7fec9</t>
        </is>
      </c>
      <c r="C4207" s="2" t="inlineStr">
        <is>
          <t>Cusio</t>
        </is>
      </c>
      <c r="D4207" s="2" t="inlineStr">
        <is>
          <t>cusio</t>
        </is>
      </c>
      <c r="E4207" s="2" t="inlineStr">
        <is>
          <t>municipality</t>
        </is>
      </c>
      <c r="F4207" s="2" t="inlineStr">
        <is>
          <t>016090</t>
        </is>
      </c>
      <c r="H4207" s="2" t="inlineStr">
        <is>
          <t>24010</t>
        </is>
      </c>
      <c r="I4207" s="2" t="inlineStr">
        <is>
          <t>BG</t>
        </is>
      </c>
      <c r="J4207" s="2" t="inlineStr">
        <is>
          <t>Bergamo</t>
        </is>
      </c>
      <c r="K4207" s="2" t="inlineStr">
        <is>
          <t>Lombardia</t>
        </is>
      </c>
      <c r="L4207" s="2" t="inlineStr">
        <is>
          <t>IT</t>
        </is>
      </c>
      <c r="M4207" s="2" t="inlineStr">
        <is>
          <t>Italia</t>
        </is>
      </c>
      <c r="N4207" s="3">
        <v>45.9907873</v>
      </c>
      <c r="O4207" s="3">
        <v>9.601887400000001</v>
      </c>
      <c r="P4207" s="2" t="inlineStr">
        <is>
          <t>available</t>
        </is>
      </c>
      <c r="Q4207" s="2" t="inlineStr">
        <is>
          <t>legacy-2023-05-02</t>
        </is>
      </c>
    </row>
    <row r="4208">
      <c r="A4208" s="2" t="inlineStr">
        <is>
          <t>IT-LOC-7715e693-490c-55f4-8fd4-9d83f6e7fd8b</t>
        </is>
      </c>
      <c r="B4208" s="2" t="inlineStr">
        <is>
          <t>12c3784d-153f-4c4d-b7b2-35f246e81d36</t>
        </is>
      </c>
      <c r="C4208" s="2" t="inlineStr">
        <is>
          <t>Cussignacco</t>
        </is>
      </c>
      <c r="D4208" s="2" t="inlineStr">
        <is>
          <t>cussignacco</t>
        </is>
      </c>
      <c r="E4208" s="2" t="inlineStr">
        <is>
          <t>postal_locality_unclassified</t>
        </is>
      </c>
      <c r="H4208" s="2" t="inlineStr">
        <is>
          <t>33100</t>
        </is>
      </c>
      <c r="I4208" s="2" t="inlineStr">
        <is>
          <t>UD</t>
        </is>
      </c>
      <c r="J4208" s="2" t="inlineStr">
        <is>
          <t>Udine</t>
        </is>
      </c>
      <c r="K4208" s="2" t="inlineStr">
        <is>
          <t>Friuli-Venezia Giulia</t>
        </is>
      </c>
      <c r="L4208" s="2" t="inlineStr">
        <is>
          <t>IT</t>
        </is>
      </c>
      <c r="M4208" s="2" t="inlineStr">
        <is>
          <t>Italia</t>
        </is>
      </c>
      <c r="N4208" s="3">
        <v>46.031725</v>
      </c>
      <c r="O4208" s="3">
        <v>13.2518341</v>
      </c>
      <c r="P4208" s="2" t="inlineStr">
        <is>
          <t>available</t>
        </is>
      </c>
      <c r="Q4208" s="2" t="inlineStr">
        <is>
          <t>legacy-2023-05-02</t>
        </is>
      </c>
    </row>
    <row r="4209">
      <c r="A4209" s="2" t="inlineStr">
        <is>
          <t>IT-LOC-b8eaa9c8-43e5-5187-9849-927cfec49dd6</t>
        </is>
      </c>
      <c r="B4209" s="2" t="inlineStr">
        <is>
          <t>b2371c97-6125-472a-8b76-f3c86b7f8a34</t>
        </is>
      </c>
      <c r="C4209" s="2" t="inlineStr">
        <is>
          <t>Cussorgia</t>
        </is>
      </c>
      <c r="D4209" s="2" t="inlineStr">
        <is>
          <t>cussorgia</t>
        </is>
      </c>
      <c r="E4209" s="2" t="inlineStr">
        <is>
          <t>postal_locality_unclassified</t>
        </is>
      </c>
      <c r="H4209" s="2" t="inlineStr">
        <is>
          <t>09011</t>
        </is>
      </c>
      <c r="I4209" s="2" t="inlineStr">
        <is>
          <t>CA</t>
        </is>
      </c>
      <c r="J4209" s="2" t="inlineStr">
        <is>
          <t>Cagliari</t>
        </is>
      </c>
      <c r="K4209" s="2" t="inlineStr">
        <is>
          <t>Sardegna</t>
        </is>
      </c>
      <c r="L4209" s="2" t="inlineStr">
        <is>
          <t>IT</t>
        </is>
      </c>
      <c r="M4209" s="2" t="inlineStr">
        <is>
          <t>Italia</t>
        </is>
      </c>
      <c r="P4209" s="2" t="inlineStr">
        <is>
          <t>missing</t>
        </is>
      </c>
      <c r="Q4209" s="2" t="inlineStr">
        <is>
          <t>legacy-2023-05-02</t>
        </is>
      </c>
    </row>
    <row r="4210">
      <c r="A4210" s="2" t="inlineStr">
        <is>
          <t>IT-COM-081007</t>
        </is>
      </c>
      <c r="B4210" s="2" t="inlineStr">
        <is>
          <t>0d6edbde-c6af-4503-a349-bb702e30bb88</t>
        </is>
      </c>
      <c r="C4210" s="2" t="inlineStr">
        <is>
          <t>Custonaci</t>
        </is>
      </c>
      <c r="D4210" s="2" t="inlineStr">
        <is>
          <t>custonaci</t>
        </is>
      </c>
      <c r="E4210" s="2" t="inlineStr">
        <is>
          <t>municipality</t>
        </is>
      </c>
      <c r="F4210" s="2" t="inlineStr">
        <is>
          <t>081007</t>
        </is>
      </c>
      <c r="H4210" s="2" t="inlineStr">
        <is>
          <t>91015</t>
        </is>
      </c>
      <c r="I4210" s="2" t="inlineStr">
        <is>
          <t>TP</t>
        </is>
      </c>
      <c r="J4210" s="2" t="inlineStr">
        <is>
          <t>Trapani</t>
        </is>
      </c>
      <c r="K4210" s="2" t="inlineStr">
        <is>
          <t>Sicilia</t>
        </is>
      </c>
      <c r="L4210" s="2" t="inlineStr">
        <is>
          <t>IT</t>
        </is>
      </c>
      <c r="M4210" s="2" t="inlineStr">
        <is>
          <t>Italia</t>
        </is>
      </c>
      <c r="N4210" s="3">
        <v>38.0781631</v>
      </c>
      <c r="O4210" s="3">
        <v>12.6752292</v>
      </c>
      <c r="P4210" s="2" t="inlineStr">
        <is>
          <t>available</t>
        </is>
      </c>
      <c r="Q4210" s="2" t="inlineStr">
        <is>
          <t>legacy-2023-05-02</t>
        </is>
      </c>
    </row>
    <row r="4211">
      <c r="A4211" s="2" t="inlineStr">
        <is>
          <t>IT-LOC-a083e959-6159-505f-929b-e84ff69020d6</t>
        </is>
      </c>
      <c r="B4211" s="2" t="inlineStr">
        <is>
          <t>81ed2190-e2ca-4ed0-a9f5-0a459ae425d3</t>
        </is>
      </c>
      <c r="C4211" s="2" t="inlineStr">
        <is>
          <t>Custoza</t>
        </is>
      </c>
      <c r="D4211" s="2" t="inlineStr">
        <is>
          <t>custoza</t>
        </is>
      </c>
      <c r="E4211" s="2" t="inlineStr">
        <is>
          <t>postal_locality_unclassified</t>
        </is>
      </c>
      <c r="H4211" s="2" t="inlineStr">
        <is>
          <t>37060</t>
        </is>
      </c>
      <c r="I4211" s="2" t="inlineStr">
        <is>
          <t>VR</t>
        </is>
      </c>
      <c r="J4211" s="2" t="inlineStr">
        <is>
          <t>Verona</t>
        </is>
      </c>
      <c r="K4211" s="2" t="inlineStr">
        <is>
          <t>Veneto</t>
        </is>
      </c>
      <c r="L4211" s="2" t="inlineStr">
        <is>
          <t>IT</t>
        </is>
      </c>
      <c r="M4211" s="2" t="inlineStr">
        <is>
          <t>Italia</t>
        </is>
      </c>
      <c r="N4211" s="3">
        <v>45.3764733</v>
      </c>
      <c r="O4211" s="3">
        <v>10.7959337</v>
      </c>
      <c r="P4211" s="2" t="inlineStr">
        <is>
          <t>available</t>
        </is>
      </c>
      <c r="Q4211" s="2" t="inlineStr">
        <is>
          <t>legacy-2023-05-02</t>
        </is>
      </c>
    </row>
    <row r="4212">
      <c r="A4212" s="2" t="inlineStr">
        <is>
          <t>IT-LOC-7750ae35-e6f4-568c-b59a-67e8c930dc49</t>
        </is>
      </c>
      <c r="B4212" s="2" t="inlineStr">
        <is>
          <t>cf6d83a7-ffb8-413c-8a0b-643d5acd9e01</t>
        </is>
      </c>
      <c r="C4212" s="2" t="inlineStr">
        <is>
          <t>Cutigliano</t>
        </is>
      </c>
      <c r="D4212" s="2" t="inlineStr">
        <is>
          <t>cutigliano</t>
        </is>
      </c>
      <c r="E4212" s="2" t="inlineStr">
        <is>
          <t>postal_locality_unclassified</t>
        </is>
      </c>
      <c r="H4212" s="2" t="inlineStr">
        <is>
          <t>51024</t>
        </is>
      </c>
      <c r="I4212" s="2" t="inlineStr">
        <is>
          <t>PT</t>
        </is>
      </c>
      <c r="J4212" s="2" t="inlineStr">
        <is>
          <t>Pistoia</t>
        </is>
      </c>
      <c r="K4212" s="2" t="inlineStr">
        <is>
          <t>Toscana</t>
        </is>
      </c>
      <c r="L4212" s="2" t="inlineStr">
        <is>
          <t>IT</t>
        </is>
      </c>
      <c r="M4212" s="2" t="inlineStr">
        <is>
          <t>Italia</t>
        </is>
      </c>
      <c r="N4212" s="3">
        <v>44.1000536</v>
      </c>
      <c r="O4212" s="3">
        <v>10.7557252</v>
      </c>
      <c r="P4212" s="2" t="inlineStr">
        <is>
          <t>available</t>
        </is>
      </c>
      <c r="Q4212" s="2" t="inlineStr">
        <is>
          <t>legacy-2023-05-02</t>
        </is>
      </c>
    </row>
    <row r="4213">
      <c r="A4213" s="2" t="inlineStr">
        <is>
          <t>IT-COM-101012</t>
        </is>
      </c>
      <c r="B4213" s="2" t="inlineStr">
        <is>
          <t>29ce5633-0400-4243-8094-3835ac569f16</t>
        </is>
      </c>
      <c r="C4213" s="2" t="inlineStr">
        <is>
          <t>Cutro</t>
        </is>
      </c>
      <c r="D4213" s="2" t="inlineStr">
        <is>
          <t>cutro</t>
        </is>
      </c>
      <c r="E4213" s="2" t="inlineStr">
        <is>
          <t>municipality</t>
        </is>
      </c>
      <c r="F4213" s="2" t="inlineStr">
        <is>
          <t>101012</t>
        </is>
      </c>
      <c r="H4213" s="2" t="inlineStr">
        <is>
          <t>88842</t>
        </is>
      </c>
      <c r="I4213" s="2" t="inlineStr">
        <is>
          <t>KR</t>
        </is>
      </c>
      <c r="J4213" s="2" t="inlineStr">
        <is>
          <t>Crotone</t>
        </is>
      </c>
      <c r="K4213" s="2" t="inlineStr">
        <is>
          <t>Calabria</t>
        </is>
      </c>
      <c r="L4213" s="2" t="inlineStr">
        <is>
          <t>IT</t>
        </is>
      </c>
      <c r="M4213" s="2" t="inlineStr">
        <is>
          <t>Italia</t>
        </is>
      </c>
      <c r="N4213" s="3">
        <v>39.0354447</v>
      </c>
      <c r="O4213" s="3">
        <v>16.9792627</v>
      </c>
      <c r="P4213" s="2" t="inlineStr">
        <is>
          <t>available</t>
        </is>
      </c>
      <c r="Q4213" s="2" t="inlineStr">
        <is>
          <t>legacy-2023-05-02</t>
        </is>
      </c>
    </row>
    <row r="4214">
      <c r="A4214" s="2" t="inlineStr">
        <is>
          <t>IT-COM-075026</t>
        </is>
      </c>
      <c r="B4214" s="2" t="inlineStr">
        <is>
          <t>3c4674d1-85a1-451e-bef8-d993276cd787</t>
        </is>
      </c>
      <c r="C4214" s="2" t="inlineStr">
        <is>
          <t>Cutrofiano</t>
        </is>
      </c>
      <c r="D4214" s="2" t="inlineStr">
        <is>
          <t>cutrofiano</t>
        </is>
      </c>
      <c r="E4214" s="2" t="inlineStr">
        <is>
          <t>municipality</t>
        </is>
      </c>
      <c r="F4214" s="2" t="inlineStr">
        <is>
          <t>075026</t>
        </is>
      </c>
      <c r="H4214" s="2" t="inlineStr">
        <is>
          <t>73020</t>
        </is>
      </c>
      <c r="I4214" s="2" t="inlineStr">
        <is>
          <t>LE</t>
        </is>
      </c>
      <c r="J4214" s="2" t="inlineStr">
        <is>
          <t>Lecce</t>
        </is>
      </c>
      <c r="K4214" s="2" t="inlineStr">
        <is>
          <t>Puglia</t>
        </is>
      </c>
      <c r="L4214" s="2" t="inlineStr">
        <is>
          <t>IT</t>
        </is>
      </c>
      <c r="M4214" s="2" t="inlineStr">
        <is>
          <t>Italia</t>
        </is>
      </c>
      <c r="N4214" s="3">
        <v>40.126323</v>
      </c>
      <c r="O4214" s="3">
        <v>18.201627</v>
      </c>
      <c r="P4214" s="2" t="inlineStr">
        <is>
          <t>available</t>
        </is>
      </c>
      <c r="Q4214" s="2" t="inlineStr">
        <is>
          <t>legacy-2023-05-02</t>
        </is>
      </c>
    </row>
    <row r="4215">
      <c r="A4215" s="2" t="inlineStr">
        <is>
          <t>IT-LOC-f05784e2-ba49-57a6-91c7-f76421f3be1b</t>
        </is>
      </c>
      <c r="B4215" s="2" t="inlineStr">
        <is>
          <t>00b0d0fb-7ca1-4d00-a7d6-f4a7af5942b9</t>
        </is>
      </c>
      <c r="C4215" s="2" t="inlineStr">
        <is>
          <t>Cuturella</t>
        </is>
      </c>
      <c r="D4215" s="2" t="inlineStr">
        <is>
          <t>cuturella</t>
        </is>
      </c>
      <c r="E4215" s="2" t="inlineStr">
        <is>
          <t>postal_locality_unclassified</t>
        </is>
      </c>
      <c r="H4215" s="2" t="inlineStr">
        <is>
          <t>88050</t>
        </is>
      </c>
      <c r="I4215" s="2" t="inlineStr">
        <is>
          <t>CZ</t>
        </is>
      </c>
      <c r="J4215" s="2" t="inlineStr">
        <is>
          <t>Catanzaro</t>
        </is>
      </c>
      <c r="K4215" s="2" t="inlineStr">
        <is>
          <t>Calabria</t>
        </is>
      </c>
      <c r="L4215" s="2" t="inlineStr">
        <is>
          <t>IT</t>
        </is>
      </c>
      <c r="M4215" s="2" t="inlineStr">
        <is>
          <t>Italia</t>
        </is>
      </c>
      <c r="N4215" s="3">
        <v>38.9859209</v>
      </c>
      <c r="O4215" s="3">
        <v>16.7793417</v>
      </c>
      <c r="P4215" s="2" t="inlineStr">
        <is>
          <t>available</t>
        </is>
      </c>
      <c r="Q4215" s="2" t="inlineStr">
        <is>
          <t>legacy-2023-05-02</t>
        </is>
      </c>
    </row>
    <row r="4216">
      <c r="A4216" s="2" t="inlineStr">
        <is>
          <t>IT-COM-012062</t>
        </is>
      </c>
      <c r="B4216" s="2" t="inlineStr">
        <is>
          <t>18378c2c-9c34-486b-ba51-7c5db072b5b8</t>
        </is>
      </c>
      <c r="C4216" s="2" t="inlineStr">
        <is>
          <t>Cuveglio</t>
        </is>
      </c>
      <c r="D4216" s="2" t="inlineStr">
        <is>
          <t>cuveglio</t>
        </is>
      </c>
      <c r="E4216" s="2" t="inlineStr">
        <is>
          <t>municipality</t>
        </is>
      </c>
      <c r="F4216" s="2" t="inlineStr">
        <is>
          <t>012062</t>
        </is>
      </c>
      <c r="H4216" s="2" t="inlineStr">
        <is>
          <t>21030</t>
        </is>
      </c>
      <c r="I4216" s="2" t="inlineStr">
        <is>
          <t>VA</t>
        </is>
      </c>
      <c r="J4216" s="2" t="inlineStr">
        <is>
          <t>Varese</t>
        </is>
      </c>
      <c r="K4216" s="2" t="inlineStr">
        <is>
          <t>Lombardia</t>
        </is>
      </c>
      <c r="L4216" s="2" t="inlineStr">
        <is>
          <t>IT</t>
        </is>
      </c>
      <c r="M4216" s="2" t="inlineStr">
        <is>
          <t>Italia</t>
        </is>
      </c>
      <c r="N4216" s="3">
        <v>45.91107719999999</v>
      </c>
      <c r="O4216" s="3">
        <v>8.726392235218288</v>
      </c>
      <c r="P4216" s="2" t="inlineStr">
        <is>
          <t>available</t>
        </is>
      </c>
      <c r="Q4216" s="2" t="inlineStr">
        <is>
          <t>legacy-2023-05-02</t>
        </is>
      </c>
    </row>
    <row r="4217">
      <c r="A4217" s="2" t="inlineStr">
        <is>
          <t>IT-COM-012063</t>
        </is>
      </c>
      <c r="B4217" s="2" t="inlineStr">
        <is>
          <t>ee04e715-c07d-47e7-80bd-9763b4d03e6f</t>
        </is>
      </c>
      <c r="C4217" s="2" t="inlineStr">
        <is>
          <t>Cuvio</t>
        </is>
      </c>
      <c r="D4217" s="2" t="inlineStr">
        <is>
          <t>cuvio</t>
        </is>
      </c>
      <c r="E4217" s="2" t="inlineStr">
        <is>
          <t>municipality</t>
        </is>
      </c>
      <c r="F4217" s="2" t="inlineStr">
        <is>
          <t>012063</t>
        </is>
      </c>
      <c r="H4217" s="2" t="inlineStr">
        <is>
          <t>21030</t>
        </is>
      </c>
      <c r="I4217" s="2" t="inlineStr">
        <is>
          <t>VA</t>
        </is>
      </c>
      <c r="J4217" s="2" t="inlineStr">
        <is>
          <t>Varese</t>
        </is>
      </c>
      <c r="K4217" s="2" t="inlineStr">
        <is>
          <t>Lombardia</t>
        </is>
      </c>
      <c r="L4217" s="2" t="inlineStr">
        <is>
          <t>IT</t>
        </is>
      </c>
      <c r="M4217" s="2" t="inlineStr">
        <is>
          <t>Italia</t>
        </is>
      </c>
      <c r="N4217" s="3">
        <v>45.896177</v>
      </c>
      <c r="O4217" s="3">
        <v>8.734128999999999</v>
      </c>
      <c r="P4217" s="2" t="inlineStr">
        <is>
          <t>available</t>
        </is>
      </c>
      <c r="Q4217" s="2" t="inlineStr">
        <is>
          <t>legacy-2023-05-02</t>
        </is>
      </c>
    </row>
    <row r="4218">
      <c r="A4218" s="2" t="inlineStr">
        <is>
          <t>IT-LOC-e6fc6973-5a91-5463-a2fc-7a87dd5e1f51</t>
        </is>
      </c>
      <c r="B4218" s="2" t="inlineStr">
        <is>
          <t>71e0fdcb-2aaa-49ce-b1c9-ff8612c02e17</t>
        </is>
      </c>
      <c r="C4218" s="2" t="inlineStr">
        <is>
          <t>Cuzzago</t>
        </is>
      </c>
      <c r="D4218" s="2" t="inlineStr">
        <is>
          <t>cuzzago</t>
        </is>
      </c>
      <c r="E4218" s="2" t="inlineStr">
        <is>
          <t>postal_locality_unclassified</t>
        </is>
      </c>
      <c r="H4218" s="2" t="inlineStr">
        <is>
          <t>28803</t>
        </is>
      </c>
      <c r="I4218" s="2" t="inlineStr">
        <is>
          <t>VB</t>
        </is>
      </c>
      <c r="J4218" s="2" t="inlineStr">
        <is>
          <t>Verbano-Cussio-Ossola</t>
        </is>
      </c>
      <c r="K4218" s="2" t="inlineStr">
        <is>
          <t>Piemonte</t>
        </is>
      </c>
      <c r="L4218" s="2" t="inlineStr">
        <is>
          <t>IT</t>
        </is>
      </c>
      <c r="M4218" s="2" t="inlineStr">
        <is>
          <t>Italia</t>
        </is>
      </c>
      <c r="N4218" s="3">
        <v>45.9960159</v>
      </c>
      <c r="O4218" s="3">
        <v>8.370635500000001</v>
      </c>
      <c r="P4218" s="2" t="inlineStr">
        <is>
          <t>available</t>
        </is>
      </c>
      <c r="Q4218" s="2" t="inlineStr">
        <is>
          <t>legacy-2023-05-02</t>
        </is>
      </c>
    </row>
    <row r="4219">
      <c r="A4219" s="2" t="inlineStr">
        <is>
          <t>IT-LOC-8116ceff-055d-571c-bc45-7ff64123a039</t>
        </is>
      </c>
      <c r="B4219" s="2" t="inlineStr">
        <is>
          <t>cc6fa9c1-4c94-43ee-9e8a-b159b9b2669f</t>
        </is>
      </c>
      <c r="C4219" s="2" t="inlineStr">
        <is>
          <t>Daffina'</t>
        </is>
      </c>
      <c r="D4219" s="2" t="inlineStr">
        <is>
          <t>daffina</t>
        </is>
      </c>
      <c r="E4219" s="2" t="inlineStr">
        <is>
          <t>postal_locality_unclassified</t>
        </is>
      </c>
      <c r="H4219" s="2" t="inlineStr">
        <is>
          <t>89868</t>
        </is>
      </c>
      <c r="I4219" s="2" t="inlineStr">
        <is>
          <t>VV</t>
        </is>
      </c>
      <c r="J4219" s="2" t="inlineStr">
        <is>
          <t>Viterbo Valentia</t>
        </is>
      </c>
      <c r="K4219" s="2" t="inlineStr">
        <is>
          <t>Calabria</t>
        </is>
      </c>
      <c r="L4219" s="2" t="inlineStr">
        <is>
          <t>IT</t>
        </is>
      </c>
      <c r="M4219" s="2" t="inlineStr">
        <is>
          <t>Italia</t>
        </is>
      </c>
      <c r="P4219" s="2" t="inlineStr">
        <is>
          <t>missing</t>
        </is>
      </c>
      <c r="Q4219" s="2" t="inlineStr">
        <is>
          <t>legacy-2023-05-02</t>
        </is>
      </c>
    </row>
    <row r="4220">
      <c r="A4220" s="2" t="inlineStr">
        <is>
          <t>IT-LOC-a184fec5-cc50-5863-9b47-063c1f01ab66</t>
        </is>
      </c>
      <c r="B4220" s="2" t="inlineStr">
        <is>
          <t>ec15d3ba-afde-4d66-934a-ce3b42bb1505</t>
        </is>
      </c>
      <c r="C4220" s="2" t="inlineStr">
        <is>
          <t>Dagala Del Re</t>
        </is>
      </c>
      <c r="D4220" s="2" t="inlineStr">
        <is>
          <t>dagala del re</t>
        </is>
      </c>
      <c r="E4220" s="2" t="inlineStr">
        <is>
          <t>postal_locality_unclassified</t>
        </is>
      </c>
      <c r="H4220" s="2" t="inlineStr">
        <is>
          <t>95010</t>
        </is>
      </c>
      <c r="I4220" s="2" t="inlineStr">
        <is>
          <t>CT</t>
        </is>
      </c>
      <c r="J4220" s="2" t="inlineStr">
        <is>
          <t>Catania</t>
        </is>
      </c>
      <c r="K4220" s="2" t="inlineStr">
        <is>
          <t>Sicilia</t>
        </is>
      </c>
      <c r="L4220" s="2" t="inlineStr">
        <is>
          <t>IT</t>
        </is>
      </c>
      <c r="M4220" s="2" t="inlineStr">
        <is>
          <t>Italia</t>
        </is>
      </c>
      <c r="N4220" s="3">
        <v>37.6988295</v>
      </c>
      <c r="O4220" s="3">
        <v>15.1431182</v>
      </c>
      <c r="P4220" s="2" t="inlineStr">
        <is>
          <t>available</t>
        </is>
      </c>
      <c r="Q4220" s="2" t="inlineStr">
        <is>
          <t>legacy-2023-05-02</t>
        </is>
      </c>
    </row>
    <row r="4221">
      <c r="A4221" s="2" t="inlineStr">
        <is>
          <t>IT-LOC-7586a83b-6825-5824-bb5a-563ab17d202c</t>
        </is>
      </c>
      <c r="B4221" s="2" t="inlineStr">
        <is>
          <t>1862cdb3-183c-46f1-9469-9fee234e491f</t>
        </is>
      </c>
      <c r="C4221" s="2" t="inlineStr">
        <is>
          <t>Dagnente</t>
        </is>
      </c>
      <c r="D4221" s="2" t="inlineStr">
        <is>
          <t>dagnente</t>
        </is>
      </c>
      <c r="E4221" s="2" t="inlineStr">
        <is>
          <t>postal_locality_unclassified</t>
        </is>
      </c>
      <c r="H4221" s="2" t="inlineStr">
        <is>
          <t>28041</t>
        </is>
      </c>
      <c r="I4221" s="2" t="inlineStr">
        <is>
          <t>NO</t>
        </is>
      </c>
      <c r="J4221" s="2" t="inlineStr">
        <is>
          <t>Novara</t>
        </is>
      </c>
      <c r="K4221" s="2" t="inlineStr">
        <is>
          <t>Piemonte</t>
        </is>
      </c>
      <c r="L4221" s="2" t="inlineStr">
        <is>
          <t>IT</t>
        </is>
      </c>
      <c r="M4221" s="2" t="inlineStr">
        <is>
          <t>Italia</t>
        </is>
      </c>
      <c r="N4221" s="3">
        <v>45.7812064</v>
      </c>
      <c r="O4221" s="3">
        <v>8.5350173</v>
      </c>
      <c r="P4221" s="2" t="inlineStr">
        <is>
          <t>available</t>
        </is>
      </c>
      <c r="Q4221" s="2" t="inlineStr">
        <is>
          <t>legacy-2023-05-02</t>
        </is>
      </c>
    </row>
    <row r="4222">
      <c r="A4222" s="2" t="inlineStr">
        <is>
          <t>IT-LOC-80d5ed77-9fca-59d3-9f83-05a4b80fff05</t>
        </is>
      </c>
      <c r="B4222" s="2" t="inlineStr">
        <is>
          <t>082b851b-be80-4109-8ed9-5b726766fb20</t>
        </is>
      </c>
      <c r="C4222" s="2" t="inlineStr">
        <is>
          <t>Daiano</t>
        </is>
      </c>
      <c r="D4222" s="2" t="inlineStr">
        <is>
          <t>daiano</t>
        </is>
      </c>
      <c r="E4222" s="2" t="inlineStr">
        <is>
          <t>postal_locality_unclassified</t>
        </is>
      </c>
      <c r="H4222" s="2" t="inlineStr">
        <is>
          <t>38030</t>
        </is>
      </c>
      <c r="I4222" s="2" t="inlineStr">
        <is>
          <t>TN</t>
        </is>
      </c>
      <c r="J4222" s="2" t="inlineStr">
        <is>
          <t>Trento</t>
        </is>
      </c>
      <c r="K4222" s="2" t="inlineStr">
        <is>
          <t>Trentino-Alto Adige</t>
        </is>
      </c>
      <c r="L4222" s="2" t="inlineStr">
        <is>
          <t>IT</t>
        </is>
      </c>
      <c r="M4222" s="2" t="inlineStr">
        <is>
          <t>Italia</t>
        </is>
      </c>
      <c r="N4222" s="3">
        <v>46.3009636</v>
      </c>
      <c r="O4222" s="3">
        <v>11.4474653</v>
      </c>
      <c r="P4222" s="2" t="inlineStr">
        <is>
          <t>available</t>
        </is>
      </c>
      <c r="Q4222" s="2" t="inlineStr">
        <is>
          <t>legacy-2023-05-02</t>
        </is>
      </c>
    </row>
    <row r="4223">
      <c r="A4223" s="2" t="inlineStr">
        <is>
          <t>IT-COM-015099</t>
        </is>
      </c>
      <c r="B4223" s="2" t="inlineStr">
        <is>
          <t>faf949bc-c504-4577-8842-3be0550977b9</t>
        </is>
      </c>
      <c r="C4223" s="2" t="inlineStr">
        <is>
          <t>Dairago</t>
        </is>
      </c>
      <c r="D4223" s="2" t="inlineStr">
        <is>
          <t>dairago</t>
        </is>
      </c>
      <c r="E4223" s="2" t="inlineStr">
        <is>
          <t>municipality</t>
        </is>
      </c>
      <c r="F4223" s="2" t="inlineStr">
        <is>
          <t>015099</t>
        </is>
      </c>
      <c r="H4223" s="2" t="inlineStr">
        <is>
          <t>20020</t>
        </is>
      </c>
      <c r="I4223" s="2" t="inlineStr">
        <is>
          <t>MI</t>
        </is>
      </c>
      <c r="J4223" s="2" t="inlineStr">
        <is>
          <t>Milano</t>
        </is>
      </c>
      <c r="K4223" s="2" t="inlineStr">
        <is>
          <t>Lombardia</t>
        </is>
      </c>
      <c r="L4223" s="2" t="inlineStr">
        <is>
          <t>IT</t>
        </is>
      </c>
      <c r="M4223" s="2" t="inlineStr">
        <is>
          <t>Italia</t>
        </is>
      </c>
      <c r="N4223" s="3">
        <v>45.565972</v>
      </c>
      <c r="O4223" s="3">
        <v>8.8631736</v>
      </c>
      <c r="P4223" s="2" t="inlineStr">
        <is>
          <t>available</t>
        </is>
      </c>
      <c r="Q4223" s="2" t="inlineStr">
        <is>
          <t>legacy-2023-05-02</t>
        </is>
      </c>
    </row>
    <row r="4224">
      <c r="A4224" s="2" t="inlineStr">
        <is>
          <t>IT-COM-016091</t>
        </is>
      </c>
      <c r="B4224" s="2" t="inlineStr">
        <is>
          <t>a8c242ec-66d3-400f-9d39-f98f85d5c5e3</t>
        </is>
      </c>
      <c r="C4224" s="2" t="inlineStr">
        <is>
          <t>Dalmine</t>
        </is>
      </c>
      <c r="D4224" s="2" t="inlineStr">
        <is>
          <t>dalmine</t>
        </is>
      </c>
      <c r="E4224" s="2" t="inlineStr">
        <is>
          <t>municipality</t>
        </is>
      </c>
      <c r="F4224" s="2" t="inlineStr">
        <is>
          <t>016091</t>
        </is>
      </c>
      <c r="H4224" s="2" t="inlineStr">
        <is>
          <t>24044</t>
        </is>
      </c>
      <c r="I4224" s="2" t="inlineStr">
        <is>
          <t>BG</t>
        </is>
      </c>
      <c r="J4224" s="2" t="inlineStr">
        <is>
          <t>Bergamo</t>
        </is>
      </c>
      <c r="K4224" s="2" t="inlineStr">
        <is>
          <t>Lombardia</t>
        </is>
      </c>
      <c r="L4224" s="2" t="inlineStr">
        <is>
          <t>IT</t>
        </is>
      </c>
      <c r="M4224" s="2" t="inlineStr">
        <is>
          <t>Italia</t>
        </is>
      </c>
      <c r="N4224" s="3">
        <v>45.6525039</v>
      </c>
      <c r="O4224" s="3">
        <v>9.6060129</v>
      </c>
      <c r="P4224" s="2" t="inlineStr">
        <is>
          <t>available</t>
        </is>
      </c>
      <c r="Q4224" s="2" t="inlineStr">
        <is>
          <t>legacy-2023-05-02</t>
        </is>
      </c>
    </row>
    <row r="4225">
      <c r="A4225" s="2" t="inlineStr">
        <is>
          <t>IT-COM-022071</t>
        </is>
      </c>
      <c r="B4225" s="2" t="inlineStr">
        <is>
          <t>701f984b-4755-4035-96b7-04ea991ecbc1</t>
        </is>
      </c>
      <c r="C4225" s="2" t="inlineStr">
        <is>
          <t>Dambel</t>
        </is>
      </c>
      <c r="D4225" s="2" t="inlineStr">
        <is>
          <t>dambel</t>
        </is>
      </c>
      <c r="E4225" s="2" t="inlineStr">
        <is>
          <t>municipality</t>
        </is>
      </c>
      <c r="F4225" s="2" t="inlineStr">
        <is>
          <t>022071</t>
        </is>
      </c>
      <c r="H4225" s="2" t="inlineStr">
        <is>
          <t>38010</t>
        </is>
      </c>
      <c r="I4225" s="2" t="inlineStr">
        <is>
          <t>TN</t>
        </is>
      </c>
      <c r="J4225" s="2" t="inlineStr">
        <is>
          <t>Trento</t>
        </is>
      </c>
      <c r="K4225" s="2" t="inlineStr">
        <is>
          <t>Trentino-Alto Adige</t>
        </is>
      </c>
      <c r="L4225" s="2" t="inlineStr">
        <is>
          <t>IT</t>
        </is>
      </c>
      <c r="M4225" s="2" t="inlineStr">
        <is>
          <t>Italia</t>
        </is>
      </c>
      <c r="N4225" s="3">
        <v>46.404712</v>
      </c>
      <c r="O4225" s="3">
        <v>11.093072</v>
      </c>
      <c r="P4225" s="2" t="inlineStr">
        <is>
          <t>available</t>
        </is>
      </c>
      <c r="Q4225" s="2" t="inlineStr">
        <is>
          <t>legacy-2023-05-02</t>
        </is>
      </c>
    </row>
    <row r="4226">
      <c r="A4226" s="2" t="inlineStr">
        <is>
          <t>IT-COM-025017</t>
        </is>
      </c>
      <c r="B4226" s="2" t="inlineStr">
        <is>
          <t>0023f911-efae-470f-9040-afa9d8143a34</t>
        </is>
      </c>
      <c r="C4226" s="2" t="inlineStr">
        <is>
          <t>Danta Di Cadore</t>
        </is>
      </c>
      <c r="D4226" s="2" t="inlineStr">
        <is>
          <t>danta di cadore</t>
        </is>
      </c>
      <c r="E4226" s="2" t="inlineStr">
        <is>
          <t>municipality</t>
        </is>
      </c>
      <c r="F4226" s="2" t="inlineStr">
        <is>
          <t>025017</t>
        </is>
      </c>
      <c r="H4226" s="2" t="inlineStr">
        <is>
          <t>32040</t>
        </is>
      </c>
      <c r="I4226" s="2" t="inlineStr">
        <is>
          <t>BL</t>
        </is>
      </c>
      <c r="J4226" s="2" t="inlineStr">
        <is>
          <t>Belluno</t>
        </is>
      </c>
      <c r="K4226" s="2" t="inlineStr">
        <is>
          <t>Veneto</t>
        </is>
      </c>
      <c r="L4226" s="2" t="inlineStr">
        <is>
          <t>IT</t>
        </is>
      </c>
      <c r="M4226" s="2" t="inlineStr">
        <is>
          <t>Italia</t>
        </is>
      </c>
      <c r="N4226" s="3">
        <v>46.566029</v>
      </c>
      <c r="O4226" s="3">
        <v>12.517302</v>
      </c>
      <c r="P4226" s="2" t="inlineStr">
        <is>
          <t>available</t>
        </is>
      </c>
      <c r="Q4226" s="2" t="inlineStr">
        <is>
          <t>legacy-2023-05-02</t>
        </is>
      </c>
    </row>
    <row r="4227">
      <c r="A4227" s="2" t="inlineStr">
        <is>
          <t>IT-LOC-349385fd-d081-5603-96d0-07903701c005</t>
        </is>
      </c>
      <c r="B4227" s="2" t="inlineStr">
        <is>
          <t>da6405d2-0781-4626-8d69-4a5a9cfcae98</t>
        </is>
      </c>
      <c r="C4227" s="2" t="inlineStr">
        <is>
          <t>Daone</t>
        </is>
      </c>
      <c r="D4227" s="2" t="inlineStr">
        <is>
          <t>daone</t>
        </is>
      </c>
      <c r="E4227" s="2" t="inlineStr">
        <is>
          <t>postal_locality_unclassified</t>
        </is>
      </c>
      <c r="H4227" s="2" t="inlineStr">
        <is>
          <t>38080</t>
        </is>
      </c>
      <c r="I4227" s="2" t="inlineStr">
        <is>
          <t>TN</t>
        </is>
      </c>
      <c r="J4227" s="2" t="inlineStr">
        <is>
          <t>Trento</t>
        </is>
      </c>
      <c r="K4227" s="2" t="inlineStr">
        <is>
          <t>Trentino-Alto Adige</t>
        </is>
      </c>
      <c r="L4227" s="2" t="inlineStr">
        <is>
          <t>IT</t>
        </is>
      </c>
      <c r="M4227" s="2" t="inlineStr">
        <is>
          <t>Italia</t>
        </is>
      </c>
      <c r="N4227" s="3">
        <v>45.9471215</v>
      </c>
      <c r="O4227" s="3">
        <v>10.6210857</v>
      </c>
      <c r="P4227" s="2" t="inlineStr">
        <is>
          <t>available</t>
        </is>
      </c>
      <c r="Q4227" s="2" t="inlineStr">
        <is>
          <t>legacy-2023-05-02</t>
        </is>
      </c>
    </row>
    <row r="4228">
      <c r="A4228" s="2" t="inlineStr">
        <is>
          <t>IT-LOC-bd63905f-4605-5867-8cde-15cdc97719e3</t>
        </is>
      </c>
      <c r="B4228" s="2" t="inlineStr">
        <is>
          <t>102b336b-a0ae-40ab-972e-ec72f59ed76d</t>
        </is>
      </c>
      <c r="C4228" s="2" t="inlineStr">
        <is>
          <t>Dardago</t>
        </is>
      </c>
      <c r="D4228" s="2" t="inlineStr">
        <is>
          <t>dardago</t>
        </is>
      </c>
      <c r="E4228" s="2" t="inlineStr">
        <is>
          <t>postal_locality_unclassified</t>
        </is>
      </c>
      <c r="H4228" s="2" t="inlineStr">
        <is>
          <t>33070</t>
        </is>
      </c>
      <c r="I4228" s="2" t="inlineStr">
        <is>
          <t>PN</t>
        </is>
      </c>
      <c r="J4228" s="2" t="inlineStr">
        <is>
          <t>Pordenone</t>
        </is>
      </c>
      <c r="K4228" s="2" t="inlineStr">
        <is>
          <t>Friuli-Venezia Giulia</t>
        </is>
      </c>
      <c r="L4228" s="2" t="inlineStr">
        <is>
          <t>IT</t>
        </is>
      </c>
      <c r="M4228" s="2" t="inlineStr">
        <is>
          <t>Italia</t>
        </is>
      </c>
      <c r="N4228" s="3">
        <v>46.0534695</v>
      </c>
      <c r="O4228" s="3">
        <v>12.5345156</v>
      </c>
      <c r="P4228" s="2" t="inlineStr">
        <is>
          <t>available</t>
        </is>
      </c>
      <c r="Q4228" s="2" t="inlineStr">
        <is>
          <t>legacy-2023-05-02</t>
        </is>
      </c>
    </row>
    <row r="4229">
      <c r="A4229" s="2" t="inlineStr">
        <is>
          <t>IT-LOC-d9fbbb36-ba37-5105-9eca-25babdd722f2</t>
        </is>
      </c>
      <c r="B4229" s="2" t="inlineStr">
        <is>
          <t>6b7bd466-11a2-4432-aa05-7af53c4df1fc</t>
        </is>
      </c>
      <c r="C4229" s="2" t="inlineStr">
        <is>
          <t>Dare'</t>
        </is>
      </c>
      <c r="D4229" s="2" t="inlineStr">
        <is>
          <t>dare</t>
        </is>
      </c>
      <c r="E4229" s="2" t="inlineStr">
        <is>
          <t>postal_locality_unclassified</t>
        </is>
      </c>
      <c r="H4229" s="2" t="inlineStr">
        <is>
          <t>38080</t>
        </is>
      </c>
      <c r="I4229" s="2" t="inlineStr">
        <is>
          <t>TN</t>
        </is>
      </c>
      <c r="J4229" s="2" t="inlineStr">
        <is>
          <t>Trento</t>
        </is>
      </c>
      <c r="K4229" s="2" t="inlineStr">
        <is>
          <t>Trentino-Alto Adige</t>
        </is>
      </c>
      <c r="L4229" s="2" t="inlineStr">
        <is>
          <t>IT</t>
        </is>
      </c>
      <c r="M4229" s="2" t="inlineStr">
        <is>
          <t>Italia</t>
        </is>
      </c>
      <c r="N4229" s="3">
        <v>46.0752</v>
      </c>
      <c r="O4229" s="3">
        <v>10.71807</v>
      </c>
      <c r="P4229" s="2" t="inlineStr">
        <is>
          <t>available</t>
        </is>
      </c>
      <c r="Q4229" s="2" t="inlineStr">
        <is>
          <t>legacy-2023-05-02</t>
        </is>
      </c>
    </row>
    <row r="4230">
      <c r="A4230" s="2" t="inlineStr">
        <is>
          <t>IT-LOC-4c820e36-24cd-5e4d-b110-650b5975b889</t>
        </is>
      </c>
      <c r="B4230" s="2" t="inlineStr">
        <is>
          <t>3b055d5b-52b9-4205-8019-cbf4c082fb4b</t>
        </is>
      </c>
      <c r="C4230" s="2" t="inlineStr">
        <is>
          <t>Darfo</t>
        </is>
      </c>
      <c r="D4230" s="2" t="inlineStr">
        <is>
          <t>darfo</t>
        </is>
      </c>
      <c r="E4230" s="2" t="inlineStr">
        <is>
          <t>postal_locality_unclassified</t>
        </is>
      </c>
      <c r="H4230" s="2" t="inlineStr">
        <is>
          <t>25047</t>
        </is>
      </c>
      <c r="I4230" s="2" t="inlineStr">
        <is>
          <t>BS</t>
        </is>
      </c>
      <c r="J4230" s="2" t="inlineStr">
        <is>
          <t>Brescia</t>
        </is>
      </c>
      <c r="K4230" s="2" t="inlineStr">
        <is>
          <t>Lombardia</t>
        </is>
      </c>
      <c r="L4230" s="2" t="inlineStr">
        <is>
          <t>IT</t>
        </is>
      </c>
      <c r="M4230" s="2" t="inlineStr">
        <is>
          <t>Italia</t>
        </is>
      </c>
      <c r="N4230" s="3">
        <v>45.8834863</v>
      </c>
      <c r="O4230" s="3">
        <v>10.1807068</v>
      </c>
      <c r="P4230" s="2" t="inlineStr">
        <is>
          <t>available</t>
        </is>
      </c>
      <c r="Q4230" s="2" t="inlineStr">
        <is>
          <t>legacy-2023-05-02</t>
        </is>
      </c>
    </row>
    <row r="4231">
      <c r="A4231" s="2" t="inlineStr">
        <is>
          <t>IT-LOC-f590ef1d-0420-509e-83d5-f25c8c1acc53</t>
        </is>
      </c>
      <c r="B4231" s="2" t="inlineStr">
        <is>
          <t>f64a9fe9-6874-46a4-81ac-6b0ed79e51de</t>
        </is>
      </c>
      <c r="C4231" s="2" t="inlineStr">
        <is>
          <t>Darzo</t>
        </is>
      </c>
      <c r="D4231" s="2" t="inlineStr">
        <is>
          <t>darzo</t>
        </is>
      </c>
      <c r="E4231" s="2" t="inlineStr">
        <is>
          <t>postal_locality_unclassified</t>
        </is>
      </c>
      <c r="H4231" s="2" t="inlineStr">
        <is>
          <t>38080</t>
        </is>
      </c>
      <c r="I4231" s="2" t="inlineStr">
        <is>
          <t>TN</t>
        </is>
      </c>
      <c r="J4231" s="2" t="inlineStr">
        <is>
          <t>Trento</t>
        </is>
      </c>
      <c r="K4231" s="2" t="inlineStr">
        <is>
          <t>Trentino-Alto Adige</t>
        </is>
      </c>
      <c r="L4231" s="2" t="inlineStr">
        <is>
          <t>IT</t>
        </is>
      </c>
      <c r="M4231" s="2" t="inlineStr">
        <is>
          <t>Italia</t>
        </is>
      </c>
      <c r="N4231" s="3">
        <v>45.8420173</v>
      </c>
      <c r="O4231" s="3">
        <v>10.5494599</v>
      </c>
      <c r="P4231" s="2" t="inlineStr">
        <is>
          <t>available</t>
        </is>
      </c>
      <c r="Q4231" s="2" t="inlineStr">
        <is>
          <t>legacy-2023-05-02</t>
        </is>
      </c>
    </row>
    <row r="4232">
      <c r="A4232" s="2" t="inlineStr">
        <is>
          <t>IT-COM-102007</t>
        </is>
      </c>
      <c r="B4232" s="2" t="inlineStr">
        <is>
          <t>7ef14a0a-cb0f-44fb-879e-cd7cb1e48129</t>
        </is>
      </c>
      <c r="C4232" s="2" t="inlineStr">
        <is>
          <t>Dasa'</t>
        </is>
      </c>
      <c r="D4232" s="2" t="inlineStr">
        <is>
          <t>dasa</t>
        </is>
      </c>
      <c r="E4232" s="2" t="inlineStr">
        <is>
          <t>municipality</t>
        </is>
      </c>
      <c r="F4232" s="2" t="inlineStr">
        <is>
          <t>102007</t>
        </is>
      </c>
      <c r="H4232" s="2" t="inlineStr">
        <is>
          <t>89832</t>
        </is>
      </c>
      <c r="I4232" s="2" t="inlineStr">
        <is>
          <t>VV</t>
        </is>
      </c>
      <c r="J4232" s="2" t="inlineStr">
        <is>
          <t>Viterbo Valentia</t>
        </is>
      </c>
      <c r="K4232" s="2" t="inlineStr">
        <is>
          <t>Calabria</t>
        </is>
      </c>
      <c r="L4232" s="2" t="inlineStr">
        <is>
          <t>IT</t>
        </is>
      </c>
      <c r="M4232" s="2" t="inlineStr">
        <is>
          <t>Italia</t>
        </is>
      </c>
      <c r="P4232" s="2" t="inlineStr">
        <is>
          <t>missing</t>
        </is>
      </c>
      <c r="Q4232" s="2" t="inlineStr">
        <is>
          <t>legacy-2023-05-02</t>
        </is>
      </c>
    </row>
    <row r="4233">
      <c r="A4233" s="2" t="inlineStr">
        <is>
          <t>IT-LOC-f05f0441-1588-53c4-a9e4-4f6d0bc56c3b</t>
        </is>
      </c>
      <c r="B4233" s="2" t="inlineStr">
        <is>
          <t>e031c3e3-2d4f-4fc9-a006-2def3f8aed40</t>
        </is>
      </c>
      <c r="C4233" s="2" t="inlineStr">
        <is>
          <t>Dattilo</t>
        </is>
      </c>
      <c r="D4233" s="2" t="inlineStr">
        <is>
          <t>dattilo</t>
        </is>
      </c>
      <c r="E4233" s="2" t="inlineStr">
        <is>
          <t>postal_locality_unclassified</t>
        </is>
      </c>
      <c r="H4233" s="2" t="inlineStr">
        <is>
          <t>91010</t>
        </is>
      </c>
      <c r="I4233" s="2" t="inlineStr">
        <is>
          <t>TP</t>
        </is>
      </c>
      <c r="J4233" s="2" t="inlineStr">
        <is>
          <t>Trapani</t>
        </is>
      </c>
      <c r="K4233" s="2" t="inlineStr">
        <is>
          <t>Sicilia</t>
        </is>
      </c>
      <c r="L4233" s="2" t="inlineStr">
        <is>
          <t>IT</t>
        </is>
      </c>
      <c r="M4233" s="2" t="inlineStr">
        <is>
          <t>Italia</t>
        </is>
      </c>
      <c r="N4233" s="3">
        <v>37.968778</v>
      </c>
      <c r="O4233" s="3">
        <v>12.6400068</v>
      </c>
      <c r="P4233" s="2" t="inlineStr">
        <is>
          <t>available</t>
        </is>
      </c>
      <c r="Q4233" s="2" t="inlineStr">
        <is>
          <t>legacy-2023-05-02</t>
        </is>
      </c>
    </row>
    <row r="4234">
      <c r="A4234" s="2" t="inlineStr">
        <is>
          <t>IT-COM-010021</t>
        </is>
      </c>
      <c r="B4234" s="2" t="inlineStr">
        <is>
          <t>be306756-c5ef-4e67-9f3c-1168b9155d7c</t>
        </is>
      </c>
      <c r="C4234" s="2" t="inlineStr">
        <is>
          <t>Davagna</t>
        </is>
      </c>
      <c r="D4234" s="2" t="inlineStr">
        <is>
          <t>davagna</t>
        </is>
      </c>
      <c r="E4234" s="2" t="inlineStr">
        <is>
          <t>municipality</t>
        </is>
      </c>
      <c r="F4234" s="2" t="inlineStr">
        <is>
          <t>010021</t>
        </is>
      </c>
      <c r="H4234" s="2" t="inlineStr">
        <is>
          <t>16022</t>
        </is>
      </c>
      <c r="I4234" s="2" t="inlineStr">
        <is>
          <t>GE</t>
        </is>
      </c>
      <c r="J4234" s="2" t="inlineStr">
        <is>
          <t>Genova</t>
        </is>
      </c>
      <c r="K4234" s="2" t="inlineStr">
        <is>
          <t>Liguria</t>
        </is>
      </c>
      <c r="L4234" s="2" t="inlineStr">
        <is>
          <t>IT</t>
        </is>
      </c>
      <c r="M4234" s="2" t="inlineStr">
        <is>
          <t>Italia</t>
        </is>
      </c>
      <c r="N4234" s="3">
        <v>44.4669525</v>
      </c>
      <c r="O4234" s="3">
        <v>9.090958199999999</v>
      </c>
      <c r="P4234" s="2" t="inlineStr">
        <is>
          <t>available</t>
        </is>
      </c>
      <c r="Q4234" s="2" t="inlineStr">
        <is>
          <t>legacy-2023-05-02</t>
        </is>
      </c>
    </row>
    <row r="4235">
      <c r="A4235" s="2" t="inlineStr">
        <is>
          <t>IT-COM-012064</t>
        </is>
      </c>
      <c r="B4235" s="2" t="inlineStr">
        <is>
          <t>7031cfc8-5048-4f70-8d33-ccd14167fa1b</t>
        </is>
      </c>
      <c r="C4235" s="2" t="inlineStr">
        <is>
          <t>Daverio</t>
        </is>
      </c>
      <c r="D4235" s="2" t="inlineStr">
        <is>
          <t>daverio</t>
        </is>
      </c>
      <c r="E4235" s="2" t="inlineStr">
        <is>
          <t>municipality</t>
        </is>
      </c>
      <c r="F4235" s="2" t="inlineStr">
        <is>
          <t>012064</t>
        </is>
      </c>
      <c r="H4235" s="2" t="inlineStr">
        <is>
          <t>21020</t>
        </is>
      </c>
      <c r="I4235" s="2" t="inlineStr">
        <is>
          <t>VA</t>
        </is>
      </c>
      <c r="J4235" s="2" t="inlineStr">
        <is>
          <t>Varese</t>
        </is>
      </c>
      <c r="K4235" s="2" t="inlineStr">
        <is>
          <t>Lombardia</t>
        </is>
      </c>
      <c r="L4235" s="2" t="inlineStr">
        <is>
          <t>IT</t>
        </is>
      </c>
      <c r="M4235" s="2" t="inlineStr">
        <is>
          <t>Italia</t>
        </is>
      </c>
      <c r="N4235" s="3">
        <v>45.7784026</v>
      </c>
      <c r="O4235" s="3">
        <v>8.7718279</v>
      </c>
      <c r="P4235" s="2" t="inlineStr">
        <is>
          <t>available</t>
        </is>
      </c>
      <c r="Q4235" s="2" t="inlineStr">
        <is>
          <t>legacy-2023-05-02</t>
        </is>
      </c>
    </row>
    <row r="4236">
      <c r="A4236" s="2" t="inlineStr">
        <is>
          <t>IT-COM-079042</t>
        </is>
      </c>
      <c r="B4236" s="2" t="inlineStr">
        <is>
          <t>a409afeb-f60d-4b95-959d-dd6f60f89608</t>
        </is>
      </c>
      <c r="C4236" s="2" t="inlineStr">
        <is>
          <t>Davoli</t>
        </is>
      </c>
      <c r="D4236" s="2" t="inlineStr">
        <is>
          <t>davoli</t>
        </is>
      </c>
      <c r="E4236" s="2" t="inlineStr">
        <is>
          <t>municipality</t>
        </is>
      </c>
      <c r="F4236" s="2" t="inlineStr">
        <is>
          <t>079042</t>
        </is>
      </c>
      <c r="H4236" s="2" t="inlineStr">
        <is>
          <t>88060</t>
        </is>
      </c>
      <c r="I4236" s="2" t="inlineStr">
        <is>
          <t>CZ</t>
        </is>
      </c>
      <c r="J4236" s="2" t="inlineStr">
        <is>
          <t>Catanzaro</t>
        </is>
      </c>
      <c r="K4236" s="2" t="inlineStr">
        <is>
          <t>Calabria</t>
        </is>
      </c>
      <c r="L4236" s="2" t="inlineStr">
        <is>
          <t>IT</t>
        </is>
      </c>
      <c r="M4236" s="2" t="inlineStr">
        <is>
          <t>Italia</t>
        </is>
      </c>
      <c r="N4236" s="3">
        <v>38.647383</v>
      </c>
      <c r="O4236" s="3">
        <v>16.486205</v>
      </c>
      <c r="P4236" s="2" t="inlineStr">
        <is>
          <t>available</t>
        </is>
      </c>
      <c r="Q4236" s="2" t="inlineStr">
        <is>
          <t>legacy-2023-05-02</t>
        </is>
      </c>
    </row>
    <row r="4237">
      <c r="A4237" s="2" t="inlineStr">
        <is>
          <t>IT-COM-014025</t>
        </is>
      </c>
      <c r="B4237" s="2" t="inlineStr">
        <is>
          <t>abea6123-737f-414b-a19a-148745b26e4b</t>
        </is>
      </c>
      <c r="C4237" s="2" t="inlineStr">
        <is>
          <t>Dazio</t>
        </is>
      </c>
      <c r="D4237" s="2" t="inlineStr">
        <is>
          <t>dazio</t>
        </is>
      </c>
      <c r="E4237" s="2" t="inlineStr">
        <is>
          <t>municipality</t>
        </is>
      </c>
      <c r="F4237" s="2" t="inlineStr">
        <is>
          <t>014025</t>
        </is>
      </c>
      <c r="H4237" s="2" t="inlineStr">
        <is>
          <t>23010</t>
        </is>
      </c>
      <c r="I4237" s="2" t="inlineStr">
        <is>
          <t>SO</t>
        </is>
      </c>
      <c r="J4237" s="2" t="inlineStr">
        <is>
          <t>Sondrio</t>
        </is>
      </c>
      <c r="K4237" s="2" t="inlineStr">
        <is>
          <t>Lombardia</t>
        </is>
      </c>
      <c r="L4237" s="2" t="inlineStr">
        <is>
          <t>IT</t>
        </is>
      </c>
      <c r="M4237" s="2" t="inlineStr">
        <is>
          <t>Italia</t>
        </is>
      </c>
      <c r="N4237" s="3">
        <v>46.1612697</v>
      </c>
      <c r="O4237" s="3">
        <v>9.6008391</v>
      </c>
      <c r="P4237" s="2" t="inlineStr">
        <is>
          <t>available</t>
        </is>
      </c>
      <c r="Q4237" s="2" t="inlineStr">
        <is>
          <t>legacy-2023-05-02</t>
        </is>
      </c>
    </row>
    <row r="4238">
      <c r="A4238" s="2" t="inlineStr">
        <is>
          <t>IT-LOC-c60332dc-764a-5e4f-bee0-2c887948b17c</t>
        </is>
      </c>
      <c r="B4238" s="2" t="inlineStr">
        <is>
          <t>e42053bb-64a9-48ef-a226-188f11552492</t>
        </is>
      </c>
      <c r="C4238" s="2" t="inlineStr">
        <is>
          <t>De Matteis</t>
        </is>
      </c>
      <c r="D4238" s="2" t="inlineStr">
        <is>
          <t>de matteis</t>
        </is>
      </c>
      <c r="E4238" s="2" t="inlineStr">
        <is>
          <t>postal_locality_unclassified</t>
        </is>
      </c>
      <c r="H4238" s="2" t="inlineStr">
        <is>
          <t>03100</t>
        </is>
      </c>
      <c r="I4238" s="2" t="inlineStr">
        <is>
          <t>FR</t>
        </is>
      </c>
      <c r="J4238" s="2" t="inlineStr">
        <is>
          <t>Frosinone</t>
        </is>
      </c>
      <c r="K4238" s="2" t="inlineStr">
        <is>
          <t>Lazio</t>
        </is>
      </c>
      <c r="L4238" s="2" t="inlineStr">
        <is>
          <t>IT</t>
        </is>
      </c>
      <c r="M4238" s="2" t="inlineStr">
        <is>
          <t>Italia</t>
        </is>
      </c>
      <c r="P4238" s="2" t="inlineStr">
        <is>
          <t>missing</t>
        </is>
      </c>
      <c r="Q4238" s="2" t="inlineStr">
        <is>
          <t>legacy-2023-05-02</t>
        </is>
      </c>
    </row>
    <row r="4239">
      <c r="A4239" s="2" t="inlineStr">
        <is>
          <t>IT-LOC-817b5f6e-4aff-539f-a88f-7999dcdeafb3</t>
        </is>
      </c>
      <c r="B4239" s="2" t="inlineStr">
        <is>
          <t>6fcb7832-929d-4e32-a1e1-9a215224e64c</t>
        </is>
      </c>
      <c r="C4239" s="2" t="inlineStr">
        <is>
          <t>Decima</t>
        </is>
      </c>
      <c r="D4239" s="2" t="inlineStr">
        <is>
          <t>decima</t>
        </is>
      </c>
      <c r="E4239" s="2" t="inlineStr">
        <is>
          <t>postal_locality_unclassified</t>
        </is>
      </c>
      <c r="H4239" s="2" t="inlineStr">
        <is>
          <t>00144</t>
        </is>
      </c>
      <c r="I4239" s="2" t="inlineStr">
        <is>
          <t>RM</t>
        </is>
      </c>
      <c r="J4239" s="2" t="inlineStr">
        <is>
          <t>Roma</t>
        </is>
      </c>
      <c r="K4239" s="2" t="inlineStr">
        <is>
          <t>Lazio</t>
        </is>
      </c>
      <c r="L4239" s="2" t="inlineStr">
        <is>
          <t>IT</t>
        </is>
      </c>
      <c r="M4239" s="2" t="inlineStr">
        <is>
          <t>Italia</t>
        </is>
      </c>
      <c r="N4239" s="3">
        <v>41.8187907</v>
      </c>
      <c r="O4239" s="3">
        <v>12.4415864</v>
      </c>
      <c r="P4239" s="2" t="inlineStr">
        <is>
          <t>available</t>
        </is>
      </c>
      <c r="Q4239" s="2" t="inlineStr">
        <is>
          <t>legacy-2023-05-02</t>
        </is>
      </c>
    </row>
    <row r="4240">
      <c r="A4240" s="2" t="inlineStr">
        <is>
          <t>IT-COM-118009</t>
        </is>
      </c>
      <c r="B4240" s="2" t="inlineStr">
        <is>
          <t>b895fc97-02e9-4d83-9a06-ed09da6da25f</t>
        </is>
      </c>
      <c r="C4240" s="2" t="inlineStr">
        <is>
          <t>Decimomannu</t>
        </is>
      </c>
      <c r="D4240" s="2" t="inlineStr">
        <is>
          <t>decimomannu</t>
        </is>
      </c>
      <c r="E4240" s="2" t="inlineStr">
        <is>
          <t>municipality</t>
        </is>
      </c>
      <c r="F4240" s="2" t="inlineStr">
        <is>
          <t>118009</t>
        </is>
      </c>
      <c r="H4240" s="2" t="inlineStr">
        <is>
          <t>09033</t>
        </is>
      </c>
      <c r="I4240" s="2" t="inlineStr">
        <is>
          <t>CA</t>
        </is>
      </c>
      <c r="J4240" s="2" t="inlineStr">
        <is>
          <t>Cagliari</t>
        </is>
      </c>
      <c r="K4240" s="2" t="inlineStr">
        <is>
          <t>Sardegna</t>
        </is>
      </c>
      <c r="L4240" s="2" t="inlineStr">
        <is>
          <t>IT</t>
        </is>
      </c>
      <c r="M4240" s="2" t="inlineStr">
        <is>
          <t>Italia</t>
        </is>
      </c>
      <c r="N4240" s="3">
        <v>39.311738</v>
      </c>
      <c r="O4240" s="3">
        <v>8.968840999999999</v>
      </c>
      <c r="P4240" s="2" t="inlineStr">
        <is>
          <t>available</t>
        </is>
      </c>
      <c r="Q4240" s="2" t="inlineStr">
        <is>
          <t>legacy-2023-05-02</t>
        </is>
      </c>
    </row>
    <row r="4241">
      <c r="A4241" s="2" t="inlineStr">
        <is>
          <t>IT-COM-118010</t>
        </is>
      </c>
      <c r="B4241" s="2" t="inlineStr">
        <is>
          <t>7576129d-1034-4e5b-bd96-902876d3369b</t>
        </is>
      </c>
      <c r="C4241" s="2" t="inlineStr">
        <is>
          <t>Decimoputzu</t>
        </is>
      </c>
      <c r="D4241" s="2" t="inlineStr">
        <is>
          <t>decimoputzu</t>
        </is>
      </c>
      <c r="E4241" s="2" t="inlineStr">
        <is>
          <t>municipality</t>
        </is>
      </c>
      <c r="F4241" s="2" t="inlineStr">
        <is>
          <t>118010</t>
        </is>
      </c>
      <c r="H4241" s="2" t="inlineStr">
        <is>
          <t>09010</t>
        </is>
      </c>
      <c r="I4241" s="2" t="inlineStr">
        <is>
          <t>CA</t>
        </is>
      </c>
      <c r="J4241" s="2" t="inlineStr">
        <is>
          <t>Cagliari</t>
        </is>
      </c>
      <c r="K4241" s="2" t="inlineStr">
        <is>
          <t>Sardegna</t>
        </is>
      </c>
      <c r="L4241" s="2" t="inlineStr">
        <is>
          <t>IT</t>
        </is>
      </c>
      <c r="M4241" s="2" t="inlineStr">
        <is>
          <t>Italia</t>
        </is>
      </c>
      <c r="N4241" s="3">
        <v>39.335238</v>
      </c>
      <c r="O4241" s="3">
        <v>8.915240000000001</v>
      </c>
      <c r="P4241" s="2" t="inlineStr">
        <is>
          <t>available</t>
        </is>
      </c>
      <c r="Q4241" s="2" t="inlineStr">
        <is>
          <t>legacy-2023-05-02</t>
        </is>
      </c>
    </row>
    <row r="4242">
      <c r="A4242" s="2" t="inlineStr">
        <is>
          <t>IT-COM-079043</t>
        </is>
      </c>
      <c r="B4242" s="2" t="inlineStr">
        <is>
          <t>2d6a41ea-5b4d-4350-ace5-bf420caa0d6e</t>
        </is>
      </c>
      <c r="C4242" s="2" t="inlineStr">
        <is>
          <t>Decollatura</t>
        </is>
      </c>
      <c r="D4242" s="2" t="inlineStr">
        <is>
          <t>decollatura</t>
        </is>
      </c>
      <c r="E4242" s="2" t="inlineStr">
        <is>
          <t>municipality</t>
        </is>
      </c>
      <c r="F4242" s="2" t="inlineStr">
        <is>
          <t>079043</t>
        </is>
      </c>
      <c r="H4242" s="2" t="inlineStr">
        <is>
          <t>88041</t>
        </is>
      </c>
      <c r="I4242" s="2" t="inlineStr">
        <is>
          <t>CZ</t>
        </is>
      </c>
      <c r="J4242" s="2" t="inlineStr">
        <is>
          <t>Catanzaro</t>
        </is>
      </c>
      <c r="K4242" s="2" t="inlineStr">
        <is>
          <t>Calabria</t>
        </is>
      </c>
      <c r="L4242" s="2" t="inlineStr">
        <is>
          <t>IT</t>
        </is>
      </c>
      <c r="M4242" s="2" t="inlineStr">
        <is>
          <t>Italia</t>
        </is>
      </c>
      <c r="N4242" s="3">
        <v>39.047789</v>
      </c>
      <c r="O4242" s="3">
        <v>16.355098</v>
      </c>
      <c r="P4242" s="2" t="inlineStr">
        <is>
          <t>available</t>
        </is>
      </c>
      <c r="Q4242" s="2" t="inlineStr">
        <is>
          <t>legacy-2023-05-02</t>
        </is>
      </c>
    </row>
    <row r="4243">
      <c r="A4243" s="2" t="inlineStr">
        <is>
          <t>IT-LOC-b516ba23-4ebe-5b31-a576-aeab98ca8a60</t>
        </is>
      </c>
      <c r="B4243" s="2" t="inlineStr">
        <is>
          <t>7488f33f-ebca-4d42-82d9-b41619a6aed0</t>
        </is>
      </c>
      <c r="C4243" s="2" t="inlineStr">
        <is>
          <t>Decorata</t>
        </is>
      </c>
      <c r="D4243" s="2" t="inlineStr">
        <is>
          <t>decorata</t>
        </is>
      </c>
      <c r="E4243" s="2" t="inlineStr">
        <is>
          <t>postal_locality_unclassified</t>
        </is>
      </c>
      <c r="H4243" s="2" t="inlineStr">
        <is>
          <t>82024</t>
        </is>
      </c>
      <c r="I4243" s="2" t="inlineStr">
        <is>
          <t>BN</t>
        </is>
      </c>
      <c r="J4243" s="2" t="inlineStr">
        <is>
          <t>Benevento</t>
        </is>
      </c>
      <c r="K4243" s="2" t="inlineStr">
        <is>
          <t>Campania</t>
        </is>
      </c>
      <c r="L4243" s="2" t="inlineStr">
        <is>
          <t>IT</t>
        </is>
      </c>
      <c r="M4243" s="2" t="inlineStr">
        <is>
          <t>Italia</t>
        </is>
      </c>
      <c r="N4243" s="3">
        <v>41.4110273</v>
      </c>
      <c r="O4243" s="3">
        <v>14.8799259</v>
      </c>
      <c r="P4243" s="2" t="inlineStr">
        <is>
          <t>available</t>
        </is>
      </c>
      <c r="Q4243" s="2" t="inlineStr">
        <is>
          <t>legacy-2023-05-02</t>
        </is>
      </c>
    </row>
    <row r="4244">
      <c r="A4244" s="2" t="inlineStr">
        <is>
          <t>IT-LOC-3a15bb57-18c6-52f0-a6ef-3edc33526b1d</t>
        </is>
      </c>
      <c r="B4244" s="2" t="inlineStr">
        <is>
          <t>e922735d-6dfb-47c6-9012-c5b4b5d60c40</t>
        </is>
      </c>
      <c r="C4244" s="2" t="inlineStr">
        <is>
          <t>Degagna</t>
        </is>
      </c>
      <c r="D4244" s="2" t="inlineStr">
        <is>
          <t>degagna</t>
        </is>
      </c>
      <c r="E4244" s="2" t="inlineStr">
        <is>
          <t>postal_locality_unclassified</t>
        </is>
      </c>
      <c r="H4244" s="2" t="inlineStr">
        <is>
          <t>25079</t>
        </is>
      </c>
      <c r="I4244" s="2" t="inlineStr">
        <is>
          <t>BS</t>
        </is>
      </c>
      <c r="J4244" s="2" t="inlineStr">
        <is>
          <t>Brescia</t>
        </is>
      </c>
      <c r="K4244" s="2" t="inlineStr">
        <is>
          <t>Lombardia</t>
        </is>
      </c>
      <c r="L4244" s="2" t="inlineStr">
        <is>
          <t>IT</t>
        </is>
      </c>
      <c r="M4244" s="2" t="inlineStr">
        <is>
          <t>Italia</t>
        </is>
      </c>
      <c r="N4244" s="3">
        <v>45.6829048</v>
      </c>
      <c r="O4244" s="3">
        <v>10.5071483</v>
      </c>
      <c r="P4244" s="2" t="inlineStr">
        <is>
          <t>available</t>
        </is>
      </c>
      <c r="Q4244" s="2" t="inlineStr">
        <is>
          <t>legacy-2023-05-02</t>
        </is>
      </c>
    </row>
    <row r="4245">
      <c r="A4245" s="2" t="inlineStr">
        <is>
          <t>IT-LOC-91f15c88-c166-5f4a-a0db-9208a55e434f</t>
        </is>
      </c>
      <c r="B4245" s="2" t="inlineStr">
        <is>
          <t>8f5a1d5b-7172-489b-980d-8050bd42ccfe</t>
        </is>
      </c>
      <c r="C4245" s="2" t="inlineStr">
        <is>
          <t>Deggiano</t>
        </is>
      </c>
      <c r="D4245" s="2" t="inlineStr">
        <is>
          <t>deggiano</t>
        </is>
      </c>
      <c r="E4245" s="2" t="inlineStr">
        <is>
          <t>postal_locality_unclassified</t>
        </is>
      </c>
      <c r="H4245" s="2" t="inlineStr">
        <is>
          <t>38020</t>
        </is>
      </c>
      <c r="I4245" s="2" t="inlineStr">
        <is>
          <t>TN</t>
        </is>
      </c>
      <c r="J4245" s="2" t="inlineStr">
        <is>
          <t>Trento</t>
        </is>
      </c>
      <c r="K4245" s="2" t="inlineStr">
        <is>
          <t>Trentino-Alto Adige</t>
        </is>
      </c>
      <c r="L4245" s="2" t="inlineStr">
        <is>
          <t>IT</t>
        </is>
      </c>
      <c r="M4245" s="2" t="inlineStr">
        <is>
          <t>Italia</t>
        </is>
      </c>
      <c r="N4245" s="3">
        <v>46.3278745</v>
      </c>
      <c r="O4245" s="3">
        <v>10.857038</v>
      </c>
      <c r="P4245" s="2" t="inlineStr">
        <is>
          <t>available</t>
        </is>
      </c>
      <c r="Q4245" s="2" t="inlineStr">
        <is>
          <t>legacy-2023-05-02</t>
        </is>
      </c>
    </row>
    <row r="4246">
      <c r="A4246" s="2" t="inlineStr">
        <is>
          <t>IT-COM-009027</t>
        </is>
      </c>
      <c r="B4246" s="2" t="inlineStr">
        <is>
          <t>4212542d-2970-4c68-bd71-1bbcf5e12fa7</t>
        </is>
      </c>
      <c r="C4246" s="2" t="inlineStr">
        <is>
          <t>Dego</t>
        </is>
      </c>
      <c r="D4246" s="2" t="inlineStr">
        <is>
          <t>dego</t>
        </is>
      </c>
      <c r="E4246" s="2" t="inlineStr">
        <is>
          <t>municipality</t>
        </is>
      </c>
      <c r="F4246" s="2" t="inlineStr">
        <is>
          <t>009027</t>
        </is>
      </c>
      <c r="H4246" s="2" t="inlineStr">
        <is>
          <t>17058</t>
        </is>
      </c>
      <c r="I4246" s="2" t="inlineStr">
        <is>
          <t>SV</t>
        </is>
      </c>
      <c r="J4246" s="2" t="inlineStr">
        <is>
          <t>Savona</t>
        </is>
      </c>
      <c r="K4246" s="2" t="inlineStr">
        <is>
          <t>Liguria</t>
        </is>
      </c>
      <c r="L4246" s="2" t="inlineStr">
        <is>
          <t>IT</t>
        </is>
      </c>
      <c r="M4246" s="2" t="inlineStr">
        <is>
          <t>Italia</t>
        </is>
      </c>
      <c r="N4246" s="3">
        <v>44.443038</v>
      </c>
      <c r="O4246" s="3">
        <v>8.305947</v>
      </c>
      <c r="P4246" s="2" t="inlineStr">
        <is>
          <t>available</t>
        </is>
      </c>
      <c r="Q4246" s="2" t="inlineStr">
        <is>
          <t>legacy-2023-05-02</t>
        </is>
      </c>
    </row>
    <row r="4247">
      <c r="A4247" s="2" t="inlineStr">
        <is>
          <t>IT-COM-011012</t>
        </is>
      </c>
      <c r="B4247" s="2" t="inlineStr">
        <is>
          <t>a18a7cc8-7e9d-4d10-acee-f1c9db637b7d</t>
        </is>
      </c>
      <c r="C4247" s="2" t="inlineStr">
        <is>
          <t>Deiva Marina</t>
        </is>
      </c>
      <c r="D4247" s="2" t="inlineStr">
        <is>
          <t>deiva marina</t>
        </is>
      </c>
      <c r="E4247" s="2" t="inlineStr">
        <is>
          <t>municipality</t>
        </is>
      </c>
      <c r="F4247" s="2" t="inlineStr">
        <is>
          <t>011012</t>
        </is>
      </c>
      <c r="H4247" s="2" t="inlineStr">
        <is>
          <t>19013</t>
        </is>
      </c>
      <c r="I4247" s="2" t="inlineStr">
        <is>
          <t>SP</t>
        </is>
      </c>
      <c r="J4247" s="2" t="inlineStr">
        <is>
          <t>La Spezia</t>
        </is>
      </c>
      <c r="K4247" s="2" t="inlineStr">
        <is>
          <t>Liguria</t>
        </is>
      </c>
      <c r="L4247" s="2" t="inlineStr">
        <is>
          <t>IT</t>
        </is>
      </c>
      <c r="M4247" s="2" t="inlineStr">
        <is>
          <t>Italia</t>
        </is>
      </c>
      <c r="N4247" s="3">
        <v>44.2182308</v>
      </c>
      <c r="O4247" s="3">
        <v>9.520046499999999</v>
      </c>
      <c r="P4247" s="2" t="inlineStr">
        <is>
          <t>available</t>
        </is>
      </c>
      <c r="Q4247" s="2" t="inlineStr">
        <is>
          <t>legacy-2023-05-02</t>
        </is>
      </c>
    </row>
    <row r="4248">
      <c r="A4248" s="2" t="inlineStr">
        <is>
          <t>IT-COM-014026</t>
        </is>
      </c>
      <c r="B4248" s="2" t="inlineStr">
        <is>
          <t>2c8465ee-afd7-4415-8ed3-1fae67dfa0e9</t>
        </is>
      </c>
      <c r="C4248" s="2" t="inlineStr">
        <is>
          <t>Delebio</t>
        </is>
      </c>
      <c r="D4248" s="2" t="inlineStr">
        <is>
          <t>delebio</t>
        </is>
      </c>
      <c r="E4248" s="2" t="inlineStr">
        <is>
          <t>municipality</t>
        </is>
      </c>
      <c r="F4248" s="2" t="inlineStr">
        <is>
          <t>014026</t>
        </is>
      </c>
      <c r="H4248" s="2" t="inlineStr">
        <is>
          <t>23014</t>
        </is>
      </c>
      <c r="I4248" s="2" t="inlineStr">
        <is>
          <t>SO</t>
        </is>
      </c>
      <c r="J4248" s="2" t="inlineStr">
        <is>
          <t>Sondrio</t>
        </is>
      </c>
      <c r="K4248" s="2" t="inlineStr">
        <is>
          <t>Lombardia</t>
        </is>
      </c>
      <c r="L4248" s="2" t="inlineStr">
        <is>
          <t>IT</t>
        </is>
      </c>
      <c r="M4248" s="2" t="inlineStr">
        <is>
          <t>Italia</t>
        </is>
      </c>
      <c r="N4248" s="3">
        <v>46.13609</v>
      </c>
      <c r="O4248" s="3">
        <v>9.46064</v>
      </c>
      <c r="P4248" s="2" t="inlineStr">
        <is>
          <t>available</t>
        </is>
      </c>
      <c r="Q4248" s="2" t="inlineStr">
        <is>
          <t>legacy-2023-05-02</t>
        </is>
      </c>
    </row>
    <row r="4249">
      <c r="A4249" s="2" t="inlineStr">
        <is>
          <t>IT-COM-085006</t>
        </is>
      </c>
      <c r="B4249" s="2" t="inlineStr">
        <is>
          <t>0eb626bb-0726-48ab-84c2-78052bad4334</t>
        </is>
      </c>
      <c r="C4249" s="2" t="inlineStr">
        <is>
          <t>Delia</t>
        </is>
      </c>
      <c r="D4249" s="2" t="inlineStr">
        <is>
          <t>delia</t>
        </is>
      </c>
      <c r="E4249" s="2" t="inlineStr">
        <is>
          <t>municipality</t>
        </is>
      </c>
      <c r="F4249" s="2" t="inlineStr">
        <is>
          <t>085006</t>
        </is>
      </c>
      <c r="H4249" s="2" t="inlineStr">
        <is>
          <t>93010</t>
        </is>
      </c>
      <c r="I4249" s="2" t="inlineStr">
        <is>
          <t>CL</t>
        </is>
      </c>
      <c r="J4249" s="2" t="inlineStr">
        <is>
          <t>Caltanissetta</t>
        </is>
      </c>
      <c r="K4249" s="2" t="inlineStr">
        <is>
          <t>Sicilia</t>
        </is>
      </c>
      <c r="L4249" s="2" t="inlineStr">
        <is>
          <t>IT</t>
        </is>
      </c>
      <c r="M4249" s="2" t="inlineStr">
        <is>
          <t>Italia</t>
        </is>
      </c>
      <c r="N4249" s="3">
        <v>37.3560363</v>
      </c>
      <c r="O4249" s="3">
        <v>13.9272894</v>
      </c>
      <c r="P4249" s="2" t="inlineStr">
        <is>
          <t>available</t>
        </is>
      </c>
      <c r="Q4249" s="2" t="inlineStr">
        <is>
          <t>legacy-2023-05-02</t>
        </is>
      </c>
    </row>
    <row r="4250">
      <c r="A4250" s="2" t="inlineStr">
        <is>
          <t>IT-COM-080031</t>
        </is>
      </c>
      <c r="B4250" s="2" t="inlineStr">
        <is>
          <t>a8884a33-bfd8-49ea-ab7f-1dfdc17ee2a9</t>
        </is>
      </c>
      <c r="C4250" s="2" t="inlineStr">
        <is>
          <t>Delianuova</t>
        </is>
      </c>
      <c r="D4250" s="2" t="inlineStr">
        <is>
          <t>delianuova</t>
        </is>
      </c>
      <c r="E4250" s="2" t="inlineStr">
        <is>
          <t>municipality</t>
        </is>
      </c>
      <c r="F4250" s="2" t="inlineStr">
        <is>
          <t>080031</t>
        </is>
      </c>
      <c r="H4250" s="2" t="inlineStr">
        <is>
          <t>89012</t>
        </is>
      </c>
      <c r="I4250" s="2" t="inlineStr">
        <is>
          <t>RC</t>
        </is>
      </c>
      <c r="J4250" s="2" t="inlineStr">
        <is>
          <t>Reggio Calabria</t>
        </is>
      </c>
      <c r="K4250" s="2" t="inlineStr">
        <is>
          <t>Calabria</t>
        </is>
      </c>
      <c r="L4250" s="2" t="inlineStr">
        <is>
          <t>IT</t>
        </is>
      </c>
      <c r="M4250" s="2" t="inlineStr">
        <is>
          <t>Italia</t>
        </is>
      </c>
      <c r="N4250" s="3">
        <v>38.234071</v>
      </c>
      <c r="O4250" s="3">
        <v>15.917798</v>
      </c>
      <c r="P4250" s="2" t="inlineStr">
        <is>
          <t>available</t>
        </is>
      </c>
      <c r="Q4250" s="2" t="inlineStr">
        <is>
          <t>legacy-2023-05-02</t>
        </is>
      </c>
    </row>
    <row r="4251">
      <c r="A4251" s="2" t="inlineStr">
        <is>
          <t>IT-COM-071022</t>
        </is>
      </c>
      <c r="B4251" s="2" t="inlineStr">
        <is>
          <t>a1401516-c5a9-4432-9db9-9d7ce2726989</t>
        </is>
      </c>
      <c r="C4251" s="2" t="inlineStr">
        <is>
          <t>Deliceto</t>
        </is>
      </c>
      <c r="D4251" s="2" t="inlineStr">
        <is>
          <t>deliceto</t>
        </is>
      </c>
      <c r="E4251" s="2" t="inlineStr">
        <is>
          <t>municipality</t>
        </is>
      </c>
      <c r="F4251" s="2" t="inlineStr">
        <is>
          <t>071022</t>
        </is>
      </c>
      <c r="H4251" s="2" t="inlineStr">
        <is>
          <t>71026</t>
        </is>
      </c>
      <c r="I4251" s="2" t="inlineStr">
        <is>
          <t>FG</t>
        </is>
      </c>
      <c r="J4251" s="2" t="inlineStr">
        <is>
          <t>Foggia</t>
        </is>
      </c>
      <c r="K4251" s="2" t="inlineStr">
        <is>
          <t>Puglia</t>
        </is>
      </c>
      <c r="L4251" s="2" t="inlineStr">
        <is>
          <t>IT</t>
        </is>
      </c>
      <c r="M4251" s="2" t="inlineStr">
        <is>
          <t>Italia</t>
        </is>
      </c>
      <c r="N4251" s="3">
        <v>41.223026</v>
      </c>
      <c r="O4251" s="3">
        <v>15.38585</v>
      </c>
      <c r="P4251" s="2" t="inlineStr">
        <is>
          <t>available</t>
        </is>
      </c>
      <c r="Q4251" s="2" t="inlineStr">
        <is>
          <t>legacy-2023-05-02</t>
        </is>
      </c>
    </row>
    <row r="4252">
      <c r="A4252" s="2" t="inlineStr">
        <is>
          <t>IT-COM-017066</t>
        </is>
      </c>
      <c r="B4252" s="2" t="inlineStr">
        <is>
          <t>e855fbbb-f35e-4082-9d5f-993fca05716a</t>
        </is>
      </c>
      <c r="C4252" s="2" t="inlineStr">
        <is>
          <t>Dello</t>
        </is>
      </c>
      <c r="D4252" s="2" t="inlineStr">
        <is>
          <t>dello</t>
        </is>
      </c>
      <c r="E4252" s="2" t="inlineStr">
        <is>
          <t>municipality</t>
        </is>
      </c>
      <c r="F4252" s="2" t="inlineStr">
        <is>
          <t>017066</t>
        </is>
      </c>
      <c r="H4252" s="2" t="inlineStr">
        <is>
          <t>25020</t>
        </is>
      </c>
      <c r="I4252" s="2" t="inlineStr">
        <is>
          <t>BS</t>
        </is>
      </c>
      <c r="J4252" s="2" t="inlineStr">
        <is>
          <t>Brescia</t>
        </is>
      </c>
      <c r="K4252" s="2" t="inlineStr">
        <is>
          <t>Lombardia</t>
        </is>
      </c>
      <c r="L4252" s="2" t="inlineStr">
        <is>
          <t>IT</t>
        </is>
      </c>
      <c r="M4252" s="2" t="inlineStr">
        <is>
          <t>Italia</t>
        </is>
      </c>
      <c r="N4252" s="3">
        <v>45.41811</v>
      </c>
      <c r="O4252" s="3">
        <v>10.0752034</v>
      </c>
      <c r="P4252" s="2" t="inlineStr">
        <is>
          <t>available</t>
        </is>
      </c>
      <c r="Q4252" s="2" t="inlineStr">
        <is>
          <t>legacy-2023-05-02</t>
        </is>
      </c>
    </row>
    <row r="4253">
      <c r="A4253" s="2" t="inlineStr">
        <is>
          <t>IT-COM-004079</t>
        </is>
      </c>
      <c r="B4253" s="2" t="inlineStr">
        <is>
          <t>8bd96ad7-79f1-4b69-972a-d2de227ca8ee</t>
        </is>
      </c>
      <c r="C4253" s="2" t="inlineStr">
        <is>
          <t>Demonte</t>
        </is>
      </c>
      <c r="D4253" s="2" t="inlineStr">
        <is>
          <t>demonte</t>
        </is>
      </c>
      <c r="E4253" s="2" t="inlineStr">
        <is>
          <t>municipality</t>
        </is>
      </c>
      <c r="F4253" s="2" t="inlineStr">
        <is>
          <t>004079</t>
        </is>
      </c>
      <c r="H4253" s="2" t="inlineStr">
        <is>
          <t>12014</t>
        </is>
      </c>
      <c r="I4253" s="2" t="inlineStr">
        <is>
          <t>CN</t>
        </is>
      </c>
      <c r="J4253" s="2" t="inlineStr">
        <is>
          <t>Cuneo</t>
        </is>
      </c>
      <c r="K4253" s="2" t="inlineStr">
        <is>
          <t>Piemonte</t>
        </is>
      </c>
      <c r="L4253" s="2" t="inlineStr">
        <is>
          <t>IT</t>
        </is>
      </c>
      <c r="M4253" s="2" t="inlineStr">
        <is>
          <t>Italia</t>
        </is>
      </c>
      <c r="N4253" s="3">
        <v>44.3152636</v>
      </c>
      <c r="O4253" s="3">
        <v>7.2975079</v>
      </c>
      <c r="P4253" s="2" t="inlineStr">
        <is>
          <t>available</t>
        </is>
      </c>
      <c r="Q4253" s="2" t="inlineStr">
        <is>
          <t>legacy-2023-05-02</t>
        </is>
      </c>
    </row>
    <row r="4254">
      <c r="A4254" s="2" t="inlineStr">
        <is>
          <t>IT-COM-006065</t>
        </is>
      </c>
      <c r="B4254" s="2" t="inlineStr">
        <is>
          <t>18e05d5c-d080-4a3c-b680-916e92e2d2f6</t>
        </is>
      </c>
      <c r="C4254" s="2" t="inlineStr">
        <is>
          <t>Denice</t>
        </is>
      </c>
      <c r="D4254" s="2" t="inlineStr">
        <is>
          <t>denice</t>
        </is>
      </c>
      <c r="E4254" s="2" t="inlineStr">
        <is>
          <t>municipality</t>
        </is>
      </c>
      <c r="F4254" s="2" t="inlineStr">
        <is>
          <t>006065</t>
        </is>
      </c>
      <c r="H4254" s="2" t="inlineStr">
        <is>
          <t>15010</t>
        </is>
      </c>
      <c r="I4254" s="2" t="inlineStr">
        <is>
          <t>AL</t>
        </is>
      </c>
      <c r="J4254" s="2" t="inlineStr">
        <is>
          <t>Alessandria</t>
        </is>
      </c>
      <c r="K4254" s="2" t="inlineStr">
        <is>
          <t>Piemonte</t>
        </is>
      </c>
      <c r="L4254" s="2" t="inlineStr">
        <is>
          <t>IT</t>
        </is>
      </c>
      <c r="M4254" s="2" t="inlineStr">
        <is>
          <t>Italia</t>
        </is>
      </c>
      <c r="N4254" s="3">
        <v>44.598842</v>
      </c>
      <c r="O4254" s="3">
        <v>8.333145</v>
      </c>
      <c r="P4254" s="2" t="inlineStr">
        <is>
          <t>available</t>
        </is>
      </c>
      <c r="Q4254" s="2" t="inlineStr">
        <is>
          <t>legacy-2023-05-02</t>
        </is>
      </c>
    </row>
    <row r="4255">
      <c r="A4255" s="2" t="inlineStr">
        <is>
          <t>IT-COM-022074</t>
        </is>
      </c>
      <c r="B4255" s="2" t="inlineStr">
        <is>
          <t>e8450e35-515d-4738-9ecf-64a3747f9527</t>
        </is>
      </c>
      <c r="C4255" s="2" t="inlineStr">
        <is>
          <t>Denno</t>
        </is>
      </c>
      <c r="D4255" s="2" t="inlineStr">
        <is>
          <t>denno</t>
        </is>
      </c>
      <c r="E4255" s="2" t="inlineStr">
        <is>
          <t>municipality</t>
        </is>
      </c>
      <c r="F4255" s="2" t="inlineStr">
        <is>
          <t>022074</t>
        </is>
      </c>
      <c r="H4255" s="2" t="inlineStr">
        <is>
          <t>38010</t>
        </is>
      </c>
      <c r="I4255" s="2" t="inlineStr">
        <is>
          <t>TN</t>
        </is>
      </c>
      <c r="J4255" s="2" t="inlineStr">
        <is>
          <t>Trento</t>
        </is>
      </c>
      <c r="K4255" s="2" t="inlineStr">
        <is>
          <t>Trentino-Alto Adige</t>
        </is>
      </c>
      <c r="L4255" s="2" t="inlineStr">
        <is>
          <t>IT</t>
        </is>
      </c>
      <c r="M4255" s="2" t="inlineStr">
        <is>
          <t>Italia</t>
        </is>
      </c>
      <c r="N4255" s="3">
        <v>46.275008</v>
      </c>
      <c r="O4255" s="3">
        <v>11.049074</v>
      </c>
      <c r="P4255" s="2" t="inlineStr">
        <is>
          <t>available</t>
        </is>
      </c>
      <c r="Q4255" s="2" t="inlineStr">
        <is>
          <t>legacy-2023-05-02</t>
        </is>
      </c>
    </row>
    <row r="4256">
      <c r="A4256" s="2" t="inlineStr">
        <is>
          <t>IT-LOC-92bab1c2-22da-59f1-b7ee-4ad1baaa6910</t>
        </is>
      </c>
      <c r="B4256" s="2" t="inlineStr">
        <is>
          <t>b05c1a9e-5da7-444a-b6e7-93d9c10ca718</t>
        </is>
      </c>
      <c r="C4256" s="2" t="inlineStr">
        <is>
          <t>Dentecane</t>
        </is>
      </c>
      <c r="D4256" s="2" t="inlineStr">
        <is>
          <t>dentecane</t>
        </is>
      </c>
      <c r="E4256" s="2" t="inlineStr">
        <is>
          <t>postal_locality_unclassified</t>
        </is>
      </c>
      <c r="H4256" s="2" t="inlineStr">
        <is>
          <t>83030</t>
        </is>
      </c>
      <c r="I4256" s="2" t="inlineStr">
        <is>
          <t>AV</t>
        </is>
      </c>
      <c r="J4256" s="2" t="inlineStr">
        <is>
          <t>Avellino</t>
        </is>
      </c>
      <c r="K4256" s="2" t="inlineStr">
        <is>
          <t>Campania</t>
        </is>
      </c>
      <c r="L4256" s="2" t="inlineStr">
        <is>
          <t>IT</t>
        </is>
      </c>
      <c r="M4256" s="2" t="inlineStr">
        <is>
          <t>Italia</t>
        </is>
      </c>
      <c r="N4256" s="3">
        <v>41.0371614</v>
      </c>
      <c r="O4256" s="3">
        <v>14.8954675</v>
      </c>
      <c r="P4256" s="2" t="inlineStr">
        <is>
          <t>available</t>
        </is>
      </c>
      <c r="Q4256" s="2" t="inlineStr">
        <is>
          <t>legacy-2023-05-02</t>
        </is>
      </c>
    </row>
    <row r="4257">
      <c r="A4257" s="2" t="inlineStr">
        <is>
          <t>IT-LOC-e141cc2a-2afc-5590-a91e-63b886e712e4</t>
        </is>
      </c>
      <c r="B4257" s="2" t="inlineStr">
        <is>
          <t>6baf86ee-0b86-4e9b-a6da-9adbdd51075e</t>
        </is>
      </c>
      <c r="C4257" s="2" t="inlineStr">
        <is>
          <t>Deposito Di Luzzi</t>
        </is>
      </c>
      <c r="D4257" s="2" t="inlineStr">
        <is>
          <t>deposito di luzzi</t>
        </is>
      </c>
      <c r="E4257" s="2" t="inlineStr">
        <is>
          <t>postal_locality_unclassified</t>
        </is>
      </c>
      <c r="H4257" s="2" t="inlineStr">
        <is>
          <t>87040</t>
        </is>
      </c>
      <c r="I4257" s="2" t="inlineStr">
        <is>
          <t>CS</t>
        </is>
      </c>
      <c r="J4257" s="2" t="inlineStr">
        <is>
          <t>Cosenza</t>
        </is>
      </c>
      <c r="K4257" s="2" t="inlineStr">
        <is>
          <t>Calabria</t>
        </is>
      </c>
      <c r="L4257" s="2" t="inlineStr">
        <is>
          <t>IT</t>
        </is>
      </c>
      <c r="M4257" s="2" t="inlineStr">
        <is>
          <t>Italia</t>
        </is>
      </c>
      <c r="P4257" s="2" t="inlineStr">
        <is>
          <t>missing</t>
        </is>
      </c>
      <c r="Q4257" s="2" t="inlineStr">
        <is>
          <t>legacy-2023-05-02</t>
        </is>
      </c>
    </row>
    <row r="4258">
      <c r="A4258" s="2" t="inlineStr">
        <is>
          <t>IT-LOC-03050b5c-8a3b-5bd3-a9ae-f0b05313509b</t>
        </is>
      </c>
      <c r="B4258" s="2" t="inlineStr">
        <is>
          <t>6612acc5-6eac-4c71-8d1d-a4e1ee43dd09</t>
        </is>
      </c>
      <c r="C4258" s="2" t="inlineStr">
        <is>
          <t>Depressa</t>
        </is>
      </c>
      <c r="D4258" s="2" t="inlineStr">
        <is>
          <t>depressa</t>
        </is>
      </c>
      <c r="E4258" s="2" t="inlineStr">
        <is>
          <t>postal_locality_unclassified</t>
        </is>
      </c>
      <c r="H4258" s="2" t="inlineStr">
        <is>
          <t>73030</t>
        </is>
      </c>
      <c r="I4258" s="2" t="inlineStr">
        <is>
          <t>LE</t>
        </is>
      </c>
      <c r="J4258" s="2" t="inlineStr">
        <is>
          <t>Lecce</t>
        </is>
      </c>
      <c r="K4258" s="2" t="inlineStr">
        <is>
          <t>Puglia</t>
        </is>
      </c>
      <c r="L4258" s="2" t="inlineStr">
        <is>
          <t>IT</t>
        </is>
      </c>
      <c r="M4258" s="2" t="inlineStr">
        <is>
          <t>Italia</t>
        </is>
      </c>
      <c r="N4258" s="3">
        <v>39.9611275</v>
      </c>
      <c r="O4258" s="3">
        <v>18.3615327</v>
      </c>
      <c r="P4258" s="2" t="inlineStr">
        <is>
          <t>available</t>
        </is>
      </c>
      <c r="Q4258" s="2" t="inlineStr">
        <is>
          <t>legacy-2023-05-02</t>
        </is>
      </c>
    </row>
    <row r="4259">
      <c r="A4259" s="2" t="inlineStr">
        <is>
          <t>IT-LOC-b343aab9-21ba-5bde-aedc-ccba57c179f1</t>
        </is>
      </c>
      <c r="B4259" s="2" t="inlineStr">
        <is>
          <t>f4146883-287a-42fd-9e2b-e982f80901ae</t>
        </is>
      </c>
      <c r="C4259" s="2" t="inlineStr">
        <is>
          <t>Derby</t>
        </is>
      </c>
      <c r="D4259" s="2" t="inlineStr">
        <is>
          <t>derby</t>
        </is>
      </c>
      <c r="E4259" s="2" t="inlineStr">
        <is>
          <t>postal_locality_unclassified</t>
        </is>
      </c>
      <c r="H4259" s="2" t="inlineStr">
        <is>
          <t>11015</t>
        </is>
      </c>
      <c r="I4259" s="2" t="inlineStr">
        <is>
          <t>AO</t>
        </is>
      </c>
      <c r="J4259" s="2" t="inlineStr">
        <is>
          <t>Aosta</t>
        </is>
      </c>
      <c r="K4259" s="2" t="inlineStr">
        <is>
          <t>Valle d'Aosta</t>
        </is>
      </c>
      <c r="L4259" s="2" t="inlineStr">
        <is>
          <t>IT</t>
        </is>
      </c>
      <c r="M4259" s="2" t="inlineStr">
        <is>
          <t>Italia</t>
        </is>
      </c>
      <c r="N4259" s="3">
        <v>45.7243275</v>
      </c>
      <c r="O4259" s="3">
        <v>7.0904709</v>
      </c>
      <c r="P4259" s="2" t="inlineStr">
        <is>
          <t>available</t>
        </is>
      </c>
      <c r="Q4259" s="2" t="inlineStr">
        <is>
          <t>legacy-2023-05-02</t>
        </is>
      </c>
    </row>
    <row r="4260">
      <c r="A4260" s="2" t="inlineStr">
        <is>
          <t>IT-LOC-7041e47f-a51b-58d7-9e56-856b3b041868</t>
        </is>
      </c>
      <c r="B4260" s="2" t="inlineStr">
        <is>
          <t>1fa3db73-9410-4cda-8151-953f06b6433f</t>
        </is>
      </c>
      <c r="C4260" s="2" t="inlineStr">
        <is>
          <t>Dermulo</t>
        </is>
      </c>
      <c r="D4260" s="2" t="inlineStr">
        <is>
          <t>dermulo</t>
        </is>
      </c>
      <c r="E4260" s="2" t="inlineStr">
        <is>
          <t>postal_locality_unclassified</t>
        </is>
      </c>
      <c r="H4260" s="2" t="inlineStr">
        <is>
          <t>38012</t>
        </is>
      </c>
      <c r="I4260" s="2" t="inlineStr">
        <is>
          <t>TN</t>
        </is>
      </c>
      <c r="J4260" s="2" t="inlineStr">
        <is>
          <t>Trento</t>
        </is>
      </c>
      <c r="K4260" s="2" t="inlineStr">
        <is>
          <t>Trentino-Alto Adige</t>
        </is>
      </c>
      <c r="L4260" s="2" t="inlineStr">
        <is>
          <t>IT</t>
        </is>
      </c>
      <c r="M4260" s="2" t="inlineStr">
        <is>
          <t>Italia</t>
        </is>
      </c>
      <c r="N4260" s="3">
        <v>46.3381739</v>
      </c>
      <c r="O4260" s="3">
        <v>11.0625188</v>
      </c>
      <c r="P4260" s="2" t="inlineStr">
        <is>
          <t>available</t>
        </is>
      </c>
      <c r="Q4260" s="2" t="inlineStr">
        <is>
          <t>legacy-2023-05-02</t>
        </is>
      </c>
    </row>
    <row r="4261">
      <c r="A4261" s="2" t="inlineStr">
        <is>
          <t>IT-COM-006066</t>
        </is>
      </c>
      <c r="B4261" s="2" t="inlineStr">
        <is>
          <t>fdb3604f-a7c2-4282-bda5-69d9a55a86f3</t>
        </is>
      </c>
      <c r="C4261" s="2" t="inlineStr">
        <is>
          <t>Dernice</t>
        </is>
      </c>
      <c r="D4261" s="2" t="inlineStr">
        <is>
          <t>dernice</t>
        </is>
      </c>
      <c r="E4261" s="2" t="inlineStr">
        <is>
          <t>municipality</t>
        </is>
      </c>
      <c r="F4261" s="2" t="inlineStr">
        <is>
          <t>006066</t>
        </is>
      </c>
      <c r="H4261" s="2" t="inlineStr">
        <is>
          <t>15056</t>
        </is>
      </c>
      <c r="I4261" s="2" t="inlineStr">
        <is>
          <t>AL</t>
        </is>
      </c>
      <c r="J4261" s="2" t="inlineStr">
        <is>
          <t>Alessandria</t>
        </is>
      </c>
      <c r="K4261" s="2" t="inlineStr">
        <is>
          <t>Piemonte</t>
        </is>
      </c>
      <c r="L4261" s="2" t="inlineStr">
        <is>
          <t>IT</t>
        </is>
      </c>
      <c r="M4261" s="2" t="inlineStr">
        <is>
          <t>Italia</t>
        </is>
      </c>
      <c r="N4261" s="3">
        <v>44.7668717</v>
      </c>
      <c r="O4261" s="3">
        <v>9.0507598</v>
      </c>
      <c r="P4261" s="2" t="inlineStr">
        <is>
          <t>available</t>
        </is>
      </c>
      <c r="Q4261" s="2" t="inlineStr">
        <is>
          <t>legacy-2023-05-02</t>
        </is>
      </c>
    </row>
    <row r="4262">
      <c r="A4262" s="2" t="inlineStr">
        <is>
          <t>IT-COM-019040</t>
        </is>
      </c>
      <c r="B4262" s="2" t="inlineStr">
        <is>
          <t>83fa6c85-b152-45d3-bc80-1934279f3d7d</t>
        </is>
      </c>
      <c r="C4262" s="2" t="inlineStr">
        <is>
          <t>Derovere</t>
        </is>
      </c>
      <c r="D4262" s="2" t="inlineStr">
        <is>
          <t>derovere</t>
        </is>
      </c>
      <c r="E4262" s="2" t="inlineStr">
        <is>
          <t>municipality</t>
        </is>
      </c>
      <c r="F4262" s="2" t="inlineStr">
        <is>
          <t>019040</t>
        </is>
      </c>
      <c r="H4262" s="2" t="inlineStr">
        <is>
          <t>26040</t>
        </is>
      </c>
      <c r="I4262" s="2" t="inlineStr">
        <is>
          <t>CR</t>
        </is>
      </c>
      <c r="J4262" s="2" t="inlineStr">
        <is>
          <t>Cremona</t>
        </is>
      </c>
      <c r="K4262" s="2" t="inlineStr">
        <is>
          <t>Lombardia</t>
        </is>
      </c>
      <c r="L4262" s="2" t="inlineStr">
        <is>
          <t>IT</t>
        </is>
      </c>
      <c r="M4262" s="2" t="inlineStr">
        <is>
          <t>Italia</t>
        </is>
      </c>
      <c r="N4262" s="3">
        <v>45.109972</v>
      </c>
      <c r="O4262" s="3">
        <v>10.247977</v>
      </c>
      <c r="P4262" s="2" t="inlineStr">
        <is>
          <t>available</t>
        </is>
      </c>
      <c r="Q4262" s="2" t="inlineStr">
        <is>
          <t>legacy-2023-05-02</t>
        </is>
      </c>
    </row>
    <row r="4263">
      <c r="A4263" s="2" t="inlineStr">
        <is>
          <t>IT-COM-054017</t>
        </is>
      </c>
      <c r="B4263" s="2" t="inlineStr">
        <is>
          <t>dad1b520-f63a-4098-9c9d-63779836a5dd</t>
        </is>
      </c>
      <c r="C4263" s="2" t="inlineStr">
        <is>
          <t>Deruta</t>
        </is>
      </c>
      <c r="D4263" s="2" t="inlineStr">
        <is>
          <t>deruta</t>
        </is>
      </c>
      <c r="E4263" s="2" t="inlineStr">
        <is>
          <t>municipality</t>
        </is>
      </c>
      <c r="F4263" s="2" t="inlineStr">
        <is>
          <t>054017</t>
        </is>
      </c>
      <c r="H4263" s="2" t="inlineStr">
        <is>
          <t>06053</t>
        </is>
      </c>
      <c r="I4263" s="2" t="inlineStr">
        <is>
          <t>PG</t>
        </is>
      </c>
      <c r="J4263" s="2" t="inlineStr">
        <is>
          <t>Perugia</t>
        </is>
      </c>
      <c r="K4263" s="2" t="inlineStr">
        <is>
          <t>Umbria</t>
        </is>
      </c>
      <c r="L4263" s="2" t="inlineStr">
        <is>
          <t>IT</t>
        </is>
      </c>
      <c r="M4263" s="2" t="inlineStr">
        <is>
          <t>Italia</t>
        </is>
      </c>
      <c r="N4263" s="3">
        <v>42.98229</v>
      </c>
      <c r="O4263" s="3">
        <v>12.4195878</v>
      </c>
      <c r="P4263" s="2" t="inlineStr">
        <is>
          <t>available</t>
        </is>
      </c>
      <c r="Q4263" s="2" t="inlineStr">
        <is>
          <t>legacy-2023-05-02</t>
        </is>
      </c>
    </row>
    <row r="4264">
      <c r="A4264" s="2" t="inlineStr">
        <is>
          <t>IT-COM-097030</t>
        </is>
      </c>
      <c r="B4264" s="2" t="inlineStr">
        <is>
          <t>e8e5fa1d-77cf-4495-9c41-ebf120a7fd8f</t>
        </is>
      </c>
      <c r="C4264" s="2" t="inlineStr">
        <is>
          <t>Dervio</t>
        </is>
      </c>
      <c r="D4264" s="2" t="inlineStr">
        <is>
          <t>dervio</t>
        </is>
      </c>
      <c r="E4264" s="2" t="inlineStr">
        <is>
          <t>municipality</t>
        </is>
      </c>
      <c r="F4264" s="2" t="inlineStr">
        <is>
          <t>097030</t>
        </is>
      </c>
      <c r="H4264" s="2" t="inlineStr">
        <is>
          <t>23824</t>
        </is>
      </c>
      <c r="I4264" s="2" t="inlineStr">
        <is>
          <t>LC</t>
        </is>
      </c>
      <c r="J4264" s="2" t="inlineStr">
        <is>
          <t>Lecco</t>
        </is>
      </c>
      <c r="K4264" s="2" t="inlineStr">
        <is>
          <t>Lombardia</t>
        </is>
      </c>
      <c r="L4264" s="2" t="inlineStr">
        <is>
          <t>IT</t>
        </is>
      </c>
      <c r="M4264" s="2" t="inlineStr">
        <is>
          <t>Italia</t>
        </is>
      </c>
      <c r="N4264" s="3">
        <v>46.0765742</v>
      </c>
      <c r="O4264" s="3">
        <v>9.3045277</v>
      </c>
      <c r="P4264" s="2" t="inlineStr">
        <is>
          <t>available</t>
        </is>
      </c>
      <c r="Q4264" s="2" t="inlineStr">
        <is>
          <t>legacy-2023-05-02</t>
        </is>
      </c>
    </row>
    <row r="4265">
      <c r="A4265" s="2" t="inlineStr">
        <is>
          <t>IT-COM-002054</t>
        </is>
      </c>
      <c r="B4265" s="2" t="inlineStr">
        <is>
          <t>f2486787-f1f7-4834-8dec-1f771f0e9692</t>
        </is>
      </c>
      <c r="C4265" s="2" t="inlineStr">
        <is>
          <t>Desana</t>
        </is>
      </c>
      <c r="D4265" s="2" t="inlineStr">
        <is>
          <t>desana</t>
        </is>
      </c>
      <c r="E4265" s="2" t="inlineStr">
        <is>
          <t>municipality</t>
        </is>
      </c>
      <c r="F4265" s="2" t="inlineStr">
        <is>
          <t>002054</t>
        </is>
      </c>
      <c r="H4265" s="2" t="inlineStr">
        <is>
          <t>13034</t>
        </is>
      </c>
      <c r="I4265" s="2" t="inlineStr">
        <is>
          <t>VC</t>
        </is>
      </c>
      <c r="J4265" s="2" t="inlineStr">
        <is>
          <t>Vercelli</t>
        </is>
      </c>
      <c r="K4265" s="2" t="inlineStr">
        <is>
          <t>Piemonte</t>
        </is>
      </c>
      <c r="L4265" s="2" t="inlineStr">
        <is>
          <t>IT</t>
        </is>
      </c>
      <c r="M4265" s="2" t="inlineStr">
        <is>
          <t>Italia</t>
        </is>
      </c>
      <c r="N4265" s="3">
        <v>45.2688216</v>
      </c>
      <c r="O4265" s="3">
        <v>8.3567281</v>
      </c>
      <c r="P4265" s="2" t="inlineStr">
        <is>
          <t>available</t>
        </is>
      </c>
      <c r="Q4265" s="2" t="inlineStr">
        <is>
          <t>legacy-2023-05-02</t>
        </is>
      </c>
    </row>
    <row r="4266">
      <c r="A4266" s="2" t="inlineStr">
        <is>
          <t>IT-COM-017067</t>
        </is>
      </c>
      <c r="B4266" s="2" t="inlineStr">
        <is>
          <t>52fcf62f-4e38-4267-baa0-27cb0c7f5261</t>
        </is>
      </c>
      <c r="C4266" s="2" t="inlineStr">
        <is>
          <t>Desenzano Del Garda</t>
        </is>
      </c>
      <c r="D4266" s="2" t="inlineStr">
        <is>
          <t>desenzano del garda</t>
        </is>
      </c>
      <c r="E4266" s="2" t="inlineStr">
        <is>
          <t>municipality</t>
        </is>
      </c>
      <c r="F4266" s="2" t="inlineStr">
        <is>
          <t>017067</t>
        </is>
      </c>
      <c r="H4266" s="2" t="inlineStr">
        <is>
          <t>25015</t>
        </is>
      </c>
      <c r="I4266" s="2" t="inlineStr">
        <is>
          <t>BS</t>
        </is>
      </c>
      <c r="J4266" s="2" t="inlineStr">
        <is>
          <t>Brescia</t>
        </is>
      </c>
      <c r="K4266" s="2" t="inlineStr">
        <is>
          <t>Lombardia</t>
        </is>
      </c>
      <c r="L4266" s="2" t="inlineStr">
        <is>
          <t>IT</t>
        </is>
      </c>
      <c r="M4266" s="2" t="inlineStr">
        <is>
          <t>Italia</t>
        </is>
      </c>
      <c r="N4266" s="3">
        <v>45.4694851</v>
      </c>
      <c r="O4266" s="3">
        <v>10.5389467</v>
      </c>
      <c r="P4266" s="2" t="inlineStr">
        <is>
          <t>available</t>
        </is>
      </c>
      <c r="Q4266" s="2" t="inlineStr">
        <is>
          <t>legacy-2023-05-02</t>
        </is>
      </c>
    </row>
    <row r="4267">
      <c r="A4267" s="2" t="inlineStr">
        <is>
          <t>IT-LOC-1a3f604a-bdd8-5cc0-bc8b-e7d332047886</t>
        </is>
      </c>
      <c r="B4267" s="2" t="inlineStr">
        <is>
          <t>432759ed-da83-4bd4-aa75-57904b35caf4</t>
        </is>
      </c>
      <c r="C4267" s="2" t="inlineStr">
        <is>
          <t>Desio</t>
        </is>
      </c>
      <c r="D4267" s="2" t="inlineStr">
        <is>
          <t>desio</t>
        </is>
      </c>
      <c r="E4267" s="2" t="inlineStr">
        <is>
          <t>postal_locality_unclassified</t>
        </is>
      </c>
      <c r="H4267" s="2" t="inlineStr">
        <is>
          <t>20033</t>
        </is>
      </c>
      <c r="I4267" s="2" t="inlineStr">
        <is>
          <t>MI</t>
        </is>
      </c>
      <c r="J4267" s="2" t="inlineStr">
        <is>
          <t>Milano</t>
        </is>
      </c>
      <c r="K4267" s="2" t="inlineStr">
        <is>
          <t>Lombardia</t>
        </is>
      </c>
      <c r="L4267" s="2" t="inlineStr">
        <is>
          <t>IT</t>
        </is>
      </c>
      <c r="M4267" s="2" t="inlineStr">
        <is>
          <t>Italia</t>
        </is>
      </c>
      <c r="P4267" s="2" t="inlineStr">
        <is>
          <t>missing</t>
        </is>
      </c>
      <c r="Q4267" s="2" t="inlineStr">
        <is>
          <t>legacy-2023-05-02</t>
        </is>
      </c>
    </row>
    <row r="4268">
      <c r="A4268" s="2" t="inlineStr">
        <is>
          <t>IT-LOC-72d7af5e-3a92-5589-9a2c-5bbb8d1949e5</t>
        </is>
      </c>
      <c r="B4268" s="2" t="inlineStr">
        <is>
          <t>c86eba8c-2ff8-42c4-84ef-626e07b8160c</t>
        </is>
      </c>
      <c r="C4268" s="2" t="inlineStr">
        <is>
          <t>Destro</t>
        </is>
      </c>
      <c r="D4268" s="2" t="inlineStr">
        <is>
          <t>destro</t>
        </is>
      </c>
      <c r="E4268" s="2" t="inlineStr">
        <is>
          <t>postal_locality_unclassified</t>
        </is>
      </c>
      <c r="H4268" s="2" t="inlineStr">
        <is>
          <t>87060</t>
        </is>
      </c>
      <c r="I4268" s="2" t="inlineStr">
        <is>
          <t>CS</t>
        </is>
      </c>
      <c r="J4268" s="2" t="inlineStr">
        <is>
          <t>Cosenza</t>
        </is>
      </c>
      <c r="K4268" s="2" t="inlineStr">
        <is>
          <t>Calabria</t>
        </is>
      </c>
      <c r="L4268" s="2" t="inlineStr">
        <is>
          <t>IT</t>
        </is>
      </c>
      <c r="M4268" s="2" t="inlineStr">
        <is>
          <t>Italia</t>
        </is>
      </c>
      <c r="N4268" s="3">
        <v>39.4893816</v>
      </c>
      <c r="O4268" s="3">
        <v>16.6969342</v>
      </c>
      <c r="P4268" s="2" t="inlineStr">
        <is>
          <t>available</t>
        </is>
      </c>
      <c r="Q4268" s="2" t="inlineStr">
        <is>
          <t>legacy-2023-05-02</t>
        </is>
      </c>
    </row>
    <row r="4269">
      <c r="A4269" s="2" t="inlineStr">
        <is>
          <t>IT-COM-114010</t>
        </is>
      </c>
      <c r="B4269" s="2" t="inlineStr">
        <is>
          <t>8738c088-3d47-461f-b4b8-01bdb047615f</t>
        </is>
      </c>
      <c r="C4269" s="2" t="inlineStr">
        <is>
          <t>Desulo</t>
        </is>
      </c>
      <c r="D4269" s="2" t="inlineStr">
        <is>
          <t>desulo</t>
        </is>
      </c>
      <c r="E4269" s="2" t="inlineStr">
        <is>
          <t>municipality</t>
        </is>
      </c>
      <c r="F4269" s="2" t="inlineStr">
        <is>
          <t>114010</t>
        </is>
      </c>
      <c r="H4269" s="2" t="inlineStr">
        <is>
          <t>08032</t>
        </is>
      </c>
      <c r="I4269" s="2" t="inlineStr">
        <is>
          <t>NU</t>
        </is>
      </c>
      <c r="J4269" s="2" t="inlineStr">
        <is>
          <t>Nuoro</t>
        </is>
      </c>
      <c r="K4269" s="2" t="inlineStr">
        <is>
          <t>Sardegna</t>
        </is>
      </c>
      <c r="L4269" s="2" t="inlineStr">
        <is>
          <t>IT</t>
        </is>
      </c>
      <c r="M4269" s="2" t="inlineStr">
        <is>
          <t>Italia</t>
        </is>
      </c>
      <c r="N4269" s="3">
        <v>40.0107563</v>
      </c>
      <c r="O4269" s="3">
        <v>9.2282957</v>
      </c>
      <c r="P4269" s="2" t="inlineStr">
        <is>
          <t>available</t>
        </is>
      </c>
      <c r="Q4269" s="2" t="inlineStr">
        <is>
          <t>legacy-2023-05-02</t>
        </is>
      </c>
    </row>
    <row r="4270">
      <c r="A4270" s="2" t="inlineStr">
        <is>
          <t>IT-LOC-caa4be16-0bbe-56b3-b547-fad11bfbb07d</t>
        </is>
      </c>
      <c r="B4270" s="2" t="inlineStr">
        <is>
          <t>4a24e445-8437-446c-adb9-ab431612856d</t>
        </is>
      </c>
      <c r="C4270" s="2" t="inlineStr">
        <is>
          <t>Deutschnofen</t>
        </is>
      </c>
      <c r="D4270" s="2" t="inlineStr">
        <is>
          <t>deutschnofen</t>
        </is>
      </c>
      <c r="E4270" s="2" t="inlineStr">
        <is>
          <t>postal_locality_unclassified</t>
        </is>
      </c>
      <c r="H4270" s="2" t="inlineStr">
        <is>
          <t>39050</t>
        </is>
      </c>
      <c r="I4270" s="2" t="inlineStr">
        <is>
          <t>BZ</t>
        </is>
      </c>
      <c r="J4270" s="2" t="inlineStr">
        <is>
          <t>Bolzano</t>
        </is>
      </c>
      <c r="K4270" s="2" t="inlineStr">
        <is>
          <t>Trentino-Alto Adige</t>
        </is>
      </c>
      <c r="L4270" s="2" t="inlineStr">
        <is>
          <t>IT</t>
        </is>
      </c>
      <c r="M4270" s="2" t="inlineStr">
        <is>
          <t>Italia</t>
        </is>
      </c>
      <c r="N4270" s="3">
        <v>46.4139929</v>
      </c>
      <c r="O4270" s="3">
        <v>11.4251813</v>
      </c>
      <c r="P4270" s="2" t="inlineStr">
        <is>
          <t>available</t>
        </is>
      </c>
      <c r="Q4270" s="2" t="inlineStr">
        <is>
          <t>legacy-2023-05-02</t>
        </is>
      </c>
    </row>
    <row r="4271">
      <c r="A4271" s="2" t="inlineStr">
        <is>
          <t>IT-LOC-b8511432-87c0-501a-94a9-e2b6213f719c</t>
        </is>
      </c>
      <c r="B4271" s="2" t="inlineStr">
        <is>
          <t>950405a8-5094-4872-aa4f-ef1b09fdff16</t>
        </is>
      </c>
      <c r="C4271" s="2" t="inlineStr">
        <is>
          <t>Devesi</t>
        </is>
      </c>
      <c r="D4271" s="2" t="inlineStr">
        <is>
          <t>devesi</t>
        </is>
      </c>
      <c r="E4271" s="2" t="inlineStr">
        <is>
          <t>postal_locality_unclassified</t>
        </is>
      </c>
      <c r="H4271" s="2" t="inlineStr">
        <is>
          <t>10070</t>
        </is>
      </c>
      <c r="I4271" s="2" t="inlineStr">
        <is>
          <t>TO</t>
        </is>
      </c>
      <c r="J4271" s="2" t="inlineStr">
        <is>
          <t>Torino</t>
        </is>
      </c>
      <c r="K4271" s="2" t="inlineStr">
        <is>
          <t>Piemonte</t>
        </is>
      </c>
      <c r="L4271" s="2" t="inlineStr">
        <is>
          <t>IT</t>
        </is>
      </c>
      <c r="M4271" s="2" t="inlineStr">
        <is>
          <t>Italia</t>
        </is>
      </c>
      <c r="N4271" s="3">
        <v>45.2132443</v>
      </c>
      <c r="O4271" s="3">
        <v>7.5892679</v>
      </c>
      <c r="P4271" s="2" t="inlineStr">
        <is>
          <t>available</t>
        </is>
      </c>
      <c r="Q4271" s="2" t="inlineStr">
        <is>
          <t>legacy-2023-05-02</t>
        </is>
      </c>
    </row>
    <row r="4272">
      <c r="A4272" s="2" t="inlineStr">
        <is>
          <t>IT-LOC-0f872ea1-d6fd-5405-9877-f4f383e85a1e</t>
        </is>
      </c>
      <c r="B4272" s="2" t="inlineStr">
        <is>
          <t>b206a484-3aa5-4ac1-b014-8c5548014496</t>
        </is>
      </c>
      <c r="C4272" s="2" t="inlineStr">
        <is>
          <t>Dezzo</t>
        </is>
      </c>
      <c r="D4272" s="2" t="inlineStr">
        <is>
          <t>dezzo</t>
        </is>
      </c>
      <c r="E4272" s="2" t="inlineStr">
        <is>
          <t>postal_locality_unclassified</t>
        </is>
      </c>
      <c r="H4272" s="2" t="inlineStr">
        <is>
          <t>24020</t>
        </is>
      </c>
      <c r="I4272" s="2" t="inlineStr">
        <is>
          <t>BG</t>
        </is>
      </c>
      <c r="J4272" s="2" t="inlineStr">
        <is>
          <t>Bergamo</t>
        </is>
      </c>
      <c r="K4272" s="2" t="inlineStr">
        <is>
          <t>Lombardia</t>
        </is>
      </c>
      <c r="L4272" s="2" t="inlineStr">
        <is>
          <t>IT</t>
        </is>
      </c>
      <c r="M4272" s="2" t="inlineStr">
        <is>
          <t>Italia</t>
        </is>
      </c>
      <c r="N4272" s="3">
        <v>45.9783548</v>
      </c>
      <c r="O4272" s="3">
        <v>10.1016152</v>
      </c>
      <c r="P4272" s="2" t="inlineStr">
        <is>
          <t>available</t>
        </is>
      </c>
      <c r="Q4272" s="2" t="inlineStr">
        <is>
          <t>legacy-2023-05-02</t>
        </is>
      </c>
    </row>
    <row r="4273">
      <c r="A4273" s="2" t="inlineStr">
        <is>
          <t>IT-LOC-f042f949-c5a9-58f8-982c-458e6cfbee67</t>
        </is>
      </c>
      <c r="B4273" s="2" t="inlineStr">
        <is>
          <t>c915fd9f-e081-476f-94ee-a7a87d7c3516</t>
        </is>
      </c>
      <c r="C4273" s="2" t="inlineStr">
        <is>
          <t>Diacceto</t>
        </is>
      </c>
      <c r="D4273" s="2" t="inlineStr">
        <is>
          <t>diacceto</t>
        </is>
      </c>
      <c r="E4273" s="2" t="inlineStr">
        <is>
          <t>postal_locality_unclassified</t>
        </is>
      </c>
      <c r="H4273" s="2" t="inlineStr">
        <is>
          <t>50060</t>
        </is>
      </c>
      <c r="I4273" s="2" t="inlineStr">
        <is>
          <t>FI</t>
        </is>
      </c>
      <c r="J4273" s="2" t="inlineStr">
        <is>
          <t>Firenze</t>
        </is>
      </c>
      <c r="K4273" s="2" t="inlineStr">
        <is>
          <t>Toscana</t>
        </is>
      </c>
      <c r="L4273" s="2" t="inlineStr">
        <is>
          <t>IT</t>
        </is>
      </c>
      <c r="M4273" s="2" t="inlineStr">
        <is>
          <t>Italia</t>
        </is>
      </c>
      <c r="N4273" s="3">
        <v>43.7834703</v>
      </c>
      <c r="O4273" s="3">
        <v>11.501408</v>
      </c>
      <c r="P4273" s="2" t="inlineStr">
        <is>
          <t>available</t>
        </is>
      </c>
      <c r="Q4273" s="2" t="inlineStr">
        <is>
          <t>legacy-2023-05-02</t>
        </is>
      </c>
    </row>
    <row r="4274">
      <c r="A4274" s="2" t="inlineStr">
        <is>
          <t>IT-COM-078048</t>
        </is>
      </c>
      <c r="B4274" s="2" t="inlineStr">
        <is>
          <t>3e259ba6-5a6a-44e7-a398-7a9d94da0991</t>
        </is>
      </c>
      <c r="C4274" s="2" t="inlineStr">
        <is>
          <t>Diamante</t>
        </is>
      </c>
      <c r="D4274" s="2" t="inlineStr">
        <is>
          <t>diamante</t>
        </is>
      </c>
      <c r="E4274" s="2" t="inlineStr">
        <is>
          <t>municipality</t>
        </is>
      </c>
      <c r="F4274" s="2" t="inlineStr">
        <is>
          <t>078048</t>
        </is>
      </c>
      <c r="H4274" s="2" t="inlineStr">
        <is>
          <t>87023</t>
        </is>
      </c>
      <c r="I4274" s="2" t="inlineStr">
        <is>
          <t>CS</t>
        </is>
      </c>
      <c r="J4274" s="2" t="inlineStr">
        <is>
          <t>Cosenza</t>
        </is>
      </c>
      <c r="K4274" s="2" t="inlineStr">
        <is>
          <t>Calabria</t>
        </is>
      </c>
      <c r="L4274" s="2" t="inlineStr">
        <is>
          <t>IT</t>
        </is>
      </c>
      <c r="M4274" s="2" t="inlineStr">
        <is>
          <t>Italia</t>
        </is>
      </c>
      <c r="N4274" s="3">
        <v>39.6777304</v>
      </c>
      <c r="O4274" s="3">
        <v>15.8211279</v>
      </c>
      <c r="P4274" s="2" t="inlineStr">
        <is>
          <t>available</t>
        </is>
      </c>
      <c r="Q4274" s="2" t="inlineStr">
        <is>
          <t>legacy-2023-05-02</t>
        </is>
      </c>
    </row>
    <row r="4275">
      <c r="A4275" s="2" t="inlineStr">
        <is>
          <t>IT-COM-008025</t>
        </is>
      </c>
      <c r="B4275" s="2" t="inlineStr">
        <is>
          <t>9854b4ba-e5c5-46a0-bcb6-d52a51f2e79a</t>
        </is>
      </c>
      <c r="C4275" s="2" t="inlineStr">
        <is>
          <t>Diano Arentino</t>
        </is>
      </c>
      <c r="D4275" s="2" t="inlineStr">
        <is>
          <t>diano arentino</t>
        </is>
      </c>
      <c r="E4275" s="2" t="inlineStr">
        <is>
          <t>municipality</t>
        </is>
      </c>
      <c r="F4275" s="2" t="inlineStr">
        <is>
          <t>008025</t>
        </is>
      </c>
      <c r="H4275" s="2" t="inlineStr">
        <is>
          <t>18013</t>
        </is>
      </c>
      <c r="I4275" s="2" t="inlineStr">
        <is>
          <t>IM</t>
        </is>
      </c>
      <c r="J4275" s="2" t="inlineStr">
        <is>
          <t>Imperia</t>
        </is>
      </c>
      <c r="K4275" s="2" t="inlineStr">
        <is>
          <t>Liguria</t>
        </is>
      </c>
      <c r="L4275" s="2" t="inlineStr">
        <is>
          <t>IT</t>
        </is>
      </c>
      <c r="M4275" s="2" t="inlineStr">
        <is>
          <t>Italia</t>
        </is>
      </c>
      <c r="N4275" s="3">
        <v>43.949625</v>
      </c>
      <c r="O4275" s="3">
        <v>8.041550000000001</v>
      </c>
      <c r="P4275" s="2" t="inlineStr">
        <is>
          <t>available</t>
        </is>
      </c>
      <c r="Q4275" s="2" t="inlineStr">
        <is>
          <t>legacy-2023-05-02</t>
        </is>
      </c>
    </row>
    <row r="4276">
      <c r="A4276" s="2" t="inlineStr">
        <is>
          <t>IT-COM-008026</t>
        </is>
      </c>
      <c r="B4276" s="2" t="inlineStr">
        <is>
          <t>da5c3030-073d-4eef-8812-2e127e79dd18</t>
        </is>
      </c>
      <c r="C4276" s="2" t="inlineStr">
        <is>
          <t>Diano Castello</t>
        </is>
      </c>
      <c r="D4276" s="2" t="inlineStr">
        <is>
          <t>diano castello</t>
        </is>
      </c>
      <c r="E4276" s="2" t="inlineStr">
        <is>
          <t>municipality</t>
        </is>
      </c>
      <c r="F4276" s="2" t="inlineStr">
        <is>
          <t>008026</t>
        </is>
      </c>
      <c r="H4276" s="2" t="inlineStr">
        <is>
          <t>18013</t>
        </is>
      </c>
      <c r="I4276" s="2" t="inlineStr">
        <is>
          <t>IM</t>
        </is>
      </c>
      <c r="J4276" s="2" t="inlineStr">
        <is>
          <t>Imperia</t>
        </is>
      </c>
      <c r="K4276" s="2" t="inlineStr">
        <is>
          <t>Liguria</t>
        </is>
      </c>
      <c r="L4276" s="2" t="inlineStr">
        <is>
          <t>IT</t>
        </is>
      </c>
      <c r="M4276" s="2" t="inlineStr">
        <is>
          <t>Italia</t>
        </is>
      </c>
      <c r="N4276" s="3">
        <v>43.9237407</v>
      </c>
      <c r="O4276" s="3">
        <v>8.0671862</v>
      </c>
      <c r="P4276" s="2" t="inlineStr">
        <is>
          <t>available</t>
        </is>
      </c>
      <c r="Q4276" s="2" t="inlineStr">
        <is>
          <t>legacy-2023-05-02</t>
        </is>
      </c>
    </row>
    <row r="4277">
      <c r="A4277" s="2" t="inlineStr">
        <is>
          <t>IT-COM-004080</t>
        </is>
      </c>
      <c r="B4277" s="2" t="inlineStr">
        <is>
          <t>c9906388-9886-47a2-86bc-8d44c0ca0361</t>
        </is>
      </c>
      <c r="C4277" s="2" t="inlineStr">
        <is>
          <t>Diano D'Alba</t>
        </is>
      </c>
      <c r="D4277" s="2" t="inlineStr">
        <is>
          <t>diano d alba</t>
        </is>
      </c>
      <c r="E4277" s="2" t="inlineStr">
        <is>
          <t>municipality</t>
        </is>
      </c>
      <c r="F4277" s="2" t="inlineStr">
        <is>
          <t>004080</t>
        </is>
      </c>
      <c r="H4277" s="2" t="inlineStr">
        <is>
          <t>12055</t>
        </is>
      </c>
      <c r="I4277" s="2" t="inlineStr">
        <is>
          <t>CN</t>
        </is>
      </c>
      <c r="J4277" s="2" t="inlineStr">
        <is>
          <t>Cuneo</t>
        </is>
      </c>
      <c r="K4277" s="2" t="inlineStr">
        <is>
          <t>Piemonte</t>
        </is>
      </c>
      <c r="L4277" s="2" t="inlineStr">
        <is>
          <t>IT</t>
        </is>
      </c>
      <c r="M4277" s="2" t="inlineStr">
        <is>
          <t>Italia</t>
        </is>
      </c>
      <c r="N4277" s="3">
        <v>44.6503104</v>
      </c>
      <c r="O4277" s="3">
        <v>8.0275084</v>
      </c>
      <c r="P4277" s="2" t="inlineStr">
        <is>
          <t>available</t>
        </is>
      </c>
      <c r="Q4277" s="2" t="inlineStr">
        <is>
          <t>legacy-2023-05-02</t>
        </is>
      </c>
    </row>
    <row r="4278">
      <c r="A4278" s="2" t="inlineStr">
        <is>
          <t>IT-COM-008027</t>
        </is>
      </c>
      <c r="B4278" s="2" t="inlineStr">
        <is>
          <t>857aab16-9bd8-483c-b52f-e0fc9caa1e46</t>
        </is>
      </c>
      <c r="C4278" s="2" t="inlineStr">
        <is>
          <t>Diano Marina</t>
        </is>
      </c>
      <c r="D4278" s="2" t="inlineStr">
        <is>
          <t>diano marina</t>
        </is>
      </c>
      <c r="E4278" s="2" t="inlineStr">
        <is>
          <t>municipality</t>
        </is>
      </c>
      <c r="F4278" s="2" t="inlineStr">
        <is>
          <t>008027</t>
        </is>
      </c>
      <c r="H4278" s="2" t="inlineStr">
        <is>
          <t>18013</t>
        </is>
      </c>
      <c r="I4278" s="2" t="inlineStr">
        <is>
          <t>IM</t>
        </is>
      </c>
      <c r="J4278" s="2" t="inlineStr">
        <is>
          <t>Imperia</t>
        </is>
      </c>
      <c r="K4278" s="2" t="inlineStr">
        <is>
          <t>Liguria</t>
        </is>
      </c>
      <c r="L4278" s="2" t="inlineStr">
        <is>
          <t>IT</t>
        </is>
      </c>
      <c r="M4278" s="2" t="inlineStr">
        <is>
          <t>Italia</t>
        </is>
      </c>
      <c r="N4278" s="3">
        <v>43.9100767</v>
      </c>
      <c r="O4278" s="3">
        <v>8.080364100000001</v>
      </c>
      <c r="P4278" s="2" t="inlineStr">
        <is>
          <t>available</t>
        </is>
      </c>
      <c r="Q4278" s="2" t="inlineStr">
        <is>
          <t>legacy-2023-05-02</t>
        </is>
      </c>
    </row>
    <row r="4279">
      <c r="A4279" s="2" t="inlineStr">
        <is>
          <t>IT-COM-008028</t>
        </is>
      </c>
      <c r="B4279" s="2" t="inlineStr">
        <is>
          <t>3c3ee097-1d16-4a5b-af95-c29e9bc30ff3</t>
        </is>
      </c>
      <c r="C4279" s="2" t="inlineStr">
        <is>
          <t>Diano San Pietro</t>
        </is>
      </c>
      <c r="D4279" s="2" t="inlineStr">
        <is>
          <t>diano san pietro</t>
        </is>
      </c>
      <c r="E4279" s="2" t="inlineStr">
        <is>
          <t>municipality</t>
        </is>
      </c>
      <c r="F4279" s="2" t="inlineStr">
        <is>
          <t>008028</t>
        </is>
      </c>
      <c r="H4279" s="2" t="inlineStr">
        <is>
          <t>18013</t>
        </is>
      </c>
      <c r="I4279" s="2" t="inlineStr">
        <is>
          <t>IM</t>
        </is>
      </c>
      <c r="J4279" s="2" t="inlineStr">
        <is>
          <t>Imperia</t>
        </is>
      </c>
      <c r="K4279" s="2" t="inlineStr">
        <is>
          <t>Liguria</t>
        </is>
      </c>
      <c r="L4279" s="2" t="inlineStr">
        <is>
          <t>IT</t>
        </is>
      </c>
      <c r="M4279" s="2" t="inlineStr">
        <is>
          <t>Italia</t>
        </is>
      </c>
      <c r="N4279" s="3">
        <v>43.931424</v>
      </c>
      <c r="O4279" s="3">
        <v>8.071650999999999</v>
      </c>
      <c r="P4279" s="2" t="inlineStr">
        <is>
          <t>available</t>
        </is>
      </c>
      <c r="Q4279" s="2" t="inlineStr">
        <is>
          <t>legacy-2023-05-02</t>
        </is>
      </c>
    </row>
    <row r="4280">
      <c r="A4280" s="2" t="inlineStr">
        <is>
          <t>IT-COM-048013</t>
        </is>
      </c>
      <c r="B4280" s="2" t="inlineStr">
        <is>
          <t>f26afde2-2a92-4589-878c-b7b7ddf6e7ef</t>
        </is>
      </c>
      <c r="C4280" s="2" t="inlineStr">
        <is>
          <t>Dicomano</t>
        </is>
      </c>
      <c r="D4280" s="2" t="inlineStr">
        <is>
          <t>dicomano</t>
        </is>
      </c>
      <c r="E4280" s="2" t="inlineStr">
        <is>
          <t>municipality</t>
        </is>
      </c>
      <c r="F4280" s="2" t="inlineStr">
        <is>
          <t>048013</t>
        </is>
      </c>
      <c r="H4280" s="2" t="inlineStr">
        <is>
          <t>50062</t>
        </is>
      </c>
      <c r="I4280" s="2" t="inlineStr">
        <is>
          <t>FI</t>
        </is>
      </c>
      <c r="J4280" s="2" t="inlineStr">
        <is>
          <t>Firenze</t>
        </is>
      </c>
      <c r="K4280" s="2" t="inlineStr">
        <is>
          <t>Toscana</t>
        </is>
      </c>
      <c r="L4280" s="2" t="inlineStr">
        <is>
          <t>IT</t>
        </is>
      </c>
      <c r="M4280" s="2" t="inlineStr">
        <is>
          <t>Italia</t>
        </is>
      </c>
      <c r="N4280" s="3">
        <v>43.8919618</v>
      </c>
      <c r="O4280" s="3">
        <v>11.5236505</v>
      </c>
      <c r="P4280" s="2" t="inlineStr">
        <is>
          <t>available</t>
        </is>
      </c>
      <c r="Q4280" s="2" t="inlineStr">
        <is>
          <t>legacy-2023-05-02</t>
        </is>
      </c>
    </row>
    <row r="4281">
      <c r="A4281" s="2" t="inlineStr">
        <is>
          <t>IT-LOC-9a7ab47a-6ef5-564b-9340-17a82a5e132b</t>
        </is>
      </c>
      <c r="B4281" s="2" t="inlineStr">
        <is>
          <t>f8aa37e6-4e9b-416c-a095-c92c21282452</t>
        </is>
      </c>
      <c r="C4281" s="2" t="inlineStr">
        <is>
          <t>Diecimo</t>
        </is>
      </c>
      <c r="D4281" s="2" t="inlineStr">
        <is>
          <t>diecimo</t>
        </is>
      </c>
      <c r="E4281" s="2" t="inlineStr">
        <is>
          <t>postal_locality_unclassified</t>
        </is>
      </c>
      <c r="H4281" s="2" t="inlineStr">
        <is>
          <t>55020</t>
        </is>
      </c>
      <c r="I4281" s="2" t="inlineStr">
        <is>
          <t>LU</t>
        </is>
      </c>
      <c r="J4281" s="2" t="inlineStr">
        <is>
          <t>Lucca</t>
        </is>
      </c>
      <c r="K4281" s="2" t="inlineStr">
        <is>
          <t>Toscana</t>
        </is>
      </c>
      <c r="L4281" s="2" t="inlineStr">
        <is>
          <t>IT</t>
        </is>
      </c>
      <c r="M4281" s="2" t="inlineStr">
        <is>
          <t>Italia</t>
        </is>
      </c>
      <c r="N4281" s="3">
        <v>43.9636426</v>
      </c>
      <c r="O4281" s="3">
        <v>10.50958</v>
      </c>
      <c r="P4281" s="2" t="inlineStr">
        <is>
          <t>available</t>
        </is>
      </c>
      <c r="Q4281" s="2" t="inlineStr">
        <is>
          <t>legacy-2023-05-02</t>
        </is>
      </c>
    </row>
    <row r="4282">
      <c r="A4282" s="2" t="inlineStr">
        <is>
          <t>IT-LOC-77a57151-842c-5c8b-a590-368f8720a316</t>
        </is>
      </c>
      <c r="B4282" s="2" t="inlineStr">
        <is>
          <t>00f1eafd-9ffe-46a1-b79e-682516b3b121</t>
        </is>
      </c>
      <c r="C4282" s="2" t="inlineStr">
        <is>
          <t>Diegaro</t>
        </is>
      </c>
      <c r="D4282" s="2" t="inlineStr">
        <is>
          <t>diegaro</t>
        </is>
      </c>
      <c r="E4282" s="2" t="inlineStr">
        <is>
          <t>postal_locality_unclassified</t>
        </is>
      </c>
      <c r="H4282" s="2" t="inlineStr">
        <is>
          <t>47020</t>
        </is>
      </c>
      <c r="I4282" s="2" t="inlineStr">
        <is>
          <t>FC</t>
        </is>
      </c>
      <c r="J4282" s="2" t="inlineStr">
        <is>
          <t>Forli-Cesena</t>
        </is>
      </c>
      <c r="K4282" s="2" t="inlineStr">
        <is>
          <t>Emilia-Romagna</t>
        </is>
      </c>
      <c r="L4282" s="2" t="inlineStr">
        <is>
          <t>IT</t>
        </is>
      </c>
      <c r="M4282" s="2" t="inlineStr">
        <is>
          <t>Italia</t>
        </is>
      </c>
      <c r="N4282" s="3">
        <v>44.1557239</v>
      </c>
      <c r="O4282" s="3">
        <v>12.1978924</v>
      </c>
      <c r="P4282" s="2" t="inlineStr">
        <is>
          <t>available</t>
        </is>
      </c>
      <c r="Q4282" s="2" t="inlineStr">
        <is>
          <t>legacy-2023-05-02</t>
        </is>
      </c>
    </row>
    <row r="4283">
      <c r="A4283" s="2" t="inlineStr">
        <is>
          <t>IT-LOC-31cbb413-9e21-5ad5-946c-99307f35127b</t>
        </is>
      </c>
      <c r="B4283" s="2" t="inlineStr">
        <is>
          <t>7107197f-5f8e-478d-be4d-53b48d72ebd9</t>
        </is>
      </c>
      <c r="C4283" s="2" t="inlineStr">
        <is>
          <t>Dietenheim</t>
        </is>
      </c>
      <c r="D4283" s="2" t="inlineStr">
        <is>
          <t>dietenheim</t>
        </is>
      </c>
      <c r="E4283" s="2" t="inlineStr">
        <is>
          <t>postal_locality_unclassified</t>
        </is>
      </c>
      <c r="H4283" s="2" t="inlineStr">
        <is>
          <t>39031</t>
        </is>
      </c>
      <c r="I4283" s="2" t="inlineStr">
        <is>
          <t>BZ</t>
        </is>
      </c>
      <c r="J4283" s="2" t="inlineStr">
        <is>
          <t>Bolzano</t>
        </is>
      </c>
      <c r="K4283" s="2" t="inlineStr">
        <is>
          <t>Trentino-Alto Adige</t>
        </is>
      </c>
      <c r="L4283" s="2" t="inlineStr">
        <is>
          <t>IT</t>
        </is>
      </c>
      <c r="M4283" s="2" t="inlineStr">
        <is>
          <t>Italia</t>
        </is>
      </c>
      <c r="N4283" s="3">
        <v>46.8024323</v>
      </c>
      <c r="O4283" s="3">
        <v>11.9514404</v>
      </c>
      <c r="P4283" s="2" t="inlineStr">
        <is>
          <t>available</t>
        </is>
      </c>
      <c r="Q4283" s="2" t="inlineStr">
        <is>
          <t>legacy-2023-05-02</t>
        </is>
      </c>
    </row>
    <row r="4284">
      <c r="A4284" s="2" t="inlineStr">
        <is>
          <t>IT-LOC-0dc01a49-9d5c-5759-948c-3725f00d9da2</t>
        </is>
      </c>
      <c r="B4284" s="2" t="inlineStr">
        <is>
          <t>0cd3f3d6-c411-4157-bcb0-73262ef589f8</t>
        </is>
      </c>
      <c r="C4284" s="2" t="inlineStr">
        <is>
          <t>Difensola</t>
        </is>
      </c>
      <c r="D4284" s="2" t="inlineStr">
        <is>
          <t>difensola</t>
        </is>
      </c>
      <c r="E4284" s="2" t="inlineStr">
        <is>
          <t>postal_locality_unclassified</t>
        </is>
      </c>
      <c r="H4284" s="2" t="inlineStr">
        <is>
          <t>71010</t>
        </is>
      </c>
      <c r="I4284" s="2" t="inlineStr">
        <is>
          <t>FG</t>
        </is>
      </c>
      <c r="J4284" s="2" t="inlineStr">
        <is>
          <t>Foggia</t>
        </is>
      </c>
      <c r="K4284" s="2" t="inlineStr">
        <is>
          <t>Puglia</t>
        </is>
      </c>
      <c r="L4284" s="2" t="inlineStr">
        <is>
          <t>IT</t>
        </is>
      </c>
      <c r="M4284" s="2" t="inlineStr">
        <is>
          <t>Italia</t>
        </is>
      </c>
      <c r="P4284" s="2" t="inlineStr">
        <is>
          <t>missing</t>
        </is>
      </c>
      <c r="Q4284" s="2" t="inlineStr">
        <is>
          <t>legacy-2023-05-02</t>
        </is>
      </c>
    </row>
    <row r="4285">
      <c r="A4285" s="2" t="inlineStr">
        <is>
          <t>IT-COM-030032</t>
        </is>
      </c>
      <c r="B4285" s="2" t="inlineStr">
        <is>
          <t>1b04d900-b6d3-4489-81fa-4c465c5b5c6b</t>
        </is>
      </c>
      <c r="C4285" s="2" t="inlineStr">
        <is>
          <t>Dignano</t>
        </is>
      </c>
      <c r="D4285" s="2" t="inlineStr">
        <is>
          <t>dignano</t>
        </is>
      </c>
      <c r="E4285" s="2" t="inlineStr">
        <is>
          <t>municipality</t>
        </is>
      </c>
      <c r="F4285" s="2" t="inlineStr">
        <is>
          <t>030032</t>
        </is>
      </c>
      <c r="H4285" s="2" t="inlineStr">
        <is>
          <t>33030</t>
        </is>
      </c>
      <c r="I4285" s="2" t="inlineStr">
        <is>
          <t>UD</t>
        </is>
      </c>
      <c r="J4285" s="2" t="inlineStr">
        <is>
          <t>Udine</t>
        </is>
      </c>
      <c r="K4285" s="2" t="inlineStr">
        <is>
          <t>Friuli-Venezia Giulia</t>
        </is>
      </c>
      <c r="L4285" s="2" t="inlineStr">
        <is>
          <t>IT</t>
        </is>
      </c>
      <c r="M4285" s="2" t="inlineStr">
        <is>
          <t>Italia</t>
        </is>
      </c>
      <c r="N4285" s="3">
        <v>46.0958773</v>
      </c>
      <c r="O4285" s="3">
        <v>12.94976215568991</v>
      </c>
      <c r="P4285" s="2" t="inlineStr">
        <is>
          <t>available</t>
        </is>
      </c>
      <c r="Q4285" s="2" t="inlineStr">
        <is>
          <t>legacy-2023-05-02</t>
        </is>
      </c>
    </row>
    <row r="4286">
      <c r="A4286" s="2" t="inlineStr">
        <is>
          <t>IT-LOC-52766338-5c7b-5605-844e-80a54eb5ad25</t>
        </is>
      </c>
      <c r="B4286" s="2" t="inlineStr">
        <is>
          <t>3e9b5489-556e-4abf-89a8-275b5922c46f</t>
        </is>
      </c>
      <c r="C4286" s="2" t="inlineStr">
        <is>
          <t>Dimaro</t>
        </is>
      </c>
      <c r="D4286" s="2" t="inlineStr">
        <is>
          <t>dimaro</t>
        </is>
      </c>
      <c r="E4286" s="2" t="inlineStr">
        <is>
          <t>postal_locality_unclassified</t>
        </is>
      </c>
      <c r="H4286" s="2" t="inlineStr">
        <is>
          <t>38025</t>
        </is>
      </c>
      <c r="I4286" s="2" t="inlineStr">
        <is>
          <t>TN</t>
        </is>
      </c>
      <c r="J4286" s="2" t="inlineStr">
        <is>
          <t>Trento</t>
        </is>
      </c>
      <c r="K4286" s="2" t="inlineStr">
        <is>
          <t>Trentino-Alto Adige</t>
        </is>
      </c>
      <c r="L4286" s="2" t="inlineStr">
        <is>
          <t>IT</t>
        </is>
      </c>
      <c r="M4286" s="2" t="inlineStr">
        <is>
          <t>Italia</t>
        </is>
      </c>
      <c r="N4286" s="3">
        <v>46.3263191</v>
      </c>
      <c r="O4286" s="3">
        <v>10.8746528</v>
      </c>
      <c r="P4286" s="2" t="inlineStr">
        <is>
          <t>available</t>
        </is>
      </c>
      <c r="Q4286" s="2" t="inlineStr">
        <is>
          <t>legacy-2023-05-02</t>
        </is>
      </c>
    </row>
    <row r="4287">
      <c r="A4287" s="2" t="inlineStr">
        <is>
          <t>IT-COM-102008</t>
        </is>
      </c>
      <c r="B4287" s="2" t="inlineStr">
        <is>
          <t>8b42e245-8c93-4544-b951-62246f6d876f</t>
        </is>
      </c>
      <c r="C4287" s="2" t="inlineStr">
        <is>
          <t>Dinami</t>
        </is>
      </c>
      <c r="D4287" s="2" t="inlineStr">
        <is>
          <t>dinami</t>
        </is>
      </c>
      <c r="E4287" s="2" t="inlineStr">
        <is>
          <t>municipality</t>
        </is>
      </c>
      <c r="F4287" s="2" t="inlineStr">
        <is>
          <t>102008</t>
        </is>
      </c>
      <c r="H4287" s="2" t="inlineStr">
        <is>
          <t>89833</t>
        </is>
      </c>
      <c r="I4287" s="2" t="inlineStr">
        <is>
          <t>VV</t>
        </is>
      </c>
      <c r="J4287" s="2" t="inlineStr">
        <is>
          <t>Viterbo Valentia</t>
        </is>
      </c>
      <c r="K4287" s="2" t="inlineStr">
        <is>
          <t>Calabria</t>
        </is>
      </c>
      <c r="L4287" s="2" t="inlineStr">
        <is>
          <t>IT</t>
        </is>
      </c>
      <c r="M4287" s="2" t="inlineStr">
        <is>
          <t>Italia</t>
        </is>
      </c>
      <c r="P4287" s="2" t="inlineStr">
        <is>
          <t>missing</t>
        </is>
      </c>
      <c r="Q4287" s="2" t="inlineStr">
        <is>
          <t>legacy-2023-05-02</t>
        </is>
      </c>
    </row>
    <row r="4288">
      <c r="A4288" s="2" t="inlineStr">
        <is>
          <t>IT-COM-078049</t>
        </is>
      </c>
      <c r="B4288" s="2" t="inlineStr">
        <is>
          <t>2c36e95e-d7ec-42ce-967d-de49deb7acd8</t>
        </is>
      </c>
      <c r="C4288" s="2" t="inlineStr">
        <is>
          <t>Dipignano</t>
        </is>
      </c>
      <c r="D4288" s="2" t="inlineStr">
        <is>
          <t>dipignano</t>
        </is>
      </c>
      <c r="E4288" s="2" t="inlineStr">
        <is>
          <t>municipality</t>
        </is>
      </c>
      <c r="F4288" s="2" t="inlineStr">
        <is>
          <t>078049</t>
        </is>
      </c>
      <c r="H4288" s="2" t="inlineStr">
        <is>
          <t>87045</t>
        </is>
      </c>
      <c r="I4288" s="2" t="inlineStr">
        <is>
          <t>CS</t>
        </is>
      </c>
      <c r="J4288" s="2" t="inlineStr">
        <is>
          <t>Cosenza</t>
        </is>
      </c>
      <c r="K4288" s="2" t="inlineStr">
        <is>
          <t>Calabria</t>
        </is>
      </c>
      <c r="L4288" s="2" t="inlineStr">
        <is>
          <t>IT</t>
        </is>
      </c>
      <c r="M4288" s="2" t="inlineStr">
        <is>
          <t>Italia</t>
        </is>
      </c>
      <c r="N4288" s="3">
        <v>39.237492</v>
      </c>
      <c r="O4288" s="3">
        <v>16.253094</v>
      </c>
      <c r="P4288" s="2" t="inlineStr">
        <is>
          <t>available</t>
        </is>
      </c>
      <c r="Q4288" s="2" t="inlineStr">
        <is>
          <t>legacy-2023-05-02</t>
        </is>
      </c>
    </row>
    <row r="4289">
      <c r="A4289" s="2" t="inlineStr">
        <is>
          <t>IT-COM-075027</t>
        </is>
      </c>
      <c r="B4289" s="2" t="inlineStr">
        <is>
          <t>c0978495-16da-4031-993e-248f504f4aa6</t>
        </is>
      </c>
      <c r="C4289" s="2" t="inlineStr">
        <is>
          <t>Diso</t>
        </is>
      </c>
      <c r="D4289" s="2" t="inlineStr">
        <is>
          <t>diso</t>
        </is>
      </c>
      <c r="E4289" s="2" t="inlineStr">
        <is>
          <t>municipality</t>
        </is>
      </c>
      <c r="F4289" s="2" t="inlineStr">
        <is>
          <t>075027</t>
        </is>
      </c>
      <c r="H4289" s="2" t="inlineStr">
        <is>
          <t>73030</t>
        </is>
      </c>
      <c r="I4289" s="2" t="inlineStr">
        <is>
          <t>LE</t>
        </is>
      </c>
      <c r="J4289" s="2" t="inlineStr">
        <is>
          <t>Lecce</t>
        </is>
      </c>
      <c r="K4289" s="2" t="inlineStr">
        <is>
          <t>Puglia</t>
        </is>
      </c>
      <c r="L4289" s="2" t="inlineStr">
        <is>
          <t>IT</t>
        </is>
      </c>
      <c r="M4289" s="2" t="inlineStr">
        <is>
          <t>Italia</t>
        </is>
      </c>
      <c r="N4289" s="3">
        <v>40.009522</v>
      </c>
      <c r="O4289" s="3">
        <v>18.392532</v>
      </c>
      <c r="P4289" s="2" t="inlineStr">
        <is>
          <t>available</t>
        </is>
      </c>
      <c r="Q4289" s="2" t="inlineStr">
        <is>
          <t>legacy-2023-05-02</t>
        </is>
      </c>
    </row>
    <row r="4290">
      <c r="A4290" s="2" t="inlineStr">
        <is>
          <t>IT-LOC-3f276244-3c48-59d0-b3ea-a6fbd37d5a65</t>
        </is>
      </c>
      <c r="B4290" s="2" t="inlineStr">
        <is>
          <t>28c45825-c0af-427b-8384-9a05078086cd</t>
        </is>
      </c>
      <c r="C4290" s="2" t="inlineStr">
        <is>
          <t>Divieto</t>
        </is>
      </c>
      <c r="D4290" s="2" t="inlineStr">
        <is>
          <t>divieto</t>
        </is>
      </c>
      <c r="E4290" s="2" t="inlineStr">
        <is>
          <t>postal_locality_unclassified</t>
        </is>
      </c>
      <c r="H4290" s="2" t="inlineStr">
        <is>
          <t>98040</t>
        </is>
      </c>
      <c r="I4290" s="2" t="inlineStr">
        <is>
          <t>ME</t>
        </is>
      </c>
      <c r="J4290" s="2" t="inlineStr">
        <is>
          <t>Messina</t>
        </is>
      </c>
      <c r="K4290" s="2" t="inlineStr">
        <is>
          <t>Sicilia</t>
        </is>
      </c>
      <c r="L4290" s="2" t="inlineStr">
        <is>
          <t>IT</t>
        </is>
      </c>
      <c r="M4290" s="2" t="inlineStr">
        <is>
          <t>Italia</t>
        </is>
      </c>
      <c r="N4290" s="3">
        <v>38.0505665</v>
      </c>
      <c r="O4290" s="3">
        <v>15.4712284</v>
      </c>
      <c r="P4290" s="2" t="inlineStr">
        <is>
          <t>available</t>
        </is>
      </c>
      <c r="Q4290" s="2" t="inlineStr">
        <is>
          <t>legacy-2023-05-02</t>
        </is>
      </c>
    </row>
    <row r="4291">
      <c r="A4291" s="2" t="inlineStr">
        <is>
          <t>IT-COM-003060</t>
        </is>
      </c>
      <c r="B4291" s="2" t="inlineStr">
        <is>
          <t>518dfe62-2e3d-402a-bbda-cd72f0a4767d</t>
        </is>
      </c>
      <c r="C4291" s="2" t="inlineStr">
        <is>
          <t>Divignano</t>
        </is>
      </c>
      <c r="D4291" s="2" t="inlineStr">
        <is>
          <t>divignano</t>
        </is>
      </c>
      <c r="E4291" s="2" t="inlineStr">
        <is>
          <t>municipality</t>
        </is>
      </c>
      <c r="F4291" s="2" t="inlineStr">
        <is>
          <t>003060</t>
        </is>
      </c>
      <c r="H4291" s="2" t="inlineStr">
        <is>
          <t>28010</t>
        </is>
      </c>
      <c r="I4291" s="2" t="inlineStr">
        <is>
          <t>NO</t>
        </is>
      </c>
      <c r="J4291" s="2" t="inlineStr">
        <is>
          <t>Novara</t>
        </is>
      </c>
      <c r="K4291" s="2" t="inlineStr">
        <is>
          <t>Piemonte</t>
        </is>
      </c>
      <c r="L4291" s="2" t="inlineStr">
        <is>
          <t>IT</t>
        </is>
      </c>
      <c r="M4291" s="2" t="inlineStr">
        <is>
          <t>Italia</t>
        </is>
      </c>
      <c r="N4291" s="3">
        <v>45.66237</v>
      </c>
      <c r="O4291" s="3">
        <v>8.601630999999999</v>
      </c>
      <c r="P4291" s="2" t="inlineStr">
        <is>
          <t>available</t>
        </is>
      </c>
      <c r="Q4291" s="2" t="inlineStr">
        <is>
          <t>legacy-2023-05-02</t>
        </is>
      </c>
    </row>
    <row r="4292">
      <c r="A4292" s="2" t="inlineStr">
        <is>
          <t>IT-LOC-b514de1f-1b29-5469-9a9d-178376e3edce</t>
        </is>
      </c>
      <c r="B4292" s="2" t="inlineStr">
        <is>
          <t>78f59722-0c03-4211-a199-c84d11d72fa3</t>
        </is>
      </c>
      <c r="C4292" s="2" t="inlineStr">
        <is>
          <t>Divino Amore</t>
        </is>
      </c>
      <c r="D4292" s="2" t="inlineStr">
        <is>
          <t>divino amore</t>
        </is>
      </c>
      <c r="E4292" s="2" t="inlineStr">
        <is>
          <t>postal_locality_unclassified</t>
        </is>
      </c>
      <c r="H4292" s="2" t="inlineStr">
        <is>
          <t>00134</t>
        </is>
      </c>
      <c r="I4292" s="2" t="inlineStr">
        <is>
          <t>RM</t>
        </is>
      </c>
      <c r="J4292" s="2" t="inlineStr">
        <is>
          <t>Roma</t>
        </is>
      </c>
      <c r="K4292" s="2" t="inlineStr">
        <is>
          <t>Lazio</t>
        </is>
      </c>
      <c r="L4292" s="2" t="inlineStr">
        <is>
          <t>IT</t>
        </is>
      </c>
      <c r="M4292" s="2" t="inlineStr">
        <is>
          <t>Italia</t>
        </is>
      </c>
      <c r="N4292" s="3">
        <v>41.7778128</v>
      </c>
      <c r="O4292" s="3">
        <v>12.5412208</v>
      </c>
      <c r="P4292" s="2" t="inlineStr">
        <is>
          <t>available</t>
        </is>
      </c>
      <c r="Q4292" s="2" t="inlineStr">
        <is>
          <t>legacy-2023-05-02</t>
        </is>
      </c>
    </row>
    <row r="4293">
      <c r="A4293" s="2" t="inlineStr">
        <is>
          <t>IT-COM-013087</t>
        </is>
      </c>
      <c r="B4293" s="2" t="inlineStr">
        <is>
          <t>a7c0d0d7-c598-4bca-957f-263d8e559576</t>
        </is>
      </c>
      <c r="C4293" s="2" t="inlineStr">
        <is>
          <t>Dizzasco</t>
        </is>
      </c>
      <c r="D4293" s="2" t="inlineStr">
        <is>
          <t>dizzasco</t>
        </is>
      </c>
      <c r="E4293" s="2" t="inlineStr">
        <is>
          <t>municipality</t>
        </is>
      </c>
      <c r="F4293" s="2" t="inlineStr">
        <is>
          <t>013087</t>
        </is>
      </c>
      <c r="H4293" s="2" t="inlineStr">
        <is>
          <t>22020</t>
        </is>
      </c>
      <c r="I4293" s="2" t="inlineStr">
        <is>
          <t>CO</t>
        </is>
      </c>
      <c r="J4293" s="2" t="inlineStr">
        <is>
          <t>Como</t>
        </is>
      </c>
      <c r="K4293" s="2" t="inlineStr">
        <is>
          <t>Lombardia</t>
        </is>
      </c>
      <c r="L4293" s="2" t="inlineStr">
        <is>
          <t>IT</t>
        </is>
      </c>
      <c r="M4293" s="2" t="inlineStr">
        <is>
          <t>Italia</t>
        </is>
      </c>
      <c r="N4293" s="3">
        <v>45.943782</v>
      </c>
      <c r="O4293" s="3">
        <v>9.099736</v>
      </c>
      <c r="P4293" s="2" t="inlineStr">
        <is>
          <t>available</t>
        </is>
      </c>
      <c r="Q4293" s="2" t="inlineStr">
        <is>
          <t>legacy-2023-05-02</t>
        </is>
      </c>
    </row>
    <row r="4294">
      <c r="A4294" s="2" t="inlineStr">
        <is>
          <t>IT-COM-021028</t>
        </is>
      </c>
      <c r="B4294" s="2" t="inlineStr">
        <is>
          <t>3b6cb226-38f2-4786-9533-7b2b4792f2da</t>
        </is>
      </c>
      <c r="C4294" s="2" t="inlineStr">
        <is>
          <t>Dobbiaco</t>
        </is>
      </c>
      <c r="D4294" s="2" t="inlineStr">
        <is>
          <t>dobbiaco</t>
        </is>
      </c>
      <c r="E4294" s="2" t="inlineStr">
        <is>
          <t>municipality</t>
        </is>
      </c>
      <c r="F4294" s="2" t="inlineStr">
        <is>
          <t>021028</t>
        </is>
      </c>
      <c r="H4294" s="2" t="inlineStr">
        <is>
          <t>39034</t>
        </is>
      </c>
      <c r="I4294" s="2" t="inlineStr">
        <is>
          <t>BZ</t>
        </is>
      </c>
      <c r="J4294" s="2" t="inlineStr">
        <is>
          <t>Bolzano</t>
        </is>
      </c>
      <c r="K4294" s="2" t="inlineStr">
        <is>
          <t>Trentino-Alto Adige</t>
        </is>
      </c>
      <c r="L4294" s="2" t="inlineStr">
        <is>
          <t>IT</t>
        </is>
      </c>
      <c r="M4294" s="2" t="inlineStr">
        <is>
          <t>Italia</t>
        </is>
      </c>
      <c r="N4294" s="3">
        <v>46.735425</v>
      </c>
      <c r="O4294" s="3">
        <v>12.2242801</v>
      </c>
      <c r="P4294" s="2" t="inlineStr">
        <is>
          <t>available</t>
        </is>
      </c>
      <c r="Q4294" s="2" t="inlineStr">
        <is>
          <t>legacy-2023-05-02</t>
        </is>
      </c>
    </row>
    <row r="4295">
      <c r="A4295" s="2" t="inlineStr">
        <is>
          <t>IT-COM-031003</t>
        </is>
      </c>
      <c r="B4295" s="2" t="inlineStr">
        <is>
          <t>97b03504-0e49-4057-91ad-176e53ac1f99</t>
        </is>
      </c>
      <c r="C4295" s="2" t="inlineStr">
        <is>
          <t>Doberdo' Del Lago</t>
        </is>
      </c>
      <c r="D4295" s="2" t="inlineStr">
        <is>
          <t>doberdo del lago</t>
        </is>
      </c>
      <c r="E4295" s="2" t="inlineStr">
        <is>
          <t>municipality</t>
        </is>
      </c>
      <c r="F4295" s="2" t="inlineStr">
        <is>
          <t>031003</t>
        </is>
      </c>
      <c r="H4295" s="2" t="inlineStr">
        <is>
          <t>34070</t>
        </is>
      </c>
      <c r="I4295" s="2" t="inlineStr">
        <is>
          <t>GO</t>
        </is>
      </c>
      <c r="J4295" s="2" t="inlineStr">
        <is>
          <t>Gorizia</t>
        </is>
      </c>
      <c r="K4295" s="2" t="inlineStr">
        <is>
          <t>Friuli-Venezia Giulia</t>
        </is>
      </c>
      <c r="L4295" s="2" t="inlineStr">
        <is>
          <t>IT</t>
        </is>
      </c>
      <c r="M4295" s="2" t="inlineStr">
        <is>
          <t>Italia</t>
        </is>
      </c>
      <c r="N4295" s="3">
        <v>45.8446301</v>
      </c>
      <c r="O4295" s="3">
        <v>13.5401419</v>
      </c>
      <c r="P4295" s="2" t="inlineStr">
        <is>
          <t>available</t>
        </is>
      </c>
      <c r="Q4295" s="2" t="inlineStr">
        <is>
          <t>legacy-2023-05-02</t>
        </is>
      </c>
    </row>
    <row r="4296">
      <c r="A4296" s="2" t="inlineStr">
        <is>
          <t>IT-LOC-b64f9fdc-b860-52e2-aef2-6ea355aef4be</t>
        </is>
      </c>
      <c r="B4296" s="2" t="inlineStr">
        <is>
          <t>13b5e9b9-6837-402d-9303-778553cff77b</t>
        </is>
      </c>
      <c r="C4296" s="2" t="inlineStr">
        <is>
          <t>Dodici Morelli</t>
        </is>
      </c>
      <c r="D4296" s="2" t="inlineStr">
        <is>
          <t>dodici morelli</t>
        </is>
      </c>
      <c r="E4296" s="2" t="inlineStr">
        <is>
          <t>postal_locality_unclassified</t>
        </is>
      </c>
      <c r="H4296" s="2" t="inlineStr">
        <is>
          <t>44040</t>
        </is>
      </c>
      <c r="I4296" s="2" t="inlineStr">
        <is>
          <t>FE</t>
        </is>
      </c>
      <c r="J4296" s="2" t="inlineStr">
        <is>
          <t>Ferrara</t>
        </is>
      </c>
      <c r="K4296" s="2" t="inlineStr">
        <is>
          <t>Emilia-Romagna</t>
        </is>
      </c>
      <c r="L4296" s="2" t="inlineStr">
        <is>
          <t>IT</t>
        </is>
      </c>
      <c r="M4296" s="2" t="inlineStr">
        <is>
          <t>Italia</t>
        </is>
      </c>
      <c r="N4296" s="3">
        <v>44.7912144</v>
      </c>
      <c r="O4296" s="3">
        <v>11.2900675</v>
      </c>
      <c r="P4296" s="2" t="inlineStr">
        <is>
          <t>available</t>
        </is>
      </c>
      <c r="Q4296" s="2" t="inlineStr">
        <is>
          <t>legacy-2023-05-02</t>
        </is>
      </c>
    </row>
    <row r="4297">
      <c r="A4297" s="2" t="inlineStr">
        <is>
          <t>IT-LOC-80478d75-9e40-550b-a81c-dc7edf32d07c</t>
        </is>
      </c>
      <c r="B4297" s="2" t="inlineStr">
        <is>
          <t>320f9c12-5eb2-4096-b8a7-f3928d1d2369</t>
        </is>
      </c>
      <c r="C4297" s="2" t="inlineStr">
        <is>
          <t>Dogana</t>
        </is>
      </c>
      <c r="D4297" s="2" t="inlineStr">
        <is>
          <t>dogana</t>
        </is>
      </c>
      <c r="E4297" s="2" t="inlineStr">
        <is>
          <t>postal_locality_unclassified</t>
        </is>
      </c>
      <c r="H4297" s="2" t="inlineStr">
        <is>
          <t>19034</t>
        </is>
      </c>
      <c r="I4297" s="2" t="inlineStr">
        <is>
          <t>SP</t>
        </is>
      </c>
      <c r="J4297" s="2" t="inlineStr">
        <is>
          <t>La Spezia</t>
        </is>
      </c>
      <c r="K4297" s="2" t="inlineStr">
        <is>
          <t>Liguria</t>
        </is>
      </c>
      <c r="L4297" s="2" t="inlineStr">
        <is>
          <t>IT</t>
        </is>
      </c>
      <c r="M4297" s="2" t="inlineStr">
        <is>
          <t>Italia</t>
        </is>
      </c>
      <c r="N4297" s="3">
        <v>44.0707368</v>
      </c>
      <c r="O4297" s="3">
        <v>10.0310664</v>
      </c>
      <c r="P4297" s="2" t="inlineStr">
        <is>
          <t>available</t>
        </is>
      </c>
      <c r="Q4297" s="2" t="inlineStr">
        <is>
          <t>legacy-2023-05-02</t>
        </is>
      </c>
    </row>
    <row r="4298">
      <c r="A4298" s="2" t="inlineStr">
        <is>
          <t>IT-LOC-a84b89b6-490c-5e2a-bcde-66864afa42bc</t>
        </is>
      </c>
      <c r="B4298" s="2" t="inlineStr">
        <is>
          <t>57518452-5a81-4489-bb32-c51bc34283d8</t>
        </is>
      </c>
      <c r="C4298" s="2" t="inlineStr">
        <is>
          <t>Dogana Di Villa Chiavenna</t>
        </is>
      </c>
      <c r="D4298" s="2" t="inlineStr">
        <is>
          <t>dogana di villa chiavenna</t>
        </is>
      </c>
      <c r="E4298" s="2" t="inlineStr">
        <is>
          <t>postal_locality_unclassified</t>
        </is>
      </c>
      <c r="H4298" s="2" t="inlineStr">
        <is>
          <t>23020</t>
        </is>
      </c>
      <c r="I4298" s="2" t="inlineStr">
        <is>
          <t>SO</t>
        </is>
      </c>
      <c r="J4298" s="2" t="inlineStr">
        <is>
          <t>Sondrio</t>
        </is>
      </c>
      <c r="K4298" s="2" t="inlineStr">
        <is>
          <t>Lombardia</t>
        </is>
      </c>
      <c r="L4298" s="2" t="inlineStr">
        <is>
          <t>IT</t>
        </is>
      </c>
      <c r="M4298" s="2" t="inlineStr">
        <is>
          <t>Italia</t>
        </is>
      </c>
      <c r="P4298" s="2" t="inlineStr">
        <is>
          <t>missing</t>
        </is>
      </c>
      <c r="Q4298" s="2" t="inlineStr">
        <is>
          <t>legacy-2023-05-02</t>
        </is>
      </c>
    </row>
    <row r="4299">
      <c r="A4299" s="2" t="inlineStr">
        <is>
          <t>IT-LOC-4fcc2ee9-2e93-515c-8e38-ba71d8280759</t>
        </is>
      </c>
      <c r="B4299" s="2" t="inlineStr">
        <is>
          <t>a6d7b992-aeb9-4487-9b6e-19e09afba0c9</t>
        </is>
      </c>
      <c r="C4299" s="2" t="inlineStr">
        <is>
          <t>Dogana Nuova</t>
        </is>
      </c>
      <c r="D4299" s="2" t="inlineStr">
        <is>
          <t>dogana nuova</t>
        </is>
      </c>
      <c r="E4299" s="2" t="inlineStr">
        <is>
          <t>postal_locality_unclassified</t>
        </is>
      </c>
      <c r="H4299" s="2" t="inlineStr">
        <is>
          <t>41022</t>
        </is>
      </c>
      <c r="I4299" s="2" t="inlineStr">
        <is>
          <t>MO</t>
        </is>
      </c>
      <c r="J4299" s="2" t="inlineStr">
        <is>
          <t>Modena</t>
        </is>
      </c>
      <c r="K4299" s="2" t="inlineStr">
        <is>
          <t>Emilia-Romagna</t>
        </is>
      </c>
      <c r="L4299" s="2" t="inlineStr">
        <is>
          <t>IT</t>
        </is>
      </c>
      <c r="M4299" s="2" t="inlineStr">
        <is>
          <t>Italia</t>
        </is>
      </c>
      <c r="N4299" s="3">
        <v>44.1642723</v>
      </c>
      <c r="O4299" s="3">
        <v>10.6406606</v>
      </c>
      <c r="P4299" s="2" t="inlineStr">
        <is>
          <t>available</t>
        </is>
      </c>
      <c r="Q4299" s="2" t="inlineStr">
        <is>
          <t>legacy-2023-05-02</t>
        </is>
      </c>
    </row>
    <row r="4300">
      <c r="A4300" s="2" t="inlineStr">
        <is>
          <t>IT-LOC-c2880ef2-ddba-507d-b7ba-0995ea57d7d1</t>
        </is>
      </c>
      <c r="B4300" s="2" t="inlineStr">
        <is>
          <t>0cf34c62-799f-4246-b20a-055e323aa8b5</t>
        </is>
      </c>
      <c r="C4300" s="2" t="inlineStr">
        <is>
          <t>Doganella Di Ninfa</t>
        </is>
      </c>
      <c r="D4300" s="2" t="inlineStr">
        <is>
          <t>doganella di ninfa</t>
        </is>
      </c>
      <c r="E4300" s="2" t="inlineStr">
        <is>
          <t>postal_locality_unclassified</t>
        </is>
      </c>
      <c r="H4300" s="2" t="inlineStr">
        <is>
          <t>04010</t>
        </is>
      </c>
      <c r="I4300" s="2" t="inlineStr">
        <is>
          <t>LT</t>
        </is>
      </c>
      <c r="J4300" s="2" t="inlineStr">
        <is>
          <t>Latina</t>
        </is>
      </c>
      <c r="K4300" s="2" t="inlineStr">
        <is>
          <t>Lazio</t>
        </is>
      </c>
      <c r="L4300" s="2" t="inlineStr">
        <is>
          <t>IT</t>
        </is>
      </c>
      <c r="M4300" s="2" t="inlineStr">
        <is>
          <t>Italia</t>
        </is>
      </c>
      <c r="N4300" s="3">
        <v>41.5730882</v>
      </c>
      <c r="O4300" s="3">
        <v>12.9273957</v>
      </c>
      <c r="P4300" s="2" t="inlineStr">
        <is>
          <t>available</t>
        </is>
      </c>
      <c r="Q4300" s="2" t="inlineStr">
        <is>
          <t>legacy-2023-05-02</t>
        </is>
      </c>
    </row>
    <row r="4301">
      <c r="A4301" s="2" t="inlineStr">
        <is>
          <t>IT-LOC-d206d146-65f0-5b2f-91f9-bce7a2e9a999</t>
        </is>
      </c>
      <c r="B4301" s="2" t="inlineStr">
        <is>
          <t>6cffcac4-1e86-4d50-b192-af748a8ffc18</t>
        </is>
      </c>
      <c r="C4301" s="2" t="inlineStr">
        <is>
          <t>Dogaro</t>
        </is>
      </c>
      <c r="D4301" s="2" t="inlineStr">
        <is>
          <t>dogaro</t>
        </is>
      </c>
      <c r="E4301" s="2" t="inlineStr">
        <is>
          <t>postal_locality_unclassified</t>
        </is>
      </c>
      <c r="H4301" s="2" t="inlineStr">
        <is>
          <t>41038</t>
        </is>
      </c>
      <c r="I4301" s="2" t="inlineStr">
        <is>
          <t>MO</t>
        </is>
      </c>
      <c r="J4301" s="2" t="inlineStr">
        <is>
          <t>Modena</t>
        </is>
      </c>
      <c r="K4301" s="2" t="inlineStr">
        <is>
          <t>Emilia-Romagna</t>
        </is>
      </c>
      <c r="L4301" s="2" t="inlineStr">
        <is>
          <t>IT</t>
        </is>
      </c>
      <c r="M4301" s="2" t="inlineStr">
        <is>
          <t>Italia</t>
        </is>
      </c>
      <c r="N4301" s="3">
        <v>44.8086372</v>
      </c>
      <c r="O4301" s="3">
        <v>11.1878157</v>
      </c>
      <c r="P4301" s="2" t="inlineStr">
        <is>
          <t>available</t>
        </is>
      </c>
      <c r="Q4301" s="2" t="inlineStr">
        <is>
          <t>legacy-2023-05-02</t>
        </is>
      </c>
    </row>
    <row r="4302">
      <c r="A4302" s="2" t="inlineStr">
        <is>
          <t>IT-LOC-51342ad0-de07-538a-9698-67d942f49158</t>
        </is>
      </c>
      <c r="B4302" s="2" t="inlineStr">
        <is>
          <t>e5c77879-c40e-415e-beb0-78dae42ba30a</t>
        </is>
      </c>
      <c r="C4302" s="2" t="inlineStr">
        <is>
          <t>Dogato</t>
        </is>
      </c>
      <c r="D4302" s="2" t="inlineStr">
        <is>
          <t>dogato</t>
        </is>
      </c>
      <c r="E4302" s="2" t="inlineStr">
        <is>
          <t>postal_locality_unclassified</t>
        </is>
      </c>
      <c r="H4302" s="2" t="inlineStr">
        <is>
          <t>44020</t>
        </is>
      </c>
      <c r="I4302" s="2" t="inlineStr">
        <is>
          <t>FE</t>
        </is>
      </c>
      <c r="J4302" s="2" t="inlineStr">
        <is>
          <t>Ferrara</t>
        </is>
      </c>
      <c r="K4302" s="2" t="inlineStr">
        <is>
          <t>Emilia-Romagna</t>
        </is>
      </c>
      <c r="L4302" s="2" t="inlineStr">
        <is>
          <t>IT</t>
        </is>
      </c>
      <c r="M4302" s="2" t="inlineStr">
        <is>
          <t>Italia</t>
        </is>
      </c>
      <c r="N4302" s="3">
        <v>44.7488851</v>
      </c>
      <c r="O4302" s="3">
        <v>11.8875546</v>
      </c>
      <c r="P4302" s="2" t="inlineStr">
        <is>
          <t>available</t>
        </is>
      </c>
      <c r="Q4302" s="2" t="inlineStr">
        <is>
          <t>legacy-2023-05-02</t>
        </is>
      </c>
    </row>
    <row r="4303">
      <c r="A4303" s="2" t="inlineStr">
        <is>
          <t>IT-COM-004081</t>
        </is>
      </c>
      <c r="B4303" s="2" t="inlineStr">
        <is>
          <t>b4d15fa0-6f88-4b92-a033-34fc5deac629</t>
        </is>
      </c>
      <c r="C4303" s="2" t="inlineStr">
        <is>
          <t>Dogliani</t>
        </is>
      </c>
      <c r="D4303" s="2" t="inlineStr">
        <is>
          <t>dogliani</t>
        </is>
      </c>
      <c r="E4303" s="2" t="inlineStr">
        <is>
          <t>municipality</t>
        </is>
      </c>
      <c r="F4303" s="2" t="inlineStr">
        <is>
          <t>004081</t>
        </is>
      </c>
      <c r="H4303" s="2" t="inlineStr">
        <is>
          <t>12063</t>
        </is>
      </c>
      <c r="I4303" s="2" t="inlineStr">
        <is>
          <t>CN</t>
        </is>
      </c>
      <c r="J4303" s="2" t="inlineStr">
        <is>
          <t>Cuneo</t>
        </is>
      </c>
      <c r="K4303" s="2" t="inlineStr">
        <is>
          <t>Piemonte</t>
        </is>
      </c>
      <c r="L4303" s="2" t="inlineStr">
        <is>
          <t>IT</t>
        </is>
      </c>
      <c r="M4303" s="2" t="inlineStr">
        <is>
          <t>Italia</t>
        </is>
      </c>
      <c r="N4303" s="3">
        <v>44.5307822</v>
      </c>
      <c r="O4303" s="3">
        <v>7.9472329</v>
      </c>
      <c r="P4303" s="2" t="inlineStr">
        <is>
          <t>available</t>
        </is>
      </c>
      <c r="Q4303" s="2" t="inlineStr">
        <is>
          <t>legacy-2023-05-02</t>
        </is>
      </c>
    </row>
    <row r="4304">
      <c r="A4304" s="2" t="inlineStr">
        <is>
          <t>IT-COM-069029</t>
        </is>
      </c>
      <c r="B4304" s="2" t="inlineStr">
        <is>
          <t>99e59b74-e6ab-4d3d-886b-6c02ec6cf83f</t>
        </is>
      </c>
      <c r="C4304" s="2" t="inlineStr">
        <is>
          <t>Dogliola</t>
        </is>
      </c>
      <c r="D4304" s="2" t="inlineStr">
        <is>
          <t>dogliola</t>
        </is>
      </c>
      <c r="E4304" s="2" t="inlineStr">
        <is>
          <t>municipality</t>
        </is>
      </c>
      <c r="F4304" s="2" t="inlineStr">
        <is>
          <t>069029</t>
        </is>
      </c>
      <c r="H4304" s="2" t="inlineStr">
        <is>
          <t>66050</t>
        </is>
      </c>
      <c r="I4304" s="2" t="inlineStr">
        <is>
          <t>CH</t>
        </is>
      </c>
      <c r="J4304" s="2" t="inlineStr">
        <is>
          <t>Chieti</t>
        </is>
      </c>
      <c r="K4304" s="2" t="inlineStr">
        <is>
          <t>Abruzzo</t>
        </is>
      </c>
      <c r="L4304" s="2" t="inlineStr">
        <is>
          <t>IT</t>
        </is>
      </c>
      <c r="M4304" s="2" t="inlineStr">
        <is>
          <t>Italia</t>
        </is>
      </c>
      <c r="N4304" s="3">
        <v>41.9418959</v>
      </c>
      <c r="O4304" s="3">
        <v>14.636275</v>
      </c>
      <c r="P4304" s="2" t="inlineStr">
        <is>
          <t>available</t>
        </is>
      </c>
      <c r="Q4304" s="2" t="inlineStr">
        <is>
          <t>legacy-2023-05-02</t>
        </is>
      </c>
    </row>
    <row r="4305">
      <c r="A4305" s="2" t="inlineStr">
        <is>
          <t>IT-COM-030033</t>
        </is>
      </c>
      <c r="B4305" s="2" t="inlineStr">
        <is>
          <t>b60c1df6-6a14-40e6-b281-4c3a470ba88d</t>
        </is>
      </c>
      <c r="C4305" s="2" t="inlineStr">
        <is>
          <t>Dogna</t>
        </is>
      </c>
      <c r="D4305" s="2" t="inlineStr">
        <is>
          <t>dogna</t>
        </is>
      </c>
      <c r="E4305" s="2" t="inlineStr">
        <is>
          <t>municipality</t>
        </is>
      </c>
      <c r="F4305" s="2" t="inlineStr">
        <is>
          <t>030033</t>
        </is>
      </c>
      <c r="H4305" s="2" t="inlineStr">
        <is>
          <t>33010</t>
        </is>
      </c>
      <c r="I4305" s="2" t="inlineStr">
        <is>
          <t>UD</t>
        </is>
      </c>
      <c r="J4305" s="2" t="inlineStr">
        <is>
          <t>Udine</t>
        </is>
      </c>
      <c r="K4305" s="2" t="inlineStr">
        <is>
          <t>Friuli-Venezia Giulia</t>
        </is>
      </c>
      <c r="L4305" s="2" t="inlineStr">
        <is>
          <t>IT</t>
        </is>
      </c>
      <c r="M4305" s="2" t="inlineStr">
        <is>
          <t>Italia</t>
        </is>
      </c>
      <c r="N4305" s="3">
        <v>46.4479321</v>
      </c>
      <c r="O4305" s="3">
        <v>13.3150229</v>
      </c>
      <c r="P4305" s="2" t="inlineStr">
        <is>
          <t>available</t>
        </is>
      </c>
      <c r="Q4305" s="2" t="inlineStr">
        <is>
          <t>legacy-2023-05-02</t>
        </is>
      </c>
    </row>
    <row r="4306">
      <c r="A4306" s="2" t="inlineStr">
        <is>
          <t>IT-COM-023031</t>
        </is>
      </c>
      <c r="B4306" s="2" t="inlineStr">
        <is>
          <t>d3111049-e7eb-4e2a-bc86-24a698473cb4</t>
        </is>
      </c>
      <c r="C4306" s="2" t="inlineStr">
        <is>
          <t>Dolce'</t>
        </is>
      </c>
      <c r="D4306" s="2" t="inlineStr">
        <is>
          <t>dolce</t>
        </is>
      </c>
      <c r="E4306" s="2" t="inlineStr">
        <is>
          <t>municipality</t>
        </is>
      </c>
      <c r="F4306" s="2" t="inlineStr">
        <is>
          <t>023031</t>
        </is>
      </c>
      <c r="H4306" s="2" t="inlineStr">
        <is>
          <t>37020</t>
        </is>
      </c>
      <c r="I4306" s="2" t="inlineStr">
        <is>
          <t>VR</t>
        </is>
      </c>
      <c r="J4306" s="2" t="inlineStr">
        <is>
          <t>Verona</t>
        </is>
      </c>
      <c r="K4306" s="2" t="inlineStr">
        <is>
          <t>Veneto</t>
        </is>
      </c>
      <c r="L4306" s="2" t="inlineStr">
        <is>
          <t>IT</t>
        </is>
      </c>
      <c r="M4306" s="2" t="inlineStr">
        <is>
          <t>Italia</t>
        </is>
      </c>
      <c r="N4306" s="3">
        <v>45.600689</v>
      </c>
      <c r="O4306" s="3">
        <v>10.852482</v>
      </c>
      <c r="P4306" s="2" t="inlineStr">
        <is>
          <t>available</t>
        </is>
      </c>
      <c r="Q4306" s="2" t="inlineStr">
        <is>
          <t>legacy-2023-05-02</t>
        </is>
      </c>
    </row>
    <row r="4307">
      <c r="A4307" s="2" t="inlineStr">
        <is>
          <t>IT-COM-008029</t>
        </is>
      </c>
      <c r="B4307" s="2" t="inlineStr">
        <is>
          <t>b0cd293f-7a81-45cb-97a4-695b95cc196d</t>
        </is>
      </c>
      <c r="C4307" s="2" t="inlineStr">
        <is>
          <t>Dolceacqua</t>
        </is>
      </c>
      <c r="D4307" s="2" t="inlineStr">
        <is>
          <t>dolceacqua</t>
        </is>
      </c>
      <c r="E4307" s="2" t="inlineStr">
        <is>
          <t>municipality</t>
        </is>
      </c>
      <c r="F4307" s="2" t="inlineStr">
        <is>
          <t>008029</t>
        </is>
      </c>
      <c r="H4307" s="2" t="inlineStr">
        <is>
          <t>18035</t>
        </is>
      </c>
      <c r="I4307" s="2" t="inlineStr">
        <is>
          <t>IM</t>
        </is>
      </c>
      <c r="J4307" s="2" t="inlineStr">
        <is>
          <t>Imperia</t>
        </is>
      </c>
      <c r="K4307" s="2" t="inlineStr">
        <is>
          <t>Liguria</t>
        </is>
      </c>
      <c r="L4307" s="2" t="inlineStr">
        <is>
          <t>IT</t>
        </is>
      </c>
      <c r="M4307" s="2" t="inlineStr">
        <is>
          <t>Italia</t>
        </is>
      </c>
      <c r="N4307" s="3">
        <v>43.8509263</v>
      </c>
      <c r="O4307" s="3">
        <v>7.6236357</v>
      </c>
      <c r="P4307" s="2" t="inlineStr">
        <is>
          <t>available</t>
        </is>
      </c>
      <c r="Q4307" s="2" t="inlineStr">
        <is>
          <t>legacy-2023-05-02</t>
        </is>
      </c>
    </row>
    <row r="4308">
      <c r="A4308" s="2" t="inlineStr">
        <is>
          <t>IT-LOC-f9fc3ba4-5146-51df-9bbb-c576a43d69dd</t>
        </is>
      </c>
      <c r="B4308" s="2" t="inlineStr">
        <is>
          <t>ef8a1351-7000-4011-8d3a-62957c5d6442</t>
        </is>
      </c>
      <c r="C4308" s="2" t="inlineStr">
        <is>
          <t>Dolcecanto</t>
        </is>
      </c>
      <c r="D4308" s="2" t="inlineStr">
        <is>
          <t>dolcecanto</t>
        </is>
      </c>
      <c r="E4308" s="2" t="inlineStr">
        <is>
          <t>postal_locality_unclassified</t>
        </is>
      </c>
      <c r="H4308" s="2" t="inlineStr">
        <is>
          <t>70024</t>
        </is>
      </c>
      <c r="I4308" s="2" t="inlineStr">
        <is>
          <t>BA</t>
        </is>
      </c>
      <c r="J4308" s="2" t="inlineStr">
        <is>
          <t>Bari</t>
        </is>
      </c>
      <c r="K4308" s="2" t="inlineStr">
        <is>
          <t>Puglia</t>
        </is>
      </c>
      <c r="L4308" s="2" t="inlineStr">
        <is>
          <t>IT</t>
        </is>
      </c>
      <c r="M4308" s="2" t="inlineStr">
        <is>
          <t>Italia</t>
        </is>
      </c>
      <c r="P4308" s="2" t="inlineStr">
        <is>
          <t>missing</t>
        </is>
      </c>
      <c r="Q4308" s="2" t="inlineStr">
        <is>
          <t>legacy-2023-05-02</t>
        </is>
      </c>
    </row>
    <row r="4309">
      <c r="A4309" s="2" t="inlineStr">
        <is>
          <t>IT-COM-008030</t>
        </is>
      </c>
      <c r="B4309" s="2" t="inlineStr">
        <is>
          <t>47cd3e51-4e61-4e39-9388-050621a5a6b5</t>
        </is>
      </c>
      <c r="C4309" s="2" t="inlineStr">
        <is>
          <t>Dolcedo</t>
        </is>
      </c>
      <c r="D4309" s="2" t="inlineStr">
        <is>
          <t>dolcedo</t>
        </is>
      </c>
      <c r="E4309" s="2" t="inlineStr">
        <is>
          <t>municipality</t>
        </is>
      </c>
      <c r="F4309" s="2" t="inlineStr">
        <is>
          <t>008030</t>
        </is>
      </c>
      <c r="H4309" s="2" t="inlineStr">
        <is>
          <t>18100</t>
        </is>
      </c>
      <c r="I4309" s="2" t="inlineStr">
        <is>
          <t>IM</t>
        </is>
      </c>
      <c r="J4309" s="2" t="inlineStr">
        <is>
          <t>Imperia</t>
        </is>
      </c>
      <c r="K4309" s="2" t="inlineStr">
        <is>
          <t>Liguria</t>
        </is>
      </c>
      <c r="L4309" s="2" t="inlineStr">
        <is>
          <t>IT</t>
        </is>
      </c>
      <c r="M4309" s="2" t="inlineStr">
        <is>
          <t>Italia</t>
        </is>
      </c>
      <c r="N4309" s="3">
        <v>43.9074393</v>
      </c>
      <c r="O4309" s="3">
        <v>7.9510985</v>
      </c>
      <c r="P4309" s="2" t="inlineStr">
        <is>
          <t>available</t>
        </is>
      </c>
      <c r="Q4309" s="2" t="inlineStr">
        <is>
          <t>legacy-2023-05-02</t>
        </is>
      </c>
    </row>
    <row r="4310">
      <c r="A4310" s="2" t="inlineStr">
        <is>
          <t>IT-COM-031004</t>
        </is>
      </c>
      <c r="B4310" s="2" t="inlineStr">
        <is>
          <t>3c1d962d-15a7-41c1-801c-441c3826220d</t>
        </is>
      </c>
      <c r="C4310" s="2" t="inlineStr">
        <is>
          <t>Dolegna Del Collio</t>
        </is>
      </c>
      <c r="D4310" s="2" t="inlineStr">
        <is>
          <t>dolegna del collio</t>
        </is>
      </c>
      <c r="E4310" s="2" t="inlineStr">
        <is>
          <t>municipality</t>
        </is>
      </c>
      <c r="F4310" s="2" t="inlineStr">
        <is>
          <t>031004</t>
        </is>
      </c>
      <c r="H4310" s="2" t="inlineStr">
        <is>
          <t>34070</t>
        </is>
      </c>
      <c r="I4310" s="2" t="inlineStr">
        <is>
          <t>GO</t>
        </is>
      </c>
      <c r="J4310" s="2" t="inlineStr">
        <is>
          <t>Gorizia</t>
        </is>
      </c>
      <c r="K4310" s="2" t="inlineStr">
        <is>
          <t>Friuli-Venezia Giulia</t>
        </is>
      </c>
      <c r="L4310" s="2" t="inlineStr">
        <is>
          <t>IT</t>
        </is>
      </c>
      <c r="M4310" s="2" t="inlineStr">
        <is>
          <t>Italia</t>
        </is>
      </c>
      <c r="N4310" s="3">
        <v>46.031323</v>
      </c>
      <c r="O4310" s="3">
        <v>13.4793349</v>
      </c>
      <c r="P4310" s="2" t="inlineStr">
        <is>
          <t>available</t>
        </is>
      </c>
      <c r="Q4310" s="2" t="inlineStr">
        <is>
          <t>legacy-2023-05-02</t>
        </is>
      </c>
    </row>
    <row r="4311">
      <c r="A4311" s="2" t="inlineStr">
        <is>
          <t>IT-LOC-c848f62a-b9ed-5f02-912a-512bda706b5c</t>
        </is>
      </c>
      <c r="B4311" s="2" t="inlineStr">
        <is>
          <t>3fe2c531-bd66-49c7-9b40-91fce05fede1</t>
        </is>
      </c>
      <c r="C4311" s="2" t="inlineStr">
        <is>
          <t>Dolegnano</t>
        </is>
      </c>
      <c r="D4311" s="2" t="inlineStr">
        <is>
          <t>dolegnano</t>
        </is>
      </c>
      <c r="E4311" s="2" t="inlineStr">
        <is>
          <t>postal_locality_unclassified</t>
        </is>
      </c>
      <c r="H4311" s="2" t="inlineStr">
        <is>
          <t>33048</t>
        </is>
      </c>
      <c r="I4311" s="2" t="inlineStr">
        <is>
          <t>UD</t>
        </is>
      </c>
      <c r="J4311" s="2" t="inlineStr">
        <is>
          <t>Udine</t>
        </is>
      </c>
      <c r="K4311" s="2" t="inlineStr">
        <is>
          <t>Friuli-Venezia Giulia</t>
        </is>
      </c>
      <c r="L4311" s="2" t="inlineStr">
        <is>
          <t>IT</t>
        </is>
      </c>
      <c r="M4311" s="2" t="inlineStr">
        <is>
          <t>Italia</t>
        </is>
      </c>
      <c r="N4311" s="3">
        <v>45.9843051</v>
      </c>
      <c r="O4311" s="3">
        <v>13.4265374</v>
      </c>
      <c r="P4311" s="2" t="inlineStr">
        <is>
          <t>available</t>
        </is>
      </c>
      <c r="Q4311" s="2" t="inlineStr">
        <is>
          <t>legacy-2023-05-02</t>
        </is>
      </c>
    </row>
    <row r="4312">
      <c r="A4312" s="2" t="inlineStr">
        <is>
          <t>IT-COM-118011</t>
        </is>
      </c>
      <c r="B4312" s="2" t="inlineStr">
        <is>
          <t>6373f566-7538-44ba-bc8a-4d252aa0ee3c</t>
        </is>
      </c>
      <c r="C4312" s="2" t="inlineStr">
        <is>
          <t>Dolianova</t>
        </is>
      </c>
      <c r="D4312" s="2" t="inlineStr">
        <is>
          <t>dolianova</t>
        </is>
      </c>
      <c r="E4312" s="2" t="inlineStr">
        <is>
          <t>municipality</t>
        </is>
      </c>
      <c r="F4312" s="2" t="inlineStr">
        <is>
          <t>118011</t>
        </is>
      </c>
      <c r="H4312" s="2" t="inlineStr">
        <is>
          <t>09041</t>
        </is>
      </c>
      <c r="I4312" s="2" t="inlineStr">
        <is>
          <t>CA</t>
        </is>
      </c>
      <c r="J4312" s="2" t="inlineStr">
        <is>
          <t>Cagliari</t>
        </is>
      </c>
      <c r="K4312" s="2" t="inlineStr">
        <is>
          <t>Sardegna</t>
        </is>
      </c>
      <c r="L4312" s="2" t="inlineStr">
        <is>
          <t>IT</t>
        </is>
      </c>
      <c r="M4312" s="2" t="inlineStr">
        <is>
          <t>Italia</t>
        </is>
      </c>
      <c r="N4312" s="3">
        <v>39.378241</v>
      </c>
      <c r="O4312" s="3">
        <v>9.178644</v>
      </c>
      <c r="P4312" s="2" t="inlineStr">
        <is>
          <t>available</t>
        </is>
      </c>
      <c r="Q4312" s="2" t="inlineStr">
        <is>
          <t>legacy-2023-05-02</t>
        </is>
      </c>
    </row>
    <row r="4313">
      <c r="A4313" s="2" t="inlineStr">
        <is>
          <t>IT-COM-027012</t>
        </is>
      </c>
      <c r="B4313" s="2" t="inlineStr">
        <is>
          <t>17a3c965-e837-4b7b-a426-0a50bffe81ce</t>
        </is>
      </c>
      <c r="C4313" s="2" t="inlineStr">
        <is>
          <t>Dolo</t>
        </is>
      </c>
      <c r="D4313" s="2" t="inlineStr">
        <is>
          <t>dolo</t>
        </is>
      </c>
      <c r="E4313" s="2" t="inlineStr">
        <is>
          <t>municipality</t>
        </is>
      </c>
      <c r="F4313" s="2" t="inlineStr">
        <is>
          <t>027012</t>
        </is>
      </c>
      <c r="H4313" s="2" t="inlineStr">
        <is>
          <t>30031</t>
        </is>
      </c>
      <c r="I4313" s="2" t="inlineStr">
        <is>
          <t>VE</t>
        </is>
      </c>
      <c r="J4313" s="2" t="inlineStr">
        <is>
          <t>Venezia</t>
        </is>
      </c>
      <c r="K4313" s="2" t="inlineStr">
        <is>
          <t>Veneto</t>
        </is>
      </c>
      <c r="L4313" s="2" t="inlineStr">
        <is>
          <t>IT</t>
        </is>
      </c>
      <c r="M4313" s="2" t="inlineStr">
        <is>
          <t>Italia</t>
        </is>
      </c>
      <c r="N4313" s="3">
        <v>45.424996</v>
      </c>
      <c r="O4313" s="3">
        <v>12.076313</v>
      </c>
      <c r="P4313" s="2" t="inlineStr">
        <is>
          <t>available</t>
        </is>
      </c>
      <c r="Q4313" s="2" t="inlineStr">
        <is>
          <t>legacy-2023-05-02</t>
        </is>
      </c>
    </row>
    <row r="4314">
      <c r="A4314" s="2" t="inlineStr">
        <is>
          <t>IT-LOC-2968f303-c5b7-56e8-a4a2-07483b3fd022</t>
        </is>
      </c>
      <c r="B4314" s="2" t="inlineStr">
        <is>
          <t>358095b6-5eb4-4834-bc84-5d7735373cf7</t>
        </is>
      </c>
      <c r="C4314" s="2" t="inlineStr">
        <is>
          <t>Dolonne</t>
        </is>
      </c>
      <c r="D4314" s="2" t="inlineStr">
        <is>
          <t>dolonne</t>
        </is>
      </c>
      <c r="E4314" s="2" t="inlineStr">
        <is>
          <t>postal_locality_unclassified</t>
        </is>
      </c>
      <c r="H4314" s="2" t="inlineStr">
        <is>
          <t>11013</t>
        </is>
      </c>
      <c r="I4314" s="2" t="inlineStr">
        <is>
          <t>AO</t>
        </is>
      </c>
      <c r="J4314" s="2" t="inlineStr">
        <is>
          <t>Aosta</t>
        </is>
      </c>
      <c r="K4314" s="2" t="inlineStr">
        <is>
          <t>Valle d'Aosta</t>
        </is>
      </c>
      <c r="L4314" s="2" t="inlineStr">
        <is>
          <t>IT</t>
        </is>
      </c>
      <c r="M4314" s="2" t="inlineStr">
        <is>
          <t>Italia</t>
        </is>
      </c>
      <c r="N4314" s="3">
        <v>45.7899627</v>
      </c>
      <c r="O4314" s="3">
        <v>6.9652008</v>
      </c>
      <c r="P4314" s="2" t="inlineStr">
        <is>
          <t>available</t>
        </is>
      </c>
      <c r="Q4314" s="2" t="inlineStr">
        <is>
          <t>legacy-2023-05-02</t>
        </is>
      </c>
    </row>
    <row r="4315">
      <c r="A4315" s="2" t="inlineStr">
        <is>
          <t>IT-COM-097031</t>
        </is>
      </c>
      <c r="B4315" s="2" t="inlineStr">
        <is>
          <t>0d82efca-a82e-46e3-a52c-a424ef8cd852</t>
        </is>
      </c>
      <c r="C4315" s="2" t="inlineStr">
        <is>
          <t>Dolzago</t>
        </is>
      </c>
      <c r="D4315" s="2" t="inlineStr">
        <is>
          <t>dolzago</t>
        </is>
      </c>
      <c r="E4315" s="2" t="inlineStr">
        <is>
          <t>municipality</t>
        </is>
      </c>
      <c r="F4315" s="2" t="inlineStr">
        <is>
          <t>097031</t>
        </is>
      </c>
      <c r="H4315" s="2" t="inlineStr">
        <is>
          <t>23843</t>
        </is>
      </c>
      <c r="I4315" s="2" t="inlineStr">
        <is>
          <t>LC</t>
        </is>
      </c>
      <c r="J4315" s="2" t="inlineStr">
        <is>
          <t>Lecco</t>
        </is>
      </c>
      <c r="K4315" s="2" t="inlineStr">
        <is>
          <t>Lombardia</t>
        </is>
      </c>
      <c r="L4315" s="2" t="inlineStr">
        <is>
          <t>IT</t>
        </is>
      </c>
      <c r="M4315" s="2" t="inlineStr">
        <is>
          <t>Italia</t>
        </is>
      </c>
      <c r="N4315" s="3">
        <v>45.76698</v>
      </c>
      <c r="O4315" s="3">
        <v>9.339345</v>
      </c>
      <c r="P4315" s="2" t="inlineStr">
        <is>
          <t>available</t>
        </is>
      </c>
      <c r="Q4315" s="2" t="inlineStr">
        <is>
          <t>legacy-2023-05-02</t>
        </is>
      </c>
    </row>
    <row r="4316">
      <c r="A4316" s="2" t="inlineStr">
        <is>
          <t>IT-COM-078050</t>
        </is>
      </c>
      <c r="B4316" s="2" t="inlineStr">
        <is>
          <t>17f5edbf-cc1e-4a6e-95e1-34e7766dac63</t>
        </is>
      </c>
      <c r="C4316" s="2" t="inlineStr">
        <is>
          <t>Domanico</t>
        </is>
      </c>
      <c r="D4316" s="2" t="inlineStr">
        <is>
          <t>domanico</t>
        </is>
      </c>
      <c r="E4316" s="2" t="inlineStr">
        <is>
          <t>municipality</t>
        </is>
      </c>
      <c r="F4316" s="2" t="inlineStr">
        <is>
          <t>078050</t>
        </is>
      </c>
      <c r="H4316" s="2" t="inlineStr">
        <is>
          <t>87030</t>
        </is>
      </c>
      <c r="I4316" s="2" t="inlineStr">
        <is>
          <t>CS</t>
        </is>
      </c>
      <c r="J4316" s="2" t="inlineStr">
        <is>
          <t>Cosenza</t>
        </is>
      </c>
      <c r="K4316" s="2" t="inlineStr">
        <is>
          <t>Calabria</t>
        </is>
      </c>
      <c r="L4316" s="2" t="inlineStr">
        <is>
          <t>IT</t>
        </is>
      </c>
      <c r="M4316" s="2" t="inlineStr">
        <is>
          <t>Italia</t>
        </is>
      </c>
      <c r="N4316" s="3">
        <v>39.219691</v>
      </c>
      <c r="O4316" s="3">
        <v>16.206093</v>
      </c>
      <c r="P4316" s="2" t="inlineStr">
        <is>
          <t>available</t>
        </is>
      </c>
      <c r="Q4316" s="2" t="inlineStr">
        <is>
          <t>legacy-2023-05-02</t>
        </is>
      </c>
    </row>
    <row r="4317">
      <c r="A4317" s="2" t="inlineStr">
        <is>
          <t>IT-LOC-078702ca-aace-532f-9c9c-09e27860a48c</t>
        </is>
      </c>
      <c r="B4317" s="2" t="inlineStr">
        <is>
          <t>93d386ec-9859-41c7-aa9f-7cbced225d30</t>
        </is>
      </c>
      <c r="C4317" s="2" t="inlineStr">
        <is>
          <t>Domanins</t>
        </is>
      </c>
      <c r="D4317" s="2" t="inlineStr">
        <is>
          <t>domanins</t>
        </is>
      </c>
      <c r="E4317" s="2" t="inlineStr">
        <is>
          <t>postal_locality_unclassified</t>
        </is>
      </c>
      <c r="H4317" s="2" t="inlineStr">
        <is>
          <t>33095</t>
        </is>
      </c>
      <c r="I4317" s="2" t="inlineStr">
        <is>
          <t>PN</t>
        </is>
      </c>
      <c r="J4317" s="2" t="inlineStr">
        <is>
          <t>Pordenone</t>
        </is>
      </c>
      <c r="K4317" s="2" t="inlineStr">
        <is>
          <t>Friuli-Venezia Giulia</t>
        </is>
      </c>
      <c r="L4317" s="2" t="inlineStr">
        <is>
          <t>IT</t>
        </is>
      </c>
      <c r="M4317" s="2" t="inlineStr">
        <is>
          <t>Italia</t>
        </is>
      </c>
      <c r="N4317" s="3">
        <v>46.0248833</v>
      </c>
      <c r="O4317" s="3">
        <v>12.8259326</v>
      </c>
      <c r="P4317" s="2" t="inlineStr">
        <is>
          <t>available</t>
        </is>
      </c>
      <c r="Q4317" s="2" t="inlineStr">
        <is>
          <t>legacy-2023-05-02</t>
        </is>
      </c>
    </row>
    <row r="4318">
      <c r="A4318" s="2" t="inlineStr">
        <is>
          <t>IT-COM-013089</t>
        </is>
      </c>
      <c r="B4318" s="2" t="inlineStr">
        <is>
          <t>3908409f-2cdf-4b65-a41b-1ac3aa53f4b3</t>
        </is>
      </c>
      <c r="C4318" s="2" t="inlineStr">
        <is>
          <t>Domaso</t>
        </is>
      </c>
      <c r="D4318" s="2" t="inlineStr">
        <is>
          <t>domaso</t>
        </is>
      </c>
      <c r="E4318" s="2" t="inlineStr">
        <is>
          <t>municipality</t>
        </is>
      </c>
      <c r="F4318" s="2" t="inlineStr">
        <is>
          <t>013089</t>
        </is>
      </c>
      <c r="H4318" s="2" t="inlineStr">
        <is>
          <t>22013</t>
        </is>
      </c>
      <c r="I4318" s="2" t="inlineStr">
        <is>
          <t>CO</t>
        </is>
      </c>
      <c r="J4318" s="2" t="inlineStr">
        <is>
          <t>Como</t>
        </is>
      </c>
      <c r="K4318" s="2" t="inlineStr">
        <is>
          <t>Lombardia</t>
        </is>
      </c>
      <c r="L4318" s="2" t="inlineStr">
        <is>
          <t>IT</t>
        </is>
      </c>
      <c r="M4318" s="2" t="inlineStr">
        <is>
          <t>Italia</t>
        </is>
      </c>
      <c r="N4318" s="3">
        <v>46.1509896</v>
      </c>
      <c r="O4318" s="3">
        <v>9.328142400000001</v>
      </c>
      <c r="P4318" s="2" t="inlineStr">
        <is>
          <t>available</t>
        </is>
      </c>
      <c r="Q4318" s="2" t="inlineStr">
        <is>
          <t>legacy-2023-05-02</t>
        </is>
      </c>
    </row>
    <row r="4319">
      <c r="A4319" s="2" t="inlineStr">
        <is>
          <t>IT-COM-025018</t>
        </is>
      </c>
      <c r="B4319" s="2" t="inlineStr">
        <is>
          <t>0122e73c-9655-4681-b50b-4bd51480ec91</t>
        </is>
      </c>
      <c r="C4319" s="2" t="inlineStr">
        <is>
          <t>Domegge Di Cadore</t>
        </is>
      </c>
      <c r="D4319" s="2" t="inlineStr">
        <is>
          <t>domegge di cadore</t>
        </is>
      </c>
      <c r="E4319" s="2" t="inlineStr">
        <is>
          <t>municipality</t>
        </is>
      </c>
      <c r="F4319" s="2" t="inlineStr">
        <is>
          <t>025018</t>
        </is>
      </c>
      <c r="H4319" s="2" t="inlineStr">
        <is>
          <t>32040</t>
        </is>
      </c>
      <c r="I4319" s="2" t="inlineStr">
        <is>
          <t>BL</t>
        </is>
      </c>
      <c r="J4319" s="2" t="inlineStr">
        <is>
          <t>Belluno</t>
        </is>
      </c>
      <c r="K4319" s="2" t="inlineStr">
        <is>
          <t>Veneto</t>
        </is>
      </c>
      <c r="L4319" s="2" t="inlineStr">
        <is>
          <t>IT</t>
        </is>
      </c>
      <c r="M4319" s="2" t="inlineStr">
        <is>
          <t>Italia</t>
        </is>
      </c>
      <c r="N4319" s="3">
        <v>46.4603762</v>
      </c>
      <c r="O4319" s="3">
        <v>12.4158245</v>
      </c>
      <c r="P4319" s="2" t="inlineStr">
        <is>
          <t>available</t>
        </is>
      </c>
      <c r="Q4319" s="2" t="inlineStr">
        <is>
          <t>legacy-2023-05-02</t>
        </is>
      </c>
    </row>
    <row r="4320">
      <c r="A4320" s="2" t="inlineStr">
        <is>
          <t>IT-LOC-583378e0-8731-57a1-a85b-0150662da733</t>
        </is>
      </c>
      <c r="B4320" s="2" t="inlineStr">
        <is>
          <t>4b4ecea9-3e09-4768-9ee1-ee38bc9d7257</t>
        </is>
      </c>
      <c r="C4320" s="2" t="inlineStr">
        <is>
          <t>Domegliara</t>
        </is>
      </c>
      <c r="D4320" s="2" t="inlineStr">
        <is>
          <t>domegliara</t>
        </is>
      </c>
      <c r="E4320" s="2" t="inlineStr">
        <is>
          <t>postal_locality_unclassified</t>
        </is>
      </c>
      <c r="H4320" s="2" t="inlineStr">
        <is>
          <t>37015</t>
        </is>
      </c>
      <c r="I4320" s="2" t="inlineStr">
        <is>
          <t>VR</t>
        </is>
      </c>
      <c r="J4320" s="2" t="inlineStr">
        <is>
          <t>Verona</t>
        </is>
      </c>
      <c r="K4320" s="2" t="inlineStr">
        <is>
          <t>Veneto</t>
        </is>
      </c>
      <c r="L4320" s="2" t="inlineStr">
        <is>
          <t>IT</t>
        </is>
      </c>
      <c r="M4320" s="2" t="inlineStr">
        <is>
          <t>Italia</t>
        </is>
      </c>
      <c r="N4320" s="3">
        <v>45.5184802</v>
      </c>
      <c r="O4320" s="3">
        <v>10.8234409</v>
      </c>
      <c r="P4320" s="2" t="inlineStr">
        <is>
          <t>available</t>
        </is>
      </c>
      <c r="Q4320" s="2" t="inlineStr">
        <is>
          <t>legacy-2023-05-02</t>
        </is>
      </c>
    </row>
    <row r="4321">
      <c r="A4321" s="2" t="inlineStr">
        <is>
          <t>IT-COM-064031</t>
        </is>
      </c>
      <c r="B4321" s="2" t="inlineStr">
        <is>
          <t>b8522c78-af7c-426d-a336-d2ecbbf1b14c</t>
        </is>
      </c>
      <c r="C4321" s="2" t="inlineStr">
        <is>
          <t>Domicella</t>
        </is>
      </c>
      <c r="D4321" s="2" t="inlineStr">
        <is>
          <t>domicella</t>
        </is>
      </c>
      <c r="E4321" s="2" t="inlineStr">
        <is>
          <t>municipality</t>
        </is>
      </c>
      <c r="F4321" s="2" t="inlineStr">
        <is>
          <t>064031</t>
        </is>
      </c>
      <c r="H4321" s="2" t="inlineStr">
        <is>
          <t>83020</t>
        </is>
      </c>
      <c r="I4321" s="2" t="inlineStr">
        <is>
          <t>AV</t>
        </is>
      </c>
      <c r="J4321" s="2" t="inlineStr">
        <is>
          <t>Avellino</t>
        </is>
      </c>
      <c r="K4321" s="2" t="inlineStr">
        <is>
          <t>Campania</t>
        </is>
      </c>
      <c r="L4321" s="2" t="inlineStr">
        <is>
          <t>IT</t>
        </is>
      </c>
      <c r="M4321" s="2" t="inlineStr">
        <is>
          <t>Italia</t>
        </is>
      </c>
      <c r="N4321" s="3">
        <v>40.880013</v>
      </c>
      <c r="O4321" s="3">
        <v>14.587737</v>
      </c>
      <c r="P4321" s="2" t="inlineStr">
        <is>
          <t>available</t>
        </is>
      </c>
      <c r="Q4321" s="2" t="inlineStr">
        <is>
          <t>legacy-2023-05-02</t>
        </is>
      </c>
    </row>
    <row r="4322">
      <c r="A4322" s="2" t="inlineStr">
        <is>
          <t>IT-LOC-ad0bcbe7-5d81-58f1-9ed5-dc26a6daa69a</t>
        </is>
      </c>
      <c r="B4322" s="2" t="inlineStr">
        <is>
          <t>4546320f-dde2-4b35-81bd-d26086b51dac</t>
        </is>
      </c>
      <c r="C4322" s="2" t="inlineStr">
        <is>
          <t>Domo</t>
        </is>
      </c>
      <c r="D4322" s="2" t="inlineStr">
        <is>
          <t>domo</t>
        </is>
      </c>
      <c r="E4322" s="2" t="inlineStr">
        <is>
          <t>postal_locality_unclassified</t>
        </is>
      </c>
      <c r="H4322" s="2" t="inlineStr">
        <is>
          <t>21010</t>
        </is>
      </c>
      <c r="I4322" s="2" t="inlineStr">
        <is>
          <t>VA</t>
        </is>
      </c>
      <c r="J4322" s="2" t="inlineStr">
        <is>
          <t>Varese</t>
        </is>
      </c>
      <c r="K4322" s="2" t="inlineStr">
        <is>
          <t>Lombardia</t>
        </is>
      </c>
      <c r="L4322" s="2" t="inlineStr">
        <is>
          <t>IT</t>
        </is>
      </c>
      <c r="M4322" s="2" t="inlineStr">
        <is>
          <t>Italia</t>
        </is>
      </c>
      <c r="N4322" s="3">
        <v>45.9523561</v>
      </c>
      <c r="O4322" s="3">
        <v>8.692649400000001</v>
      </c>
      <c r="P4322" s="2" t="inlineStr">
        <is>
          <t>available</t>
        </is>
      </c>
      <c r="Q4322" s="2" t="inlineStr">
        <is>
          <t>legacy-2023-05-02</t>
        </is>
      </c>
    </row>
    <row r="4323">
      <c r="A4323" s="2" t="inlineStr">
        <is>
          <t>IT-COM-103028</t>
        </is>
      </c>
      <c r="B4323" s="2" t="inlineStr">
        <is>
          <t>ab739b74-8bd1-4942-b53f-ce41a174cc49</t>
        </is>
      </c>
      <c r="C4323" s="2" t="inlineStr">
        <is>
          <t>Domodossola</t>
        </is>
      </c>
      <c r="D4323" s="2" t="inlineStr">
        <is>
          <t>domodossola</t>
        </is>
      </c>
      <c r="E4323" s="2" t="inlineStr">
        <is>
          <t>municipality</t>
        </is>
      </c>
      <c r="F4323" s="2" t="inlineStr">
        <is>
          <t>103028</t>
        </is>
      </c>
      <c r="H4323" s="2" t="inlineStr">
        <is>
          <t>28845</t>
        </is>
      </c>
      <c r="I4323" s="2" t="inlineStr">
        <is>
          <t>VB</t>
        </is>
      </c>
      <c r="J4323" s="2" t="inlineStr">
        <is>
          <t>Verbano-Cussio-Ossola</t>
        </is>
      </c>
      <c r="K4323" s="2" t="inlineStr">
        <is>
          <t>Piemonte</t>
        </is>
      </c>
      <c r="L4323" s="2" t="inlineStr">
        <is>
          <t>IT</t>
        </is>
      </c>
      <c r="M4323" s="2" t="inlineStr">
        <is>
          <t>Italia</t>
        </is>
      </c>
      <c r="P4323" s="2" t="inlineStr">
        <is>
          <t>missing</t>
        </is>
      </c>
      <c r="Q4323" s="2" t="inlineStr">
        <is>
          <t>legacy-2023-05-02</t>
        </is>
      </c>
    </row>
    <row r="4324">
      <c r="A4324" s="2" t="inlineStr">
        <is>
          <t>IT-COM-118012</t>
        </is>
      </c>
      <c r="B4324" s="2" t="inlineStr">
        <is>
          <t>9388cf3a-edce-42d4-a349-c3c29257c8c0</t>
        </is>
      </c>
      <c r="C4324" s="2" t="inlineStr">
        <is>
          <t>Domus De Maria</t>
        </is>
      </c>
      <c r="D4324" s="2" t="inlineStr">
        <is>
          <t>domus de maria</t>
        </is>
      </c>
      <c r="E4324" s="2" t="inlineStr">
        <is>
          <t>municipality</t>
        </is>
      </c>
      <c r="F4324" s="2" t="inlineStr">
        <is>
          <t>118012</t>
        </is>
      </c>
      <c r="H4324" s="2" t="inlineStr">
        <is>
          <t>09010</t>
        </is>
      </c>
      <c r="I4324" s="2" t="inlineStr">
        <is>
          <t>CA</t>
        </is>
      </c>
      <c r="J4324" s="2" t="inlineStr">
        <is>
          <t>Cagliari</t>
        </is>
      </c>
      <c r="K4324" s="2" t="inlineStr">
        <is>
          <t>Sardegna</t>
        </is>
      </c>
      <c r="L4324" s="2" t="inlineStr">
        <is>
          <t>IT</t>
        </is>
      </c>
      <c r="M4324" s="2" t="inlineStr">
        <is>
          <t>Italia</t>
        </is>
      </c>
      <c r="N4324" s="3">
        <v>38.944031</v>
      </c>
      <c r="O4324" s="3">
        <v>8.863543999999999</v>
      </c>
      <c r="P4324" s="2" t="inlineStr">
        <is>
          <t>available</t>
        </is>
      </c>
      <c r="Q4324" s="2" t="inlineStr">
        <is>
          <t>legacy-2023-05-02</t>
        </is>
      </c>
    </row>
    <row r="4325">
      <c r="A4325" s="2" t="inlineStr">
        <is>
          <t>IT-LOC-e3d91d4a-8919-56fb-aed8-5e11769b351f</t>
        </is>
      </c>
      <c r="B4325" s="2" t="inlineStr">
        <is>
          <t>ed7b9e38-be51-4b89-a0c9-feb17a85b26f</t>
        </is>
      </c>
      <c r="C4325" s="2" t="inlineStr">
        <is>
          <t>Domusnovas</t>
        </is>
      </c>
      <c r="D4325" s="2" t="inlineStr">
        <is>
          <t>domusnovas</t>
        </is>
      </c>
      <c r="E4325" s="2" t="inlineStr">
        <is>
          <t>postal_locality_unclassified</t>
        </is>
      </c>
      <c r="H4325" s="2" t="inlineStr">
        <is>
          <t>09015</t>
        </is>
      </c>
      <c r="I4325" s="2" t="inlineStr">
        <is>
          <t>CA</t>
        </is>
      </c>
      <c r="J4325" s="2" t="inlineStr">
        <is>
          <t>Cagliari</t>
        </is>
      </c>
      <c r="K4325" s="2" t="inlineStr">
        <is>
          <t>Sardegna</t>
        </is>
      </c>
      <c r="L4325" s="2" t="inlineStr">
        <is>
          <t>IT</t>
        </is>
      </c>
      <c r="M4325" s="2" t="inlineStr">
        <is>
          <t>Italia</t>
        </is>
      </c>
      <c r="P4325" s="2" t="inlineStr">
        <is>
          <t>missing</t>
        </is>
      </c>
      <c r="Q4325" s="2" t="inlineStr">
        <is>
          <t>legacy-2023-05-02</t>
        </is>
      </c>
    </row>
    <row r="4326">
      <c r="A4326" s="2" t="inlineStr">
        <is>
          <t>IT-LOC-02734704-0e9e-524c-ba95-98cda6ded849</t>
        </is>
      </c>
      <c r="B4326" s="2" t="inlineStr">
        <is>
          <t>40eec119-40c8-4fe3-8383-55383e09e47f</t>
        </is>
      </c>
      <c r="C4326" s="2" t="inlineStr">
        <is>
          <t>Domusnovas Canales</t>
        </is>
      </c>
      <c r="D4326" s="2" t="inlineStr">
        <is>
          <t>domusnovas canales</t>
        </is>
      </c>
      <c r="E4326" s="2" t="inlineStr">
        <is>
          <t>postal_locality_unclassified</t>
        </is>
      </c>
      <c r="H4326" s="2" t="inlineStr">
        <is>
          <t>09071</t>
        </is>
      </c>
      <c r="I4326" s="2" t="inlineStr">
        <is>
          <t>OR</t>
        </is>
      </c>
      <c r="J4326" s="2" t="inlineStr">
        <is>
          <t>Oristano</t>
        </is>
      </c>
      <c r="K4326" s="2" t="inlineStr">
        <is>
          <t>Sardegna</t>
        </is>
      </c>
      <c r="L4326" s="2" t="inlineStr">
        <is>
          <t>IT</t>
        </is>
      </c>
      <c r="M4326" s="2" t="inlineStr">
        <is>
          <t>Italia</t>
        </is>
      </c>
      <c r="N4326" s="3">
        <v>40.1497544</v>
      </c>
      <c r="O4326" s="3">
        <v>8.837887500000001</v>
      </c>
      <c r="P4326" s="2" t="inlineStr">
        <is>
          <t>available</t>
        </is>
      </c>
      <c r="Q4326" s="2" t="inlineStr">
        <is>
          <t>legacy-2023-05-02</t>
        </is>
      </c>
    </row>
    <row r="4327">
      <c r="A4327" s="2" t="inlineStr">
        <is>
          <t>IT-LOC-bf15b65c-27fa-56fd-9b2c-5db29204d946</t>
        </is>
      </c>
      <c r="B4327" s="2" t="inlineStr">
        <is>
          <t>7fb41925-896e-4ae5-8dd4-3d0992f712e0</t>
        </is>
      </c>
      <c r="C4327" s="2" t="inlineStr">
        <is>
          <t>Don</t>
        </is>
      </c>
      <c r="D4327" s="2" t="inlineStr">
        <is>
          <t>don</t>
        </is>
      </c>
      <c r="E4327" s="2" t="inlineStr">
        <is>
          <t>postal_locality_unclassified</t>
        </is>
      </c>
      <c r="H4327" s="2" t="inlineStr">
        <is>
          <t>38011</t>
        </is>
      </c>
      <c r="I4327" s="2" t="inlineStr">
        <is>
          <t>TN</t>
        </is>
      </c>
      <c r="J4327" s="2" t="inlineStr">
        <is>
          <t>Trento</t>
        </is>
      </c>
      <c r="K4327" s="2" t="inlineStr">
        <is>
          <t>Trentino-Alto Adige</t>
        </is>
      </c>
      <c r="L4327" s="2" t="inlineStr">
        <is>
          <t>IT</t>
        </is>
      </c>
      <c r="M4327" s="2" t="inlineStr">
        <is>
          <t>Italia</t>
        </is>
      </c>
      <c r="N4327" s="3">
        <v>46.3896623</v>
      </c>
      <c r="O4327" s="3">
        <v>11.136607</v>
      </c>
      <c r="P4327" s="2" t="inlineStr">
        <is>
          <t>available</t>
        </is>
      </c>
      <c r="Q4327" s="2" t="inlineStr">
        <is>
          <t>legacy-2023-05-02</t>
        </is>
      </c>
    </row>
    <row r="4328">
      <c r="A4328" s="2" t="inlineStr">
        <is>
          <t>IT-LOC-85ee1de3-64ac-53d9-b904-f415bcbb18d9</t>
        </is>
      </c>
      <c r="B4328" s="2" t="inlineStr">
        <is>
          <t>3bd401fb-c481-4cd3-b09b-97df0a6d13fd</t>
        </is>
      </c>
      <c r="C4328" s="2" t="inlineStr">
        <is>
          <t>Donada</t>
        </is>
      </c>
      <c r="D4328" s="2" t="inlineStr">
        <is>
          <t>donada</t>
        </is>
      </c>
      <c r="E4328" s="2" t="inlineStr">
        <is>
          <t>postal_locality_unclassified</t>
        </is>
      </c>
      <c r="H4328" s="2" t="inlineStr">
        <is>
          <t>45014</t>
        </is>
      </c>
      <c r="I4328" s="2" t="inlineStr">
        <is>
          <t>RO</t>
        </is>
      </c>
      <c r="J4328" s="2" t="inlineStr">
        <is>
          <t>Rovigo</t>
        </is>
      </c>
      <c r="K4328" s="2" t="inlineStr">
        <is>
          <t>Veneto</t>
        </is>
      </c>
      <c r="L4328" s="2" t="inlineStr">
        <is>
          <t>IT</t>
        </is>
      </c>
      <c r="M4328" s="2" t="inlineStr">
        <is>
          <t>Italia</t>
        </is>
      </c>
      <c r="N4328" s="3">
        <v>45.0373008</v>
      </c>
      <c r="O4328" s="3">
        <v>12.2144516</v>
      </c>
      <c r="P4328" s="2" t="inlineStr">
        <is>
          <t>available</t>
        </is>
      </c>
      <c r="Q4328" s="2" t="inlineStr">
        <is>
          <t>legacy-2023-05-02</t>
        </is>
      </c>
    </row>
    <row r="4329">
      <c r="A4329" s="2" t="inlineStr">
        <is>
          <t>IT-COM-096024</t>
        </is>
      </c>
      <c r="B4329" s="2" t="inlineStr">
        <is>
          <t>38c286ef-1fe4-4138-b995-05f3cdd5db61</t>
        </is>
      </c>
      <c r="C4329" s="2" t="inlineStr">
        <is>
          <t>Donato</t>
        </is>
      </c>
      <c r="D4329" s="2" t="inlineStr">
        <is>
          <t>donato</t>
        </is>
      </c>
      <c r="E4329" s="2" t="inlineStr">
        <is>
          <t>municipality</t>
        </is>
      </c>
      <c r="F4329" s="2" t="inlineStr">
        <is>
          <t>096024</t>
        </is>
      </c>
      <c r="H4329" s="2" t="inlineStr">
        <is>
          <t>13893</t>
        </is>
      </c>
      <c r="I4329" s="2" t="inlineStr">
        <is>
          <t>BI</t>
        </is>
      </c>
      <c r="J4329" s="2" t="inlineStr">
        <is>
          <t>Biella</t>
        </is>
      </c>
      <c r="K4329" s="2" t="inlineStr">
        <is>
          <t>Piemonte</t>
        </is>
      </c>
      <c r="L4329" s="2" t="inlineStr">
        <is>
          <t>IT</t>
        </is>
      </c>
      <c r="M4329" s="2" t="inlineStr">
        <is>
          <t>Italia</t>
        </is>
      </c>
      <c r="N4329" s="3">
        <v>45.528192</v>
      </c>
      <c r="O4329" s="3">
        <v>7.908557</v>
      </c>
      <c r="P4329" s="2" t="inlineStr">
        <is>
          <t>available</t>
        </is>
      </c>
      <c r="Q4329" s="2" t="inlineStr">
        <is>
          <t>legacy-2023-05-02</t>
        </is>
      </c>
    </row>
    <row r="4330">
      <c r="A4330" s="2" t="inlineStr">
        <is>
          <t>IT-COM-013090</t>
        </is>
      </c>
      <c r="B4330" s="2" t="inlineStr">
        <is>
          <t>a93c021e-f187-4c68-b5c8-e0f2652697b8</t>
        </is>
      </c>
      <c r="C4330" s="2" t="inlineStr">
        <is>
          <t>Dongo</t>
        </is>
      </c>
      <c r="D4330" s="2" t="inlineStr">
        <is>
          <t>dongo</t>
        </is>
      </c>
      <c r="E4330" s="2" t="inlineStr">
        <is>
          <t>municipality</t>
        </is>
      </c>
      <c r="F4330" s="2" t="inlineStr">
        <is>
          <t>013090</t>
        </is>
      </c>
      <c r="H4330" s="2" t="inlineStr">
        <is>
          <t>22014</t>
        </is>
      </c>
      <c r="I4330" s="2" t="inlineStr">
        <is>
          <t>CO</t>
        </is>
      </c>
      <c r="J4330" s="2" t="inlineStr">
        <is>
          <t>Como</t>
        </is>
      </c>
      <c r="K4330" s="2" t="inlineStr">
        <is>
          <t>Lombardia</t>
        </is>
      </c>
      <c r="L4330" s="2" t="inlineStr">
        <is>
          <t>IT</t>
        </is>
      </c>
      <c r="M4330" s="2" t="inlineStr">
        <is>
          <t>Italia</t>
        </is>
      </c>
      <c r="N4330" s="3">
        <v>46.1229363</v>
      </c>
      <c r="O4330" s="3">
        <v>9.279079400000001</v>
      </c>
      <c r="P4330" s="2" t="inlineStr">
        <is>
          <t>available</t>
        </is>
      </c>
      <c r="Q4330" s="2" t="inlineStr">
        <is>
          <t>legacy-2023-05-02</t>
        </is>
      </c>
    </row>
    <row r="4331">
      <c r="A4331" s="2" t="inlineStr">
        <is>
          <t>IT-LOC-09b54e21-1913-5429-a834-08d1756e524d</t>
        </is>
      </c>
      <c r="B4331" s="2" t="inlineStr">
        <is>
          <t>651f78ff-a149-4bd1-903c-1c7633d4af74</t>
        </is>
      </c>
      <c r="C4331" s="2" t="inlineStr">
        <is>
          <t>Donigala Fenughedu</t>
        </is>
      </c>
      <c r="D4331" s="2" t="inlineStr">
        <is>
          <t>donigala fenughedu</t>
        </is>
      </c>
      <c r="E4331" s="2" t="inlineStr">
        <is>
          <t>postal_locality_unclassified</t>
        </is>
      </c>
      <c r="H4331" s="2" t="inlineStr">
        <is>
          <t>09070</t>
        </is>
      </c>
      <c r="I4331" s="2" t="inlineStr">
        <is>
          <t>OR</t>
        </is>
      </c>
      <c r="J4331" s="2" t="inlineStr">
        <is>
          <t>Oristano</t>
        </is>
      </c>
      <c r="K4331" s="2" t="inlineStr">
        <is>
          <t>Sardegna</t>
        </is>
      </c>
      <c r="L4331" s="2" t="inlineStr">
        <is>
          <t>IT</t>
        </is>
      </c>
      <c r="M4331" s="2" t="inlineStr">
        <is>
          <t>Italia</t>
        </is>
      </c>
      <c r="N4331" s="3">
        <v>39.9356611</v>
      </c>
      <c r="O4331" s="3">
        <v>8.5732444</v>
      </c>
      <c r="P4331" s="2" t="inlineStr">
        <is>
          <t>available</t>
        </is>
      </c>
      <c r="Q4331" s="2" t="inlineStr">
        <is>
          <t>legacy-2023-05-02</t>
        </is>
      </c>
    </row>
    <row r="4332">
      <c r="A4332" s="2" t="inlineStr">
        <is>
          <t>IT-LOC-cf640def-c8f2-58ee-844d-7fe8f1b92a18</t>
        </is>
      </c>
      <c r="B4332" s="2" t="inlineStr">
        <is>
          <t>52e982db-54c4-4d83-9c7e-377e91d0db1e</t>
        </is>
      </c>
      <c r="C4332" s="2" t="inlineStr">
        <is>
          <t>Donisi</t>
        </is>
      </c>
      <c r="D4332" s="2" t="inlineStr">
        <is>
          <t>donisi</t>
        </is>
      </c>
      <c r="E4332" s="2" t="inlineStr">
        <is>
          <t>postal_locality_unclassified</t>
        </is>
      </c>
      <c r="H4332" s="2" t="inlineStr">
        <is>
          <t>89048</t>
        </is>
      </c>
      <c r="I4332" s="2" t="inlineStr">
        <is>
          <t>RC</t>
        </is>
      </c>
      <c r="J4332" s="2" t="inlineStr">
        <is>
          <t>Reggio Calabria</t>
        </is>
      </c>
      <c r="K4332" s="2" t="inlineStr">
        <is>
          <t>Calabria</t>
        </is>
      </c>
      <c r="L4332" s="2" t="inlineStr">
        <is>
          <t>IT</t>
        </is>
      </c>
      <c r="M4332" s="2" t="inlineStr">
        <is>
          <t>Italia</t>
        </is>
      </c>
      <c r="N4332" s="3">
        <v>38.2920641</v>
      </c>
      <c r="O4332" s="3">
        <v>16.3044223</v>
      </c>
      <c r="P4332" s="2" t="inlineStr">
        <is>
          <t>available</t>
        </is>
      </c>
      <c r="Q4332" s="2" t="inlineStr">
        <is>
          <t>legacy-2023-05-02</t>
        </is>
      </c>
    </row>
    <row r="4333">
      <c r="A4333" s="2" t="inlineStr">
        <is>
          <t>IT-LOC-f2605a80-e865-5730-bee3-8748dd0bb436</t>
        </is>
      </c>
      <c r="B4333" s="2" t="inlineStr">
        <is>
          <t>d5bb8ce1-9e61-4887-ba62-828bef53f945</t>
        </is>
      </c>
      <c r="C4333" s="2" t="inlineStr">
        <is>
          <t>Donna</t>
        </is>
      </c>
      <c r="D4333" s="2" t="inlineStr">
        <is>
          <t>donna</t>
        </is>
      </c>
      <c r="E4333" s="2" t="inlineStr">
        <is>
          <t>postal_locality_unclassified</t>
        </is>
      </c>
      <c r="H4333" s="2" t="inlineStr">
        <is>
          <t>15062</t>
        </is>
      </c>
      <c r="I4333" s="2" t="inlineStr">
        <is>
          <t>AL</t>
        </is>
      </c>
      <c r="J4333" s="2" t="inlineStr">
        <is>
          <t>Alessandria</t>
        </is>
      </c>
      <c r="K4333" s="2" t="inlineStr">
        <is>
          <t>Piemonte</t>
        </is>
      </c>
      <c r="L4333" s="2" t="inlineStr">
        <is>
          <t>IT</t>
        </is>
      </c>
      <c r="M4333" s="2" t="inlineStr">
        <is>
          <t>Italia</t>
        </is>
      </c>
      <c r="N4333" s="3">
        <v>44.8186663</v>
      </c>
      <c r="O4333" s="3">
        <v>8.7147805</v>
      </c>
      <c r="P4333" s="2" t="inlineStr">
        <is>
          <t>available</t>
        </is>
      </c>
      <c r="Q4333" s="2" t="inlineStr">
        <is>
          <t>legacy-2023-05-02</t>
        </is>
      </c>
    </row>
    <row r="4334">
      <c r="A4334" s="2" t="inlineStr">
        <is>
          <t>IT-LOC-9c3fa0be-2243-597e-961a-30988464e97a</t>
        </is>
      </c>
      <c r="B4334" s="2" t="inlineStr">
        <is>
          <t>3ef891af-732d-40b3-acd7-58acf3c32dce</t>
        </is>
      </c>
      <c r="C4334" s="2" t="inlineStr">
        <is>
          <t>Donnafugata</t>
        </is>
      </c>
      <c r="D4334" s="2" t="inlineStr">
        <is>
          <t>donnafugata</t>
        </is>
      </c>
      <c r="E4334" s="2" t="inlineStr">
        <is>
          <t>postal_locality_unclassified</t>
        </is>
      </c>
      <c r="H4334" s="2" t="inlineStr">
        <is>
          <t>97017</t>
        </is>
      </c>
      <c r="I4334" s="2" t="inlineStr">
        <is>
          <t>RG</t>
        </is>
      </c>
      <c r="J4334" s="2" t="inlineStr">
        <is>
          <t>Ragusa</t>
        </is>
      </c>
      <c r="K4334" s="2" t="inlineStr">
        <is>
          <t>Sicilia</t>
        </is>
      </c>
      <c r="L4334" s="2" t="inlineStr">
        <is>
          <t>IT</t>
        </is>
      </c>
      <c r="M4334" s="2" t="inlineStr">
        <is>
          <t>Italia</t>
        </is>
      </c>
      <c r="N4334" s="3">
        <v>36.8813803</v>
      </c>
      <c r="O4334" s="3">
        <v>14.5649493</v>
      </c>
      <c r="P4334" s="2" t="inlineStr">
        <is>
          <t>available</t>
        </is>
      </c>
      <c r="Q4334" s="2" t="inlineStr">
        <is>
          <t>legacy-2023-05-02</t>
        </is>
      </c>
    </row>
    <row r="4335">
      <c r="A4335" s="2" t="inlineStr">
        <is>
          <t>IT-LOC-f0155bd2-325d-59ca-8561-f54a97987788</t>
        </is>
      </c>
      <c r="B4335" s="2" t="inlineStr">
        <is>
          <t>ffa12565-2714-4bee-a6b4-608e9e181dc4</t>
        </is>
      </c>
      <c r="C4335" s="2" t="inlineStr">
        <is>
          <t>Donnalucata</t>
        </is>
      </c>
      <c r="D4335" s="2" t="inlineStr">
        <is>
          <t>donnalucata</t>
        </is>
      </c>
      <c r="E4335" s="2" t="inlineStr">
        <is>
          <t>postal_locality_unclassified</t>
        </is>
      </c>
      <c r="H4335" s="2" t="inlineStr">
        <is>
          <t>97010</t>
        </is>
      </c>
      <c r="I4335" s="2" t="inlineStr">
        <is>
          <t>RG</t>
        </is>
      </c>
      <c r="J4335" s="2" t="inlineStr">
        <is>
          <t>Ragusa</t>
        </is>
      </c>
      <c r="K4335" s="2" t="inlineStr">
        <is>
          <t>Sicilia</t>
        </is>
      </c>
      <c r="L4335" s="2" t="inlineStr">
        <is>
          <t>IT</t>
        </is>
      </c>
      <c r="M4335" s="2" t="inlineStr">
        <is>
          <t>Italia</t>
        </is>
      </c>
      <c r="N4335" s="3">
        <v>36.7627924</v>
      </c>
      <c r="O4335" s="3">
        <v>14.6372223</v>
      </c>
      <c r="P4335" s="2" t="inlineStr">
        <is>
          <t>available</t>
        </is>
      </c>
      <c r="Q4335" s="2" t="inlineStr">
        <is>
          <t>legacy-2023-05-02</t>
        </is>
      </c>
    </row>
    <row r="4336">
      <c r="A4336" s="2" t="inlineStr">
        <is>
          <t>IT-COM-007023</t>
        </is>
      </c>
      <c r="B4336" s="2" t="inlineStr">
        <is>
          <t>f5f4858f-8b69-4abb-8869-fcec049dd692</t>
        </is>
      </c>
      <c r="C4336" s="2" t="inlineStr">
        <is>
          <t>Donnas</t>
        </is>
      </c>
      <c r="D4336" s="2" t="inlineStr">
        <is>
          <t>donnas</t>
        </is>
      </c>
      <c r="E4336" s="2" t="inlineStr">
        <is>
          <t>municipality</t>
        </is>
      </c>
      <c r="F4336" s="2" t="inlineStr">
        <is>
          <t>007023</t>
        </is>
      </c>
      <c r="H4336" s="2" t="inlineStr">
        <is>
          <t>11020</t>
        </is>
      </c>
      <c r="I4336" s="2" t="inlineStr">
        <is>
          <t>AO</t>
        </is>
      </c>
      <c r="J4336" s="2" t="inlineStr">
        <is>
          <t>Aosta</t>
        </is>
      </c>
      <c r="K4336" s="2" t="inlineStr">
        <is>
          <t>Valle d'Aosta</t>
        </is>
      </c>
      <c r="L4336" s="2" t="inlineStr">
        <is>
          <t>IT</t>
        </is>
      </c>
      <c r="M4336" s="2" t="inlineStr">
        <is>
          <t>Italia</t>
        </is>
      </c>
      <c r="N4336" s="3">
        <v>45.6037633</v>
      </c>
      <c r="O4336" s="3">
        <v>7.7696974</v>
      </c>
      <c r="P4336" s="2" t="inlineStr">
        <is>
          <t>available</t>
        </is>
      </c>
      <c r="Q4336" s="2" t="inlineStr">
        <is>
          <t>legacy-2023-05-02</t>
        </is>
      </c>
    </row>
    <row r="4337">
      <c r="A4337" s="2" t="inlineStr">
        <is>
          <t>IT-LOC-56c1e43e-6e0d-5696-b625-b5790a47b052</t>
        </is>
      </c>
      <c r="B4337" s="2" t="inlineStr">
        <is>
          <t>10280ca8-7333-468e-b00e-c237030d8c4f</t>
        </is>
      </c>
      <c r="C4337" s="2" t="inlineStr">
        <is>
          <t>Donnici Inferiore</t>
        </is>
      </c>
      <c r="D4337" s="2" t="inlineStr">
        <is>
          <t>donnici inferiore</t>
        </is>
      </c>
      <c r="E4337" s="2" t="inlineStr">
        <is>
          <t>postal_locality_unclassified</t>
        </is>
      </c>
      <c r="H4337" s="2" t="inlineStr">
        <is>
          <t>87030</t>
        </is>
      </c>
      <c r="I4337" s="2" t="inlineStr">
        <is>
          <t>CS</t>
        </is>
      </c>
      <c r="J4337" s="2" t="inlineStr">
        <is>
          <t>Cosenza</t>
        </is>
      </c>
      <c r="K4337" s="2" t="inlineStr">
        <is>
          <t>Calabria</t>
        </is>
      </c>
      <c r="L4337" s="2" t="inlineStr">
        <is>
          <t>IT</t>
        </is>
      </c>
      <c r="M4337" s="2" t="inlineStr">
        <is>
          <t>Italia</t>
        </is>
      </c>
      <c r="N4337" s="3">
        <v>39.2508754</v>
      </c>
      <c r="O4337" s="3">
        <v>16.2920326</v>
      </c>
      <c r="P4337" s="2" t="inlineStr">
        <is>
          <t>available</t>
        </is>
      </c>
      <c r="Q4337" s="2" t="inlineStr">
        <is>
          <t>legacy-2023-05-02</t>
        </is>
      </c>
    </row>
    <row r="4338">
      <c r="A4338" s="2" t="inlineStr">
        <is>
          <t>IT-LOC-4f058fbb-1db2-5b17-9e0a-93344ebd3154</t>
        </is>
      </c>
      <c r="B4338" s="2" t="inlineStr">
        <is>
          <t>9469f0c9-4425-4c62-ab5b-476af5ee5087</t>
        </is>
      </c>
      <c r="C4338" s="2" t="inlineStr">
        <is>
          <t>Donnici Superiore</t>
        </is>
      </c>
      <c r="D4338" s="2" t="inlineStr">
        <is>
          <t>donnici superiore</t>
        </is>
      </c>
      <c r="E4338" s="2" t="inlineStr">
        <is>
          <t>postal_locality_unclassified</t>
        </is>
      </c>
      <c r="H4338" s="2" t="inlineStr">
        <is>
          <t>87030</t>
        </is>
      </c>
      <c r="I4338" s="2" t="inlineStr">
        <is>
          <t>CS</t>
        </is>
      </c>
      <c r="J4338" s="2" t="inlineStr">
        <is>
          <t>Cosenza</t>
        </is>
      </c>
      <c r="K4338" s="2" t="inlineStr">
        <is>
          <t>Calabria</t>
        </is>
      </c>
      <c r="L4338" s="2" t="inlineStr">
        <is>
          <t>IT</t>
        </is>
      </c>
      <c r="M4338" s="2" t="inlineStr">
        <is>
          <t>Italia</t>
        </is>
      </c>
      <c r="N4338" s="3">
        <v>39.247472</v>
      </c>
      <c r="O4338" s="3">
        <v>16.3045561</v>
      </c>
      <c r="P4338" s="2" t="inlineStr">
        <is>
          <t>available</t>
        </is>
      </c>
      <c r="Q4338" s="2" t="inlineStr">
        <is>
          <t>legacy-2023-05-02</t>
        </is>
      </c>
    </row>
    <row r="4339">
      <c r="A4339" s="2" t="inlineStr">
        <is>
          <t>IT-LOC-bec01c87-c77e-51e5-99f9-a54485c2e199</t>
        </is>
      </c>
      <c r="B4339" s="2" t="inlineStr">
        <is>
          <t>400acb2c-7483-4a89-82fb-2b71cda46698</t>
        </is>
      </c>
      <c r="C4339" s="2" t="inlineStr">
        <is>
          <t>Donnini</t>
        </is>
      </c>
      <c r="D4339" s="2" t="inlineStr">
        <is>
          <t>donnini</t>
        </is>
      </c>
      <c r="E4339" s="2" t="inlineStr">
        <is>
          <t>postal_locality_unclassified</t>
        </is>
      </c>
      <c r="H4339" s="2" t="inlineStr">
        <is>
          <t>50060</t>
        </is>
      </c>
      <c r="I4339" s="2" t="inlineStr">
        <is>
          <t>FI</t>
        </is>
      </c>
      <c r="J4339" s="2" t="inlineStr">
        <is>
          <t>Firenze</t>
        </is>
      </c>
      <c r="K4339" s="2" t="inlineStr">
        <is>
          <t>Toscana</t>
        </is>
      </c>
      <c r="L4339" s="2" t="inlineStr">
        <is>
          <t>IT</t>
        </is>
      </c>
      <c r="M4339" s="2" t="inlineStr">
        <is>
          <t>Italia</t>
        </is>
      </c>
      <c r="N4339" s="3">
        <v>43.7319613</v>
      </c>
      <c r="O4339" s="3">
        <v>11.5006815</v>
      </c>
      <c r="P4339" s="2" t="inlineStr">
        <is>
          <t>available</t>
        </is>
      </c>
      <c r="Q4339" s="2" t="inlineStr">
        <is>
          <t>legacy-2023-05-02</t>
        </is>
      </c>
    </row>
    <row r="4340">
      <c r="A4340" s="2" t="inlineStr">
        <is>
          <t>IT-LOC-4eb4ec9d-0201-5e57-9079-1e625636b29b</t>
        </is>
      </c>
      <c r="B4340" s="2" t="inlineStr">
        <is>
          <t>d587f21d-0843-4d79-9b4d-09be37015002</t>
        </is>
      </c>
      <c r="C4340" s="2" t="inlineStr">
        <is>
          <t>Donoratico</t>
        </is>
      </c>
      <c r="D4340" s="2" t="inlineStr">
        <is>
          <t>donoratico</t>
        </is>
      </c>
      <c r="E4340" s="2" t="inlineStr">
        <is>
          <t>postal_locality_unclassified</t>
        </is>
      </c>
      <c r="H4340" s="2" t="inlineStr">
        <is>
          <t>57024</t>
        </is>
      </c>
      <c r="I4340" s="2" t="inlineStr">
        <is>
          <t>LI</t>
        </is>
      </c>
      <c r="J4340" s="2" t="inlineStr">
        <is>
          <t>Livorno</t>
        </is>
      </c>
      <c r="K4340" s="2" t="inlineStr">
        <is>
          <t>Toscana</t>
        </is>
      </c>
      <c r="L4340" s="2" t="inlineStr">
        <is>
          <t>IT</t>
        </is>
      </c>
      <c r="M4340" s="2" t="inlineStr">
        <is>
          <t>Italia</t>
        </is>
      </c>
      <c r="N4340" s="3">
        <v>43.1680324</v>
      </c>
      <c r="O4340" s="3">
        <v>10.5664095</v>
      </c>
      <c r="P4340" s="2" t="inlineStr">
        <is>
          <t>available</t>
        </is>
      </c>
      <c r="Q4340" s="2" t="inlineStr">
        <is>
          <t>legacy-2023-05-02</t>
        </is>
      </c>
    </row>
    <row r="4341">
      <c r="A4341" s="2" t="inlineStr">
        <is>
          <t>IT-COM-118013</t>
        </is>
      </c>
      <c r="B4341" s="2" t="inlineStr">
        <is>
          <t>e1005ed1-512b-4729-adf3-22abe350cf27</t>
        </is>
      </c>
      <c r="C4341" s="2" t="inlineStr">
        <is>
          <t>Donori</t>
        </is>
      </c>
      <c r="D4341" s="2" t="inlineStr">
        <is>
          <t>donori</t>
        </is>
      </c>
      <c r="E4341" s="2" t="inlineStr">
        <is>
          <t>municipality</t>
        </is>
      </c>
      <c r="F4341" s="2" t="inlineStr">
        <is>
          <t>118013</t>
        </is>
      </c>
      <c r="H4341" s="2" t="inlineStr">
        <is>
          <t>09040</t>
        </is>
      </c>
      <c r="I4341" s="2" t="inlineStr">
        <is>
          <t>CA</t>
        </is>
      </c>
      <c r="J4341" s="2" t="inlineStr">
        <is>
          <t>Cagliari</t>
        </is>
      </c>
      <c r="K4341" s="2" t="inlineStr">
        <is>
          <t>Sardegna</t>
        </is>
      </c>
      <c r="L4341" s="2" t="inlineStr">
        <is>
          <t>IT</t>
        </is>
      </c>
      <c r="M4341" s="2" t="inlineStr">
        <is>
          <t>Italia</t>
        </is>
      </c>
      <c r="N4341" s="3">
        <v>39.4317971</v>
      </c>
      <c r="O4341" s="3">
        <v>9.1271532</v>
      </c>
      <c r="P4341" s="2" t="inlineStr">
        <is>
          <t>available</t>
        </is>
      </c>
      <c r="Q4341" s="2" t="inlineStr">
        <is>
          <t>legacy-2023-05-02</t>
        </is>
      </c>
    </row>
    <row r="4342">
      <c r="A4342" s="2" t="inlineStr">
        <is>
          <t>IT-LOC-81c99b47-a790-510c-924a-d2996ab5dc70</t>
        </is>
      </c>
      <c r="B4342" s="2" t="inlineStr">
        <is>
          <t>fc7e994c-c2db-41a4-b83e-d44511a8a917</t>
        </is>
      </c>
      <c r="C4342" s="2" t="inlineStr">
        <is>
          <t>Dont Di Zoldo</t>
        </is>
      </c>
      <c r="D4342" s="2" t="inlineStr">
        <is>
          <t>dont di zoldo</t>
        </is>
      </c>
      <c r="E4342" s="2" t="inlineStr">
        <is>
          <t>postal_locality_unclassified</t>
        </is>
      </c>
      <c r="H4342" s="2" t="inlineStr">
        <is>
          <t>32010</t>
        </is>
      </c>
      <c r="I4342" s="2" t="inlineStr">
        <is>
          <t>BL</t>
        </is>
      </c>
      <c r="J4342" s="2" t="inlineStr">
        <is>
          <t>Belluno</t>
        </is>
      </c>
      <c r="K4342" s="2" t="inlineStr">
        <is>
          <t>Veneto</t>
        </is>
      </c>
      <c r="L4342" s="2" t="inlineStr">
        <is>
          <t>IT</t>
        </is>
      </c>
      <c r="M4342" s="2" t="inlineStr">
        <is>
          <t>Italia</t>
        </is>
      </c>
      <c r="P4342" s="2" t="inlineStr">
        <is>
          <t>missing</t>
        </is>
      </c>
      <c r="Q4342" s="2" t="inlineStr">
        <is>
          <t>legacy-2023-05-02</t>
        </is>
      </c>
    </row>
    <row r="4343">
      <c r="A4343" s="2" t="inlineStr">
        <is>
          <t>IT-COM-114011</t>
        </is>
      </c>
      <c r="B4343" s="2" t="inlineStr">
        <is>
          <t>2afaeb87-ff7f-4574-aa23-dbeb3b183c34</t>
        </is>
      </c>
      <c r="C4343" s="2" t="inlineStr">
        <is>
          <t>Dorgali</t>
        </is>
      </c>
      <c r="D4343" s="2" t="inlineStr">
        <is>
          <t>dorgali</t>
        </is>
      </c>
      <c r="E4343" s="2" t="inlineStr">
        <is>
          <t>municipality</t>
        </is>
      </c>
      <c r="F4343" s="2" t="inlineStr">
        <is>
          <t>114011</t>
        </is>
      </c>
      <c r="H4343" s="2" t="inlineStr">
        <is>
          <t>08022</t>
        </is>
      </c>
      <c r="I4343" s="2" t="inlineStr">
        <is>
          <t>NU</t>
        </is>
      </c>
      <c r="J4343" s="2" t="inlineStr">
        <is>
          <t>Nuoro</t>
        </is>
      </c>
      <c r="K4343" s="2" t="inlineStr">
        <is>
          <t>Sardegna</t>
        </is>
      </c>
      <c r="L4343" s="2" t="inlineStr">
        <is>
          <t>IT</t>
        </is>
      </c>
      <c r="M4343" s="2" t="inlineStr">
        <is>
          <t>Italia</t>
        </is>
      </c>
      <c r="N4343" s="3">
        <v>40.2928022</v>
      </c>
      <c r="O4343" s="3">
        <v>9.588832</v>
      </c>
      <c r="P4343" s="2" t="inlineStr">
        <is>
          <t>available</t>
        </is>
      </c>
      <c r="Q4343" s="2" t="inlineStr">
        <is>
          <t>legacy-2023-05-02</t>
        </is>
      </c>
    </row>
    <row r="4344">
      <c r="A4344" s="2" t="inlineStr">
        <is>
          <t>IT-LOC-50d0b973-dd0a-5174-8536-49625b79be01</t>
        </is>
      </c>
      <c r="B4344" s="2" t="inlineStr">
        <is>
          <t>d0c5f140-a3bd-493c-9520-eb58dc616318</t>
        </is>
      </c>
      <c r="C4344" s="2" t="inlineStr">
        <is>
          <t>Doria</t>
        </is>
      </c>
      <c r="D4344" s="2" t="inlineStr">
        <is>
          <t>doria</t>
        </is>
      </c>
      <c r="E4344" s="2" t="inlineStr">
        <is>
          <t>postal_locality_unclassified</t>
        </is>
      </c>
      <c r="H4344" s="2" t="inlineStr">
        <is>
          <t>87010</t>
        </is>
      </c>
      <c r="I4344" s="2" t="inlineStr">
        <is>
          <t>CS</t>
        </is>
      </c>
      <c r="J4344" s="2" t="inlineStr">
        <is>
          <t>Cosenza</t>
        </is>
      </c>
      <c r="K4344" s="2" t="inlineStr">
        <is>
          <t>Calabria</t>
        </is>
      </c>
      <c r="L4344" s="2" t="inlineStr">
        <is>
          <t>IT</t>
        </is>
      </c>
      <c r="M4344" s="2" t="inlineStr">
        <is>
          <t>Italia</t>
        </is>
      </c>
      <c r="N4344" s="3">
        <v>39.7304505</v>
      </c>
      <c r="O4344" s="3">
        <v>16.3559657</v>
      </c>
      <c r="P4344" s="2" t="inlineStr">
        <is>
          <t>available</t>
        </is>
      </c>
      <c r="Q4344" s="2" t="inlineStr">
        <is>
          <t>legacy-2023-05-02</t>
        </is>
      </c>
    </row>
    <row r="4345">
      <c r="A4345" s="2" t="inlineStr">
        <is>
          <t>IT-COM-097032</t>
        </is>
      </c>
      <c r="B4345" s="2" t="inlineStr">
        <is>
          <t>28a90941-1d99-4a7a-981f-eaa26e0c31eb</t>
        </is>
      </c>
      <c r="C4345" s="2" t="inlineStr">
        <is>
          <t>Dorio</t>
        </is>
      </c>
      <c r="D4345" s="2" t="inlineStr">
        <is>
          <t>dorio</t>
        </is>
      </c>
      <c r="E4345" s="2" t="inlineStr">
        <is>
          <t>municipality</t>
        </is>
      </c>
      <c r="F4345" s="2" t="inlineStr">
        <is>
          <t>097032</t>
        </is>
      </c>
      <c r="H4345" s="2" t="inlineStr">
        <is>
          <t>23824</t>
        </is>
      </c>
      <c r="I4345" s="2" t="inlineStr">
        <is>
          <t>LC</t>
        </is>
      </c>
      <c r="J4345" s="2" t="inlineStr">
        <is>
          <t>Lecco</t>
        </is>
      </c>
      <c r="K4345" s="2" t="inlineStr">
        <is>
          <t>Lombardia</t>
        </is>
      </c>
      <c r="L4345" s="2" t="inlineStr">
        <is>
          <t>IT</t>
        </is>
      </c>
      <c r="M4345" s="2" t="inlineStr">
        <is>
          <t>Italia</t>
        </is>
      </c>
      <c r="N4345" s="3">
        <v>46.1018115</v>
      </c>
      <c r="O4345" s="3">
        <v>9.319270400000001</v>
      </c>
      <c r="P4345" s="2" t="inlineStr">
        <is>
          <t>available</t>
        </is>
      </c>
      <c r="Q4345" s="2" t="inlineStr">
        <is>
          <t>legacy-2023-05-02</t>
        </is>
      </c>
    </row>
    <row r="4346">
      <c r="A4346" s="2" t="inlineStr">
        <is>
          <t>IT-COM-003062</t>
        </is>
      </c>
      <c r="B4346" s="2" t="inlineStr">
        <is>
          <t>e2fb1477-66b0-42a5-8ebd-3831fce93cde</t>
        </is>
      </c>
      <c r="C4346" s="2" t="inlineStr">
        <is>
          <t>Dormelletto</t>
        </is>
      </c>
      <c r="D4346" s="2" t="inlineStr">
        <is>
          <t>dormelletto</t>
        </is>
      </c>
      <c r="E4346" s="2" t="inlineStr">
        <is>
          <t>municipality</t>
        </is>
      </c>
      <c r="F4346" s="2" t="inlineStr">
        <is>
          <t>003062</t>
        </is>
      </c>
      <c r="H4346" s="2" t="inlineStr">
        <is>
          <t>28040</t>
        </is>
      </c>
      <c r="I4346" s="2" t="inlineStr">
        <is>
          <t>NO</t>
        </is>
      </c>
      <c r="J4346" s="2" t="inlineStr">
        <is>
          <t>Novara</t>
        </is>
      </c>
      <c r="K4346" s="2" t="inlineStr">
        <is>
          <t>Piemonte</t>
        </is>
      </c>
      <c r="L4346" s="2" t="inlineStr">
        <is>
          <t>IT</t>
        </is>
      </c>
      <c r="M4346" s="2" t="inlineStr">
        <is>
          <t>Italia</t>
        </is>
      </c>
      <c r="N4346" s="3">
        <v>45.736272</v>
      </c>
      <c r="O4346" s="3">
        <v>8.566628</v>
      </c>
      <c r="P4346" s="2" t="inlineStr">
        <is>
          <t>available</t>
        </is>
      </c>
      <c r="Q4346" s="2" t="inlineStr">
        <is>
          <t>legacy-2023-05-02</t>
        </is>
      </c>
    </row>
    <row r="4347">
      <c r="A4347" s="2" t="inlineStr">
        <is>
          <t>IT-COM-018061</t>
        </is>
      </c>
      <c r="B4347" s="2" t="inlineStr">
        <is>
          <t>baa2110c-dd1f-44dd-b098-941d429dec22</t>
        </is>
      </c>
      <c r="C4347" s="2" t="inlineStr">
        <is>
          <t>Dorno</t>
        </is>
      </c>
      <c r="D4347" s="2" t="inlineStr">
        <is>
          <t>dorno</t>
        </is>
      </c>
      <c r="E4347" s="2" t="inlineStr">
        <is>
          <t>municipality</t>
        </is>
      </c>
      <c r="F4347" s="2" t="inlineStr">
        <is>
          <t>018061</t>
        </is>
      </c>
      <c r="H4347" s="2" t="inlineStr">
        <is>
          <t>27020</t>
        </is>
      </c>
      <c r="I4347" s="2" t="inlineStr">
        <is>
          <t>PV</t>
        </is>
      </c>
      <c r="J4347" s="2" t="inlineStr">
        <is>
          <t>Pavia</t>
        </is>
      </c>
      <c r="K4347" s="2" t="inlineStr">
        <is>
          <t>Lombardia</t>
        </is>
      </c>
      <c r="L4347" s="2" t="inlineStr">
        <is>
          <t>IT</t>
        </is>
      </c>
      <c r="M4347" s="2" t="inlineStr">
        <is>
          <t>Italia</t>
        </is>
      </c>
      <c r="N4347" s="3">
        <v>45.1550851</v>
      </c>
      <c r="O4347" s="3">
        <v>8.9518816</v>
      </c>
      <c r="P4347" s="2" t="inlineStr">
        <is>
          <t>available</t>
        </is>
      </c>
      <c r="Q4347" s="2" t="inlineStr">
        <is>
          <t>legacy-2023-05-02</t>
        </is>
      </c>
    </row>
    <row r="4348">
      <c r="A4348" s="2" t="inlineStr">
        <is>
          <t>IT-LOC-541f12a9-51fd-5c8b-a3f5-d4e6da3666a2</t>
        </is>
      </c>
      <c r="B4348" s="2" t="inlineStr">
        <is>
          <t>e703eba7-3edf-4902-b675-a34e0ef08d52</t>
        </is>
      </c>
      <c r="C4348" s="2" t="inlineStr">
        <is>
          <t>Dorsino</t>
        </is>
      </c>
      <c r="D4348" s="2" t="inlineStr">
        <is>
          <t>dorsino</t>
        </is>
      </c>
      <c r="E4348" s="2" t="inlineStr">
        <is>
          <t>postal_locality_unclassified</t>
        </is>
      </c>
      <c r="H4348" s="2" t="inlineStr">
        <is>
          <t>38070</t>
        </is>
      </c>
      <c r="I4348" s="2" t="inlineStr">
        <is>
          <t>TN</t>
        </is>
      </c>
      <c r="J4348" s="2" t="inlineStr">
        <is>
          <t>Trento</t>
        </is>
      </c>
      <c r="K4348" s="2" t="inlineStr">
        <is>
          <t>Trentino-Alto Adige</t>
        </is>
      </c>
      <c r="L4348" s="2" t="inlineStr">
        <is>
          <t>IT</t>
        </is>
      </c>
      <c r="M4348" s="2" t="inlineStr">
        <is>
          <t>Italia</t>
        </is>
      </c>
      <c r="N4348" s="3">
        <v>46.072702</v>
      </c>
      <c r="O4348" s="3">
        <v>10.897374</v>
      </c>
      <c r="P4348" s="2" t="inlineStr">
        <is>
          <t>available</t>
        </is>
      </c>
      <c r="Q4348" s="2" t="inlineStr">
        <is>
          <t>legacy-2023-05-02</t>
        </is>
      </c>
    </row>
    <row r="4349">
      <c r="A4349" s="2" t="inlineStr">
        <is>
          <t>IT-COM-096025</t>
        </is>
      </c>
      <c r="B4349" s="2" t="inlineStr">
        <is>
          <t>3ed339ad-6b0d-44fd-91d3-b183cc105235</t>
        </is>
      </c>
      <c r="C4349" s="2" t="inlineStr">
        <is>
          <t>Dorzano</t>
        </is>
      </c>
      <c r="D4349" s="2" t="inlineStr">
        <is>
          <t>dorzano</t>
        </is>
      </c>
      <c r="E4349" s="2" t="inlineStr">
        <is>
          <t>municipality</t>
        </is>
      </c>
      <c r="F4349" s="2" t="inlineStr">
        <is>
          <t>096025</t>
        </is>
      </c>
      <c r="H4349" s="2" t="inlineStr">
        <is>
          <t>13881</t>
        </is>
      </c>
      <c r="I4349" s="2" t="inlineStr">
        <is>
          <t>BI</t>
        </is>
      </c>
      <c r="J4349" s="2" t="inlineStr">
        <is>
          <t>Biella</t>
        </is>
      </c>
      <c r="K4349" s="2" t="inlineStr">
        <is>
          <t>Piemonte</t>
        </is>
      </c>
      <c r="L4349" s="2" t="inlineStr">
        <is>
          <t>IT</t>
        </is>
      </c>
      <c r="M4349" s="2" t="inlineStr">
        <is>
          <t>Italia</t>
        </is>
      </c>
      <c r="N4349" s="3">
        <v>45.42606</v>
      </c>
      <c r="O4349" s="3">
        <v>8.098523999999999</v>
      </c>
      <c r="P4349" s="2" t="inlineStr">
        <is>
          <t>available</t>
        </is>
      </c>
      <c r="Q4349" s="2" t="inlineStr">
        <is>
          <t>legacy-2023-05-02</t>
        </is>
      </c>
    </row>
    <row r="4350">
      <c r="A4350" s="2" t="inlineStr">
        <is>
          <t>IT-LOC-dd2cce64-ebf9-516f-91d1-6d4bc2e3d6ed</t>
        </is>
      </c>
      <c r="B4350" s="2" t="inlineStr">
        <is>
          <t>37b0fd94-0245-49de-bbff-47a52d1c9189</t>
        </is>
      </c>
      <c r="C4350" s="2" t="inlineStr">
        <is>
          <t>Dosimo</t>
        </is>
      </c>
      <c r="D4350" s="2" t="inlineStr">
        <is>
          <t>dosimo</t>
        </is>
      </c>
      <c r="E4350" s="2" t="inlineStr">
        <is>
          <t>postal_locality_unclassified</t>
        </is>
      </c>
      <c r="H4350" s="2" t="inlineStr">
        <is>
          <t>26043</t>
        </is>
      </c>
      <c r="I4350" s="2" t="inlineStr">
        <is>
          <t>CR</t>
        </is>
      </c>
      <c r="J4350" s="2" t="inlineStr">
        <is>
          <t>Cremona</t>
        </is>
      </c>
      <c r="K4350" s="2" t="inlineStr">
        <is>
          <t>Lombardia</t>
        </is>
      </c>
      <c r="L4350" s="2" t="inlineStr">
        <is>
          <t>IT</t>
        </is>
      </c>
      <c r="M4350" s="2" t="inlineStr">
        <is>
          <t>Italia</t>
        </is>
      </c>
      <c r="N4350" s="3">
        <v>45.1849421</v>
      </c>
      <c r="O4350" s="3">
        <v>10.1040929</v>
      </c>
      <c r="P4350" s="2" t="inlineStr">
        <is>
          <t>available</t>
        </is>
      </c>
      <c r="Q4350" s="2" t="inlineStr">
        <is>
          <t>legacy-2023-05-02</t>
        </is>
      </c>
    </row>
    <row r="4351">
      <c r="A4351" s="2" t="inlineStr">
        <is>
          <t>IT-LOC-36660f26-9873-5f0c-a772-4703c47a79d7</t>
        </is>
      </c>
      <c r="B4351" s="2" t="inlineStr">
        <is>
          <t>5b7683c5-6760-497e-84ad-4a87689b7d9f</t>
        </is>
      </c>
      <c r="C4351" s="2" t="inlineStr">
        <is>
          <t>Dosoledo</t>
        </is>
      </c>
      <c r="D4351" s="2" t="inlineStr">
        <is>
          <t>dosoledo</t>
        </is>
      </c>
      <c r="E4351" s="2" t="inlineStr">
        <is>
          <t>postal_locality_unclassified</t>
        </is>
      </c>
      <c r="H4351" s="2" t="inlineStr">
        <is>
          <t>32040</t>
        </is>
      </c>
      <c r="I4351" s="2" t="inlineStr">
        <is>
          <t>BL</t>
        </is>
      </c>
      <c r="J4351" s="2" t="inlineStr">
        <is>
          <t>Belluno</t>
        </is>
      </c>
      <c r="K4351" s="2" t="inlineStr">
        <is>
          <t>Veneto</t>
        </is>
      </c>
      <c r="L4351" s="2" t="inlineStr">
        <is>
          <t>IT</t>
        </is>
      </c>
      <c r="M4351" s="2" t="inlineStr">
        <is>
          <t>Italia</t>
        </is>
      </c>
      <c r="N4351" s="3">
        <v>46.5996172</v>
      </c>
      <c r="O4351" s="3">
        <v>12.4923723</v>
      </c>
      <c r="P4351" s="2" t="inlineStr">
        <is>
          <t>available</t>
        </is>
      </c>
      <c r="Q4351" s="2" t="inlineStr">
        <is>
          <t>legacy-2023-05-02</t>
        </is>
      </c>
    </row>
    <row r="4352">
      <c r="A4352" s="2" t="inlineStr">
        <is>
          <t>IT-COM-020022</t>
        </is>
      </c>
      <c r="B4352" s="2" t="inlineStr">
        <is>
          <t>284f01b0-80cf-4794-bdcd-d4d3b1b276a5</t>
        </is>
      </c>
      <c r="C4352" s="2" t="inlineStr">
        <is>
          <t>Dosolo</t>
        </is>
      </c>
      <c r="D4352" s="2" t="inlineStr">
        <is>
          <t>dosolo</t>
        </is>
      </c>
      <c r="E4352" s="2" t="inlineStr">
        <is>
          <t>municipality</t>
        </is>
      </c>
      <c r="F4352" s="2" t="inlineStr">
        <is>
          <t>020022</t>
        </is>
      </c>
      <c r="H4352" s="2" t="inlineStr">
        <is>
          <t>46030</t>
        </is>
      </c>
      <c r="I4352" s="2" t="inlineStr">
        <is>
          <t>MN</t>
        </is>
      </c>
      <c r="J4352" s="2" t="inlineStr">
        <is>
          <t>Mantova</t>
        </is>
      </c>
      <c r="K4352" s="2" t="inlineStr">
        <is>
          <t>Lombardia</t>
        </is>
      </c>
      <c r="L4352" s="2" t="inlineStr">
        <is>
          <t>IT</t>
        </is>
      </c>
      <c r="M4352" s="2" t="inlineStr">
        <is>
          <t>Italia</t>
        </is>
      </c>
      <c r="N4352" s="3">
        <v>44.953372</v>
      </c>
      <c r="O4352" s="3">
        <v>10.637588</v>
      </c>
      <c r="P4352" s="2" t="inlineStr">
        <is>
          <t>available</t>
        </is>
      </c>
      <c r="Q4352" s="2" t="inlineStr">
        <is>
          <t>legacy-2023-05-02</t>
        </is>
      </c>
    </row>
    <row r="4353">
      <c r="A4353" s="2" t="inlineStr">
        <is>
          <t>IT-COM-016092</t>
        </is>
      </c>
      <c r="B4353" s="2" t="inlineStr">
        <is>
          <t>1dc1cfcb-be2c-487a-a4b7-70707d9b8d6c</t>
        </is>
      </c>
      <c r="C4353" s="2" t="inlineStr">
        <is>
          <t>Dossena</t>
        </is>
      </c>
      <c r="D4353" s="2" t="inlineStr">
        <is>
          <t>dossena</t>
        </is>
      </c>
      <c r="E4353" s="2" t="inlineStr">
        <is>
          <t>municipality</t>
        </is>
      </c>
      <c r="F4353" s="2" t="inlineStr">
        <is>
          <t>016092</t>
        </is>
      </c>
      <c r="H4353" s="2" t="inlineStr">
        <is>
          <t>24010</t>
        </is>
      </c>
      <c r="I4353" s="2" t="inlineStr">
        <is>
          <t>BG</t>
        </is>
      </c>
      <c r="J4353" s="2" t="inlineStr">
        <is>
          <t>Bergamo</t>
        </is>
      </c>
      <c r="K4353" s="2" t="inlineStr">
        <is>
          <t>Lombardia</t>
        </is>
      </c>
      <c r="L4353" s="2" t="inlineStr">
        <is>
          <t>IT</t>
        </is>
      </c>
      <c r="M4353" s="2" t="inlineStr">
        <is>
          <t>Italia</t>
        </is>
      </c>
      <c r="N4353" s="3">
        <v>45.880286</v>
      </c>
      <c r="O4353" s="3">
        <v>9.696751000000001</v>
      </c>
      <c r="P4353" s="2" t="inlineStr">
        <is>
          <t>available</t>
        </is>
      </c>
      <c r="Q4353" s="2" t="inlineStr">
        <is>
          <t>legacy-2023-05-02</t>
        </is>
      </c>
    </row>
    <row r="4354">
      <c r="A4354" s="2" t="inlineStr">
        <is>
          <t>IT-LOC-052f42cb-b72c-5730-a2d1-814d67ca1f34</t>
        </is>
      </c>
      <c r="B4354" s="2" t="inlineStr">
        <is>
          <t>41346a49-9364-4396-9721-a94ad78cb80b</t>
        </is>
      </c>
      <c r="C4354" s="2" t="inlineStr">
        <is>
          <t>Dosso</t>
        </is>
      </c>
      <c r="D4354" s="2" t="inlineStr">
        <is>
          <t>dosso</t>
        </is>
      </c>
      <c r="E4354" s="2" t="inlineStr">
        <is>
          <t>postal_locality_unclassified</t>
        </is>
      </c>
      <c r="H4354" s="2" t="inlineStr">
        <is>
          <t>44040</t>
        </is>
      </c>
      <c r="I4354" s="2" t="inlineStr">
        <is>
          <t>FE</t>
        </is>
      </c>
      <c r="J4354" s="2" t="inlineStr">
        <is>
          <t>Ferrara</t>
        </is>
      </c>
      <c r="K4354" s="2" t="inlineStr">
        <is>
          <t>Emilia-Romagna</t>
        </is>
      </c>
      <c r="L4354" s="2" t="inlineStr">
        <is>
          <t>IT</t>
        </is>
      </c>
      <c r="M4354" s="2" t="inlineStr">
        <is>
          <t>Italia</t>
        </is>
      </c>
      <c r="N4354" s="3">
        <v>44.7674471</v>
      </c>
      <c r="O4354" s="3">
        <v>11.3337766</v>
      </c>
      <c r="P4354" s="2" t="inlineStr">
        <is>
          <t>available</t>
        </is>
      </c>
      <c r="Q4354" s="2" t="inlineStr">
        <is>
          <t>legacy-2023-05-02</t>
        </is>
      </c>
    </row>
    <row r="4355">
      <c r="A4355" s="2" t="inlineStr">
        <is>
          <t>IT-COM-013092</t>
        </is>
      </c>
      <c r="B4355" s="2" t="inlineStr">
        <is>
          <t>534f87e2-fbdb-4205-9c6e-ff4a50c78a6d</t>
        </is>
      </c>
      <c r="C4355" s="2" t="inlineStr">
        <is>
          <t>Dosso Del Liro</t>
        </is>
      </c>
      <c r="D4355" s="2" t="inlineStr">
        <is>
          <t>dosso del liro</t>
        </is>
      </c>
      <c r="E4355" s="2" t="inlineStr">
        <is>
          <t>municipality</t>
        </is>
      </c>
      <c r="F4355" s="2" t="inlineStr">
        <is>
          <t>013092</t>
        </is>
      </c>
      <c r="H4355" s="2" t="inlineStr">
        <is>
          <t>22010</t>
        </is>
      </c>
      <c r="I4355" s="2" t="inlineStr">
        <is>
          <t>CO</t>
        </is>
      </c>
      <c r="J4355" s="2" t="inlineStr">
        <is>
          <t>Como</t>
        </is>
      </c>
      <c r="K4355" s="2" t="inlineStr">
        <is>
          <t>Lombardia</t>
        </is>
      </c>
      <c r="L4355" s="2" t="inlineStr">
        <is>
          <t>IT</t>
        </is>
      </c>
      <c r="M4355" s="2" t="inlineStr">
        <is>
          <t>Italia</t>
        </is>
      </c>
      <c r="N4355" s="3">
        <v>46.163989</v>
      </c>
      <c r="O4355" s="3">
        <v>9.272936</v>
      </c>
      <c r="P4355" s="2" t="inlineStr">
        <is>
          <t>available</t>
        </is>
      </c>
      <c r="Q4355" s="2" t="inlineStr">
        <is>
          <t>legacy-2023-05-02</t>
        </is>
      </c>
    </row>
    <row r="4356">
      <c r="A4356" s="2" t="inlineStr">
        <is>
          <t>IT-LOC-f22828fb-c4e3-53ab-986a-87753d4fc3fb</t>
        </is>
      </c>
      <c r="B4356" s="2" t="inlineStr">
        <is>
          <t>fcce00db-35de-4e48-853b-fbb9399f9b2f</t>
        </is>
      </c>
      <c r="C4356" s="2" t="inlineStr">
        <is>
          <t>Dossobuono</t>
        </is>
      </c>
      <c r="D4356" s="2" t="inlineStr">
        <is>
          <t>dossobuono</t>
        </is>
      </c>
      <c r="E4356" s="2" t="inlineStr">
        <is>
          <t>postal_locality_unclassified</t>
        </is>
      </c>
      <c r="H4356" s="2" t="inlineStr">
        <is>
          <t>37062</t>
        </is>
      </c>
      <c r="I4356" s="2" t="inlineStr">
        <is>
          <t>VR</t>
        </is>
      </c>
      <c r="J4356" s="2" t="inlineStr">
        <is>
          <t>Verona</t>
        </is>
      </c>
      <c r="K4356" s="2" t="inlineStr">
        <is>
          <t>Veneto</t>
        </is>
      </c>
      <c r="L4356" s="2" t="inlineStr">
        <is>
          <t>IT</t>
        </is>
      </c>
      <c r="M4356" s="2" t="inlineStr">
        <is>
          <t>Italia</t>
        </is>
      </c>
      <c r="N4356" s="3">
        <v>45.3961961</v>
      </c>
      <c r="O4356" s="3">
        <v>10.9129306</v>
      </c>
      <c r="P4356" s="2" t="inlineStr">
        <is>
          <t>available</t>
        </is>
      </c>
      <c r="Q4356" s="2" t="inlineStr">
        <is>
          <t>legacy-2023-05-02</t>
        </is>
      </c>
    </row>
    <row r="4357">
      <c r="A4357" s="2" t="inlineStr">
        <is>
          <t>IT-LOC-a06e36ca-95e2-5c6d-aa93-e9d73e1e028c</t>
        </is>
      </c>
      <c r="B4357" s="2" t="inlineStr">
        <is>
          <t>ded031c9-d26d-4ea0-84bc-67b6f4abaf9f</t>
        </is>
      </c>
      <c r="C4357" s="2" t="inlineStr">
        <is>
          <t>Dosson</t>
        </is>
      </c>
      <c r="D4357" s="2" t="inlineStr">
        <is>
          <t>dosson</t>
        </is>
      </c>
      <c r="E4357" s="2" t="inlineStr">
        <is>
          <t>postal_locality_unclassified</t>
        </is>
      </c>
      <c r="H4357" s="2" t="inlineStr">
        <is>
          <t>31030</t>
        </is>
      </c>
      <c r="I4357" s="2" t="inlineStr">
        <is>
          <t>TV</t>
        </is>
      </c>
      <c r="J4357" s="2" t="inlineStr">
        <is>
          <t>Treviso</t>
        </is>
      </c>
      <c r="K4357" s="2" t="inlineStr">
        <is>
          <t>Veneto</t>
        </is>
      </c>
      <c r="L4357" s="2" t="inlineStr">
        <is>
          <t>IT</t>
        </is>
      </c>
      <c r="M4357" s="2" t="inlineStr">
        <is>
          <t>Italia</t>
        </is>
      </c>
      <c r="N4357" s="3">
        <v>45.635443</v>
      </c>
      <c r="O4357" s="3">
        <v>12.2513451</v>
      </c>
      <c r="P4357" s="2" t="inlineStr">
        <is>
          <t>available</t>
        </is>
      </c>
      <c r="Q4357" s="2" t="inlineStr">
        <is>
          <t>legacy-2023-05-02</t>
        </is>
      </c>
    </row>
    <row r="4358">
      <c r="A4358" s="2" t="inlineStr">
        <is>
          <t>IT-COM-007024</t>
        </is>
      </c>
      <c r="B4358" s="2" t="inlineStr">
        <is>
          <t>ba149647-8f3e-4782-b2b7-b637c42f0b90</t>
        </is>
      </c>
      <c r="C4358" s="2" t="inlineStr">
        <is>
          <t>Doues</t>
        </is>
      </c>
      <c r="D4358" s="2" t="inlineStr">
        <is>
          <t>doues</t>
        </is>
      </c>
      <c r="E4358" s="2" t="inlineStr">
        <is>
          <t>municipality</t>
        </is>
      </c>
      <c r="F4358" s="2" t="inlineStr">
        <is>
          <t>007024</t>
        </is>
      </c>
      <c r="H4358" s="2" t="inlineStr">
        <is>
          <t>11010</t>
        </is>
      </c>
      <c r="I4358" s="2" t="inlineStr">
        <is>
          <t>AO</t>
        </is>
      </c>
      <c r="J4358" s="2" t="inlineStr">
        <is>
          <t>Aosta</t>
        </is>
      </c>
      <c r="K4358" s="2" t="inlineStr">
        <is>
          <t>Valle d'Aosta</t>
        </is>
      </c>
      <c r="L4358" s="2" t="inlineStr">
        <is>
          <t>IT</t>
        </is>
      </c>
      <c r="M4358" s="2" t="inlineStr">
        <is>
          <t>Italia</t>
        </is>
      </c>
      <c r="N4358" s="3">
        <v>45.8193912</v>
      </c>
      <c r="O4358" s="3">
        <v>7.3065823</v>
      </c>
      <c r="P4358" s="2" t="inlineStr">
        <is>
          <t>available</t>
        </is>
      </c>
      <c r="Q4358" s="2" t="inlineStr">
        <is>
          <t>legacy-2023-05-02</t>
        </is>
      </c>
    </row>
    <row r="4359">
      <c r="A4359" s="2" t="inlineStr">
        <is>
          <t>IT-COM-040011</t>
        </is>
      </c>
      <c r="B4359" s="2" t="inlineStr">
        <is>
          <t>fecb2121-6881-4b39-91ca-b9b66f4289df</t>
        </is>
      </c>
      <c r="C4359" s="2" t="inlineStr">
        <is>
          <t>Dovadola</t>
        </is>
      </c>
      <c r="D4359" s="2" t="inlineStr">
        <is>
          <t>dovadola</t>
        </is>
      </c>
      <c r="E4359" s="2" t="inlineStr">
        <is>
          <t>municipality</t>
        </is>
      </c>
      <c r="F4359" s="2" t="inlineStr">
        <is>
          <t>040011</t>
        </is>
      </c>
      <c r="H4359" s="2" t="inlineStr">
        <is>
          <t>47013</t>
        </is>
      </c>
      <c r="I4359" s="2" t="inlineStr">
        <is>
          <t>FC</t>
        </is>
      </c>
      <c r="J4359" s="2" t="inlineStr">
        <is>
          <t>Forli-Cesena</t>
        </is>
      </c>
      <c r="K4359" s="2" t="inlineStr">
        <is>
          <t>Emilia-Romagna</t>
        </is>
      </c>
      <c r="L4359" s="2" t="inlineStr">
        <is>
          <t>IT</t>
        </is>
      </c>
      <c r="M4359" s="2" t="inlineStr">
        <is>
          <t>Italia</t>
        </is>
      </c>
      <c r="N4359" s="3">
        <v>44.1225739</v>
      </c>
      <c r="O4359" s="3">
        <v>11.888255</v>
      </c>
      <c r="P4359" s="2" t="inlineStr">
        <is>
          <t>available</t>
        </is>
      </c>
      <c r="Q4359" s="2" t="inlineStr">
        <is>
          <t>legacy-2023-05-02</t>
        </is>
      </c>
    </row>
    <row r="4360">
      <c r="A4360" s="2" t="inlineStr">
        <is>
          <t>IT-COM-019041</t>
        </is>
      </c>
      <c r="B4360" s="2" t="inlineStr">
        <is>
          <t>1d67f24f-d86f-400f-b72d-b7b52bff4804</t>
        </is>
      </c>
      <c r="C4360" s="2" t="inlineStr">
        <is>
          <t>Dovera</t>
        </is>
      </c>
      <c r="D4360" s="2" t="inlineStr">
        <is>
          <t>dovera</t>
        </is>
      </c>
      <c r="E4360" s="2" t="inlineStr">
        <is>
          <t>municipality</t>
        </is>
      </c>
      <c r="F4360" s="2" t="inlineStr">
        <is>
          <t>019041</t>
        </is>
      </c>
      <c r="H4360" s="2" t="inlineStr">
        <is>
          <t>26010</t>
        </is>
      </c>
      <c r="I4360" s="2" t="inlineStr">
        <is>
          <t>CR</t>
        </is>
      </c>
      <c r="J4360" s="2" t="inlineStr">
        <is>
          <t>Cremona</t>
        </is>
      </c>
      <c r="K4360" s="2" t="inlineStr">
        <is>
          <t>Lombardia</t>
        </is>
      </c>
      <c r="L4360" s="2" t="inlineStr">
        <is>
          <t>IT</t>
        </is>
      </c>
      <c r="M4360" s="2" t="inlineStr">
        <is>
          <t>Italia</t>
        </is>
      </c>
      <c r="N4360" s="3">
        <v>45.3651533</v>
      </c>
      <c r="O4360" s="3">
        <v>9.541687899999999</v>
      </c>
      <c r="P4360" s="2" t="inlineStr">
        <is>
          <t>available</t>
        </is>
      </c>
      <c r="Q4360" s="2" t="inlineStr">
        <is>
          <t>legacy-2023-05-02</t>
        </is>
      </c>
    </row>
    <row r="4361">
      <c r="A4361" s="2" t="inlineStr">
        <is>
          <t>IT-LOC-0b7f967e-757c-57c0-828f-ede2c64551d6</t>
        </is>
      </c>
      <c r="B4361" s="2" t="inlineStr">
        <is>
          <t>19435f35-2002-40dd-a7d0-0dd3fdb5647f</t>
        </is>
      </c>
      <c r="C4361" s="2" t="inlineStr">
        <is>
          <t>Dozza Di Zoldo</t>
        </is>
      </c>
      <c r="D4361" s="2" t="inlineStr">
        <is>
          <t>dozza di zoldo</t>
        </is>
      </c>
      <c r="E4361" s="2" t="inlineStr">
        <is>
          <t>postal_locality_unclassified</t>
        </is>
      </c>
      <c r="H4361" s="2" t="inlineStr">
        <is>
          <t>32010</t>
        </is>
      </c>
      <c r="I4361" s="2" t="inlineStr">
        <is>
          <t>BL</t>
        </is>
      </c>
      <c r="J4361" s="2" t="inlineStr">
        <is>
          <t>Belluno</t>
        </is>
      </c>
      <c r="K4361" s="2" t="inlineStr">
        <is>
          <t>Veneto</t>
        </is>
      </c>
      <c r="L4361" s="2" t="inlineStr">
        <is>
          <t>IT</t>
        </is>
      </c>
      <c r="M4361" s="2" t="inlineStr">
        <is>
          <t>Italia</t>
        </is>
      </c>
      <c r="P4361" s="2" t="inlineStr">
        <is>
          <t>missing</t>
        </is>
      </c>
      <c r="Q4361" s="2" t="inlineStr">
        <is>
          <t>legacy-2023-05-02</t>
        </is>
      </c>
    </row>
    <row r="4362">
      <c r="A4362" s="2" t="inlineStr">
        <is>
          <t>IT-LOC-b2cc549a-b667-5a6d-bf63-575d4e2ed5f4</t>
        </is>
      </c>
      <c r="B4362" s="2" t="inlineStr">
        <is>
          <t>67e98227-a5d4-4d9a-a556-f2636666b2b0</t>
        </is>
      </c>
      <c r="C4362" s="2" t="inlineStr">
        <is>
          <t>Dozza Imolese</t>
        </is>
      </c>
      <c r="D4362" s="2" t="inlineStr">
        <is>
          <t>dozza imolese</t>
        </is>
      </c>
      <c r="E4362" s="2" t="inlineStr">
        <is>
          <t>postal_locality_unclassified</t>
        </is>
      </c>
      <c r="H4362" s="2" t="inlineStr">
        <is>
          <t>40060</t>
        </is>
      </c>
      <c r="I4362" s="2" t="inlineStr">
        <is>
          <t>BO</t>
        </is>
      </c>
      <c r="J4362" s="2" t="inlineStr">
        <is>
          <t>Bologna</t>
        </is>
      </c>
      <c r="K4362" s="2" t="inlineStr">
        <is>
          <t>Emilia-Romagna</t>
        </is>
      </c>
      <c r="L4362" s="2" t="inlineStr">
        <is>
          <t>IT</t>
        </is>
      </c>
      <c r="M4362" s="2" t="inlineStr">
        <is>
          <t>Italia</t>
        </is>
      </c>
      <c r="P4362" s="2" t="inlineStr">
        <is>
          <t>missing</t>
        </is>
      </c>
      <c r="Q4362" s="2" t="inlineStr">
        <is>
          <t>legacy-2023-05-02</t>
        </is>
      </c>
    </row>
    <row r="4363">
      <c r="A4363" s="2" t="inlineStr">
        <is>
          <t>IT-LOC-fef8f034-93c9-5beb-b92a-1ef88aaf8b33</t>
        </is>
      </c>
      <c r="B4363" s="2" t="inlineStr">
        <is>
          <t>01d8cfec-320d-4472-b7aa-bdf7fec4da82</t>
        </is>
      </c>
      <c r="C4363" s="2" t="inlineStr">
        <is>
          <t>Dragonea</t>
        </is>
      </c>
      <c r="D4363" s="2" t="inlineStr">
        <is>
          <t>dragonea</t>
        </is>
      </c>
      <c r="E4363" s="2" t="inlineStr">
        <is>
          <t>postal_locality_unclassified</t>
        </is>
      </c>
      <c r="H4363" s="2" t="inlineStr">
        <is>
          <t>84010</t>
        </is>
      </c>
      <c r="I4363" s="2" t="inlineStr">
        <is>
          <t>SA</t>
        </is>
      </c>
      <c r="J4363" s="2" t="inlineStr">
        <is>
          <t>Salerno</t>
        </is>
      </c>
      <c r="K4363" s="2" t="inlineStr">
        <is>
          <t>Campania</t>
        </is>
      </c>
      <c r="L4363" s="2" t="inlineStr">
        <is>
          <t>IT</t>
        </is>
      </c>
      <c r="M4363" s="2" t="inlineStr">
        <is>
          <t>Italia</t>
        </is>
      </c>
      <c r="N4363" s="3">
        <v>40.6798413</v>
      </c>
      <c r="O4363" s="3">
        <v>14.7132204</v>
      </c>
      <c r="P4363" s="2" t="inlineStr">
        <is>
          <t>available</t>
        </is>
      </c>
      <c r="Q4363" s="2" t="inlineStr">
        <is>
          <t>legacy-2023-05-02</t>
        </is>
      </c>
    </row>
    <row r="4364">
      <c r="A4364" s="2" t="inlineStr">
        <is>
          <t>IT-LOC-9de21c8d-2e44-5b9a-aa65-9a0916c07b6d</t>
        </is>
      </c>
      <c r="B4364" s="2" t="inlineStr">
        <is>
          <t>062bd54f-6452-4005-af1a-de24ab619a45</t>
        </is>
      </c>
      <c r="C4364" s="2" t="inlineStr">
        <is>
          <t>Dragonetti</t>
        </is>
      </c>
      <c r="D4364" s="2" t="inlineStr">
        <is>
          <t>dragonetti</t>
        </is>
      </c>
      <c r="E4364" s="2" t="inlineStr">
        <is>
          <t>postal_locality_unclassified</t>
        </is>
      </c>
      <c r="H4364" s="2" t="inlineStr">
        <is>
          <t>85020</t>
        </is>
      </c>
      <c r="I4364" s="2" t="inlineStr">
        <is>
          <t>PZ</t>
        </is>
      </c>
      <c r="J4364" s="2" t="inlineStr">
        <is>
          <t>Potenza</t>
        </is>
      </c>
      <c r="K4364" s="2" t="inlineStr">
        <is>
          <t>Basilicata</t>
        </is>
      </c>
      <c r="L4364" s="2" t="inlineStr">
        <is>
          <t>IT</t>
        </is>
      </c>
      <c r="M4364" s="2" t="inlineStr">
        <is>
          <t>Italia</t>
        </is>
      </c>
      <c r="N4364" s="3">
        <v>40.8318792</v>
      </c>
      <c r="O4364" s="3">
        <v>15.7162915</v>
      </c>
      <c r="P4364" s="2" t="inlineStr">
        <is>
          <t>available</t>
        </is>
      </c>
      <c r="Q4364" s="2" t="inlineStr">
        <is>
          <t>legacy-2023-05-02</t>
        </is>
      </c>
    </row>
    <row r="4365">
      <c r="A4365" s="2" t="inlineStr">
        <is>
          <t>IT-LOC-b4ff5759-06eb-508a-b446-2896c3192f05</t>
        </is>
      </c>
      <c r="B4365" s="2" t="inlineStr">
        <is>
          <t>01fec8bd-01e0-45ac-a5a3-57d81b3c806d</t>
        </is>
      </c>
      <c r="C4365" s="2" t="inlineStr">
        <is>
          <t>Dragoni</t>
        </is>
      </c>
      <c r="D4365" s="2" t="inlineStr">
        <is>
          <t>dragoni</t>
        </is>
      </c>
      <c r="E4365" s="2" t="inlineStr">
        <is>
          <t>postal_locality_unclassified</t>
        </is>
      </c>
      <c r="H4365" s="2" t="inlineStr">
        <is>
          <t>73010</t>
        </is>
      </c>
      <c r="I4365" s="2" t="inlineStr">
        <is>
          <t>LE</t>
        </is>
      </c>
      <c r="J4365" s="2" t="inlineStr">
        <is>
          <t>Lecce</t>
        </is>
      </c>
      <c r="K4365" s="2" t="inlineStr">
        <is>
          <t>Puglia</t>
        </is>
      </c>
      <c r="L4365" s="2" t="inlineStr">
        <is>
          <t>IT</t>
        </is>
      </c>
      <c r="M4365" s="2" t="inlineStr">
        <is>
          <t>Italia</t>
        </is>
      </c>
      <c r="N4365" s="3">
        <v>40.2955178</v>
      </c>
      <c r="O4365" s="3">
        <v>18.1422783</v>
      </c>
      <c r="P4365" s="2" t="inlineStr">
        <is>
          <t>available</t>
        </is>
      </c>
      <c r="Q4365" s="2" t="inlineStr">
        <is>
          <t>legacy-2023-05-02</t>
        </is>
      </c>
    </row>
    <row r="4366">
      <c r="A4366" s="2" t="inlineStr">
        <is>
          <t>IT-COM-102009</t>
        </is>
      </c>
      <c r="B4366" s="2" t="inlineStr">
        <is>
          <t>6d9f9331-aa10-4baf-b6b7-f8a547891d77</t>
        </is>
      </c>
      <c r="C4366" s="2" t="inlineStr">
        <is>
          <t>Drapia</t>
        </is>
      </c>
      <c r="D4366" s="2" t="inlineStr">
        <is>
          <t>drapia</t>
        </is>
      </c>
      <c r="E4366" s="2" t="inlineStr">
        <is>
          <t>municipality</t>
        </is>
      </c>
      <c r="F4366" s="2" t="inlineStr">
        <is>
          <t>102009</t>
        </is>
      </c>
      <c r="H4366" s="2" t="inlineStr">
        <is>
          <t>89862</t>
        </is>
      </c>
      <c r="I4366" s="2" t="inlineStr">
        <is>
          <t>VV</t>
        </is>
      </c>
      <c r="J4366" s="2" t="inlineStr">
        <is>
          <t>Viterbo Valentia</t>
        </is>
      </c>
      <c r="K4366" s="2" t="inlineStr">
        <is>
          <t>Calabria</t>
        </is>
      </c>
      <c r="L4366" s="2" t="inlineStr">
        <is>
          <t>IT</t>
        </is>
      </c>
      <c r="M4366" s="2" t="inlineStr">
        <is>
          <t>Italia</t>
        </is>
      </c>
      <c r="P4366" s="2" t="inlineStr">
        <is>
          <t>missing</t>
        </is>
      </c>
      <c r="Q4366" s="2" t="inlineStr">
        <is>
          <t>legacy-2023-05-02</t>
        </is>
      </c>
    </row>
    <row r="4367">
      <c r="A4367" s="2" t="inlineStr">
        <is>
          <t>IT-COM-022078</t>
        </is>
      </c>
      <c r="B4367" s="2" t="inlineStr">
        <is>
          <t>dd0592ea-3945-4b20-8d5e-e81e9d3dea06</t>
        </is>
      </c>
      <c r="C4367" s="2" t="inlineStr">
        <is>
          <t>Drena</t>
        </is>
      </c>
      <c r="D4367" s="2" t="inlineStr">
        <is>
          <t>drena</t>
        </is>
      </c>
      <c r="E4367" s="2" t="inlineStr">
        <is>
          <t>municipality</t>
        </is>
      </c>
      <c r="F4367" s="2" t="inlineStr">
        <is>
          <t>022078</t>
        </is>
      </c>
      <c r="H4367" s="2" t="inlineStr">
        <is>
          <t>38074</t>
        </is>
      </c>
      <c r="I4367" s="2" t="inlineStr">
        <is>
          <t>TN</t>
        </is>
      </c>
      <c r="J4367" s="2" t="inlineStr">
        <is>
          <t>Trento</t>
        </is>
      </c>
      <c r="K4367" s="2" t="inlineStr">
        <is>
          <t>Trentino-Alto Adige</t>
        </is>
      </c>
      <c r="L4367" s="2" t="inlineStr">
        <is>
          <t>IT</t>
        </is>
      </c>
      <c r="M4367" s="2" t="inlineStr">
        <is>
          <t>Italia</t>
        </is>
      </c>
      <c r="N4367" s="3">
        <v>45.969299</v>
      </c>
      <c r="O4367" s="3">
        <v>10.944477</v>
      </c>
      <c r="P4367" s="2" t="inlineStr">
        <is>
          <t>available</t>
        </is>
      </c>
      <c r="Q4367" s="2" t="inlineStr">
        <is>
          <t>legacy-2023-05-02</t>
        </is>
      </c>
    </row>
    <row r="4368">
      <c r="A4368" s="2" t="inlineStr">
        <is>
          <t>IT-COM-030034</t>
        </is>
      </c>
      <c r="B4368" s="2" t="inlineStr">
        <is>
          <t>1f48b8e0-3a34-4b79-a88f-267baf9c0771</t>
        </is>
      </c>
      <c r="C4368" s="2" t="inlineStr">
        <is>
          <t>Drenchia</t>
        </is>
      </c>
      <c r="D4368" s="2" t="inlineStr">
        <is>
          <t>drenchia</t>
        </is>
      </c>
      <c r="E4368" s="2" t="inlineStr">
        <is>
          <t>municipality</t>
        </is>
      </c>
      <c r="F4368" s="2" t="inlineStr">
        <is>
          <t>030034</t>
        </is>
      </c>
      <c r="H4368" s="2" t="inlineStr">
        <is>
          <t>33040</t>
        </is>
      </c>
      <c r="I4368" s="2" t="inlineStr">
        <is>
          <t>UD</t>
        </is>
      </c>
      <c r="J4368" s="2" t="inlineStr">
        <is>
          <t>Udine</t>
        </is>
      </c>
      <c r="K4368" s="2" t="inlineStr">
        <is>
          <t>Friuli-Venezia Giulia</t>
        </is>
      </c>
      <c r="L4368" s="2" t="inlineStr">
        <is>
          <t>IT</t>
        </is>
      </c>
      <c r="M4368" s="2" t="inlineStr">
        <is>
          <t>Italia</t>
        </is>
      </c>
      <c r="N4368" s="3">
        <v>46.17417335</v>
      </c>
      <c r="O4368" s="3">
        <v>13.63653737655797</v>
      </c>
      <c r="P4368" s="2" t="inlineStr">
        <is>
          <t>available</t>
        </is>
      </c>
      <c r="Q4368" s="2" t="inlineStr">
        <is>
          <t>legacy-2023-05-02</t>
        </is>
      </c>
    </row>
    <row r="4369">
      <c r="A4369" s="2" t="inlineStr">
        <is>
          <t>IT-COM-015101</t>
        </is>
      </c>
      <c r="B4369" s="2" t="inlineStr">
        <is>
          <t>7532bd3f-8ff5-43e9-9091-1537d6451717</t>
        </is>
      </c>
      <c r="C4369" s="2" t="inlineStr">
        <is>
          <t>Dresano</t>
        </is>
      </c>
      <c r="D4369" s="2" t="inlineStr">
        <is>
          <t>dresano</t>
        </is>
      </c>
      <c r="E4369" s="2" t="inlineStr">
        <is>
          <t>municipality</t>
        </is>
      </c>
      <c r="F4369" s="2" t="inlineStr">
        <is>
          <t>015101</t>
        </is>
      </c>
      <c r="H4369" s="2" t="inlineStr">
        <is>
          <t>20070</t>
        </is>
      </c>
      <c r="I4369" s="2" t="inlineStr">
        <is>
          <t>MI</t>
        </is>
      </c>
      <c r="J4369" s="2" t="inlineStr">
        <is>
          <t>Milano</t>
        </is>
      </c>
      <c r="K4369" s="2" t="inlineStr">
        <is>
          <t>Lombardia</t>
        </is>
      </c>
      <c r="L4369" s="2" t="inlineStr">
        <is>
          <t>IT</t>
        </is>
      </c>
      <c r="M4369" s="2" t="inlineStr">
        <is>
          <t>Italia</t>
        </is>
      </c>
      <c r="N4369" s="3">
        <v>45.3729705</v>
      </c>
      <c r="O4369" s="3">
        <v>9.360641899999999</v>
      </c>
      <c r="P4369" s="2" t="inlineStr">
        <is>
          <t>available</t>
        </is>
      </c>
      <c r="Q4369" s="2" t="inlineStr">
        <is>
          <t>legacy-2023-05-02</t>
        </is>
      </c>
    </row>
    <row r="4370">
      <c r="A4370" s="2" t="inlineStr">
        <is>
          <t>IT-LOC-dbd1786c-5714-5bc3-aec5-ce0f0d7d9ea5</t>
        </is>
      </c>
      <c r="B4370" s="2" t="inlineStr">
        <is>
          <t>d437f9fb-cebc-47a7-ba3f-f13ff7f14d84</t>
        </is>
      </c>
      <c r="C4370" s="2" t="inlineStr">
        <is>
          <t>Drezzo</t>
        </is>
      </c>
      <c r="D4370" s="2" t="inlineStr">
        <is>
          <t>drezzo</t>
        </is>
      </c>
      <c r="E4370" s="2" t="inlineStr">
        <is>
          <t>postal_locality_unclassified</t>
        </is>
      </c>
      <c r="H4370" s="2" t="inlineStr">
        <is>
          <t>22020</t>
        </is>
      </c>
      <c r="I4370" s="2" t="inlineStr">
        <is>
          <t>CO</t>
        </is>
      </c>
      <c r="J4370" s="2" t="inlineStr">
        <is>
          <t>Como</t>
        </is>
      </c>
      <c r="K4370" s="2" t="inlineStr">
        <is>
          <t>Lombardia</t>
        </is>
      </c>
      <c r="L4370" s="2" t="inlineStr">
        <is>
          <t>IT</t>
        </is>
      </c>
      <c r="M4370" s="2" t="inlineStr">
        <is>
          <t>Italia</t>
        </is>
      </c>
      <c r="N4370" s="3">
        <v>45.815278</v>
      </c>
      <c r="O4370" s="3">
        <v>8.994835999999999</v>
      </c>
      <c r="P4370" s="2" t="inlineStr">
        <is>
          <t>available</t>
        </is>
      </c>
      <c r="Q4370" s="2" t="inlineStr">
        <is>
          <t>legacy-2023-05-02</t>
        </is>
      </c>
    </row>
    <row r="4371">
      <c r="A4371" s="2" t="inlineStr">
        <is>
          <t>IT-LOC-21ff4328-87bc-5d00-ad7c-6dfaaebd75f0</t>
        </is>
      </c>
      <c r="B4371" s="2" t="inlineStr">
        <is>
          <t>0c8a36a1-4851-41b5-a6b9-9c779d249bf4</t>
        </is>
      </c>
      <c r="C4371" s="2" t="inlineStr">
        <is>
          <t>Drizzona</t>
        </is>
      </c>
      <c r="D4371" s="2" t="inlineStr">
        <is>
          <t>drizzona</t>
        </is>
      </c>
      <c r="E4371" s="2" t="inlineStr">
        <is>
          <t>postal_locality_unclassified</t>
        </is>
      </c>
      <c r="H4371" s="2" t="inlineStr">
        <is>
          <t>26034</t>
        </is>
      </c>
      <c r="I4371" s="2" t="inlineStr">
        <is>
          <t>CR</t>
        </is>
      </c>
      <c r="J4371" s="2" t="inlineStr">
        <is>
          <t>Cremona</t>
        </is>
      </c>
      <c r="K4371" s="2" t="inlineStr">
        <is>
          <t>Lombardia</t>
        </is>
      </c>
      <c r="L4371" s="2" t="inlineStr">
        <is>
          <t>IT</t>
        </is>
      </c>
      <c r="M4371" s="2" t="inlineStr">
        <is>
          <t>Italia</t>
        </is>
      </c>
      <c r="N4371" s="3">
        <v>45.142174</v>
      </c>
      <c r="O4371" s="3">
        <v>10.350279</v>
      </c>
      <c r="P4371" s="2" t="inlineStr">
        <is>
          <t>available</t>
        </is>
      </c>
      <c r="Q4371" s="2" t="inlineStr">
        <is>
          <t>legacy-2023-05-02</t>
        </is>
      </c>
    </row>
    <row r="4372">
      <c r="A4372" s="2" t="inlineStr">
        <is>
          <t>IT-COM-022079</t>
        </is>
      </c>
      <c r="B4372" s="2" t="inlineStr">
        <is>
          <t>45dba124-2394-4c7d-9436-758530490e8a</t>
        </is>
      </c>
      <c r="C4372" s="2" t="inlineStr">
        <is>
          <t>Dro</t>
        </is>
      </c>
      <c r="D4372" s="2" t="inlineStr">
        <is>
          <t>dro</t>
        </is>
      </c>
      <c r="E4372" s="2" t="inlineStr">
        <is>
          <t>municipality</t>
        </is>
      </c>
      <c r="F4372" s="2" t="inlineStr">
        <is>
          <t>022079</t>
        </is>
      </c>
      <c r="H4372" s="2" t="inlineStr">
        <is>
          <t>38074</t>
        </is>
      </c>
      <c r="I4372" s="2" t="inlineStr">
        <is>
          <t>TN</t>
        </is>
      </c>
      <c r="J4372" s="2" t="inlineStr">
        <is>
          <t>Trento</t>
        </is>
      </c>
      <c r="K4372" s="2" t="inlineStr">
        <is>
          <t>Trentino-Alto Adige</t>
        </is>
      </c>
      <c r="L4372" s="2" t="inlineStr">
        <is>
          <t>IT</t>
        </is>
      </c>
      <c r="M4372" s="2" t="inlineStr">
        <is>
          <t>Italia</t>
        </is>
      </c>
      <c r="N4372" s="3">
        <v>45.961471</v>
      </c>
      <c r="O4372" s="3">
        <v>10.9111105</v>
      </c>
      <c r="P4372" s="2" t="inlineStr">
        <is>
          <t>available</t>
        </is>
      </c>
      <c r="Q4372" s="2" t="inlineStr">
        <is>
          <t>legacy-2023-05-02</t>
        </is>
      </c>
    </row>
    <row r="4373">
      <c r="A4373" s="2" t="inlineStr">
        <is>
          <t>IT-COM-004082</t>
        </is>
      </c>
      <c r="B4373" s="2" t="inlineStr">
        <is>
          <t>bd76bd9b-6299-422c-b926-c33e4004b716</t>
        </is>
      </c>
      <c r="C4373" s="2" t="inlineStr">
        <is>
          <t>Dronero</t>
        </is>
      </c>
      <c r="D4373" s="2" t="inlineStr">
        <is>
          <t>dronero</t>
        </is>
      </c>
      <c r="E4373" s="2" t="inlineStr">
        <is>
          <t>municipality</t>
        </is>
      </c>
      <c r="F4373" s="2" t="inlineStr">
        <is>
          <t>004082</t>
        </is>
      </c>
      <c r="H4373" s="2" t="inlineStr">
        <is>
          <t>12025</t>
        </is>
      </c>
      <c r="I4373" s="2" t="inlineStr">
        <is>
          <t>CN</t>
        </is>
      </c>
      <c r="J4373" s="2" t="inlineStr">
        <is>
          <t>Cuneo</t>
        </is>
      </c>
      <c r="K4373" s="2" t="inlineStr">
        <is>
          <t>Piemonte</t>
        </is>
      </c>
      <c r="L4373" s="2" t="inlineStr">
        <is>
          <t>IT</t>
        </is>
      </c>
      <c r="M4373" s="2" t="inlineStr">
        <is>
          <t>Italia</t>
        </is>
      </c>
      <c r="N4373" s="3">
        <v>44.4659423</v>
      </c>
      <c r="O4373" s="3">
        <v>7.3672557</v>
      </c>
      <c r="P4373" s="2" t="inlineStr">
        <is>
          <t>available</t>
        </is>
      </c>
      <c r="Q4373" s="2" t="inlineStr">
        <is>
          <t>legacy-2023-05-02</t>
        </is>
      </c>
    </row>
    <row r="4374">
      <c r="A4374" s="2" t="inlineStr">
        <is>
          <t>IT-LOC-14a46f2d-23a1-5dd4-85d1-fbf05e23b349</t>
        </is>
      </c>
      <c r="B4374" s="2" t="inlineStr">
        <is>
          <t>5be67e27-d942-49fb-b7d9-bb1cee184e74</t>
        </is>
      </c>
      <c r="C4374" s="2" t="inlineStr">
        <is>
          <t>Drosi</t>
        </is>
      </c>
      <c r="D4374" s="2" t="inlineStr">
        <is>
          <t>drosi</t>
        </is>
      </c>
      <c r="E4374" s="2" t="inlineStr">
        <is>
          <t>postal_locality_unclassified</t>
        </is>
      </c>
      <c r="H4374" s="2" t="inlineStr">
        <is>
          <t>89010</t>
        </is>
      </c>
      <c r="I4374" s="2" t="inlineStr">
        <is>
          <t>RC</t>
        </is>
      </c>
      <c r="J4374" s="2" t="inlineStr">
        <is>
          <t>Reggio Calabria</t>
        </is>
      </c>
      <c r="K4374" s="2" t="inlineStr">
        <is>
          <t>Calabria</t>
        </is>
      </c>
      <c r="L4374" s="2" t="inlineStr">
        <is>
          <t>IT</t>
        </is>
      </c>
      <c r="M4374" s="2" t="inlineStr">
        <is>
          <t>Italia</t>
        </is>
      </c>
      <c r="P4374" s="2" t="inlineStr">
        <is>
          <t>missing</t>
        </is>
      </c>
      <c r="Q4374" s="2" t="inlineStr">
        <is>
          <t>legacy-2023-05-02</t>
        </is>
      </c>
    </row>
    <row r="4375">
      <c r="A4375" s="2" t="inlineStr">
        <is>
          <t>IT-COM-001099</t>
        </is>
      </c>
      <c r="B4375" s="2" t="inlineStr">
        <is>
          <t>bc58be05-ffdc-4426-9290-a5bd3f0d03ba</t>
        </is>
      </c>
      <c r="C4375" s="2" t="inlineStr">
        <is>
          <t>Druento</t>
        </is>
      </c>
      <c r="D4375" s="2" t="inlineStr">
        <is>
          <t>druento</t>
        </is>
      </c>
      <c r="E4375" s="2" t="inlineStr">
        <is>
          <t>municipality</t>
        </is>
      </c>
      <c r="F4375" s="2" t="inlineStr">
        <is>
          <t>001099</t>
        </is>
      </c>
      <c r="H4375" s="2" t="inlineStr">
        <is>
          <t>10040</t>
        </is>
      </c>
      <c r="I4375" s="2" t="inlineStr">
        <is>
          <t>TO</t>
        </is>
      </c>
      <c r="J4375" s="2" t="inlineStr">
        <is>
          <t>Torino</t>
        </is>
      </c>
      <c r="K4375" s="2" t="inlineStr">
        <is>
          <t>Piemonte</t>
        </is>
      </c>
      <c r="L4375" s="2" t="inlineStr">
        <is>
          <t>IT</t>
        </is>
      </c>
      <c r="M4375" s="2" t="inlineStr">
        <is>
          <t>Italia</t>
        </is>
      </c>
      <c r="N4375" s="3">
        <v>45.1344531</v>
      </c>
      <c r="O4375" s="3">
        <v>7.5764559</v>
      </c>
      <c r="P4375" s="2" t="inlineStr">
        <is>
          <t>available</t>
        </is>
      </c>
      <c r="Q4375" s="2" t="inlineStr">
        <is>
          <t>legacy-2023-05-02</t>
        </is>
      </c>
    </row>
    <row r="4376">
      <c r="A4376" s="2" t="inlineStr">
        <is>
          <t>IT-COM-103029</t>
        </is>
      </c>
      <c r="B4376" s="2" t="inlineStr">
        <is>
          <t>5aad1b3d-1e47-437e-a81c-bf13c6d6e7f1</t>
        </is>
      </c>
      <c r="C4376" s="2" t="inlineStr">
        <is>
          <t>Druogno</t>
        </is>
      </c>
      <c r="D4376" s="2" t="inlineStr">
        <is>
          <t>druogno</t>
        </is>
      </c>
      <c r="E4376" s="2" t="inlineStr">
        <is>
          <t>municipality</t>
        </is>
      </c>
      <c r="F4376" s="2" t="inlineStr">
        <is>
          <t>103029</t>
        </is>
      </c>
      <c r="H4376" s="2" t="inlineStr">
        <is>
          <t>28853</t>
        </is>
      </c>
      <c r="I4376" s="2" t="inlineStr">
        <is>
          <t>VB</t>
        </is>
      </c>
      <c r="J4376" s="2" t="inlineStr">
        <is>
          <t>Verbano-Cussio-Ossola</t>
        </is>
      </c>
      <c r="K4376" s="2" t="inlineStr">
        <is>
          <t>Piemonte</t>
        </is>
      </c>
      <c r="L4376" s="2" t="inlineStr">
        <is>
          <t>IT</t>
        </is>
      </c>
      <c r="M4376" s="2" t="inlineStr">
        <is>
          <t>Italia</t>
        </is>
      </c>
      <c r="P4376" s="2" t="inlineStr">
        <is>
          <t>missing</t>
        </is>
      </c>
      <c r="Q4376" s="2" t="inlineStr">
        <is>
          <t>legacy-2023-05-02</t>
        </is>
      </c>
    </row>
    <row r="4377">
      <c r="A4377" s="2" t="inlineStr">
        <is>
          <t>IT-LOC-bac48c54-1720-5f93-b936-cdbf20c04913</t>
        </is>
      </c>
      <c r="B4377" s="2" t="inlineStr">
        <is>
          <t>5da7dfcd-e7d1-41e8-bcca-e81144653b8a</t>
        </is>
      </c>
      <c r="C4377" s="2" t="inlineStr">
        <is>
          <t>Drusacco</t>
        </is>
      </c>
      <c r="D4377" s="2" t="inlineStr">
        <is>
          <t>drusacco</t>
        </is>
      </c>
      <c r="E4377" s="2" t="inlineStr">
        <is>
          <t>postal_locality_unclassified</t>
        </is>
      </c>
      <c r="H4377" s="2" t="inlineStr">
        <is>
          <t>10080</t>
        </is>
      </c>
      <c r="I4377" s="2" t="inlineStr">
        <is>
          <t>TO</t>
        </is>
      </c>
      <c r="J4377" s="2" t="inlineStr">
        <is>
          <t>Torino</t>
        </is>
      </c>
      <c r="K4377" s="2" t="inlineStr">
        <is>
          <t>Piemonte</t>
        </is>
      </c>
      <c r="L4377" s="2" t="inlineStr">
        <is>
          <t>IT</t>
        </is>
      </c>
      <c r="M4377" s="2" t="inlineStr">
        <is>
          <t>Italia</t>
        </is>
      </c>
      <c r="N4377" s="3">
        <v>45.4976831</v>
      </c>
      <c r="O4377" s="3">
        <v>7.7674163</v>
      </c>
      <c r="P4377" s="2" t="inlineStr">
        <is>
          <t>available</t>
        </is>
      </c>
      <c r="Q4377" s="2" t="inlineStr">
        <is>
          <t>legacy-2023-05-02</t>
        </is>
      </c>
    </row>
    <row r="4378">
      <c r="A4378" s="2" t="inlineStr">
        <is>
          <t>IT-LOC-81572463-1bfe-5e74-a740-1535b2b724c8</t>
        </is>
      </c>
      <c r="B4378" s="2" t="inlineStr">
        <is>
          <t>5f10043e-0d1f-41a2-b232-d90fa70b68d4</t>
        </is>
      </c>
      <c r="C4378" s="2" t="inlineStr">
        <is>
          <t>Drusco</t>
        </is>
      </c>
      <c r="D4378" s="2" t="inlineStr">
        <is>
          <t>drusco</t>
        </is>
      </c>
      <c r="E4378" s="2" t="inlineStr">
        <is>
          <t>postal_locality_unclassified</t>
        </is>
      </c>
      <c r="H4378" s="2" t="inlineStr">
        <is>
          <t>43050</t>
        </is>
      </c>
      <c r="I4378" s="2" t="inlineStr">
        <is>
          <t>PR</t>
        </is>
      </c>
      <c r="J4378" s="2" t="inlineStr">
        <is>
          <t>Parma</t>
        </is>
      </c>
      <c r="K4378" s="2" t="inlineStr">
        <is>
          <t>Emilia-Romagna</t>
        </is>
      </c>
      <c r="L4378" s="2" t="inlineStr">
        <is>
          <t>IT</t>
        </is>
      </c>
      <c r="M4378" s="2" t="inlineStr">
        <is>
          <t>Italia</t>
        </is>
      </c>
      <c r="N4378" s="3">
        <v>44.5411374</v>
      </c>
      <c r="O4378" s="3">
        <v>9.554981700000001</v>
      </c>
      <c r="P4378" s="2" t="inlineStr">
        <is>
          <t>available</t>
        </is>
      </c>
      <c r="Q4378" s="2" t="inlineStr">
        <is>
          <t>legacy-2023-05-02</t>
        </is>
      </c>
    </row>
    <row r="4379">
      <c r="A4379" s="2" t="inlineStr">
        <is>
          <t>IT-COM-114012</t>
        </is>
      </c>
      <c r="B4379" s="2" t="inlineStr">
        <is>
          <t>104d98a1-fc5d-45c4-a7d9-f447a7d1fb0e</t>
        </is>
      </c>
      <c r="C4379" s="2" t="inlineStr">
        <is>
          <t>Dualchi</t>
        </is>
      </c>
      <c r="D4379" s="2" t="inlineStr">
        <is>
          <t>dualchi</t>
        </is>
      </c>
      <c r="E4379" s="2" t="inlineStr">
        <is>
          <t>municipality</t>
        </is>
      </c>
      <c r="F4379" s="2" t="inlineStr">
        <is>
          <t>114012</t>
        </is>
      </c>
      <c r="H4379" s="2" t="inlineStr">
        <is>
          <t>08010</t>
        </is>
      </c>
      <c r="I4379" s="2" t="inlineStr">
        <is>
          <t>NU</t>
        </is>
      </c>
      <c r="J4379" s="2" t="inlineStr">
        <is>
          <t>Nuoro</t>
        </is>
      </c>
      <c r="K4379" s="2" t="inlineStr">
        <is>
          <t>Sardegna</t>
        </is>
      </c>
      <c r="L4379" s="2" t="inlineStr">
        <is>
          <t>IT</t>
        </is>
      </c>
      <c r="M4379" s="2" t="inlineStr">
        <is>
          <t>Italia</t>
        </is>
      </c>
      <c r="N4379" s="3">
        <v>40.228855</v>
      </c>
      <c r="O4379" s="3">
        <v>8.896426999999999</v>
      </c>
      <c r="P4379" s="2" t="inlineStr">
        <is>
          <t>available</t>
        </is>
      </c>
      <c r="Q4379" s="2" t="inlineStr">
        <is>
          <t>legacy-2023-05-02</t>
        </is>
      </c>
    </row>
    <row r="4380">
      <c r="A4380" s="2" t="inlineStr">
        <is>
          <t>IT-LOC-f83e2651-814d-557c-9fe6-f159ebc3f06c</t>
        </is>
      </c>
      <c r="B4380" s="2" t="inlineStr">
        <is>
          <t>85a65373-e85c-4bbf-9e7b-8a10eab7d5d3</t>
        </is>
      </c>
      <c r="C4380" s="2" t="inlineStr">
        <is>
          <t>Dubbione</t>
        </is>
      </c>
      <c r="D4380" s="2" t="inlineStr">
        <is>
          <t>dubbione</t>
        </is>
      </c>
      <c r="E4380" s="2" t="inlineStr">
        <is>
          <t>postal_locality_unclassified</t>
        </is>
      </c>
      <c r="H4380" s="2" t="inlineStr">
        <is>
          <t>10060</t>
        </is>
      </c>
      <c r="I4380" s="2" t="inlineStr">
        <is>
          <t>TO</t>
        </is>
      </c>
      <c r="J4380" s="2" t="inlineStr">
        <is>
          <t>Torino</t>
        </is>
      </c>
      <c r="K4380" s="2" t="inlineStr">
        <is>
          <t>Piemonte</t>
        </is>
      </c>
      <c r="L4380" s="2" t="inlineStr">
        <is>
          <t>IT</t>
        </is>
      </c>
      <c r="M4380" s="2" t="inlineStr">
        <is>
          <t>Italia</t>
        </is>
      </c>
      <c r="N4380" s="3">
        <v>44.9404453</v>
      </c>
      <c r="O4380" s="3">
        <v>7.2327685</v>
      </c>
      <c r="P4380" s="2" t="inlineStr">
        <is>
          <t>available</t>
        </is>
      </c>
      <c r="Q4380" s="2" t="inlineStr">
        <is>
          <t>legacy-2023-05-02</t>
        </is>
      </c>
    </row>
    <row r="4381">
      <c r="A4381" s="2" t="inlineStr">
        <is>
          <t>IT-COM-014027</t>
        </is>
      </c>
      <c r="B4381" s="2" t="inlineStr">
        <is>
          <t>b66bc942-5952-4b56-9108-4ff4b3db1592</t>
        </is>
      </c>
      <c r="C4381" s="2" t="inlineStr">
        <is>
          <t>Dubino</t>
        </is>
      </c>
      <c r="D4381" s="2" t="inlineStr">
        <is>
          <t>dubino</t>
        </is>
      </c>
      <c r="E4381" s="2" t="inlineStr">
        <is>
          <t>municipality</t>
        </is>
      </c>
      <c r="F4381" s="2" t="inlineStr">
        <is>
          <t>014027</t>
        </is>
      </c>
      <c r="H4381" s="2" t="inlineStr">
        <is>
          <t>23015</t>
        </is>
      </c>
      <c r="I4381" s="2" t="inlineStr">
        <is>
          <t>SO</t>
        </is>
      </c>
      <c r="J4381" s="2" t="inlineStr">
        <is>
          <t>Sondrio</t>
        </is>
      </c>
      <c r="K4381" s="2" t="inlineStr">
        <is>
          <t>Lombardia</t>
        </is>
      </c>
      <c r="L4381" s="2" t="inlineStr">
        <is>
          <t>IT</t>
        </is>
      </c>
      <c r="M4381" s="2" t="inlineStr">
        <is>
          <t>Italia</t>
        </is>
      </c>
      <c r="N4381" s="3">
        <v>46.15342</v>
      </c>
      <c r="O4381" s="3">
        <v>9.4613327</v>
      </c>
      <c r="P4381" s="2" t="inlineStr">
        <is>
          <t>available</t>
        </is>
      </c>
      <c r="Q4381" s="2" t="inlineStr">
        <is>
          <t>legacy-2023-05-02</t>
        </is>
      </c>
    </row>
    <row r="4382">
      <c r="A4382" s="2" t="inlineStr">
        <is>
          <t>IT-LOC-c12403b5-fc34-551b-904f-ab0d1525d584</t>
        </is>
      </c>
      <c r="B4382" s="2" t="inlineStr">
        <is>
          <t>92229e24-27a5-4c68-91b1-358d0e2ca78f</t>
        </is>
      </c>
      <c r="C4382" s="2" t="inlineStr">
        <is>
          <t>Ducenta</t>
        </is>
      </c>
      <c r="D4382" s="2" t="inlineStr">
        <is>
          <t>ducenta</t>
        </is>
      </c>
      <c r="E4382" s="2" t="inlineStr">
        <is>
          <t>postal_locality_unclassified</t>
        </is>
      </c>
      <c r="H4382" s="2" t="inlineStr">
        <is>
          <t>48020</t>
        </is>
      </c>
      <c r="I4382" s="2" t="inlineStr">
        <is>
          <t>RA</t>
        </is>
      </c>
      <c r="J4382" s="2" t="inlineStr">
        <is>
          <t>Ravenna</t>
        </is>
      </c>
      <c r="K4382" s="2" t="inlineStr">
        <is>
          <t>Emilia-Romagna</t>
        </is>
      </c>
      <c r="L4382" s="2" t="inlineStr">
        <is>
          <t>IT</t>
        </is>
      </c>
      <c r="M4382" s="2" t="inlineStr">
        <is>
          <t>Italia</t>
        </is>
      </c>
      <c r="N4382" s="3">
        <v>44.2816449</v>
      </c>
      <c r="O4382" s="3">
        <v>12.1483578</v>
      </c>
      <c r="P4382" s="2" t="inlineStr">
        <is>
          <t>available</t>
        </is>
      </c>
      <c r="Q4382" s="2" t="inlineStr">
        <is>
          <t>legacy-2023-05-02</t>
        </is>
      </c>
    </row>
    <row r="4383">
      <c r="A4383" s="2" t="inlineStr">
        <is>
          <t>IT-LOC-f9af6fd1-e7d3-5c11-8cd9-c768a8ac6f56</t>
        </is>
      </c>
      <c r="B4383" s="2" t="inlineStr">
        <is>
          <t>c4fdfe74-00cb-49af-bf58-ce07ed36c2ca</t>
        </is>
      </c>
      <c r="C4383" s="2" t="inlineStr">
        <is>
          <t>Due Cossani</t>
        </is>
      </c>
      <c r="D4383" s="2" t="inlineStr">
        <is>
          <t>due cossani</t>
        </is>
      </c>
      <c r="E4383" s="2" t="inlineStr">
        <is>
          <t>postal_locality_unclassified</t>
        </is>
      </c>
      <c r="H4383" s="2" t="inlineStr">
        <is>
          <t>21010</t>
        </is>
      </c>
      <c r="I4383" s="2" t="inlineStr">
        <is>
          <t>VA</t>
        </is>
      </c>
      <c r="J4383" s="2" t="inlineStr">
        <is>
          <t>Varese</t>
        </is>
      </c>
      <c r="K4383" s="2" t="inlineStr">
        <is>
          <t>Lombardia</t>
        </is>
      </c>
      <c r="L4383" s="2" t="inlineStr">
        <is>
          <t>IT</t>
        </is>
      </c>
      <c r="M4383" s="2" t="inlineStr">
        <is>
          <t>Italia</t>
        </is>
      </c>
      <c r="N4383" s="3">
        <v>46.032953</v>
      </c>
      <c r="O4383" s="3">
        <v>8.7801001</v>
      </c>
      <c r="P4383" s="2" t="inlineStr">
        <is>
          <t>available</t>
        </is>
      </c>
      <c r="Q4383" s="2" t="inlineStr">
        <is>
          <t>legacy-2023-05-02</t>
        </is>
      </c>
    </row>
    <row r="4384">
      <c r="A4384" s="2" t="inlineStr">
        <is>
          <t>IT-COM-024038</t>
        </is>
      </c>
      <c r="B4384" s="2" t="inlineStr">
        <is>
          <t>22476bf2-49a6-4c88-a5e1-8c725db20648</t>
        </is>
      </c>
      <c r="C4384" s="2" t="inlineStr">
        <is>
          <t>Dueville</t>
        </is>
      </c>
      <c r="D4384" s="2" t="inlineStr">
        <is>
          <t>dueville</t>
        </is>
      </c>
      <c r="E4384" s="2" t="inlineStr">
        <is>
          <t>municipality</t>
        </is>
      </c>
      <c r="F4384" s="2" t="inlineStr">
        <is>
          <t>024038</t>
        </is>
      </c>
      <c r="H4384" s="2" t="inlineStr">
        <is>
          <t>36031</t>
        </is>
      </c>
      <c r="I4384" s="2" t="inlineStr">
        <is>
          <t>VI</t>
        </is>
      </c>
      <c r="J4384" s="2" t="inlineStr">
        <is>
          <t>Vicenza</t>
        </is>
      </c>
      <c r="K4384" s="2" t="inlineStr">
        <is>
          <t>Veneto</t>
        </is>
      </c>
      <c r="L4384" s="2" t="inlineStr">
        <is>
          <t>IT</t>
        </is>
      </c>
      <c r="M4384" s="2" t="inlineStr">
        <is>
          <t>Italia</t>
        </is>
      </c>
      <c r="N4384" s="3">
        <v>45.6355174</v>
      </c>
      <c r="O4384" s="3">
        <v>11.5485978</v>
      </c>
      <c r="P4384" s="2" t="inlineStr">
        <is>
          <t>available</t>
        </is>
      </c>
      <c r="Q4384" s="2" t="inlineStr">
        <is>
          <t>legacy-2023-05-02</t>
        </is>
      </c>
    </row>
    <row r="4385">
      <c r="A4385" s="2" t="inlineStr">
        <is>
          <t>IT-COM-062027</t>
        </is>
      </c>
      <c r="B4385" s="2" t="inlineStr">
        <is>
          <t>9de1b148-194a-4cb1-9c18-6e4ae1ee5f6b</t>
        </is>
      </c>
      <c r="C4385" s="2" t="inlineStr">
        <is>
          <t>Dugenta</t>
        </is>
      </c>
      <c r="D4385" s="2" t="inlineStr">
        <is>
          <t>dugenta</t>
        </is>
      </c>
      <c r="E4385" s="2" t="inlineStr">
        <is>
          <t>municipality</t>
        </is>
      </c>
      <c r="F4385" s="2" t="inlineStr">
        <is>
          <t>062027</t>
        </is>
      </c>
      <c r="H4385" s="2" t="inlineStr">
        <is>
          <t>82030</t>
        </is>
      </c>
      <c r="I4385" s="2" t="inlineStr">
        <is>
          <t>BN</t>
        </is>
      </c>
      <c r="J4385" s="2" t="inlineStr">
        <is>
          <t>Benevento</t>
        </is>
      </c>
      <c r="K4385" s="2" t="inlineStr">
        <is>
          <t>Campania</t>
        </is>
      </c>
      <c r="L4385" s="2" t="inlineStr">
        <is>
          <t>IT</t>
        </is>
      </c>
      <c r="M4385" s="2" t="inlineStr">
        <is>
          <t>Italia</t>
        </is>
      </c>
      <c r="N4385" s="3">
        <v>41.132217</v>
      </c>
      <c r="O4385" s="3">
        <v>14.452431</v>
      </c>
      <c r="P4385" s="2" t="inlineStr">
        <is>
          <t>available</t>
        </is>
      </c>
      <c r="Q4385" s="2" t="inlineStr">
        <is>
          <t>legacy-2023-05-02</t>
        </is>
      </c>
    </row>
    <row r="4386">
      <c r="A4386" s="2" t="inlineStr">
        <is>
          <t>IT-LOC-53a59856-c514-5909-b68d-51799f6f717c</t>
        </is>
      </c>
      <c r="B4386" s="2" t="inlineStr">
        <is>
          <t>f96e2caf-2c65-4dfe-9b2e-317a1f40c8d3</t>
        </is>
      </c>
      <c r="C4386" s="2" t="inlineStr">
        <is>
          <t>Duglia</t>
        </is>
      </c>
      <c r="D4386" s="2" t="inlineStr">
        <is>
          <t>duglia</t>
        </is>
      </c>
      <c r="E4386" s="2" t="inlineStr">
        <is>
          <t>postal_locality_unclassified</t>
        </is>
      </c>
      <c r="H4386" s="2" t="inlineStr">
        <is>
          <t>87041</t>
        </is>
      </c>
      <c r="I4386" s="2" t="inlineStr">
        <is>
          <t>CS</t>
        </is>
      </c>
      <c r="J4386" s="2" t="inlineStr">
        <is>
          <t>Cosenza</t>
        </is>
      </c>
      <c r="K4386" s="2" t="inlineStr">
        <is>
          <t>Calabria</t>
        </is>
      </c>
      <c r="L4386" s="2" t="inlineStr">
        <is>
          <t>IT</t>
        </is>
      </c>
      <c r="M4386" s="2" t="inlineStr">
        <is>
          <t>Italia</t>
        </is>
      </c>
      <c r="P4386" s="2" t="inlineStr">
        <is>
          <t>missing</t>
        </is>
      </c>
      <c r="Q4386" s="2" t="inlineStr">
        <is>
          <t>legacy-2023-05-02</t>
        </is>
      </c>
    </row>
    <row r="4387">
      <c r="A4387" s="2" t="inlineStr">
        <is>
          <t>IT-LOC-8d53febc-4f0b-51d4-bf9e-7c6a65946b75</t>
        </is>
      </c>
      <c r="B4387" s="2" t="inlineStr">
        <is>
          <t>c42af90e-ece4-4d54-b8ff-d0830a29bf5f</t>
        </is>
      </c>
      <c r="C4387" s="2" t="inlineStr">
        <is>
          <t>Duino</t>
        </is>
      </c>
      <c r="D4387" s="2" t="inlineStr">
        <is>
          <t>duino</t>
        </is>
      </c>
      <c r="E4387" s="2" t="inlineStr">
        <is>
          <t>postal_locality_unclassified</t>
        </is>
      </c>
      <c r="H4387" s="2" t="inlineStr">
        <is>
          <t>34013</t>
        </is>
      </c>
      <c r="I4387" s="2" t="inlineStr">
        <is>
          <t>TS</t>
        </is>
      </c>
      <c r="J4387" s="2" t="inlineStr">
        <is>
          <t>Trieste</t>
        </is>
      </c>
      <c r="K4387" s="2" t="inlineStr">
        <is>
          <t>Friuli-Venezia Giulia</t>
        </is>
      </c>
      <c r="L4387" s="2" t="inlineStr">
        <is>
          <t>IT</t>
        </is>
      </c>
      <c r="M4387" s="2" t="inlineStr">
        <is>
          <t>Italia</t>
        </is>
      </c>
      <c r="N4387" s="3">
        <v>45.7733917</v>
      </c>
      <c r="O4387" s="3">
        <v>13.6044847</v>
      </c>
      <c r="P4387" s="2" t="inlineStr">
        <is>
          <t>available</t>
        </is>
      </c>
      <c r="Q4387" s="2" t="inlineStr">
        <is>
          <t>legacy-2023-05-02</t>
        </is>
      </c>
    </row>
    <row r="4388">
      <c r="A4388" s="2" t="inlineStr">
        <is>
          <t>IT-COM-012065</t>
        </is>
      </c>
      <c r="B4388" s="2" t="inlineStr">
        <is>
          <t>101b3141-70dd-4731-9c2c-0cd657fa2fcd</t>
        </is>
      </c>
      <c r="C4388" s="2" t="inlineStr">
        <is>
          <t>Dumenza</t>
        </is>
      </c>
      <c r="D4388" s="2" t="inlineStr">
        <is>
          <t>dumenza</t>
        </is>
      </c>
      <c r="E4388" s="2" t="inlineStr">
        <is>
          <t>municipality</t>
        </is>
      </c>
      <c r="F4388" s="2" t="inlineStr">
        <is>
          <t>012065</t>
        </is>
      </c>
      <c r="H4388" s="2" t="inlineStr">
        <is>
          <t>21010</t>
        </is>
      </c>
      <c r="I4388" s="2" t="inlineStr">
        <is>
          <t>VA</t>
        </is>
      </c>
      <c r="J4388" s="2" t="inlineStr">
        <is>
          <t>Varese</t>
        </is>
      </c>
      <c r="K4388" s="2" t="inlineStr">
        <is>
          <t>Lombardia</t>
        </is>
      </c>
      <c r="L4388" s="2" t="inlineStr">
        <is>
          <t>IT</t>
        </is>
      </c>
      <c r="M4388" s="2" t="inlineStr">
        <is>
          <t>Italia</t>
        </is>
      </c>
      <c r="N4388" s="3">
        <v>46.0191641</v>
      </c>
      <c r="O4388" s="3">
        <v>8.7871203</v>
      </c>
      <c r="P4388" s="2" t="inlineStr">
        <is>
          <t>available</t>
        </is>
      </c>
      <c r="Q4388" s="2" t="inlineStr">
        <is>
          <t>legacy-2023-05-02</t>
        </is>
      </c>
    </row>
    <row r="4389">
      <c r="A4389" s="2" t="inlineStr">
        <is>
          <t>IT-LOC-76050435-e676-5c80-8184-25742c3081a8</t>
        </is>
      </c>
      <c r="B4389" s="2" t="inlineStr">
        <is>
          <t>52dcd06a-0f0e-458c-96bf-f8468eb95358</t>
        </is>
      </c>
      <c r="C4389" s="2" t="inlineStr">
        <is>
          <t>Dunarobba</t>
        </is>
      </c>
      <c r="D4389" s="2" t="inlineStr">
        <is>
          <t>dunarobba</t>
        </is>
      </c>
      <c r="E4389" s="2" t="inlineStr">
        <is>
          <t>postal_locality_unclassified</t>
        </is>
      </c>
      <c r="H4389" s="2" t="inlineStr">
        <is>
          <t>05020</t>
        </is>
      </c>
      <c r="I4389" s="2" t="inlineStr">
        <is>
          <t>TR</t>
        </is>
      </c>
      <c r="J4389" s="2" t="inlineStr">
        <is>
          <t>Terni</t>
        </is>
      </c>
      <c r="K4389" s="2" t="inlineStr">
        <is>
          <t>Umbria</t>
        </is>
      </c>
      <c r="L4389" s="2" t="inlineStr">
        <is>
          <t>IT</t>
        </is>
      </c>
      <c r="M4389" s="2" t="inlineStr">
        <is>
          <t>Italia</t>
        </is>
      </c>
      <c r="N4389" s="3">
        <v>42.6715835</v>
      </c>
      <c r="O4389" s="3">
        <v>12.4509171</v>
      </c>
      <c r="P4389" s="2" t="inlineStr">
        <is>
          <t>available</t>
        </is>
      </c>
      <c r="Q4389" s="2" t="inlineStr">
        <is>
          <t>legacy-2023-05-02</t>
        </is>
      </c>
    </row>
    <row r="4390">
      <c r="A4390" s="2" t="inlineStr">
        <is>
          <t>IT-COM-012066</t>
        </is>
      </c>
      <c r="B4390" s="2" t="inlineStr">
        <is>
          <t>a8bfc9c9-dd50-45a3-ad7f-5b49b3cdb7cc</t>
        </is>
      </c>
      <c r="C4390" s="2" t="inlineStr">
        <is>
          <t>Duno</t>
        </is>
      </c>
      <c r="D4390" s="2" t="inlineStr">
        <is>
          <t>duno</t>
        </is>
      </c>
      <c r="E4390" s="2" t="inlineStr">
        <is>
          <t>municipality</t>
        </is>
      </c>
      <c r="F4390" s="2" t="inlineStr">
        <is>
          <t>012066</t>
        </is>
      </c>
      <c r="H4390" s="2" t="inlineStr">
        <is>
          <t>21030</t>
        </is>
      </c>
      <c r="I4390" s="2" t="inlineStr">
        <is>
          <t>VA</t>
        </is>
      </c>
      <c r="J4390" s="2" t="inlineStr">
        <is>
          <t>Varese</t>
        </is>
      </c>
      <c r="K4390" s="2" t="inlineStr">
        <is>
          <t>Lombardia</t>
        </is>
      </c>
      <c r="L4390" s="2" t="inlineStr">
        <is>
          <t>IT</t>
        </is>
      </c>
      <c r="M4390" s="2" t="inlineStr">
        <is>
          <t>Italia</t>
        </is>
      </c>
      <c r="N4390" s="3">
        <v>45.9140638</v>
      </c>
      <c r="O4390" s="3">
        <v>8.737193899999999</v>
      </c>
      <c r="P4390" s="2" t="inlineStr">
        <is>
          <t>available</t>
        </is>
      </c>
      <c r="Q4390" s="2" t="inlineStr">
        <is>
          <t>legacy-2023-05-02</t>
        </is>
      </c>
    </row>
    <row r="4391">
      <c r="A4391" s="2" t="inlineStr">
        <is>
          <t>IT-LOC-97fdb06e-20d8-5131-98ad-0d107d655a59</t>
        </is>
      </c>
      <c r="B4391" s="2" t="inlineStr">
        <is>
          <t>14ee3b6b-926d-4b13-b53b-d7ea94b17715</t>
        </is>
      </c>
      <c r="C4391" s="2" t="inlineStr">
        <is>
          <t>Dupino</t>
        </is>
      </c>
      <c r="D4391" s="2" t="inlineStr">
        <is>
          <t>dupino</t>
        </is>
      </c>
      <c r="E4391" s="2" t="inlineStr">
        <is>
          <t>postal_locality_unclassified</t>
        </is>
      </c>
      <c r="H4391" s="2" t="inlineStr">
        <is>
          <t>84013</t>
        </is>
      </c>
      <c r="I4391" s="2" t="inlineStr">
        <is>
          <t>SA</t>
        </is>
      </c>
      <c r="J4391" s="2" t="inlineStr">
        <is>
          <t>Salerno</t>
        </is>
      </c>
      <c r="K4391" s="2" t="inlineStr">
        <is>
          <t>Campania</t>
        </is>
      </c>
      <c r="L4391" s="2" t="inlineStr">
        <is>
          <t>IT</t>
        </is>
      </c>
      <c r="M4391" s="2" t="inlineStr">
        <is>
          <t>Italia</t>
        </is>
      </c>
      <c r="N4391" s="3">
        <v>40.6955047</v>
      </c>
      <c r="O4391" s="3">
        <v>14.7272153</v>
      </c>
      <c r="P4391" s="2" t="inlineStr">
        <is>
          <t>available</t>
        </is>
      </c>
      <c r="Q4391" s="2" t="inlineStr">
        <is>
          <t>legacy-2023-05-02</t>
        </is>
      </c>
    </row>
    <row r="4392">
      <c r="A4392" s="2" t="inlineStr">
        <is>
          <t>IT-LOC-acde852a-18ba-5daf-b143-f7168b9aa005</t>
        </is>
      </c>
      <c r="B4392" s="2" t="inlineStr">
        <is>
          <t>7da1fd20-2e9a-42eb-a986-b763df7cd57b</t>
        </is>
      </c>
      <c r="C4392" s="2" t="inlineStr">
        <is>
          <t>Durazzano</t>
        </is>
      </c>
      <c r="D4392" s="2" t="inlineStr">
        <is>
          <t>durazzano</t>
        </is>
      </c>
      <c r="E4392" s="2" t="inlineStr">
        <is>
          <t>postal_locality_unclassified</t>
        </is>
      </c>
      <c r="H4392" s="2" t="inlineStr">
        <is>
          <t>48010</t>
        </is>
      </c>
      <c r="I4392" s="2" t="inlineStr">
        <is>
          <t>RA</t>
        </is>
      </c>
      <c r="J4392" s="2" t="inlineStr">
        <is>
          <t>Ravenna</t>
        </is>
      </c>
      <c r="K4392" s="2" t="inlineStr">
        <is>
          <t>Emilia-Romagna</t>
        </is>
      </c>
      <c r="L4392" s="2" t="inlineStr">
        <is>
          <t>IT</t>
        </is>
      </c>
      <c r="M4392" s="2" t="inlineStr">
        <is>
          <t>Italia</t>
        </is>
      </c>
      <c r="N4392" s="3">
        <v>44.2811963</v>
      </c>
      <c r="O4392" s="3">
        <v>12.1183883</v>
      </c>
      <c r="P4392" s="2" t="inlineStr">
        <is>
          <t>available</t>
        </is>
      </c>
      <c r="Q4392" s="2" t="inlineStr">
        <is>
          <t>legacy-2023-05-02</t>
        </is>
      </c>
    </row>
    <row r="4393">
      <c r="A4393" s="2" t="inlineStr">
        <is>
          <t>IT-COM-070022</t>
        </is>
      </c>
      <c r="B4393" s="2" t="inlineStr">
        <is>
          <t>41beb3d3-a609-4953-851d-a92040032c35</t>
        </is>
      </c>
      <c r="C4393" s="2" t="inlineStr">
        <is>
          <t>Duronia</t>
        </is>
      </c>
      <c r="D4393" s="2" t="inlineStr">
        <is>
          <t>duronia</t>
        </is>
      </c>
      <c r="E4393" s="2" t="inlineStr">
        <is>
          <t>municipality</t>
        </is>
      </c>
      <c r="F4393" s="2" t="inlineStr">
        <is>
          <t>070022</t>
        </is>
      </c>
      <c r="H4393" s="2" t="inlineStr">
        <is>
          <t>86020</t>
        </is>
      </c>
      <c r="I4393" s="2" t="inlineStr">
        <is>
          <t>CB</t>
        </is>
      </c>
      <c r="J4393" s="2" t="inlineStr">
        <is>
          <t>Campobasso</t>
        </is>
      </c>
      <c r="K4393" s="2" t="inlineStr">
        <is>
          <t>Molise</t>
        </is>
      </c>
      <c r="L4393" s="2" t="inlineStr">
        <is>
          <t>IT</t>
        </is>
      </c>
      <c r="M4393" s="2" t="inlineStr">
        <is>
          <t>Italia</t>
        </is>
      </c>
      <c r="N4393" s="3">
        <v>41.658928</v>
      </c>
      <c r="O4393" s="3">
        <v>14.458424</v>
      </c>
      <c r="P4393" s="2" t="inlineStr">
        <is>
          <t>available</t>
        </is>
      </c>
      <c r="Q4393" s="2" t="inlineStr">
        <is>
          <t>legacy-2023-05-02</t>
        </is>
      </c>
    </row>
    <row r="4394">
      <c r="A4394" s="2" t="inlineStr">
        <is>
          <t>IT-COM-005052</t>
        </is>
      </c>
      <c r="B4394" s="2" t="inlineStr">
        <is>
          <t>05af383d-3760-4e31-81c8-1de30f16e42d</t>
        </is>
      </c>
      <c r="C4394" s="2" t="inlineStr">
        <is>
          <t>Dusino San Michele</t>
        </is>
      </c>
      <c r="D4394" s="2" t="inlineStr">
        <is>
          <t>dusino san michele</t>
        </is>
      </c>
      <c r="E4394" s="2" t="inlineStr">
        <is>
          <t>municipality</t>
        </is>
      </c>
      <c r="F4394" s="2" t="inlineStr">
        <is>
          <t>005052</t>
        </is>
      </c>
      <c r="H4394" s="2" t="inlineStr">
        <is>
          <t>14010</t>
        </is>
      </c>
      <c r="I4394" s="2" t="inlineStr">
        <is>
          <t>AT</t>
        </is>
      </c>
      <c r="J4394" s="2" t="inlineStr">
        <is>
          <t>Asti</t>
        </is>
      </c>
      <c r="K4394" s="2" t="inlineStr">
        <is>
          <t>Piemonte</t>
        </is>
      </c>
      <c r="L4394" s="2" t="inlineStr">
        <is>
          <t>IT</t>
        </is>
      </c>
      <c r="M4394" s="2" t="inlineStr">
        <is>
          <t>Italia</t>
        </is>
      </c>
      <c r="N4394" s="3">
        <v>44.9254929</v>
      </c>
      <c r="O4394" s="3">
        <v>7.9721895</v>
      </c>
      <c r="P4394" s="2" t="inlineStr">
        <is>
          <t>available</t>
        </is>
      </c>
      <c r="Q4394" s="2" t="inlineStr">
        <is>
          <t>legacy-2023-05-02</t>
        </is>
      </c>
    </row>
    <row r="4395">
      <c r="A4395" s="2" t="inlineStr">
        <is>
          <t>IT-LOC-20ac88b5-15bc-57dd-a3ff-454f3c5f60e3</t>
        </is>
      </c>
      <c r="B4395" s="2" t="inlineStr">
        <is>
          <t>53916989-3f48-4727-b5ea-77a7fdf14bbc</t>
        </is>
      </c>
      <c r="C4395" s="2" t="inlineStr">
        <is>
          <t>Dussoi</t>
        </is>
      </c>
      <c r="D4395" s="2" t="inlineStr">
        <is>
          <t>dussoi</t>
        </is>
      </c>
      <c r="E4395" s="2" t="inlineStr">
        <is>
          <t>postal_locality_unclassified</t>
        </is>
      </c>
      <c r="H4395" s="2" t="inlineStr">
        <is>
          <t>32020</t>
        </is>
      </c>
      <c r="I4395" s="2" t="inlineStr">
        <is>
          <t>BL</t>
        </is>
      </c>
      <c r="J4395" s="2" t="inlineStr">
        <is>
          <t>Belluno</t>
        </is>
      </c>
      <c r="K4395" s="2" t="inlineStr">
        <is>
          <t>Veneto</t>
        </is>
      </c>
      <c r="L4395" s="2" t="inlineStr">
        <is>
          <t>IT</t>
        </is>
      </c>
      <c r="M4395" s="2" t="inlineStr">
        <is>
          <t>Italia</t>
        </is>
      </c>
      <c r="N4395" s="3">
        <v>46.0989419</v>
      </c>
      <c r="O4395" s="3">
        <v>12.1792864</v>
      </c>
      <c r="P4395" s="2" t="inlineStr">
        <is>
          <t>available</t>
        </is>
      </c>
      <c r="Q4395" s="2" t="inlineStr">
        <is>
          <t>legacy-2023-05-02</t>
        </is>
      </c>
    </row>
    <row r="4396">
      <c r="A4396" s="2" t="inlineStr">
        <is>
          <t>IT-COM-065050</t>
        </is>
      </c>
      <c r="B4396" s="2" t="inlineStr">
        <is>
          <t>3781169a-5ec9-485c-89bc-54edbf8e3b5f</t>
        </is>
      </c>
      <c r="C4396" s="2" t="inlineStr">
        <is>
          <t>Eboli</t>
        </is>
      </c>
      <c r="D4396" s="2" t="inlineStr">
        <is>
          <t>eboli</t>
        </is>
      </c>
      <c r="E4396" s="2" t="inlineStr">
        <is>
          <t>municipality</t>
        </is>
      </c>
      <c r="F4396" s="2" t="inlineStr">
        <is>
          <t>065050</t>
        </is>
      </c>
      <c r="H4396" s="2" t="inlineStr">
        <is>
          <t>84025</t>
        </is>
      </c>
      <c r="I4396" s="2" t="inlineStr">
        <is>
          <t>SA</t>
        </is>
      </c>
      <c r="J4396" s="2" t="inlineStr">
        <is>
          <t>Salerno</t>
        </is>
      </c>
      <c r="K4396" s="2" t="inlineStr">
        <is>
          <t>Campania</t>
        </is>
      </c>
      <c r="L4396" s="2" t="inlineStr">
        <is>
          <t>IT</t>
        </is>
      </c>
      <c r="M4396" s="2" t="inlineStr">
        <is>
          <t>Italia</t>
        </is>
      </c>
      <c r="N4396" s="3">
        <v>40.6175146</v>
      </c>
      <c r="O4396" s="3">
        <v>15.0569438</v>
      </c>
      <c r="P4396" s="2" t="inlineStr">
        <is>
          <t>available</t>
        </is>
      </c>
      <c r="Q4396" s="2" t="inlineStr">
        <is>
          <t>legacy-2023-05-02</t>
        </is>
      </c>
    </row>
    <row r="4397">
      <c r="A4397" s="2" t="inlineStr">
        <is>
          <t>IT-COM-017068</t>
        </is>
      </c>
      <c r="B4397" s="2" t="inlineStr">
        <is>
          <t>bef1b8bd-7cac-4bf1-98f9-6ec622a1e607</t>
        </is>
      </c>
      <c r="C4397" s="2" t="inlineStr">
        <is>
          <t>Edolo</t>
        </is>
      </c>
      <c r="D4397" s="2" t="inlineStr">
        <is>
          <t>edolo</t>
        </is>
      </c>
      <c r="E4397" s="2" t="inlineStr">
        <is>
          <t>municipality</t>
        </is>
      </c>
      <c r="F4397" s="2" t="inlineStr">
        <is>
          <t>017068</t>
        </is>
      </c>
      <c r="H4397" s="2" t="inlineStr">
        <is>
          <t>25048</t>
        </is>
      </c>
      <c r="I4397" s="2" t="inlineStr">
        <is>
          <t>BS</t>
        </is>
      </c>
      <c r="J4397" s="2" t="inlineStr">
        <is>
          <t>Brescia</t>
        </is>
      </c>
      <c r="K4397" s="2" t="inlineStr">
        <is>
          <t>Lombardia</t>
        </is>
      </c>
      <c r="L4397" s="2" t="inlineStr">
        <is>
          <t>IT</t>
        </is>
      </c>
      <c r="M4397" s="2" t="inlineStr">
        <is>
          <t>Italia</t>
        </is>
      </c>
      <c r="N4397" s="3">
        <v>46.1793752</v>
      </c>
      <c r="O4397" s="3">
        <v>10.3307572</v>
      </c>
      <c r="P4397" s="2" t="inlineStr">
        <is>
          <t>available</t>
        </is>
      </c>
      <c r="Q4397" s="2" t="inlineStr">
        <is>
          <t>legacy-2023-05-02</t>
        </is>
      </c>
    </row>
    <row r="4398">
      <c r="A4398" s="2" t="inlineStr">
        <is>
          <t>IT-LOC-fda250ff-f2fc-5695-817c-b4fcb6610ef6</t>
        </is>
      </c>
      <c r="B4398" s="2" t="inlineStr">
        <is>
          <t>b4c1c6c4-941d-4ffb-805f-4a287107bac8</t>
        </is>
      </c>
      <c r="C4398" s="2" t="inlineStr">
        <is>
          <t>Eggental</t>
        </is>
      </c>
      <c r="D4398" s="2" t="inlineStr">
        <is>
          <t>eggental</t>
        </is>
      </c>
      <c r="E4398" s="2" t="inlineStr">
        <is>
          <t>postal_locality_unclassified</t>
        </is>
      </c>
      <c r="H4398" s="2" t="inlineStr">
        <is>
          <t>39050</t>
        </is>
      </c>
      <c r="I4398" s="2" t="inlineStr">
        <is>
          <t>BZ</t>
        </is>
      </c>
      <c r="J4398" s="2" t="inlineStr">
        <is>
          <t>Bolzano</t>
        </is>
      </c>
      <c r="K4398" s="2" t="inlineStr">
        <is>
          <t>Trentino-Alto Adige</t>
        </is>
      </c>
      <c r="L4398" s="2" t="inlineStr">
        <is>
          <t>IT</t>
        </is>
      </c>
      <c r="M4398" s="2" t="inlineStr">
        <is>
          <t>Italia</t>
        </is>
      </c>
      <c r="P4398" s="2" t="inlineStr">
        <is>
          <t>missing</t>
        </is>
      </c>
      <c r="Q4398" s="2" t="inlineStr">
        <is>
          <t>legacy-2023-05-02</t>
        </is>
      </c>
    </row>
    <row r="4399">
      <c r="A4399" s="2" t="inlineStr">
        <is>
          <t>IT-LOC-f7c1c632-b414-5bbd-8b9f-f047df771278</t>
        </is>
      </c>
      <c r="B4399" s="2" t="inlineStr">
        <is>
          <t>1eeb4f0d-5982-4f89-bad0-51d313dd1864</t>
        </is>
      </c>
      <c r="C4399" s="2" t="inlineStr">
        <is>
          <t>Eggi</t>
        </is>
      </c>
      <c r="D4399" s="2" t="inlineStr">
        <is>
          <t>eggi</t>
        </is>
      </c>
      <c r="E4399" s="2" t="inlineStr">
        <is>
          <t>postal_locality_unclassified</t>
        </is>
      </c>
      <c r="H4399" s="2" t="inlineStr">
        <is>
          <t>06049</t>
        </is>
      </c>
      <c r="I4399" s="2" t="inlineStr">
        <is>
          <t>PG</t>
        </is>
      </c>
      <c r="J4399" s="2" t="inlineStr">
        <is>
          <t>Perugia</t>
        </is>
      </c>
      <c r="K4399" s="2" t="inlineStr">
        <is>
          <t>Umbria</t>
        </is>
      </c>
      <c r="L4399" s="2" t="inlineStr">
        <is>
          <t>IT</t>
        </is>
      </c>
      <c r="M4399" s="2" t="inlineStr">
        <is>
          <t>Italia</t>
        </is>
      </c>
      <c r="N4399" s="3">
        <v>42.7618684</v>
      </c>
      <c r="O4399" s="3">
        <v>12.7770305</v>
      </c>
      <c r="P4399" s="2" t="inlineStr">
        <is>
          <t>available</t>
        </is>
      </c>
      <c r="Q4399" s="2" t="inlineStr">
        <is>
          <t>legacy-2023-05-02</t>
        </is>
      </c>
    </row>
    <row r="4400">
      <c r="A4400" s="2" t="inlineStr">
        <is>
          <t>IT-COM-021029</t>
        </is>
      </c>
      <c r="B4400" s="2" t="inlineStr">
        <is>
          <t>abc6a1f2-e905-4a22-b707-000f8ad0f988</t>
        </is>
      </c>
      <c r="C4400" s="2" t="inlineStr">
        <is>
          <t>Egna</t>
        </is>
      </c>
      <c r="D4400" s="2" t="inlineStr">
        <is>
          <t>egna</t>
        </is>
      </c>
      <c r="E4400" s="2" t="inlineStr">
        <is>
          <t>municipality</t>
        </is>
      </c>
      <c r="F4400" s="2" t="inlineStr">
        <is>
          <t>021029</t>
        </is>
      </c>
      <c r="H4400" s="2" t="inlineStr">
        <is>
          <t>39044</t>
        </is>
      </c>
      <c r="I4400" s="2" t="inlineStr">
        <is>
          <t>BZ</t>
        </is>
      </c>
      <c r="J4400" s="2" t="inlineStr">
        <is>
          <t>Bolzano</t>
        </is>
      </c>
      <c r="K4400" s="2" t="inlineStr">
        <is>
          <t>Trentino-Alto Adige</t>
        </is>
      </c>
      <c r="L4400" s="2" t="inlineStr">
        <is>
          <t>IT</t>
        </is>
      </c>
      <c r="M4400" s="2" t="inlineStr">
        <is>
          <t>Italia</t>
        </is>
      </c>
      <c r="N4400" s="3">
        <v>46.3169161</v>
      </c>
      <c r="O4400" s="3">
        <v>11.2725698</v>
      </c>
      <c r="P4400" s="2" t="inlineStr">
        <is>
          <t>available</t>
        </is>
      </c>
      <c r="Q4400" s="2" t="inlineStr">
        <is>
          <t>legacy-2023-05-02</t>
        </is>
      </c>
    </row>
    <row r="4401">
      <c r="A4401" s="2" t="inlineStr">
        <is>
          <t>IT-LOC-3d71e702-46ae-5733-a1b9-258407c7ea4a</t>
        </is>
      </c>
      <c r="B4401" s="2" t="inlineStr">
        <is>
          <t>abce78f3-8a70-4200-99b5-5b9dd6f4b988</t>
        </is>
      </c>
      <c r="C4401" s="2" t="inlineStr">
        <is>
          <t>Eianina</t>
        </is>
      </c>
      <c r="D4401" s="2" t="inlineStr">
        <is>
          <t>eianina</t>
        </is>
      </c>
      <c r="E4401" s="2" t="inlineStr">
        <is>
          <t>postal_locality_unclassified</t>
        </is>
      </c>
      <c r="H4401" s="2" t="inlineStr">
        <is>
          <t>87010</t>
        </is>
      </c>
      <c r="I4401" s="2" t="inlineStr">
        <is>
          <t>CS</t>
        </is>
      </c>
      <c r="J4401" s="2" t="inlineStr">
        <is>
          <t>Cosenza</t>
        </is>
      </c>
      <c r="K4401" s="2" t="inlineStr">
        <is>
          <t>Calabria</t>
        </is>
      </c>
      <c r="L4401" s="2" t="inlineStr">
        <is>
          <t>IT</t>
        </is>
      </c>
      <c r="M4401" s="2" t="inlineStr">
        <is>
          <t>Italia</t>
        </is>
      </c>
      <c r="P4401" s="2" t="inlineStr">
        <is>
          <t>missing</t>
        </is>
      </c>
      <c r="Q4401" s="2" t="inlineStr">
        <is>
          <t>legacy-2023-05-02</t>
        </is>
      </c>
    </row>
    <row r="4402">
      <c r="A4402" s="2" t="inlineStr">
        <is>
          <t>IT-COM-068018</t>
        </is>
      </c>
      <c r="B4402" s="2" t="inlineStr">
        <is>
          <t>38554a77-1ed1-4307-be29-f458a1a57501</t>
        </is>
      </c>
      <c r="C4402" s="2" t="inlineStr">
        <is>
          <t>Elice</t>
        </is>
      </c>
      <c r="D4402" s="2" t="inlineStr">
        <is>
          <t>elice</t>
        </is>
      </c>
      <c r="E4402" s="2" t="inlineStr">
        <is>
          <t>municipality</t>
        </is>
      </c>
      <c r="F4402" s="2" t="inlineStr">
        <is>
          <t>068018</t>
        </is>
      </c>
      <c r="H4402" s="2" t="inlineStr">
        <is>
          <t>65010</t>
        </is>
      </c>
      <c r="I4402" s="2" t="inlineStr">
        <is>
          <t>PE</t>
        </is>
      </c>
      <c r="J4402" s="2" t="inlineStr">
        <is>
          <t>Pescara</t>
        </is>
      </c>
      <c r="K4402" s="2" t="inlineStr">
        <is>
          <t>Abruzzo</t>
        </is>
      </c>
      <c r="L4402" s="2" t="inlineStr">
        <is>
          <t>IT</t>
        </is>
      </c>
      <c r="M4402" s="2" t="inlineStr">
        <is>
          <t>Italia</t>
        </is>
      </c>
      <c r="N4402" s="3">
        <v>42.5182752</v>
      </c>
      <c r="O4402" s="3">
        <v>13.9682818</v>
      </c>
      <c r="P4402" s="2" t="inlineStr">
        <is>
          <t>available</t>
        </is>
      </c>
      <c r="Q4402" s="2" t="inlineStr">
        <is>
          <t>legacy-2023-05-02</t>
        </is>
      </c>
    </row>
    <row r="4403">
      <c r="A4403" s="2" t="inlineStr">
        <is>
          <t>IT-LOC-0efed0cb-68b0-50e0-b6e3-ccbf91538ee8</t>
        </is>
      </c>
      <c r="B4403" s="2" t="inlineStr">
        <is>
          <t>a874071b-6dfe-487c-bf59-e33e7da8ed20</t>
        </is>
      </c>
      <c r="C4403" s="2" t="inlineStr">
        <is>
          <t>Elini</t>
        </is>
      </c>
      <c r="D4403" s="2" t="inlineStr">
        <is>
          <t>elini</t>
        </is>
      </c>
      <c r="E4403" s="2" t="inlineStr">
        <is>
          <t>postal_locality_unclassified</t>
        </is>
      </c>
      <c r="H4403" s="2" t="inlineStr">
        <is>
          <t>08040</t>
        </is>
      </c>
      <c r="I4403" s="2" t="inlineStr">
        <is>
          <t>NU</t>
        </is>
      </c>
      <c r="J4403" s="2" t="inlineStr">
        <is>
          <t>Nuoro</t>
        </is>
      </c>
      <c r="K4403" s="2" t="inlineStr">
        <is>
          <t>Sardegna</t>
        </is>
      </c>
      <c r="L4403" s="2" t="inlineStr">
        <is>
          <t>IT</t>
        </is>
      </c>
      <c r="M4403" s="2" t="inlineStr">
        <is>
          <t>Italia</t>
        </is>
      </c>
      <c r="P4403" s="2" t="inlineStr">
        <is>
          <t>missing</t>
        </is>
      </c>
      <c r="Q4403" s="2" t="inlineStr">
        <is>
          <t>legacy-2023-05-02</t>
        </is>
      </c>
    </row>
    <row r="4404">
      <c r="A4404" s="2" t="inlineStr">
        <is>
          <t>IT-LOC-cde2a9fb-22e2-57d9-b544-1726df200faa</t>
        </is>
      </c>
      <c r="B4404" s="2" t="inlineStr">
        <is>
          <t>050a55a8-2658-4502-bc11-c897ac2fd057</t>
        </is>
      </c>
      <c r="C4404" s="2" t="inlineStr">
        <is>
          <t>Ellera</t>
        </is>
      </c>
      <c r="D4404" s="2" t="inlineStr">
        <is>
          <t>ellera</t>
        </is>
      </c>
      <c r="E4404" s="2" t="inlineStr">
        <is>
          <t>postal_locality_unclassified</t>
        </is>
      </c>
      <c r="H4404" s="2" t="inlineStr">
        <is>
          <t>17011</t>
        </is>
      </c>
      <c r="I4404" s="2" t="inlineStr">
        <is>
          <t>SV</t>
        </is>
      </c>
      <c r="J4404" s="2" t="inlineStr">
        <is>
          <t>Savona</t>
        </is>
      </c>
      <c r="K4404" s="2" t="inlineStr">
        <is>
          <t>Liguria</t>
        </is>
      </c>
      <c r="L4404" s="2" t="inlineStr">
        <is>
          <t>IT</t>
        </is>
      </c>
      <c r="M4404" s="2" t="inlineStr">
        <is>
          <t>Italia</t>
        </is>
      </c>
      <c r="N4404" s="3">
        <v>44.3639685</v>
      </c>
      <c r="O4404" s="3">
        <v>8.4646366</v>
      </c>
      <c r="P4404" s="2" t="inlineStr">
        <is>
          <t>available</t>
        </is>
      </c>
      <c r="Q4404" s="2" t="inlineStr">
        <is>
          <t>legacy-2023-05-02</t>
        </is>
      </c>
    </row>
    <row r="4405">
      <c r="A4405" s="2" t="inlineStr">
        <is>
          <t>IT-LOC-ce582a70-3ec9-5ddc-8c30-dc391a2a8c8e</t>
        </is>
      </c>
      <c r="B4405" s="2" t="inlineStr">
        <is>
          <t>f8de82fd-9501-402f-aa31-b3751bd2af89</t>
        </is>
      </c>
      <c r="C4405" s="2" t="inlineStr">
        <is>
          <t>Ellera Umbra</t>
        </is>
      </c>
      <c r="D4405" s="2" t="inlineStr">
        <is>
          <t>ellera umbra</t>
        </is>
      </c>
      <c r="E4405" s="2" t="inlineStr">
        <is>
          <t>postal_locality_unclassified</t>
        </is>
      </c>
      <c r="H4405" s="2" t="inlineStr">
        <is>
          <t>06074</t>
        </is>
      </c>
      <c r="I4405" s="2" t="inlineStr">
        <is>
          <t>PG</t>
        </is>
      </c>
      <c r="J4405" s="2" t="inlineStr">
        <is>
          <t>Perugia</t>
        </is>
      </c>
      <c r="K4405" s="2" t="inlineStr">
        <is>
          <t>Umbria</t>
        </is>
      </c>
      <c r="L4405" s="2" t="inlineStr">
        <is>
          <t>IT</t>
        </is>
      </c>
      <c r="M4405" s="2" t="inlineStr">
        <is>
          <t>Italia</t>
        </is>
      </c>
      <c r="P4405" s="2" t="inlineStr">
        <is>
          <t>missing</t>
        </is>
      </c>
      <c r="Q4405" s="2" t="inlineStr">
        <is>
          <t>legacy-2023-05-02</t>
        </is>
      </c>
    </row>
    <row r="4406">
      <c r="A4406" s="2" t="inlineStr">
        <is>
          <t>IT-COM-097033</t>
        </is>
      </c>
      <c r="B4406" s="2" t="inlineStr">
        <is>
          <t>ea964cb3-5375-40b2-a8d5-883793d909ff</t>
        </is>
      </c>
      <c r="C4406" s="2" t="inlineStr">
        <is>
          <t>Ello</t>
        </is>
      </c>
      <c r="D4406" s="2" t="inlineStr">
        <is>
          <t>ello</t>
        </is>
      </c>
      <c r="E4406" s="2" t="inlineStr">
        <is>
          <t>municipality</t>
        </is>
      </c>
      <c r="F4406" s="2" t="inlineStr">
        <is>
          <t>097033</t>
        </is>
      </c>
      <c r="H4406" s="2" t="inlineStr">
        <is>
          <t>23848</t>
        </is>
      </c>
      <c r="I4406" s="2" t="inlineStr">
        <is>
          <t>LC</t>
        </is>
      </c>
      <c r="J4406" s="2" t="inlineStr">
        <is>
          <t>Lecco</t>
        </is>
      </c>
      <c r="K4406" s="2" t="inlineStr">
        <is>
          <t>Lombardia</t>
        </is>
      </c>
      <c r="L4406" s="2" t="inlineStr">
        <is>
          <t>IT</t>
        </is>
      </c>
      <c r="M4406" s="2" t="inlineStr">
        <is>
          <t>Italia</t>
        </is>
      </c>
      <c r="N4406" s="3">
        <v>45.78568</v>
      </c>
      <c r="O4406" s="3">
        <v>9.365345</v>
      </c>
      <c r="P4406" s="2" t="inlineStr">
        <is>
          <t>available</t>
        </is>
      </c>
      <c r="Q4406" s="2" t="inlineStr">
        <is>
          <t>legacy-2023-05-02</t>
        </is>
      </c>
    </row>
    <row r="4407">
      <c r="A4407" s="2" t="inlineStr">
        <is>
          <t>IT-COM-118014</t>
        </is>
      </c>
      <c r="B4407" s="2" t="inlineStr">
        <is>
          <t>7f57903b-f686-464a-ab45-8e5fa53303b8</t>
        </is>
      </c>
      <c r="C4407" s="2" t="inlineStr">
        <is>
          <t>Elmas</t>
        </is>
      </c>
      <c r="D4407" s="2" t="inlineStr">
        <is>
          <t>elmas</t>
        </is>
      </c>
      <c r="E4407" s="2" t="inlineStr">
        <is>
          <t>municipality</t>
        </is>
      </c>
      <c r="F4407" s="2" t="inlineStr">
        <is>
          <t>118014</t>
        </is>
      </c>
      <c r="H4407" s="2" t="inlineStr">
        <is>
          <t>09030</t>
        </is>
      </c>
      <c r="I4407" s="2" t="inlineStr">
        <is>
          <t>CA</t>
        </is>
      </c>
      <c r="J4407" s="2" t="inlineStr">
        <is>
          <t>Cagliari</t>
        </is>
      </c>
      <c r="K4407" s="2" t="inlineStr">
        <is>
          <t>Sardegna</t>
        </is>
      </c>
      <c r="L4407" s="2" t="inlineStr">
        <is>
          <t>IT</t>
        </is>
      </c>
      <c r="M4407" s="2" t="inlineStr">
        <is>
          <t>Italia</t>
        </is>
      </c>
      <c r="N4407" s="3">
        <v>39.2680862</v>
      </c>
      <c r="O4407" s="3">
        <v>9.0496306</v>
      </c>
      <c r="P4407" s="2" t="inlineStr">
        <is>
          <t>available</t>
        </is>
      </c>
      <c r="Q4407" s="2" t="inlineStr">
        <is>
          <t>legacy-2023-05-02</t>
        </is>
      </c>
    </row>
    <row r="4408">
      <c r="A4408" s="2" t="inlineStr">
        <is>
          <t>IT-LOC-37152433-69fd-566c-a52e-e6b143ce391b</t>
        </is>
      </c>
      <c r="B4408" s="2" t="inlineStr">
        <is>
          <t>79a77bb7-e07f-45a4-ae9a-66b19caf9e29</t>
        </is>
      </c>
      <c r="C4408" s="2" t="inlineStr">
        <is>
          <t>Elmo</t>
        </is>
      </c>
      <c r="D4408" s="2" t="inlineStr">
        <is>
          <t>elmo</t>
        </is>
      </c>
      <c r="E4408" s="2" t="inlineStr">
        <is>
          <t>postal_locality_unclassified</t>
        </is>
      </c>
      <c r="H4408" s="2" t="inlineStr">
        <is>
          <t>58010</t>
        </is>
      </c>
      <c r="I4408" s="2" t="inlineStr">
        <is>
          <t>GR</t>
        </is>
      </c>
      <c r="J4408" s="2" t="inlineStr">
        <is>
          <t>Grosseto</t>
        </is>
      </c>
      <c r="K4408" s="2" t="inlineStr">
        <is>
          <t>Toscana</t>
        </is>
      </c>
      <c r="L4408" s="2" t="inlineStr">
        <is>
          <t>IT</t>
        </is>
      </c>
      <c r="M4408" s="2" t="inlineStr">
        <is>
          <t>Italia</t>
        </is>
      </c>
      <c r="N4408" s="3">
        <v>42.7077616</v>
      </c>
      <c r="O4408" s="3">
        <v>11.6978479</v>
      </c>
      <c r="P4408" s="2" t="inlineStr">
        <is>
          <t>available</t>
        </is>
      </c>
      <c r="Q4408" s="2" t="inlineStr">
        <is>
          <t>legacy-2023-05-02</t>
        </is>
      </c>
    </row>
    <row r="4409">
      <c r="A4409" s="2" t="inlineStr">
        <is>
          <t>IT-COM-004083</t>
        </is>
      </c>
      <c r="B4409" s="2" t="inlineStr">
        <is>
          <t>b6c4dd11-a3b7-46b2-9c61-8ebb175adbf4</t>
        </is>
      </c>
      <c r="C4409" s="2" t="inlineStr">
        <is>
          <t>Elva</t>
        </is>
      </c>
      <c r="D4409" s="2" t="inlineStr">
        <is>
          <t>elva</t>
        </is>
      </c>
      <c r="E4409" s="2" t="inlineStr">
        <is>
          <t>municipality</t>
        </is>
      </c>
      <c r="F4409" s="2" t="inlineStr">
        <is>
          <t>004083</t>
        </is>
      </c>
      <c r="H4409" s="2" t="inlineStr">
        <is>
          <t>12020</t>
        </is>
      </c>
      <c r="I4409" s="2" t="inlineStr">
        <is>
          <t>CN</t>
        </is>
      </c>
      <c r="J4409" s="2" t="inlineStr">
        <is>
          <t>Cuneo</t>
        </is>
      </c>
      <c r="K4409" s="2" t="inlineStr">
        <is>
          <t>Piemonte</t>
        </is>
      </c>
      <c r="L4409" s="2" t="inlineStr">
        <is>
          <t>IT</t>
        </is>
      </c>
      <c r="M4409" s="2" t="inlineStr">
        <is>
          <t>Italia</t>
        </is>
      </c>
      <c r="N4409" s="3">
        <v>44.5405393</v>
      </c>
      <c r="O4409" s="3">
        <v>7.0904585</v>
      </c>
      <c r="P4409" s="2" t="inlineStr">
        <is>
          <t>available</t>
        </is>
      </c>
      <c r="Q4409" s="2" t="inlineStr">
        <is>
          <t>legacy-2023-05-02</t>
        </is>
      </c>
    </row>
    <row r="4410">
      <c r="A4410" s="2" t="inlineStr">
        <is>
          <t>IT-LOC-a682c380-f7c7-5b5f-a41a-5536b879fd86</t>
        </is>
      </c>
      <c r="B4410" s="2" t="inlineStr">
        <is>
          <t>13b462d9-c0ec-4e68-bb25-b5b0e78b7863</t>
        </is>
      </c>
      <c r="C4410" s="2" t="inlineStr">
        <is>
          <t>Elzenbaum</t>
        </is>
      </c>
      <c r="D4410" s="2" t="inlineStr">
        <is>
          <t>elzenbaum</t>
        </is>
      </c>
      <c r="E4410" s="2" t="inlineStr">
        <is>
          <t>postal_locality_unclassified</t>
        </is>
      </c>
      <c r="H4410" s="2" t="inlineStr">
        <is>
          <t>39040</t>
        </is>
      </c>
      <c r="I4410" s="2" t="inlineStr">
        <is>
          <t>BZ</t>
        </is>
      </c>
      <c r="J4410" s="2" t="inlineStr">
        <is>
          <t>Bolzano</t>
        </is>
      </c>
      <c r="K4410" s="2" t="inlineStr">
        <is>
          <t>Trentino-Alto Adige</t>
        </is>
      </c>
      <c r="L4410" s="2" t="inlineStr">
        <is>
          <t>IT</t>
        </is>
      </c>
      <c r="M4410" s="2" t="inlineStr">
        <is>
          <t>Italia</t>
        </is>
      </c>
      <c r="N4410" s="3">
        <v>46.8746763</v>
      </c>
      <c r="O4410" s="3">
        <v>11.4453039</v>
      </c>
      <c r="P4410" s="2" t="inlineStr">
        <is>
          <t>available</t>
        </is>
      </c>
      <c r="Q4410" s="2" t="inlineStr">
        <is>
          <t>legacy-2023-05-02</t>
        </is>
      </c>
    </row>
    <row r="4411">
      <c r="A4411" s="2" t="inlineStr">
        <is>
          <t>IT-COM-007025</t>
        </is>
      </c>
      <c r="B4411" s="2" t="inlineStr">
        <is>
          <t>88da8f14-560c-4980-af55-ac9ffefdee38</t>
        </is>
      </c>
      <c r="C4411" s="2" t="inlineStr">
        <is>
          <t>Emarese</t>
        </is>
      </c>
      <c r="D4411" s="2" t="inlineStr">
        <is>
          <t>emarese</t>
        </is>
      </c>
      <c r="E4411" s="2" t="inlineStr">
        <is>
          <t>municipality</t>
        </is>
      </c>
      <c r="F4411" s="2" t="inlineStr">
        <is>
          <t>007025</t>
        </is>
      </c>
      <c r="H4411" s="2" t="inlineStr">
        <is>
          <t>11020</t>
        </is>
      </c>
      <c r="I4411" s="2" t="inlineStr">
        <is>
          <t>AO</t>
        </is>
      </c>
      <c r="J4411" s="2" t="inlineStr">
        <is>
          <t>Aosta</t>
        </is>
      </c>
      <c r="K4411" s="2" t="inlineStr">
        <is>
          <t>Valle d'Aosta</t>
        </is>
      </c>
      <c r="L4411" s="2" t="inlineStr">
        <is>
          <t>IT</t>
        </is>
      </c>
      <c r="M4411" s="2" t="inlineStr">
        <is>
          <t>Italia</t>
        </is>
      </c>
      <c r="N4411" s="3">
        <v>45.7233681</v>
      </c>
      <c r="O4411" s="3">
        <v>7.700650710417134</v>
      </c>
      <c r="P4411" s="2" t="inlineStr">
        <is>
          <t>available</t>
        </is>
      </c>
      <c r="Q4411" s="2" t="inlineStr">
        <is>
          <t>legacy-2023-05-02</t>
        </is>
      </c>
    </row>
    <row r="4412">
      <c r="A4412" s="2" t="inlineStr">
        <is>
          <t>IT-COM-048014</t>
        </is>
      </c>
      <c r="B4412" s="2" t="inlineStr">
        <is>
          <t>9d0dc9ea-ca84-484e-93cf-a8ed4e00ecf1</t>
        </is>
      </c>
      <c r="C4412" s="2" t="inlineStr">
        <is>
          <t>Empoli</t>
        </is>
      </c>
      <c r="D4412" s="2" t="inlineStr">
        <is>
          <t>empoli</t>
        </is>
      </c>
      <c r="E4412" s="2" t="inlineStr">
        <is>
          <t>municipality</t>
        </is>
      </c>
      <c r="F4412" s="2" t="inlineStr">
        <is>
          <t>048014</t>
        </is>
      </c>
      <c r="H4412" s="2" t="inlineStr">
        <is>
          <t>50053</t>
        </is>
      </c>
      <c r="I4412" s="2" t="inlineStr">
        <is>
          <t>FI</t>
        </is>
      </c>
      <c r="J4412" s="2" t="inlineStr">
        <is>
          <t>Firenze</t>
        </is>
      </c>
      <c r="K4412" s="2" t="inlineStr">
        <is>
          <t>Toscana</t>
        </is>
      </c>
      <c r="L4412" s="2" t="inlineStr">
        <is>
          <t>IT</t>
        </is>
      </c>
      <c r="M4412" s="2" t="inlineStr">
        <is>
          <t>Italia</t>
        </is>
      </c>
      <c r="N4412" s="3">
        <v>43.7194884</v>
      </c>
      <c r="O4412" s="3">
        <v>10.9458556</v>
      </c>
      <c r="P4412" s="2" t="inlineStr">
        <is>
          <t>available</t>
        </is>
      </c>
      <c r="Q4412" s="2" t="inlineStr">
        <is>
          <t>legacy-2023-05-02</t>
        </is>
      </c>
    </row>
    <row r="4413">
      <c r="A4413" s="2" t="inlineStr">
        <is>
          <t>IT-COM-016093</t>
        </is>
      </c>
      <c r="B4413" s="2" t="inlineStr">
        <is>
          <t>ee667feb-034b-407f-86d7-ab8d3f903504</t>
        </is>
      </c>
      <c r="C4413" s="2" t="inlineStr">
        <is>
          <t>Endine Gaiano</t>
        </is>
      </c>
      <c r="D4413" s="2" t="inlineStr">
        <is>
          <t>endine gaiano</t>
        </is>
      </c>
      <c r="E4413" s="2" t="inlineStr">
        <is>
          <t>municipality</t>
        </is>
      </c>
      <c r="F4413" s="2" t="inlineStr">
        <is>
          <t>016093</t>
        </is>
      </c>
      <c r="H4413" s="2" t="inlineStr">
        <is>
          <t>24060</t>
        </is>
      </c>
      <c r="I4413" s="2" t="inlineStr">
        <is>
          <t>BG</t>
        </is>
      </c>
      <c r="J4413" s="2" t="inlineStr">
        <is>
          <t>Bergamo</t>
        </is>
      </c>
      <c r="K4413" s="2" t="inlineStr">
        <is>
          <t>Lombardia</t>
        </is>
      </c>
      <c r="L4413" s="2" t="inlineStr">
        <is>
          <t>IT</t>
        </is>
      </c>
      <c r="M4413" s="2" t="inlineStr">
        <is>
          <t>Italia</t>
        </is>
      </c>
      <c r="N4413" s="3">
        <v>45.792486</v>
      </c>
      <c r="O4413" s="3">
        <v>9.969058</v>
      </c>
      <c r="P4413" s="2" t="inlineStr">
        <is>
          <t>available</t>
        </is>
      </c>
      <c r="Q4413" s="2" t="inlineStr">
        <is>
          <t>legacy-2023-05-02</t>
        </is>
      </c>
    </row>
    <row r="4414">
      <c r="A4414" s="2" t="inlineStr">
        <is>
          <t>IT-COM-024039</t>
        </is>
      </c>
      <c r="B4414" s="2" t="inlineStr">
        <is>
          <t>11cac5bb-765d-4cb0-8f34-9edd315b9e52</t>
        </is>
      </c>
      <c r="C4414" s="2" t="inlineStr">
        <is>
          <t>Enego</t>
        </is>
      </c>
      <c r="D4414" s="2" t="inlineStr">
        <is>
          <t>enego</t>
        </is>
      </c>
      <c r="E4414" s="2" t="inlineStr">
        <is>
          <t>municipality</t>
        </is>
      </c>
      <c r="F4414" s="2" t="inlineStr">
        <is>
          <t>024039</t>
        </is>
      </c>
      <c r="H4414" s="2" t="inlineStr">
        <is>
          <t>36052</t>
        </is>
      </c>
      <c r="I4414" s="2" t="inlineStr">
        <is>
          <t>VI</t>
        </is>
      </c>
      <c r="J4414" s="2" t="inlineStr">
        <is>
          <t>Vicenza</t>
        </is>
      </c>
      <c r="K4414" s="2" t="inlineStr">
        <is>
          <t>Veneto</t>
        </is>
      </c>
      <c r="L4414" s="2" t="inlineStr">
        <is>
          <t>IT</t>
        </is>
      </c>
      <c r="M4414" s="2" t="inlineStr">
        <is>
          <t>Italia</t>
        </is>
      </c>
      <c r="N4414" s="3">
        <v>45.9404927</v>
      </c>
      <c r="O4414" s="3">
        <v>11.7096122</v>
      </c>
      <c r="P4414" s="2" t="inlineStr">
        <is>
          <t>available</t>
        </is>
      </c>
      <c r="Q4414" s="2" t="inlineStr">
        <is>
          <t>legacy-2023-05-02</t>
        </is>
      </c>
    </row>
    <row r="4415">
      <c r="A4415" s="2" t="inlineStr">
        <is>
          <t>IT-COM-030035</t>
        </is>
      </c>
      <c r="B4415" s="2" t="inlineStr">
        <is>
          <t>5268716d-9a21-4cf6-bcb4-107fc6632ad0</t>
        </is>
      </c>
      <c r="C4415" s="2" t="inlineStr">
        <is>
          <t>Enemonzo</t>
        </is>
      </c>
      <c r="D4415" s="2" t="inlineStr">
        <is>
          <t>enemonzo</t>
        </is>
      </c>
      <c r="E4415" s="2" t="inlineStr">
        <is>
          <t>municipality</t>
        </is>
      </c>
      <c r="F4415" s="2" t="inlineStr">
        <is>
          <t>030035</t>
        </is>
      </c>
      <c r="H4415" s="2" t="inlineStr">
        <is>
          <t>33020</t>
        </is>
      </c>
      <c r="I4415" s="2" t="inlineStr">
        <is>
          <t>UD</t>
        </is>
      </c>
      <c r="J4415" s="2" t="inlineStr">
        <is>
          <t>Udine</t>
        </is>
      </c>
      <c r="K4415" s="2" t="inlineStr">
        <is>
          <t>Friuli-Venezia Giulia</t>
        </is>
      </c>
      <c r="L4415" s="2" t="inlineStr">
        <is>
          <t>IT</t>
        </is>
      </c>
      <c r="M4415" s="2" t="inlineStr">
        <is>
          <t>Italia</t>
        </is>
      </c>
      <c r="N4415" s="3">
        <v>46.4109017</v>
      </c>
      <c r="O4415" s="3">
        <v>12.8787158</v>
      </c>
      <c r="P4415" s="2" t="inlineStr">
        <is>
          <t>available</t>
        </is>
      </c>
      <c r="Q4415" s="2" t="inlineStr">
        <is>
          <t>legacy-2023-05-02</t>
        </is>
      </c>
    </row>
    <row r="4416">
      <c r="A4416" s="2" t="inlineStr">
        <is>
          <t>IT-COM-086009</t>
        </is>
      </c>
      <c r="B4416" s="2" t="inlineStr">
        <is>
          <t>5af6ca2d-6c41-42fc-a52b-9683cbdd9909</t>
        </is>
      </c>
      <c r="C4416" s="2" t="inlineStr">
        <is>
          <t>Enna</t>
        </is>
      </c>
      <c r="D4416" s="2" t="inlineStr">
        <is>
          <t>enna</t>
        </is>
      </c>
      <c r="E4416" s="2" t="inlineStr">
        <is>
          <t>municipality</t>
        </is>
      </c>
      <c r="F4416" s="2" t="inlineStr">
        <is>
          <t>086009</t>
        </is>
      </c>
      <c r="H4416" s="2" t="inlineStr">
        <is>
          <t>94100</t>
        </is>
      </c>
      <c r="I4416" s="2" t="inlineStr">
        <is>
          <t>EN</t>
        </is>
      </c>
      <c r="J4416" s="2" t="inlineStr">
        <is>
          <t>Enna</t>
        </is>
      </c>
      <c r="K4416" s="2" t="inlineStr">
        <is>
          <t>Sicilia</t>
        </is>
      </c>
      <c r="L4416" s="2" t="inlineStr">
        <is>
          <t>IT</t>
        </is>
      </c>
      <c r="M4416" s="2" t="inlineStr">
        <is>
          <t>Italia</t>
        </is>
      </c>
      <c r="N4416" s="3">
        <v>37.5667573</v>
      </c>
      <c r="O4416" s="3">
        <v>14.2807473</v>
      </c>
      <c r="P4416" s="2" t="inlineStr">
        <is>
          <t>available</t>
        </is>
      </c>
      <c r="Q4416" s="2" t="inlineStr">
        <is>
          <t>legacy-2023-05-02</t>
        </is>
      </c>
    </row>
    <row r="4417">
      <c r="A4417" s="2" t="inlineStr">
        <is>
          <t>IT-COM-004084</t>
        </is>
      </c>
      <c r="B4417" s="2" t="inlineStr">
        <is>
          <t>9809aaa0-b956-47c0-9ff4-dd22f80d3f6a</t>
        </is>
      </c>
      <c r="C4417" s="2" t="inlineStr">
        <is>
          <t>Entracque</t>
        </is>
      </c>
      <c r="D4417" s="2" t="inlineStr">
        <is>
          <t>entracque</t>
        </is>
      </c>
      <c r="E4417" s="2" t="inlineStr">
        <is>
          <t>municipality</t>
        </is>
      </c>
      <c r="F4417" s="2" t="inlineStr">
        <is>
          <t>004084</t>
        </is>
      </c>
      <c r="H4417" s="2" t="inlineStr">
        <is>
          <t>12010</t>
        </is>
      </c>
      <c r="I4417" s="2" t="inlineStr">
        <is>
          <t>CN</t>
        </is>
      </c>
      <c r="J4417" s="2" t="inlineStr">
        <is>
          <t>Cuneo</t>
        </is>
      </c>
      <c r="K4417" s="2" t="inlineStr">
        <is>
          <t>Piemonte</t>
        </is>
      </c>
      <c r="L4417" s="2" t="inlineStr">
        <is>
          <t>IT</t>
        </is>
      </c>
      <c r="M4417" s="2" t="inlineStr">
        <is>
          <t>Italia</t>
        </is>
      </c>
      <c r="N4417" s="3">
        <v>44.241425</v>
      </c>
      <c r="O4417" s="3">
        <v>7.399331</v>
      </c>
      <c r="P4417" s="2" t="inlineStr">
        <is>
          <t>available</t>
        </is>
      </c>
      <c r="Q4417" s="2" t="inlineStr">
        <is>
          <t>legacy-2023-05-02</t>
        </is>
      </c>
    </row>
    <row r="4418">
      <c r="A4418" s="2" t="inlineStr">
        <is>
          <t>IT-COM-016094</t>
        </is>
      </c>
      <c r="B4418" s="2" t="inlineStr">
        <is>
          <t>985e6949-0e6f-431e-854e-af4d7b3fb7e5</t>
        </is>
      </c>
      <c r="C4418" s="2" t="inlineStr">
        <is>
          <t>Entratico</t>
        </is>
      </c>
      <c r="D4418" s="2" t="inlineStr">
        <is>
          <t>entratico</t>
        </is>
      </c>
      <c r="E4418" s="2" t="inlineStr">
        <is>
          <t>municipality</t>
        </is>
      </c>
      <c r="F4418" s="2" t="inlineStr">
        <is>
          <t>016094</t>
        </is>
      </c>
      <c r="H4418" s="2" t="inlineStr">
        <is>
          <t>24060</t>
        </is>
      </c>
      <c r="I4418" s="2" t="inlineStr">
        <is>
          <t>BG</t>
        </is>
      </c>
      <c r="J4418" s="2" t="inlineStr">
        <is>
          <t>Bergamo</t>
        </is>
      </c>
      <c r="K4418" s="2" t="inlineStr">
        <is>
          <t>Lombardia</t>
        </is>
      </c>
      <c r="L4418" s="2" t="inlineStr">
        <is>
          <t>IT</t>
        </is>
      </c>
      <c r="M4418" s="2" t="inlineStr">
        <is>
          <t>Italia</t>
        </is>
      </c>
      <c r="N4418" s="3">
        <v>45.7056148</v>
      </c>
      <c r="O4418" s="3">
        <v>9.8746256</v>
      </c>
      <c r="P4418" s="2" t="inlineStr">
        <is>
          <t>available</t>
        </is>
      </c>
      <c r="Q4418" s="2" t="inlineStr">
        <is>
          <t>legacy-2023-05-02</t>
        </is>
      </c>
    </row>
    <row r="4419">
      <c r="A4419" s="2" t="inlineStr">
        <is>
          <t>IT-LOC-6e918369-aab8-541d-8491-c95bb8b0b398</t>
        </is>
      </c>
      <c r="B4419" s="2" t="inlineStr">
        <is>
          <t>cd3217f1-5f4a-4a8f-9583-e4b4f02bdd2f</t>
        </is>
      </c>
      <c r="C4419" s="2" t="inlineStr">
        <is>
          <t>Entreves</t>
        </is>
      </c>
      <c r="D4419" s="2" t="inlineStr">
        <is>
          <t>entreves</t>
        </is>
      </c>
      <c r="E4419" s="2" t="inlineStr">
        <is>
          <t>postal_locality_unclassified</t>
        </is>
      </c>
      <c r="H4419" s="2" t="inlineStr">
        <is>
          <t>11013</t>
        </is>
      </c>
      <c r="I4419" s="2" t="inlineStr">
        <is>
          <t>AO</t>
        </is>
      </c>
      <c r="J4419" s="2" t="inlineStr">
        <is>
          <t>Aosta</t>
        </is>
      </c>
      <c r="K4419" s="2" t="inlineStr">
        <is>
          <t>Valle d'Aosta</t>
        </is>
      </c>
      <c r="L4419" s="2" t="inlineStr">
        <is>
          <t>IT</t>
        </is>
      </c>
      <c r="M4419" s="2" t="inlineStr">
        <is>
          <t>Italia</t>
        </is>
      </c>
      <c r="N4419" s="3">
        <v>45.8158543</v>
      </c>
      <c r="O4419" s="3">
        <v>6.9626553</v>
      </c>
      <c r="P4419" s="2" t="inlineStr">
        <is>
          <t>available</t>
        </is>
      </c>
      <c r="Q4419" s="2" t="inlineStr">
        <is>
          <t>legacy-2023-05-02</t>
        </is>
      </c>
    </row>
    <row r="4420">
      <c r="A4420" s="2" t="inlineStr">
        <is>
          <t>IT-COM-004085</t>
        </is>
      </c>
      <c r="B4420" s="2" t="inlineStr">
        <is>
          <t>bf8a2bfd-2771-4331-ad16-c75786717e82</t>
        </is>
      </c>
      <c r="C4420" s="2" t="inlineStr">
        <is>
          <t>Envie</t>
        </is>
      </c>
      <c r="D4420" s="2" t="inlineStr">
        <is>
          <t>envie</t>
        </is>
      </c>
      <c r="E4420" s="2" t="inlineStr">
        <is>
          <t>municipality</t>
        </is>
      </c>
      <c r="F4420" s="2" t="inlineStr">
        <is>
          <t>004085</t>
        </is>
      </c>
      <c r="H4420" s="2" t="inlineStr">
        <is>
          <t>12030</t>
        </is>
      </c>
      <c r="I4420" s="2" t="inlineStr">
        <is>
          <t>CN</t>
        </is>
      </c>
      <c r="J4420" s="2" t="inlineStr">
        <is>
          <t>Cuneo</t>
        </is>
      </c>
      <c r="K4420" s="2" t="inlineStr">
        <is>
          <t>Piemonte</t>
        </is>
      </c>
      <c r="L4420" s="2" t="inlineStr">
        <is>
          <t>IT</t>
        </is>
      </c>
      <c r="M4420" s="2" t="inlineStr">
        <is>
          <t>Italia</t>
        </is>
      </c>
      <c r="N4420" s="3">
        <v>44.682235</v>
      </c>
      <c r="O4420" s="3">
        <v>7.371123</v>
      </c>
      <c r="P4420" s="2" t="inlineStr">
        <is>
          <t>available</t>
        </is>
      </c>
      <c r="Q4420" s="2" t="inlineStr">
        <is>
          <t>legacy-2023-05-02</t>
        </is>
      </c>
    </row>
    <row r="4421">
      <c r="A4421" s="2" t="inlineStr">
        <is>
          <t>IT-LOC-6a8f087c-0b69-5809-a64a-dda5588e53de</t>
        </is>
      </c>
      <c r="B4421" s="2" t="inlineStr">
        <is>
          <t>2e3bdaa9-ba2a-4f9c-a5b5-b6f74db1aebe</t>
        </is>
      </c>
      <c r="C4421" s="2" t="inlineStr">
        <is>
          <t>Eores</t>
        </is>
      </c>
      <c r="D4421" s="2" t="inlineStr">
        <is>
          <t>eores</t>
        </is>
      </c>
      <c r="E4421" s="2" t="inlineStr">
        <is>
          <t>postal_locality_unclassified</t>
        </is>
      </c>
      <c r="H4421" s="2" t="inlineStr">
        <is>
          <t>39040</t>
        </is>
      </c>
      <c r="I4421" s="2" t="inlineStr">
        <is>
          <t>BZ</t>
        </is>
      </c>
      <c r="J4421" s="2" t="inlineStr">
        <is>
          <t>Bolzano</t>
        </is>
      </c>
      <c r="K4421" s="2" t="inlineStr">
        <is>
          <t>Trentino-Alto Adige</t>
        </is>
      </c>
      <c r="L4421" s="2" t="inlineStr">
        <is>
          <t>IT</t>
        </is>
      </c>
      <c r="M4421" s="2" t="inlineStr">
        <is>
          <t>Italia</t>
        </is>
      </c>
      <c r="N4421" s="3">
        <v>46.69033795</v>
      </c>
      <c r="O4421" s="3">
        <v>11.72378248393356</v>
      </c>
      <c r="P4421" s="2" t="inlineStr">
        <is>
          <t>available</t>
        </is>
      </c>
      <c r="Q4421" s="2" t="inlineStr">
        <is>
          <t>legacy-2023-05-02</t>
        </is>
      </c>
    </row>
    <row r="4422">
      <c r="A4422" s="2" t="inlineStr">
        <is>
          <t>IT-LOC-af530c29-6912-5778-b6d6-f98d3bc40827</t>
        </is>
      </c>
      <c r="B4422" s="2" t="inlineStr">
        <is>
          <t>a2826b41-15f5-4854-8608-0c023c1bdcdd</t>
        </is>
      </c>
      <c r="C4422" s="2" t="inlineStr">
        <is>
          <t>Epinel</t>
        </is>
      </c>
      <c r="D4422" s="2" t="inlineStr">
        <is>
          <t>epinel</t>
        </is>
      </c>
      <c r="E4422" s="2" t="inlineStr">
        <is>
          <t>postal_locality_unclassified</t>
        </is>
      </c>
      <c r="H4422" s="2" t="inlineStr">
        <is>
          <t>11012</t>
        </is>
      </c>
      <c r="I4422" s="2" t="inlineStr">
        <is>
          <t>AO</t>
        </is>
      </c>
      <c r="J4422" s="2" t="inlineStr">
        <is>
          <t>Aosta</t>
        </is>
      </c>
      <c r="K4422" s="2" t="inlineStr">
        <is>
          <t>Valle d'Aosta</t>
        </is>
      </c>
      <c r="L4422" s="2" t="inlineStr">
        <is>
          <t>IT</t>
        </is>
      </c>
      <c r="M4422" s="2" t="inlineStr">
        <is>
          <t>Italia</t>
        </is>
      </c>
      <c r="N4422" s="3">
        <v>45.6290801</v>
      </c>
      <c r="O4422" s="3">
        <v>7.3247314</v>
      </c>
      <c r="P4422" s="2" t="inlineStr">
        <is>
          <t>available</t>
        </is>
      </c>
      <c r="Q4422" s="2" t="inlineStr">
        <is>
          <t>legacy-2023-05-02</t>
        </is>
      </c>
    </row>
    <row r="4423">
      <c r="A4423" s="2" t="inlineStr">
        <is>
          <t>IT-COM-076030</t>
        </is>
      </c>
      <c r="B4423" s="2" t="inlineStr">
        <is>
          <t>b0a6f3cf-de48-4397-bbdc-dfede8602ed8</t>
        </is>
      </c>
      <c r="C4423" s="2" t="inlineStr">
        <is>
          <t>Episcopia</t>
        </is>
      </c>
      <c r="D4423" s="2" t="inlineStr">
        <is>
          <t>episcopia</t>
        </is>
      </c>
      <c r="E4423" s="2" t="inlineStr">
        <is>
          <t>municipality</t>
        </is>
      </c>
      <c r="F4423" s="2" t="inlineStr">
        <is>
          <t>076030</t>
        </is>
      </c>
      <c r="H4423" s="2" t="inlineStr">
        <is>
          <t>85033</t>
        </is>
      </c>
      <c r="I4423" s="2" t="inlineStr">
        <is>
          <t>PZ</t>
        </is>
      </c>
      <c r="J4423" s="2" t="inlineStr">
        <is>
          <t>Potenza</t>
        </is>
      </c>
      <c r="K4423" s="2" t="inlineStr">
        <is>
          <t>Basilicata</t>
        </is>
      </c>
      <c r="L4423" s="2" t="inlineStr">
        <is>
          <t>IT</t>
        </is>
      </c>
      <c r="M4423" s="2" t="inlineStr">
        <is>
          <t>Italia</t>
        </is>
      </c>
      <c r="N4423" s="3">
        <v>40.074807</v>
      </c>
      <c r="O4423" s="3">
        <v>16.098181</v>
      </c>
      <c r="P4423" s="2" t="inlineStr">
        <is>
          <t>available</t>
        </is>
      </c>
      <c r="Q4423" s="2" t="inlineStr">
        <is>
          <t>legacy-2023-05-02</t>
        </is>
      </c>
    </row>
    <row r="4424">
      <c r="A4424" s="2" t="inlineStr">
        <is>
          <t>IT-LOC-132a0685-ac2d-5e37-ae27-27d186d244e1</t>
        </is>
      </c>
      <c r="B4424" s="2" t="inlineStr">
        <is>
          <t>21be7461-93db-43f9-a289-863e4891a5c4</t>
        </is>
      </c>
      <c r="C4424" s="2" t="inlineStr">
        <is>
          <t>Episcopio</t>
        </is>
      </c>
      <c r="D4424" s="2" t="inlineStr">
        <is>
          <t>episcopio</t>
        </is>
      </c>
      <c r="E4424" s="2" t="inlineStr">
        <is>
          <t>postal_locality_unclassified</t>
        </is>
      </c>
      <c r="H4424" s="2" t="inlineStr">
        <is>
          <t>84080</t>
        </is>
      </c>
      <c r="I4424" s="2" t="inlineStr">
        <is>
          <t>SA</t>
        </is>
      </c>
      <c r="J4424" s="2" t="inlineStr">
        <is>
          <t>Salerno</t>
        </is>
      </c>
      <c r="K4424" s="2" t="inlineStr">
        <is>
          <t>Campania</t>
        </is>
      </c>
      <c r="L4424" s="2" t="inlineStr">
        <is>
          <t>IT</t>
        </is>
      </c>
      <c r="M4424" s="2" t="inlineStr">
        <is>
          <t>Italia</t>
        </is>
      </c>
      <c r="N4424" s="3">
        <v>40.8265163</v>
      </c>
      <c r="O4424" s="3">
        <v>14.6121912</v>
      </c>
      <c r="P4424" s="2" t="inlineStr">
        <is>
          <t>available</t>
        </is>
      </c>
      <c r="Q4424" s="2" t="inlineStr">
        <is>
          <t>legacy-2023-05-02</t>
        </is>
      </c>
    </row>
    <row r="4425">
      <c r="A4425" s="2" t="inlineStr">
        <is>
          <t>IT-LOC-3b5c426e-566c-5151-bd2f-6a07fda01e61</t>
        </is>
      </c>
      <c r="B4425" s="2" t="inlineStr">
        <is>
          <t>128341cb-fa41-40c4-a863-222d0ad5d7ac</t>
        </is>
      </c>
      <c r="C4425" s="2" t="inlineStr">
        <is>
          <t>Eppan Weinstrasse</t>
        </is>
      </c>
      <c r="D4425" s="2" t="inlineStr">
        <is>
          <t>eppan weinstrasse</t>
        </is>
      </c>
      <c r="E4425" s="2" t="inlineStr">
        <is>
          <t>postal_locality_unclassified</t>
        </is>
      </c>
      <c r="H4425" s="2" t="inlineStr">
        <is>
          <t>39057</t>
        </is>
      </c>
      <c r="I4425" s="2" t="inlineStr">
        <is>
          <t>BZ</t>
        </is>
      </c>
      <c r="J4425" s="2" t="inlineStr">
        <is>
          <t>Bolzano</t>
        </is>
      </c>
      <c r="K4425" s="2" t="inlineStr">
        <is>
          <t>Trentino-Alto Adige</t>
        </is>
      </c>
      <c r="L4425" s="2" t="inlineStr">
        <is>
          <t>IT</t>
        </is>
      </c>
      <c r="M4425" s="2" t="inlineStr">
        <is>
          <t>Italia</t>
        </is>
      </c>
      <c r="N4425" s="3">
        <v>46.4619083</v>
      </c>
      <c r="O4425" s="3">
        <v>11.2608674477329</v>
      </c>
      <c r="P4425" s="2" t="inlineStr">
        <is>
          <t>available</t>
        </is>
      </c>
      <c r="Q4425" s="2" t="inlineStr">
        <is>
          <t>legacy-2023-05-02</t>
        </is>
      </c>
    </row>
    <row r="4426">
      <c r="A4426" s="2" t="inlineStr">
        <is>
          <t>IT-LOC-def65f1b-61b7-5e51-aee2-bcb745ed3d9e</t>
        </is>
      </c>
      <c r="B4426" s="2" t="inlineStr">
        <is>
          <t>979d335e-701f-4253-9b70-03eba1c481b8</t>
        </is>
      </c>
      <c r="C4426" s="2" t="inlineStr">
        <is>
          <t>Equi</t>
        </is>
      </c>
      <c r="D4426" s="2" t="inlineStr">
        <is>
          <t>equi</t>
        </is>
      </c>
      <c r="E4426" s="2" t="inlineStr">
        <is>
          <t>postal_locality_unclassified</t>
        </is>
      </c>
      <c r="H4426" s="2" t="inlineStr">
        <is>
          <t>54022</t>
        </is>
      </c>
      <c r="I4426" s="2" t="inlineStr">
        <is>
          <t>MS</t>
        </is>
      </c>
      <c r="J4426" s="2" t="inlineStr">
        <is>
          <t>Massa-Carrara</t>
        </is>
      </c>
      <c r="K4426" s="2" t="inlineStr">
        <is>
          <t>Toscana</t>
        </is>
      </c>
      <c r="L4426" s="2" t="inlineStr">
        <is>
          <t>IT</t>
        </is>
      </c>
      <c r="M4426" s="2" t="inlineStr">
        <is>
          <t>Italia</t>
        </is>
      </c>
      <c r="N4426" s="3">
        <v>44.1689802</v>
      </c>
      <c r="O4426" s="3">
        <v>10.1454086</v>
      </c>
      <c r="P4426" s="2" t="inlineStr">
        <is>
          <t>available</t>
        </is>
      </c>
      <c r="Q4426" s="2" t="inlineStr">
        <is>
          <t>legacy-2023-05-02</t>
        </is>
      </c>
    </row>
    <row r="4427">
      <c r="A4427" s="2" t="inlineStr">
        <is>
          <t>IT-LOC-0a983fc4-28fd-5141-8fcb-7af9cbe42c72</t>
        </is>
      </c>
      <c r="B4427" s="2" t="inlineStr">
        <is>
          <t>59a84fe1-68ba-4df5-b9a9-4dc6a2472129</t>
        </is>
      </c>
      <c r="C4427" s="2" t="inlineStr">
        <is>
          <t>Era Samolaco</t>
        </is>
      </c>
      <c r="D4427" s="2" t="inlineStr">
        <is>
          <t>era samolaco</t>
        </is>
      </c>
      <c r="E4427" s="2" t="inlineStr">
        <is>
          <t>postal_locality_unclassified</t>
        </is>
      </c>
      <c r="H4427" s="2" t="inlineStr">
        <is>
          <t>23027</t>
        </is>
      </c>
      <c r="I4427" s="2" t="inlineStr">
        <is>
          <t>SO</t>
        </is>
      </c>
      <c r="J4427" s="2" t="inlineStr">
        <is>
          <t>Sondrio</t>
        </is>
      </c>
      <c r="K4427" s="2" t="inlineStr">
        <is>
          <t>Lombardia</t>
        </is>
      </c>
      <c r="L4427" s="2" t="inlineStr">
        <is>
          <t>IT</t>
        </is>
      </c>
      <c r="M4427" s="2" t="inlineStr">
        <is>
          <t>Italia</t>
        </is>
      </c>
      <c r="P4427" s="2" t="inlineStr">
        <is>
          <t>missing</t>
        </is>
      </c>
      <c r="Q4427" s="2" t="inlineStr">
        <is>
          <t>legacy-2023-05-02</t>
        </is>
      </c>
    </row>
    <row r="4428">
      <c r="A4428" s="2" t="inlineStr">
        <is>
          <t>IT-COM-027013</t>
        </is>
      </c>
      <c r="B4428" s="2" t="inlineStr">
        <is>
          <t>9001be84-b54b-4f19-a290-b302ea4b24b4</t>
        </is>
      </c>
      <c r="C4428" s="2" t="inlineStr">
        <is>
          <t>Eraclea</t>
        </is>
      </c>
      <c r="D4428" s="2" t="inlineStr">
        <is>
          <t>eraclea</t>
        </is>
      </c>
      <c r="E4428" s="2" t="inlineStr">
        <is>
          <t>municipality</t>
        </is>
      </c>
      <c r="F4428" s="2" t="inlineStr">
        <is>
          <t>027013</t>
        </is>
      </c>
      <c r="H4428" s="2" t="inlineStr">
        <is>
          <t>30020</t>
        </is>
      </c>
      <c r="I4428" s="2" t="inlineStr">
        <is>
          <t>VE</t>
        </is>
      </c>
      <c r="J4428" s="2" t="inlineStr">
        <is>
          <t>Venezia</t>
        </is>
      </c>
      <c r="K4428" s="2" t="inlineStr">
        <is>
          <t>Veneto</t>
        </is>
      </c>
      <c r="L4428" s="2" t="inlineStr">
        <is>
          <t>IT</t>
        </is>
      </c>
      <c r="M4428" s="2" t="inlineStr">
        <is>
          <t>Italia</t>
        </is>
      </c>
      <c r="N4428" s="3">
        <v>45.5762676</v>
      </c>
      <c r="O4428" s="3">
        <v>12.6729111</v>
      </c>
      <c r="P4428" s="2" t="inlineStr">
        <is>
          <t>available</t>
        </is>
      </c>
      <c r="Q4428" s="2" t="inlineStr">
        <is>
          <t>legacy-2023-05-02</t>
        </is>
      </c>
    </row>
    <row r="4429">
      <c r="A4429" s="2" t="inlineStr">
        <is>
          <t>IT-LOC-a17d4bd4-6d01-53a3-8310-443532c1d10e</t>
        </is>
      </c>
      <c r="B4429" s="2" t="inlineStr">
        <is>
          <t>336b7175-8e2e-4e21-9bb7-60b3692d037c</t>
        </is>
      </c>
      <c r="C4429" s="2" t="inlineStr">
        <is>
          <t>Eraclea Mare</t>
        </is>
      </c>
      <c r="D4429" s="2" t="inlineStr">
        <is>
          <t>eraclea mare</t>
        </is>
      </c>
      <c r="E4429" s="2" t="inlineStr">
        <is>
          <t>postal_locality_unclassified</t>
        </is>
      </c>
      <c r="H4429" s="2" t="inlineStr">
        <is>
          <t>30020</t>
        </is>
      </c>
      <c r="I4429" s="2" t="inlineStr">
        <is>
          <t>VE</t>
        </is>
      </c>
      <c r="J4429" s="2" t="inlineStr">
        <is>
          <t>Venezia</t>
        </is>
      </c>
      <c r="K4429" s="2" t="inlineStr">
        <is>
          <t>Veneto</t>
        </is>
      </c>
      <c r="L4429" s="2" t="inlineStr">
        <is>
          <t>IT</t>
        </is>
      </c>
      <c r="M4429" s="2" t="inlineStr">
        <is>
          <t>Italia</t>
        </is>
      </c>
      <c r="N4429" s="3">
        <v>45.5464547</v>
      </c>
      <c r="O4429" s="3">
        <v>12.7551343</v>
      </c>
      <c r="P4429" s="2" t="inlineStr">
        <is>
          <t>available</t>
        </is>
      </c>
      <c r="Q4429" s="2" t="inlineStr">
        <is>
          <t>legacy-2023-05-02</t>
        </is>
      </c>
    </row>
    <row r="4430">
      <c r="A4430" s="2" t="inlineStr">
        <is>
          <t>IT-COM-013095</t>
        </is>
      </c>
      <c r="B4430" s="2" t="inlineStr">
        <is>
          <t>535bc8af-179d-4be0-b827-25e54d0c0610</t>
        </is>
      </c>
      <c r="C4430" s="2" t="inlineStr">
        <is>
          <t>Erba</t>
        </is>
      </c>
      <c r="D4430" s="2" t="inlineStr">
        <is>
          <t>erba</t>
        </is>
      </c>
      <c r="E4430" s="2" t="inlineStr">
        <is>
          <t>municipality</t>
        </is>
      </c>
      <c r="F4430" s="2" t="inlineStr">
        <is>
          <t>013095</t>
        </is>
      </c>
      <c r="H4430" s="2" t="inlineStr">
        <is>
          <t>22036</t>
        </is>
      </c>
      <c r="I4430" s="2" t="inlineStr">
        <is>
          <t>CO</t>
        </is>
      </c>
      <c r="J4430" s="2" t="inlineStr">
        <is>
          <t>Como</t>
        </is>
      </c>
      <c r="K4430" s="2" t="inlineStr">
        <is>
          <t>Lombardia</t>
        </is>
      </c>
      <c r="L4430" s="2" t="inlineStr">
        <is>
          <t>IT</t>
        </is>
      </c>
      <c r="M4430" s="2" t="inlineStr">
        <is>
          <t>Italia</t>
        </is>
      </c>
      <c r="N4430" s="3">
        <v>45.80958</v>
      </c>
      <c r="O4430" s="3">
        <v>9.231242</v>
      </c>
      <c r="P4430" s="2" t="inlineStr">
        <is>
          <t>available</t>
        </is>
      </c>
      <c r="Q4430" s="2" t="inlineStr">
        <is>
          <t>legacy-2023-05-02</t>
        </is>
      </c>
    </row>
    <row r="4431">
      <c r="A4431" s="2" t="inlineStr">
        <is>
          <t>IT-LOC-f127ac25-c007-5cdb-a0c0-e428431eff2f</t>
        </is>
      </c>
      <c r="B4431" s="2" t="inlineStr">
        <is>
          <t>e04d7cad-bee8-4189-bab3-5e03c48305b6</t>
        </is>
      </c>
      <c r="C4431" s="2" t="inlineStr">
        <is>
          <t>Erbanno</t>
        </is>
      </c>
      <c r="D4431" s="2" t="inlineStr">
        <is>
          <t>erbanno</t>
        </is>
      </c>
      <c r="E4431" s="2" t="inlineStr">
        <is>
          <t>postal_locality_unclassified</t>
        </is>
      </c>
      <c r="H4431" s="2" t="inlineStr">
        <is>
          <t>25041</t>
        </is>
      </c>
      <c r="I4431" s="2" t="inlineStr">
        <is>
          <t>BS</t>
        </is>
      </c>
      <c r="J4431" s="2" t="inlineStr">
        <is>
          <t>Brescia</t>
        </is>
      </c>
      <c r="K4431" s="2" t="inlineStr">
        <is>
          <t>Lombardia</t>
        </is>
      </c>
      <c r="L4431" s="2" t="inlineStr">
        <is>
          <t>IT</t>
        </is>
      </c>
      <c r="M4431" s="2" t="inlineStr">
        <is>
          <t>Italia</t>
        </is>
      </c>
      <c r="N4431" s="3">
        <v>45.9028335</v>
      </c>
      <c r="O4431" s="3">
        <v>10.1923408</v>
      </c>
      <c r="P4431" s="2" t="inlineStr">
        <is>
          <t>available</t>
        </is>
      </c>
      <c r="Q4431" s="2" t="inlineStr">
        <is>
          <t>legacy-2023-05-02</t>
        </is>
      </c>
    </row>
    <row r="4432">
      <c r="A4432" s="2" t="inlineStr">
        <is>
          <t>IT-COM-023032</t>
        </is>
      </c>
      <c r="B4432" s="2" t="inlineStr">
        <is>
          <t>c9f291b5-a276-4f28-8dec-e86b0f88d361</t>
        </is>
      </c>
      <c r="C4432" s="2" t="inlineStr">
        <is>
          <t>Erbe'</t>
        </is>
      </c>
      <c r="D4432" s="2" t="inlineStr">
        <is>
          <t>erbe</t>
        </is>
      </c>
      <c r="E4432" s="2" t="inlineStr">
        <is>
          <t>municipality</t>
        </is>
      </c>
      <c r="F4432" s="2" t="inlineStr">
        <is>
          <t>023032</t>
        </is>
      </c>
      <c r="H4432" s="2" t="inlineStr">
        <is>
          <t>37060</t>
        </is>
      </c>
      <c r="I4432" s="2" t="inlineStr">
        <is>
          <t>VR</t>
        </is>
      </c>
      <c r="J4432" s="2" t="inlineStr">
        <is>
          <t>Verona</t>
        </is>
      </c>
      <c r="K4432" s="2" t="inlineStr">
        <is>
          <t>Veneto</t>
        </is>
      </c>
      <c r="L4432" s="2" t="inlineStr">
        <is>
          <t>IT</t>
        </is>
      </c>
      <c r="M4432" s="2" t="inlineStr">
        <is>
          <t>Italia</t>
        </is>
      </c>
      <c r="N4432" s="3">
        <v>45.2409293</v>
      </c>
      <c r="O4432" s="3">
        <v>10.9684847</v>
      </c>
      <c r="P4432" s="2" t="inlineStr">
        <is>
          <t>available</t>
        </is>
      </c>
      <c r="Q4432" s="2" t="inlineStr">
        <is>
          <t>legacy-2023-05-02</t>
        </is>
      </c>
    </row>
    <row r="4433">
      <c r="A4433" s="2" t="inlineStr">
        <is>
          <t>IT-COM-023033</t>
        </is>
      </c>
      <c r="B4433" s="2" t="inlineStr">
        <is>
          <t>e5fc3b07-3526-4beb-ae75-9fa281003d0c</t>
        </is>
      </c>
      <c r="C4433" s="2" t="inlineStr">
        <is>
          <t>Erbezzo</t>
        </is>
      </c>
      <c r="D4433" s="2" t="inlineStr">
        <is>
          <t>erbezzo</t>
        </is>
      </c>
      <c r="E4433" s="2" t="inlineStr">
        <is>
          <t>municipality</t>
        </is>
      </c>
      <c r="F4433" s="2" t="inlineStr">
        <is>
          <t>023033</t>
        </is>
      </c>
      <c r="H4433" s="2" t="inlineStr">
        <is>
          <t>37020</t>
        </is>
      </c>
      <c r="I4433" s="2" t="inlineStr">
        <is>
          <t>VR</t>
        </is>
      </c>
      <c r="J4433" s="2" t="inlineStr">
        <is>
          <t>Verona</t>
        </is>
      </c>
      <c r="K4433" s="2" t="inlineStr">
        <is>
          <t>Veneto</t>
        </is>
      </c>
      <c r="L4433" s="2" t="inlineStr">
        <is>
          <t>IT</t>
        </is>
      </c>
      <c r="M4433" s="2" t="inlineStr">
        <is>
          <t>Italia</t>
        </is>
      </c>
      <c r="N4433" s="3">
        <v>45.6400226</v>
      </c>
      <c r="O4433" s="3">
        <v>11.001577</v>
      </c>
      <c r="P4433" s="2" t="inlineStr">
        <is>
          <t>available</t>
        </is>
      </c>
      <c r="Q4433" s="2" t="inlineStr">
        <is>
          <t>legacy-2023-05-02</t>
        </is>
      </c>
    </row>
    <row r="4434">
      <c r="A4434" s="2" t="inlineStr">
        <is>
          <t>IT-COM-017069</t>
        </is>
      </c>
      <c r="B4434" s="2" t="inlineStr">
        <is>
          <t>a0e9993d-e43b-4fcf-9de4-4df8fc7a97d3</t>
        </is>
      </c>
      <c r="C4434" s="2" t="inlineStr">
        <is>
          <t>Erbusco</t>
        </is>
      </c>
      <c r="D4434" s="2" t="inlineStr">
        <is>
          <t>erbusco</t>
        </is>
      </c>
      <c r="E4434" s="2" t="inlineStr">
        <is>
          <t>municipality</t>
        </is>
      </c>
      <c r="F4434" s="2" t="inlineStr">
        <is>
          <t>017069</t>
        </is>
      </c>
      <c r="H4434" s="2" t="inlineStr">
        <is>
          <t>25030</t>
        </is>
      </c>
      <c r="I4434" s="2" t="inlineStr">
        <is>
          <t>BS</t>
        </is>
      </c>
      <c r="J4434" s="2" t="inlineStr">
        <is>
          <t>Brescia</t>
        </is>
      </c>
      <c r="K4434" s="2" t="inlineStr">
        <is>
          <t>Lombardia</t>
        </is>
      </c>
      <c r="L4434" s="2" t="inlineStr">
        <is>
          <t>IT</t>
        </is>
      </c>
      <c r="M4434" s="2" t="inlineStr">
        <is>
          <t>Italia</t>
        </is>
      </c>
      <c r="N4434" s="3">
        <v>45.5984995</v>
      </c>
      <c r="O4434" s="3">
        <v>9.972216400000001</v>
      </c>
      <c r="P4434" s="2" t="inlineStr">
        <is>
          <t>available</t>
        </is>
      </c>
      <c r="Q4434" s="2" t="inlineStr">
        <is>
          <t>legacy-2023-05-02</t>
        </is>
      </c>
    </row>
    <row r="4435">
      <c r="A4435" s="2" t="inlineStr">
        <is>
          <t>IT-COM-074006</t>
        </is>
      </c>
      <c r="B4435" s="2" t="inlineStr">
        <is>
          <t>a64db339-bf80-4f9b-a9ad-07c8a3905281</t>
        </is>
      </c>
      <c r="C4435" s="2" t="inlineStr">
        <is>
          <t>Erchie</t>
        </is>
      </c>
      <c r="D4435" s="2" t="inlineStr">
        <is>
          <t>erchie</t>
        </is>
      </c>
      <c r="E4435" s="2" t="inlineStr">
        <is>
          <t>municipality</t>
        </is>
      </c>
      <c r="F4435" s="2" t="inlineStr">
        <is>
          <t>074006</t>
        </is>
      </c>
      <c r="H4435" s="2" t="inlineStr">
        <is>
          <t>72020</t>
        </is>
      </c>
      <c r="I4435" s="2" t="inlineStr">
        <is>
          <t>BR</t>
        </is>
      </c>
      <c r="J4435" s="2" t="inlineStr">
        <is>
          <t>Brindisi</t>
        </is>
      </c>
      <c r="K4435" s="2" t="inlineStr">
        <is>
          <t>Puglia</t>
        </is>
      </c>
      <c r="L4435" s="2" t="inlineStr">
        <is>
          <t>IT</t>
        </is>
      </c>
      <c r="M4435" s="2" t="inlineStr">
        <is>
          <t>Italia</t>
        </is>
      </c>
      <c r="N4435" s="3">
        <v>40.4360421</v>
      </c>
      <c r="O4435" s="3">
        <v>17.7346286</v>
      </c>
      <c r="P4435" s="2" t="inlineStr">
        <is>
          <t>available</t>
        </is>
      </c>
      <c r="Q4435" s="2" t="inlineStr">
        <is>
          <t>legacy-2023-05-02</t>
        </is>
      </c>
    </row>
    <row r="4436">
      <c r="A4436" s="2" t="inlineStr">
        <is>
          <t>IT-COM-063064</t>
        </is>
      </c>
      <c r="B4436" s="2" t="inlineStr">
        <is>
          <t>4ac97b7e-ea4b-4558-8376-04e577ad2706</t>
        </is>
      </c>
      <c r="C4436" s="2" t="inlineStr">
        <is>
          <t>Ercolano</t>
        </is>
      </c>
      <c r="D4436" s="2" t="inlineStr">
        <is>
          <t>ercolano</t>
        </is>
      </c>
      <c r="E4436" s="2" t="inlineStr">
        <is>
          <t>municipality</t>
        </is>
      </c>
      <c r="F4436" s="2" t="inlineStr">
        <is>
          <t>063064</t>
        </is>
      </c>
      <c r="H4436" s="2" t="inlineStr">
        <is>
          <t>80056</t>
        </is>
      </c>
      <c r="I4436" s="2" t="inlineStr">
        <is>
          <t>NA</t>
        </is>
      </c>
      <c r="J4436" s="2" t="inlineStr">
        <is>
          <t>Napoli</t>
        </is>
      </c>
      <c r="K4436" s="2" t="inlineStr">
        <is>
          <t>Campania</t>
        </is>
      </c>
      <c r="L4436" s="2" t="inlineStr">
        <is>
          <t>IT</t>
        </is>
      </c>
      <c r="M4436" s="2" t="inlineStr">
        <is>
          <t>Italia</t>
        </is>
      </c>
      <c r="N4436" s="3">
        <v>40.806309</v>
      </c>
      <c r="O4436" s="3">
        <v>14.360933</v>
      </c>
      <c r="P4436" s="2" t="inlineStr">
        <is>
          <t>available</t>
        </is>
      </c>
      <c r="Q4436" s="2" t="inlineStr">
        <is>
          <t>legacy-2023-05-02</t>
        </is>
      </c>
    </row>
    <row r="4437">
      <c r="A4437" s="2" t="inlineStr">
        <is>
          <t>IT-LOC-1f39e71a-c478-5d99-9a3d-4e67df47d061</t>
        </is>
      </c>
      <c r="B4437" s="2" t="inlineStr">
        <is>
          <t>2ed3cbdb-105f-499b-b4c9-a797c314b2dc</t>
        </is>
      </c>
      <c r="C4437" s="2" t="inlineStr">
        <is>
          <t>Ercole</t>
        </is>
      </c>
      <c r="D4437" s="2" t="inlineStr">
        <is>
          <t>ercole</t>
        </is>
      </c>
      <c r="E4437" s="2" t="inlineStr">
        <is>
          <t>postal_locality_unclassified</t>
        </is>
      </c>
      <c r="H4437" s="2" t="inlineStr">
        <is>
          <t>81100</t>
        </is>
      </c>
      <c r="I4437" s="2" t="inlineStr">
        <is>
          <t>CE</t>
        </is>
      </c>
      <c r="J4437" s="2" t="inlineStr">
        <is>
          <t>Caserta</t>
        </is>
      </c>
      <c r="K4437" s="2" t="inlineStr">
        <is>
          <t>Campania</t>
        </is>
      </c>
      <c r="L4437" s="2" t="inlineStr">
        <is>
          <t>IT</t>
        </is>
      </c>
      <c r="M4437" s="2" t="inlineStr">
        <is>
          <t>Italia</t>
        </is>
      </c>
      <c r="N4437" s="3">
        <v>41.0825965</v>
      </c>
      <c r="O4437" s="3">
        <v>14.3247119</v>
      </c>
      <c r="P4437" s="2" t="inlineStr">
        <is>
          <t>available</t>
        </is>
      </c>
      <c r="Q4437" s="2" t="inlineStr">
        <is>
          <t>legacy-2023-05-02</t>
        </is>
      </c>
    </row>
    <row r="4438">
      <c r="A4438" s="2" t="inlineStr">
        <is>
          <t>IT-LOC-033930fd-d9c1-5570-bbad-d97f23e97214</t>
        </is>
      </c>
      <c r="B4438" s="2" t="inlineStr">
        <is>
          <t>149a0497-95cb-4418-ac2b-d54ceaeef94a</t>
        </is>
      </c>
      <c r="C4438" s="2" t="inlineStr">
        <is>
          <t>Eredita</t>
        </is>
      </c>
      <c r="D4438" s="2" t="inlineStr">
        <is>
          <t>eredita</t>
        </is>
      </c>
      <c r="E4438" s="2" t="inlineStr">
        <is>
          <t>postal_locality_unclassified</t>
        </is>
      </c>
      <c r="H4438" s="2" t="inlineStr">
        <is>
          <t>84050</t>
        </is>
      </c>
      <c r="I4438" s="2" t="inlineStr">
        <is>
          <t>SA</t>
        </is>
      </c>
      <c r="J4438" s="2" t="inlineStr">
        <is>
          <t>Salerno</t>
        </is>
      </c>
      <c r="K4438" s="2" t="inlineStr">
        <is>
          <t>Campania</t>
        </is>
      </c>
      <c r="L4438" s="2" t="inlineStr">
        <is>
          <t>IT</t>
        </is>
      </c>
      <c r="M4438" s="2" t="inlineStr">
        <is>
          <t>Italia</t>
        </is>
      </c>
      <c r="N4438" s="3">
        <v>40.3562717</v>
      </c>
      <c r="O4438" s="3">
        <v>15.0459215</v>
      </c>
      <c r="P4438" s="2" t="inlineStr">
        <is>
          <t>available</t>
        </is>
      </c>
      <c r="Q4438" s="2" t="inlineStr">
        <is>
          <t>legacy-2023-05-02</t>
        </is>
      </c>
    </row>
    <row r="4439">
      <c r="A4439" s="2" t="inlineStr">
        <is>
          <t>IT-LOC-110b45f8-713b-5247-82a8-a1ddb68618fb</t>
        </is>
      </c>
      <c r="B4439" s="2" t="inlineStr">
        <is>
          <t>6301483c-9c9e-40a8-bf9d-4036a4252810</t>
        </is>
      </c>
      <c r="C4439" s="2" t="inlineStr">
        <is>
          <t>Eremo</t>
        </is>
      </c>
      <c r="D4439" s="2" t="inlineStr">
        <is>
          <t>eremo</t>
        </is>
      </c>
      <c r="E4439" s="2" t="inlineStr">
        <is>
          <t>postal_locality_unclassified</t>
        </is>
      </c>
      <c r="H4439" s="2" t="inlineStr">
        <is>
          <t>89124</t>
        </is>
      </c>
      <c r="I4439" s="2" t="inlineStr">
        <is>
          <t>RC</t>
        </is>
      </c>
      <c r="J4439" s="2" t="inlineStr">
        <is>
          <t>Reggio Calabria</t>
        </is>
      </c>
      <c r="K4439" s="2" t="inlineStr">
        <is>
          <t>Calabria</t>
        </is>
      </c>
      <c r="L4439" s="2" t="inlineStr">
        <is>
          <t>IT</t>
        </is>
      </c>
      <c r="M4439" s="2" t="inlineStr">
        <is>
          <t>Italia</t>
        </is>
      </c>
      <c r="P4439" s="2" t="inlineStr">
        <is>
          <t>missing</t>
        </is>
      </c>
      <c r="Q4439" s="2" t="inlineStr">
        <is>
          <t>legacy-2023-05-02</t>
        </is>
      </c>
    </row>
    <row r="4440">
      <c r="A4440" s="2" t="inlineStr">
        <is>
          <t>IT-COM-081008</t>
        </is>
      </c>
      <c r="B4440" s="2" t="inlineStr">
        <is>
          <t>928f0004-e40e-446b-92d2-9262f677c28b</t>
        </is>
      </c>
      <c r="C4440" s="2" t="inlineStr">
        <is>
          <t>Erice</t>
        </is>
      </c>
      <c r="D4440" s="2" t="inlineStr">
        <is>
          <t>erice</t>
        </is>
      </c>
      <c r="E4440" s="2" t="inlineStr">
        <is>
          <t>municipality</t>
        </is>
      </c>
      <c r="F4440" s="2" t="inlineStr">
        <is>
          <t>081008</t>
        </is>
      </c>
      <c r="H4440" s="2" t="inlineStr">
        <is>
          <t>91016</t>
        </is>
      </c>
      <c r="I4440" s="2" t="inlineStr">
        <is>
          <t>TP</t>
        </is>
      </c>
      <c r="J4440" s="2" t="inlineStr">
        <is>
          <t>Trapani</t>
        </is>
      </c>
      <c r="K4440" s="2" t="inlineStr">
        <is>
          <t>Sicilia</t>
        </is>
      </c>
      <c r="L4440" s="2" t="inlineStr">
        <is>
          <t>IT</t>
        </is>
      </c>
      <c r="M4440" s="2" t="inlineStr">
        <is>
          <t>Italia</t>
        </is>
      </c>
      <c r="N4440" s="3">
        <v>38.0382301</v>
      </c>
      <c r="O4440" s="3">
        <v>12.5871823</v>
      </c>
      <c r="P4440" s="2" t="inlineStr">
        <is>
          <t>available</t>
        </is>
      </c>
      <c r="Q4440" s="2" t="inlineStr">
        <is>
          <t>legacy-2023-05-02</t>
        </is>
      </c>
    </row>
    <row r="4441">
      <c r="A4441" s="2" t="inlineStr">
        <is>
          <t>IT-COM-009028</t>
        </is>
      </c>
      <c r="B4441" s="2" t="inlineStr">
        <is>
          <t>674b67ee-dc26-47f9-a273-6eaee95294f6</t>
        </is>
      </c>
      <c r="C4441" s="2" t="inlineStr">
        <is>
          <t>Erli</t>
        </is>
      </c>
      <c r="D4441" s="2" t="inlineStr">
        <is>
          <t>erli</t>
        </is>
      </c>
      <c r="E4441" s="2" t="inlineStr">
        <is>
          <t>municipality</t>
        </is>
      </c>
      <c r="F4441" s="2" t="inlineStr">
        <is>
          <t>009028</t>
        </is>
      </c>
      <c r="H4441" s="2" t="inlineStr">
        <is>
          <t>17039</t>
        </is>
      </c>
      <c r="I4441" s="2" t="inlineStr">
        <is>
          <t>SV</t>
        </is>
      </c>
      <c r="J4441" s="2" t="inlineStr">
        <is>
          <t>Savona</t>
        </is>
      </c>
      <c r="K4441" s="2" t="inlineStr">
        <is>
          <t>Liguria</t>
        </is>
      </c>
      <c r="L4441" s="2" t="inlineStr">
        <is>
          <t>IT</t>
        </is>
      </c>
      <c r="M4441" s="2" t="inlineStr">
        <is>
          <t>Italia</t>
        </is>
      </c>
      <c r="N4441" s="3">
        <v>44.137529</v>
      </c>
      <c r="O4441" s="3">
        <v>8.103147999999999</v>
      </c>
      <c r="P4441" s="2" t="inlineStr">
        <is>
          <t>available</t>
        </is>
      </c>
      <c r="Q4441" s="2" t="inlineStr">
        <is>
          <t>legacy-2023-05-02</t>
        </is>
      </c>
    </row>
    <row r="4442">
      <c r="A4442" s="2" t="inlineStr">
        <is>
          <t>IT-LOC-eb72e8e3-9401-5fdb-ae0e-e67bbd3e5341</t>
        </is>
      </c>
      <c r="B4442" s="2" t="inlineStr">
        <is>
          <t>3368a720-8b4a-4585-b686-cb08e1461f3c</t>
        </is>
      </c>
      <c r="C4442" s="2" t="inlineStr">
        <is>
          <t>Errano</t>
        </is>
      </c>
      <c r="D4442" s="2" t="inlineStr">
        <is>
          <t>errano</t>
        </is>
      </c>
      <c r="E4442" s="2" t="inlineStr">
        <is>
          <t>postal_locality_unclassified</t>
        </is>
      </c>
      <c r="H4442" s="2" t="inlineStr">
        <is>
          <t>48010</t>
        </is>
      </c>
      <c r="I4442" s="2" t="inlineStr">
        <is>
          <t>RA</t>
        </is>
      </c>
      <c r="J4442" s="2" t="inlineStr">
        <is>
          <t>Ravenna</t>
        </is>
      </c>
      <c r="K4442" s="2" t="inlineStr">
        <is>
          <t>Emilia-Romagna</t>
        </is>
      </c>
      <c r="L4442" s="2" t="inlineStr">
        <is>
          <t>IT</t>
        </is>
      </c>
      <c r="M4442" s="2" t="inlineStr">
        <is>
          <t>Italia</t>
        </is>
      </c>
      <c r="N4442" s="3">
        <v>44.2591204</v>
      </c>
      <c r="O4442" s="3">
        <v>11.8279461</v>
      </c>
      <c r="P4442" s="2" t="inlineStr">
        <is>
          <t>available</t>
        </is>
      </c>
      <c r="Q4442" s="2" t="inlineStr">
        <is>
          <t>legacy-2023-05-02</t>
        </is>
      </c>
    </row>
    <row r="4443">
      <c r="A4443" s="2" t="inlineStr">
        <is>
          <t>IT-COM-093019</t>
        </is>
      </c>
      <c r="B4443" s="2" t="inlineStr">
        <is>
          <t>9263b1b0-2e1d-4d5f-9f58-124ccb4adbbf</t>
        </is>
      </c>
      <c r="C4443" s="2" t="inlineStr">
        <is>
          <t>Erto E Casso</t>
        </is>
      </c>
      <c r="D4443" s="2" t="inlineStr">
        <is>
          <t>erto e casso</t>
        </is>
      </c>
      <c r="E4443" s="2" t="inlineStr">
        <is>
          <t>municipality</t>
        </is>
      </c>
      <c r="F4443" s="2" t="inlineStr">
        <is>
          <t>093019</t>
        </is>
      </c>
      <c r="H4443" s="2" t="inlineStr">
        <is>
          <t>33080</t>
        </is>
      </c>
      <c r="I4443" s="2" t="inlineStr">
        <is>
          <t>PN</t>
        </is>
      </c>
      <c r="J4443" s="2" t="inlineStr">
        <is>
          <t>Pordenone</t>
        </is>
      </c>
      <c r="K4443" s="2" t="inlineStr">
        <is>
          <t>Friuli-Venezia Giulia</t>
        </is>
      </c>
      <c r="L4443" s="2" t="inlineStr">
        <is>
          <t>IT</t>
        </is>
      </c>
      <c r="M4443" s="2" t="inlineStr">
        <is>
          <t>Italia</t>
        </is>
      </c>
      <c r="N4443" s="3">
        <v>46.27709185</v>
      </c>
      <c r="O4443" s="3">
        <v>12.35955523234766</v>
      </c>
      <c r="P4443" s="2" t="inlineStr">
        <is>
          <t>available</t>
        </is>
      </c>
      <c r="Q4443" s="2" t="inlineStr">
        <is>
          <t>legacy-2023-05-02</t>
        </is>
      </c>
    </row>
    <row r="4444">
      <c r="A4444" s="2" t="inlineStr">
        <is>
          <t>IT-COM-112021</t>
        </is>
      </c>
      <c r="B4444" s="2" t="inlineStr">
        <is>
          <t>909dd88a-cf7a-4ab3-88a8-96cf34ca8ed9</t>
        </is>
      </c>
      <c r="C4444" s="2" t="inlineStr">
        <is>
          <t>Erula</t>
        </is>
      </c>
      <c r="D4444" s="2" t="inlineStr">
        <is>
          <t>erula</t>
        </is>
      </c>
      <c r="E4444" s="2" t="inlineStr">
        <is>
          <t>municipality</t>
        </is>
      </c>
      <c r="F4444" s="2" t="inlineStr">
        <is>
          <t>112021</t>
        </is>
      </c>
      <c r="H4444" s="2" t="inlineStr">
        <is>
          <t>07030</t>
        </is>
      </c>
      <c r="I4444" s="2" t="inlineStr">
        <is>
          <t>SS</t>
        </is>
      </c>
      <c r="J4444" s="2" t="inlineStr">
        <is>
          <t>Sassari</t>
        </is>
      </c>
      <c r="K4444" s="2" t="inlineStr">
        <is>
          <t>Sardegna</t>
        </is>
      </c>
      <c r="L4444" s="2" t="inlineStr">
        <is>
          <t>IT</t>
        </is>
      </c>
      <c r="M4444" s="2" t="inlineStr">
        <is>
          <t>Italia</t>
        </is>
      </c>
      <c r="N4444" s="3">
        <v>40.791166</v>
      </c>
      <c r="O4444" s="3">
        <v>8.942219</v>
      </c>
      <c r="P4444" s="2" t="inlineStr">
        <is>
          <t>available</t>
        </is>
      </c>
      <c r="Q4444" s="2" t="inlineStr">
        <is>
          <t>legacy-2023-05-02</t>
        </is>
      </c>
    </row>
    <row r="4445">
      <c r="A4445" s="2" t="inlineStr">
        <is>
          <t>IT-COM-097034</t>
        </is>
      </c>
      <c r="B4445" s="2" t="inlineStr">
        <is>
          <t>6a8bec5f-3f8a-4fdf-8dd4-85250f8d1f21</t>
        </is>
      </c>
      <c r="C4445" s="2" t="inlineStr">
        <is>
          <t>Erve</t>
        </is>
      </c>
      <c r="D4445" s="2" t="inlineStr">
        <is>
          <t>erve</t>
        </is>
      </c>
      <c r="E4445" s="2" t="inlineStr">
        <is>
          <t>municipality</t>
        </is>
      </c>
      <c r="F4445" s="2" t="inlineStr">
        <is>
          <t>097034</t>
        </is>
      </c>
      <c r="H4445" s="2" t="inlineStr">
        <is>
          <t>23805</t>
        </is>
      </c>
      <c r="I4445" s="2" t="inlineStr">
        <is>
          <t>LC</t>
        </is>
      </c>
      <c r="J4445" s="2" t="inlineStr">
        <is>
          <t>Lecco</t>
        </is>
      </c>
      <c r="K4445" s="2" t="inlineStr">
        <is>
          <t>Lombardia</t>
        </is>
      </c>
      <c r="L4445" s="2" t="inlineStr">
        <is>
          <t>IT</t>
        </is>
      </c>
      <c r="M4445" s="2" t="inlineStr">
        <is>
          <t>Italia</t>
        </is>
      </c>
      <c r="N4445" s="3">
        <v>45.821582</v>
      </c>
      <c r="O4445" s="3">
        <v>9.452845999999999</v>
      </c>
      <c r="P4445" s="2" t="inlineStr">
        <is>
          <t>available</t>
        </is>
      </c>
      <c r="Q4445" s="2" t="inlineStr">
        <is>
          <t>legacy-2023-05-02</t>
        </is>
      </c>
    </row>
    <row r="4446">
      <c r="A4446" s="2" t="inlineStr">
        <is>
          <t>IT-COM-043016</t>
        </is>
      </c>
      <c r="B4446" s="2" t="inlineStr">
        <is>
          <t>49c24801-1065-48ab-af22-689e4d1a214b</t>
        </is>
      </c>
      <c r="C4446" s="2" t="inlineStr">
        <is>
          <t>Esanatoglia</t>
        </is>
      </c>
      <c r="D4446" s="2" t="inlineStr">
        <is>
          <t>esanatoglia</t>
        </is>
      </c>
      <c r="E4446" s="2" t="inlineStr">
        <is>
          <t>municipality</t>
        </is>
      </c>
      <c r="F4446" s="2" t="inlineStr">
        <is>
          <t>043016</t>
        </is>
      </c>
      <c r="H4446" s="2" t="inlineStr">
        <is>
          <t>62024</t>
        </is>
      </c>
      <c r="I4446" s="2" t="inlineStr">
        <is>
          <t>MC</t>
        </is>
      </c>
      <c r="J4446" s="2" t="inlineStr">
        <is>
          <t>Macerata</t>
        </is>
      </c>
      <c r="K4446" s="2" t="inlineStr">
        <is>
          <t>Marche</t>
        </is>
      </c>
      <c r="L4446" s="2" t="inlineStr">
        <is>
          <t>IT</t>
        </is>
      </c>
      <c r="M4446" s="2" t="inlineStr">
        <is>
          <t>Italia</t>
        </is>
      </c>
      <c r="N4446" s="3">
        <v>43.252208</v>
      </c>
      <c r="O4446" s="3">
        <v>12.9478268</v>
      </c>
      <c r="P4446" s="2" t="inlineStr">
        <is>
          <t>available</t>
        </is>
      </c>
      <c r="Q4446" s="2" t="inlineStr">
        <is>
          <t>legacy-2023-05-02</t>
        </is>
      </c>
    </row>
    <row r="4447">
      <c r="A4447" s="2" t="inlineStr">
        <is>
          <t>IT-LOC-117d0559-d23c-5287-9d80-bce68cbb1d93</t>
        </is>
      </c>
      <c r="B4447" s="2" t="inlineStr">
        <is>
          <t>75d2c006-3baf-4dbd-94ea-295a9e2482dc</t>
        </is>
      </c>
      <c r="C4447" s="2" t="inlineStr">
        <is>
          <t>Escalaplano</t>
        </is>
      </c>
      <c r="D4447" s="2" t="inlineStr">
        <is>
          <t>escalaplano</t>
        </is>
      </c>
      <c r="E4447" s="2" t="inlineStr">
        <is>
          <t>postal_locality_unclassified</t>
        </is>
      </c>
      <c r="H4447" s="2" t="inlineStr">
        <is>
          <t>08043</t>
        </is>
      </c>
      <c r="I4447" s="2" t="inlineStr">
        <is>
          <t>NU</t>
        </is>
      </c>
      <c r="J4447" s="2" t="inlineStr">
        <is>
          <t>Nuoro</t>
        </is>
      </c>
      <c r="K4447" s="2" t="inlineStr">
        <is>
          <t>Sardegna</t>
        </is>
      </c>
      <c r="L4447" s="2" t="inlineStr">
        <is>
          <t>IT</t>
        </is>
      </c>
      <c r="M4447" s="2" t="inlineStr">
        <is>
          <t>Italia</t>
        </is>
      </c>
      <c r="P4447" s="2" t="inlineStr">
        <is>
          <t>missing</t>
        </is>
      </c>
      <c r="Q4447" s="2" t="inlineStr">
        <is>
          <t>legacy-2023-05-02</t>
        </is>
      </c>
    </row>
    <row r="4448">
      <c r="A4448" s="2" t="inlineStr">
        <is>
          <t>IT-LOC-cac102f8-2acb-5b87-8149-13d9690c178a</t>
        </is>
      </c>
      <c r="B4448" s="2" t="inlineStr">
        <is>
          <t>8fdff26f-e3bb-4c53-b70d-126e75942c95</t>
        </is>
      </c>
      <c r="C4448" s="2" t="inlineStr">
        <is>
          <t>Escolca</t>
        </is>
      </c>
      <c r="D4448" s="2" t="inlineStr">
        <is>
          <t>escolca</t>
        </is>
      </c>
      <c r="E4448" s="2" t="inlineStr">
        <is>
          <t>postal_locality_unclassified</t>
        </is>
      </c>
      <c r="H4448" s="2" t="inlineStr">
        <is>
          <t>08030</t>
        </is>
      </c>
      <c r="I4448" s="2" t="inlineStr">
        <is>
          <t>NU</t>
        </is>
      </c>
      <c r="J4448" s="2" t="inlineStr">
        <is>
          <t>Nuoro</t>
        </is>
      </c>
      <c r="K4448" s="2" t="inlineStr">
        <is>
          <t>Sardegna</t>
        </is>
      </c>
      <c r="L4448" s="2" t="inlineStr">
        <is>
          <t>IT</t>
        </is>
      </c>
      <c r="M4448" s="2" t="inlineStr">
        <is>
          <t>Italia</t>
        </is>
      </c>
      <c r="P4448" s="2" t="inlineStr">
        <is>
          <t>missing</t>
        </is>
      </c>
      <c r="Q4448" s="2" t="inlineStr">
        <is>
          <t>legacy-2023-05-02</t>
        </is>
      </c>
    </row>
    <row r="4449">
      <c r="A4449" s="2" t="inlineStr">
        <is>
          <t>IT-COM-017070</t>
        </is>
      </c>
      <c r="B4449" s="2" t="inlineStr">
        <is>
          <t>9b9d111c-a9d2-448e-a8ef-5cabadd6297d</t>
        </is>
      </c>
      <c r="C4449" s="2" t="inlineStr">
        <is>
          <t>Esine</t>
        </is>
      </c>
      <c r="D4449" s="2" t="inlineStr">
        <is>
          <t>esine</t>
        </is>
      </c>
      <c r="E4449" s="2" t="inlineStr">
        <is>
          <t>municipality</t>
        </is>
      </c>
      <c r="F4449" s="2" t="inlineStr">
        <is>
          <t>017070</t>
        </is>
      </c>
      <c r="H4449" s="2" t="inlineStr">
        <is>
          <t>25040</t>
        </is>
      </c>
      <c r="I4449" s="2" t="inlineStr">
        <is>
          <t>BS</t>
        </is>
      </c>
      <c r="J4449" s="2" t="inlineStr">
        <is>
          <t>Brescia</t>
        </is>
      </c>
      <c r="K4449" s="2" t="inlineStr">
        <is>
          <t>Lombardia</t>
        </is>
      </c>
      <c r="L4449" s="2" t="inlineStr">
        <is>
          <t>IT</t>
        </is>
      </c>
      <c r="M4449" s="2" t="inlineStr">
        <is>
          <t>Italia</t>
        </is>
      </c>
      <c r="N4449" s="3">
        <v>45.925692</v>
      </c>
      <c r="O4449" s="3">
        <v>10.250862</v>
      </c>
      <c r="P4449" s="2" t="inlineStr">
        <is>
          <t>available</t>
        </is>
      </c>
      <c r="Q4449" s="2" t="inlineStr">
        <is>
          <t>legacy-2023-05-02</t>
        </is>
      </c>
    </row>
    <row r="4450">
      <c r="A4450" s="2" t="inlineStr">
        <is>
          <t>IT-COM-097035</t>
        </is>
      </c>
      <c r="B4450" s="2" t="inlineStr">
        <is>
          <t>acf60717-3ee3-4212-a28f-93e3542d785c</t>
        </is>
      </c>
      <c r="C4450" s="2" t="inlineStr">
        <is>
          <t>Esino Lario</t>
        </is>
      </c>
      <c r="D4450" s="2" t="inlineStr">
        <is>
          <t>esino lario</t>
        </is>
      </c>
      <c r="E4450" s="2" t="inlineStr">
        <is>
          <t>municipality</t>
        </is>
      </c>
      <c r="F4450" s="2" t="inlineStr">
        <is>
          <t>097035</t>
        </is>
      </c>
      <c r="H4450" s="2" t="inlineStr">
        <is>
          <t>23825</t>
        </is>
      </c>
      <c r="I4450" s="2" t="inlineStr">
        <is>
          <t>LC</t>
        </is>
      </c>
      <c r="J4450" s="2" t="inlineStr">
        <is>
          <t>Lecco</t>
        </is>
      </c>
      <c r="K4450" s="2" t="inlineStr">
        <is>
          <t>Lombardia</t>
        </is>
      </c>
      <c r="L4450" s="2" t="inlineStr">
        <is>
          <t>IT</t>
        </is>
      </c>
      <c r="M4450" s="2" t="inlineStr">
        <is>
          <t>Italia</t>
        </is>
      </c>
      <c r="N4450" s="3">
        <v>45.9939388</v>
      </c>
      <c r="O4450" s="3">
        <v>9.333200400000001</v>
      </c>
      <c r="P4450" s="2" t="inlineStr">
        <is>
          <t>available</t>
        </is>
      </c>
      <c r="Q4450" s="2" t="inlineStr">
        <is>
          <t>legacy-2023-05-02</t>
        </is>
      </c>
    </row>
    <row r="4451">
      <c r="A4451" s="2" t="inlineStr">
        <is>
          <t>IT-COM-060031</t>
        </is>
      </c>
      <c r="B4451" s="2" t="inlineStr">
        <is>
          <t>ebfbf782-d757-4d9a-bd95-b2122c4cfef7</t>
        </is>
      </c>
      <c r="C4451" s="2" t="inlineStr">
        <is>
          <t>Esperia</t>
        </is>
      </c>
      <c r="D4451" s="2" t="inlineStr">
        <is>
          <t>esperia</t>
        </is>
      </c>
      <c r="E4451" s="2" t="inlineStr">
        <is>
          <t>municipality</t>
        </is>
      </c>
      <c r="F4451" s="2" t="inlineStr">
        <is>
          <t>060031</t>
        </is>
      </c>
      <c r="H4451" s="2" t="inlineStr">
        <is>
          <t>03045</t>
        </is>
      </c>
      <c r="I4451" s="2" t="inlineStr">
        <is>
          <t>FR</t>
        </is>
      </c>
      <c r="J4451" s="2" t="inlineStr">
        <is>
          <t>Frosinone</t>
        </is>
      </c>
      <c r="K4451" s="2" t="inlineStr">
        <is>
          <t>Lazio</t>
        </is>
      </c>
      <c r="L4451" s="2" t="inlineStr">
        <is>
          <t>IT</t>
        </is>
      </c>
      <c r="M4451" s="2" t="inlineStr">
        <is>
          <t>Italia</t>
        </is>
      </c>
      <c r="N4451" s="3">
        <v>41.3839494</v>
      </c>
      <c r="O4451" s="3">
        <v>13.6806101</v>
      </c>
      <c r="P4451" s="2" t="inlineStr">
        <is>
          <t>available</t>
        </is>
      </c>
      <c r="Q4451" s="2" t="inlineStr">
        <is>
          <t>legacy-2023-05-02</t>
        </is>
      </c>
    </row>
    <row r="4452">
      <c r="A4452" s="2" t="inlineStr">
        <is>
          <t>IT-LOC-6a4be675-8047-5167-9ae5-e26784ed4866</t>
        </is>
      </c>
      <c r="B4452" s="2" t="inlineStr">
        <is>
          <t>36ef26f5-67e7-480a-b148-b3878bb36d2d</t>
        </is>
      </c>
      <c r="C4452" s="2" t="inlineStr">
        <is>
          <t>Esperia Inferiore</t>
        </is>
      </c>
      <c r="D4452" s="2" t="inlineStr">
        <is>
          <t>esperia inferiore</t>
        </is>
      </c>
      <c r="E4452" s="2" t="inlineStr">
        <is>
          <t>postal_locality_unclassified</t>
        </is>
      </c>
      <c r="H4452" s="2" t="inlineStr">
        <is>
          <t>03040</t>
        </is>
      </c>
      <c r="I4452" s="2" t="inlineStr">
        <is>
          <t>FR</t>
        </is>
      </c>
      <c r="J4452" s="2" t="inlineStr">
        <is>
          <t>Frosinone</t>
        </is>
      </c>
      <c r="K4452" s="2" t="inlineStr">
        <is>
          <t>Lazio</t>
        </is>
      </c>
      <c r="L4452" s="2" t="inlineStr">
        <is>
          <t>IT</t>
        </is>
      </c>
      <c r="M4452" s="2" t="inlineStr">
        <is>
          <t>Italia</t>
        </is>
      </c>
      <c r="P4452" s="2" t="inlineStr">
        <is>
          <t>missing</t>
        </is>
      </c>
      <c r="Q4452" s="2" t="inlineStr">
        <is>
          <t>legacy-2023-05-02</t>
        </is>
      </c>
    </row>
    <row r="4453">
      <c r="A4453" s="2" t="inlineStr">
        <is>
          <t>IT-COM-112022</t>
        </is>
      </c>
      <c r="B4453" s="2" t="inlineStr">
        <is>
          <t>293bbc97-ebce-484a-bc50-6f9ccb4a5d6d</t>
        </is>
      </c>
      <c r="C4453" s="2" t="inlineStr">
        <is>
          <t>Esporlatu</t>
        </is>
      </c>
      <c r="D4453" s="2" t="inlineStr">
        <is>
          <t>esporlatu</t>
        </is>
      </c>
      <c r="E4453" s="2" t="inlineStr">
        <is>
          <t>municipality</t>
        </is>
      </c>
      <c r="F4453" s="2" t="inlineStr">
        <is>
          <t>112022</t>
        </is>
      </c>
      <c r="H4453" s="2" t="inlineStr">
        <is>
          <t>07010</t>
        </is>
      </c>
      <c r="I4453" s="2" t="inlineStr">
        <is>
          <t>SS</t>
        </is>
      </c>
      <c r="J4453" s="2" t="inlineStr">
        <is>
          <t>Sassari</t>
        </is>
      </c>
      <c r="K4453" s="2" t="inlineStr">
        <is>
          <t>Sardegna</t>
        </is>
      </c>
      <c r="L4453" s="2" t="inlineStr">
        <is>
          <t>IT</t>
        </is>
      </c>
      <c r="M4453" s="2" t="inlineStr">
        <is>
          <t>Italia</t>
        </is>
      </c>
      <c r="N4453" s="3">
        <v>40.3866072</v>
      </c>
      <c r="O4453" s="3">
        <v>8.9897133</v>
      </c>
      <c r="P4453" s="2" t="inlineStr">
        <is>
          <t>available</t>
        </is>
      </c>
      <c r="Q4453" s="2" t="inlineStr">
        <is>
          <t>legacy-2023-05-02</t>
        </is>
      </c>
    </row>
    <row r="4454">
      <c r="A4454" s="2" t="inlineStr">
        <is>
          <t>IT-COM-028037</t>
        </is>
      </c>
      <c r="B4454" s="2" t="inlineStr">
        <is>
          <t>2bd2a72c-c4c9-47f8-b4d9-bfe408f0f3b6</t>
        </is>
      </c>
      <c r="C4454" s="2" t="inlineStr">
        <is>
          <t>Este</t>
        </is>
      </c>
      <c r="D4454" s="2" t="inlineStr">
        <is>
          <t>este</t>
        </is>
      </c>
      <c r="E4454" s="2" t="inlineStr">
        <is>
          <t>municipality</t>
        </is>
      </c>
      <c r="F4454" s="2" t="inlineStr">
        <is>
          <t>028037</t>
        </is>
      </c>
      <c r="H4454" s="2" t="inlineStr">
        <is>
          <t>35042</t>
        </is>
      </c>
      <c r="I4454" s="2" t="inlineStr">
        <is>
          <t>PD</t>
        </is>
      </c>
      <c r="J4454" s="2" t="inlineStr">
        <is>
          <t>Padova</t>
        </is>
      </c>
      <c r="K4454" s="2" t="inlineStr">
        <is>
          <t>Veneto</t>
        </is>
      </c>
      <c r="L4454" s="2" t="inlineStr">
        <is>
          <t>IT</t>
        </is>
      </c>
      <c r="M4454" s="2" t="inlineStr">
        <is>
          <t>Italia</t>
        </is>
      </c>
      <c r="N4454" s="3">
        <v>45.2240069</v>
      </c>
      <c r="O4454" s="3">
        <v>11.659796</v>
      </c>
      <c r="P4454" s="2" t="inlineStr">
        <is>
          <t>available</t>
        </is>
      </c>
      <c r="Q4454" s="2" t="inlineStr">
        <is>
          <t>legacy-2023-05-02</t>
        </is>
      </c>
    </row>
    <row r="4455">
      <c r="A4455" s="2" t="inlineStr">
        <is>
          <t>IT-LOC-5af38725-c5d0-5af4-9297-f312f5cafbe2</t>
        </is>
      </c>
      <c r="B4455" s="2" t="inlineStr">
        <is>
          <t>4048e12d-466e-40e2-9631-052936f9f728</t>
        </is>
      </c>
      <c r="C4455" s="2" t="inlineStr">
        <is>
          <t>Esterzili</t>
        </is>
      </c>
      <c r="D4455" s="2" t="inlineStr">
        <is>
          <t>esterzili</t>
        </is>
      </c>
      <c r="E4455" s="2" t="inlineStr">
        <is>
          <t>postal_locality_unclassified</t>
        </is>
      </c>
      <c r="H4455" s="2" t="inlineStr">
        <is>
          <t>08030</t>
        </is>
      </c>
      <c r="I4455" s="2" t="inlineStr">
        <is>
          <t>NU</t>
        </is>
      </c>
      <c r="J4455" s="2" t="inlineStr">
        <is>
          <t>Nuoro</t>
        </is>
      </c>
      <c r="K4455" s="2" t="inlineStr">
        <is>
          <t>Sardegna</t>
        </is>
      </c>
      <c r="L4455" s="2" t="inlineStr">
        <is>
          <t>IT</t>
        </is>
      </c>
      <c r="M4455" s="2" t="inlineStr">
        <is>
          <t>Italia</t>
        </is>
      </c>
      <c r="P4455" s="2" t="inlineStr">
        <is>
          <t>missing</t>
        </is>
      </c>
      <c r="Q4455" s="2" t="inlineStr">
        <is>
          <t>legacy-2023-05-02</t>
        </is>
      </c>
    </row>
    <row r="4456">
      <c r="A4456" s="2" t="inlineStr">
        <is>
          <t>IT-COM-007026</t>
        </is>
      </c>
      <c r="B4456" s="2" t="inlineStr">
        <is>
          <t>8ed2dae7-7e16-4f43-aeb4-8ce62a261ce5</t>
        </is>
      </c>
      <c r="C4456" s="2" t="inlineStr">
        <is>
          <t>Etroubles</t>
        </is>
      </c>
      <c r="D4456" s="2" t="inlineStr">
        <is>
          <t>etroubles</t>
        </is>
      </c>
      <c r="E4456" s="2" t="inlineStr">
        <is>
          <t>municipality</t>
        </is>
      </c>
      <c r="F4456" s="2" t="inlineStr">
        <is>
          <t>007026</t>
        </is>
      </c>
      <c r="H4456" s="2" t="inlineStr">
        <is>
          <t>11014</t>
        </is>
      </c>
      <c r="I4456" s="2" t="inlineStr">
        <is>
          <t>AO</t>
        </is>
      </c>
      <c r="J4456" s="2" t="inlineStr">
        <is>
          <t>Aosta</t>
        </is>
      </c>
      <c r="K4456" s="2" t="inlineStr">
        <is>
          <t>Valle d'Aosta</t>
        </is>
      </c>
      <c r="L4456" s="2" t="inlineStr">
        <is>
          <t>IT</t>
        </is>
      </c>
      <c r="M4456" s="2" t="inlineStr">
        <is>
          <t>Italia</t>
        </is>
      </c>
      <c r="N4456" s="3">
        <v>45.8205823</v>
      </c>
      <c r="O4456" s="3">
        <v>7.230574</v>
      </c>
      <c r="P4456" s="2" t="inlineStr">
        <is>
          <t>available</t>
        </is>
      </c>
      <c r="Q4456" s="2" t="inlineStr">
        <is>
          <t>legacy-2023-05-02</t>
        </is>
      </c>
    </row>
    <row r="4457">
      <c r="A4457" s="2" t="inlineStr">
        <is>
          <t>IT-COM-013097</t>
        </is>
      </c>
      <c r="B4457" s="2" t="inlineStr">
        <is>
          <t>39e584d3-0e29-4350-982c-187184b74e4c</t>
        </is>
      </c>
      <c r="C4457" s="2" t="inlineStr">
        <is>
          <t>Eupilio</t>
        </is>
      </c>
      <c r="D4457" s="2" t="inlineStr">
        <is>
          <t>eupilio</t>
        </is>
      </c>
      <c r="E4457" s="2" t="inlineStr">
        <is>
          <t>municipality</t>
        </is>
      </c>
      <c r="F4457" s="2" t="inlineStr">
        <is>
          <t>013097</t>
        </is>
      </c>
      <c r="H4457" s="2" t="inlineStr">
        <is>
          <t>22030</t>
        </is>
      </c>
      <c r="I4457" s="2" t="inlineStr">
        <is>
          <t>CO</t>
        </is>
      </c>
      <c r="J4457" s="2" t="inlineStr">
        <is>
          <t>Como</t>
        </is>
      </c>
      <c r="K4457" s="2" t="inlineStr">
        <is>
          <t>Lombardia</t>
        </is>
      </c>
      <c r="L4457" s="2" t="inlineStr">
        <is>
          <t>IT</t>
        </is>
      </c>
      <c r="M4457" s="2" t="inlineStr">
        <is>
          <t>Italia</t>
        </is>
      </c>
      <c r="N4457" s="3">
        <v>45.8182246</v>
      </c>
      <c r="O4457" s="3">
        <v>9.264673500000001</v>
      </c>
      <c r="P4457" s="2" t="inlineStr">
        <is>
          <t>available</t>
        </is>
      </c>
      <c r="Q4457" s="2" t="inlineStr">
        <is>
          <t>legacy-2023-05-02</t>
        </is>
      </c>
    </row>
    <row r="4458">
      <c r="A4458" s="2" t="inlineStr">
        <is>
          <t>IT-LOC-99fb83b4-e12d-5b86-b17b-d53df78c078a</t>
        </is>
      </c>
      <c r="B4458" s="2" t="inlineStr">
        <is>
          <t>93162760-6dfd-4a23-bbd6-60f1d5343758</t>
        </is>
      </c>
      <c r="C4458" s="2" t="inlineStr">
        <is>
          <t>Excenex</t>
        </is>
      </c>
      <c r="D4458" s="2" t="inlineStr">
        <is>
          <t>excenex</t>
        </is>
      </c>
      <c r="E4458" s="2" t="inlineStr">
        <is>
          <t>postal_locality_unclassified</t>
        </is>
      </c>
      <c r="H4458" s="2" t="inlineStr">
        <is>
          <t>11100</t>
        </is>
      </c>
      <c r="I4458" s="2" t="inlineStr">
        <is>
          <t>AO</t>
        </is>
      </c>
      <c r="J4458" s="2" t="inlineStr">
        <is>
          <t>Aosta</t>
        </is>
      </c>
      <c r="K4458" s="2" t="inlineStr">
        <is>
          <t>Valle d'Aosta</t>
        </is>
      </c>
      <c r="L4458" s="2" t="inlineStr">
        <is>
          <t>IT</t>
        </is>
      </c>
      <c r="M4458" s="2" t="inlineStr">
        <is>
          <t>Italia</t>
        </is>
      </c>
      <c r="N4458" s="3">
        <v>45.7613229</v>
      </c>
      <c r="O4458" s="3">
        <v>7.3001104</v>
      </c>
      <c r="P4458" s="2" t="inlineStr">
        <is>
          <t>available</t>
        </is>
      </c>
      <c r="Q4458" s="2" t="inlineStr">
        <is>
          <t>legacy-2023-05-02</t>
        </is>
      </c>
    </row>
    <row r="4459">
      <c r="A4459" s="2" t="inlineStr">
        <is>
          <t>IT-COM-001100</t>
        </is>
      </c>
      <c r="B4459" s="2" t="inlineStr">
        <is>
          <t>19999723-34ed-4660-b97c-481f0d8b90b9</t>
        </is>
      </c>
      <c r="C4459" s="2" t="inlineStr">
        <is>
          <t>Exilles</t>
        </is>
      </c>
      <c r="D4459" s="2" t="inlineStr">
        <is>
          <t>exilles</t>
        </is>
      </c>
      <c r="E4459" s="2" t="inlineStr">
        <is>
          <t>municipality</t>
        </is>
      </c>
      <c r="F4459" s="2" t="inlineStr">
        <is>
          <t>001100</t>
        </is>
      </c>
      <c r="H4459" s="2" t="inlineStr">
        <is>
          <t>10050</t>
        </is>
      </c>
      <c r="I4459" s="2" t="inlineStr">
        <is>
          <t>TO</t>
        </is>
      </c>
      <c r="J4459" s="2" t="inlineStr">
        <is>
          <t>Torino</t>
        </is>
      </c>
      <c r="K4459" s="2" t="inlineStr">
        <is>
          <t>Piemonte</t>
        </is>
      </c>
      <c r="L4459" s="2" t="inlineStr">
        <is>
          <t>IT</t>
        </is>
      </c>
      <c r="M4459" s="2" t="inlineStr">
        <is>
          <t>Italia</t>
        </is>
      </c>
      <c r="N4459" s="3">
        <v>45.0973834</v>
      </c>
      <c r="O4459" s="3">
        <v>6.9290646</v>
      </c>
      <c r="P4459" s="2" t="inlineStr">
        <is>
          <t>available</t>
        </is>
      </c>
      <c r="Q4459" s="2" t="inlineStr">
        <is>
          <t>legacy-2023-05-02</t>
        </is>
      </c>
    </row>
    <row r="4460">
      <c r="A4460" s="2" t="inlineStr">
        <is>
          <t>IT-LOC-3bc56c32-0f4a-539e-8566-7cbff2621b37</t>
        </is>
      </c>
      <c r="B4460" s="2" t="inlineStr">
        <is>
          <t>28688b5b-6461-4481-89a6-41f06ca2e931</t>
        </is>
      </c>
      <c r="C4460" s="2" t="inlineStr">
        <is>
          <t>Extrepieraz</t>
        </is>
      </c>
      <c r="D4460" s="2" t="inlineStr">
        <is>
          <t>extrepieraz</t>
        </is>
      </c>
      <c r="E4460" s="2" t="inlineStr">
        <is>
          <t>postal_locality_unclassified</t>
        </is>
      </c>
      <c r="H4460" s="2" t="inlineStr">
        <is>
          <t>11022</t>
        </is>
      </c>
      <c r="I4460" s="2" t="inlineStr">
        <is>
          <t>AO</t>
        </is>
      </c>
      <c r="J4460" s="2" t="inlineStr">
        <is>
          <t>Aosta</t>
        </is>
      </c>
      <c r="K4460" s="2" t="inlineStr">
        <is>
          <t>Valle d'Aosta</t>
        </is>
      </c>
      <c r="L4460" s="2" t="inlineStr">
        <is>
          <t>IT</t>
        </is>
      </c>
      <c r="M4460" s="2" t="inlineStr">
        <is>
          <t>Italia</t>
        </is>
      </c>
      <c r="N4460" s="3">
        <v>45.7800924</v>
      </c>
      <c r="O4460" s="3">
        <v>7.6992382</v>
      </c>
      <c r="P4460" s="2" t="inlineStr">
        <is>
          <t>available</t>
        </is>
      </c>
      <c r="Q4460" s="2" t="inlineStr">
        <is>
          <t>legacy-2023-05-02</t>
        </is>
      </c>
    </row>
    <row r="4461">
      <c r="A4461" s="2" t="inlineStr">
        <is>
          <t>IT-LOC-0870235a-e2e6-5f37-84f9-3cfe5bce04e3</t>
        </is>
      </c>
      <c r="B4461" s="2" t="inlineStr">
        <is>
          <t>4a0408b0-16d2-4df3-af5d-b96a6fb79646</t>
        </is>
      </c>
      <c r="C4461" s="2" t="inlineStr">
        <is>
          <t>Eyrs</t>
        </is>
      </c>
      <c r="D4461" s="2" t="inlineStr">
        <is>
          <t>eyrs</t>
        </is>
      </c>
      <c r="E4461" s="2" t="inlineStr">
        <is>
          <t>postal_locality_unclassified</t>
        </is>
      </c>
      <c r="H4461" s="2" t="inlineStr">
        <is>
          <t>39020</t>
        </is>
      </c>
      <c r="I4461" s="2" t="inlineStr">
        <is>
          <t>BZ</t>
        </is>
      </c>
      <c r="J4461" s="2" t="inlineStr">
        <is>
          <t>Bolzano</t>
        </is>
      </c>
      <c r="K4461" s="2" t="inlineStr">
        <is>
          <t>Trentino-Alto Adige</t>
        </is>
      </c>
      <c r="L4461" s="2" t="inlineStr">
        <is>
          <t>IT</t>
        </is>
      </c>
      <c r="M4461" s="2" t="inlineStr">
        <is>
          <t>Italia</t>
        </is>
      </c>
      <c r="N4461" s="3">
        <v>46.6302521</v>
      </c>
      <c r="O4461" s="3">
        <v>10.6463378</v>
      </c>
      <c r="P4461" s="2" t="inlineStr">
        <is>
          <t>available</t>
        </is>
      </c>
      <c r="Q4461" s="2" t="inlineStr">
        <is>
          <t>legacy-2023-05-02</t>
        </is>
      </c>
    </row>
    <row r="4462">
      <c r="A4462" s="2" t="inlineStr">
        <is>
          <t>IT-COM-006067</t>
        </is>
      </c>
      <c r="B4462" s="2" t="inlineStr">
        <is>
          <t>67159733-fe0f-4517-bcf8-167f379ca65c</t>
        </is>
      </c>
      <c r="C4462" s="2" t="inlineStr">
        <is>
          <t>Fabbrica Curone</t>
        </is>
      </c>
      <c r="D4462" s="2" t="inlineStr">
        <is>
          <t>fabbrica curone</t>
        </is>
      </c>
      <c r="E4462" s="2" t="inlineStr">
        <is>
          <t>municipality</t>
        </is>
      </c>
      <c r="F4462" s="2" t="inlineStr">
        <is>
          <t>006067</t>
        </is>
      </c>
      <c r="H4462" s="2" t="inlineStr">
        <is>
          <t>15050</t>
        </is>
      </c>
      <c r="I4462" s="2" t="inlineStr">
        <is>
          <t>AL</t>
        </is>
      </c>
      <c r="J4462" s="2" t="inlineStr">
        <is>
          <t>Alessandria</t>
        </is>
      </c>
      <c r="K4462" s="2" t="inlineStr">
        <is>
          <t>Piemonte</t>
        </is>
      </c>
      <c r="L4462" s="2" t="inlineStr">
        <is>
          <t>IT</t>
        </is>
      </c>
      <c r="M4462" s="2" t="inlineStr">
        <is>
          <t>Italia</t>
        </is>
      </c>
      <c r="N4462" s="3">
        <v>44.784954</v>
      </c>
      <c r="O4462" s="3">
        <v>9.147558999999999</v>
      </c>
      <c r="P4462" s="2" t="inlineStr">
        <is>
          <t>available</t>
        </is>
      </c>
      <c r="Q4462" s="2" t="inlineStr">
        <is>
          <t>legacy-2023-05-02</t>
        </is>
      </c>
    </row>
    <row r="4463">
      <c r="A4463" s="2" t="inlineStr">
        <is>
          <t>IT-LOC-69af69a0-48f2-58f0-b6d9-4b76bc348b74</t>
        </is>
      </c>
      <c r="B4463" s="2" t="inlineStr">
        <is>
          <t>83aebae5-5d6d-470b-a401-de4667042dfa</t>
        </is>
      </c>
      <c r="C4463" s="2" t="inlineStr">
        <is>
          <t>Fabbrica Di Peccioli</t>
        </is>
      </c>
      <c r="D4463" s="2" t="inlineStr">
        <is>
          <t>fabbrica di peccioli</t>
        </is>
      </c>
      <c r="E4463" s="2" t="inlineStr">
        <is>
          <t>postal_locality_unclassified</t>
        </is>
      </c>
      <c r="H4463" s="2" t="inlineStr">
        <is>
          <t>56037</t>
        </is>
      </c>
      <c r="I4463" s="2" t="inlineStr">
        <is>
          <t>PI</t>
        </is>
      </c>
      <c r="J4463" s="2" t="inlineStr">
        <is>
          <t>Pisa</t>
        </is>
      </c>
      <c r="K4463" s="2" t="inlineStr">
        <is>
          <t>Toscana</t>
        </is>
      </c>
      <c r="L4463" s="2" t="inlineStr">
        <is>
          <t>IT</t>
        </is>
      </c>
      <c r="M4463" s="2" t="inlineStr">
        <is>
          <t>Italia</t>
        </is>
      </c>
      <c r="P4463" s="2" t="inlineStr">
        <is>
          <t>missing</t>
        </is>
      </c>
      <c r="Q4463" s="2" t="inlineStr">
        <is>
          <t>legacy-2023-05-02</t>
        </is>
      </c>
    </row>
    <row r="4464">
      <c r="A4464" s="2" t="inlineStr">
        <is>
          <t>IT-LOC-9d2c9169-a926-50dd-a00e-6ac708923c6f</t>
        </is>
      </c>
      <c r="B4464" s="2" t="inlineStr">
        <is>
          <t>dda8db2a-66db-44d9-b8fd-6a715ca7fbd9</t>
        </is>
      </c>
      <c r="C4464" s="2" t="inlineStr">
        <is>
          <t>Fabbriche</t>
        </is>
      </c>
      <c r="D4464" s="2" t="inlineStr">
        <is>
          <t>fabbriche</t>
        </is>
      </c>
      <c r="E4464" s="2" t="inlineStr">
        <is>
          <t>postal_locality_unclassified</t>
        </is>
      </c>
      <c r="H4464" s="2" t="inlineStr">
        <is>
          <t>16158</t>
        </is>
      </c>
      <c r="I4464" s="2" t="inlineStr">
        <is>
          <t>GE</t>
        </is>
      </c>
      <c r="J4464" s="2" t="inlineStr">
        <is>
          <t>Genova</t>
        </is>
      </c>
      <c r="K4464" s="2" t="inlineStr">
        <is>
          <t>Liguria</t>
        </is>
      </c>
      <c r="L4464" s="2" t="inlineStr">
        <is>
          <t>IT</t>
        </is>
      </c>
      <c r="M4464" s="2" t="inlineStr">
        <is>
          <t>Italia</t>
        </is>
      </c>
      <c r="P4464" s="2" t="inlineStr">
        <is>
          <t>missing</t>
        </is>
      </c>
      <c r="Q4464" s="2" t="inlineStr">
        <is>
          <t>legacy-2023-05-02</t>
        </is>
      </c>
    </row>
    <row r="4465">
      <c r="A4465" s="2" t="inlineStr">
        <is>
          <t>IT-LOC-7a83afa5-afe2-5e9a-af2b-a438b002d496</t>
        </is>
      </c>
      <c r="B4465" s="2" t="inlineStr">
        <is>
          <t>a6eef97b-8b95-44b5-9a87-f73fb5f31118</t>
        </is>
      </c>
      <c r="C4465" s="2" t="inlineStr">
        <is>
          <t>Fabbriche Di Vallico</t>
        </is>
      </c>
      <c r="D4465" s="2" t="inlineStr">
        <is>
          <t>fabbriche di vallico</t>
        </is>
      </c>
      <c r="E4465" s="2" t="inlineStr">
        <is>
          <t>postal_locality_unclassified</t>
        </is>
      </c>
      <c r="H4465" s="2" t="inlineStr">
        <is>
          <t>55020</t>
        </is>
      </c>
      <c r="I4465" s="2" t="inlineStr">
        <is>
          <t>LU</t>
        </is>
      </c>
      <c r="J4465" s="2" t="inlineStr">
        <is>
          <t>Lucca</t>
        </is>
      </c>
      <c r="K4465" s="2" t="inlineStr">
        <is>
          <t>Toscana</t>
        </is>
      </c>
      <c r="L4465" s="2" t="inlineStr">
        <is>
          <t>IT</t>
        </is>
      </c>
      <c r="M4465" s="2" t="inlineStr">
        <is>
          <t>Italia</t>
        </is>
      </c>
      <c r="N4465" s="3">
        <v>43.9971915</v>
      </c>
      <c r="O4465" s="3">
        <v>10.4281154</v>
      </c>
      <c r="P4465" s="2" t="inlineStr">
        <is>
          <t>available</t>
        </is>
      </c>
      <c r="Q4465" s="2" t="inlineStr">
        <is>
          <t>legacy-2023-05-02</t>
        </is>
      </c>
    </row>
    <row r="4466">
      <c r="A4466" s="2" t="inlineStr">
        <is>
          <t>IT-COM-035021</t>
        </is>
      </c>
      <c r="B4466" s="2" t="inlineStr">
        <is>
          <t>abda8e0c-3b40-46aa-a863-6adaa290bfd2</t>
        </is>
      </c>
      <c r="C4466" s="2" t="inlineStr">
        <is>
          <t>Fabbrico</t>
        </is>
      </c>
      <c r="D4466" s="2" t="inlineStr">
        <is>
          <t>fabbrico</t>
        </is>
      </c>
      <c r="E4466" s="2" t="inlineStr">
        <is>
          <t>municipality</t>
        </is>
      </c>
      <c r="F4466" s="2" t="inlineStr">
        <is>
          <t>035021</t>
        </is>
      </c>
      <c r="H4466" s="2" t="inlineStr">
        <is>
          <t>42042</t>
        </is>
      </c>
      <c r="I4466" s="2" t="inlineStr">
        <is>
          <t>RE</t>
        </is>
      </c>
      <c r="J4466" s="2" t="inlineStr">
        <is>
          <t>Reggio Emilia</t>
        </is>
      </c>
      <c r="K4466" s="2" t="inlineStr">
        <is>
          <t>Emilia-Romagna</t>
        </is>
      </c>
      <c r="L4466" s="2" t="inlineStr">
        <is>
          <t>IT</t>
        </is>
      </c>
      <c r="M4466" s="2" t="inlineStr">
        <is>
          <t>Italia</t>
        </is>
      </c>
      <c r="N4466" s="3">
        <v>44.8720906</v>
      </c>
      <c r="O4466" s="3">
        <v>10.8100618</v>
      </c>
      <c r="P4466" s="2" t="inlineStr">
        <is>
          <t>available</t>
        </is>
      </c>
      <c r="Q4466" s="2" t="inlineStr">
        <is>
          <t>legacy-2023-05-02</t>
        </is>
      </c>
    </row>
    <row r="4467">
      <c r="A4467" s="2" t="inlineStr">
        <is>
          <t>IT-LOC-0142be09-bc80-507e-94b4-ce9d474cde2b</t>
        </is>
      </c>
      <c r="B4467" s="2" t="inlineStr">
        <is>
          <t>0b3553b1-1e1c-457f-870e-58881bfbb875</t>
        </is>
      </c>
      <c r="C4467" s="2" t="inlineStr">
        <is>
          <t>Fabiano</t>
        </is>
      </c>
      <c r="D4467" s="2" t="inlineStr">
        <is>
          <t>fabiano</t>
        </is>
      </c>
      <c r="E4467" s="2" t="inlineStr">
        <is>
          <t>postal_locality_unclassified</t>
        </is>
      </c>
      <c r="H4467" s="2" t="inlineStr">
        <is>
          <t>19123</t>
        </is>
      </c>
      <c r="I4467" s="2" t="inlineStr">
        <is>
          <t>SP</t>
        </is>
      </c>
      <c r="J4467" s="2" t="inlineStr">
        <is>
          <t>La Spezia</t>
        </is>
      </c>
      <c r="K4467" s="2" t="inlineStr">
        <is>
          <t>Liguria</t>
        </is>
      </c>
      <c r="L4467" s="2" t="inlineStr">
        <is>
          <t>IT</t>
        </is>
      </c>
      <c r="M4467" s="2" t="inlineStr">
        <is>
          <t>Italia</t>
        </is>
      </c>
      <c r="N4467" s="3">
        <v>44.0938564</v>
      </c>
      <c r="O4467" s="3">
        <v>9.806296</v>
      </c>
      <c r="P4467" s="2" t="inlineStr">
        <is>
          <t>available</t>
        </is>
      </c>
      <c r="Q4467" s="2" t="inlineStr">
        <is>
          <t>legacy-2023-05-02</t>
        </is>
      </c>
    </row>
    <row r="4468">
      <c r="A4468" s="2" t="inlineStr">
        <is>
          <t>IT-COM-042017</t>
        </is>
      </c>
      <c r="B4468" s="2" t="inlineStr">
        <is>
          <t>57f0f76c-e46f-4101-b281-4a445e0c56ec</t>
        </is>
      </c>
      <c r="C4468" s="2" t="inlineStr">
        <is>
          <t>Fabriano</t>
        </is>
      </c>
      <c r="D4468" s="2" t="inlineStr">
        <is>
          <t>fabriano</t>
        </is>
      </c>
      <c r="E4468" s="2" t="inlineStr">
        <is>
          <t>municipality</t>
        </is>
      </c>
      <c r="F4468" s="2" t="inlineStr">
        <is>
          <t>042017</t>
        </is>
      </c>
      <c r="H4468" s="2" t="inlineStr">
        <is>
          <t>60044</t>
        </is>
      </c>
      <c r="I4468" s="2" t="inlineStr">
        <is>
          <t>AN</t>
        </is>
      </c>
      <c r="J4468" s="2" t="inlineStr">
        <is>
          <t>Ancona</t>
        </is>
      </c>
      <c r="K4468" s="2" t="inlineStr">
        <is>
          <t>Marche</t>
        </is>
      </c>
      <c r="L4468" s="2" t="inlineStr">
        <is>
          <t>IT</t>
        </is>
      </c>
      <c r="M4468" s="2" t="inlineStr">
        <is>
          <t>Italia</t>
        </is>
      </c>
      <c r="N4468" s="3">
        <v>43.3358407</v>
      </c>
      <c r="O4468" s="3">
        <v>12.9046187</v>
      </c>
      <c r="P4468" s="2" t="inlineStr">
        <is>
          <t>available</t>
        </is>
      </c>
      <c r="Q4468" s="2" t="inlineStr">
        <is>
          <t>legacy-2023-05-02</t>
        </is>
      </c>
    </row>
    <row r="4469">
      <c r="A4469" s="2" t="inlineStr">
        <is>
          <t>IT-COM-056024</t>
        </is>
      </c>
      <c r="B4469" s="2" t="inlineStr">
        <is>
          <t>b50996a7-305b-4ad4-9021-2b4054ee3e2f</t>
        </is>
      </c>
      <c r="C4469" s="2" t="inlineStr">
        <is>
          <t>Fabrica Di Roma</t>
        </is>
      </c>
      <c r="D4469" s="2" t="inlineStr">
        <is>
          <t>fabrica di roma</t>
        </is>
      </c>
      <c r="E4469" s="2" t="inlineStr">
        <is>
          <t>municipality</t>
        </is>
      </c>
      <c r="F4469" s="2" t="inlineStr">
        <is>
          <t>056024</t>
        </is>
      </c>
      <c r="H4469" s="2" t="inlineStr">
        <is>
          <t>01034</t>
        </is>
      </c>
      <c r="I4469" s="2" t="inlineStr">
        <is>
          <t>VT</t>
        </is>
      </c>
      <c r="J4469" s="2" t="inlineStr">
        <is>
          <t>Viterbo</t>
        </is>
      </c>
      <c r="K4469" s="2" t="inlineStr">
        <is>
          <t>Lazio</t>
        </is>
      </c>
      <c r="L4469" s="2" t="inlineStr">
        <is>
          <t>IT</t>
        </is>
      </c>
      <c r="M4469" s="2" t="inlineStr">
        <is>
          <t>Italia</t>
        </is>
      </c>
      <c r="N4469" s="3">
        <v>42.335126</v>
      </c>
      <c r="O4469" s="3">
        <v>12.299767</v>
      </c>
      <c r="P4469" s="2" t="inlineStr">
        <is>
          <t>available</t>
        </is>
      </c>
      <c r="Q4469" s="2" t="inlineStr">
        <is>
          <t>legacy-2023-05-02</t>
        </is>
      </c>
    </row>
    <row r="4470">
      <c r="A4470" s="2" t="inlineStr">
        <is>
          <t>IT-COM-102010</t>
        </is>
      </c>
      <c r="B4470" s="2" t="inlineStr">
        <is>
          <t>efe19b2f-1c6d-4ee9-891e-f3aa89767791</t>
        </is>
      </c>
      <c r="C4470" s="2" t="inlineStr">
        <is>
          <t>Fabrizia</t>
        </is>
      </c>
      <c r="D4470" s="2" t="inlineStr">
        <is>
          <t>fabrizia</t>
        </is>
      </c>
      <c r="E4470" s="2" t="inlineStr">
        <is>
          <t>municipality</t>
        </is>
      </c>
      <c r="F4470" s="2" t="inlineStr">
        <is>
          <t>102010</t>
        </is>
      </c>
      <c r="H4470" s="2" t="inlineStr">
        <is>
          <t>89823</t>
        </is>
      </c>
      <c r="I4470" s="2" t="inlineStr">
        <is>
          <t>VV</t>
        </is>
      </c>
      <c r="J4470" s="2" t="inlineStr">
        <is>
          <t>Viterbo Valentia</t>
        </is>
      </c>
      <c r="K4470" s="2" t="inlineStr">
        <is>
          <t>Calabria</t>
        </is>
      </c>
      <c r="L4470" s="2" t="inlineStr">
        <is>
          <t>IT</t>
        </is>
      </c>
      <c r="M4470" s="2" t="inlineStr">
        <is>
          <t>Italia</t>
        </is>
      </c>
      <c r="P4470" s="2" t="inlineStr">
        <is>
          <t>missing</t>
        </is>
      </c>
      <c r="Q4470" s="2" t="inlineStr">
        <is>
          <t>legacy-2023-05-02</t>
        </is>
      </c>
    </row>
    <row r="4471">
      <c r="A4471" s="2" t="inlineStr">
        <is>
          <t>IT-COM-055011</t>
        </is>
      </c>
      <c r="B4471" s="2" t="inlineStr">
        <is>
          <t>19d95499-b2af-4da1-b47b-0e56c09a0d0b</t>
        </is>
      </c>
      <c r="C4471" s="2" t="inlineStr">
        <is>
          <t>Fabro</t>
        </is>
      </c>
      <c r="D4471" s="2" t="inlineStr">
        <is>
          <t>fabro</t>
        </is>
      </c>
      <c r="E4471" s="2" t="inlineStr">
        <is>
          <t>municipality</t>
        </is>
      </c>
      <c r="F4471" s="2" t="inlineStr">
        <is>
          <t>055011</t>
        </is>
      </c>
      <c r="H4471" s="2" t="inlineStr">
        <is>
          <t>05015</t>
        </is>
      </c>
      <c r="I4471" s="2" t="inlineStr">
        <is>
          <t>TR</t>
        </is>
      </c>
      <c r="J4471" s="2" t="inlineStr">
        <is>
          <t>Terni</t>
        </is>
      </c>
      <c r="K4471" s="2" t="inlineStr">
        <is>
          <t>Umbria</t>
        </is>
      </c>
      <c r="L4471" s="2" t="inlineStr">
        <is>
          <t>IT</t>
        </is>
      </c>
      <c r="M4471" s="2" t="inlineStr">
        <is>
          <t>Italia</t>
        </is>
      </c>
      <c r="N4471" s="3">
        <v>42.8634804</v>
      </c>
      <c r="O4471" s="3">
        <v>12.0128824</v>
      </c>
      <c r="P4471" s="2" t="inlineStr">
        <is>
          <t>available</t>
        </is>
      </c>
      <c r="Q4471" s="2" t="inlineStr">
        <is>
          <t>legacy-2023-05-02</t>
        </is>
      </c>
    </row>
    <row r="4472">
      <c r="A4472" s="2" t="inlineStr">
        <is>
          <t>IT-LOC-3118ef95-8340-5066-91ba-57377c271f79</t>
        </is>
      </c>
      <c r="B4472" s="2" t="inlineStr">
        <is>
          <t>9c94909e-c515-4a2e-8cab-a34fc1671fab</t>
        </is>
      </c>
      <c r="C4472" s="2" t="inlineStr">
        <is>
          <t>Fabro Scalo</t>
        </is>
      </c>
      <c r="D4472" s="2" t="inlineStr">
        <is>
          <t>fabro scalo</t>
        </is>
      </c>
      <c r="E4472" s="2" t="inlineStr">
        <is>
          <t>postal_locality_unclassified</t>
        </is>
      </c>
      <c r="H4472" s="2" t="inlineStr">
        <is>
          <t>05010</t>
        </is>
      </c>
      <c r="I4472" s="2" t="inlineStr">
        <is>
          <t>TR</t>
        </is>
      </c>
      <c r="J4472" s="2" t="inlineStr">
        <is>
          <t>Terni</t>
        </is>
      </c>
      <c r="K4472" s="2" t="inlineStr">
        <is>
          <t>Umbria</t>
        </is>
      </c>
      <c r="L4472" s="2" t="inlineStr">
        <is>
          <t>IT</t>
        </is>
      </c>
      <c r="M4472" s="2" t="inlineStr">
        <is>
          <t>Italia</t>
        </is>
      </c>
      <c r="N4472" s="3">
        <v>42.8748437</v>
      </c>
      <c r="O4472" s="3">
        <v>12.0449361</v>
      </c>
      <c r="P4472" s="2" t="inlineStr">
        <is>
          <t>available</t>
        </is>
      </c>
      <c r="Q4472" s="2" t="inlineStr">
        <is>
          <t>legacy-2023-05-02</t>
        </is>
      </c>
    </row>
    <row r="4473">
      <c r="A4473" s="2" t="inlineStr">
        <is>
          <t>IT-LOC-43d1be1e-fc96-5a50-8dc8-71379fefd935</t>
        </is>
      </c>
      <c r="B4473" s="2" t="inlineStr">
        <is>
          <t>4593909b-f0b3-4f2b-9956-16824e20864d</t>
        </is>
      </c>
      <c r="C4473" s="2" t="inlineStr">
        <is>
          <t>Fadalto</t>
        </is>
      </c>
      <c r="D4473" s="2" t="inlineStr">
        <is>
          <t>fadalto</t>
        </is>
      </c>
      <c r="E4473" s="2" t="inlineStr">
        <is>
          <t>postal_locality_unclassified</t>
        </is>
      </c>
      <c r="H4473" s="2" t="inlineStr">
        <is>
          <t>31010</t>
        </is>
      </c>
      <c r="I4473" s="2" t="inlineStr">
        <is>
          <t>TV</t>
        </is>
      </c>
      <c r="J4473" s="2" t="inlineStr">
        <is>
          <t>Treviso</t>
        </is>
      </c>
      <c r="K4473" s="2" t="inlineStr">
        <is>
          <t>Veneto</t>
        </is>
      </c>
      <c r="L4473" s="2" t="inlineStr">
        <is>
          <t>IT</t>
        </is>
      </c>
      <c r="M4473" s="2" t="inlineStr">
        <is>
          <t>Italia</t>
        </is>
      </c>
      <c r="N4473" s="3">
        <v>46.0780675</v>
      </c>
      <c r="O4473" s="3">
        <v>12.3349164</v>
      </c>
      <c r="P4473" s="2" t="inlineStr">
        <is>
          <t>available</t>
        </is>
      </c>
      <c r="Q4473" s="2" t="inlineStr">
        <is>
          <t>legacy-2023-05-02</t>
        </is>
      </c>
    </row>
    <row r="4474">
      <c r="A4474" s="2" t="inlineStr">
        <is>
          <t>IT-COM-030036</t>
        </is>
      </c>
      <c r="B4474" s="2" t="inlineStr">
        <is>
          <t>960aed65-f68e-481b-b835-9bc4decdedd4</t>
        </is>
      </c>
      <c r="C4474" s="2" t="inlineStr">
        <is>
          <t>Faedis</t>
        </is>
      </c>
      <c r="D4474" s="2" t="inlineStr">
        <is>
          <t>faedis</t>
        </is>
      </c>
      <c r="E4474" s="2" t="inlineStr">
        <is>
          <t>municipality</t>
        </is>
      </c>
      <c r="F4474" s="2" t="inlineStr">
        <is>
          <t>030036</t>
        </is>
      </c>
      <c r="H4474" s="2" t="inlineStr">
        <is>
          <t>33040</t>
        </is>
      </c>
      <c r="I4474" s="2" t="inlineStr">
        <is>
          <t>UD</t>
        </is>
      </c>
      <c r="J4474" s="2" t="inlineStr">
        <is>
          <t>Udine</t>
        </is>
      </c>
      <c r="K4474" s="2" t="inlineStr">
        <is>
          <t>Friuli-Venezia Giulia</t>
        </is>
      </c>
      <c r="L4474" s="2" t="inlineStr">
        <is>
          <t>IT</t>
        </is>
      </c>
      <c r="M4474" s="2" t="inlineStr">
        <is>
          <t>Italia</t>
        </is>
      </c>
      <c r="N4474" s="3">
        <v>46.150325</v>
      </c>
      <c r="O4474" s="3">
        <v>13.346429</v>
      </c>
      <c r="P4474" s="2" t="inlineStr">
        <is>
          <t>available</t>
        </is>
      </c>
      <c r="Q4474" s="2" t="inlineStr">
        <is>
          <t>legacy-2023-05-02</t>
        </is>
      </c>
    </row>
    <row r="4475">
      <c r="A4475" s="2" t="inlineStr">
        <is>
          <t>IT-LOC-c0a06129-912c-5886-8bde-5fad7375c527</t>
        </is>
      </c>
      <c r="B4475" s="2" t="inlineStr">
        <is>
          <t>a4ae07a2-d387-42b6-8a6a-3af47ac01fe6</t>
        </is>
      </c>
      <c r="C4475" s="2" t="inlineStr">
        <is>
          <t>Faedo</t>
        </is>
      </c>
      <c r="D4475" s="2" t="inlineStr">
        <is>
          <t>faedo</t>
        </is>
      </c>
      <c r="E4475" s="2" t="inlineStr">
        <is>
          <t>postal_locality_unclassified</t>
        </is>
      </c>
      <c r="H4475" s="2" t="inlineStr">
        <is>
          <t>23100</t>
        </is>
      </c>
      <c r="I4475" s="2" t="inlineStr">
        <is>
          <t>SO</t>
        </is>
      </c>
      <c r="J4475" s="2" t="inlineStr">
        <is>
          <t>Sondrio</t>
        </is>
      </c>
      <c r="K4475" s="2" t="inlineStr">
        <is>
          <t>Lombardia</t>
        </is>
      </c>
      <c r="L4475" s="2" t="inlineStr">
        <is>
          <t>IT</t>
        </is>
      </c>
      <c r="M4475" s="2" t="inlineStr">
        <is>
          <t>Italia</t>
        </is>
      </c>
      <c r="N4475" s="3">
        <v>46.152995</v>
      </c>
      <c r="O4475" s="3">
        <v>9.90605</v>
      </c>
      <c r="P4475" s="2" t="inlineStr">
        <is>
          <t>available</t>
        </is>
      </c>
      <c r="Q4475" s="2" t="inlineStr">
        <is>
          <t>legacy-2023-05-02</t>
        </is>
      </c>
    </row>
    <row r="4476">
      <c r="A4476" s="2" t="inlineStr">
        <is>
          <t>IT-LOC-8f3f82d7-9bcd-5683-a6fd-66b8d7878d8f</t>
        </is>
      </c>
      <c r="B4476" s="2" t="inlineStr">
        <is>
          <t>962a6608-9883-4981-b1a4-eab3259311f1</t>
        </is>
      </c>
      <c r="C4476" s="2" t="inlineStr">
        <is>
          <t>Faella</t>
        </is>
      </c>
      <c r="D4476" s="2" t="inlineStr">
        <is>
          <t>faella</t>
        </is>
      </c>
      <c r="E4476" s="2" t="inlineStr">
        <is>
          <t>postal_locality_unclassified</t>
        </is>
      </c>
      <c r="H4476" s="2" t="inlineStr">
        <is>
          <t>52020</t>
        </is>
      </c>
      <c r="I4476" s="2" t="inlineStr">
        <is>
          <t>AR</t>
        </is>
      </c>
      <c r="J4476" s="2" t="inlineStr">
        <is>
          <t>Arezzo</t>
        </is>
      </c>
      <c r="K4476" s="2" t="inlineStr">
        <is>
          <t>Toscana</t>
        </is>
      </c>
      <c r="L4476" s="2" t="inlineStr">
        <is>
          <t>IT</t>
        </is>
      </c>
      <c r="M4476" s="2" t="inlineStr">
        <is>
          <t>Italia</t>
        </is>
      </c>
      <c r="N4476" s="3">
        <v>43.6262555</v>
      </c>
      <c r="O4476" s="3">
        <v>11.5163099</v>
      </c>
      <c r="P4476" s="2" t="inlineStr">
        <is>
          <t>available</t>
        </is>
      </c>
      <c r="Q4476" s="2" t="inlineStr">
        <is>
          <t>legacy-2023-05-02</t>
        </is>
      </c>
    </row>
    <row r="4477">
      <c r="A4477" s="2" t="inlineStr">
        <is>
          <t>IT-COM-039010</t>
        </is>
      </c>
      <c r="B4477" s="2" t="inlineStr">
        <is>
          <t>a0fbc175-b10e-44ef-b3a5-b03fd4a10cd3</t>
        </is>
      </c>
      <c r="C4477" s="2" t="inlineStr">
        <is>
          <t>Faenza</t>
        </is>
      </c>
      <c r="D4477" s="2" t="inlineStr">
        <is>
          <t>faenza</t>
        </is>
      </c>
      <c r="E4477" s="2" t="inlineStr">
        <is>
          <t>municipality</t>
        </is>
      </c>
      <c r="F4477" s="2" t="inlineStr">
        <is>
          <t>039010</t>
        </is>
      </c>
      <c r="H4477" s="2" t="inlineStr">
        <is>
          <t>48018</t>
        </is>
      </c>
      <c r="I4477" s="2" t="inlineStr">
        <is>
          <t>RA</t>
        </is>
      </c>
      <c r="J4477" s="2" t="inlineStr">
        <is>
          <t>Ravenna</t>
        </is>
      </c>
      <c r="K4477" s="2" t="inlineStr">
        <is>
          <t>Emilia-Romagna</t>
        </is>
      </c>
      <c r="L4477" s="2" t="inlineStr">
        <is>
          <t>IT</t>
        </is>
      </c>
      <c r="M4477" s="2" t="inlineStr">
        <is>
          <t>Italia</t>
        </is>
      </c>
      <c r="N4477" s="3">
        <v>44.2855555</v>
      </c>
      <c r="O4477" s="3">
        <v>11.8832055</v>
      </c>
      <c r="P4477" s="2" t="inlineStr">
        <is>
          <t>available</t>
        </is>
      </c>
      <c r="Q4477" s="2" t="inlineStr">
        <is>
          <t>legacy-2023-05-02</t>
        </is>
      </c>
    </row>
    <row r="4478">
      <c r="A4478" s="2" t="inlineStr">
        <is>
          <t>IT-LOC-0504d397-d321-5ed0-a9f1-b2bbcadbb68d</t>
        </is>
      </c>
      <c r="B4478" s="2" t="inlineStr">
        <is>
          <t>2ce9da7a-86b8-45e2-beff-1d91445d2f15</t>
        </is>
      </c>
      <c r="C4478" s="2" t="inlineStr">
        <is>
          <t>Faeto</t>
        </is>
      </c>
      <c r="D4478" s="2" t="inlineStr">
        <is>
          <t>faeto</t>
        </is>
      </c>
      <c r="E4478" s="2" t="inlineStr">
        <is>
          <t>postal_locality_unclassified</t>
        </is>
      </c>
      <c r="H4478" s="2" t="inlineStr">
        <is>
          <t>41028</t>
        </is>
      </c>
      <c r="I4478" s="2" t="inlineStr">
        <is>
          <t>MO</t>
        </is>
      </c>
      <c r="J4478" s="2" t="inlineStr">
        <is>
          <t>Modena</t>
        </is>
      </c>
      <c r="K4478" s="2" t="inlineStr">
        <is>
          <t>Emilia-Romagna</t>
        </is>
      </c>
      <c r="L4478" s="2" t="inlineStr">
        <is>
          <t>IT</t>
        </is>
      </c>
      <c r="M4478" s="2" t="inlineStr">
        <is>
          <t>Italia</t>
        </is>
      </c>
      <c r="N4478" s="3">
        <v>44.4251844</v>
      </c>
      <c r="O4478" s="3">
        <v>10.7661431</v>
      </c>
      <c r="P4478" s="2" t="inlineStr">
        <is>
          <t>available</t>
        </is>
      </c>
      <c r="Q4478" s="2" t="inlineStr">
        <is>
          <t>legacy-2023-05-02</t>
        </is>
      </c>
    </row>
    <row r="4479">
      <c r="A4479" s="2" t="inlineStr">
        <is>
          <t>IT-COM-030037</t>
        </is>
      </c>
      <c r="B4479" s="2" t="inlineStr">
        <is>
          <t>8b158cef-efba-464b-b865-ccbdcde202ed</t>
        </is>
      </c>
      <c r="C4479" s="2" t="inlineStr">
        <is>
          <t>Fagagna</t>
        </is>
      </c>
      <c r="D4479" s="2" t="inlineStr">
        <is>
          <t>fagagna</t>
        </is>
      </c>
      <c r="E4479" s="2" t="inlineStr">
        <is>
          <t>municipality</t>
        </is>
      </c>
      <c r="F4479" s="2" t="inlineStr">
        <is>
          <t>030037</t>
        </is>
      </c>
      <c r="H4479" s="2" t="inlineStr">
        <is>
          <t>33034</t>
        </is>
      </c>
      <c r="I4479" s="2" t="inlineStr">
        <is>
          <t>UD</t>
        </is>
      </c>
      <c r="J4479" s="2" t="inlineStr">
        <is>
          <t>Udine</t>
        </is>
      </c>
      <c r="K4479" s="2" t="inlineStr">
        <is>
          <t>Friuli-Venezia Giulia</t>
        </is>
      </c>
      <c r="L4479" s="2" t="inlineStr">
        <is>
          <t>IT</t>
        </is>
      </c>
      <c r="M4479" s="2" t="inlineStr">
        <is>
          <t>Italia</t>
        </is>
      </c>
      <c r="N4479" s="3">
        <v>46.1134401</v>
      </c>
      <c r="O4479" s="3">
        <v>13.0845716</v>
      </c>
      <c r="P4479" s="2" t="inlineStr">
        <is>
          <t>available</t>
        </is>
      </c>
      <c r="Q4479" s="2" t="inlineStr">
        <is>
          <t>legacy-2023-05-02</t>
        </is>
      </c>
    </row>
    <row r="4480">
      <c r="A4480" s="2" t="inlineStr">
        <is>
          <t>IT-LOC-71a104a8-e6c7-56e3-a44c-ad01ea6cbec7</t>
        </is>
      </c>
      <c r="B4480" s="2" t="inlineStr">
        <is>
          <t>f1d07174-7e81-4e9d-8c66-f763b51673cc</t>
        </is>
      </c>
      <c r="C4480" s="2" t="inlineStr">
        <is>
          <t>Fagare' Della Battaglia</t>
        </is>
      </c>
      <c r="D4480" s="2" t="inlineStr">
        <is>
          <t>fagare della battaglia</t>
        </is>
      </c>
      <c r="E4480" s="2" t="inlineStr">
        <is>
          <t>postal_locality_unclassified</t>
        </is>
      </c>
      <c r="H4480" s="2" t="inlineStr">
        <is>
          <t>31042</t>
        </is>
      </c>
      <c r="I4480" s="2" t="inlineStr">
        <is>
          <t>TV</t>
        </is>
      </c>
      <c r="J4480" s="2" t="inlineStr">
        <is>
          <t>Treviso</t>
        </is>
      </c>
      <c r="K4480" s="2" t="inlineStr">
        <is>
          <t>Veneto</t>
        </is>
      </c>
      <c r="L4480" s="2" t="inlineStr">
        <is>
          <t>IT</t>
        </is>
      </c>
      <c r="M4480" s="2" t="inlineStr">
        <is>
          <t>Italia</t>
        </is>
      </c>
      <c r="N4480" s="3">
        <v>45.7072104</v>
      </c>
      <c r="O4480" s="3">
        <v>12.4267495</v>
      </c>
      <c r="P4480" s="2" t="inlineStr">
        <is>
          <t>available</t>
        </is>
      </c>
      <c r="Q4480" s="2" t="inlineStr">
        <is>
          <t>legacy-2023-05-02</t>
        </is>
      </c>
    </row>
    <row r="4481">
      <c r="A4481" s="2" t="inlineStr">
        <is>
          <t>IT-COM-013098</t>
        </is>
      </c>
      <c r="B4481" s="2" t="inlineStr">
        <is>
          <t>695ff5f0-bfad-44b8-a1ac-1ba0af5eee87</t>
        </is>
      </c>
      <c r="C4481" s="2" t="inlineStr">
        <is>
          <t>Faggeto Lario</t>
        </is>
      </c>
      <c r="D4481" s="2" t="inlineStr">
        <is>
          <t>faggeto lario</t>
        </is>
      </c>
      <c r="E4481" s="2" t="inlineStr">
        <is>
          <t>municipality</t>
        </is>
      </c>
      <c r="F4481" s="2" t="inlineStr">
        <is>
          <t>013098</t>
        </is>
      </c>
      <c r="H4481" s="2" t="inlineStr">
        <is>
          <t>22020</t>
        </is>
      </c>
      <c r="I4481" s="2" t="inlineStr">
        <is>
          <t>CO</t>
        </is>
      </c>
      <c r="J4481" s="2" t="inlineStr">
        <is>
          <t>Como</t>
        </is>
      </c>
      <c r="K4481" s="2" t="inlineStr">
        <is>
          <t>Lombardia</t>
        </is>
      </c>
      <c r="L4481" s="2" t="inlineStr">
        <is>
          <t>IT</t>
        </is>
      </c>
      <c r="M4481" s="2" t="inlineStr">
        <is>
          <t>Italia</t>
        </is>
      </c>
      <c r="N4481" s="3">
        <v>45.8580786</v>
      </c>
      <c r="O4481" s="3">
        <v>9.170904424243695</v>
      </c>
      <c r="P4481" s="2" t="inlineStr">
        <is>
          <t>available</t>
        </is>
      </c>
      <c r="Q4481" s="2" t="inlineStr">
        <is>
          <t>legacy-2023-05-02</t>
        </is>
      </c>
    </row>
    <row r="4482">
      <c r="A4482" s="2" t="inlineStr">
        <is>
          <t>IT-COM-073005</t>
        </is>
      </c>
      <c r="B4482" s="2" t="inlineStr">
        <is>
          <t>2e297d4f-94ed-46c4-904c-81c4635e3013</t>
        </is>
      </c>
      <c r="C4482" s="2" t="inlineStr">
        <is>
          <t>Faggiano</t>
        </is>
      </c>
      <c r="D4482" s="2" t="inlineStr">
        <is>
          <t>faggiano</t>
        </is>
      </c>
      <c r="E4482" s="2" t="inlineStr">
        <is>
          <t>municipality</t>
        </is>
      </c>
      <c r="F4482" s="2" t="inlineStr">
        <is>
          <t>073005</t>
        </is>
      </c>
      <c r="H4482" s="2" t="inlineStr">
        <is>
          <t>74020</t>
        </is>
      </c>
      <c r="I4482" s="2" t="inlineStr">
        <is>
          <t>TA</t>
        </is>
      </c>
      <c r="J4482" s="2" t="inlineStr">
        <is>
          <t>Taranto</t>
        </is>
      </c>
      <c r="K4482" s="2" t="inlineStr">
        <is>
          <t>Puglia</t>
        </is>
      </c>
      <c r="L4482" s="2" t="inlineStr">
        <is>
          <t>IT</t>
        </is>
      </c>
      <c r="M4482" s="2" t="inlineStr">
        <is>
          <t>Italia</t>
        </is>
      </c>
      <c r="N4482" s="3">
        <v>40.419823</v>
      </c>
      <c r="O4482" s="3">
        <v>17.386605</v>
      </c>
      <c r="P4482" s="2" t="inlineStr">
        <is>
          <t>available</t>
        </is>
      </c>
      <c r="Q4482" s="2" t="inlineStr">
        <is>
          <t>legacy-2023-05-02</t>
        </is>
      </c>
    </row>
    <row r="4483">
      <c r="A4483" s="2" t="inlineStr">
        <is>
          <t>IT-LOC-f973ab02-ad4b-52cb-9666-94421189ba75</t>
        </is>
      </c>
      <c r="B4483" s="2" t="inlineStr">
        <is>
          <t>09243a2c-2a80-4520-a483-87bb03bb0402</t>
        </is>
      </c>
      <c r="C4483" s="2" t="inlineStr">
        <is>
          <t>Fagnano</t>
        </is>
      </c>
      <c r="D4483" s="2" t="inlineStr">
        <is>
          <t>fagnano</t>
        </is>
      </c>
      <c r="E4483" s="2" t="inlineStr">
        <is>
          <t>postal_locality_unclassified</t>
        </is>
      </c>
      <c r="H4483" s="2" t="inlineStr">
        <is>
          <t>55050</t>
        </is>
      </c>
      <c r="I4483" s="2" t="inlineStr">
        <is>
          <t>LU</t>
        </is>
      </c>
      <c r="J4483" s="2" t="inlineStr">
        <is>
          <t>Lucca</t>
        </is>
      </c>
      <c r="K4483" s="2" t="inlineStr">
        <is>
          <t>Toscana</t>
        </is>
      </c>
      <c r="L4483" s="2" t="inlineStr">
        <is>
          <t>IT</t>
        </is>
      </c>
      <c r="M4483" s="2" t="inlineStr">
        <is>
          <t>Italia</t>
        </is>
      </c>
      <c r="N4483" s="3">
        <v>43.8345346</v>
      </c>
      <c r="O4483" s="3">
        <v>10.4547591</v>
      </c>
      <c r="P4483" s="2" t="inlineStr">
        <is>
          <t>available</t>
        </is>
      </c>
      <c r="Q4483" s="2" t="inlineStr">
        <is>
          <t>legacy-2023-05-02</t>
        </is>
      </c>
    </row>
    <row r="4484">
      <c r="A4484" s="2" t="inlineStr">
        <is>
          <t>IT-COM-066042</t>
        </is>
      </c>
      <c r="B4484" s="2" t="inlineStr">
        <is>
          <t>993abf19-b64c-4b17-bc7a-8b1e667d3876</t>
        </is>
      </c>
      <c r="C4484" s="2" t="inlineStr">
        <is>
          <t>Fagnano Alto</t>
        </is>
      </c>
      <c r="D4484" s="2" t="inlineStr">
        <is>
          <t>fagnano alto</t>
        </is>
      </c>
      <c r="E4484" s="2" t="inlineStr">
        <is>
          <t>municipality</t>
        </is>
      </c>
      <c r="F4484" s="2" t="inlineStr">
        <is>
          <t>066042</t>
        </is>
      </c>
      <c r="H4484" s="2" t="inlineStr">
        <is>
          <t>67020</t>
        </is>
      </c>
      <c r="I4484" s="2" t="inlineStr">
        <is>
          <t>AQ</t>
        </is>
      </c>
      <c r="J4484" s="2" t="inlineStr">
        <is>
          <t>L'Aquila</t>
        </is>
      </c>
      <c r="K4484" s="2" t="inlineStr">
        <is>
          <t>Abruzzo</t>
        </is>
      </c>
      <c r="L4484" s="2" t="inlineStr">
        <is>
          <t>IT</t>
        </is>
      </c>
      <c r="M4484" s="2" t="inlineStr">
        <is>
          <t>Italia</t>
        </is>
      </c>
      <c r="N4484" s="3">
        <v>42.2541805</v>
      </c>
      <c r="O4484" s="3">
        <v>13.5974586</v>
      </c>
      <c r="P4484" s="2" t="inlineStr">
        <is>
          <t>available</t>
        </is>
      </c>
      <c r="Q4484" s="2" t="inlineStr">
        <is>
          <t>legacy-2023-05-02</t>
        </is>
      </c>
    </row>
    <row r="4485">
      <c r="A4485" s="2" t="inlineStr">
        <is>
          <t>IT-COM-078051</t>
        </is>
      </c>
      <c r="B4485" s="2" t="inlineStr">
        <is>
          <t>afde3b32-969f-4258-9e33-da93f1f55749</t>
        </is>
      </c>
      <c r="C4485" s="2" t="inlineStr">
        <is>
          <t>Fagnano Castello</t>
        </is>
      </c>
      <c r="D4485" s="2" t="inlineStr">
        <is>
          <t>fagnano castello</t>
        </is>
      </c>
      <c r="E4485" s="2" t="inlineStr">
        <is>
          <t>municipality</t>
        </is>
      </c>
      <c r="F4485" s="2" t="inlineStr">
        <is>
          <t>078051</t>
        </is>
      </c>
      <c r="H4485" s="2" t="inlineStr">
        <is>
          <t>87013</t>
        </is>
      </c>
      <c r="I4485" s="2" t="inlineStr">
        <is>
          <t>CS</t>
        </is>
      </c>
      <c r="J4485" s="2" t="inlineStr">
        <is>
          <t>Cosenza</t>
        </is>
      </c>
      <c r="K4485" s="2" t="inlineStr">
        <is>
          <t>Calabria</t>
        </is>
      </c>
      <c r="L4485" s="2" t="inlineStr">
        <is>
          <t>IT</t>
        </is>
      </c>
      <c r="M4485" s="2" t="inlineStr">
        <is>
          <t>Italia</t>
        </is>
      </c>
      <c r="N4485" s="3">
        <v>39.565697</v>
      </c>
      <c r="O4485" s="3">
        <v>16.0536725</v>
      </c>
      <c r="P4485" s="2" t="inlineStr">
        <is>
          <t>available</t>
        </is>
      </c>
      <c r="Q4485" s="2" t="inlineStr">
        <is>
          <t>legacy-2023-05-02</t>
        </is>
      </c>
    </row>
    <row r="4486">
      <c r="A4486" s="2" t="inlineStr">
        <is>
          <t>IT-COM-012067</t>
        </is>
      </c>
      <c r="B4486" s="2" t="inlineStr">
        <is>
          <t>3c9d2079-4977-4311-bc6e-911ab73e2bb4</t>
        </is>
      </c>
      <c r="C4486" s="2" t="inlineStr">
        <is>
          <t>Fagnano Olona</t>
        </is>
      </c>
      <c r="D4486" s="2" t="inlineStr">
        <is>
          <t>fagnano olona</t>
        </is>
      </c>
      <c r="E4486" s="2" t="inlineStr">
        <is>
          <t>municipality</t>
        </is>
      </c>
      <c r="F4486" s="2" t="inlineStr">
        <is>
          <t>012067</t>
        </is>
      </c>
      <c r="H4486" s="2" t="inlineStr">
        <is>
          <t>21054</t>
        </is>
      </c>
      <c r="I4486" s="2" t="inlineStr">
        <is>
          <t>VA</t>
        </is>
      </c>
      <c r="J4486" s="2" t="inlineStr">
        <is>
          <t>Varese</t>
        </is>
      </c>
      <c r="K4486" s="2" t="inlineStr">
        <is>
          <t>Lombardia</t>
        </is>
      </c>
      <c r="L4486" s="2" t="inlineStr">
        <is>
          <t>IT</t>
        </is>
      </c>
      <c r="M4486" s="2" t="inlineStr">
        <is>
          <t>Italia</t>
        </is>
      </c>
      <c r="N4486" s="3">
        <v>45.6689478</v>
      </c>
      <c r="O4486" s="3">
        <v>8.8727714</v>
      </c>
      <c r="P4486" s="2" t="inlineStr">
        <is>
          <t>available</t>
        </is>
      </c>
      <c r="Q4486" s="2" t="inlineStr">
        <is>
          <t>legacy-2023-05-02</t>
        </is>
      </c>
    </row>
    <row r="4487">
      <c r="A4487" s="2" t="inlineStr">
        <is>
          <t>IT-LOC-e8a8f025-4f9d-5538-8d82-26449c684c4c</t>
        </is>
      </c>
      <c r="B4487" s="2" t="inlineStr">
        <is>
          <t>29b4bae8-92a8-4b38-a7af-544adbebf954</t>
        </is>
      </c>
      <c r="C4487" s="2" t="inlineStr">
        <is>
          <t>Fagnigola</t>
        </is>
      </c>
      <c r="D4487" s="2" t="inlineStr">
        <is>
          <t>fagnigola</t>
        </is>
      </c>
      <c r="E4487" s="2" t="inlineStr">
        <is>
          <t>postal_locality_unclassified</t>
        </is>
      </c>
      <c r="H4487" s="2" t="inlineStr">
        <is>
          <t>33082</t>
        </is>
      </c>
      <c r="I4487" s="2" t="inlineStr">
        <is>
          <t>PN</t>
        </is>
      </c>
      <c r="J4487" s="2" t="inlineStr">
        <is>
          <t>Pordenone</t>
        </is>
      </c>
      <c r="K4487" s="2" t="inlineStr">
        <is>
          <t>Friuli-Venezia Giulia</t>
        </is>
      </c>
      <c r="L4487" s="2" t="inlineStr">
        <is>
          <t>IT</t>
        </is>
      </c>
      <c r="M4487" s="2" t="inlineStr">
        <is>
          <t>Italia</t>
        </is>
      </c>
      <c r="N4487" s="3">
        <v>45.8495042</v>
      </c>
      <c r="O4487" s="3">
        <v>12.6844649</v>
      </c>
      <c r="P4487" s="2" t="inlineStr">
        <is>
          <t>available</t>
        </is>
      </c>
      <c r="Q4487" s="2" t="inlineStr">
        <is>
          <t>legacy-2023-05-02</t>
        </is>
      </c>
    </row>
    <row r="4488">
      <c r="A4488" s="2" t="inlineStr">
        <is>
          <t>IT-LOC-4ea9ef17-2177-5c02-8fdf-d4ab76fca163</t>
        </is>
      </c>
      <c r="B4488" s="2" t="inlineStr">
        <is>
          <t>4c89f4a1-7421-4335-92bb-79ae03b97da9</t>
        </is>
      </c>
      <c r="C4488" s="2" t="inlineStr">
        <is>
          <t>Fago Del Soldato</t>
        </is>
      </c>
      <c r="D4488" s="2" t="inlineStr">
        <is>
          <t>fago del soldato</t>
        </is>
      </c>
      <c r="E4488" s="2" t="inlineStr">
        <is>
          <t>postal_locality_unclassified</t>
        </is>
      </c>
      <c r="H4488" s="2" t="inlineStr">
        <is>
          <t>87053</t>
        </is>
      </c>
      <c r="I4488" s="2" t="inlineStr">
        <is>
          <t>CS</t>
        </is>
      </c>
      <c r="J4488" s="2" t="inlineStr">
        <is>
          <t>Cosenza</t>
        </is>
      </c>
      <c r="K4488" s="2" t="inlineStr">
        <is>
          <t>Calabria</t>
        </is>
      </c>
      <c r="L4488" s="2" t="inlineStr">
        <is>
          <t>IT</t>
        </is>
      </c>
      <c r="M4488" s="2" t="inlineStr">
        <is>
          <t>Italia</t>
        </is>
      </c>
      <c r="N4488" s="3">
        <v>39.3542489</v>
      </c>
      <c r="O4488" s="3">
        <v>16.4067608</v>
      </c>
      <c r="P4488" s="2" t="inlineStr">
        <is>
          <t>available</t>
        </is>
      </c>
      <c r="Q4488" s="2" t="inlineStr">
        <is>
          <t>legacy-2023-05-02</t>
        </is>
      </c>
    </row>
    <row r="4489">
      <c r="A4489" s="2" t="inlineStr">
        <is>
          <t>IT-COM-022081</t>
        </is>
      </c>
      <c r="B4489" s="2" t="inlineStr">
        <is>
          <t>ea48ae3a-696f-4534-b9f7-1beed6557841</t>
        </is>
      </c>
      <c r="C4489" s="2" t="inlineStr">
        <is>
          <t>Fai Della Paganella</t>
        </is>
      </c>
      <c r="D4489" s="2" t="inlineStr">
        <is>
          <t>fai della paganella</t>
        </is>
      </c>
      <c r="E4489" s="2" t="inlineStr">
        <is>
          <t>municipality</t>
        </is>
      </c>
      <c r="F4489" s="2" t="inlineStr">
        <is>
          <t>022081</t>
        </is>
      </c>
      <c r="H4489" s="2" t="inlineStr">
        <is>
          <t>38010</t>
        </is>
      </c>
      <c r="I4489" s="2" t="inlineStr">
        <is>
          <t>TN</t>
        </is>
      </c>
      <c r="J4489" s="2" t="inlineStr">
        <is>
          <t>Trento</t>
        </is>
      </c>
      <c r="K4489" s="2" t="inlineStr">
        <is>
          <t>Trentino-Alto Adige</t>
        </is>
      </c>
      <c r="L4489" s="2" t="inlineStr">
        <is>
          <t>IT</t>
        </is>
      </c>
      <c r="M4489" s="2" t="inlineStr">
        <is>
          <t>Italia</t>
        </is>
      </c>
      <c r="N4489" s="3">
        <v>46.1793313</v>
      </c>
      <c r="O4489" s="3">
        <v>11.0689304</v>
      </c>
      <c r="P4489" s="2" t="inlineStr">
        <is>
          <t>available</t>
        </is>
      </c>
      <c r="Q4489" s="2" t="inlineStr">
        <is>
          <t>legacy-2023-05-02</t>
        </is>
      </c>
    </row>
    <row r="4490">
      <c r="A4490" s="2" t="inlineStr">
        <is>
          <t>IT-LOC-8dd86a68-a60d-5cb4-9b22-3fe122dabd63</t>
        </is>
      </c>
      <c r="B4490" s="2" t="inlineStr">
        <is>
          <t>b44593c3-6e0c-4768-acd0-b5128b450d5e</t>
        </is>
      </c>
      <c r="C4490" s="2" t="inlineStr">
        <is>
          <t>Faiano</t>
        </is>
      </c>
      <c r="D4490" s="2" t="inlineStr">
        <is>
          <t>faiano</t>
        </is>
      </c>
      <c r="E4490" s="2" t="inlineStr">
        <is>
          <t>postal_locality_unclassified</t>
        </is>
      </c>
      <c r="H4490" s="2" t="inlineStr">
        <is>
          <t>84093</t>
        </is>
      </c>
      <c r="I4490" s="2" t="inlineStr">
        <is>
          <t>SA</t>
        </is>
      </c>
      <c r="J4490" s="2" t="inlineStr">
        <is>
          <t>Salerno</t>
        </is>
      </c>
      <c r="K4490" s="2" t="inlineStr">
        <is>
          <t>Campania</t>
        </is>
      </c>
      <c r="L4490" s="2" t="inlineStr">
        <is>
          <t>IT</t>
        </is>
      </c>
      <c r="M4490" s="2" t="inlineStr">
        <is>
          <t>Italia</t>
        </is>
      </c>
      <c r="N4490" s="3">
        <v>40.6622365</v>
      </c>
      <c r="O4490" s="3">
        <v>14.9012887</v>
      </c>
      <c r="P4490" s="2" t="inlineStr">
        <is>
          <t>available</t>
        </is>
      </c>
      <c r="Q4490" s="2" t="inlineStr">
        <is>
          <t>legacy-2023-05-02</t>
        </is>
      </c>
    </row>
    <row r="4491">
      <c r="A4491" s="2" t="inlineStr">
        <is>
          <t>IT-LOC-2d3e111b-f813-5782-a7c3-1d72d7d78cd8</t>
        </is>
      </c>
      <c r="B4491" s="2" t="inlineStr">
        <is>
          <t>2521e967-b104-47e2-9a3b-56f8a0025267</t>
        </is>
      </c>
      <c r="C4491" s="2" t="inlineStr">
        <is>
          <t>Faibano</t>
        </is>
      </c>
      <c r="D4491" s="2" t="inlineStr">
        <is>
          <t>faibano</t>
        </is>
      </c>
      <c r="E4491" s="2" t="inlineStr">
        <is>
          <t>postal_locality_unclassified</t>
        </is>
      </c>
      <c r="H4491" s="2" t="inlineStr">
        <is>
          <t>80034</t>
        </is>
      </c>
      <c r="I4491" s="2" t="inlineStr">
        <is>
          <t>NA</t>
        </is>
      </c>
      <c r="J4491" s="2" t="inlineStr">
        <is>
          <t>Napoli</t>
        </is>
      </c>
      <c r="K4491" s="2" t="inlineStr">
        <is>
          <t>Campania</t>
        </is>
      </c>
      <c r="L4491" s="2" t="inlineStr">
        <is>
          <t>IT</t>
        </is>
      </c>
      <c r="M4491" s="2" t="inlineStr">
        <is>
          <t>Italia</t>
        </is>
      </c>
      <c r="N4491" s="3">
        <v>40.9477999</v>
      </c>
      <c r="O4491" s="3">
        <v>14.5333716</v>
      </c>
      <c r="P4491" s="2" t="inlineStr">
        <is>
          <t>available</t>
        </is>
      </c>
      <c r="Q4491" s="2" t="inlineStr">
        <is>
          <t>legacy-2023-05-02</t>
        </is>
      </c>
    </row>
    <row r="4492">
      <c r="A4492" s="2" t="inlineStr">
        <is>
          <t>IT-COM-062029</t>
        </is>
      </c>
      <c r="B4492" s="2" t="inlineStr">
        <is>
          <t>b22b161e-97e3-41d7-a99a-f289498699e3</t>
        </is>
      </c>
      <c r="C4492" s="2" t="inlineStr">
        <is>
          <t>Faicchio</t>
        </is>
      </c>
      <c r="D4492" s="2" t="inlineStr">
        <is>
          <t>faicchio</t>
        </is>
      </c>
      <c r="E4492" s="2" t="inlineStr">
        <is>
          <t>municipality</t>
        </is>
      </c>
      <c r="F4492" s="2" t="inlineStr">
        <is>
          <t>062029</t>
        </is>
      </c>
      <c r="H4492" s="2" t="inlineStr">
        <is>
          <t>82030</t>
        </is>
      </c>
      <c r="I4492" s="2" t="inlineStr">
        <is>
          <t>BN</t>
        </is>
      </c>
      <c r="J4492" s="2" t="inlineStr">
        <is>
          <t>Benevento</t>
        </is>
      </c>
      <c r="K4492" s="2" t="inlineStr">
        <is>
          <t>Campania</t>
        </is>
      </c>
      <c r="L4492" s="2" t="inlineStr">
        <is>
          <t>IT</t>
        </is>
      </c>
      <c r="M4492" s="2" t="inlineStr">
        <is>
          <t>Italia</t>
        </is>
      </c>
      <c r="N4492" s="3">
        <v>41.2780306</v>
      </c>
      <c r="O4492" s="3">
        <v>14.4787446</v>
      </c>
      <c r="P4492" s="2" t="inlineStr">
        <is>
          <t>available</t>
        </is>
      </c>
      <c r="Q4492" s="2" t="inlineStr">
        <is>
          <t>legacy-2023-05-02</t>
        </is>
      </c>
    </row>
    <row r="4493">
      <c r="A4493" s="2" t="inlineStr">
        <is>
          <t>IT-LOC-c4c094d1-c5b9-51bb-896e-90e0360a7b03</t>
        </is>
      </c>
      <c r="B4493" s="2" t="inlineStr">
        <is>
          <t>cbb95869-0c6e-45ab-b17c-cbfac889a5fb</t>
        </is>
      </c>
      <c r="C4493" s="2" t="inlineStr">
        <is>
          <t>Faida Di Pine'</t>
        </is>
      </c>
      <c r="D4493" s="2" t="inlineStr">
        <is>
          <t>faida di pine</t>
        </is>
      </c>
      <c r="E4493" s="2" t="inlineStr">
        <is>
          <t>postal_locality_unclassified</t>
        </is>
      </c>
      <c r="H4493" s="2" t="inlineStr">
        <is>
          <t>38042</t>
        </is>
      </c>
      <c r="I4493" s="2" t="inlineStr">
        <is>
          <t>TN</t>
        </is>
      </c>
      <c r="J4493" s="2" t="inlineStr">
        <is>
          <t>Trento</t>
        </is>
      </c>
      <c r="K4493" s="2" t="inlineStr">
        <is>
          <t>Trentino-Alto Adige</t>
        </is>
      </c>
      <c r="L4493" s="2" t="inlineStr">
        <is>
          <t>IT</t>
        </is>
      </c>
      <c r="M4493" s="2" t="inlineStr">
        <is>
          <t>Italia</t>
        </is>
      </c>
      <c r="P4493" s="2" t="inlineStr">
        <is>
          <t>missing</t>
        </is>
      </c>
      <c r="Q4493" s="2" t="inlineStr">
        <is>
          <t>legacy-2023-05-02</t>
        </is>
      </c>
    </row>
    <row r="4494">
      <c r="A4494" s="2" t="inlineStr">
        <is>
          <t>IT-LOC-d7c90d31-5003-5354-80e1-d186aecf19e2</t>
        </is>
      </c>
      <c r="B4494" s="2" t="inlineStr">
        <is>
          <t>26bb2f08-88c8-4170-bdbe-fd3d862eb035</t>
        </is>
      </c>
      <c r="C4494" s="2" t="inlineStr">
        <is>
          <t>Faidello</t>
        </is>
      </c>
      <c r="D4494" s="2" t="inlineStr">
        <is>
          <t>faidello</t>
        </is>
      </c>
      <c r="E4494" s="2" t="inlineStr">
        <is>
          <t>postal_locality_unclassified</t>
        </is>
      </c>
      <c r="H4494" s="2" t="inlineStr">
        <is>
          <t>41022</t>
        </is>
      </c>
      <c r="I4494" s="2" t="inlineStr">
        <is>
          <t>MO</t>
        </is>
      </c>
      <c r="J4494" s="2" t="inlineStr">
        <is>
          <t>Modena</t>
        </is>
      </c>
      <c r="K4494" s="2" t="inlineStr">
        <is>
          <t>Emilia-Romagna</t>
        </is>
      </c>
      <c r="L4494" s="2" t="inlineStr">
        <is>
          <t>IT</t>
        </is>
      </c>
      <c r="M4494" s="2" t="inlineStr">
        <is>
          <t>Italia</t>
        </is>
      </c>
      <c r="N4494" s="3">
        <v>44.1572353</v>
      </c>
      <c r="O4494" s="3">
        <v>10.6474267</v>
      </c>
      <c r="P4494" s="2" t="inlineStr">
        <is>
          <t>available</t>
        </is>
      </c>
      <c r="Q4494" s="2" t="inlineStr">
        <is>
          <t>legacy-2023-05-02</t>
        </is>
      </c>
    </row>
    <row r="4495">
      <c r="A4495" s="2" t="inlineStr">
        <is>
          <t>IT-LOC-5d915f3f-3372-5c88-ab05-33f2a3329503</t>
        </is>
      </c>
      <c r="B4495" s="2" t="inlineStr">
        <is>
          <t>87f849d0-9a52-4fba-86f6-1a3a3a50c691</t>
        </is>
      </c>
      <c r="C4495" s="2" t="inlineStr">
        <is>
          <t>Faie</t>
        </is>
      </c>
      <c r="D4495" s="2" t="inlineStr">
        <is>
          <t>faie</t>
        </is>
      </c>
      <c r="E4495" s="2" t="inlineStr">
        <is>
          <t>postal_locality_unclassified</t>
        </is>
      </c>
      <c r="H4495" s="2" t="inlineStr">
        <is>
          <t>17010</t>
        </is>
      </c>
      <c r="I4495" s="2" t="inlineStr">
        <is>
          <t>SV</t>
        </is>
      </c>
      <c r="J4495" s="2" t="inlineStr">
        <is>
          <t>Savona</t>
        </is>
      </c>
      <c r="K4495" s="2" t="inlineStr">
        <is>
          <t>Liguria</t>
        </is>
      </c>
      <c r="L4495" s="2" t="inlineStr">
        <is>
          <t>IT</t>
        </is>
      </c>
      <c r="M4495" s="2" t="inlineStr">
        <is>
          <t>Italia</t>
        </is>
      </c>
      <c r="N4495" s="3">
        <v>44.4003239</v>
      </c>
      <c r="O4495" s="3">
        <v>8.565510400000001</v>
      </c>
      <c r="P4495" s="2" t="inlineStr">
        <is>
          <t>available</t>
        </is>
      </c>
      <c r="Q4495" s="2" t="inlineStr">
        <is>
          <t>legacy-2023-05-02</t>
        </is>
      </c>
    </row>
    <row r="4496">
      <c r="A4496" s="2" t="inlineStr">
        <is>
          <t>IT-COM-025019</t>
        </is>
      </c>
      <c r="B4496" s="2" t="inlineStr">
        <is>
          <t>53616457-49ec-4c1c-a3f0-49d50d46d6c5</t>
        </is>
      </c>
      <c r="C4496" s="2" t="inlineStr">
        <is>
          <t>Falcade</t>
        </is>
      </c>
      <c r="D4496" s="2" t="inlineStr">
        <is>
          <t>falcade</t>
        </is>
      </c>
      <c r="E4496" s="2" t="inlineStr">
        <is>
          <t>municipality</t>
        </is>
      </c>
      <c r="F4496" s="2" t="inlineStr">
        <is>
          <t>025019</t>
        </is>
      </c>
      <c r="H4496" s="2" t="inlineStr">
        <is>
          <t>32020</t>
        </is>
      </c>
      <c r="I4496" s="2" t="inlineStr">
        <is>
          <t>BL</t>
        </is>
      </c>
      <c r="J4496" s="2" t="inlineStr">
        <is>
          <t>Belluno</t>
        </is>
      </c>
      <c r="K4496" s="2" t="inlineStr">
        <is>
          <t>Veneto</t>
        </is>
      </c>
      <c r="L4496" s="2" t="inlineStr">
        <is>
          <t>IT</t>
        </is>
      </c>
      <c r="M4496" s="2" t="inlineStr">
        <is>
          <t>Italia</t>
        </is>
      </c>
      <c r="N4496" s="3">
        <v>46.3581276</v>
      </c>
      <c r="O4496" s="3">
        <v>11.8721031</v>
      </c>
      <c r="P4496" s="2" t="inlineStr">
        <is>
          <t>available</t>
        </is>
      </c>
      <c r="Q4496" s="2" t="inlineStr">
        <is>
          <t>legacy-2023-05-02</t>
        </is>
      </c>
    </row>
    <row r="4497">
      <c r="A4497" s="2" t="inlineStr">
        <is>
          <t>IT-LOC-06806df2-70c4-54ba-beb3-3a0125be2bcf</t>
        </is>
      </c>
      <c r="B4497" s="2" t="inlineStr">
        <is>
          <t>99540c8a-c677-486b-b0f2-77c5989f9887</t>
        </is>
      </c>
      <c r="C4497" s="2" t="inlineStr">
        <is>
          <t>Falchera</t>
        </is>
      </c>
      <c r="D4497" s="2" t="inlineStr">
        <is>
          <t>falchera</t>
        </is>
      </c>
      <c r="E4497" s="2" t="inlineStr">
        <is>
          <t>postal_locality_unclassified</t>
        </is>
      </c>
      <c r="H4497" s="2" t="inlineStr">
        <is>
          <t>10156</t>
        </is>
      </c>
      <c r="I4497" s="2" t="inlineStr">
        <is>
          <t>TO</t>
        </is>
      </c>
      <c r="J4497" s="2" t="inlineStr">
        <is>
          <t>Torino</t>
        </is>
      </c>
      <c r="K4497" s="2" t="inlineStr">
        <is>
          <t>Piemonte</t>
        </is>
      </c>
      <c r="L4497" s="2" t="inlineStr">
        <is>
          <t>IT</t>
        </is>
      </c>
      <c r="M4497" s="2" t="inlineStr">
        <is>
          <t>Italia</t>
        </is>
      </c>
      <c r="N4497" s="3">
        <v>45.1283575</v>
      </c>
      <c r="O4497" s="3">
        <v>7.7093621</v>
      </c>
      <c r="P4497" s="2" t="inlineStr">
        <is>
          <t>available</t>
        </is>
      </c>
      <c r="Q4497" s="2" t="inlineStr">
        <is>
          <t>legacy-2023-05-02</t>
        </is>
      </c>
    </row>
    <row r="4498">
      <c r="A4498" s="2" t="inlineStr">
        <is>
          <t>IT-LOC-fc42608b-8fb6-5db2-ae7a-3dd1ef412d80</t>
        </is>
      </c>
      <c r="B4498" s="2" t="inlineStr">
        <is>
          <t>139e615a-5970-4e35-ba3a-567f98688277</t>
        </is>
      </c>
      <c r="C4498" s="2" t="inlineStr">
        <is>
          <t>Falciano</t>
        </is>
      </c>
      <c r="D4498" s="2" t="inlineStr">
        <is>
          <t>falciano</t>
        </is>
      </c>
      <c r="E4498" s="2" t="inlineStr">
        <is>
          <t>postal_locality_unclassified</t>
        </is>
      </c>
      <c r="H4498" s="2" t="inlineStr">
        <is>
          <t>81100</t>
        </is>
      </c>
      <c r="I4498" s="2" t="inlineStr">
        <is>
          <t>CE</t>
        </is>
      </c>
      <c r="J4498" s="2" t="inlineStr">
        <is>
          <t>Caserta</t>
        </is>
      </c>
      <c r="K4498" s="2" t="inlineStr">
        <is>
          <t>Campania</t>
        </is>
      </c>
      <c r="L4498" s="2" t="inlineStr">
        <is>
          <t>IT</t>
        </is>
      </c>
      <c r="M4498" s="2" t="inlineStr">
        <is>
          <t>Italia</t>
        </is>
      </c>
      <c r="N4498" s="3">
        <v>41.0694706</v>
      </c>
      <c r="O4498" s="3">
        <v>14.3502255</v>
      </c>
      <c r="P4498" s="2" t="inlineStr">
        <is>
          <t>available</t>
        </is>
      </c>
      <c r="Q4498" s="2" t="inlineStr">
        <is>
          <t>legacy-2023-05-02</t>
        </is>
      </c>
    </row>
    <row r="4499">
      <c r="A4499" s="2" t="inlineStr">
        <is>
          <t>IT-COM-061101</t>
        </is>
      </c>
      <c r="B4499" s="2" t="inlineStr">
        <is>
          <t>649a7cc9-e924-4e57-9f09-830649256ed9</t>
        </is>
      </c>
      <c r="C4499" s="2" t="inlineStr">
        <is>
          <t>Falciano Del Massico</t>
        </is>
      </c>
      <c r="D4499" s="2" t="inlineStr">
        <is>
          <t>falciano del massico</t>
        </is>
      </c>
      <c r="E4499" s="2" t="inlineStr">
        <is>
          <t>municipality</t>
        </is>
      </c>
      <c r="F4499" s="2" t="inlineStr">
        <is>
          <t>061101</t>
        </is>
      </c>
      <c r="H4499" s="2" t="inlineStr">
        <is>
          <t>81030</t>
        </is>
      </c>
      <c r="I4499" s="2" t="inlineStr">
        <is>
          <t>CE</t>
        </is>
      </c>
      <c r="J4499" s="2" t="inlineStr">
        <is>
          <t>Caserta</t>
        </is>
      </c>
      <c r="K4499" s="2" t="inlineStr">
        <is>
          <t>Campania</t>
        </is>
      </c>
      <c r="L4499" s="2" t="inlineStr">
        <is>
          <t>IT</t>
        </is>
      </c>
      <c r="M4499" s="2" t="inlineStr">
        <is>
          <t>Italia</t>
        </is>
      </c>
      <c r="N4499" s="3">
        <v>41.165122</v>
      </c>
      <c r="O4499" s="3">
        <v>13.9494528</v>
      </c>
      <c r="P4499" s="2" t="inlineStr">
        <is>
          <t>available</t>
        </is>
      </c>
      <c r="Q4499" s="2" t="inlineStr">
        <is>
          <t>legacy-2023-05-02</t>
        </is>
      </c>
    </row>
    <row r="4500">
      <c r="A4500" s="2" t="inlineStr">
        <is>
          <t>IT-LOC-7d11bf15-e4ce-56ba-b57f-6a7c1384096a</t>
        </is>
      </c>
      <c r="B4500" s="2" t="inlineStr">
        <is>
          <t>43225237-7a55-4dff-bd70-3de02e8eeeab</t>
        </is>
      </c>
      <c r="C4500" s="2" t="inlineStr">
        <is>
          <t>Falcinello</t>
        </is>
      </c>
      <c r="D4500" s="2" t="inlineStr">
        <is>
          <t>falcinello</t>
        </is>
      </c>
      <c r="E4500" s="2" t="inlineStr">
        <is>
          <t>postal_locality_unclassified</t>
        </is>
      </c>
      <c r="H4500" s="2" t="inlineStr">
        <is>
          <t>19030</t>
        </is>
      </c>
      <c r="I4500" s="2" t="inlineStr">
        <is>
          <t>SP</t>
        </is>
      </c>
      <c r="J4500" s="2" t="inlineStr">
        <is>
          <t>La Spezia</t>
        </is>
      </c>
      <c r="K4500" s="2" t="inlineStr">
        <is>
          <t>Liguria</t>
        </is>
      </c>
      <c r="L4500" s="2" t="inlineStr">
        <is>
          <t>IT</t>
        </is>
      </c>
      <c r="M4500" s="2" t="inlineStr">
        <is>
          <t>Italia</t>
        </is>
      </c>
      <c r="N4500" s="3">
        <v>44.1524125</v>
      </c>
      <c r="O4500" s="3">
        <v>9.961531799999999</v>
      </c>
      <c r="P4500" s="2" t="inlineStr">
        <is>
          <t>available</t>
        </is>
      </c>
      <c r="Q4500" s="2" t="inlineStr">
        <is>
          <t>legacy-2023-05-02</t>
        </is>
      </c>
    </row>
    <row r="4501">
      <c r="A4501" s="2" t="inlineStr">
        <is>
          <t>IT-COM-078052</t>
        </is>
      </c>
      <c r="B4501" s="2" t="inlineStr">
        <is>
          <t>92274339-d3f4-48a8-8c88-907804b26a94</t>
        </is>
      </c>
      <c r="C4501" s="2" t="inlineStr">
        <is>
          <t>Falconara Albanese</t>
        </is>
      </c>
      <c r="D4501" s="2" t="inlineStr">
        <is>
          <t>falconara albanese</t>
        </is>
      </c>
      <c r="E4501" s="2" t="inlineStr">
        <is>
          <t>municipality</t>
        </is>
      </c>
      <c r="F4501" s="2" t="inlineStr">
        <is>
          <t>078052</t>
        </is>
      </c>
      <c r="H4501" s="2" t="inlineStr">
        <is>
          <t>87030</t>
        </is>
      </c>
      <c r="I4501" s="2" t="inlineStr">
        <is>
          <t>CS</t>
        </is>
      </c>
      <c r="J4501" s="2" t="inlineStr">
        <is>
          <t>Cosenza</t>
        </is>
      </c>
      <c r="K4501" s="2" t="inlineStr">
        <is>
          <t>Calabria</t>
        </is>
      </c>
      <c r="L4501" s="2" t="inlineStr">
        <is>
          <t>IT</t>
        </is>
      </c>
      <c r="M4501" s="2" t="inlineStr">
        <is>
          <t>Italia</t>
        </is>
      </c>
      <c r="N4501" s="3">
        <v>39.275892</v>
      </c>
      <c r="O4501" s="3">
        <v>16.09179</v>
      </c>
      <c r="P4501" s="2" t="inlineStr">
        <is>
          <t>available</t>
        </is>
      </c>
      <c r="Q4501" s="2" t="inlineStr">
        <is>
          <t>legacy-2023-05-02</t>
        </is>
      </c>
    </row>
    <row r="4502">
      <c r="A4502" s="2" t="inlineStr">
        <is>
          <t>IT-LOC-f02bf158-bee7-574a-8f9f-57b656cf1385</t>
        </is>
      </c>
      <c r="B4502" s="2" t="inlineStr">
        <is>
          <t>04190c69-6267-45c2-828f-75c9add68974</t>
        </is>
      </c>
      <c r="C4502" s="2" t="inlineStr">
        <is>
          <t>Falconara Alta</t>
        </is>
      </c>
      <c r="D4502" s="2" t="inlineStr">
        <is>
          <t>falconara alta</t>
        </is>
      </c>
      <c r="E4502" s="2" t="inlineStr">
        <is>
          <t>postal_locality_unclassified</t>
        </is>
      </c>
      <c r="H4502" s="2" t="inlineStr">
        <is>
          <t>60015</t>
        </is>
      </c>
      <c r="I4502" s="2" t="inlineStr">
        <is>
          <t>AN</t>
        </is>
      </c>
      <c r="J4502" s="2" t="inlineStr">
        <is>
          <t>Ancona</t>
        </is>
      </c>
      <c r="K4502" s="2" t="inlineStr">
        <is>
          <t>Marche</t>
        </is>
      </c>
      <c r="L4502" s="2" t="inlineStr">
        <is>
          <t>IT</t>
        </is>
      </c>
      <c r="M4502" s="2" t="inlineStr">
        <is>
          <t>Italia</t>
        </is>
      </c>
      <c r="N4502" s="3">
        <v>43.6230288</v>
      </c>
      <c r="O4502" s="3">
        <v>13.3936965</v>
      </c>
      <c r="P4502" s="2" t="inlineStr">
        <is>
          <t>available</t>
        </is>
      </c>
      <c r="Q4502" s="2" t="inlineStr">
        <is>
          <t>legacy-2023-05-02</t>
        </is>
      </c>
    </row>
    <row r="4503">
      <c r="A4503" s="2" t="inlineStr">
        <is>
          <t>IT-COM-042018</t>
        </is>
      </c>
      <c r="B4503" s="2" t="inlineStr">
        <is>
          <t>63a0a1bc-6145-4aa4-97bc-28d29fd6f2d4</t>
        </is>
      </c>
      <c r="C4503" s="2" t="inlineStr">
        <is>
          <t>Falconara Marittima</t>
        </is>
      </c>
      <c r="D4503" s="2" t="inlineStr">
        <is>
          <t>falconara marittima</t>
        </is>
      </c>
      <c r="E4503" s="2" t="inlineStr">
        <is>
          <t>municipality</t>
        </is>
      </c>
      <c r="F4503" s="2" t="inlineStr">
        <is>
          <t>042018</t>
        </is>
      </c>
      <c r="H4503" s="2" t="inlineStr">
        <is>
          <t>60015</t>
        </is>
      </c>
      <c r="I4503" s="2" t="inlineStr">
        <is>
          <t>AN</t>
        </is>
      </c>
      <c r="J4503" s="2" t="inlineStr">
        <is>
          <t>Ancona</t>
        </is>
      </c>
      <c r="K4503" s="2" t="inlineStr">
        <is>
          <t>Marche</t>
        </is>
      </c>
      <c r="L4503" s="2" t="inlineStr">
        <is>
          <t>IT</t>
        </is>
      </c>
      <c r="M4503" s="2" t="inlineStr">
        <is>
          <t>Italia</t>
        </is>
      </c>
      <c r="N4503" s="3">
        <v>43.6293969</v>
      </c>
      <c r="O4503" s="3">
        <v>13.3966763</v>
      </c>
      <c r="P4503" s="2" t="inlineStr">
        <is>
          <t>available</t>
        </is>
      </c>
      <c r="Q4503" s="2" t="inlineStr">
        <is>
          <t>legacy-2023-05-02</t>
        </is>
      </c>
    </row>
    <row r="4504">
      <c r="A4504" s="2" t="inlineStr">
        <is>
          <t>IT-COM-083019</t>
        </is>
      </c>
      <c r="B4504" s="2" t="inlineStr">
        <is>
          <t>b64e7f75-8810-4cc7-be40-dbe6fa02aab6</t>
        </is>
      </c>
      <c r="C4504" s="2" t="inlineStr">
        <is>
          <t>Falcone</t>
        </is>
      </c>
      <c r="D4504" s="2" t="inlineStr">
        <is>
          <t>falcone</t>
        </is>
      </c>
      <c r="E4504" s="2" t="inlineStr">
        <is>
          <t>municipality</t>
        </is>
      </c>
      <c r="F4504" s="2" t="inlineStr">
        <is>
          <t>083019</t>
        </is>
      </c>
      <c r="H4504" s="2" t="inlineStr">
        <is>
          <t>98060</t>
        </is>
      </c>
      <c r="I4504" s="2" t="inlineStr">
        <is>
          <t>ME</t>
        </is>
      </c>
      <c r="J4504" s="2" t="inlineStr">
        <is>
          <t>Messina</t>
        </is>
      </c>
      <c r="K4504" s="2" t="inlineStr">
        <is>
          <t>Sicilia</t>
        </is>
      </c>
      <c r="L4504" s="2" t="inlineStr">
        <is>
          <t>IT</t>
        </is>
      </c>
      <c r="M4504" s="2" t="inlineStr">
        <is>
          <t>Italia</t>
        </is>
      </c>
      <c r="N4504" s="3">
        <v>38.1174821</v>
      </c>
      <c r="O4504" s="3">
        <v>15.0796108</v>
      </c>
      <c r="P4504" s="2" t="inlineStr">
        <is>
          <t>available</t>
        </is>
      </c>
      <c r="Q4504" s="2" t="inlineStr">
        <is>
          <t>legacy-2023-05-02</t>
        </is>
      </c>
    </row>
    <row r="4505">
      <c r="A4505" s="2" t="inlineStr">
        <is>
          <t>IT-COM-056025</t>
        </is>
      </c>
      <c r="B4505" s="2" t="inlineStr">
        <is>
          <t>396e549a-adfc-4f37-a29f-702e01ea5c93</t>
        </is>
      </c>
      <c r="C4505" s="2" t="inlineStr">
        <is>
          <t>Faleria</t>
        </is>
      </c>
      <c r="D4505" s="2" t="inlineStr">
        <is>
          <t>faleria</t>
        </is>
      </c>
      <c r="E4505" s="2" t="inlineStr">
        <is>
          <t>municipality</t>
        </is>
      </c>
      <c r="F4505" s="2" t="inlineStr">
        <is>
          <t>056025</t>
        </is>
      </c>
      <c r="H4505" s="2" t="inlineStr">
        <is>
          <t>01030</t>
        </is>
      </c>
      <c r="I4505" s="2" t="inlineStr">
        <is>
          <t>VT</t>
        </is>
      </c>
      <c r="J4505" s="2" t="inlineStr">
        <is>
          <t>Viterbo</t>
        </is>
      </c>
      <c r="K4505" s="2" t="inlineStr">
        <is>
          <t>Lazio</t>
        </is>
      </c>
      <c r="L4505" s="2" t="inlineStr">
        <is>
          <t>IT</t>
        </is>
      </c>
      <c r="M4505" s="2" t="inlineStr">
        <is>
          <t>Italia</t>
        </is>
      </c>
      <c r="N4505" s="3">
        <v>42.2261788</v>
      </c>
      <c r="O4505" s="3">
        <v>12.4431811</v>
      </c>
      <c r="P4505" s="2" t="inlineStr">
        <is>
          <t>available</t>
        </is>
      </c>
      <c r="Q4505" s="2" t="inlineStr">
        <is>
          <t>legacy-2023-05-02</t>
        </is>
      </c>
    </row>
    <row r="4506">
      <c r="A4506" s="2" t="inlineStr">
        <is>
          <t>IT-COM-079047</t>
        </is>
      </c>
      <c r="B4506" s="2" t="inlineStr">
        <is>
          <t>a23b81d7-3d24-4b47-8060-fe6a204c2ba3</t>
        </is>
      </c>
      <c r="C4506" s="2" t="inlineStr">
        <is>
          <t>Falerna</t>
        </is>
      </c>
      <c r="D4506" s="2" t="inlineStr">
        <is>
          <t>falerna</t>
        </is>
      </c>
      <c r="E4506" s="2" t="inlineStr">
        <is>
          <t>municipality</t>
        </is>
      </c>
      <c r="F4506" s="2" t="inlineStr">
        <is>
          <t>079047</t>
        </is>
      </c>
      <c r="H4506" s="2" t="inlineStr">
        <is>
          <t>88042</t>
        </is>
      </c>
      <c r="I4506" s="2" t="inlineStr">
        <is>
          <t>CZ</t>
        </is>
      </c>
      <c r="J4506" s="2" t="inlineStr">
        <is>
          <t>Catanzaro</t>
        </is>
      </c>
      <c r="K4506" s="2" t="inlineStr">
        <is>
          <t>Calabria</t>
        </is>
      </c>
      <c r="L4506" s="2" t="inlineStr">
        <is>
          <t>IT</t>
        </is>
      </c>
      <c r="M4506" s="2" t="inlineStr">
        <is>
          <t>Italia</t>
        </is>
      </c>
      <c r="N4506" s="3">
        <v>39.002487</v>
      </c>
      <c r="O4506" s="3">
        <v>16.170695</v>
      </c>
      <c r="P4506" s="2" t="inlineStr">
        <is>
          <t>available</t>
        </is>
      </c>
      <c r="Q4506" s="2" t="inlineStr">
        <is>
          <t>legacy-2023-05-02</t>
        </is>
      </c>
    </row>
    <row r="4507">
      <c r="A4507" s="2" t="inlineStr">
        <is>
          <t>IT-LOC-d49fec0b-1517-5266-b3d3-5ccadaa53f1e</t>
        </is>
      </c>
      <c r="B4507" s="2" t="inlineStr">
        <is>
          <t>71f2c6fe-8ac9-4d7e-83dd-fa36fafdd7a8</t>
        </is>
      </c>
      <c r="C4507" s="2" t="inlineStr">
        <is>
          <t>Falerna Scalo</t>
        </is>
      </c>
      <c r="D4507" s="2" t="inlineStr">
        <is>
          <t>falerna scalo</t>
        </is>
      </c>
      <c r="E4507" s="2" t="inlineStr">
        <is>
          <t>postal_locality_unclassified</t>
        </is>
      </c>
      <c r="H4507" s="2" t="inlineStr">
        <is>
          <t>88040</t>
        </is>
      </c>
      <c r="I4507" s="2" t="inlineStr">
        <is>
          <t>CZ</t>
        </is>
      </c>
      <c r="J4507" s="2" t="inlineStr">
        <is>
          <t>Catanzaro</t>
        </is>
      </c>
      <c r="K4507" s="2" t="inlineStr">
        <is>
          <t>Calabria</t>
        </is>
      </c>
      <c r="L4507" s="2" t="inlineStr">
        <is>
          <t>IT</t>
        </is>
      </c>
      <c r="M4507" s="2" t="inlineStr">
        <is>
          <t>Italia</t>
        </is>
      </c>
      <c r="P4507" s="2" t="inlineStr">
        <is>
          <t>missing</t>
        </is>
      </c>
      <c r="Q4507" s="2" t="inlineStr">
        <is>
          <t>legacy-2023-05-02</t>
        </is>
      </c>
    </row>
    <row r="4508">
      <c r="A4508" s="2" t="inlineStr">
        <is>
          <t>IT-LOC-73d9d92d-893e-57f0-854f-a646022333d6</t>
        </is>
      </c>
      <c r="B4508" s="2" t="inlineStr">
        <is>
          <t>d854334e-9356-4498-8917-4a8ac03c174e</t>
        </is>
      </c>
      <c r="C4508" s="2" t="inlineStr">
        <is>
          <t>Falerone</t>
        </is>
      </c>
      <c r="D4508" s="2" t="inlineStr">
        <is>
          <t>falerone</t>
        </is>
      </c>
      <c r="E4508" s="2" t="inlineStr">
        <is>
          <t>postal_locality_unclassified</t>
        </is>
      </c>
      <c r="H4508" s="2" t="inlineStr">
        <is>
          <t>63020</t>
        </is>
      </c>
      <c r="I4508" s="2" t="inlineStr">
        <is>
          <t>AP</t>
        </is>
      </c>
      <c r="J4508" s="2" t="inlineStr">
        <is>
          <t>Ascoli Piceno</t>
        </is>
      </c>
      <c r="K4508" s="2" t="inlineStr">
        <is>
          <t>Marche</t>
        </is>
      </c>
      <c r="L4508" s="2" t="inlineStr">
        <is>
          <t>IT</t>
        </is>
      </c>
      <c r="M4508" s="2" t="inlineStr">
        <is>
          <t>Italia</t>
        </is>
      </c>
      <c r="P4508" s="2" t="inlineStr">
        <is>
          <t>missing</t>
        </is>
      </c>
      <c r="Q4508" s="2" t="inlineStr">
        <is>
          <t>legacy-2023-05-02</t>
        </is>
      </c>
    </row>
    <row r="4509">
      <c r="A4509" s="2" t="inlineStr">
        <is>
          <t>IT-LOC-d494b50e-2e74-5ba8-9753-8e06f5e49dfc</t>
        </is>
      </c>
      <c r="B4509" s="2" t="inlineStr">
        <is>
          <t>c01fdc42-8178-4cdf-b357-3059968e553a</t>
        </is>
      </c>
      <c r="C4509" s="2" t="inlineStr">
        <is>
          <t>Falesina</t>
        </is>
      </c>
      <c r="D4509" s="2" t="inlineStr">
        <is>
          <t>falesina</t>
        </is>
      </c>
      <c r="E4509" s="2" t="inlineStr">
        <is>
          <t>postal_locality_unclassified</t>
        </is>
      </c>
      <c r="H4509" s="2" t="inlineStr">
        <is>
          <t>38057</t>
        </is>
      </c>
      <c r="I4509" s="2" t="inlineStr">
        <is>
          <t>TN</t>
        </is>
      </c>
      <c r="J4509" s="2" t="inlineStr">
        <is>
          <t>Trento</t>
        </is>
      </c>
      <c r="K4509" s="2" t="inlineStr">
        <is>
          <t>Trentino-Alto Adige</t>
        </is>
      </c>
      <c r="L4509" s="2" t="inlineStr">
        <is>
          <t>IT</t>
        </is>
      </c>
      <c r="M4509" s="2" t="inlineStr">
        <is>
          <t>Italia</t>
        </is>
      </c>
      <c r="N4509" s="3">
        <v>46.070729</v>
      </c>
      <c r="O4509" s="3">
        <v>11.2775475</v>
      </c>
      <c r="P4509" s="2" t="inlineStr">
        <is>
          <t>available</t>
        </is>
      </c>
      <c r="Q4509" s="2" t="inlineStr">
        <is>
          <t>legacy-2023-05-02</t>
        </is>
      </c>
    </row>
    <row r="4510">
      <c r="A4510" s="2" t="inlineStr">
        <is>
          <t>IT-LOC-b3cfb02a-cf23-5e96-9218-a9afc3d9f2b6</t>
        </is>
      </c>
      <c r="B4510" s="2" t="inlineStr">
        <is>
          <t>15426d6a-c0e3-4ae0-85b0-117029f4cc15</t>
        </is>
      </c>
      <c r="C4510" s="2" t="inlineStr">
        <is>
          <t>Falicetto</t>
        </is>
      </c>
      <c r="D4510" s="2" t="inlineStr">
        <is>
          <t>falicetto</t>
        </is>
      </c>
      <c r="E4510" s="2" t="inlineStr">
        <is>
          <t>postal_locality_unclassified</t>
        </is>
      </c>
      <c r="H4510" s="2" t="inlineStr">
        <is>
          <t>12039</t>
        </is>
      </c>
      <c r="I4510" s="2" t="inlineStr">
        <is>
          <t>CN</t>
        </is>
      </c>
      <c r="J4510" s="2" t="inlineStr">
        <is>
          <t>Cuneo</t>
        </is>
      </c>
      <c r="K4510" s="2" t="inlineStr">
        <is>
          <t>Piemonte</t>
        </is>
      </c>
      <c r="L4510" s="2" t="inlineStr">
        <is>
          <t>IT</t>
        </is>
      </c>
      <c r="M4510" s="2" t="inlineStr">
        <is>
          <t>Italia</t>
        </is>
      </c>
      <c r="N4510" s="3">
        <v>44.5971583</v>
      </c>
      <c r="O4510" s="3">
        <v>7.5149851</v>
      </c>
      <c r="P4510" s="2" t="inlineStr">
        <is>
          <t>available</t>
        </is>
      </c>
      <c r="Q4510" s="2" t="inlineStr">
        <is>
          <t>legacy-2023-05-02</t>
        </is>
      </c>
    </row>
    <row r="4511">
      <c r="A4511" s="2" t="inlineStr">
        <is>
          <t>IT-LOC-110c466e-5ac0-5a77-8362-06e7adf6ad89</t>
        </is>
      </c>
      <c r="B4511" s="2" t="inlineStr">
        <is>
          <t>8f57540c-a15e-4e28-aaef-b2adbff9c2f1</t>
        </is>
      </c>
      <c r="C4511" s="2" t="inlineStr">
        <is>
          <t>Fallascoso</t>
        </is>
      </c>
      <c r="D4511" s="2" t="inlineStr">
        <is>
          <t>fallascoso</t>
        </is>
      </c>
      <c r="E4511" s="2" t="inlineStr">
        <is>
          <t>postal_locality_unclassified</t>
        </is>
      </c>
      <c r="H4511" s="2" t="inlineStr">
        <is>
          <t>66010</t>
        </is>
      </c>
      <c r="I4511" s="2" t="inlineStr">
        <is>
          <t>CH</t>
        </is>
      </c>
      <c r="J4511" s="2" t="inlineStr">
        <is>
          <t>Chieti</t>
        </is>
      </c>
      <c r="K4511" s="2" t="inlineStr">
        <is>
          <t>Abruzzo</t>
        </is>
      </c>
      <c r="L4511" s="2" t="inlineStr">
        <is>
          <t>IT</t>
        </is>
      </c>
      <c r="M4511" s="2" t="inlineStr">
        <is>
          <t>Italia</t>
        </is>
      </c>
      <c r="N4511" s="3">
        <v>42.0048673</v>
      </c>
      <c r="O4511" s="3">
        <v>14.2423298</v>
      </c>
      <c r="P4511" s="2" t="inlineStr">
        <is>
          <t>available</t>
        </is>
      </c>
      <c r="Q4511" s="2" t="inlineStr">
        <is>
          <t>legacy-2023-05-02</t>
        </is>
      </c>
    </row>
    <row r="4512">
      <c r="A4512" s="2" t="inlineStr">
        <is>
          <t>IT-COM-069104</t>
        </is>
      </c>
      <c r="B4512" s="2" t="inlineStr">
        <is>
          <t>1bce4897-b538-4378-b20a-b8d3e1d76594</t>
        </is>
      </c>
      <c r="C4512" s="2" t="inlineStr">
        <is>
          <t>Fallo</t>
        </is>
      </c>
      <c r="D4512" s="2" t="inlineStr">
        <is>
          <t>fallo</t>
        </is>
      </c>
      <c r="E4512" s="2" t="inlineStr">
        <is>
          <t>municipality</t>
        </is>
      </c>
      <c r="F4512" s="2" t="inlineStr">
        <is>
          <t>069104</t>
        </is>
      </c>
      <c r="H4512" s="2" t="inlineStr">
        <is>
          <t>66040</t>
        </is>
      </c>
      <c r="I4512" s="2" t="inlineStr">
        <is>
          <t>CH</t>
        </is>
      </c>
      <c r="J4512" s="2" t="inlineStr">
        <is>
          <t>Chieti</t>
        </is>
      </c>
      <c r="K4512" s="2" t="inlineStr">
        <is>
          <t>Abruzzo</t>
        </is>
      </c>
      <c r="L4512" s="2" t="inlineStr">
        <is>
          <t>IT</t>
        </is>
      </c>
      <c r="M4512" s="2" t="inlineStr">
        <is>
          <t>Italia</t>
        </is>
      </c>
      <c r="N4512" s="3">
        <v>41.938333</v>
      </c>
      <c r="O4512" s="3">
        <v>14.323617</v>
      </c>
      <c r="P4512" s="2" t="inlineStr">
        <is>
          <t>available</t>
        </is>
      </c>
      <c r="Q4512" s="2" t="inlineStr">
        <is>
          <t>legacy-2023-05-02</t>
        </is>
      </c>
    </row>
    <row r="4513">
      <c r="A4513" s="2" t="inlineStr">
        <is>
          <t>IT-LOC-0f646aed-3c00-533b-8b52-b4bc20bd46ef</t>
        </is>
      </c>
      <c r="B4513" s="2" t="inlineStr">
        <is>
          <t>bed1ee55-3c08-4828-9983-3d1698593240</t>
        </is>
      </c>
      <c r="C4513" s="2" t="inlineStr">
        <is>
          <t>Falmenta</t>
        </is>
      </c>
      <c r="D4513" s="2" t="inlineStr">
        <is>
          <t>falmenta</t>
        </is>
      </c>
      <c r="E4513" s="2" t="inlineStr">
        <is>
          <t>postal_locality_unclassified</t>
        </is>
      </c>
      <c r="H4513" s="2" t="inlineStr">
        <is>
          <t>28825</t>
        </is>
      </c>
      <c r="I4513" s="2" t="inlineStr">
        <is>
          <t>VB</t>
        </is>
      </c>
      <c r="J4513" s="2" t="inlineStr">
        <is>
          <t>Verbano-Cussio-Ossola</t>
        </is>
      </c>
      <c r="K4513" s="2" t="inlineStr">
        <is>
          <t>Piemonte</t>
        </is>
      </c>
      <c r="L4513" s="2" t="inlineStr">
        <is>
          <t>IT</t>
        </is>
      </c>
      <c r="M4513" s="2" t="inlineStr">
        <is>
          <t>Italia</t>
        </is>
      </c>
      <c r="N4513" s="3">
        <v>46.0721582</v>
      </c>
      <c r="O4513" s="3">
        <v>8.5898466</v>
      </c>
      <c r="P4513" s="2" t="inlineStr">
        <is>
          <t>available</t>
        </is>
      </c>
      <c r="Q4513" s="2" t="inlineStr">
        <is>
          <t>legacy-2023-05-02</t>
        </is>
      </c>
    </row>
    <row r="4514">
      <c r="A4514" s="2" t="inlineStr">
        <is>
          <t>IT-COM-013099</t>
        </is>
      </c>
      <c r="B4514" s="2" t="inlineStr">
        <is>
          <t>1b93bed3-7589-47db-ad1c-1b90be00f63f</t>
        </is>
      </c>
      <c r="C4514" s="2" t="inlineStr">
        <is>
          <t>Faloppio</t>
        </is>
      </c>
      <c r="D4514" s="2" t="inlineStr">
        <is>
          <t>faloppio</t>
        </is>
      </c>
      <c r="E4514" s="2" t="inlineStr">
        <is>
          <t>municipality</t>
        </is>
      </c>
      <c r="F4514" s="2" t="inlineStr">
        <is>
          <t>013099</t>
        </is>
      </c>
      <c r="H4514" s="2" t="inlineStr">
        <is>
          <t>22020</t>
        </is>
      </c>
      <c r="I4514" s="2" t="inlineStr">
        <is>
          <t>CO</t>
        </is>
      </c>
      <c r="J4514" s="2" t="inlineStr">
        <is>
          <t>Como</t>
        </is>
      </c>
      <c r="K4514" s="2" t="inlineStr">
        <is>
          <t>Lombardia</t>
        </is>
      </c>
      <c r="L4514" s="2" t="inlineStr">
        <is>
          <t>IT</t>
        </is>
      </c>
      <c r="M4514" s="2" t="inlineStr">
        <is>
          <t>Italia</t>
        </is>
      </c>
      <c r="N4514" s="3">
        <v>45.80889055</v>
      </c>
      <c r="O4514" s="3">
        <v>8.971172866090171</v>
      </c>
      <c r="P4514" s="2" t="inlineStr">
        <is>
          <t>available</t>
        </is>
      </c>
      <c r="Q4514" s="2" t="inlineStr">
        <is>
          <t>legacy-2023-05-02</t>
        </is>
      </c>
    </row>
    <row r="4515">
      <c r="A4515" s="2" t="inlineStr">
        <is>
          <t>IT-LOC-a1e13e27-003d-5b85-abc2-1ef40d8cd139</t>
        </is>
      </c>
      <c r="B4515" s="2" t="inlineStr">
        <is>
          <t>8335cabb-5d5b-4fd1-97de-e64cdbc49760</t>
        </is>
      </c>
      <c r="C4515" s="2" t="inlineStr">
        <is>
          <t>Faltona</t>
        </is>
      </c>
      <c r="D4515" s="2" t="inlineStr">
        <is>
          <t>faltona</t>
        </is>
      </c>
      <c r="E4515" s="2" t="inlineStr">
        <is>
          <t>postal_locality_unclassified</t>
        </is>
      </c>
      <c r="H4515" s="2" t="inlineStr">
        <is>
          <t>52010</t>
        </is>
      </c>
      <c r="I4515" s="2" t="inlineStr">
        <is>
          <t>AR</t>
        </is>
      </c>
      <c r="J4515" s="2" t="inlineStr">
        <is>
          <t>Arezzo</t>
        </is>
      </c>
      <c r="K4515" s="2" t="inlineStr">
        <is>
          <t>Toscana</t>
        </is>
      </c>
      <c r="L4515" s="2" t="inlineStr">
        <is>
          <t>IT</t>
        </is>
      </c>
      <c r="M4515" s="2" t="inlineStr">
        <is>
          <t>Italia</t>
        </is>
      </c>
      <c r="N4515" s="3">
        <v>43.6235652</v>
      </c>
      <c r="O4515" s="3">
        <v>11.7671623</v>
      </c>
      <c r="P4515" s="2" t="inlineStr">
        <is>
          <t>available</t>
        </is>
      </c>
      <c r="Q4515" s="2" t="inlineStr">
        <is>
          <t>legacy-2023-05-02</t>
        </is>
      </c>
    </row>
    <row r="4516">
      <c r="A4516" s="2" t="inlineStr">
        <is>
          <t>IT-COM-060032</t>
        </is>
      </c>
      <c r="B4516" s="2" t="inlineStr">
        <is>
          <t>866bd8b5-38b7-42cf-8a24-74539a2973a3</t>
        </is>
      </c>
      <c r="C4516" s="2" t="inlineStr">
        <is>
          <t>Falvaterra</t>
        </is>
      </c>
      <c r="D4516" s="2" t="inlineStr">
        <is>
          <t>falvaterra</t>
        </is>
      </c>
      <c r="E4516" s="2" t="inlineStr">
        <is>
          <t>municipality</t>
        </is>
      </c>
      <c r="F4516" s="2" t="inlineStr">
        <is>
          <t>060032</t>
        </is>
      </c>
      <c r="H4516" s="2" t="inlineStr">
        <is>
          <t>03020</t>
        </is>
      </c>
      <c r="I4516" s="2" t="inlineStr">
        <is>
          <t>FR</t>
        </is>
      </c>
      <c r="J4516" s="2" t="inlineStr">
        <is>
          <t>Frosinone</t>
        </is>
      </c>
      <c r="K4516" s="2" t="inlineStr">
        <is>
          <t>Lazio</t>
        </is>
      </c>
      <c r="L4516" s="2" t="inlineStr">
        <is>
          <t>IT</t>
        </is>
      </c>
      <c r="M4516" s="2" t="inlineStr">
        <is>
          <t>Italia</t>
        </is>
      </c>
      <c r="N4516" s="3">
        <v>41.505118</v>
      </c>
      <c r="O4516" s="3">
        <v>13.523806</v>
      </c>
      <c r="P4516" s="2" t="inlineStr">
        <is>
          <t>available</t>
        </is>
      </c>
      <c r="Q4516" s="2" t="inlineStr">
        <is>
          <t>legacy-2023-05-02</t>
        </is>
      </c>
    </row>
    <row r="4517">
      <c r="A4517" s="2" t="inlineStr">
        <is>
          <t>IT-LOC-cc8a9b19-5363-58cb-bb34-47727a3d4765</t>
        </is>
      </c>
      <c r="B4517" s="2" t="inlineStr">
        <is>
          <t>05dc29ea-8efc-40be-9d0a-61d00d60deb5</t>
        </is>
      </c>
      <c r="C4517" s="2" t="inlineStr">
        <is>
          <t>Falze' Di Piave</t>
        </is>
      </c>
      <c r="D4517" s="2" t="inlineStr">
        <is>
          <t>falze di piave</t>
        </is>
      </c>
      <c r="E4517" s="2" t="inlineStr">
        <is>
          <t>postal_locality_unclassified</t>
        </is>
      </c>
      <c r="H4517" s="2" t="inlineStr">
        <is>
          <t>31020</t>
        </is>
      </c>
      <c r="I4517" s="2" t="inlineStr">
        <is>
          <t>TV</t>
        </is>
      </c>
      <c r="J4517" s="2" t="inlineStr">
        <is>
          <t>Treviso</t>
        </is>
      </c>
      <c r="K4517" s="2" t="inlineStr">
        <is>
          <t>Veneto</t>
        </is>
      </c>
      <c r="L4517" s="2" t="inlineStr">
        <is>
          <t>IT</t>
        </is>
      </c>
      <c r="M4517" s="2" t="inlineStr">
        <is>
          <t>Italia</t>
        </is>
      </c>
      <c r="N4517" s="3">
        <v>45.8607248</v>
      </c>
      <c r="O4517" s="3">
        <v>12.1677081</v>
      </c>
      <c r="P4517" s="2" t="inlineStr">
        <is>
          <t>available</t>
        </is>
      </c>
      <c r="Q4517" s="2" t="inlineStr">
        <is>
          <t>legacy-2023-05-02</t>
        </is>
      </c>
    </row>
    <row r="4518">
      <c r="A4518" s="2" t="inlineStr">
        <is>
          <t>IT-COM-021030</t>
        </is>
      </c>
      <c r="B4518" s="2" t="inlineStr">
        <is>
          <t>2e5cc362-528b-435a-82ca-f82972833340</t>
        </is>
      </c>
      <c r="C4518" s="2" t="inlineStr">
        <is>
          <t>Falzes</t>
        </is>
      </c>
      <c r="D4518" s="2" t="inlineStr">
        <is>
          <t>falzes</t>
        </is>
      </c>
      <c r="E4518" s="2" t="inlineStr">
        <is>
          <t>municipality</t>
        </is>
      </c>
      <c r="F4518" s="2" t="inlineStr">
        <is>
          <t>021030</t>
        </is>
      </c>
      <c r="H4518" s="2" t="inlineStr">
        <is>
          <t>39030</t>
        </is>
      </c>
      <c r="I4518" s="2" t="inlineStr">
        <is>
          <t>BZ</t>
        </is>
      </c>
      <c r="J4518" s="2" t="inlineStr">
        <is>
          <t>Bolzano</t>
        </is>
      </c>
      <c r="K4518" s="2" t="inlineStr">
        <is>
          <t>Trentino-Alto Adige</t>
        </is>
      </c>
      <c r="L4518" s="2" t="inlineStr">
        <is>
          <t>IT</t>
        </is>
      </c>
      <c r="M4518" s="2" t="inlineStr">
        <is>
          <t>Italia</t>
        </is>
      </c>
      <c r="N4518" s="3">
        <v>46.8119803</v>
      </c>
      <c r="O4518" s="3">
        <v>11.8840064</v>
      </c>
      <c r="P4518" s="2" t="inlineStr">
        <is>
          <t>available</t>
        </is>
      </c>
      <c r="Q4518" s="2" t="inlineStr">
        <is>
          <t>legacy-2023-05-02</t>
        </is>
      </c>
    </row>
    <row r="4519">
      <c r="A4519" s="2" t="inlineStr">
        <is>
          <t>IT-COM-036011</t>
        </is>
      </c>
      <c r="B4519" s="2" t="inlineStr">
        <is>
          <t>963d09ca-d98f-4d52-960a-942eea95bde6</t>
        </is>
      </c>
      <c r="C4519" s="2" t="inlineStr">
        <is>
          <t>Fanano</t>
        </is>
      </c>
      <c r="D4519" s="2" t="inlineStr">
        <is>
          <t>fanano</t>
        </is>
      </c>
      <c r="E4519" s="2" t="inlineStr">
        <is>
          <t>municipality</t>
        </is>
      </c>
      <c r="F4519" s="2" t="inlineStr">
        <is>
          <t>036011</t>
        </is>
      </c>
      <c r="H4519" s="2" t="inlineStr">
        <is>
          <t>41021</t>
        </is>
      </c>
      <c r="I4519" s="2" t="inlineStr">
        <is>
          <t>MO</t>
        </is>
      </c>
      <c r="J4519" s="2" t="inlineStr">
        <is>
          <t>Modena</t>
        </is>
      </c>
      <c r="K4519" s="2" t="inlineStr">
        <is>
          <t>Emilia-Romagna</t>
        </is>
      </c>
      <c r="L4519" s="2" t="inlineStr">
        <is>
          <t>IT</t>
        </is>
      </c>
      <c r="M4519" s="2" t="inlineStr">
        <is>
          <t>Italia</t>
        </is>
      </c>
      <c r="N4519" s="3">
        <v>44.2077372</v>
      </c>
      <c r="O4519" s="3">
        <v>10.7938365</v>
      </c>
      <c r="P4519" s="2" t="inlineStr">
        <is>
          <t>available</t>
        </is>
      </c>
      <c r="Q4519" s="2" t="inlineStr">
        <is>
          <t>legacy-2023-05-02</t>
        </is>
      </c>
    </row>
    <row r="4520">
      <c r="A4520" s="2" t="inlineStr">
        <is>
          <t>IT-LOC-ee782b58-3be4-599b-9118-0ed50c6c8ace</t>
        </is>
      </c>
      <c r="B4520" s="2" t="inlineStr">
        <is>
          <t>8761320d-365d-4e73-93a7-143bb04baa27</t>
        </is>
      </c>
      <c r="C4520" s="2" t="inlineStr">
        <is>
          <t>Fane</t>
        </is>
      </c>
      <c r="D4520" s="2" t="inlineStr">
        <is>
          <t>fane</t>
        </is>
      </c>
      <c r="E4520" s="2" t="inlineStr">
        <is>
          <t>postal_locality_unclassified</t>
        </is>
      </c>
      <c r="H4520" s="2" t="inlineStr">
        <is>
          <t>37020</t>
        </is>
      </c>
      <c r="I4520" s="2" t="inlineStr">
        <is>
          <t>VR</t>
        </is>
      </c>
      <c r="J4520" s="2" t="inlineStr">
        <is>
          <t>Verona</t>
        </is>
      </c>
      <c r="K4520" s="2" t="inlineStr">
        <is>
          <t>Veneto</t>
        </is>
      </c>
      <c r="L4520" s="2" t="inlineStr">
        <is>
          <t>IT</t>
        </is>
      </c>
      <c r="M4520" s="2" t="inlineStr">
        <is>
          <t>Italia</t>
        </is>
      </c>
      <c r="N4520" s="3">
        <v>45.5779917</v>
      </c>
      <c r="O4520" s="3">
        <v>10.9639109</v>
      </c>
      <c r="P4520" s="2" t="inlineStr">
        <is>
          <t>available</t>
        </is>
      </c>
      <c r="Q4520" s="2" t="inlineStr">
        <is>
          <t>legacy-2023-05-02</t>
        </is>
      </c>
    </row>
    <row r="4521">
      <c r="A4521" s="2" t="inlineStr">
        <is>
          <t>IT-COM-093020</t>
        </is>
      </c>
      <c r="B4521" s="2" t="inlineStr">
        <is>
          <t>2b1dd9be-dede-4b45-9bda-cd3ffae1bf9f</t>
        </is>
      </c>
      <c r="C4521" s="2" t="inlineStr">
        <is>
          <t>Fanna</t>
        </is>
      </c>
      <c r="D4521" s="2" t="inlineStr">
        <is>
          <t>fanna</t>
        </is>
      </c>
      <c r="E4521" s="2" t="inlineStr">
        <is>
          <t>municipality</t>
        </is>
      </c>
      <c r="F4521" s="2" t="inlineStr">
        <is>
          <t>093020</t>
        </is>
      </c>
      <c r="H4521" s="2" t="inlineStr">
        <is>
          <t>33092</t>
        </is>
      </c>
      <c r="I4521" s="2" t="inlineStr">
        <is>
          <t>PN</t>
        </is>
      </c>
      <c r="J4521" s="2" t="inlineStr">
        <is>
          <t>Pordenone</t>
        </is>
      </c>
      <c r="K4521" s="2" t="inlineStr">
        <is>
          <t>Friuli-Venezia Giulia</t>
        </is>
      </c>
      <c r="L4521" s="2" t="inlineStr">
        <is>
          <t>IT</t>
        </is>
      </c>
      <c r="M4521" s="2" t="inlineStr">
        <is>
          <t>Italia</t>
        </is>
      </c>
      <c r="N4521" s="3">
        <v>46.1871178</v>
      </c>
      <c r="O4521" s="3">
        <v>12.7530826</v>
      </c>
      <c r="P4521" s="2" t="inlineStr">
        <is>
          <t>available</t>
        </is>
      </c>
      <c r="Q4521" s="2" t="inlineStr">
        <is>
          <t>legacy-2023-05-02</t>
        </is>
      </c>
    </row>
    <row r="4522">
      <c r="A4522" s="2" t="inlineStr">
        <is>
          <t>IT-COM-041013</t>
        </is>
      </c>
      <c r="B4522" s="2" t="inlineStr">
        <is>
          <t>b513b002-6c55-4868-8cc0-5a193fb17845</t>
        </is>
      </c>
      <c r="C4522" s="2" t="inlineStr">
        <is>
          <t>Fano</t>
        </is>
      </c>
      <c r="D4522" s="2" t="inlineStr">
        <is>
          <t>fano</t>
        </is>
      </c>
      <c r="E4522" s="2" t="inlineStr">
        <is>
          <t>municipality</t>
        </is>
      </c>
      <c r="F4522" s="2" t="inlineStr">
        <is>
          <t>041013</t>
        </is>
      </c>
      <c r="H4522" s="2" t="inlineStr">
        <is>
          <t>61032</t>
        </is>
      </c>
      <c r="I4522" s="2" t="inlineStr">
        <is>
          <t>PU</t>
        </is>
      </c>
      <c r="J4522" s="2" t="inlineStr">
        <is>
          <t>Pesaro e Urbino</t>
        </is>
      </c>
      <c r="K4522" s="2" t="inlineStr">
        <is>
          <t>Marche</t>
        </is>
      </c>
      <c r="L4522" s="2" t="inlineStr">
        <is>
          <t>IT</t>
        </is>
      </c>
      <c r="M4522" s="2" t="inlineStr">
        <is>
          <t>Italia</t>
        </is>
      </c>
      <c r="N4522" s="3">
        <v>43.8424173</v>
      </c>
      <c r="O4522" s="3">
        <v>13.0146632</v>
      </c>
      <c r="P4522" s="2" t="inlineStr">
        <is>
          <t>available</t>
        </is>
      </c>
      <c r="Q4522" s="2" t="inlineStr">
        <is>
          <t>legacy-2023-05-02</t>
        </is>
      </c>
    </row>
    <row r="4523">
      <c r="A4523" s="2" t="inlineStr">
        <is>
          <t>IT-LOC-cc19ee29-8b86-5925-a3d6-961e31ee00aa</t>
        </is>
      </c>
      <c r="B4523" s="2" t="inlineStr">
        <is>
          <t>5c5567f4-d348-450c-81b6-a2a0c013c337</t>
        </is>
      </c>
      <c r="C4523" s="2" t="inlineStr">
        <is>
          <t>Fano A Corno</t>
        </is>
      </c>
      <c r="D4523" s="2" t="inlineStr">
        <is>
          <t>fano a corno</t>
        </is>
      </c>
      <c r="E4523" s="2" t="inlineStr">
        <is>
          <t>postal_locality_unclassified</t>
        </is>
      </c>
      <c r="H4523" s="2" t="inlineStr">
        <is>
          <t>64040</t>
        </is>
      </c>
      <c r="I4523" s="2" t="inlineStr">
        <is>
          <t>TE</t>
        </is>
      </c>
      <c r="J4523" s="2" t="inlineStr">
        <is>
          <t>Teramo</t>
        </is>
      </c>
      <c r="K4523" s="2" t="inlineStr">
        <is>
          <t>Abruzzo</t>
        </is>
      </c>
      <c r="L4523" s="2" t="inlineStr">
        <is>
          <t>IT</t>
        </is>
      </c>
      <c r="M4523" s="2" t="inlineStr">
        <is>
          <t>Italia</t>
        </is>
      </c>
      <c r="N4523" s="3">
        <v>42.4913464</v>
      </c>
      <c r="O4523" s="3">
        <v>13.6166627</v>
      </c>
      <c r="P4523" s="2" t="inlineStr">
        <is>
          <t>available</t>
        </is>
      </c>
      <c r="Q4523" s="2" t="inlineStr">
        <is>
          <t>legacy-2023-05-02</t>
        </is>
      </c>
    </row>
    <row r="4524">
      <c r="A4524" s="2" t="inlineStr">
        <is>
          <t>IT-COM-067024</t>
        </is>
      </c>
      <c r="B4524" s="2" t="inlineStr">
        <is>
          <t>eb977b22-bf7f-4728-9d99-58bdcdf52208</t>
        </is>
      </c>
      <c r="C4524" s="2" t="inlineStr">
        <is>
          <t>Fano Adriano</t>
        </is>
      </c>
      <c r="D4524" s="2" t="inlineStr">
        <is>
          <t>fano adriano</t>
        </is>
      </c>
      <c r="E4524" s="2" t="inlineStr">
        <is>
          <t>municipality</t>
        </is>
      </c>
      <c r="F4524" s="2" t="inlineStr">
        <is>
          <t>067024</t>
        </is>
      </c>
      <c r="H4524" s="2" t="inlineStr">
        <is>
          <t>64044</t>
        </is>
      </c>
      <c r="I4524" s="2" t="inlineStr">
        <is>
          <t>TE</t>
        </is>
      </c>
      <c r="J4524" s="2" t="inlineStr">
        <is>
          <t>Teramo</t>
        </is>
      </c>
      <c r="K4524" s="2" t="inlineStr">
        <is>
          <t>Abruzzo</t>
        </is>
      </c>
      <c r="L4524" s="2" t="inlineStr">
        <is>
          <t>IT</t>
        </is>
      </c>
      <c r="M4524" s="2" t="inlineStr">
        <is>
          <t>Italia</t>
        </is>
      </c>
      <c r="N4524" s="3">
        <v>42.5521311</v>
      </c>
      <c r="O4524" s="3">
        <v>13.5379617</v>
      </c>
      <c r="P4524" s="2" t="inlineStr">
        <is>
          <t>available</t>
        </is>
      </c>
      <c r="Q4524" s="2" t="inlineStr">
        <is>
          <t>legacy-2023-05-02</t>
        </is>
      </c>
    </row>
    <row r="4525">
      <c r="A4525" s="2" t="inlineStr">
        <is>
          <t>IT-LOC-5a09b46f-5165-5f91-8df6-9e2001c9cc52</t>
        </is>
      </c>
      <c r="B4525" s="2" t="inlineStr">
        <is>
          <t>9f7d043b-14fb-41d3-a6de-e920b2e64612</t>
        </is>
      </c>
      <c r="C4525" s="2" t="inlineStr">
        <is>
          <t>Fantina</t>
        </is>
      </c>
      <c r="D4525" s="2" t="inlineStr">
        <is>
          <t>fantina</t>
        </is>
      </c>
      <c r="E4525" s="2" t="inlineStr">
        <is>
          <t>postal_locality_unclassified</t>
        </is>
      </c>
      <c r="H4525" s="2" t="inlineStr">
        <is>
          <t>98050</t>
        </is>
      </c>
      <c r="I4525" s="2" t="inlineStr">
        <is>
          <t>ME</t>
        </is>
      </c>
      <c r="J4525" s="2" t="inlineStr">
        <is>
          <t>Messina</t>
        </is>
      </c>
      <c r="K4525" s="2" t="inlineStr">
        <is>
          <t>Sicilia</t>
        </is>
      </c>
      <c r="L4525" s="2" t="inlineStr">
        <is>
          <t>IT</t>
        </is>
      </c>
      <c r="M4525" s="2" t="inlineStr">
        <is>
          <t>Italia</t>
        </is>
      </c>
      <c r="N4525" s="3">
        <v>38.0263114</v>
      </c>
      <c r="O4525" s="3">
        <v>15.177079</v>
      </c>
      <c r="P4525" s="2" t="inlineStr">
        <is>
          <t>available</t>
        </is>
      </c>
      <c r="Q4525" s="2" t="inlineStr">
        <is>
          <t>legacy-2023-05-02</t>
        </is>
      </c>
    </row>
    <row r="4526">
      <c r="A4526" s="2" t="inlineStr">
        <is>
          <t>IT-LOC-10a6b94b-f922-54c6-8b8b-b30c62acf024</t>
        </is>
      </c>
      <c r="B4526" s="2" t="inlineStr">
        <is>
          <t>ff0dfab9-3798-47d5-bb09-90935badfe84</t>
        </is>
      </c>
      <c r="C4526" s="2" t="inlineStr">
        <is>
          <t>Fanzolo</t>
        </is>
      </c>
      <c r="D4526" s="2" t="inlineStr">
        <is>
          <t>fanzolo</t>
        </is>
      </c>
      <c r="E4526" s="2" t="inlineStr">
        <is>
          <t>postal_locality_unclassified</t>
        </is>
      </c>
      <c r="H4526" s="2" t="inlineStr">
        <is>
          <t>31050</t>
        </is>
      </c>
      <c r="I4526" s="2" t="inlineStr">
        <is>
          <t>TV</t>
        </is>
      </c>
      <c r="J4526" s="2" t="inlineStr">
        <is>
          <t>Treviso</t>
        </is>
      </c>
      <c r="K4526" s="2" t="inlineStr">
        <is>
          <t>Veneto</t>
        </is>
      </c>
      <c r="L4526" s="2" t="inlineStr">
        <is>
          <t>IT</t>
        </is>
      </c>
      <c r="M4526" s="2" t="inlineStr">
        <is>
          <t>Italia</t>
        </is>
      </c>
      <c r="N4526" s="3">
        <v>45.710364</v>
      </c>
      <c r="O4526" s="3">
        <v>11.9861924</v>
      </c>
      <c r="P4526" s="2" t="inlineStr">
        <is>
          <t>available</t>
        </is>
      </c>
      <c r="Q4526" s="2" t="inlineStr">
        <is>
          <t>legacy-2023-05-02</t>
        </is>
      </c>
    </row>
    <row r="4527">
      <c r="A4527" s="2" t="inlineStr">
        <is>
          <t>IT-COM-069030</t>
        </is>
      </c>
      <c r="B4527" s="2" t="inlineStr">
        <is>
          <t>67303181-944d-41b5-8add-d9a2e7f7e5c6</t>
        </is>
      </c>
      <c r="C4527" s="2" t="inlineStr">
        <is>
          <t>Fara Filiorum Petri</t>
        </is>
      </c>
      <c r="D4527" s="2" t="inlineStr">
        <is>
          <t>fara filiorum petri</t>
        </is>
      </c>
      <c r="E4527" s="2" t="inlineStr">
        <is>
          <t>municipality</t>
        </is>
      </c>
      <c r="F4527" s="2" t="inlineStr">
        <is>
          <t>069030</t>
        </is>
      </c>
      <c r="H4527" s="2" t="inlineStr">
        <is>
          <t>66010</t>
        </is>
      </c>
      <c r="I4527" s="2" t="inlineStr">
        <is>
          <t>CH</t>
        </is>
      </c>
      <c r="J4527" s="2" t="inlineStr">
        <is>
          <t>Chieti</t>
        </is>
      </c>
      <c r="K4527" s="2" t="inlineStr">
        <is>
          <t>Abruzzo</t>
        </is>
      </c>
      <c r="L4527" s="2" t="inlineStr">
        <is>
          <t>IT</t>
        </is>
      </c>
      <c r="M4527" s="2" t="inlineStr">
        <is>
          <t>Italia</t>
        </is>
      </c>
      <c r="N4527" s="3">
        <v>42.2486966</v>
      </c>
      <c r="O4527" s="3">
        <v>14.1859179</v>
      </c>
      <c r="P4527" s="2" t="inlineStr">
        <is>
          <t>available</t>
        </is>
      </c>
      <c r="Q4527" s="2" t="inlineStr">
        <is>
          <t>legacy-2023-05-02</t>
        </is>
      </c>
    </row>
    <row r="4528">
      <c r="A4528" s="2" t="inlineStr">
        <is>
          <t>IT-COM-016096</t>
        </is>
      </c>
      <c r="B4528" s="2" t="inlineStr">
        <is>
          <t>fe8fd0a1-7e90-46ae-9322-ae4962ed9d47</t>
        </is>
      </c>
      <c r="C4528" s="2" t="inlineStr">
        <is>
          <t>Fara Gera D'Adda</t>
        </is>
      </c>
      <c r="D4528" s="2" t="inlineStr">
        <is>
          <t>fara gera d adda</t>
        </is>
      </c>
      <c r="E4528" s="2" t="inlineStr">
        <is>
          <t>municipality</t>
        </is>
      </c>
      <c r="F4528" s="2" t="inlineStr">
        <is>
          <t>016096</t>
        </is>
      </c>
      <c r="H4528" s="2" t="inlineStr">
        <is>
          <t>24045</t>
        </is>
      </c>
      <c r="I4528" s="2" t="inlineStr">
        <is>
          <t>BG</t>
        </is>
      </c>
      <c r="J4528" s="2" t="inlineStr">
        <is>
          <t>Bergamo</t>
        </is>
      </c>
      <c r="K4528" s="2" t="inlineStr">
        <is>
          <t>Lombardia</t>
        </is>
      </c>
      <c r="L4528" s="2" t="inlineStr">
        <is>
          <t>IT</t>
        </is>
      </c>
      <c r="M4528" s="2" t="inlineStr">
        <is>
          <t>Italia</t>
        </is>
      </c>
      <c r="N4528" s="3">
        <v>45.555676</v>
      </c>
      <c r="O4528" s="3">
        <v>9.537853</v>
      </c>
      <c r="P4528" s="2" t="inlineStr">
        <is>
          <t>available</t>
        </is>
      </c>
      <c r="Q4528" s="2" t="inlineStr">
        <is>
          <t>legacy-2023-05-02</t>
        </is>
      </c>
    </row>
    <row r="4529">
      <c r="A4529" s="2" t="inlineStr">
        <is>
          <t>IT-COM-003065</t>
        </is>
      </c>
      <c r="B4529" s="2" t="inlineStr">
        <is>
          <t>459cdfcd-0353-405a-90f1-ff0c37e47b84</t>
        </is>
      </c>
      <c r="C4529" s="2" t="inlineStr">
        <is>
          <t>Fara Novarese</t>
        </is>
      </c>
      <c r="D4529" s="2" t="inlineStr">
        <is>
          <t>fara novarese</t>
        </is>
      </c>
      <c r="E4529" s="2" t="inlineStr">
        <is>
          <t>municipality</t>
        </is>
      </c>
      <c r="F4529" s="2" t="inlineStr">
        <is>
          <t>003065</t>
        </is>
      </c>
      <c r="H4529" s="2" t="inlineStr">
        <is>
          <t>28073</t>
        </is>
      </c>
      <c r="I4529" s="2" t="inlineStr">
        <is>
          <t>NO</t>
        </is>
      </c>
      <c r="J4529" s="2" t="inlineStr">
        <is>
          <t>Novara</t>
        </is>
      </c>
      <c r="K4529" s="2" t="inlineStr">
        <is>
          <t>Piemonte</t>
        </is>
      </c>
      <c r="L4529" s="2" t="inlineStr">
        <is>
          <t>IT</t>
        </is>
      </c>
      <c r="M4529" s="2" t="inlineStr">
        <is>
          <t>Italia</t>
        </is>
      </c>
      <c r="N4529" s="3">
        <v>45.5551594</v>
      </c>
      <c r="O4529" s="3">
        <v>8.4589412</v>
      </c>
      <c r="P4529" s="2" t="inlineStr">
        <is>
          <t>available</t>
        </is>
      </c>
      <c r="Q4529" s="2" t="inlineStr">
        <is>
          <t>legacy-2023-05-02</t>
        </is>
      </c>
    </row>
    <row r="4530">
      <c r="A4530" s="2" t="inlineStr">
        <is>
          <t>IT-LOC-fdb0b389-7ed0-5f03-a585-f666b7e3cb7f</t>
        </is>
      </c>
      <c r="B4530" s="2" t="inlineStr">
        <is>
          <t>1aedd261-3a7c-4233-8a7e-061222d9d2e3</t>
        </is>
      </c>
      <c r="C4530" s="2" t="inlineStr">
        <is>
          <t>Fara Olivana</t>
        </is>
      </c>
      <c r="D4530" s="2" t="inlineStr">
        <is>
          <t>fara olivana</t>
        </is>
      </c>
      <c r="E4530" s="2" t="inlineStr">
        <is>
          <t>postal_locality_unclassified</t>
        </is>
      </c>
      <c r="H4530" s="2" t="inlineStr">
        <is>
          <t>24058</t>
        </is>
      </c>
      <c r="I4530" s="2" t="inlineStr">
        <is>
          <t>BG</t>
        </is>
      </c>
      <c r="J4530" s="2" t="inlineStr">
        <is>
          <t>Bergamo</t>
        </is>
      </c>
      <c r="K4530" s="2" t="inlineStr">
        <is>
          <t>Lombardia</t>
        </is>
      </c>
      <c r="L4530" s="2" t="inlineStr">
        <is>
          <t>IT</t>
        </is>
      </c>
      <c r="M4530" s="2" t="inlineStr">
        <is>
          <t>Italia</t>
        </is>
      </c>
      <c r="N4530" s="3">
        <v>45.4948443</v>
      </c>
      <c r="O4530" s="3">
        <v>9.7490615</v>
      </c>
      <c r="P4530" s="2" t="inlineStr">
        <is>
          <t>available</t>
        </is>
      </c>
      <c r="Q4530" s="2" t="inlineStr">
        <is>
          <t>legacy-2023-05-02</t>
        </is>
      </c>
    </row>
    <row r="4531">
      <c r="A4531" s="2" t="inlineStr">
        <is>
          <t>IT-LOC-5cbdc963-d261-5779-9375-95f5f5e0a0ff</t>
        </is>
      </c>
      <c r="B4531" s="2" t="inlineStr">
        <is>
          <t>cf03a715-71b8-47de-87f5-4d53b53df5fe</t>
        </is>
      </c>
      <c r="C4531" s="2" t="inlineStr">
        <is>
          <t>Fara Sabina</t>
        </is>
      </c>
      <c r="D4531" s="2" t="inlineStr">
        <is>
          <t>fara sabina</t>
        </is>
      </c>
      <c r="E4531" s="2" t="inlineStr">
        <is>
          <t>postal_locality_unclassified</t>
        </is>
      </c>
      <c r="H4531" s="2" t="inlineStr">
        <is>
          <t>02032</t>
        </is>
      </c>
      <c r="I4531" s="2" t="inlineStr">
        <is>
          <t>RI</t>
        </is>
      </c>
      <c r="J4531" s="2" t="inlineStr">
        <is>
          <t>Rieti</t>
        </is>
      </c>
      <c r="K4531" s="2" t="inlineStr">
        <is>
          <t>Lazio</t>
        </is>
      </c>
      <c r="L4531" s="2" t="inlineStr">
        <is>
          <t>IT</t>
        </is>
      </c>
      <c r="M4531" s="2" t="inlineStr">
        <is>
          <t>Italia</t>
        </is>
      </c>
      <c r="N4531" s="3">
        <v>42.2095582</v>
      </c>
      <c r="O4531" s="3">
        <v>12.7293703</v>
      </c>
      <c r="P4531" s="2" t="inlineStr">
        <is>
          <t>available</t>
        </is>
      </c>
      <c r="Q4531" s="2" t="inlineStr">
        <is>
          <t>legacy-2023-05-02</t>
        </is>
      </c>
    </row>
    <row r="4532">
      <c r="A4532" s="2" t="inlineStr">
        <is>
          <t>IT-COM-069031</t>
        </is>
      </c>
      <c r="B4532" s="2" t="inlineStr">
        <is>
          <t>2f4608d3-a201-47bc-bcdf-41cbaed8edb1</t>
        </is>
      </c>
      <c r="C4532" s="2" t="inlineStr">
        <is>
          <t>Fara San Martino</t>
        </is>
      </c>
      <c r="D4532" s="2" t="inlineStr">
        <is>
          <t>fara san martino</t>
        </is>
      </c>
      <c r="E4532" s="2" t="inlineStr">
        <is>
          <t>municipality</t>
        </is>
      </c>
      <c r="F4532" s="2" t="inlineStr">
        <is>
          <t>069031</t>
        </is>
      </c>
      <c r="H4532" s="2" t="inlineStr">
        <is>
          <t>66015</t>
        </is>
      </c>
      <c r="I4532" s="2" t="inlineStr">
        <is>
          <t>CH</t>
        </is>
      </c>
      <c r="J4532" s="2" t="inlineStr">
        <is>
          <t>Chieti</t>
        </is>
      </c>
      <c r="K4532" s="2" t="inlineStr">
        <is>
          <t>Abruzzo</t>
        </is>
      </c>
      <c r="L4532" s="2" t="inlineStr">
        <is>
          <t>IT</t>
        </is>
      </c>
      <c r="M4532" s="2" t="inlineStr">
        <is>
          <t>Italia</t>
        </is>
      </c>
      <c r="N4532" s="3">
        <v>42.0898152</v>
      </c>
      <c r="O4532" s="3">
        <v>14.2053326</v>
      </c>
      <c r="P4532" s="2" t="inlineStr">
        <is>
          <t>available</t>
        </is>
      </c>
      <c r="Q4532" s="2" t="inlineStr">
        <is>
          <t>legacy-2023-05-02</t>
        </is>
      </c>
    </row>
    <row r="4533">
      <c r="A4533" s="2" t="inlineStr">
        <is>
          <t>IT-COM-024040</t>
        </is>
      </c>
      <c r="B4533" s="2" t="inlineStr">
        <is>
          <t>22d35449-aae8-4f03-8864-2cd516a0e38f</t>
        </is>
      </c>
      <c r="C4533" s="2" t="inlineStr">
        <is>
          <t>Fara Vicentino</t>
        </is>
      </c>
      <c r="D4533" s="2" t="inlineStr">
        <is>
          <t>fara vicentino</t>
        </is>
      </c>
      <c r="E4533" s="2" t="inlineStr">
        <is>
          <t>municipality</t>
        </is>
      </c>
      <c r="F4533" s="2" t="inlineStr">
        <is>
          <t>024040</t>
        </is>
      </c>
      <c r="H4533" s="2" t="inlineStr">
        <is>
          <t>36030</t>
        </is>
      </c>
      <c r="I4533" s="2" t="inlineStr">
        <is>
          <t>VI</t>
        </is>
      </c>
      <c r="J4533" s="2" t="inlineStr">
        <is>
          <t>Vicenza</t>
        </is>
      </c>
      <c r="K4533" s="2" t="inlineStr">
        <is>
          <t>Veneto</t>
        </is>
      </c>
      <c r="L4533" s="2" t="inlineStr">
        <is>
          <t>IT</t>
        </is>
      </c>
      <c r="M4533" s="2" t="inlineStr">
        <is>
          <t>Italia</t>
        </is>
      </c>
      <c r="N4533" s="3">
        <v>45.7395927</v>
      </c>
      <c r="O4533" s="3">
        <v>11.5482872</v>
      </c>
      <c r="P4533" s="2" t="inlineStr">
        <is>
          <t>available</t>
        </is>
      </c>
      <c r="Q4533" s="2" t="inlineStr">
        <is>
          <t>legacy-2023-05-02</t>
        </is>
      </c>
    </row>
    <row r="4534">
      <c r="A4534" s="2" t="inlineStr">
        <is>
          <t>IT-LOC-93cb2d7e-3304-5bdf-9d64-35511386e978</t>
        </is>
      </c>
      <c r="B4534" s="2" t="inlineStr">
        <is>
          <t>1110a5e2-d419-47a5-afcb-a76bde71abc7</t>
        </is>
      </c>
      <c r="C4534" s="2" t="inlineStr">
        <is>
          <t>Faraone</t>
        </is>
      </c>
      <c r="D4534" s="2" t="inlineStr">
        <is>
          <t>faraone</t>
        </is>
      </c>
      <c r="E4534" s="2" t="inlineStr">
        <is>
          <t>postal_locality_unclassified</t>
        </is>
      </c>
      <c r="H4534" s="2" t="inlineStr">
        <is>
          <t>64010</t>
        </is>
      </c>
      <c r="I4534" s="2" t="inlineStr">
        <is>
          <t>TE</t>
        </is>
      </c>
      <c r="J4534" s="2" t="inlineStr">
        <is>
          <t>Teramo</t>
        </is>
      </c>
      <c r="K4534" s="2" t="inlineStr">
        <is>
          <t>Abruzzo</t>
        </is>
      </c>
      <c r="L4534" s="2" t="inlineStr">
        <is>
          <t>IT</t>
        </is>
      </c>
      <c r="M4534" s="2" t="inlineStr">
        <is>
          <t>Italia</t>
        </is>
      </c>
      <c r="N4534" s="3">
        <v>42.8028456</v>
      </c>
      <c r="O4534" s="3">
        <v>13.6741598</v>
      </c>
      <c r="P4534" s="2" t="inlineStr">
        <is>
          <t>available</t>
        </is>
      </c>
      <c r="Q4534" s="2" t="inlineStr">
        <is>
          <t>legacy-2023-05-02</t>
        </is>
      </c>
    </row>
    <row r="4535">
      <c r="A4535" s="2" t="inlineStr">
        <is>
          <t>IT-COM-076031</t>
        </is>
      </c>
      <c r="B4535" s="2" t="inlineStr">
        <is>
          <t>332bb617-f980-40a6-a25a-0e29be7b90fe</t>
        </is>
      </c>
      <c r="C4535" s="2" t="inlineStr">
        <is>
          <t>Fardella</t>
        </is>
      </c>
      <c r="D4535" s="2" t="inlineStr">
        <is>
          <t>fardella</t>
        </is>
      </c>
      <c r="E4535" s="2" t="inlineStr">
        <is>
          <t>municipality</t>
        </is>
      </c>
      <c r="F4535" s="2" t="inlineStr">
        <is>
          <t>076031</t>
        </is>
      </c>
      <c r="H4535" s="2" t="inlineStr">
        <is>
          <t>85032</t>
        </is>
      </c>
      <c r="I4535" s="2" t="inlineStr">
        <is>
          <t>PZ</t>
        </is>
      </c>
      <c r="J4535" s="2" t="inlineStr">
        <is>
          <t>Potenza</t>
        </is>
      </c>
      <c r="K4535" s="2" t="inlineStr">
        <is>
          <t>Basilicata</t>
        </is>
      </c>
      <c r="L4535" s="2" t="inlineStr">
        <is>
          <t>IT</t>
        </is>
      </c>
      <c r="M4535" s="2" t="inlineStr">
        <is>
          <t>Italia</t>
        </is>
      </c>
      <c r="N4535" s="3">
        <v>40.113809</v>
      </c>
      <c r="O4535" s="3">
        <v>16.169782</v>
      </c>
      <c r="P4535" s="2" t="inlineStr">
        <is>
          <t>available</t>
        </is>
      </c>
      <c r="Q4535" s="2" t="inlineStr">
        <is>
          <t>legacy-2023-05-02</t>
        </is>
      </c>
    </row>
    <row r="4536">
      <c r="A4536" s="2" t="inlineStr">
        <is>
          <t>IT-LOC-3f1e059a-5372-5d8c-8812-9c7d4a7400b1</t>
        </is>
      </c>
      <c r="B4536" s="2" t="inlineStr">
        <is>
          <t>b3400221-bf16-41a0-8544-3a11b3e4ac62</t>
        </is>
      </c>
      <c r="C4536" s="2" t="inlineStr">
        <is>
          <t>Farfa Sabina</t>
        </is>
      </c>
      <c r="D4536" s="2" t="inlineStr">
        <is>
          <t>farfa sabina</t>
        </is>
      </c>
      <c r="E4536" s="2" t="inlineStr">
        <is>
          <t>postal_locality_unclassified</t>
        </is>
      </c>
      <c r="H4536" s="2" t="inlineStr">
        <is>
          <t>02030</t>
        </is>
      </c>
      <c r="I4536" s="2" t="inlineStr">
        <is>
          <t>RI</t>
        </is>
      </c>
      <c r="J4536" s="2" t="inlineStr">
        <is>
          <t>Rieti</t>
        </is>
      </c>
      <c r="K4536" s="2" t="inlineStr">
        <is>
          <t>Lazio</t>
        </is>
      </c>
      <c r="L4536" s="2" t="inlineStr">
        <is>
          <t>IT</t>
        </is>
      </c>
      <c r="M4536" s="2" t="inlineStr">
        <is>
          <t>Italia</t>
        </is>
      </c>
      <c r="P4536" s="2" t="inlineStr">
        <is>
          <t>missing</t>
        </is>
      </c>
      <c r="Q4536" s="2" t="inlineStr">
        <is>
          <t>legacy-2023-05-02</t>
        </is>
      </c>
    </row>
    <row r="4537">
      <c r="A4537" s="2" t="inlineStr">
        <is>
          <t>IT-LOC-7c042715-489b-5ed1-bf94-6b8b80a843a0</t>
        </is>
      </c>
      <c r="B4537" s="2" t="inlineStr">
        <is>
          <t>2a3c5862-2f3c-4cbb-afa8-e6a57a07c38e</t>
        </is>
      </c>
      <c r="C4537" s="2" t="inlineStr">
        <is>
          <t>Farfengo</t>
        </is>
      </c>
      <c r="D4537" s="2" t="inlineStr">
        <is>
          <t>farfengo</t>
        </is>
      </c>
      <c r="E4537" s="2" t="inlineStr">
        <is>
          <t>postal_locality_unclassified</t>
        </is>
      </c>
      <c r="H4537" s="2" t="inlineStr">
        <is>
          <t>26023</t>
        </is>
      </c>
      <c r="I4537" s="2" t="inlineStr">
        <is>
          <t>CR</t>
        </is>
      </c>
      <c r="J4537" s="2" t="inlineStr">
        <is>
          <t>Cremona</t>
        </is>
      </c>
      <c r="K4537" s="2" t="inlineStr">
        <is>
          <t>Lombardia</t>
        </is>
      </c>
      <c r="L4537" s="2" t="inlineStr">
        <is>
          <t>IT</t>
        </is>
      </c>
      <c r="M4537" s="2" t="inlineStr">
        <is>
          <t>Italia</t>
        </is>
      </c>
      <c r="N4537" s="3">
        <v>45.2236117</v>
      </c>
      <c r="O4537" s="3">
        <v>9.8736639</v>
      </c>
      <c r="P4537" s="2" t="inlineStr">
        <is>
          <t>available</t>
        </is>
      </c>
      <c r="Q4537" s="2" t="inlineStr">
        <is>
          <t>legacy-2023-05-02</t>
        </is>
      </c>
    </row>
    <row r="4538">
      <c r="A4538" s="2" t="inlineStr">
        <is>
          <t>IT-COM-004086</t>
        </is>
      </c>
      <c r="B4538" s="2" t="inlineStr">
        <is>
          <t>ccfef4ec-7e84-41a8-99a4-91daaec41062</t>
        </is>
      </c>
      <c r="C4538" s="2" t="inlineStr">
        <is>
          <t>Farigliano</t>
        </is>
      </c>
      <c r="D4538" s="2" t="inlineStr">
        <is>
          <t>farigliano</t>
        </is>
      </c>
      <c r="E4538" s="2" t="inlineStr">
        <is>
          <t>municipality</t>
        </is>
      </c>
      <c r="F4538" s="2" t="inlineStr">
        <is>
          <t>004086</t>
        </is>
      </c>
      <c r="H4538" s="2" t="inlineStr">
        <is>
          <t>12060</t>
        </is>
      </c>
      <c r="I4538" s="2" t="inlineStr">
        <is>
          <t>CN</t>
        </is>
      </c>
      <c r="J4538" s="2" t="inlineStr">
        <is>
          <t>Cuneo</t>
        </is>
      </c>
      <c r="K4538" s="2" t="inlineStr">
        <is>
          <t>Piemonte</t>
        </is>
      </c>
      <c r="L4538" s="2" t="inlineStr">
        <is>
          <t>IT</t>
        </is>
      </c>
      <c r="M4538" s="2" t="inlineStr">
        <is>
          <t>Italia</t>
        </is>
      </c>
      <c r="N4538" s="3">
        <v>44.5120312</v>
      </c>
      <c r="O4538" s="3">
        <v>7.914245</v>
      </c>
      <c r="P4538" s="2" t="inlineStr">
        <is>
          <t>available</t>
        </is>
      </c>
      <c r="Q4538" s="2" t="inlineStr">
        <is>
          <t>legacy-2023-05-02</t>
        </is>
      </c>
    </row>
    <row r="4539">
      <c r="A4539" s="2" t="inlineStr">
        <is>
          <t>IT-COM-068019</t>
        </is>
      </c>
      <c r="B4539" s="2" t="inlineStr">
        <is>
          <t>6f6c4d05-21d0-4b85-aac5-e754ddffef20</t>
        </is>
      </c>
      <c r="C4539" s="2" t="inlineStr">
        <is>
          <t>Farindola</t>
        </is>
      </c>
      <c r="D4539" s="2" t="inlineStr">
        <is>
          <t>farindola</t>
        </is>
      </c>
      <c r="E4539" s="2" t="inlineStr">
        <is>
          <t>municipality</t>
        </is>
      </c>
      <c r="F4539" s="2" t="inlineStr">
        <is>
          <t>068019</t>
        </is>
      </c>
      <c r="H4539" s="2" t="inlineStr">
        <is>
          <t>65010</t>
        </is>
      </c>
      <c r="I4539" s="2" t="inlineStr">
        <is>
          <t>PE</t>
        </is>
      </c>
      <c r="J4539" s="2" t="inlineStr">
        <is>
          <t>Pescara</t>
        </is>
      </c>
      <c r="K4539" s="2" t="inlineStr">
        <is>
          <t>Abruzzo</t>
        </is>
      </c>
      <c r="L4539" s="2" t="inlineStr">
        <is>
          <t>IT</t>
        </is>
      </c>
      <c r="M4539" s="2" t="inlineStr">
        <is>
          <t>Italia</t>
        </is>
      </c>
      <c r="N4539" s="3">
        <v>42.4411465</v>
      </c>
      <c r="O4539" s="3">
        <v>13.8234374</v>
      </c>
      <c r="P4539" s="2" t="inlineStr">
        <is>
          <t>available</t>
        </is>
      </c>
      <c r="Q4539" s="2" t="inlineStr">
        <is>
          <t>legacy-2023-05-02</t>
        </is>
      </c>
    </row>
    <row r="4540">
      <c r="A4540" s="2" t="inlineStr">
        <is>
          <t>IT-LOC-8010447a-6cb8-5ebd-9277-015e8bb6afeb</t>
        </is>
      </c>
      <c r="B4540" s="2" t="inlineStr">
        <is>
          <t>edd4ea69-6ea3-487a-91b5-6e457b38be76</t>
        </is>
      </c>
      <c r="C4540" s="2" t="inlineStr">
        <is>
          <t>Farini D'Olmo</t>
        </is>
      </c>
      <c r="D4540" s="2" t="inlineStr">
        <is>
          <t>farini d olmo</t>
        </is>
      </c>
      <c r="E4540" s="2" t="inlineStr">
        <is>
          <t>postal_locality_unclassified</t>
        </is>
      </c>
      <c r="H4540" s="2" t="inlineStr">
        <is>
          <t>29023</t>
        </is>
      </c>
      <c r="I4540" s="2" t="inlineStr">
        <is>
          <t>PC</t>
        </is>
      </c>
      <c r="J4540" s="2" t="inlineStr">
        <is>
          <t>Piacenza</t>
        </is>
      </c>
      <c r="K4540" s="2" t="inlineStr">
        <is>
          <t>Emilia-Romagna</t>
        </is>
      </c>
      <c r="L4540" s="2" t="inlineStr">
        <is>
          <t>IT</t>
        </is>
      </c>
      <c r="M4540" s="2" t="inlineStr">
        <is>
          <t>Italia</t>
        </is>
      </c>
      <c r="P4540" s="2" t="inlineStr">
        <is>
          <t>missing</t>
        </is>
      </c>
      <c r="Q4540" s="2" t="inlineStr">
        <is>
          <t>legacy-2023-05-02</t>
        </is>
      </c>
    </row>
    <row r="4541">
      <c r="A4541" s="2" t="inlineStr">
        <is>
          <t>IT-COM-056026</t>
        </is>
      </c>
      <c r="B4541" s="2" t="inlineStr">
        <is>
          <t>37ddd490-c43c-499e-a68e-647b5ab767a2</t>
        </is>
      </c>
      <c r="C4541" s="2" t="inlineStr">
        <is>
          <t>Farnese</t>
        </is>
      </c>
      <c r="D4541" s="2" t="inlineStr">
        <is>
          <t>farnese</t>
        </is>
      </c>
      <c r="E4541" s="2" t="inlineStr">
        <is>
          <t>municipality</t>
        </is>
      </c>
      <c r="F4541" s="2" t="inlineStr">
        <is>
          <t>056026</t>
        </is>
      </c>
      <c r="H4541" s="2" t="inlineStr">
        <is>
          <t>01010</t>
        </is>
      </c>
      <c r="I4541" s="2" t="inlineStr">
        <is>
          <t>VT</t>
        </is>
      </c>
      <c r="J4541" s="2" t="inlineStr">
        <is>
          <t>Viterbo</t>
        </is>
      </c>
      <c r="K4541" s="2" t="inlineStr">
        <is>
          <t>Lazio</t>
        </is>
      </c>
      <c r="L4541" s="2" t="inlineStr">
        <is>
          <t>IT</t>
        </is>
      </c>
      <c r="M4541" s="2" t="inlineStr">
        <is>
          <t>Italia</t>
        </is>
      </c>
      <c r="N4541" s="3">
        <v>42.549426</v>
      </c>
      <c r="O4541" s="3">
        <v>11.725652</v>
      </c>
      <c r="P4541" s="2" t="inlineStr">
        <is>
          <t>available</t>
        </is>
      </c>
      <c r="Q4541" s="2" t="inlineStr">
        <is>
          <t>legacy-2023-05-02</t>
        </is>
      </c>
    </row>
    <row r="4542">
      <c r="A4542" s="2" t="inlineStr">
        <is>
          <t>IT-LOC-1ad54c7d-393f-556a-924e-084c118d4b4a</t>
        </is>
      </c>
      <c r="B4542" s="2" t="inlineStr">
        <is>
          <t>f94c05ac-400f-417a-8891-648d64737a96</t>
        </is>
      </c>
      <c r="C4542" s="2" t="inlineStr">
        <is>
          <t>Farneta</t>
        </is>
      </c>
      <c r="D4542" s="2" t="inlineStr">
        <is>
          <t>farneta</t>
        </is>
      </c>
      <c r="E4542" s="2" t="inlineStr">
        <is>
          <t>postal_locality_unclassified</t>
        </is>
      </c>
      <c r="H4542" s="2" t="inlineStr">
        <is>
          <t>41045</t>
        </is>
      </c>
      <c r="I4542" s="2" t="inlineStr">
        <is>
          <t>MO</t>
        </is>
      </c>
      <c r="J4542" s="2" t="inlineStr">
        <is>
          <t>Modena</t>
        </is>
      </c>
      <c r="K4542" s="2" t="inlineStr">
        <is>
          <t>Emilia-Romagna</t>
        </is>
      </c>
      <c r="L4542" s="2" t="inlineStr">
        <is>
          <t>IT</t>
        </is>
      </c>
      <c r="M4542" s="2" t="inlineStr">
        <is>
          <t>Italia</t>
        </is>
      </c>
      <c r="N4542" s="3">
        <v>44.3504664</v>
      </c>
      <c r="O4542" s="3">
        <v>10.5719081</v>
      </c>
      <c r="P4542" s="2" t="inlineStr">
        <is>
          <t>available</t>
        </is>
      </c>
      <c r="Q4542" s="2" t="inlineStr">
        <is>
          <t>legacy-2023-05-02</t>
        </is>
      </c>
    </row>
    <row r="4543">
      <c r="A4543" s="2" t="inlineStr">
        <is>
          <t>IT-LOC-e744a87b-6773-525f-9ba6-33e7ca9cd07a</t>
        </is>
      </c>
      <c r="B4543" s="2" t="inlineStr">
        <is>
          <t>4a9f9a31-6866-4d39-9346-13b52eda6d34</t>
        </is>
      </c>
      <c r="C4543" s="2" t="inlineStr">
        <is>
          <t>Farneto</t>
        </is>
      </c>
      <c r="D4543" s="2" t="inlineStr">
        <is>
          <t>farneto</t>
        </is>
      </c>
      <c r="E4543" s="2" t="inlineStr">
        <is>
          <t>postal_locality_unclassified</t>
        </is>
      </c>
      <c r="H4543" s="2" t="inlineStr">
        <is>
          <t>40042</t>
        </is>
      </c>
      <c r="I4543" s="2" t="inlineStr">
        <is>
          <t>BO</t>
        </is>
      </c>
      <c r="J4543" s="2" t="inlineStr">
        <is>
          <t>Bologna</t>
        </is>
      </c>
      <c r="K4543" s="2" t="inlineStr">
        <is>
          <t>Emilia-Romagna</t>
        </is>
      </c>
      <c r="L4543" s="2" t="inlineStr">
        <is>
          <t>IT</t>
        </is>
      </c>
      <c r="M4543" s="2" t="inlineStr">
        <is>
          <t>Italia</t>
        </is>
      </c>
      <c r="N4543" s="3">
        <v>44.4363615</v>
      </c>
      <c r="O4543" s="3">
        <v>11.4082393</v>
      </c>
      <c r="P4543" s="2" t="inlineStr">
        <is>
          <t>available</t>
        </is>
      </c>
      <c r="Q4543" s="2" t="inlineStr">
        <is>
          <t>legacy-2023-05-02</t>
        </is>
      </c>
    </row>
    <row r="4544">
      <c r="A4544" s="2" t="inlineStr">
        <is>
          <t>IT-LOC-bc1a4f12-78fe-5802-ae5f-5c399d39915c</t>
        </is>
      </c>
      <c r="B4544" s="2" t="inlineStr">
        <is>
          <t>7fd23398-b4d9-4697-a794-b43f9dde9fda</t>
        </is>
      </c>
      <c r="C4544" s="2" t="inlineStr">
        <is>
          <t>Farnetta</t>
        </is>
      </c>
      <c r="D4544" s="2" t="inlineStr">
        <is>
          <t>farnetta</t>
        </is>
      </c>
      <c r="E4544" s="2" t="inlineStr">
        <is>
          <t>postal_locality_unclassified</t>
        </is>
      </c>
      <c r="H4544" s="2" t="inlineStr">
        <is>
          <t>05026</t>
        </is>
      </c>
      <c r="I4544" s="2" t="inlineStr">
        <is>
          <t>TR</t>
        </is>
      </c>
      <c r="J4544" s="2" t="inlineStr">
        <is>
          <t>Terni</t>
        </is>
      </c>
      <c r="K4544" s="2" t="inlineStr">
        <is>
          <t>Umbria</t>
        </is>
      </c>
      <c r="L4544" s="2" t="inlineStr">
        <is>
          <t>IT</t>
        </is>
      </c>
      <c r="M4544" s="2" t="inlineStr">
        <is>
          <t>Italia</t>
        </is>
      </c>
      <c r="N4544" s="3">
        <v>42.6484113</v>
      </c>
      <c r="O4544" s="3">
        <v>12.4516225</v>
      </c>
      <c r="P4544" s="2" t="inlineStr">
        <is>
          <t>available</t>
        </is>
      </c>
      <c r="Q4544" s="2" t="inlineStr">
        <is>
          <t>legacy-2023-05-02</t>
        </is>
      </c>
    </row>
    <row r="4545">
      <c r="A4545" s="2" t="inlineStr">
        <is>
          <t>IT-LOC-4da5db9d-95ff-5ade-ac97-a562d8d8eda7</t>
        </is>
      </c>
      <c r="B4545" s="2" t="inlineStr">
        <is>
          <t>c13139ed-50ec-4c71-a1c6-3a1dcf6c17b5</t>
        </is>
      </c>
      <c r="C4545" s="2" t="inlineStr">
        <is>
          <t>Faro Superiore</t>
        </is>
      </c>
      <c r="D4545" s="2" t="inlineStr">
        <is>
          <t>faro superiore</t>
        </is>
      </c>
      <c r="E4545" s="2" t="inlineStr">
        <is>
          <t>postal_locality_unclassified</t>
        </is>
      </c>
      <c r="H4545" s="2" t="inlineStr">
        <is>
          <t>98158</t>
        </is>
      </c>
      <c r="I4545" s="2" t="inlineStr">
        <is>
          <t>ME</t>
        </is>
      </c>
      <c r="J4545" s="2" t="inlineStr">
        <is>
          <t>Messina</t>
        </is>
      </c>
      <c r="K4545" s="2" t="inlineStr">
        <is>
          <t>Sicilia</t>
        </is>
      </c>
      <c r="L4545" s="2" t="inlineStr">
        <is>
          <t>IT</t>
        </is>
      </c>
      <c r="M4545" s="2" t="inlineStr">
        <is>
          <t>Italia</t>
        </is>
      </c>
      <c r="N4545" s="3">
        <v>38.2651969</v>
      </c>
      <c r="O4545" s="3">
        <v>15.5824465</v>
      </c>
      <c r="P4545" s="2" t="inlineStr">
        <is>
          <t>available</t>
        </is>
      </c>
      <c r="Q4545" s="2" t="inlineStr">
        <is>
          <t>legacy-2023-05-02</t>
        </is>
      </c>
    </row>
    <row r="4546">
      <c r="A4546" s="2" t="inlineStr">
        <is>
          <t>IT-LOC-a435b677-f899-55ba-b95d-df71363bbadf</t>
        </is>
      </c>
      <c r="B4546" s="2" t="inlineStr">
        <is>
          <t>c871e1ca-074e-4d38-b24f-567a663895b2</t>
        </is>
      </c>
      <c r="C4546" s="2" t="inlineStr">
        <is>
          <t>Farra D'Alpago</t>
        </is>
      </c>
      <c r="D4546" s="2" t="inlineStr">
        <is>
          <t>farra d alpago</t>
        </is>
      </c>
      <c r="E4546" s="2" t="inlineStr">
        <is>
          <t>postal_locality_unclassified</t>
        </is>
      </c>
      <c r="H4546" s="2" t="inlineStr">
        <is>
          <t>32016</t>
        </is>
      </c>
      <c r="I4546" s="2" t="inlineStr">
        <is>
          <t>BL</t>
        </is>
      </c>
      <c r="J4546" s="2" t="inlineStr">
        <is>
          <t>Belluno</t>
        </is>
      </c>
      <c r="K4546" s="2" t="inlineStr">
        <is>
          <t>Veneto</t>
        </is>
      </c>
      <c r="L4546" s="2" t="inlineStr">
        <is>
          <t>IT</t>
        </is>
      </c>
      <c r="M4546" s="2" t="inlineStr">
        <is>
          <t>Italia</t>
        </is>
      </c>
      <c r="N4546" s="3">
        <v>46.1216619</v>
      </c>
      <c r="O4546" s="3">
        <v>12.3576137</v>
      </c>
      <c r="P4546" s="2" t="inlineStr">
        <is>
          <t>available</t>
        </is>
      </c>
      <c r="Q4546" s="2" t="inlineStr">
        <is>
          <t>legacy-2023-05-02</t>
        </is>
      </c>
    </row>
    <row r="4547">
      <c r="A4547" s="2" t="inlineStr">
        <is>
          <t>IT-COM-031005</t>
        </is>
      </c>
      <c r="B4547" s="2" t="inlineStr">
        <is>
          <t>d2c2c10b-5d3a-4e76-8837-85beb4791fde</t>
        </is>
      </c>
      <c r="C4547" s="2" t="inlineStr">
        <is>
          <t>Farra D'Isonzo</t>
        </is>
      </c>
      <c r="D4547" s="2" t="inlineStr">
        <is>
          <t>farra d isonzo</t>
        </is>
      </c>
      <c r="E4547" s="2" t="inlineStr">
        <is>
          <t>municipality</t>
        </is>
      </c>
      <c r="F4547" s="2" t="inlineStr">
        <is>
          <t>031005</t>
        </is>
      </c>
      <c r="H4547" s="2" t="inlineStr">
        <is>
          <t>34072</t>
        </is>
      </c>
      <c r="I4547" s="2" t="inlineStr">
        <is>
          <t>GO</t>
        </is>
      </c>
      <c r="J4547" s="2" t="inlineStr">
        <is>
          <t>Gorizia</t>
        </is>
      </c>
      <c r="K4547" s="2" t="inlineStr">
        <is>
          <t>Friuli-Venezia Giulia</t>
        </is>
      </c>
      <c r="L4547" s="2" t="inlineStr">
        <is>
          <t>IT</t>
        </is>
      </c>
      <c r="M4547" s="2" t="inlineStr">
        <is>
          <t>Italia</t>
        </is>
      </c>
      <c r="N4547" s="3">
        <v>45.90802</v>
      </c>
      <c r="O4547" s="3">
        <v>13.5165379</v>
      </c>
      <c r="P4547" s="2" t="inlineStr">
        <is>
          <t>available</t>
        </is>
      </c>
      <c r="Q4547" s="2" t="inlineStr">
        <is>
          <t>legacy-2023-05-02</t>
        </is>
      </c>
    </row>
    <row r="4548">
      <c r="A4548" s="2" t="inlineStr">
        <is>
          <t>IT-COM-026026</t>
        </is>
      </c>
      <c r="B4548" s="2" t="inlineStr">
        <is>
          <t>f2852417-45fe-417b-a1f0-2c335599bec3</t>
        </is>
      </c>
      <c r="C4548" s="2" t="inlineStr">
        <is>
          <t>Farra Di Soligo</t>
        </is>
      </c>
      <c r="D4548" s="2" t="inlineStr">
        <is>
          <t>farra di soligo</t>
        </is>
      </c>
      <c r="E4548" s="2" t="inlineStr">
        <is>
          <t>municipality</t>
        </is>
      </c>
      <c r="F4548" s="2" t="inlineStr">
        <is>
          <t>026026</t>
        </is>
      </c>
      <c r="H4548" s="2" t="inlineStr">
        <is>
          <t>31010</t>
        </is>
      </c>
      <c r="I4548" s="2" t="inlineStr">
        <is>
          <t>TV</t>
        </is>
      </c>
      <c r="J4548" s="2" t="inlineStr">
        <is>
          <t>Treviso</t>
        </is>
      </c>
      <c r="K4548" s="2" t="inlineStr">
        <is>
          <t>Veneto</t>
        </is>
      </c>
      <c r="L4548" s="2" t="inlineStr">
        <is>
          <t>IT</t>
        </is>
      </c>
      <c r="M4548" s="2" t="inlineStr">
        <is>
          <t>Italia</t>
        </is>
      </c>
      <c r="N4548" s="3">
        <v>45.9053812</v>
      </c>
      <c r="O4548" s="3">
        <v>12.1254301</v>
      </c>
      <c r="P4548" s="2" t="inlineStr">
        <is>
          <t>available</t>
        </is>
      </c>
      <c r="Q4548" s="2" t="inlineStr">
        <is>
          <t>legacy-2023-05-02</t>
        </is>
      </c>
    </row>
    <row r="4549">
      <c r="A4549" s="2" t="inlineStr">
        <is>
          <t>IT-LOC-3890936d-4234-5923-a4a9-b4c45391a058</t>
        </is>
      </c>
      <c r="B4549" s="2" t="inlineStr">
        <is>
          <t>24a181ff-0fd9-4ca3-9565-814e6775af4a</t>
        </is>
      </c>
      <c r="C4549" s="2" t="inlineStr">
        <is>
          <t>Fasana</t>
        </is>
      </c>
      <c r="D4549" s="2" t="inlineStr">
        <is>
          <t>fasana</t>
        </is>
      </c>
      <c r="E4549" s="2" t="inlineStr">
        <is>
          <t>postal_locality_unclassified</t>
        </is>
      </c>
      <c r="H4549" s="2" t="inlineStr">
        <is>
          <t>45010</t>
        </is>
      </c>
      <c r="I4549" s="2" t="inlineStr">
        <is>
          <t>RO</t>
        </is>
      </c>
      <c r="J4549" s="2" t="inlineStr">
        <is>
          <t>Rovigo</t>
        </is>
      </c>
      <c r="K4549" s="2" t="inlineStr">
        <is>
          <t>Veneto</t>
        </is>
      </c>
      <c r="L4549" s="2" t="inlineStr">
        <is>
          <t>IT</t>
        </is>
      </c>
      <c r="M4549" s="2" t="inlineStr">
        <is>
          <t>Italia</t>
        </is>
      </c>
      <c r="N4549" s="3">
        <v>45.100147</v>
      </c>
      <c r="O4549" s="3">
        <v>12.0206649</v>
      </c>
      <c r="P4549" s="2" t="inlineStr">
        <is>
          <t>available</t>
        </is>
      </c>
      <c r="Q4549" s="2" t="inlineStr">
        <is>
          <t>legacy-2023-05-02</t>
        </is>
      </c>
    </row>
    <row r="4550">
      <c r="A4550" s="2" t="inlineStr">
        <is>
          <t>IT-LOC-43282ccd-2656-5aa6-8a3e-062f2b56156f</t>
        </is>
      </c>
      <c r="B4550" s="2" t="inlineStr">
        <is>
          <t>8ceb73ab-8553-4686-9d94-48420fb8cbaf</t>
        </is>
      </c>
      <c r="C4550" s="2" t="inlineStr">
        <is>
          <t>Fasano'</t>
        </is>
      </c>
      <c r="D4550" s="2" t="inlineStr">
        <is>
          <t>fasano</t>
        </is>
      </c>
      <c r="E4550" s="2" t="inlineStr">
        <is>
          <t>postal_locality_unclassified</t>
        </is>
      </c>
      <c r="H4550" s="2" t="inlineStr">
        <is>
          <t>90020</t>
        </is>
      </c>
      <c r="I4550" s="2" t="inlineStr">
        <is>
          <t>PA</t>
        </is>
      </c>
      <c r="J4550" s="2" t="inlineStr">
        <is>
          <t>Palermo</t>
        </is>
      </c>
      <c r="K4550" s="2" t="inlineStr">
        <is>
          <t>Sicilia</t>
        </is>
      </c>
      <c r="L4550" s="2" t="inlineStr">
        <is>
          <t>IT</t>
        </is>
      </c>
      <c r="M4550" s="2" t="inlineStr">
        <is>
          <t>Italia</t>
        </is>
      </c>
      <c r="N4550" s="3">
        <v>37.7814187</v>
      </c>
      <c r="O4550" s="3">
        <v>14.0977238</v>
      </c>
      <c r="P4550" s="2" t="inlineStr">
        <is>
          <t>available</t>
        </is>
      </c>
      <c r="Q4550" s="2" t="inlineStr">
        <is>
          <t>legacy-2023-05-02</t>
        </is>
      </c>
    </row>
    <row r="4551">
      <c r="A4551" s="2" t="inlineStr">
        <is>
          <t>IT-LOC-6d805df5-a320-59b4-97bb-f0715e23866b</t>
        </is>
      </c>
      <c r="B4551" s="2" t="inlineStr">
        <is>
          <t>fbd8cb2f-66e0-4920-8a0d-f82037bb085f</t>
        </is>
      </c>
      <c r="C4551" s="2" t="inlineStr">
        <is>
          <t>Fasano Del Garda</t>
        </is>
      </c>
      <c r="D4551" s="2" t="inlineStr">
        <is>
          <t>fasano del garda</t>
        </is>
      </c>
      <c r="E4551" s="2" t="inlineStr">
        <is>
          <t>postal_locality_unclassified</t>
        </is>
      </c>
      <c r="H4551" s="2" t="inlineStr">
        <is>
          <t>25083</t>
        </is>
      </c>
      <c r="I4551" s="2" t="inlineStr">
        <is>
          <t>BS</t>
        </is>
      </c>
      <c r="J4551" s="2" t="inlineStr">
        <is>
          <t>Brescia</t>
        </is>
      </c>
      <c r="K4551" s="2" t="inlineStr">
        <is>
          <t>Lombardia</t>
        </is>
      </c>
      <c r="L4551" s="2" t="inlineStr">
        <is>
          <t>IT</t>
        </is>
      </c>
      <c r="M4551" s="2" t="inlineStr">
        <is>
          <t>Italia</t>
        </is>
      </c>
      <c r="P4551" s="2" t="inlineStr">
        <is>
          <t>missing</t>
        </is>
      </c>
      <c r="Q4551" s="2" t="inlineStr">
        <is>
          <t>legacy-2023-05-02</t>
        </is>
      </c>
    </row>
    <row r="4552">
      <c r="A4552" s="2" t="inlineStr">
        <is>
          <t>IT-LOC-c24262aa-32bf-59e2-83ab-85d8f4af80b4</t>
        </is>
      </c>
      <c r="B4552" s="2" t="inlineStr">
        <is>
          <t>e4a06e23-3b64-4aa1-ad70-cf2e5f004e44</t>
        </is>
      </c>
      <c r="C4552" s="2" t="inlineStr">
        <is>
          <t>Fasano Di Brindisi</t>
        </is>
      </c>
      <c r="D4552" s="2" t="inlineStr">
        <is>
          <t>fasano di brindisi</t>
        </is>
      </c>
      <c r="E4552" s="2" t="inlineStr">
        <is>
          <t>postal_locality_unclassified</t>
        </is>
      </c>
      <c r="H4552" s="2" t="inlineStr">
        <is>
          <t>72015</t>
        </is>
      </c>
      <c r="I4552" s="2" t="inlineStr">
        <is>
          <t>BR</t>
        </is>
      </c>
      <c r="J4552" s="2" t="inlineStr">
        <is>
          <t>Brindisi</t>
        </is>
      </c>
      <c r="K4552" s="2" t="inlineStr">
        <is>
          <t>Puglia</t>
        </is>
      </c>
      <c r="L4552" s="2" t="inlineStr">
        <is>
          <t>IT</t>
        </is>
      </c>
      <c r="M4552" s="2" t="inlineStr">
        <is>
          <t>Italia</t>
        </is>
      </c>
      <c r="P4552" s="2" t="inlineStr">
        <is>
          <t>missing</t>
        </is>
      </c>
      <c r="Q4552" s="2" t="inlineStr">
        <is>
          <t>legacy-2023-05-02</t>
        </is>
      </c>
    </row>
    <row r="4553">
      <c r="A4553" s="2" t="inlineStr">
        <is>
          <t>IT-COM-010022</t>
        </is>
      </c>
      <c r="B4553" s="2" t="inlineStr">
        <is>
          <t>f6cc506f-defc-4b26-af3a-1375ecde78ab</t>
        </is>
      </c>
      <c r="C4553" s="2" t="inlineStr">
        <is>
          <t>Fascia</t>
        </is>
      </c>
      <c r="D4553" s="2" t="inlineStr">
        <is>
          <t>fascia</t>
        </is>
      </c>
      <c r="E4553" s="2" t="inlineStr">
        <is>
          <t>municipality</t>
        </is>
      </c>
      <c r="F4553" s="2" t="inlineStr">
        <is>
          <t>010022</t>
        </is>
      </c>
      <c r="H4553" s="2" t="inlineStr">
        <is>
          <t>16020</t>
        </is>
      </c>
      <c r="I4553" s="2" t="inlineStr">
        <is>
          <t>GE</t>
        </is>
      </c>
      <c r="J4553" s="2" t="inlineStr">
        <is>
          <t>Genova</t>
        </is>
      </c>
      <c r="K4553" s="2" t="inlineStr">
        <is>
          <t>Liguria</t>
        </is>
      </c>
      <c r="L4553" s="2" t="inlineStr">
        <is>
          <t>IT</t>
        </is>
      </c>
      <c r="M4553" s="2" t="inlineStr">
        <is>
          <t>Italia</t>
        </is>
      </c>
      <c r="N4553" s="3">
        <v>44.5719677</v>
      </c>
      <c r="O4553" s="3">
        <v>9.235639600000001</v>
      </c>
      <c r="P4553" s="2" t="inlineStr">
        <is>
          <t>available</t>
        </is>
      </c>
      <c r="Q4553" s="2" t="inlineStr">
        <is>
          <t>legacy-2023-05-02</t>
        </is>
      </c>
    </row>
    <row r="4554">
      <c r="A4554" s="2" t="inlineStr">
        <is>
          <t>IT-LOC-5c2281a0-00e3-5a6d-88b7-0f722140d245</t>
        </is>
      </c>
      <c r="B4554" s="2" t="inlineStr">
        <is>
          <t>bb8b8001-b327-45fb-86fb-c0b324b6edf9</t>
        </is>
      </c>
      <c r="C4554" s="2" t="inlineStr">
        <is>
          <t>Fascia Di Carlo</t>
        </is>
      </c>
      <c r="D4554" s="2" t="inlineStr">
        <is>
          <t>fascia di carlo</t>
        </is>
      </c>
      <c r="E4554" s="2" t="inlineStr">
        <is>
          <t>postal_locality_unclassified</t>
        </is>
      </c>
      <c r="H4554" s="2" t="inlineStr">
        <is>
          <t>16020</t>
        </is>
      </c>
      <c r="I4554" s="2" t="inlineStr">
        <is>
          <t>GE</t>
        </is>
      </c>
      <c r="J4554" s="2" t="inlineStr">
        <is>
          <t>Genova</t>
        </is>
      </c>
      <c r="K4554" s="2" t="inlineStr">
        <is>
          <t>Liguria</t>
        </is>
      </c>
      <c r="L4554" s="2" t="inlineStr">
        <is>
          <t>IT</t>
        </is>
      </c>
      <c r="M4554" s="2" t="inlineStr">
        <is>
          <t>Italia</t>
        </is>
      </c>
      <c r="N4554" s="3">
        <v>44.5025694</v>
      </c>
      <c r="O4554" s="3">
        <v>9.104138600000001</v>
      </c>
      <c r="P4554" s="2" t="inlineStr">
        <is>
          <t>available</t>
        </is>
      </c>
      <c r="Q4554" s="2" t="inlineStr">
        <is>
          <t>legacy-2023-05-02</t>
        </is>
      </c>
    </row>
    <row r="4555">
      <c r="A4555" s="2" t="inlineStr">
        <is>
          <t>IT-LOC-14c4bddf-d042-5ce4-8fb3-83a21c198107</t>
        </is>
      </c>
      <c r="B4555" s="2" t="inlineStr">
        <is>
          <t>b8219414-d331-4c50-ab04-19993b40b7d8</t>
        </is>
      </c>
      <c r="C4555" s="2" t="inlineStr">
        <is>
          <t>Fastello</t>
        </is>
      </c>
      <c r="D4555" s="2" t="inlineStr">
        <is>
          <t>fastello</t>
        </is>
      </c>
      <c r="E4555" s="2" t="inlineStr">
        <is>
          <t>postal_locality_unclassified</t>
        </is>
      </c>
      <c r="H4555" s="2" t="inlineStr">
        <is>
          <t>01020</t>
        </is>
      </c>
      <c r="I4555" s="2" t="inlineStr">
        <is>
          <t>VT</t>
        </is>
      </c>
      <c r="J4555" s="2" t="inlineStr">
        <is>
          <t>Viterbo</t>
        </is>
      </c>
      <c r="K4555" s="2" t="inlineStr">
        <is>
          <t>Lazio</t>
        </is>
      </c>
      <c r="L4555" s="2" t="inlineStr">
        <is>
          <t>IT</t>
        </is>
      </c>
      <c r="M4555" s="2" t="inlineStr">
        <is>
          <t>Italia</t>
        </is>
      </c>
      <c r="N4555" s="3">
        <v>42.5454204</v>
      </c>
      <c r="O4555" s="3">
        <v>12.0925111</v>
      </c>
      <c r="P4555" s="2" t="inlineStr">
        <is>
          <t>available</t>
        </is>
      </c>
      <c r="Q4555" s="2" t="inlineStr">
        <is>
          <t>legacy-2023-05-02</t>
        </is>
      </c>
    </row>
    <row r="4556">
      <c r="A4556" s="2" t="inlineStr">
        <is>
          <t>IT-LOC-8f65b66e-6b94-5b36-8550-3231b4f0a0c6</t>
        </is>
      </c>
      <c r="B4556" s="2" t="inlineStr">
        <is>
          <t>6274e0e4-864a-435b-82db-71a1662ce0a4</t>
        </is>
      </c>
      <c r="C4556" s="2" t="inlineStr">
        <is>
          <t>Fastro</t>
        </is>
      </c>
      <c r="D4556" s="2" t="inlineStr">
        <is>
          <t>fastro</t>
        </is>
      </c>
      <c r="E4556" s="2" t="inlineStr">
        <is>
          <t>postal_locality_unclassified</t>
        </is>
      </c>
      <c r="H4556" s="2" t="inlineStr">
        <is>
          <t>32030</t>
        </is>
      </c>
      <c r="I4556" s="2" t="inlineStr">
        <is>
          <t>BL</t>
        </is>
      </c>
      <c r="J4556" s="2" t="inlineStr">
        <is>
          <t>Belluno</t>
        </is>
      </c>
      <c r="K4556" s="2" t="inlineStr">
        <is>
          <t>Veneto</t>
        </is>
      </c>
      <c r="L4556" s="2" t="inlineStr">
        <is>
          <t>IT</t>
        </is>
      </c>
      <c r="M4556" s="2" t="inlineStr">
        <is>
          <t>Italia</t>
        </is>
      </c>
      <c r="N4556" s="3">
        <v>45.9731715</v>
      </c>
      <c r="O4556" s="3">
        <v>11.7172122</v>
      </c>
      <c r="P4556" s="2" t="inlineStr">
        <is>
          <t>available</t>
        </is>
      </c>
      <c r="Q4556" s="2" t="inlineStr">
        <is>
          <t>legacy-2023-05-02</t>
        </is>
      </c>
    </row>
    <row r="4557">
      <c r="A4557" s="2" t="inlineStr">
        <is>
          <t>IT-COM-050014</t>
        </is>
      </c>
      <c r="B4557" s="2" t="inlineStr">
        <is>
          <t>80d59415-8fde-436f-aec7-a9dc0e3348ef</t>
        </is>
      </c>
      <c r="C4557" s="2" t="inlineStr">
        <is>
          <t>Fauglia</t>
        </is>
      </c>
      <c r="D4557" s="2" t="inlineStr">
        <is>
          <t>fauglia</t>
        </is>
      </c>
      <c r="E4557" s="2" t="inlineStr">
        <is>
          <t>municipality</t>
        </is>
      </c>
      <c r="F4557" s="2" t="inlineStr">
        <is>
          <t>050014</t>
        </is>
      </c>
      <c r="H4557" s="2" t="inlineStr">
        <is>
          <t>56043</t>
        </is>
      </c>
      <c r="I4557" s="2" t="inlineStr">
        <is>
          <t>PI</t>
        </is>
      </c>
      <c r="J4557" s="2" t="inlineStr">
        <is>
          <t>Pisa</t>
        </is>
      </c>
      <c r="K4557" s="2" t="inlineStr">
        <is>
          <t>Toscana</t>
        </is>
      </c>
      <c r="L4557" s="2" t="inlineStr">
        <is>
          <t>IT</t>
        </is>
      </c>
      <c r="M4557" s="2" t="inlineStr">
        <is>
          <t>Italia</t>
        </is>
      </c>
      <c r="N4557" s="3">
        <v>43.570638</v>
      </c>
      <c r="O4557" s="3">
        <v>10.514409</v>
      </c>
      <c r="P4557" s="2" t="inlineStr">
        <is>
          <t>available</t>
        </is>
      </c>
      <c r="Q4557" s="2" t="inlineStr">
        <is>
          <t>legacy-2023-05-02</t>
        </is>
      </c>
    </row>
    <row r="4558">
      <c r="A4558" s="2" t="inlineStr">
        <is>
          <t>IT-COM-004087</t>
        </is>
      </c>
      <c r="B4558" s="2" t="inlineStr">
        <is>
          <t>a74789cb-772c-4e31-a2cf-f0a6ba2e162c</t>
        </is>
      </c>
      <c r="C4558" s="2" t="inlineStr">
        <is>
          <t>Faule</t>
        </is>
      </c>
      <c r="D4558" s="2" t="inlineStr">
        <is>
          <t>faule</t>
        </is>
      </c>
      <c r="E4558" s="2" t="inlineStr">
        <is>
          <t>municipality</t>
        </is>
      </c>
      <c r="F4558" s="2" t="inlineStr">
        <is>
          <t>004087</t>
        </is>
      </c>
      <c r="H4558" s="2" t="inlineStr">
        <is>
          <t>12033</t>
        </is>
      </c>
      <c r="I4558" s="2" t="inlineStr">
        <is>
          <t>CN</t>
        </is>
      </c>
      <c r="J4558" s="2" t="inlineStr">
        <is>
          <t>Cuneo</t>
        </is>
      </c>
      <c r="K4558" s="2" t="inlineStr">
        <is>
          <t>Piemonte</t>
        </is>
      </c>
      <c r="L4558" s="2" t="inlineStr">
        <is>
          <t>IT</t>
        </is>
      </c>
      <c r="M4558" s="2" t="inlineStr">
        <is>
          <t>Italia</t>
        </is>
      </c>
      <c r="N4558" s="3">
        <v>44.80624</v>
      </c>
      <c r="O4558" s="3">
        <v>7.585125</v>
      </c>
      <c r="P4558" s="2" t="inlineStr">
        <is>
          <t>available</t>
        </is>
      </c>
      <c r="Q4558" s="2" t="inlineStr">
        <is>
          <t>legacy-2023-05-02</t>
        </is>
      </c>
    </row>
    <row r="4559">
      <c r="A4559" s="2" t="inlineStr">
        <is>
          <t>IT-COM-010023</t>
        </is>
      </c>
      <c r="B4559" s="2" t="inlineStr">
        <is>
          <t>f0182982-61c7-4a44-97c3-1cf6b7a1021f</t>
        </is>
      </c>
      <c r="C4559" s="2" t="inlineStr">
        <is>
          <t>Favale Di Malvaro</t>
        </is>
      </c>
      <c r="D4559" s="2" t="inlineStr">
        <is>
          <t>favale di malvaro</t>
        </is>
      </c>
      <c r="E4559" s="2" t="inlineStr">
        <is>
          <t>municipality</t>
        </is>
      </c>
      <c r="F4559" s="2" t="inlineStr">
        <is>
          <t>010023</t>
        </is>
      </c>
      <c r="H4559" s="2" t="inlineStr">
        <is>
          <t>16040</t>
        </is>
      </c>
      <c r="I4559" s="2" t="inlineStr">
        <is>
          <t>GE</t>
        </is>
      </c>
      <c r="J4559" s="2" t="inlineStr">
        <is>
          <t>Genova</t>
        </is>
      </c>
      <c r="K4559" s="2" t="inlineStr">
        <is>
          <t>Liguria</t>
        </is>
      </c>
      <c r="L4559" s="2" t="inlineStr">
        <is>
          <t>IT</t>
        </is>
      </c>
      <c r="M4559" s="2" t="inlineStr">
        <is>
          <t>Italia</t>
        </is>
      </c>
      <c r="N4559" s="3">
        <v>44.4529968</v>
      </c>
      <c r="O4559" s="3">
        <v>9.2595603</v>
      </c>
      <c r="P4559" s="2" t="inlineStr">
        <is>
          <t>available</t>
        </is>
      </c>
      <c r="Q4559" s="2" t="inlineStr">
        <is>
          <t>legacy-2023-05-02</t>
        </is>
      </c>
    </row>
    <row r="4560">
      <c r="A4560" s="2" t="inlineStr">
        <is>
          <t>IT-COM-084017</t>
        </is>
      </c>
      <c r="B4560" s="2" t="inlineStr">
        <is>
          <t>ae9ffa5a-711c-4b55-b205-3ce5abd38641</t>
        </is>
      </c>
      <c r="C4560" s="2" t="inlineStr">
        <is>
          <t>Favara</t>
        </is>
      </c>
      <c r="D4560" s="2" t="inlineStr">
        <is>
          <t>favara</t>
        </is>
      </c>
      <c r="E4560" s="2" t="inlineStr">
        <is>
          <t>municipality</t>
        </is>
      </c>
      <c r="F4560" s="2" t="inlineStr">
        <is>
          <t>084017</t>
        </is>
      </c>
      <c r="H4560" s="2" t="inlineStr">
        <is>
          <t>92026</t>
        </is>
      </c>
      <c r="I4560" s="2" t="inlineStr">
        <is>
          <t>AG</t>
        </is>
      </c>
      <c r="J4560" s="2" t="inlineStr">
        <is>
          <t>Agrigento</t>
        </is>
      </c>
      <c r="K4560" s="2" t="inlineStr">
        <is>
          <t>Sicilia</t>
        </is>
      </c>
      <c r="L4560" s="2" t="inlineStr">
        <is>
          <t>IT</t>
        </is>
      </c>
      <c r="M4560" s="2" t="inlineStr">
        <is>
          <t>Italia</t>
        </is>
      </c>
      <c r="N4560" s="3">
        <v>37.3161967</v>
      </c>
      <c r="O4560" s="3">
        <v>13.6624175</v>
      </c>
      <c r="P4560" s="2" t="inlineStr">
        <is>
          <t>available</t>
        </is>
      </c>
      <c r="Q4560" s="2" t="inlineStr">
        <is>
          <t>legacy-2023-05-02</t>
        </is>
      </c>
    </row>
    <row r="4561">
      <c r="A4561" s="2" t="inlineStr">
        <is>
          <t>IT-LOC-9d7b5616-bd76-541b-a9b0-e88813de0967</t>
        </is>
      </c>
      <c r="B4561" s="2" t="inlineStr">
        <is>
          <t>0b83453c-da28-4a18-bf89-2a125d8fbdc1</t>
        </is>
      </c>
      <c r="C4561" s="2" t="inlineStr">
        <is>
          <t>Favarella</t>
        </is>
      </c>
      <c r="D4561" s="2" t="inlineStr">
        <is>
          <t>favarella</t>
        </is>
      </c>
      <c r="E4561" s="2" t="inlineStr">
        <is>
          <t>postal_locality_unclassified</t>
        </is>
      </c>
      <c r="H4561" s="2" t="inlineStr">
        <is>
          <t>93010</t>
        </is>
      </c>
      <c r="I4561" s="2" t="inlineStr">
        <is>
          <t>CL</t>
        </is>
      </c>
      <c r="J4561" s="2" t="inlineStr">
        <is>
          <t>Caltanissetta</t>
        </is>
      </c>
      <c r="K4561" s="2" t="inlineStr">
        <is>
          <t>Sicilia</t>
        </is>
      </c>
      <c r="L4561" s="2" t="inlineStr">
        <is>
          <t>IT</t>
        </is>
      </c>
      <c r="M4561" s="2" t="inlineStr">
        <is>
          <t>Italia</t>
        </is>
      </c>
      <c r="N4561" s="3">
        <v>37.4546847</v>
      </c>
      <c r="O4561" s="3">
        <v>13.9763982</v>
      </c>
      <c r="P4561" s="2" t="inlineStr">
        <is>
          <t>available</t>
        </is>
      </c>
      <c r="Q4561" s="2" t="inlineStr">
        <is>
          <t>legacy-2023-05-02</t>
        </is>
      </c>
    </row>
    <row r="4562">
      <c r="A4562" s="2" t="inlineStr">
        <is>
          <t>IT-LOC-8cb872b5-8ee7-51d6-8e8e-d6df34100259</t>
        </is>
      </c>
      <c r="B4562" s="2" t="inlineStr">
        <is>
          <t>fd7cf320-4b9b-4f78-b373-da2de5d8fdcb</t>
        </is>
      </c>
      <c r="C4562" s="2" t="inlineStr">
        <is>
          <t>Favaro</t>
        </is>
      </c>
      <c r="D4562" s="2" t="inlineStr">
        <is>
          <t>favaro</t>
        </is>
      </c>
      <c r="E4562" s="2" t="inlineStr">
        <is>
          <t>postal_locality_unclassified</t>
        </is>
      </c>
      <c r="H4562" s="2" t="inlineStr">
        <is>
          <t>13813</t>
        </is>
      </c>
      <c r="I4562" s="2" t="inlineStr">
        <is>
          <t>BI</t>
        </is>
      </c>
      <c r="J4562" s="2" t="inlineStr">
        <is>
          <t>Biella</t>
        </is>
      </c>
      <c r="K4562" s="2" t="inlineStr">
        <is>
          <t>Piemonte</t>
        </is>
      </c>
      <c r="L4562" s="2" t="inlineStr">
        <is>
          <t>IT</t>
        </is>
      </c>
      <c r="M4562" s="2" t="inlineStr">
        <is>
          <t>Italia</t>
        </is>
      </c>
      <c r="N4562" s="3">
        <v>45.5979852</v>
      </c>
      <c r="O4562" s="3">
        <v>8.007980999999999</v>
      </c>
      <c r="P4562" s="2" t="inlineStr">
        <is>
          <t>available</t>
        </is>
      </c>
      <c r="Q4562" s="2" t="inlineStr">
        <is>
          <t>legacy-2023-05-02</t>
        </is>
      </c>
    </row>
    <row r="4563">
      <c r="A4563" s="2" t="inlineStr">
        <is>
          <t>IT-LOC-0d0cf125-0741-512f-ad00-2786689c36b0</t>
        </is>
      </c>
      <c r="B4563" s="2" t="inlineStr">
        <is>
          <t>57c0918c-8e1e-4aa7-acaf-59eeb5a33e83</t>
        </is>
      </c>
      <c r="C4563" s="2" t="inlineStr">
        <is>
          <t>Favaro Veneto</t>
        </is>
      </c>
      <c r="D4563" s="2" t="inlineStr">
        <is>
          <t>favaro veneto</t>
        </is>
      </c>
      <c r="E4563" s="2" t="inlineStr">
        <is>
          <t>postal_locality_unclassified</t>
        </is>
      </c>
      <c r="H4563" s="2" t="inlineStr">
        <is>
          <t>30030</t>
        </is>
      </c>
      <c r="I4563" s="2" t="inlineStr">
        <is>
          <t>VE</t>
        </is>
      </c>
      <c r="J4563" s="2" t="inlineStr">
        <is>
          <t>Venezia</t>
        </is>
      </c>
      <c r="K4563" s="2" t="inlineStr">
        <is>
          <t>Veneto</t>
        </is>
      </c>
      <c r="L4563" s="2" t="inlineStr">
        <is>
          <t>IT</t>
        </is>
      </c>
      <c r="M4563" s="2" t="inlineStr">
        <is>
          <t>Italia</t>
        </is>
      </c>
      <c r="N4563" s="3">
        <v>45.5115472</v>
      </c>
      <c r="O4563" s="3">
        <v>12.31811057145691</v>
      </c>
      <c r="P4563" s="2" t="inlineStr">
        <is>
          <t>available</t>
        </is>
      </c>
      <c r="Q4563" s="2" t="inlineStr">
        <is>
          <t>legacy-2023-05-02</t>
        </is>
      </c>
    </row>
    <row r="4564">
      <c r="A4564" s="2" t="inlineStr">
        <is>
          <t>IT-LOC-84c168cf-6572-533b-81ed-9d367212eaf7</t>
        </is>
      </c>
      <c r="B4564" s="2" t="inlineStr">
        <is>
          <t>9793d754-7440-41c4-949f-498c04b53e5a</t>
        </is>
      </c>
      <c r="C4564" s="2" t="inlineStr">
        <is>
          <t>Favazzina</t>
        </is>
      </c>
      <c r="D4564" s="2" t="inlineStr">
        <is>
          <t>favazzina</t>
        </is>
      </c>
      <c r="E4564" s="2" t="inlineStr">
        <is>
          <t>postal_locality_unclassified</t>
        </is>
      </c>
      <c r="H4564" s="2" t="inlineStr">
        <is>
          <t>89010</t>
        </is>
      </c>
      <c r="I4564" s="2" t="inlineStr">
        <is>
          <t>RC</t>
        </is>
      </c>
      <c r="J4564" s="2" t="inlineStr">
        <is>
          <t>Reggio Calabria</t>
        </is>
      </c>
      <c r="K4564" s="2" t="inlineStr">
        <is>
          <t>Calabria</t>
        </is>
      </c>
      <c r="L4564" s="2" t="inlineStr">
        <is>
          <t>IT</t>
        </is>
      </c>
      <c r="M4564" s="2" t="inlineStr">
        <is>
          <t>Italia</t>
        </is>
      </c>
      <c r="N4564" s="3">
        <v>38.2600223</v>
      </c>
      <c r="O4564" s="3">
        <v>15.7573074</v>
      </c>
      <c r="P4564" s="2" t="inlineStr">
        <is>
          <t>available</t>
        </is>
      </c>
      <c r="Q4564" s="2" t="inlineStr">
        <is>
          <t>legacy-2023-05-02</t>
        </is>
      </c>
    </row>
    <row r="4565">
      <c r="A4565" s="2" t="inlineStr">
        <is>
          <t>IT-LOC-7ad6dcaa-d359-5417-9fca-62d3810cd99c</t>
        </is>
      </c>
      <c r="B4565" s="2" t="inlineStr">
        <is>
          <t>b31b0b3c-f27d-4529-9953-fcdcfe7c7cfb</t>
        </is>
      </c>
      <c r="C4565" s="2" t="inlineStr">
        <is>
          <t>Faver</t>
        </is>
      </c>
      <c r="D4565" s="2" t="inlineStr">
        <is>
          <t>faver</t>
        </is>
      </c>
      <c r="E4565" s="2" t="inlineStr">
        <is>
          <t>postal_locality_unclassified</t>
        </is>
      </c>
      <c r="H4565" s="2" t="inlineStr">
        <is>
          <t>38030</t>
        </is>
      </c>
      <c r="I4565" s="2" t="inlineStr">
        <is>
          <t>TN</t>
        </is>
      </c>
      <c r="J4565" s="2" t="inlineStr">
        <is>
          <t>Trento</t>
        </is>
      </c>
      <c r="K4565" s="2" t="inlineStr">
        <is>
          <t>Trentino-Alto Adige</t>
        </is>
      </c>
      <c r="L4565" s="2" t="inlineStr">
        <is>
          <t>IT</t>
        </is>
      </c>
      <c r="M4565" s="2" t="inlineStr">
        <is>
          <t>Italia</t>
        </is>
      </c>
      <c r="N4565" s="3">
        <v>46.181307</v>
      </c>
      <c r="O4565" s="3">
        <v>11.23728</v>
      </c>
      <c r="P4565" s="2" t="inlineStr">
        <is>
          <t>available</t>
        </is>
      </c>
      <c r="Q4565" s="2" t="inlineStr">
        <is>
          <t>legacy-2023-05-02</t>
        </is>
      </c>
    </row>
    <row r="4566">
      <c r="A4566" s="2" t="inlineStr">
        <is>
          <t>IT-COM-081009</t>
        </is>
      </c>
      <c r="B4566" s="2" t="inlineStr">
        <is>
          <t>107b131c-3fed-4543-b9a1-9da39d4834ed</t>
        </is>
      </c>
      <c r="C4566" s="2" t="inlineStr">
        <is>
          <t>Favignana</t>
        </is>
      </c>
      <c r="D4566" s="2" t="inlineStr">
        <is>
          <t>favignana</t>
        </is>
      </c>
      <c r="E4566" s="2" t="inlineStr">
        <is>
          <t>municipality</t>
        </is>
      </c>
      <c r="F4566" s="2" t="inlineStr">
        <is>
          <t>081009</t>
        </is>
      </c>
      <c r="H4566" s="2" t="inlineStr">
        <is>
          <t>91023</t>
        </is>
      </c>
      <c r="I4566" s="2" t="inlineStr">
        <is>
          <t>TP</t>
        </is>
      </c>
      <c r="J4566" s="2" t="inlineStr">
        <is>
          <t>Trapani</t>
        </is>
      </c>
      <c r="K4566" s="2" t="inlineStr">
        <is>
          <t>Sicilia</t>
        </is>
      </c>
      <c r="L4566" s="2" t="inlineStr">
        <is>
          <t>IT</t>
        </is>
      </c>
      <c r="M4566" s="2" t="inlineStr">
        <is>
          <t>Italia</t>
        </is>
      </c>
      <c r="N4566" s="3">
        <v>37.9314018</v>
      </c>
      <c r="O4566" s="3">
        <v>12.3274291</v>
      </c>
      <c r="P4566" s="2" t="inlineStr">
        <is>
          <t>available</t>
        </is>
      </c>
      <c r="Q4566" s="2" t="inlineStr">
        <is>
          <t>legacy-2023-05-02</t>
        </is>
      </c>
    </row>
    <row r="4567">
      <c r="A4567" s="2" t="inlineStr">
        <is>
          <t>IT-LOC-327de348-afb4-585d-85bd-49d3229adda4</t>
        </is>
      </c>
      <c r="B4567" s="2" t="inlineStr">
        <is>
          <t>bfa2932e-06f7-4d84-a52b-5b9b34ba6ac0</t>
        </is>
      </c>
      <c r="C4567" s="2" t="inlineStr">
        <is>
          <t>Favischio</t>
        </is>
      </c>
      <c r="D4567" s="2" t="inlineStr">
        <is>
          <t>favischio</t>
        </is>
      </c>
      <c r="E4567" s="2" t="inlineStr">
        <is>
          <t>postal_locality_unclassified</t>
        </is>
      </c>
      <c r="H4567" s="2" t="inlineStr">
        <is>
          <t>02019</t>
        </is>
      </c>
      <c r="I4567" s="2" t="inlineStr">
        <is>
          <t>RI</t>
        </is>
      </c>
      <c r="J4567" s="2" t="inlineStr">
        <is>
          <t>Rieti</t>
        </is>
      </c>
      <c r="K4567" s="2" t="inlineStr">
        <is>
          <t>Lazio</t>
        </is>
      </c>
      <c r="L4567" s="2" t="inlineStr">
        <is>
          <t>IT</t>
        </is>
      </c>
      <c r="M4567" s="2" t="inlineStr">
        <is>
          <t>Italia</t>
        </is>
      </c>
      <c r="N4567" s="3">
        <v>42.5292767</v>
      </c>
      <c r="O4567" s="3">
        <v>13.0820601</v>
      </c>
      <c r="P4567" s="2" t="inlineStr">
        <is>
          <t>available</t>
        </is>
      </c>
      <c r="Q4567" s="2" t="inlineStr">
        <is>
          <t>legacy-2023-05-02</t>
        </is>
      </c>
    </row>
    <row r="4568">
      <c r="A4568" s="2" t="inlineStr">
        <is>
          <t>IT-COM-001101</t>
        </is>
      </c>
      <c r="B4568" s="2" t="inlineStr">
        <is>
          <t>ac844b14-63e9-44c1-937d-b54bafda4704</t>
        </is>
      </c>
      <c r="C4568" s="2" t="inlineStr">
        <is>
          <t>Favria</t>
        </is>
      </c>
      <c r="D4568" s="2" t="inlineStr">
        <is>
          <t>favria</t>
        </is>
      </c>
      <c r="E4568" s="2" t="inlineStr">
        <is>
          <t>municipality</t>
        </is>
      </c>
      <c r="F4568" s="2" t="inlineStr">
        <is>
          <t>001101</t>
        </is>
      </c>
      <c r="H4568" s="2" t="inlineStr">
        <is>
          <t>10083</t>
        </is>
      </c>
      <c r="I4568" s="2" t="inlineStr">
        <is>
          <t>TO</t>
        </is>
      </c>
      <c r="J4568" s="2" t="inlineStr">
        <is>
          <t>Torino</t>
        </is>
      </c>
      <c r="K4568" s="2" t="inlineStr">
        <is>
          <t>Piemonte</t>
        </is>
      </c>
      <c r="L4568" s="2" t="inlineStr">
        <is>
          <t>IT</t>
        </is>
      </c>
      <c r="M4568" s="2" t="inlineStr">
        <is>
          <t>Italia</t>
        </is>
      </c>
      <c r="N4568" s="3">
        <v>45.331154</v>
      </c>
      <c r="O4568" s="3">
        <v>7.690617</v>
      </c>
      <c r="P4568" s="2" t="inlineStr">
        <is>
          <t>available</t>
        </is>
      </c>
      <c r="Q4568" s="2" t="inlineStr">
        <is>
          <t>legacy-2023-05-02</t>
        </is>
      </c>
    </row>
    <row r="4569">
      <c r="A4569" s="2" t="inlineStr">
        <is>
          <t>IT-LOC-6eba7d37-40a3-5e92-9e39-aa202b97b275</t>
        </is>
      </c>
      <c r="B4569" s="2" t="inlineStr">
        <is>
          <t>db4f691f-a665-4146-8774-3a521bfc02fd</t>
        </is>
      </c>
      <c r="C4569" s="2" t="inlineStr">
        <is>
          <t>Fegino</t>
        </is>
      </c>
      <c r="D4569" s="2" t="inlineStr">
        <is>
          <t>fegino</t>
        </is>
      </c>
      <c r="E4569" s="2" t="inlineStr">
        <is>
          <t>postal_locality_unclassified</t>
        </is>
      </c>
      <c r="H4569" s="2" t="inlineStr">
        <is>
          <t>16161</t>
        </is>
      </c>
      <c r="I4569" s="2" t="inlineStr">
        <is>
          <t>GE</t>
        </is>
      </c>
      <c r="J4569" s="2" t="inlineStr">
        <is>
          <t>Genova</t>
        </is>
      </c>
      <c r="K4569" s="2" t="inlineStr">
        <is>
          <t>Liguria</t>
        </is>
      </c>
      <c r="L4569" s="2" t="inlineStr">
        <is>
          <t>IT</t>
        </is>
      </c>
      <c r="M4569" s="2" t="inlineStr">
        <is>
          <t>Italia</t>
        </is>
      </c>
      <c r="N4569" s="3">
        <v>44.4404253</v>
      </c>
      <c r="O4569" s="3">
        <v>8.881065899999999</v>
      </c>
      <c r="P4569" s="2" t="inlineStr">
        <is>
          <t>available</t>
        </is>
      </c>
      <c r="Q4569" s="2" t="inlineStr">
        <is>
          <t>legacy-2023-05-02</t>
        </is>
      </c>
    </row>
    <row r="4570">
      <c r="A4570" s="2" t="inlineStr">
        <is>
          <t>IT-COM-004088</t>
        </is>
      </c>
      <c r="B4570" s="2" t="inlineStr">
        <is>
          <t>5e381029-c3f2-4767-9e88-4c465c986f86</t>
        </is>
      </c>
      <c r="C4570" s="2" t="inlineStr">
        <is>
          <t>Feisoglio</t>
        </is>
      </c>
      <c r="D4570" s="2" t="inlineStr">
        <is>
          <t>feisoglio</t>
        </is>
      </c>
      <c r="E4570" s="2" t="inlineStr">
        <is>
          <t>municipality</t>
        </is>
      </c>
      <c r="F4570" s="2" t="inlineStr">
        <is>
          <t>004088</t>
        </is>
      </c>
      <c r="H4570" s="2" t="inlineStr">
        <is>
          <t>12050</t>
        </is>
      </c>
      <c r="I4570" s="2" t="inlineStr">
        <is>
          <t>CN</t>
        </is>
      </c>
      <c r="J4570" s="2" t="inlineStr">
        <is>
          <t>Cuneo</t>
        </is>
      </c>
      <c r="K4570" s="2" t="inlineStr">
        <is>
          <t>Piemonte</t>
        </is>
      </c>
      <c r="L4570" s="2" t="inlineStr">
        <is>
          <t>IT</t>
        </is>
      </c>
      <c r="M4570" s="2" t="inlineStr">
        <is>
          <t>Italia</t>
        </is>
      </c>
      <c r="N4570" s="3">
        <v>44.543739</v>
      </c>
      <c r="O4570" s="3">
        <v>8.104941</v>
      </c>
      <c r="P4570" s="2" t="inlineStr">
        <is>
          <t>available</t>
        </is>
      </c>
      <c r="Q4570" s="2" t="inlineStr">
        <is>
          <t>legacy-2023-05-02</t>
        </is>
      </c>
    </row>
    <row r="4571">
      <c r="A4571" s="2" t="inlineStr">
        <is>
          <t>IT-LOC-275c47ff-1081-59aa-87b7-e12020b5a23b</t>
        </is>
      </c>
      <c r="B4571" s="2" t="inlineStr">
        <is>
          <t>b0beef3f-e1cb-49ec-bf6e-91b45a888945</t>
        </is>
      </c>
      <c r="C4571" s="2" t="inlineStr">
        <is>
          <t>Feldthurns</t>
        </is>
      </c>
      <c r="D4571" s="2" t="inlineStr">
        <is>
          <t>feldthurns</t>
        </is>
      </c>
      <c r="E4571" s="2" t="inlineStr">
        <is>
          <t>postal_locality_unclassified</t>
        </is>
      </c>
      <c r="H4571" s="2" t="inlineStr">
        <is>
          <t>39040</t>
        </is>
      </c>
      <c r="I4571" s="2" t="inlineStr">
        <is>
          <t>BZ</t>
        </is>
      </c>
      <c r="J4571" s="2" t="inlineStr">
        <is>
          <t>Bolzano</t>
        </is>
      </c>
      <c r="K4571" s="2" t="inlineStr">
        <is>
          <t>Trentino-Alto Adige</t>
        </is>
      </c>
      <c r="L4571" s="2" t="inlineStr">
        <is>
          <t>IT</t>
        </is>
      </c>
      <c r="M4571" s="2" t="inlineStr">
        <is>
          <t>Italia</t>
        </is>
      </c>
      <c r="N4571" s="3">
        <v>46.6686743</v>
      </c>
      <c r="O4571" s="3">
        <v>11.5984388</v>
      </c>
      <c r="P4571" s="2" t="inlineStr">
        <is>
          <t>available</t>
        </is>
      </c>
      <c r="Q4571" s="2" t="inlineStr">
        <is>
          <t>legacy-2023-05-02</t>
        </is>
      </c>
    </row>
    <row r="4572">
      <c r="A4572" s="2" t="inlineStr">
        <is>
          <t>IT-LOC-20676467-d907-5999-86ec-7add89b267d3</t>
        </is>
      </c>
      <c r="B4572" s="2" t="inlineStr">
        <is>
          <t>d617f602-394e-473e-8d05-7a61dd1f454a</t>
        </is>
      </c>
      <c r="C4572" s="2" t="inlineStr">
        <is>
          <t>Felegara</t>
        </is>
      </c>
      <c r="D4572" s="2" t="inlineStr">
        <is>
          <t>felegara</t>
        </is>
      </c>
      <c r="E4572" s="2" t="inlineStr">
        <is>
          <t>postal_locality_unclassified</t>
        </is>
      </c>
      <c r="H4572" s="2" t="inlineStr">
        <is>
          <t>43040</t>
        </is>
      </c>
      <c r="I4572" s="2" t="inlineStr">
        <is>
          <t>PR</t>
        </is>
      </c>
      <c r="J4572" s="2" t="inlineStr">
        <is>
          <t>Parma</t>
        </is>
      </c>
      <c r="K4572" s="2" t="inlineStr">
        <is>
          <t>Emilia-Romagna</t>
        </is>
      </c>
      <c r="L4572" s="2" t="inlineStr">
        <is>
          <t>IT</t>
        </is>
      </c>
      <c r="M4572" s="2" t="inlineStr">
        <is>
          <t>Italia</t>
        </is>
      </c>
      <c r="N4572" s="3">
        <v>44.725112</v>
      </c>
      <c r="O4572" s="3">
        <v>10.112324</v>
      </c>
      <c r="P4572" s="2" t="inlineStr">
        <is>
          <t>available</t>
        </is>
      </c>
      <c r="Q4572" s="2" t="inlineStr">
        <is>
          <t>legacy-2023-05-02</t>
        </is>
      </c>
    </row>
    <row r="4573">
      <c r="A4573" s="2" t="inlineStr">
        <is>
          <t>IT-COM-001102</t>
        </is>
      </c>
      <c r="B4573" s="2" t="inlineStr">
        <is>
          <t>9ce802c8-73f0-443f-b071-d827610f7506</t>
        </is>
      </c>
      <c r="C4573" s="2" t="inlineStr">
        <is>
          <t>Feletto</t>
        </is>
      </c>
      <c r="D4573" s="2" t="inlineStr">
        <is>
          <t>feletto</t>
        </is>
      </c>
      <c r="E4573" s="2" t="inlineStr">
        <is>
          <t>municipality</t>
        </is>
      </c>
      <c r="F4573" s="2" t="inlineStr">
        <is>
          <t>001102</t>
        </is>
      </c>
      <c r="H4573" s="2" t="inlineStr">
        <is>
          <t>10080</t>
        </is>
      </c>
      <c r="I4573" s="2" t="inlineStr">
        <is>
          <t>TO</t>
        </is>
      </c>
      <c r="J4573" s="2" t="inlineStr">
        <is>
          <t>Torino</t>
        </is>
      </c>
      <c r="K4573" s="2" t="inlineStr">
        <is>
          <t>Piemonte</t>
        </is>
      </c>
      <c r="L4573" s="2" t="inlineStr">
        <is>
          <t>IT</t>
        </is>
      </c>
      <c r="M4573" s="2" t="inlineStr">
        <is>
          <t>Italia</t>
        </is>
      </c>
      <c r="N4573" s="3">
        <v>45.303853</v>
      </c>
      <c r="O4573" s="3">
        <v>7.744719</v>
      </c>
      <c r="P4573" s="2" t="inlineStr">
        <is>
          <t>available</t>
        </is>
      </c>
      <c r="Q4573" s="2" t="inlineStr">
        <is>
          <t>legacy-2023-05-02</t>
        </is>
      </c>
    </row>
    <row r="4574">
      <c r="A4574" s="2" t="inlineStr">
        <is>
          <t>IT-LOC-4f840a71-ec66-589b-ab8a-11c0718f1dca</t>
        </is>
      </c>
      <c r="B4574" s="2" t="inlineStr">
        <is>
          <t>a8ddf369-2604-4b95-9e80-d175993918a7</t>
        </is>
      </c>
      <c r="C4574" s="2" t="inlineStr">
        <is>
          <t>Feletto Umberto</t>
        </is>
      </c>
      <c r="D4574" s="2" t="inlineStr">
        <is>
          <t>feletto umberto</t>
        </is>
      </c>
      <c r="E4574" s="2" t="inlineStr">
        <is>
          <t>postal_locality_unclassified</t>
        </is>
      </c>
      <c r="H4574" s="2" t="inlineStr">
        <is>
          <t>33010</t>
        </is>
      </c>
      <c r="I4574" s="2" t="inlineStr">
        <is>
          <t>UD</t>
        </is>
      </c>
      <c r="J4574" s="2" t="inlineStr">
        <is>
          <t>Udine</t>
        </is>
      </c>
      <c r="K4574" s="2" t="inlineStr">
        <is>
          <t>Friuli-Venezia Giulia</t>
        </is>
      </c>
      <c r="L4574" s="2" t="inlineStr">
        <is>
          <t>IT</t>
        </is>
      </c>
      <c r="M4574" s="2" t="inlineStr">
        <is>
          <t>Italia</t>
        </is>
      </c>
      <c r="N4574" s="3">
        <v>46.1030485</v>
      </c>
      <c r="O4574" s="3">
        <v>13.2127235</v>
      </c>
      <c r="P4574" s="2" t="inlineStr">
        <is>
          <t>available</t>
        </is>
      </c>
      <c r="Q4574" s="2" t="inlineStr">
        <is>
          <t>legacy-2023-05-02</t>
        </is>
      </c>
    </row>
    <row r="4575">
      <c r="A4575" s="2" t="inlineStr">
        <is>
          <t>IT-LOC-1ee4d4b5-1c21-5418-acbb-4edb7e5b6dd7</t>
        </is>
      </c>
      <c r="B4575" s="2" t="inlineStr">
        <is>
          <t>dc57a67b-3c87-437d-922d-c5cf922103c3</t>
        </is>
      </c>
      <c r="C4575" s="2" t="inlineStr">
        <is>
          <t>Felina</t>
        </is>
      </c>
      <c r="D4575" s="2" t="inlineStr">
        <is>
          <t>felina</t>
        </is>
      </c>
      <c r="E4575" s="2" t="inlineStr">
        <is>
          <t>postal_locality_unclassified</t>
        </is>
      </c>
      <c r="H4575" s="2" t="inlineStr">
        <is>
          <t>42038</t>
        </is>
      </c>
      <c r="I4575" s="2" t="inlineStr">
        <is>
          <t>RE</t>
        </is>
      </c>
      <c r="J4575" s="2" t="inlineStr">
        <is>
          <t>Reggio Emilia</t>
        </is>
      </c>
      <c r="K4575" s="2" t="inlineStr">
        <is>
          <t>Emilia-Romagna</t>
        </is>
      </c>
      <c r="L4575" s="2" t="inlineStr">
        <is>
          <t>IT</t>
        </is>
      </c>
      <c r="M4575" s="2" t="inlineStr">
        <is>
          <t>Italia</t>
        </is>
      </c>
      <c r="N4575" s="3">
        <v>44.45161245</v>
      </c>
      <c r="O4575" s="3">
        <v>10.46277157270885</v>
      </c>
      <c r="P4575" s="2" t="inlineStr">
        <is>
          <t>available</t>
        </is>
      </c>
      <c r="Q4575" s="2" t="inlineStr">
        <is>
          <t>legacy-2023-05-02</t>
        </is>
      </c>
    </row>
    <row r="4576">
      <c r="A4576" s="2" t="inlineStr">
        <is>
          <t>IT-COM-034013</t>
        </is>
      </c>
      <c r="B4576" s="2" t="inlineStr">
        <is>
          <t>a2f7c7fc-c5b6-4f84-8fe4-0592e29a11c0</t>
        </is>
      </c>
      <c r="C4576" s="2" t="inlineStr">
        <is>
          <t>Felino</t>
        </is>
      </c>
      <c r="D4576" s="2" t="inlineStr">
        <is>
          <t>felino</t>
        </is>
      </c>
      <c r="E4576" s="2" t="inlineStr">
        <is>
          <t>municipality</t>
        </is>
      </c>
      <c r="F4576" s="2" t="inlineStr">
        <is>
          <t>034013</t>
        </is>
      </c>
      <c r="H4576" s="2" t="inlineStr">
        <is>
          <t>43035</t>
        </is>
      </c>
      <c r="I4576" s="2" t="inlineStr">
        <is>
          <t>PR</t>
        </is>
      </c>
      <c r="J4576" s="2" t="inlineStr">
        <is>
          <t>Parma</t>
        </is>
      </c>
      <c r="K4576" s="2" t="inlineStr">
        <is>
          <t>Emilia-Romagna</t>
        </is>
      </c>
      <c r="L4576" s="2" t="inlineStr">
        <is>
          <t>IT</t>
        </is>
      </c>
      <c r="M4576" s="2" t="inlineStr">
        <is>
          <t>Italia</t>
        </is>
      </c>
      <c r="N4576" s="3">
        <v>44.6965871</v>
      </c>
      <c r="O4576" s="3">
        <v>10.2372047</v>
      </c>
      <c r="P4576" s="2" t="inlineStr">
        <is>
          <t>available</t>
        </is>
      </c>
      <c r="Q4576" s="2" t="inlineStr">
        <is>
          <t>legacy-2023-05-02</t>
        </is>
      </c>
    </row>
    <row r="4577">
      <c r="A4577" s="2" t="inlineStr">
        <is>
          <t>IT-COM-065051</t>
        </is>
      </c>
      <c r="B4577" s="2" t="inlineStr">
        <is>
          <t>eafcf851-ef02-4632-8684-f8f48704e9d7</t>
        </is>
      </c>
      <c r="C4577" s="2" t="inlineStr">
        <is>
          <t>Felitto</t>
        </is>
      </c>
      <c r="D4577" s="2" t="inlineStr">
        <is>
          <t>felitto</t>
        </is>
      </c>
      <c r="E4577" s="2" t="inlineStr">
        <is>
          <t>municipality</t>
        </is>
      </c>
      <c r="F4577" s="2" t="inlineStr">
        <is>
          <t>065051</t>
        </is>
      </c>
      <c r="H4577" s="2" t="inlineStr">
        <is>
          <t>84055</t>
        </is>
      </c>
      <c r="I4577" s="2" t="inlineStr">
        <is>
          <t>SA</t>
        </is>
      </c>
      <c r="J4577" s="2" t="inlineStr">
        <is>
          <t>Salerno</t>
        </is>
      </c>
      <c r="K4577" s="2" t="inlineStr">
        <is>
          <t>Campania</t>
        </is>
      </c>
      <c r="L4577" s="2" t="inlineStr">
        <is>
          <t>IT</t>
        </is>
      </c>
      <c r="M4577" s="2" t="inlineStr">
        <is>
          <t>Italia</t>
        </is>
      </c>
      <c r="N4577" s="3">
        <v>40.373507</v>
      </c>
      <c r="O4577" s="3">
        <v>15.243058</v>
      </c>
      <c r="P4577" s="2" t="inlineStr">
        <is>
          <t>available</t>
        </is>
      </c>
      <c r="Q4577" s="2" t="inlineStr">
        <is>
          <t>legacy-2023-05-02</t>
        </is>
      </c>
    </row>
    <row r="4578">
      <c r="A4578" s="2" t="inlineStr">
        <is>
          <t>IT-COM-006068</t>
        </is>
      </c>
      <c r="B4578" s="2" t="inlineStr">
        <is>
          <t>69105672-ae64-4c9a-913c-ac979cc9c749</t>
        </is>
      </c>
      <c r="C4578" s="2" t="inlineStr">
        <is>
          <t>Felizzano</t>
        </is>
      </c>
      <c r="D4578" s="2" t="inlineStr">
        <is>
          <t>felizzano</t>
        </is>
      </c>
      <c r="E4578" s="2" t="inlineStr">
        <is>
          <t>municipality</t>
        </is>
      </c>
      <c r="F4578" s="2" t="inlineStr">
        <is>
          <t>006068</t>
        </is>
      </c>
      <c r="H4578" s="2" t="inlineStr">
        <is>
          <t>15023</t>
        </is>
      </c>
      <c r="I4578" s="2" t="inlineStr">
        <is>
          <t>AL</t>
        </is>
      </c>
      <c r="J4578" s="2" t="inlineStr">
        <is>
          <t>Alessandria</t>
        </is>
      </c>
      <c r="K4578" s="2" t="inlineStr">
        <is>
          <t>Piemonte</t>
        </is>
      </c>
      <c r="L4578" s="2" t="inlineStr">
        <is>
          <t>IT</t>
        </is>
      </c>
      <c r="M4578" s="2" t="inlineStr">
        <is>
          <t>Italia</t>
        </is>
      </c>
      <c r="N4578" s="3">
        <v>44.8999639</v>
      </c>
      <c r="O4578" s="3">
        <v>8.436212299999999</v>
      </c>
      <c r="P4578" s="2" t="inlineStr">
        <is>
          <t>available</t>
        </is>
      </c>
      <c r="Q4578" s="2" t="inlineStr">
        <is>
          <t>legacy-2023-05-02</t>
        </is>
      </c>
    </row>
    <row r="4579">
      <c r="A4579" s="2" t="inlineStr">
        <is>
          <t>IT-LOC-dd1aa3c3-d786-521c-a3c7-bfa4437878fb</t>
        </is>
      </c>
      <c r="B4579" s="2" t="inlineStr">
        <is>
          <t>3ab23126-17ca-477e-b8d8-d49175d43c96</t>
        </is>
      </c>
      <c r="C4579" s="2" t="inlineStr">
        <is>
          <t>Fellegara</t>
        </is>
      </c>
      <c r="D4579" s="2" t="inlineStr">
        <is>
          <t>fellegara</t>
        </is>
      </c>
      <c r="E4579" s="2" t="inlineStr">
        <is>
          <t>postal_locality_unclassified</t>
        </is>
      </c>
      <c r="H4579" s="2" t="inlineStr">
        <is>
          <t>42019</t>
        </is>
      </c>
      <c r="I4579" s="2" t="inlineStr">
        <is>
          <t>RE</t>
        </is>
      </c>
      <c r="J4579" s="2" t="inlineStr">
        <is>
          <t>Reggio Emilia</t>
        </is>
      </c>
      <c r="K4579" s="2" t="inlineStr">
        <is>
          <t>Emilia-Romagna</t>
        </is>
      </c>
      <c r="L4579" s="2" t="inlineStr">
        <is>
          <t>IT</t>
        </is>
      </c>
      <c r="M4579" s="2" t="inlineStr">
        <is>
          <t>Italia</t>
        </is>
      </c>
      <c r="N4579" s="3">
        <v>44.610951</v>
      </c>
      <c r="O4579" s="3">
        <v>10.6934336</v>
      </c>
      <c r="P4579" s="2" t="inlineStr">
        <is>
          <t>available</t>
        </is>
      </c>
      <c r="Q4579" s="2" t="inlineStr">
        <is>
          <t>legacy-2023-05-02</t>
        </is>
      </c>
    </row>
    <row r="4580">
      <c r="A4580" s="2" t="inlineStr">
        <is>
          <t>IT-LOC-00462215-2033-5a7c-a09f-ac2c81417a14</t>
        </is>
      </c>
      <c r="B4580" s="2" t="inlineStr">
        <is>
          <t>ab1f2dff-1537-4118-90a3-e2d3c388cbc0</t>
        </is>
      </c>
      <c r="C4580" s="2" t="inlineStr">
        <is>
          <t>Fellette Di Romano D'Ezzellino</t>
        </is>
      </c>
      <c r="D4580" s="2" t="inlineStr">
        <is>
          <t>fellette di romano d ezzellino</t>
        </is>
      </c>
      <c r="E4580" s="2" t="inlineStr">
        <is>
          <t>postal_locality_unclassified</t>
        </is>
      </c>
      <c r="H4580" s="2" t="inlineStr">
        <is>
          <t>36060</t>
        </is>
      </c>
      <c r="I4580" s="2" t="inlineStr">
        <is>
          <t>VI</t>
        </is>
      </c>
      <c r="J4580" s="2" t="inlineStr">
        <is>
          <t>Vicenza</t>
        </is>
      </c>
      <c r="K4580" s="2" t="inlineStr">
        <is>
          <t>Veneto</t>
        </is>
      </c>
      <c r="L4580" s="2" t="inlineStr">
        <is>
          <t>IT</t>
        </is>
      </c>
      <c r="M4580" s="2" t="inlineStr">
        <is>
          <t>Italia</t>
        </is>
      </c>
      <c r="P4580" s="2" t="inlineStr">
        <is>
          <t>missing</t>
        </is>
      </c>
      <c r="Q4580" s="2" t="inlineStr">
        <is>
          <t>legacy-2023-05-02</t>
        </is>
      </c>
    </row>
    <row r="4581">
      <c r="A4581" s="2" t="inlineStr">
        <is>
          <t>IT-LOC-79872db4-4202-5a8a-a8bd-3f3bca1bbaee</t>
        </is>
      </c>
      <c r="B4581" s="2" t="inlineStr">
        <is>
          <t>1716c54c-254f-4bef-8b6a-569cc1ef16df</t>
        </is>
      </c>
      <c r="C4581" s="2" t="inlineStr">
        <is>
          <t>Fellicarolo</t>
        </is>
      </c>
      <c r="D4581" s="2" t="inlineStr">
        <is>
          <t>fellicarolo</t>
        </is>
      </c>
      <c r="E4581" s="2" t="inlineStr">
        <is>
          <t>postal_locality_unclassified</t>
        </is>
      </c>
      <c r="H4581" s="2" t="inlineStr">
        <is>
          <t>41021</t>
        </is>
      </c>
      <c r="I4581" s="2" t="inlineStr">
        <is>
          <t>MO</t>
        </is>
      </c>
      <c r="J4581" s="2" t="inlineStr">
        <is>
          <t>Modena</t>
        </is>
      </c>
      <c r="K4581" s="2" t="inlineStr">
        <is>
          <t>Emilia-Romagna</t>
        </is>
      </c>
      <c r="L4581" s="2" t="inlineStr">
        <is>
          <t>IT</t>
        </is>
      </c>
      <c r="M4581" s="2" t="inlineStr">
        <is>
          <t>Italia</t>
        </is>
      </c>
      <c r="N4581" s="3">
        <v>44.1886437</v>
      </c>
      <c r="O4581" s="3">
        <v>10.7554858</v>
      </c>
      <c r="P4581" s="2" t="inlineStr">
        <is>
          <t>available</t>
        </is>
      </c>
      <c r="Q4581" s="2" t="inlineStr">
        <is>
          <t>legacy-2023-05-02</t>
        </is>
      </c>
    </row>
    <row r="4582">
      <c r="A4582" s="2" t="inlineStr">
        <is>
          <t>IT-LOC-a84723d4-d7e1-53b3-9b35-9ac239725160</t>
        </is>
      </c>
      <c r="B4582" s="2" t="inlineStr">
        <is>
          <t>c46dfb06-caae-45ba-8776-c1eb4cb36515</t>
        </is>
      </c>
      <c r="C4582" s="2" t="inlineStr">
        <is>
          <t>Felline</t>
        </is>
      </c>
      <c r="D4582" s="2" t="inlineStr">
        <is>
          <t>felline</t>
        </is>
      </c>
      <c r="E4582" s="2" t="inlineStr">
        <is>
          <t>postal_locality_unclassified</t>
        </is>
      </c>
      <c r="H4582" s="2" t="inlineStr">
        <is>
          <t>73040</t>
        </is>
      </c>
      <c r="I4582" s="2" t="inlineStr">
        <is>
          <t>LE</t>
        </is>
      </c>
      <c r="J4582" s="2" t="inlineStr">
        <is>
          <t>Lecce</t>
        </is>
      </c>
      <c r="K4582" s="2" t="inlineStr">
        <is>
          <t>Puglia</t>
        </is>
      </c>
      <c r="L4582" s="2" t="inlineStr">
        <is>
          <t>IT</t>
        </is>
      </c>
      <c r="M4582" s="2" t="inlineStr">
        <is>
          <t>Italia</t>
        </is>
      </c>
      <c r="N4582" s="3">
        <v>39.9363165</v>
      </c>
      <c r="O4582" s="3">
        <v>18.1184845</v>
      </c>
      <c r="P4582" s="2" t="inlineStr">
        <is>
          <t>available</t>
        </is>
      </c>
      <c r="Q4582" s="2" t="inlineStr">
        <is>
          <t>legacy-2023-05-02</t>
        </is>
      </c>
    </row>
    <row r="4583">
      <c r="A4583" s="2" t="inlineStr">
        <is>
          <t>IT-LOC-1f27b9ce-ca39-5b04-8dfb-3da114cb899b</t>
        </is>
      </c>
      <c r="B4583" s="2" t="inlineStr">
        <is>
          <t>4bd7731b-3c31-4fe1-afd7-74c0ee5a69f8</t>
        </is>
      </c>
      <c r="C4583" s="2" t="inlineStr">
        <is>
          <t>Felonica</t>
        </is>
      </c>
      <c r="D4583" s="2" t="inlineStr">
        <is>
          <t>felonica</t>
        </is>
      </c>
      <c r="E4583" s="2" t="inlineStr">
        <is>
          <t>postal_locality_unclassified</t>
        </is>
      </c>
      <c r="H4583" s="2" t="inlineStr">
        <is>
          <t>46022</t>
        </is>
      </c>
      <c r="I4583" s="2" t="inlineStr">
        <is>
          <t>MN</t>
        </is>
      </c>
      <c r="J4583" s="2" t="inlineStr">
        <is>
          <t>Mantova</t>
        </is>
      </c>
      <c r="K4583" s="2" t="inlineStr">
        <is>
          <t>Lombardia</t>
        </is>
      </c>
      <c r="L4583" s="2" t="inlineStr">
        <is>
          <t>IT</t>
        </is>
      </c>
      <c r="M4583" s="2" t="inlineStr">
        <is>
          <t>Italia</t>
        </is>
      </c>
      <c r="N4583" s="3">
        <v>44.9808449</v>
      </c>
      <c r="O4583" s="3">
        <v>11.3547204</v>
      </c>
      <c r="P4583" s="2" t="inlineStr">
        <is>
          <t>available</t>
        </is>
      </c>
      <c r="Q4583" s="2" t="inlineStr">
        <is>
          <t>legacy-2023-05-02</t>
        </is>
      </c>
    </row>
    <row r="4584">
      <c r="A4584" s="2" t="inlineStr">
        <is>
          <t>IT-COM-025021</t>
        </is>
      </c>
      <c r="B4584" s="2" t="inlineStr">
        <is>
          <t>1a7402a8-16ac-46ee-b30e-9abdb95849d6</t>
        </is>
      </c>
      <c r="C4584" s="2" t="inlineStr">
        <is>
          <t>Feltre</t>
        </is>
      </c>
      <c r="D4584" s="2" t="inlineStr">
        <is>
          <t>feltre</t>
        </is>
      </c>
      <c r="E4584" s="2" t="inlineStr">
        <is>
          <t>municipality</t>
        </is>
      </c>
      <c r="F4584" s="2" t="inlineStr">
        <is>
          <t>025021</t>
        </is>
      </c>
      <c r="H4584" s="2" t="inlineStr">
        <is>
          <t>32032</t>
        </is>
      </c>
      <c r="I4584" s="2" t="inlineStr">
        <is>
          <t>BL</t>
        </is>
      </c>
      <c r="J4584" s="2" t="inlineStr">
        <is>
          <t>Belluno</t>
        </is>
      </c>
      <c r="K4584" s="2" t="inlineStr">
        <is>
          <t>Veneto</t>
        </is>
      </c>
      <c r="L4584" s="2" t="inlineStr">
        <is>
          <t>IT</t>
        </is>
      </c>
      <c r="M4584" s="2" t="inlineStr">
        <is>
          <t>Italia</t>
        </is>
      </c>
      <c r="N4584" s="3">
        <v>46.0163755</v>
      </c>
      <c r="O4584" s="3">
        <v>11.9062541</v>
      </c>
      <c r="P4584" s="2" t="inlineStr">
        <is>
          <t>available</t>
        </is>
      </c>
      <c r="Q4584" s="2" t="inlineStr">
        <is>
          <t>legacy-2023-05-02</t>
        </is>
      </c>
    </row>
    <row r="4585">
      <c r="A4585" s="2" t="inlineStr">
        <is>
          <t>IT-LOC-dee842b2-5023-51d7-928f-1cef5cd065d0</t>
        </is>
      </c>
      <c r="B4585" s="2" t="inlineStr">
        <is>
          <t>62771195-bf2d-4bc5-a8c8-a6b174b8e866</t>
        </is>
      </c>
      <c r="C4585" s="2" t="inlineStr">
        <is>
          <t>Fematre</t>
        </is>
      </c>
      <c r="D4585" s="2" t="inlineStr">
        <is>
          <t>fematre</t>
        </is>
      </c>
      <c r="E4585" s="2" t="inlineStr">
        <is>
          <t>postal_locality_unclassified</t>
        </is>
      </c>
      <c r="H4585" s="2" t="inlineStr">
        <is>
          <t>62039</t>
        </is>
      </c>
      <c r="I4585" s="2" t="inlineStr">
        <is>
          <t>MC</t>
        </is>
      </c>
      <c r="J4585" s="2" t="inlineStr">
        <is>
          <t>Macerata</t>
        </is>
      </c>
      <c r="K4585" s="2" t="inlineStr">
        <is>
          <t>Marche</t>
        </is>
      </c>
      <c r="L4585" s="2" t="inlineStr">
        <is>
          <t>IT</t>
        </is>
      </c>
      <c r="M4585" s="2" t="inlineStr">
        <is>
          <t>Italia</t>
        </is>
      </c>
      <c r="N4585" s="3">
        <v>42.9315804</v>
      </c>
      <c r="O4585" s="3">
        <v>13.0137625</v>
      </c>
      <c r="P4585" s="2" t="inlineStr">
        <is>
          <t>available</t>
        </is>
      </c>
      <c r="Q4585" s="2" t="inlineStr">
        <is>
          <t>legacy-2023-05-02</t>
        </is>
      </c>
    </row>
    <row r="4586">
      <c r="A4586" s="2" t="inlineStr">
        <is>
          <t>IT-COM-013100</t>
        </is>
      </c>
      <c r="B4586" s="2" t="inlineStr">
        <is>
          <t>4f6417c1-fc6f-4d44-9f58-7c43375a509b</t>
        </is>
      </c>
      <c r="C4586" s="2" t="inlineStr">
        <is>
          <t>Fenegro'</t>
        </is>
      </c>
      <c r="D4586" s="2" t="inlineStr">
        <is>
          <t>fenegro</t>
        </is>
      </c>
      <c r="E4586" s="2" t="inlineStr">
        <is>
          <t>municipality</t>
        </is>
      </c>
      <c r="F4586" s="2" t="inlineStr">
        <is>
          <t>013100</t>
        </is>
      </c>
      <c r="H4586" s="2" t="inlineStr">
        <is>
          <t>22070</t>
        </is>
      </c>
      <c r="I4586" s="2" t="inlineStr">
        <is>
          <t>CO</t>
        </is>
      </c>
      <c r="J4586" s="2" t="inlineStr">
        <is>
          <t>Como</t>
        </is>
      </c>
      <c r="K4586" s="2" t="inlineStr">
        <is>
          <t>Lombardia</t>
        </is>
      </c>
      <c r="L4586" s="2" t="inlineStr">
        <is>
          <t>IT</t>
        </is>
      </c>
      <c r="M4586" s="2" t="inlineStr">
        <is>
          <t>Italia</t>
        </is>
      </c>
      <c r="N4586" s="3">
        <v>45.7007039</v>
      </c>
      <c r="O4586" s="3">
        <v>8.998616999999999</v>
      </c>
      <c r="P4586" s="2" t="inlineStr">
        <is>
          <t>available</t>
        </is>
      </c>
      <c r="Q4586" s="2" t="inlineStr">
        <is>
          <t>legacy-2023-05-02</t>
        </is>
      </c>
    </row>
    <row r="4587">
      <c r="A4587" s="2" t="inlineStr">
        <is>
          <t>IT-LOC-0f821d60-148c-5e0a-adf7-3d7d03652d8f</t>
        </is>
      </c>
      <c r="B4587" s="2" t="inlineStr">
        <is>
          <t>df88e62e-74ce-485a-96ec-03a41b1b3857</t>
        </is>
      </c>
      <c r="C4587" s="2" t="inlineStr">
        <is>
          <t>Fener</t>
        </is>
      </c>
      <c r="D4587" s="2" t="inlineStr">
        <is>
          <t>fener</t>
        </is>
      </c>
      <c r="E4587" s="2" t="inlineStr">
        <is>
          <t>postal_locality_unclassified</t>
        </is>
      </c>
      <c r="H4587" s="2" t="inlineStr">
        <is>
          <t>32030</t>
        </is>
      </c>
      <c r="I4587" s="2" t="inlineStr">
        <is>
          <t>BL</t>
        </is>
      </c>
      <c r="J4587" s="2" t="inlineStr">
        <is>
          <t>Belluno</t>
        </is>
      </c>
      <c r="K4587" s="2" t="inlineStr">
        <is>
          <t>Veneto</t>
        </is>
      </c>
      <c r="L4587" s="2" t="inlineStr">
        <is>
          <t>IT</t>
        </is>
      </c>
      <c r="M4587" s="2" t="inlineStr">
        <is>
          <t>Italia</t>
        </is>
      </c>
      <c r="N4587" s="3">
        <v>45.9047144</v>
      </c>
      <c r="O4587" s="3">
        <v>11.9416555</v>
      </c>
      <c r="P4587" s="2" t="inlineStr">
        <is>
          <t>available</t>
        </is>
      </c>
      <c r="Q4587" s="2" t="inlineStr">
        <is>
          <t>legacy-2023-05-02</t>
        </is>
      </c>
    </row>
    <row r="4588">
      <c r="A4588" s="2" t="inlineStr">
        <is>
          <t>IT-COM-001103</t>
        </is>
      </c>
      <c r="B4588" s="2" t="inlineStr">
        <is>
          <t>f0e76a6d-ea16-4ee7-8626-a38443c4669e</t>
        </is>
      </c>
      <c r="C4588" s="2" t="inlineStr">
        <is>
          <t>Fenestrelle</t>
        </is>
      </c>
      <c r="D4588" s="2" t="inlineStr">
        <is>
          <t>fenestrelle</t>
        </is>
      </c>
      <c r="E4588" s="2" t="inlineStr">
        <is>
          <t>municipality</t>
        </is>
      </c>
      <c r="F4588" s="2" t="inlineStr">
        <is>
          <t>001103</t>
        </is>
      </c>
      <c r="H4588" s="2" t="inlineStr">
        <is>
          <t>10060</t>
        </is>
      </c>
      <c r="I4588" s="2" t="inlineStr">
        <is>
          <t>TO</t>
        </is>
      </c>
      <c r="J4588" s="2" t="inlineStr">
        <is>
          <t>Torino</t>
        </is>
      </c>
      <c r="K4588" s="2" t="inlineStr">
        <is>
          <t>Piemonte</t>
        </is>
      </c>
      <c r="L4588" s="2" t="inlineStr">
        <is>
          <t>IT</t>
        </is>
      </c>
      <c r="M4588" s="2" t="inlineStr">
        <is>
          <t>Italia</t>
        </is>
      </c>
      <c r="N4588" s="3">
        <v>45.0360951</v>
      </c>
      <c r="O4588" s="3">
        <v>7.0495615</v>
      </c>
      <c r="P4588" s="2" t="inlineStr">
        <is>
          <t>available</t>
        </is>
      </c>
      <c r="Q4588" s="2" t="inlineStr">
        <is>
          <t>legacy-2023-05-02</t>
        </is>
      </c>
    </row>
    <row r="4589">
      <c r="A4589" s="2" t="inlineStr">
        <is>
          <t>IT-COM-007027</t>
        </is>
      </c>
      <c r="B4589" s="2" t="inlineStr">
        <is>
          <t>413eff8c-8153-4311-a258-3ada3e283180</t>
        </is>
      </c>
      <c r="C4589" s="2" t="inlineStr">
        <is>
          <t>Fenis</t>
        </is>
      </c>
      <c r="D4589" s="2" t="inlineStr">
        <is>
          <t>fenis</t>
        </is>
      </c>
      <c r="E4589" s="2" t="inlineStr">
        <is>
          <t>municipality</t>
        </is>
      </c>
      <c r="F4589" s="2" t="inlineStr">
        <is>
          <t>007027</t>
        </is>
      </c>
      <c r="H4589" s="2" t="inlineStr">
        <is>
          <t>11020</t>
        </is>
      </c>
      <c r="I4589" s="2" t="inlineStr">
        <is>
          <t>AO</t>
        </is>
      </c>
      <c r="J4589" s="2" t="inlineStr">
        <is>
          <t>Aosta</t>
        </is>
      </c>
      <c r="K4589" s="2" t="inlineStr">
        <is>
          <t>Valle d'Aosta</t>
        </is>
      </c>
      <c r="L4589" s="2" t="inlineStr">
        <is>
          <t>IT</t>
        </is>
      </c>
      <c r="M4589" s="2" t="inlineStr">
        <is>
          <t>Italia</t>
        </is>
      </c>
      <c r="N4589" s="3">
        <v>45.7360127</v>
      </c>
      <c r="O4589" s="3">
        <v>7.4943705</v>
      </c>
      <c r="P4589" s="2" t="inlineStr">
        <is>
          <t>available</t>
        </is>
      </c>
      <c r="Q4589" s="2" t="inlineStr">
        <is>
          <t>legacy-2023-05-02</t>
        </is>
      </c>
    </row>
    <row r="4590">
      <c r="A4590" s="2" t="inlineStr">
        <is>
          <t>IT-COM-055012</t>
        </is>
      </c>
      <c r="B4590" s="2" t="inlineStr">
        <is>
          <t>7e4b3294-c2a7-48ad-a769-31f05c3ef623</t>
        </is>
      </c>
      <c r="C4590" s="2" t="inlineStr">
        <is>
          <t>Ferentillo</t>
        </is>
      </c>
      <c r="D4590" s="2" t="inlineStr">
        <is>
          <t>ferentillo</t>
        </is>
      </c>
      <c r="E4590" s="2" t="inlineStr">
        <is>
          <t>municipality</t>
        </is>
      </c>
      <c r="F4590" s="2" t="inlineStr">
        <is>
          <t>055012</t>
        </is>
      </c>
      <c r="H4590" s="2" t="inlineStr">
        <is>
          <t>05034</t>
        </is>
      </c>
      <c r="I4590" s="2" t="inlineStr">
        <is>
          <t>TR</t>
        </is>
      </c>
      <c r="J4590" s="2" t="inlineStr">
        <is>
          <t>Terni</t>
        </is>
      </c>
      <c r="K4590" s="2" t="inlineStr">
        <is>
          <t>Umbria</t>
        </is>
      </c>
      <c r="L4590" s="2" t="inlineStr">
        <is>
          <t>IT</t>
        </is>
      </c>
      <c r="M4590" s="2" t="inlineStr">
        <is>
          <t>Italia</t>
        </is>
      </c>
      <c r="N4590" s="3">
        <v>42.6207678</v>
      </c>
      <c r="O4590" s="3">
        <v>12.7887263</v>
      </c>
      <c r="P4590" s="2" t="inlineStr">
        <is>
          <t>available</t>
        </is>
      </c>
      <c r="Q4590" s="2" t="inlineStr">
        <is>
          <t>legacy-2023-05-02</t>
        </is>
      </c>
    </row>
    <row r="4591">
      <c r="A4591" s="2" t="inlineStr">
        <is>
          <t>IT-COM-060033</t>
        </is>
      </c>
      <c r="B4591" s="2" t="inlineStr">
        <is>
          <t>9a5ca2d0-f27a-41ac-b69c-277f7db3aa09</t>
        </is>
      </c>
      <c r="C4591" s="2" t="inlineStr">
        <is>
          <t>Ferentino</t>
        </is>
      </c>
      <c r="D4591" s="2" t="inlineStr">
        <is>
          <t>ferentino</t>
        </is>
      </c>
      <c r="E4591" s="2" t="inlineStr">
        <is>
          <t>municipality</t>
        </is>
      </c>
      <c r="F4591" s="2" t="inlineStr">
        <is>
          <t>060033</t>
        </is>
      </c>
      <c r="H4591" s="2" t="inlineStr">
        <is>
          <t>03013</t>
        </is>
      </c>
      <c r="I4591" s="2" t="inlineStr">
        <is>
          <t>FR</t>
        </is>
      </c>
      <c r="J4591" s="2" t="inlineStr">
        <is>
          <t>Frosinone</t>
        </is>
      </c>
      <c r="K4591" s="2" t="inlineStr">
        <is>
          <t>Lazio</t>
        </is>
      </c>
      <c r="L4591" s="2" t="inlineStr">
        <is>
          <t>IT</t>
        </is>
      </c>
      <c r="M4591" s="2" t="inlineStr">
        <is>
          <t>Italia</t>
        </is>
      </c>
      <c r="N4591" s="3">
        <v>41.692932</v>
      </c>
      <c r="O4591" s="3">
        <v>13.2534215</v>
      </c>
      <c r="P4591" s="2" t="inlineStr">
        <is>
          <t>available</t>
        </is>
      </c>
      <c r="Q4591" s="2" t="inlineStr">
        <is>
          <t>legacy-2023-05-02</t>
        </is>
      </c>
    </row>
    <row r="4592">
      <c r="A4592" s="2" t="inlineStr">
        <is>
          <t>IT-LOC-3739cb0d-59bc-54d0-a910-b12e8add6d1a</t>
        </is>
      </c>
      <c r="B4592" s="2" t="inlineStr">
        <is>
          <t>99e83781-6579-426f-89ab-fdc22d2249c8</t>
        </is>
      </c>
      <c r="C4592" s="2" t="inlineStr">
        <is>
          <t>Ferentino Stazione</t>
        </is>
      </c>
      <c r="D4592" s="2" t="inlineStr">
        <is>
          <t>ferentino stazione</t>
        </is>
      </c>
      <c r="E4592" s="2" t="inlineStr">
        <is>
          <t>postal_locality_unclassified</t>
        </is>
      </c>
      <c r="H4592" s="2" t="inlineStr">
        <is>
          <t>03013</t>
        </is>
      </c>
      <c r="I4592" s="2" t="inlineStr">
        <is>
          <t>FR</t>
        </is>
      </c>
      <c r="J4592" s="2" t="inlineStr">
        <is>
          <t>Frosinone</t>
        </is>
      </c>
      <c r="K4592" s="2" t="inlineStr">
        <is>
          <t>Lazio</t>
        </is>
      </c>
      <c r="L4592" s="2" t="inlineStr">
        <is>
          <t>IT</t>
        </is>
      </c>
      <c r="M4592" s="2" t="inlineStr">
        <is>
          <t>Italia</t>
        </is>
      </c>
      <c r="P4592" s="2" t="inlineStr">
        <is>
          <t>missing</t>
        </is>
      </c>
      <c r="Q4592" s="2" t="inlineStr">
        <is>
          <t>legacy-2023-05-02</t>
        </is>
      </c>
    </row>
    <row r="4593">
      <c r="A4593" s="2" t="inlineStr">
        <is>
          <t>IT-LOC-d3c58eee-85e0-5e24-b47e-96282f8ad7dc</t>
        </is>
      </c>
      <c r="B4593" s="2" t="inlineStr">
        <is>
          <t>b76240cd-03b9-406c-b756-960b2a62d806</t>
        </is>
      </c>
      <c r="C4593" s="2" t="inlineStr">
        <is>
          <t>Feriolo Baveno</t>
        </is>
      </c>
      <c r="D4593" s="2" t="inlineStr">
        <is>
          <t>feriolo baveno</t>
        </is>
      </c>
      <c r="E4593" s="2" t="inlineStr">
        <is>
          <t>postal_locality_unclassified</t>
        </is>
      </c>
      <c r="H4593" s="2" t="inlineStr">
        <is>
          <t>28835</t>
        </is>
      </c>
      <c r="I4593" s="2" t="inlineStr">
        <is>
          <t>VB</t>
        </is>
      </c>
      <c r="J4593" s="2" t="inlineStr">
        <is>
          <t>Verbano-Cussio-Ossola</t>
        </is>
      </c>
      <c r="K4593" s="2" t="inlineStr">
        <is>
          <t>Piemonte</t>
        </is>
      </c>
      <c r="L4593" s="2" t="inlineStr">
        <is>
          <t>IT</t>
        </is>
      </c>
      <c r="M4593" s="2" t="inlineStr">
        <is>
          <t>Italia</t>
        </is>
      </c>
      <c r="P4593" s="2" t="inlineStr">
        <is>
          <t>missing</t>
        </is>
      </c>
      <c r="Q4593" s="2" t="inlineStr">
        <is>
          <t>legacy-2023-05-02</t>
        </is>
      </c>
    </row>
    <row r="4594">
      <c r="A4594" s="2" t="inlineStr">
        <is>
          <t>IT-COM-089008</t>
        </is>
      </c>
      <c r="B4594" s="2" t="inlineStr">
        <is>
          <t>270d0d85-7807-4a38-9848-0492eb2b974a</t>
        </is>
      </c>
      <c r="C4594" s="2" t="inlineStr">
        <is>
          <t>Ferla</t>
        </is>
      </c>
      <c r="D4594" s="2" t="inlineStr">
        <is>
          <t>ferla</t>
        </is>
      </c>
      <c r="E4594" s="2" t="inlineStr">
        <is>
          <t>municipality</t>
        </is>
      </c>
      <c r="F4594" s="2" t="inlineStr">
        <is>
          <t>089008</t>
        </is>
      </c>
      <c r="H4594" s="2" t="inlineStr">
        <is>
          <t>96010</t>
        </is>
      </c>
      <c r="I4594" s="2" t="inlineStr">
        <is>
          <t>SR</t>
        </is>
      </c>
      <c r="J4594" s="2" t="inlineStr">
        <is>
          <t>Siracusa</t>
        </is>
      </c>
      <c r="K4594" s="2" t="inlineStr">
        <is>
          <t>Sicilia</t>
        </is>
      </c>
      <c r="L4594" s="2" t="inlineStr">
        <is>
          <t>IT</t>
        </is>
      </c>
      <c r="M4594" s="2" t="inlineStr">
        <is>
          <t>Italia</t>
        </is>
      </c>
      <c r="N4594" s="3">
        <v>37.1185821</v>
      </c>
      <c r="O4594" s="3">
        <v>14.9411382</v>
      </c>
      <c r="P4594" s="2" t="inlineStr">
        <is>
          <t>available</t>
        </is>
      </c>
      <c r="Q4594" s="2" t="inlineStr">
        <is>
          <t>legacy-2023-05-02</t>
        </is>
      </c>
    </row>
    <row r="4595">
      <c r="A4595" s="2" t="inlineStr">
        <is>
          <t>IT-COM-041014</t>
        </is>
      </c>
      <c r="B4595" s="2" t="inlineStr">
        <is>
          <t>8e352e27-89a4-4133-86ed-e9c088536e7c</t>
        </is>
      </c>
      <c r="C4595" s="2" t="inlineStr">
        <is>
          <t>Fermignano</t>
        </is>
      </c>
      <c r="D4595" s="2" t="inlineStr">
        <is>
          <t>fermignano</t>
        </is>
      </c>
      <c r="E4595" s="2" t="inlineStr">
        <is>
          <t>municipality</t>
        </is>
      </c>
      <c r="F4595" s="2" t="inlineStr">
        <is>
          <t>041014</t>
        </is>
      </c>
      <c r="H4595" s="2" t="inlineStr">
        <is>
          <t>61033</t>
        </is>
      </c>
      <c r="I4595" s="2" t="inlineStr">
        <is>
          <t>PU</t>
        </is>
      </c>
      <c r="J4595" s="2" t="inlineStr">
        <is>
          <t>Pesaro e Urbino</t>
        </is>
      </c>
      <c r="K4595" s="2" t="inlineStr">
        <is>
          <t>Marche</t>
        </is>
      </c>
      <c r="L4595" s="2" t="inlineStr">
        <is>
          <t>IT</t>
        </is>
      </c>
      <c r="M4595" s="2" t="inlineStr">
        <is>
          <t>Italia</t>
        </is>
      </c>
      <c r="N4595" s="3">
        <v>43.6767577</v>
      </c>
      <c r="O4595" s="3">
        <v>12.6453734</v>
      </c>
      <c r="P4595" s="2" t="inlineStr">
        <is>
          <t>available</t>
        </is>
      </c>
      <c r="Q4595" s="2" t="inlineStr">
        <is>
          <t>legacy-2023-05-02</t>
        </is>
      </c>
    </row>
    <row r="4596">
      <c r="A4596" s="2" t="inlineStr">
        <is>
          <t>IT-LOC-1f318a4e-52cd-5a1b-b26b-c9ae29a91d05</t>
        </is>
      </c>
      <c r="B4596" s="2" t="inlineStr">
        <is>
          <t>b05f05b0-2b85-4de8-b45d-550733f160f0</t>
        </is>
      </c>
      <c r="C4596" s="2" t="inlineStr">
        <is>
          <t>Fermo</t>
        </is>
      </c>
      <c r="D4596" s="2" t="inlineStr">
        <is>
          <t>fermo</t>
        </is>
      </c>
      <c r="E4596" s="2" t="inlineStr">
        <is>
          <t>postal_locality_unclassified</t>
        </is>
      </c>
      <c r="H4596" s="2" t="inlineStr">
        <is>
          <t>63023</t>
        </is>
      </c>
      <c r="I4596" s="2" t="inlineStr">
        <is>
          <t>AP</t>
        </is>
      </c>
      <c r="J4596" s="2" t="inlineStr">
        <is>
          <t>Ascoli Piceno</t>
        </is>
      </c>
      <c r="K4596" s="2" t="inlineStr">
        <is>
          <t>Marche</t>
        </is>
      </c>
      <c r="L4596" s="2" t="inlineStr">
        <is>
          <t>IT</t>
        </is>
      </c>
      <c r="M4596" s="2" t="inlineStr">
        <is>
          <t>Italia</t>
        </is>
      </c>
      <c r="P4596" s="2" t="inlineStr">
        <is>
          <t>missing</t>
        </is>
      </c>
      <c r="Q4596" s="2" t="inlineStr">
        <is>
          <t>legacy-2023-05-02</t>
        </is>
      </c>
    </row>
    <row r="4597">
      <c r="A4597" s="2" t="inlineStr">
        <is>
          <t>IT-COM-012068</t>
        </is>
      </c>
      <c r="B4597" s="2" t="inlineStr">
        <is>
          <t>6dbb9b8c-4eba-44dc-900a-c77e6f0438b9</t>
        </is>
      </c>
      <c r="C4597" s="2" t="inlineStr">
        <is>
          <t>Ferno</t>
        </is>
      </c>
      <c r="D4597" s="2" t="inlineStr">
        <is>
          <t>ferno</t>
        </is>
      </c>
      <c r="E4597" s="2" t="inlineStr">
        <is>
          <t>municipality</t>
        </is>
      </c>
      <c r="F4597" s="2" t="inlineStr">
        <is>
          <t>012068</t>
        </is>
      </c>
      <c r="H4597" s="2" t="inlineStr">
        <is>
          <t>21010</t>
        </is>
      </c>
      <c r="I4597" s="2" t="inlineStr">
        <is>
          <t>VA</t>
        </is>
      </c>
      <c r="J4597" s="2" t="inlineStr">
        <is>
          <t>Varese</t>
        </is>
      </c>
      <c r="K4597" s="2" t="inlineStr">
        <is>
          <t>Lombardia</t>
        </is>
      </c>
      <c r="L4597" s="2" t="inlineStr">
        <is>
          <t>IT</t>
        </is>
      </c>
      <c r="M4597" s="2" t="inlineStr">
        <is>
          <t>Italia</t>
        </is>
      </c>
      <c r="N4597" s="3">
        <v>45.6141475</v>
      </c>
      <c r="O4597" s="3">
        <v>8.7545482</v>
      </c>
      <c r="P4597" s="2" t="inlineStr">
        <is>
          <t>available</t>
        </is>
      </c>
      <c r="Q4597" s="2" t="inlineStr">
        <is>
          <t>legacy-2023-05-02</t>
        </is>
      </c>
    </row>
    <row r="4598">
      <c r="A4598" s="2" t="inlineStr">
        <is>
          <t>IT-COM-079048</t>
        </is>
      </c>
      <c r="B4598" s="2" t="inlineStr">
        <is>
          <t>38e2af92-85dd-4692-9db9-fa782473bbcb</t>
        </is>
      </c>
      <c r="C4598" s="2" t="inlineStr">
        <is>
          <t>Feroleto Antico</t>
        </is>
      </c>
      <c r="D4598" s="2" t="inlineStr">
        <is>
          <t>feroleto antico</t>
        </is>
      </c>
      <c r="E4598" s="2" t="inlineStr">
        <is>
          <t>municipality</t>
        </is>
      </c>
      <c r="F4598" s="2" t="inlineStr">
        <is>
          <t>079048</t>
        </is>
      </c>
      <c r="H4598" s="2" t="inlineStr">
        <is>
          <t>88043</t>
        </is>
      </c>
      <c r="I4598" s="2" t="inlineStr">
        <is>
          <t>CZ</t>
        </is>
      </c>
      <c r="J4598" s="2" t="inlineStr">
        <is>
          <t>Catanzaro</t>
        </is>
      </c>
      <c r="K4598" s="2" t="inlineStr">
        <is>
          <t>Calabria</t>
        </is>
      </c>
      <c r="L4598" s="2" t="inlineStr">
        <is>
          <t>IT</t>
        </is>
      </c>
      <c r="M4598" s="2" t="inlineStr">
        <is>
          <t>Italia</t>
        </is>
      </c>
      <c r="N4598" s="3">
        <v>38.9610947</v>
      </c>
      <c r="O4598" s="3">
        <v>16.3883274</v>
      </c>
      <c r="P4598" s="2" t="inlineStr">
        <is>
          <t>available</t>
        </is>
      </c>
      <c r="Q4598" s="2" t="inlineStr">
        <is>
          <t>legacy-2023-05-02</t>
        </is>
      </c>
    </row>
    <row r="4599">
      <c r="A4599" s="2" t="inlineStr">
        <is>
          <t>IT-COM-080032</t>
        </is>
      </c>
      <c r="B4599" s="2" t="inlineStr">
        <is>
          <t>c450ec2c-f8d5-4be0-b612-702737cddcb5</t>
        </is>
      </c>
      <c r="C4599" s="2" t="inlineStr">
        <is>
          <t>Feroleto Della Chiesa</t>
        </is>
      </c>
      <c r="D4599" s="2" t="inlineStr">
        <is>
          <t>feroleto della chiesa</t>
        </is>
      </c>
      <c r="E4599" s="2" t="inlineStr">
        <is>
          <t>municipality</t>
        </is>
      </c>
      <c r="F4599" s="2" t="inlineStr">
        <is>
          <t>080032</t>
        </is>
      </c>
      <c r="H4599" s="2" t="inlineStr">
        <is>
          <t>89050</t>
        </is>
      </c>
      <c r="I4599" s="2" t="inlineStr">
        <is>
          <t>RC</t>
        </is>
      </c>
      <c r="J4599" s="2" t="inlineStr">
        <is>
          <t>Reggio Calabria</t>
        </is>
      </c>
      <c r="K4599" s="2" t="inlineStr">
        <is>
          <t>Calabria</t>
        </is>
      </c>
      <c r="L4599" s="2" t="inlineStr">
        <is>
          <t>IT</t>
        </is>
      </c>
      <c r="M4599" s="2" t="inlineStr">
        <is>
          <t>Italia</t>
        </is>
      </c>
      <c r="N4599" s="3">
        <v>38.465776</v>
      </c>
      <c r="O4599" s="3">
        <v>16.064198</v>
      </c>
      <c r="P4599" s="2" t="inlineStr">
        <is>
          <t>available</t>
        </is>
      </c>
      <c r="Q4599" s="2" t="inlineStr">
        <is>
          <t>legacy-2023-05-02</t>
        </is>
      </c>
    </row>
    <row r="4600">
      <c r="A4600" s="2" t="inlineStr">
        <is>
          <t>IT-LOC-c559c5c9-cd2a-5c8f-86cd-1bf2cbd903d8</t>
        </is>
      </c>
      <c r="B4600" s="2" t="inlineStr">
        <is>
          <t>fcaf5c4b-30b6-45c0-8aee-8c2b95b08f1e</t>
        </is>
      </c>
      <c r="C4600" s="2" t="inlineStr">
        <is>
          <t>Feronia</t>
        </is>
      </c>
      <c r="D4600" s="2" t="inlineStr">
        <is>
          <t>feronia</t>
        </is>
      </c>
      <c r="E4600" s="2" t="inlineStr">
        <is>
          <t>postal_locality_unclassified</t>
        </is>
      </c>
      <c r="H4600" s="2" t="inlineStr">
        <is>
          <t>00065</t>
        </is>
      </c>
      <c r="I4600" s="2" t="inlineStr">
        <is>
          <t>RM</t>
        </is>
      </c>
      <c r="J4600" s="2" t="inlineStr">
        <is>
          <t>Roma</t>
        </is>
      </c>
      <c r="K4600" s="2" t="inlineStr">
        <is>
          <t>Lazio</t>
        </is>
      </c>
      <c r="L4600" s="2" t="inlineStr">
        <is>
          <t>IT</t>
        </is>
      </c>
      <c r="M4600" s="2" t="inlineStr">
        <is>
          <t>Italia</t>
        </is>
      </c>
      <c r="P4600" s="2" t="inlineStr">
        <is>
          <t>missing</t>
        </is>
      </c>
      <c r="Q4600" s="2" t="inlineStr">
        <is>
          <t>legacy-2023-05-02</t>
        </is>
      </c>
    </row>
    <row r="4601">
      <c r="A4601" s="2" t="inlineStr">
        <is>
          <t>IT-COM-077008</t>
        </is>
      </c>
      <c r="B4601" s="2" t="inlineStr">
        <is>
          <t>5ad605ae-7eef-4491-9ba7-d8858adc0ee1</t>
        </is>
      </c>
      <c r="C4601" s="2" t="inlineStr">
        <is>
          <t>Ferrandina</t>
        </is>
      </c>
      <c r="D4601" s="2" t="inlineStr">
        <is>
          <t>ferrandina</t>
        </is>
      </c>
      <c r="E4601" s="2" t="inlineStr">
        <is>
          <t>municipality</t>
        </is>
      </c>
      <c r="F4601" s="2" t="inlineStr">
        <is>
          <t>077008</t>
        </is>
      </c>
      <c r="H4601" s="2" t="inlineStr">
        <is>
          <t>75013</t>
        </is>
      </c>
      <c r="I4601" s="2" t="inlineStr">
        <is>
          <t>MT</t>
        </is>
      </c>
      <c r="J4601" s="2" t="inlineStr">
        <is>
          <t>Matera</t>
        </is>
      </c>
      <c r="K4601" s="2" t="inlineStr">
        <is>
          <t>Basilicata</t>
        </is>
      </c>
      <c r="L4601" s="2" t="inlineStr">
        <is>
          <t>IT</t>
        </is>
      </c>
      <c r="M4601" s="2" t="inlineStr">
        <is>
          <t>Italia</t>
        </is>
      </c>
      <c r="N4601" s="3">
        <v>40.501218</v>
      </c>
      <c r="O4601" s="3">
        <v>16.454683</v>
      </c>
      <c r="P4601" s="2" t="inlineStr">
        <is>
          <t>available</t>
        </is>
      </c>
      <c r="Q4601" s="2" t="inlineStr">
        <is>
          <t>legacy-2023-05-02</t>
        </is>
      </c>
    </row>
    <row r="4602">
      <c r="A4602" s="2" t="inlineStr">
        <is>
          <t>IT-LOC-f7210882-2589-5791-bdaa-40efb55fa7b8</t>
        </is>
      </c>
      <c r="B4602" s="2" t="inlineStr">
        <is>
          <t>52641d23-38fa-4b4b-b6e1-d77797178cb4</t>
        </is>
      </c>
      <c r="C4602" s="2" t="inlineStr">
        <is>
          <t>Ferrania</t>
        </is>
      </c>
      <c r="D4602" s="2" t="inlineStr">
        <is>
          <t>ferrania</t>
        </is>
      </c>
      <c r="E4602" s="2" t="inlineStr">
        <is>
          <t>postal_locality_unclassified</t>
        </is>
      </c>
      <c r="H4602" s="2" t="inlineStr">
        <is>
          <t>17014</t>
        </is>
      </c>
      <c r="I4602" s="2" t="inlineStr">
        <is>
          <t>SV</t>
        </is>
      </c>
      <c r="J4602" s="2" t="inlineStr">
        <is>
          <t>Savona</t>
        </is>
      </c>
      <c r="K4602" s="2" t="inlineStr">
        <is>
          <t>Liguria</t>
        </is>
      </c>
      <c r="L4602" s="2" t="inlineStr">
        <is>
          <t>IT</t>
        </is>
      </c>
      <c r="M4602" s="2" t="inlineStr">
        <is>
          <t>Italia</t>
        </is>
      </c>
      <c r="N4602" s="3">
        <v>44.3649895</v>
      </c>
      <c r="O4602" s="3">
        <v>8.326723299999999</v>
      </c>
      <c r="P4602" s="2" t="inlineStr">
        <is>
          <t>available</t>
        </is>
      </c>
      <c r="Q4602" s="2" t="inlineStr">
        <is>
          <t>legacy-2023-05-02</t>
        </is>
      </c>
    </row>
    <row r="4603">
      <c r="A4603" s="2" t="inlineStr">
        <is>
          <t>IT-COM-038008</t>
        </is>
      </c>
      <c r="B4603" s="2" t="inlineStr">
        <is>
          <t>de89da8b-83cd-4fd5-ba01-e71051ea80e7</t>
        </is>
      </c>
      <c r="C4603" s="2" t="inlineStr">
        <is>
          <t>Ferrara</t>
        </is>
      </c>
      <c r="D4603" s="2" t="inlineStr">
        <is>
          <t>ferrara</t>
        </is>
      </c>
      <c r="E4603" s="2" t="inlineStr">
        <is>
          <t>municipality</t>
        </is>
      </c>
      <c r="F4603" s="2" t="inlineStr">
        <is>
          <t>038008</t>
        </is>
      </c>
      <c r="H4603" s="2" t="inlineStr">
        <is>
          <t>44100</t>
        </is>
      </c>
      <c r="I4603" s="2" t="inlineStr">
        <is>
          <t>FE</t>
        </is>
      </c>
      <c r="J4603" s="2" t="inlineStr">
        <is>
          <t>Ferrara</t>
        </is>
      </c>
      <c r="K4603" s="2" t="inlineStr">
        <is>
          <t>Emilia-Romagna</t>
        </is>
      </c>
      <c r="L4603" s="2" t="inlineStr">
        <is>
          <t>IT</t>
        </is>
      </c>
      <c r="M4603" s="2" t="inlineStr">
        <is>
          <t>Italia</t>
        </is>
      </c>
      <c r="N4603" s="3">
        <v>44.8372737</v>
      </c>
      <c r="O4603" s="3">
        <v>11.6186451</v>
      </c>
      <c r="P4603" s="2" t="inlineStr">
        <is>
          <t>available</t>
        </is>
      </c>
      <c r="Q4603" s="2" t="inlineStr">
        <is>
          <t>legacy-2023-05-02</t>
        </is>
      </c>
    </row>
    <row r="4604">
      <c r="A4604" s="2" t="inlineStr">
        <is>
          <t>IT-COM-023034</t>
        </is>
      </c>
      <c r="B4604" s="2" t="inlineStr">
        <is>
          <t>b41f6a81-a5d7-4fea-a82e-11f88941f2c0</t>
        </is>
      </c>
      <c r="C4604" s="2" t="inlineStr">
        <is>
          <t>Ferrara Di Monte Baldo</t>
        </is>
      </c>
      <c r="D4604" s="2" t="inlineStr">
        <is>
          <t>ferrara di monte baldo</t>
        </is>
      </c>
      <c r="E4604" s="2" t="inlineStr">
        <is>
          <t>municipality</t>
        </is>
      </c>
      <c r="F4604" s="2" t="inlineStr">
        <is>
          <t>023034</t>
        </is>
      </c>
      <c r="H4604" s="2" t="inlineStr">
        <is>
          <t>37020</t>
        </is>
      </c>
      <c r="I4604" s="2" t="inlineStr">
        <is>
          <t>VR</t>
        </is>
      </c>
      <c r="J4604" s="2" t="inlineStr">
        <is>
          <t>Verona</t>
        </is>
      </c>
      <c r="K4604" s="2" t="inlineStr">
        <is>
          <t>Veneto</t>
        </is>
      </c>
      <c r="L4604" s="2" t="inlineStr">
        <is>
          <t>IT</t>
        </is>
      </c>
      <c r="M4604" s="2" t="inlineStr">
        <is>
          <t>Italia</t>
        </is>
      </c>
      <c r="N4604" s="3">
        <v>45.6769155</v>
      </c>
      <c r="O4604" s="3">
        <v>10.8543397</v>
      </c>
      <c r="P4604" s="2" t="inlineStr">
        <is>
          <t>available</t>
        </is>
      </c>
      <c r="Q4604" s="2" t="inlineStr">
        <is>
          <t>legacy-2023-05-02</t>
        </is>
      </c>
    </row>
    <row r="4605">
      <c r="A4605" s="2" t="inlineStr">
        <is>
          <t>IT-LOC-a75d50fd-c732-5231-a8b1-65936cbc61cd</t>
        </is>
      </c>
      <c r="B4605" s="2" t="inlineStr">
        <is>
          <t>84556814-53bd-49d1-8c5d-551a33745d60</t>
        </is>
      </c>
      <c r="C4605" s="2" t="inlineStr">
        <is>
          <t>Ferrari Di Cervinara</t>
        </is>
      </c>
      <c r="D4605" s="2" t="inlineStr">
        <is>
          <t>ferrari di cervinara</t>
        </is>
      </c>
      <c r="E4605" s="2" t="inlineStr">
        <is>
          <t>postal_locality_unclassified</t>
        </is>
      </c>
      <c r="H4605" s="2" t="inlineStr">
        <is>
          <t>83012</t>
        </is>
      </c>
      <c r="I4605" s="2" t="inlineStr">
        <is>
          <t>AV</t>
        </is>
      </c>
      <c r="J4605" s="2" t="inlineStr">
        <is>
          <t>Avellino</t>
        </is>
      </c>
      <c r="K4605" s="2" t="inlineStr">
        <is>
          <t>Campania</t>
        </is>
      </c>
      <c r="L4605" s="2" t="inlineStr">
        <is>
          <t>IT</t>
        </is>
      </c>
      <c r="M4605" s="2" t="inlineStr">
        <is>
          <t>Italia</t>
        </is>
      </c>
      <c r="P4605" s="2" t="inlineStr">
        <is>
          <t>missing</t>
        </is>
      </c>
      <c r="Q4605" s="2" t="inlineStr">
        <is>
          <t>legacy-2023-05-02</t>
        </is>
      </c>
    </row>
    <row r="4606">
      <c r="A4606" s="2" t="inlineStr">
        <is>
          <t>IT-LOC-dffcfa02-588b-59fc-bdeb-34612c2d696a</t>
        </is>
      </c>
      <c r="B4606" s="2" t="inlineStr">
        <is>
          <t>3dc7f26a-10e8-4a6c-b3ce-6dc6f22e6e78</t>
        </is>
      </c>
      <c r="C4606" s="2" t="inlineStr">
        <is>
          <t>Ferrari Stazione Serino</t>
        </is>
      </c>
      <c r="D4606" s="2" t="inlineStr">
        <is>
          <t>ferrari stazione serino</t>
        </is>
      </c>
      <c r="E4606" s="2" t="inlineStr">
        <is>
          <t>postal_locality_unclassified</t>
        </is>
      </c>
      <c r="H4606" s="2" t="inlineStr">
        <is>
          <t>83020</t>
        </is>
      </c>
      <c r="I4606" s="2" t="inlineStr">
        <is>
          <t>AV</t>
        </is>
      </c>
      <c r="J4606" s="2" t="inlineStr">
        <is>
          <t>Avellino</t>
        </is>
      </c>
      <c r="K4606" s="2" t="inlineStr">
        <is>
          <t>Campania</t>
        </is>
      </c>
      <c r="L4606" s="2" t="inlineStr">
        <is>
          <t>IT</t>
        </is>
      </c>
      <c r="M4606" s="2" t="inlineStr">
        <is>
          <t>Italia</t>
        </is>
      </c>
      <c r="P4606" s="2" t="inlineStr">
        <is>
          <t>missing</t>
        </is>
      </c>
      <c r="Q4606" s="2" t="inlineStr">
        <is>
          <t>legacy-2023-05-02</t>
        </is>
      </c>
    </row>
    <row r="4607">
      <c r="A4607" s="2" t="inlineStr">
        <is>
          <t>IT-LOC-bb1bccd5-0fdc-5330-8f1c-6b91fa0997fe</t>
        </is>
      </c>
      <c r="B4607" s="2" t="inlineStr">
        <is>
          <t>ea952d85-8ddb-4635-85ad-f0fd6ceaeea5</t>
        </is>
      </c>
      <c r="C4607" s="2" t="inlineStr">
        <is>
          <t>Ferrazza</t>
        </is>
      </c>
      <c r="D4607" s="2" t="inlineStr">
        <is>
          <t>ferrazza</t>
        </is>
      </c>
      <c r="E4607" s="2" t="inlineStr">
        <is>
          <t>postal_locality_unclassified</t>
        </is>
      </c>
      <c r="H4607" s="2" t="inlineStr">
        <is>
          <t>36070</t>
        </is>
      </c>
      <c r="I4607" s="2" t="inlineStr">
        <is>
          <t>VI</t>
        </is>
      </c>
      <c r="J4607" s="2" t="inlineStr">
        <is>
          <t>Vicenza</t>
        </is>
      </c>
      <c r="K4607" s="2" t="inlineStr">
        <is>
          <t>Veneto</t>
        </is>
      </c>
      <c r="L4607" s="2" t="inlineStr">
        <is>
          <t>IT</t>
        </is>
      </c>
      <c r="M4607" s="2" t="inlineStr">
        <is>
          <t>Italia</t>
        </is>
      </c>
      <c r="N4607" s="3">
        <v>45.6268802</v>
      </c>
      <c r="O4607" s="3">
        <v>11.2074763</v>
      </c>
      <c r="P4607" s="2" t="inlineStr">
        <is>
          <t>available</t>
        </is>
      </c>
      <c r="Q4607" s="2" t="inlineStr">
        <is>
          <t>legacy-2023-05-02</t>
        </is>
      </c>
    </row>
    <row r="4608">
      <c r="A4608" s="2" t="inlineStr">
        <is>
          <t>IT-COM-070023</t>
        </is>
      </c>
      <c r="B4608" s="2" t="inlineStr">
        <is>
          <t>f94d7d6b-d09b-419f-9df7-8556fc05b556</t>
        </is>
      </c>
      <c r="C4608" s="2" t="inlineStr">
        <is>
          <t>Ferrazzano</t>
        </is>
      </c>
      <c r="D4608" s="2" t="inlineStr">
        <is>
          <t>ferrazzano</t>
        </is>
      </c>
      <c r="E4608" s="2" t="inlineStr">
        <is>
          <t>municipality</t>
        </is>
      </c>
      <c r="F4608" s="2" t="inlineStr">
        <is>
          <t>070023</t>
        </is>
      </c>
      <c r="H4608" s="2" t="inlineStr">
        <is>
          <t>86010</t>
        </is>
      </c>
      <c r="I4608" s="2" t="inlineStr">
        <is>
          <t>CB</t>
        </is>
      </c>
      <c r="J4608" s="2" t="inlineStr">
        <is>
          <t>Campobasso</t>
        </is>
      </c>
      <c r="K4608" s="2" t="inlineStr">
        <is>
          <t>Molise</t>
        </is>
      </c>
      <c r="L4608" s="2" t="inlineStr">
        <is>
          <t>IT</t>
        </is>
      </c>
      <c r="M4608" s="2" t="inlineStr">
        <is>
          <t>Italia</t>
        </is>
      </c>
      <c r="N4608" s="3">
        <v>41.5309467</v>
      </c>
      <c r="O4608" s="3">
        <v>14.6710473</v>
      </c>
      <c r="P4608" s="2" t="inlineStr">
        <is>
          <t>available</t>
        </is>
      </c>
      <c r="Q4608" s="2" t="inlineStr">
        <is>
          <t>legacy-2023-05-02</t>
        </is>
      </c>
    </row>
    <row r="4609">
      <c r="A4609" s="2" t="inlineStr">
        <is>
          <t>IT-LOC-f8650f11-1231-50ef-9b2f-1b1ed934dfdb</t>
        </is>
      </c>
      <c r="B4609" s="2" t="inlineStr">
        <is>
          <t>a6cdbcc7-067f-4917-82b4-a92ae9c5b36d</t>
        </is>
      </c>
      <c r="C4609" s="2" t="inlineStr">
        <is>
          <t>Ferrera</t>
        </is>
      </c>
      <c r="D4609" s="2" t="inlineStr">
        <is>
          <t>ferrera</t>
        </is>
      </c>
      <c r="E4609" s="2" t="inlineStr">
        <is>
          <t>postal_locality_unclassified</t>
        </is>
      </c>
      <c r="H4609" s="2" t="inlineStr">
        <is>
          <t>13020</t>
        </is>
      </c>
      <c r="I4609" s="2" t="inlineStr">
        <is>
          <t>VC</t>
        </is>
      </c>
      <c r="J4609" s="2" t="inlineStr">
        <is>
          <t>Vercelli</t>
        </is>
      </c>
      <c r="K4609" s="2" t="inlineStr">
        <is>
          <t>Piemonte</t>
        </is>
      </c>
      <c r="L4609" s="2" t="inlineStr">
        <is>
          <t>IT</t>
        </is>
      </c>
      <c r="M4609" s="2" t="inlineStr">
        <is>
          <t>Italia</t>
        </is>
      </c>
      <c r="N4609" s="3">
        <v>45.8672047</v>
      </c>
      <c r="O4609" s="3">
        <v>8.187961400000001</v>
      </c>
      <c r="P4609" s="2" t="inlineStr">
        <is>
          <t>available</t>
        </is>
      </c>
      <c r="Q4609" s="2" t="inlineStr">
        <is>
          <t>legacy-2023-05-02</t>
        </is>
      </c>
    </row>
    <row r="4610">
      <c r="A4610" s="2" t="inlineStr">
        <is>
          <t>IT-COM-012069</t>
        </is>
      </c>
      <c r="B4610" s="2" t="inlineStr">
        <is>
          <t>2c9f8141-23db-4f69-98b7-1f69db410b52</t>
        </is>
      </c>
      <c r="C4610" s="2" t="inlineStr">
        <is>
          <t>Ferrera Di Varese</t>
        </is>
      </c>
      <c r="D4610" s="2" t="inlineStr">
        <is>
          <t>ferrera di varese</t>
        </is>
      </c>
      <c r="E4610" s="2" t="inlineStr">
        <is>
          <t>municipality</t>
        </is>
      </c>
      <c r="F4610" s="2" t="inlineStr">
        <is>
          <t>012069</t>
        </is>
      </c>
      <c r="H4610" s="2" t="inlineStr">
        <is>
          <t>21030</t>
        </is>
      </c>
      <c r="I4610" s="2" t="inlineStr">
        <is>
          <t>VA</t>
        </is>
      </c>
      <c r="J4610" s="2" t="inlineStr">
        <is>
          <t>Varese</t>
        </is>
      </c>
      <c r="K4610" s="2" t="inlineStr">
        <is>
          <t>Lombardia</t>
        </is>
      </c>
      <c r="L4610" s="2" t="inlineStr">
        <is>
          <t>IT</t>
        </is>
      </c>
      <c r="M4610" s="2" t="inlineStr">
        <is>
          <t>Italia</t>
        </is>
      </c>
      <c r="N4610" s="3">
        <v>45.9345252</v>
      </c>
      <c r="O4610" s="3">
        <v>8.7858239</v>
      </c>
      <c r="P4610" s="2" t="inlineStr">
        <is>
          <t>available</t>
        </is>
      </c>
      <c r="Q4610" s="2" t="inlineStr">
        <is>
          <t>legacy-2023-05-02</t>
        </is>
      </c>
    </row>
    <row r="4611">
      <c r="A4611" s="2" t="inlineStr">
        <is>
          <t>IT-COM-018062</t>
        </is>
      </c>
      <c r="B4611" s="2" t="inlineStr">
        <is>
          <t>0e6fd3b2-8b71-449f-afba-214dcf97d7a6</t>
        </is>
      </c>
      <c r="C4611" s="2" t="inlineStr">
        <is>
          <t>Ferrera Erbognone</t>
        </is>
      </c>
      <c r="D4611" s="2" t="inlineStr">
        <is>
          <t>ferrera erbognone</t>
        </is>
      </c>
      <c r="E4611" s="2" t="inlineStr">
        <is>
          <t>municipality</t>
        </is>
      </c>
      <c r="F4611" s="2" t="inlineStr">
        <is>
          <t>018062</t>
        </is>
      </c>
      <c r="H4611" s="2" t="inlineStr">
        <is>
          <t>27032</t>
        </is>
      </c>
      <c r="I4611" s="2" t="inlineStr">
        <is>
          <t>PV</t>
        </is>
      </c>
      <c r="J4611" s="2" t="inlineStr">
        <is>
          <t>Pavia</t>
        </is>
      </c>
      <c r="K4611" s="2" t="inlineStr">
        <is>
          <t>Lombardia</t>
        </is>
      </c>
      <c r="L4611" s="2" t="inlineStr">
        <is>
          <t>IT</t>
        </is>
      </c>
      <c r="M4611" s="2" t="inlineStr">
        <is>
          <t>Italia</t>
        </is>
      </c>
      <c r="N4611" s="3">
        <v>45.115059</v>
      </c>
      <c r="O4611" s="3">
        <v>8.864347</v>
      </c>
      <c r="P4611" s="2" t="inlineStr">
        <is>
          <t>available</t>
        </is>
      </c>
      <c r="Q4611" s="2" t="inlineStr">
        <is>
          <t>legacy-2023-05-02</t>
        </is>
      </c>
    </row>
    <row r="4612">
      <c r="A4612" s="2" t="inlineStr">
        <is>
          <t>IT-LOC-3f18705e-16fe-5dc0-8679-b83075797bd2</t>
        </is>
      </c>
      <c r="B4612" s="2" t="inlineStr">
        <is>
          <t>1e504306-e829-4458-a708-206ce2816404</t>
        </is>
      </c>
      <c r="C4612" s="2" t="inlineStr">
        <is>
          <t>Ferrere D'Asti</t>
        </is>
      </c>
      <c r="D4612" s="2" t="inlineStr">
        <is>
          <t>ferrere d asti</t>
        </is>
      </c>
      <c r="E4612" s="2" t="inlineStr">
        <is>
          <t>postal_locality_unclassified</t>
        </is>
      </c>
      <c r="H4612" s="2" t="inlineStr">
        <is>
          <t>14012</t>
        </is>
      </c>
      <c r="I4612" s="2" t="inlineStr">
        <is>
          <t>AT</t>
        </is>
      </c>
      <c r="J4612" s="2" t="inlineStr">
        <is>
          <t>Asti</t>
        </is>
      </c>
      <c r="K4612" s="2" t="inlineStr">
        <is>
          <t>Piemonte</t>
        </is>
      </c>
      <c r="L4612" s="2" t="inlineStr">
        <is>
          <t>IT</t>
        </is>
      </c>
      <c r="M4612" s="2" t="inlineStr">
        <is>
          <t>Italia</t>
        </is>
      </c>
      <c r="P4612" s="2" t="inlineStr">
        <is>
          <t>missing</t>
        </is>
      </c>
      <c r="Q4612" s="2" t="inlineStr">
        <is>
          <t>legacy-2023-05-02</t>
        </is>
      </c>
    </row>
    <row r="4613">
      <c r="A4613" s="2" t="inlineStr">
        <is>
          <t>IT-COM-033020</t>
        </is>
      </c>
      <c r="B4613" s="2" t="inlineStr">
        <is>
          <t>efd36da7-8c18-4799-9052-ee35a6eb72bf</t>
        </is>
      </c>
      <c r="C4613" s="2" t="inlineStr">
        <is>
          <t>Ferriere</t>
        </is>
      </c>
      <c r="D4613" s="2" t="inlineStr">
        <is>
          <t>ferriere</t>
        </is>
      </c>
      <c r="E4613" s="2" t="inlineStr">
        <is>
          <t>municipality</t>
        </is>
      </c>
      <c r="F4613" s="2" t="inlineStr">
        <is>
          <t>033020</t>
        </is>
      </c>
      <c r="H4613" s="2" t="inlineStr">
        <is>
          <t>29024</t>
        </is>
      </c>
      <c r="I4613" s="2" t="inlineStr">
        <is>
          <t>PC</t>
        </is>
      </c>
      <c r="J4613" s="2" t="inlineStr">
        <is>
          <t>Piacenza</t>
        </is>
      </c>
      <c r="K4613" s="2" t="inlineStr">
        <is>
          <t>Emilia-Romagna</t>
        </is>
      </c>
      <c r="L4613" s="2" t="inlineStr">
        <is>
          <t>IT</t>
        </is>
      </c>
      <c r="M4613" s="2" t="inlineStr">
        <is>
          <t>Italia</t>
        </is>
      </c>
      <c r="N4613" s="3">
        <v>44.6441441</v>
      </c>
      <c r="O4613" s="3">
        <v>9.4974568</v>
      </c>
      <c r="P4613" s="2" t="inlineStr">
        <is>
          <t>available</t>
        </is>
      </c>
      <c r="Q4613" s="2" t="inlineStr">
        <is>
          <t>legacy-2023-05-02</t>
        </is>
      </c>
    </row>
    <row r="4614">
      <c r="A4614" s="2" t="inlineStr">
        <is>
          <t>IT-LOC-a6f0fe92-974c-5cc7-9ae8-dbcb6e26d553</t>
        </is>
      </c>
      <c r="B4614" s="2" t="inlineStr">
        <is>
          <t>e5ba5d51-fc92-4b46-b4a6-a72e41b4bb2b</t>
        </is>
      </c>
      <c r="C4614" s="2" t="inlineStr">
        <is>
          <t>Ferrito</t>
        </is>
      </c>
      <c r="D4614" s="2" t="inlineStr">
        <is>
          <t>ferrito</t>
        </is>
      </c>
      <c r="E4614" s="2" t="inlineStr">
        <is>
          <t>postal_locality_unclassified</t>
        </is>
      </c>
      <c r="H4614" s="2" t="inlineStr">
        <is>
          <t>89010</t>
        </is>
      </c>
      <c r="I4614" s="2" t="inlineStr">
        <is>
          <t>RC</t>
        </is>
      </c>
      <c r="J4614" s="2" t="inlineStr">
        <is>
          <t>Reggio Calabria</t>
        </is>
      </c>
      <c r="K4614" s="2" t="inlineStr">
        <is>
          <t>Calabria</t>
        </is>
      </c>
      <c r="L4614" s="2" t="inlineStr">
        <is>
          <t>IT</t>
        </is>
      </c>
      <c r="M4614" s="2" t="inlineStr">
        <is>
          <t>Italia</t>
        </is>
      </c>
      <c r="P4614" s="2" t="inlineStr">
        <is>
          <t>missing</t>
        </is>
      </c>
      <c r="Q4614" s="2" t="inlineStr">
        <is>
          <t>legacy-2023-05-02</t>
        </is>
      </c>
    </row>
    <row r="4615">
      <c r="A4615" s="2" t="inlineStr">
        <is>
          <t>IT-LOC-ec219eda-ba5a-53a2-b382-04a44160ba7a</t>
        </is>
      </c>
      <c r="B4615" s="2" t="inlineStr">
        <is>
          <t>6b1088d8-5862-4f0a-9169-4bd269887cf2</t>
        </is>
      </c>
      <c r="C4615" s="2" t="inlineStr">
        <is>
          <t>Ferro Di Cavallo</t>
        </is>
      </c>
      <c r="D4615" s="2" t="inlineStr">
        <is>
          <t>ferro di cavallo</t>
        </is>
      </c>
      <c r="E4615" s="2" t="inlineStr">
        <is>
          <t>postal_locality_unclassified</t>
        </is>
      </c>
      <c r="H4615" s="2" t="inlineStr">
        <is>
          <t>06127</t>
        </is>
      </c>
      <c r="I4615" s="2" t="inlineStr">
        <is>
          <t>PG</t>
        </is>
      </c>
      <c r="J4615" s="2" t="inlineStr">
        <is>
          <t>Perugia</t>
        </is>
      </c>
      <c r="K4615" s="2" t="inlineStr">
        <is>
          <t>Umbria</t>
        </is>
      </c>
      <c r="L4615" s="2" t="inlineStr">
        <is>
          <t>IT</t>
        </is>
      </c>
      <c r="M4615" s="2" t="inlineStr">
        <is>
          <t>Italia</t>
        </is>
      </c>
      <c r="N4615" s="3">
        <v>43.1046943</v>
      </c>
      <c r="O4615" s="3">
        <v>12.3469934</v>
      </c>
      <c r="P4615" s="2" t="inlineStr">
        <is>
          <t>available</t>
        </is>
      </c>
      <c r="Q4615" s="2" t="inlineStr">
        <is>
          <t>legacy-2023-05-02</t>
        </is>
      </c>
    </row>
    <row r="4616">
      <c r="A4616" s="2" t="inlineStr">
        <is>
          <t>IT-LOC-ec0460b4-4d8a-540c-b2f7-d50739f8ad85</t>
        </is>
      </c>
      <c r="B4616" s="2" t="inlineStr">
        <is>
          <t>a6c77999-f28a-43e5-b9e8-9e52d30df677</t>
        </is>
      </c>
      <c r="C4616" s="2" t="inlineStr">
        <is>
          <t>Ferruccia</t>
        </is>
      </c>
      <c r="D4616" s="2" t="inlineStr">
        <is>
          <t>ferruccia</t>
        </is>
      </c>
      <c r="E4616" s="2" t="inlineStr">
        <is>
          <t>postal_locality_unclassified</t>
        </is>
      </c>
      <c r="H4616" s="2" t="inlineStr">
        <is>
          <t>51030</t>
        </is>
      </c>
      <c r="I4616" s="2" t="inlineStr">
        <is>
          <t>PT</t>
        </is>
      </c>
      <c r="J4616" s="2" t="inlineStr">
        <is>
          <t>Pistoia</t>
        </is>
      </c>
      <c r="K4616" s="2" t="inlineStr">
        <is>
          <t>Toscana</t>
        </is>
      </c>
      <c r="L4616" s="2" t="inlineStr">
        <is>
          <t>IT</t>
        </is>
      </c>
      <c r="M4616" s="2" t="inlineStr">
        <is>
          <t>Italia</t>
        </is>
      </c>
      <c r="N4616" s="3">
        <v>43.8816104</v>
      </c>
      <c r="O4616" s="3">
        <v>10.9985356</v>
      </c>
      <c r="P4616" s="2" t="inlineStr">
        <is>
          <t>available</t>
        </is>
      </c>
      <c r="Q4616" s="2" t="inlineStr">
        <is>
          <t>legacy-2023-05-02</t>
        </is>
      </c>
    </row>
    <row r="4617">
      <c r="A4617" s="2" t="inlineStr">
        <is>
          <t>IT-COM-080033</t>
        </is>
      </c>
      <c r="B4617" s="2" t="inlineStr">
        <is>
          <t>7d8e65c8-8c05-47b4-8c97-9c48e9193812</t>
        </is>
      </c>
      <c r="C4617" s="2" t="inlineStr">
        <is>
          <t>Ferruzzano</t>
        </is>
      </c>
      <c r="D4617" s="2" t="inlineStr">
        <is>
          <t>ferruzzano</t>
        </is>
      </c>
      <c r="E4617" s="2" t="inlineStr">
        <is>
          <t>municipality</t>
        </is>
      </c>
      <c r="F4617" s="2" t="inlineStr">
        <is>
          <t>080033</t>
        </is>
      </c>
      <c r="H4617" s="2" t="inlineStr">
        <is>
          <t>89030</t>
        </is>
      </c>
      <c r="I4617" s="2" t="inlineStr">
        <is>
          <t>RC</t>
        </is>
      </c>
      <c r="J4617" s="2" t="inlineStr">
        <is>
          <t>Reggio Calabria</t>
        </is>
      </c>
      <c r="K4617" s="2" t="inlineStr">
        <is>
          <t>Calabria</t>
        </is>
      </c>
      <c r="L4617" s="2" t="inlineStr">
        <is>
          <t>IT</t>
        </is>
      </c>
      <c r="M4617" s="2" t="inlineStr">
        <is>
          <t>Italia</t>
        </is>
      </c>
      <c r="N4617" s="3">
        <v>38.0355167</v>
      </c>
      <c r="O4617" s="3">
        <v>16.0912647</v>
      </c>
      <c r="P4617" s="2" t="inlineStr">
        <is>
          <t>available</t>
        </is>
      </c>
      <c r="Q4617" s="2" t="inlineStr">
        <is>
          <t>legacy-2023-05-02</t>
        </is>
      </c>
    </row>
    <row r="4618">
      <c r="A4618" s="2" t="inlineStr">
        <is>
          <t>IT-LOC-14365e4a-4423-5551-97d3-530f06082df0</t>
        </is>
      </c>
      <c r="B4618" s="2" t="inlineStr">
        <is>
          <t>fc016ed3-ddef-4953-aa5e-a8d73ddfcb4d</t>
        </is>
      </c>
      <c r="C4618" s="2" t="inlineStr">
        <is>
          <t>Fertilia</t>
        </is>
      </c>
      <c r="D4618" s="2" t="inlineStr">
        <is>
          <t>fertilia</t>
        </is>
      </c>
      <c r="E4618" s="2" t="inlineStr">
        <is>
          <t>postal_locality_unclassified</t>
        </is>
      </c>
      <c r="H4618" s="2" t="inlineStr">
        <is>
          <t>07040</t>
        </is>
      </c>
      <c r="I4618" s="2" t="inlineStr">
        <is>
          <t>SS</t>
        </is>
      </c>
      <c r="J4618" s="2" t="inlineStr">
        <is>
          <t>Sassari</t>
        </is>
      </c>
      <c r="K4618" s="2" t="inlineStr">
        <is>
          <t>Sardegna</t>
        </is>
      </c>
      <c r="L4618" s="2" t="inlineStr">
        <is>
          <t>IT</t>
        </is>
      </c>
      <c r="M4618" s="2" t="inlineStr">
        <is>
          <t>Italia</t>
        </is>
      </c>
      <c r="N4618" s="3">
        <v>40.5935976</v>
      </c>
      <c r="O4618" s="3">
        <v>8.284527000000001</v>
      </c>
      <c r="P4618" s="2" t="inlineStr">
        <is>
          <t>available</t>
        </is>
      </c>
      <c r="Q4618" s="2" t="inlineStr">
        <is>
          <t>legacy-2023-05-02</t>
        </is>
      </c>
    </row>
    <row r="4619">
      <c r="A4619" s="2" t="inlineStr">
        <is>
          <t>IT-LOC-e3fd277c-c310-5930-b88b-be79404d76f7</t>
        </is>
      </c>
      <c r="B4619" s="2" t="inlineStr">
        <is>
          <t>bb7e080c-bd7e-44a8-addd-985f38e731de</t>
        </is>
      </c>
      <c r="C4619" s="2" t="inlineStr">
        <is>
          <t>Fervento</t>
        </is>
      </c>
      <c r="D4619" s="2" t="inlineStr">
        <is>
          <t>fervento</t>
        </is>
      </c>
      <c r="E4619" s="2" t="inlineStr">
        <is>
          <t>postal_locality_unclassified</t>
        </is>
      </c>
      <c r="H4619" s="2" t="inlineStr">
        <is>
          <t>13022</t>
        </is>
      </c>
      <c r="I4619" s="2" t="inlineStr">
        <is>
          <t>VC</t>
        </is>
      </c>
      <c r="J4619" s="2" t="inlineStr">
        <is>
          <t>Vercelli</t>
        </is>
      </c>
      <c r="K4619" s="2" t="inlineStr">
        <is>
          <t>Piemonte</t>
        </is>
      </c>
      <c r="L4619" s="2" t="inlineStr">
        <is>
          <t>IT</t>
        </is>
      </c>
      <c r="M4619" s="2" t="inlineStr">
        <is>
          <t>Italia</t>
        </is>
      </c>
      <c r="N4619" s="3">
        <v>45.8403203</v>
      </c>
      <c r="O4619" s="3">
        <v>8.0829787</v>
      </c>
      <c r="P4619" s="2" t="inlineStr">
        <is>
          <t>available</t>
        </is>
      </c>
      <c r="Q4619" s="2" t="inlineStr">
        <is>
          <t>legacy-2023-05-02</t>
        </is>
      </c>
    </row>
    <row r="4620">
      <c r="A4620" s="2" t="inlineStr">
        <is>
          <t>IT-LOC-581b7379-3e1e-500c-87bb-e9bda8decdae</t>
        </is>
      </c>
      <c r="B4620" s="2" t="inlineStr">
        <is>
          <t>f6a0bb6a-6c81-4071-aa8b-eb4e942a53a8</t>
        </is>
      </c>
      <c r="C4620" s="2" t="inlineStr">
        <is>
          <t>Fesca</t>
        </is>
      </c>
      <c r="D4620" s="2" t="inlineStr">
        <is>
          <t>fesca</t>
        </is>
      </c>
      <c r="E4620" s="2" t="inlineStr">
        <is>
          <t>postal_locality_unclassified</t>
        </is>
      </c>
      <c r="H4620" s="2" t="inlineStr">
        <is>
          <t>70123</t>
        </is>
      </c>
      <c r="I4620" s="2" t="inlineStr">
        <is>
          <t>BA</t>
        </is>
      </c>
      <c r="J4620" s="2" t="inlineStr">
        <is>
          <t>Bari</t>
        </is>
      </c>
      <c r="K4620" s="2" t="inlineStr">
        <is>
          <t>Puglia</t>
        </is>
      </c>
      <c r="L4620" s="2" t="inlineStr">
        <is>
          <t>IT</t>
        </is>
      </c>
      <c r="M4620" s="2" t="inlineStr">
        <is>
          <t>Italia</t>
        </is>
      </c>
      <c r="N4620" s="3">
        <v>41.1385997</v>
      </c>
      <c r="O4620" s="3">
        <v>16.8120208</v>
      </c>
      <c r="P4620" s="2" t="inlineStr">
        <is>
          <t>available</t>
        </is>
      </c>
      <c r="Q4620" s="2" t="inlineStr">
        <is>
          <t>legacy-2023-05-02</t>
        </is>
      </c>
    </row>
    <row r="4621">
      <c r="A4621" s="2" t="inlineStr">
        <is>
          <t>IT-LOC-bab81914-3a2e-51a4-815c-d4f0580e2f9d</t>
        </is>
      </c>
      <c r="B4621" s="2" t="inlineStr">
        <is>
          <t>4da4d1b9-9b11-4ed2-9be9-23a9b5f1ab47</t>
        </is>
      </c>
      <c r="C4621" s="2" t="inlineStr">
        <is>
          <t>Festa'</t>
        </is>
      </c>
      <c r="D4621" s="2" t="inlineStr">
        <is>
          <t>festa</t>
        </is>
      </c>
      <c r="E4621" s="2" t="inlineStr">
        <is>
          <t>postal_locality_unclassified</t>
        </is>
      </c>
      <c r="H4621" s="2" t="inlineStr">
        <is>
          <t>41054</t>
        </is>
      </c>
      <c r="I4621" s="2" t="inlineStr">
        <is>
          <t>MO</t>
        </is>
      </c>
      <c r="J4621" s="2" t="inlineStr">
        <is>
          <t>Modena</t>
        </is>
      </c>
      <c r="K4621" s="2" t="inlineStr">
        <is>
          <t>Emilia-Romagna</t>
        </is>
      </c>
      <c r="L4621" s="2" t="inlineStr">
        <is>
          <t>IT</t>
        </is>
      </c>
      <c r="M4621" s="2" t="inlineStr">
        <is>
          <t>Italia</t>
        </is>
      </c>
      <c r="N4621" s="3">
        <v>44.4044138</v>
      </c>
      <c r="O4621" s="3">
        <v>10.9101169</v>
      </c>
      <c r="P4621" s="2" t="inlineStr">
        <is>
          <t>available</t>
        </is>
      </c>
      <c r="Q4621" s="2" t="inlineStr">
        <is>
          <t>legacy-2023-05-02</t>
        </is>
      </c>
    </row>
    <row r="4622">
      <c r="A4622" s="2" t="inlineStr">
        <is>
          <t>IT-LOC-46b11e40-794c-5274-bf29-7eb89646fcb1</t>
        </is>
      </c>
      <c r="B4622" s="2" t="inlineStr">
        <is>
          <t>d44c8faa-8ddf-4ef6-ba07-f379e08dedeb</t>
        </is>
      </c>
      <c r="C4622" s="2" t="inlineStr">
        <is>
          <t>Festiona</t>
        </is>
      </c>
      <c r="D4622" s="2" t="inlineStr">
        <is>
          <t>festiona</t>
        </is>
      </c>
      <c r="E4622" s="2" t="inlineStr">
        <is>
          <t>postal_locality_unclassified</t>
        </is>
      </c>
      <c r="H4622" s="2" t="inlineStr">
        <is>
          <t>12010</t>
        </is>
      </c>
      <c r="I4622" s="2" t="inlineStr">
        <is>
          <t>CN</t>
        </is>
      </c>
      <c r="J4622" s="2" t="inlineStr">
        <is>
          <t>Cuneo</t>
        </is>
      </c>
      <c r="K4622" s="2" t="inlineStr">
        <is>
          <t>Piemonte</t>
        </is>
      </c>
      <c r="L4622" s="2" t="inlineStr">
        <is>
          <t>IT</t>
        </is>
      </c>
      <c r="M4622" s="2" t="inlineStr">
        <is>
          <t>Italia</t>
        </is>
      </c>
      <c r="N4622" s="3">
        <v>44.2998956</v>
      </c>
      <c r="O4622" s="3">
        <v>7.3453183</v>
      </c>
      <c r="P4622" s="2" t="inlineStr">
        <is>
          <t>available</t>
        </is>
      </c>
      <c r="Q4622" s="2" t="inlineStr">
        <is>
          <t>legacy-2023-05-02</t>
        </is>
      </c>
    </row>
    <row r="4623">
      <c r="A4623" s="2" t="inlineStr">
        <is>
          <t>IT-LOC-8caaa88e-1920-57b2-8152-fa58bda53e83</t>
        </is>
      </c>
      <c r="B4623" s="2" t="inlineStr">
        <is>
          <t>d7a836c4-c168-4211-9e0a-94a4fee72433</t>
        </is>
      </c>
      <c r="C4623" s="2" t="inlineStr">
        <is>
          <t>Fezzano</t>
        </is>
      </c>
      <c r="D4623" s="2" t="inlineStr">
        <is>
          <t>fezzano</t>
        </is>
      </c>
      <c r="E4623" s="2" t="inlineStr">
        <is>
          <t>postal_locality_unclassified</t>
        </is>
      </c>
      <c r="H4623" s="2" t="inlineStr">
        <is>
          <t>19020</t>
        </is>
      </c>
      <c r="I4623" s="2" t="inlineStr">
        <is>
          <t>SP</t>
        </is>
      </c>
      <c r="J4623" s="2" t="inlineStr">
        <is>
          <t>La Spezia</t>
        </is>
      </c>
      <c r="K4623" s="2" t="inlineStr">
        <is>
          <t>Liguria</t>
        </is>
      </c>
      <c r="L4623" s="2" t="inlineStr">
        <is>
          <t>IT</t>
        </is>
      </c>
      <c r="M4623" s="2" t="inlineStr">
        <is>
          <t>Italia</t>
        </is>
      </c>
      <c r="N4623" s="3">
        <v>44.0800228</v>
      </c>
      <c r="O4623" s="3">
        <v>9.8265139</v>
      </c>
      <c r="P4623" s="2" t="inlineStr">
        <is>
          <t>available</t>
        </is>
      </c>
      <c r="Q4623" s="2" t="inlineStr">
        <is>
          <t>legacy-2023-05-02</t>
        </is>
      </c>
    </row>
    <row r="4624">
      <c r="A4624" s="2" t="inlineStr">
        <is>
          <t>IT-LOC-e474599c-8bfe-58a3-9896-fdd1ad736789</t>
        </is>
      </c>
      <c r="B4624" s="2" t="inlineStr">
        <is>
          <t>1e8f934a-085f-4b0b-9ccf-f76775532b01</t>
        </is>
      </c>
      <c r="C4624" s="2" t="inlineStr">
        <is>
          <t>Fiacchini</t>
        </is>
      </c>
      <c r="D4624" s="2" t="inlineStr">
        <is>
          <t>fiacchini</t>
        </is>
      </c>
      <c r="E4624" s="2" t="inlineStr">
        <is>
          <t>postal_locality_unclassified</t>
        </is>
      </c>
      <c r="H4624" s="2" t="inlineStr">
        <is>
          <t>02037</t>
        </is>
      </c>
      <c r="I4624" s="2" t="inlineStr">
        <is>
          <t>RI</t>
        </is>
      </c>
      <c r="J4624" s="2" t="inlineStr">
        <is>
          <t>Rieti</t>
        </is>
      </c>
      <c r="K4624" s="2" t="inlineStr">
        <is>
          <t>Lazio</t>
        </is>
      </c>
      <c r="L4624" s="2" t="inlineStr">
        <is>
          <t>IT</t>
        </is>
      </c>
      <c r="M4624" s="2" t="inlineStr">
        <is>
          <t>Italia</t>
        </is>
      </c>
      <c r="P4624" s="2" t="inlineStr">
        <is>
          <t>missing</t>
        </is>
      </c>
      <c r="Q4624" s="2" t="inlineStr">
        <is>
          <t>legacy-2023-05-02</t>
        </is>
      </c>
    </row>
    <row r="4625">
      <c r="A4625" s="2" t="inlineStr">
        <is>
          <t>IT-LOC-c43fa046-ce54-5d97-9b0a-635c4b8664e1</t>
        </is>
      </c>
      <c r="B4625" s="2" t="inlineStr">
        <is>
          <t>f2a123fa-5c3a-4277-9d0b-64069bfe1476</t>
        </is>
      </c>
      <c r="C4625" s="2" t="inlineStr">
        <is>
          <t>Fiamenga</t>
        </is>
      </c>
      <c r="D4625" s="2" t="inlineStr">
        <is>
          <t>fiamenga</t>
        </is>
      </c>
      <c r="E4625" s="2" t="inlineStr">
        <is>
          <t>postal_locality_unclassified</t>
        </is>
      </c>
      <c r="H4625" s="2" t="inlineStr">
        <is>
          <t>06030</t>
        </is>
      </c>
      <c r="I4625" s="2" t="inlineStr">
        <is>
          <t>PG</t>
        </is>
      </c>
      <c r="J4625" s="2" t="inlineStr">
        <is>
          <t>Perugia</t>
        </is>
      </c>
      <c r="K4625" s="2" t="inlineStr">
        <is>
          <t>Umbria</t>
        </is>
      </c>
      <c r="L4625" s="2" t="inlineStr">
        <is>
          <t>IT</t>
        </is>
      </c>
      <c r="M4625" s="2" t="inlineStr">
        <is>
          <t>Italia</t>
        </is>
      </c>
      <c r="N4625" s="3">
        <v>42.9546093</v>
      </c>
      <c r="O4625" s="3">
        <v>12.6643397</v>
      </c>
      <c r="P4625" s="2" t="inlineStr">
        <is>
          <t>available</t>
        </is>
      </c>
      <c r="Q4625" s="2" t="inlineStr">
        <is>
          <t>legacy-2023-05-02</t>
        </is>
      </c>
    </row>
    <row r="4626">
      <c r="A4626" s="2" t="inlineStr">
        <is>
          <t>IT-COM-057028</t>
        </is>
      </c>
      <c r="B4626" s="2" t="inlineStr">
        <is>
          <t>9a58e862-8b14-4144-8f31-7c200aefec00</t>
        </is>
      </c>
      <c r="C4626" s="2" t="inlineStr">
        <is>
          <t>Fiamignano</t>
        </is>
      </c>
      <c r="D4626" s="2" t="inlineStr">
        <is>
          <t>fiamignano</t>
        </is>
      </c>
      <c r="E4626" s="2" t="inlineStr">
        <is>
          <t>municipality</t>
        </is>
      </c>
      <c r="F4626" s="2" t="inlineStr">
        <is>
          <t>057028</t>
        </is>
      </c>
      <c r="H4626" s="2" t="inlineStr">
        <is>
          <t>02023</t>
        </is>
      </c>
      <c r="I4626" s="2" t="inlineStr">
        <is>
          <t>RI</t>
        </is>
      </c>
      <c r="J4626" s="2" t="inlineStr">
        <is>
          <t>Rieti</t>
        </is>
      </c>
      <c r="K4626" s="2" t="inlineStr">
        <is>
          <t>Lazio</t>
        </is>
      </c>
      <c r="L4626" s="2" t="inlineStr">
        <is>
          <t>IT</t>
        </is>
      </c>
      <c r="M4626" s="2" t="inlineStr">
        <is>
          <t>Italia</t>
        </is>
      </c>
      <c r="N4626" s="3">
        <v>42.2650331</v>
      </c>
      <c r="O4626" s="3">
        <v>13.1263626</v>
      </c>
      <c r="P4626" s="2" t="inlineStr">
        <is>
          <t>available</t>
        </is>
      </c>
      <c r="Q4626" s="2" t="inlineStr">
        <is>
          <t>legacy-2023-05-02</t>
        </is>
      </c>
    </row>
    <row r="4627">
      <c r="A4627" s="2" t="inlineStr">
        <is>
          <t>IT-LOC-76fed874-7020-572b-8483-412d6eb0cdf1</t>
        </is>
      </c>
      <c r="B4627" s="2" t="inlineStr">
        <is>
          <t>2a6e4171-9107-4ac9-aca5-063293c3118e</t>
        </is>
      </c>
      <c r="C4627" s="2" t="inlineStr">
        <is>
          <t>Fiammoi</t>
        </is>
      </c>
      <c r="D4627" s="2" t="inlineStr">
        <is>
          <t>fiammoi</t>
        </is>
      </c>
      <c r="E4627" s="2" t="inlineStr">
        <is>
          <t>postal_locality_unclassified</t>
        </is>
      </c>
      <c r="H4627" s="2" t="inlineStr">
        <is>
          <t>32100</t>
        </is>
      </c>
      <c r="I4627" s="2" t="inlineStr">
        <is>
          <t>BL</t>
        </is>
      </c>
      <c r="J4627" s="2" t="inlineStr">
        <is>
          <t>Belluno</t>
        </is>
      </c>
      <c r="K4627" s="2" t="inlineStr">
        <is>
          <t>Veneto</t>
        </is>
      </c>
      <c r="L4627" s="2" t="inlineStr">
        <is>
          <t>IT</t>
        </is>
      </c>
      <c r="M4627" s="2" t="inlineStr">
        <is>
          <t>Italia</t>
        </is>
      </c>
      <c r="P4627" s="2" t="inlineStr">
        <is>
          <t>missing</t>
        </is>
      </c>
      <c r="Q4627" s="2" t="inlineStr">
        <is>
          <t>legacy-2023-05-02</t>
        </is>
      </c>
    </row>
    <row r="4628">
      <c r="A4628" s="2" t="inlineStr">
        <is>
          <t>IT-LOC-b6250c87-36a5-5742-ae15-60e3899f5ee3</t>
        </is>
      </c>
      <c r="B4628" s="2" t="inlineStr">
        <is>
          <t>7e5eff71-80dc-4c56-9083-60f7a3c38376</t>
        </is>
      </c>
      <c r="C4628" s="2" t="inlineStr">
        <is>
          <t>Fianello</t>
        </is>
      </c>
      <c r="D4628" s="2" t="inlineStr">
        <is>
          <t>fianello</t>
        </is>
      </c>
      <c r="E4628" s="2" t="inlineStr">
        <is>
          <t>postal_locality_unclassified</t>
        </is>
      </c>
      <c r="H4628" s="2" t="inlineStr">
        <is>
          <t>02040</t>
        </is>
      </c>
      <c r="I4628" s="2" t="inlineStr">
        <is>
          <t>RI</t>
        </is>
      </c>
      <c r="J4628" s="2" t="inlineStr">
        <is>
          <t>Rieti</t>
        </is>
      </c>
      <c r="K4628" s="2" t="inlineStr">
        <is>
          <t>Lazio</t>
        </is>
      </c>
      <c r="L4628" s="2" t="inlineStr">
        <is>
          <t>IT</t>
        </is>
      </c>
      <c r="M4628" s="2" t="inlineStr">
        <is>
          <t>Italia</t>
        </is>
      </c>
      <c r="N4628" s="3">
        <v>42.3733343</v>
      </c>
      <c r="O4628" s="3">
        <v>12.5588741802685</v>
      </c>
      <c r="P4628" s="2" t="inlineStr">
        <is>
          <t>available</t>
        </is>
      </c>
      <c r="Q4628" s="2" t="inlineStr">
        <is>
          <t>legacy-2023-05-02</t>
        </is>
      </c>
    </row>
    <row r="4629">
      <c r="A4629" s="2" t="inlineStr">
        <is>
          <t>IT-COM-001104</t>
        </is>
      </c>
      <c r="B4629" s="2" t="inlineStr">
        <is>
          <t>2c9b6c29-a76a-4ff3-aed0-8e3ba08ded30</t>
        </is>
      </c>
      <c r="C4629" s="2" t="inlineStr">
        <is>
          <t>Fiano</t>
        </is>
      </c>
      <c r="D4629" s="2" t="inlineStr">
        <is>
          <t>fiano</t>
        </is>
      </c>
      <c r="E4629" s="2" t="inlineStr">
        <is>
          <t>municipality</t>
        </is>
      </c>
      <c r="F4629" s="2" t="inlineStr">
        <is>
          <t>001104</t>
        </is>
      </c>
      <c r="H4629" s="2" t="inlineStr">
        <is>
          <t>10070</t>
        </is>
      </c>
      <c r="I4629" s="2" t="inlineStr">
        <is>
          <t>TO</t>
        </is>
      </c>
      <c r="J4629" s="2" t="inlineStr">
        <is>
          <t>Torino</t>
        </is>
      </c>
      <c r="K4629" s="2" t="inlineStr">
        <is>
          <t>Piemonte</t>
        </is>
      </c>
      <c r="L4629" s="2" t="inlineStr">
        <is>
          <t>IT</t>
        </is>
      </c>
      <c r="M4629" s="2" t="inlineStr">
        <is>
          <t>Italia</t>
        </is>
      </c>
      <c r="N4629" s="3">
        <v>45.2168706</v>
      </c>
      <c r="O4629" s="3">
        <v>7.5226852</v>
      </c>
      <c r="P4629" s="2" t="inlineStr">
        <is>
          <t>available</t>
        </is>
      </c>
      <c r="Q4629" s="2" t="inlineStr">
        <is>
          <t>legacy-2023-05-02</t>
        </is>
      </c>
    </row>
    <row r="4630">
      <c r="A4630" s="2" t="inlineStr">
        <is>
          <t>IT-COM-058036</t>
        </is>
      </c>
      <c r="B4630" s="2" t="inlineStr">
        <is>
          <t>c1052743-3e67-4880-b4c9-2567766292c9</t>
        </is>
      </c>
      <c r="C4630" s="2" t="inlineStr">
        <is>
          <t>Fiano Romano</t>
        </is>
      </c>
      <c r="D4630" s="2" t="inlineStr">
        <is>
          <t>fiano romano</t>
        </is>
      </c>
      <c r="E4630" s="2" t="inlineStr">
        <is>
          <t>municipality</t>
        </is>
      </c>
      <c r="F4630" s="2" t="inlineStr">
        <is>
          <t>058036</t>
        </is>
      </c>
      <c r="H4630" s="2" t="inlineStr">
        <is>
          <t>00065</t>
        </is>
      </c>
      <c r="I4630" s="2" t="inlineStr">
        <is>
          <t>RM</t>
        </is>
      </c>
      <c r="J4630" s="2" t="inlineStr">
        <is>
          <t>Roma</t>
        </is>
      </c>
      <c r="K4630" s="2" t="inlineStr">
        <is>
          <t>Lazio</t>
        </is>
      </c>
      <c r="L4630" s="2" t="inlineStr">
        <is>
          <t>IT</t>
        </is>
      </c>
      <c r="M4630" s="2" t="inlineStr">
        <is>
          <t>Italia</t>
        </is>
      </c>
      <c r="N4630" s="3">
        <v>42.1719129</v>
      </c>
      <c r="O4630" s="3">
        <v>12.5927265</v>
      </c>
      <c r="P4630" s="2" t="inlineStr">
        <is>
          <t>available</t>
        </is>
      </c>
      <c r="Q4630" s="2" t="inlineStr">
        <is>
          <t>legacy-2023-05-02</t>
        </is>
      </c>
    </row>
    <row r="4631">
      <c r="A4631" s="2" t="inlineStr">
        <is>
          <t>IT-LOC-059c56a4-3cc8-50c2-a271-8f76724e781b</t>
        </is>
      </c>
      <c r="B4631" s="2" t="inlineStr">
        <is>
          <t>922aa9ea-83e7-41bf-b995-092a746f567c</t>
        </is>
      </c>
      <c r="C4631" s="2" t="inlineStr">
        <is>
          <t>Fiascherino</t>
        </is>
      </c>
      <c r="D4631" s="2" t="inlineStr">
        <is>
          <t>fiascherino</t>
        </is>
      </c>
      <c r="E4631" s="2" t="inlineStr">
        <is>
          <t>postal_locality_unclassified</t>
        </is>
      </c>
      <c r="H4631" s="2" t="inlineStr">
        <is>
          <t>19030</t>
        </is>
      </c>
      <c r="I4631" s="2" t="inlineStr">
        <is>
          <t>SP</t>
        </is>
      </c>
      <c r="J4631" s="2" t="inlineStr">
        <is>
          <t>La Spezia</t>
        </is>
      </c>
      <c r="K4631" s="2" t="inlineStr">
        <is>
          <t>Liguria</t>
        </is>
      </c>
      <c r="L4631" s="2" t="inlineStr">
        <is>
          <t>IT</t>
        </is>
      </c>
      <c r="M4631" s="2" t="inlineStr">
        <is>
          <t>Italia</t>
        </is>
      </c>
      <c r="N4631" s="3">
        <v>44.0662348</v>
      </c>
      <c r="O4631" s="3">
        <v>9.924902899999999</v>
      </c>
      <c r="P4631" s="2" t="inlineStr">
        <is>
          <t>available</t>
        </is>
      </c>
      <c r="Q4631" s="2" t="inlineStr">
        <is>
          <t>legacy-2023-05-02</t>
        </is>
      </c>
    </row>
    <row r="4632">
      <c r="A4632" s="2" t="inlineStr">
        <is>
          <t>IT-COM-043017</t>
        </is>
      </c>
      <c r="B4632" s="2" t="inlineStr">
        <is>
          <t>9a198dbd-4cbf-4043-b809-1a1c98d716d6</t>
        </is>
      </c>
      <c r="C4632" s="2" t="inlineStr">
        <is>
          <t>Fiastra</t>
        </is>
      </c>
      <c r="D4632" s="2" t="inlineStr">
        <is>
          <t>fiastra</t>
        </is>
      </c>
      <c r="E4632" s="2" t="inlineStr">
        <is>
          <t>municipality</t>
        </is>
      </c>
      <c r="F4632" s="2" t="inlineStr">
        <is>
          <t>043017</t>
        </is>
      </c>
      <c r="H4632" s="2" t="inlineStr">
        <is>
          <t>62035</t>
        </is>
      </c>
      <c r="I4632" s="2" t="inlineStr">
        <is>
          <t>MC</t>
        </is>
      </c>
      <c r="J4632" s="2" t="inlineStr">
        <is>
          <t>Macerata</t>
        </is>
      </c>
      <c r="K4632" s="2" t="inlineStr">
        <is>
          <t>Marche</t>
        </is>
      </c>
      <c r="L4632" s="2" t="inlineStr">
        <is>
          <t>IT</t>
        </is>
      </c>
      <c r="M4632" s="2" t="inlineStr">
        <is>
          <t>Italia</t>
        </is>
      </c>
      <c r="N4632" s="3">
        <v>43.0361407</v>
      </c>
      <c r="O4632" s="3">
        <v>13.1554547</v>
      </c>
      <c r="P4632" s="2" t="inlineStr">
        <is>
          <t>available</t>
        </is>
      </c>
      <c r="Q4632" s="2" t="inlineStr">
        <is>
          <t>legacy-2023-05-02</t>
        </is>
      </c>
    </row>
    <row r="4633">
      <c r="A4633" s="2" t="inlineStr">
        <is>
          <t>IT-LOC-0d54d548-6009-53cb-9355-5a3eff3d6861</t>
        </is>
      </c>
      <c r="B4633" s="2" t="inlineStr">
        <is>
          <t>2996e4d6-8cf7-442b-89ef-e603be107cc4</t>
        </is>
      </c>
      <c r="C4633" s="2" t="inlineStr">
        <is>
          <t>Fiattone</t>
        </is>
      </c>
      <c r="D4633" s="2" t="inlineStr">
        <is>
          <t>fiattone</t>
        </is>
      </c>
      <c r="E4633" s="2" t="inlineStr">
        <is>
          <t>postal_locality_unclassified</t>
        </is>
      </c>
      <c r="H4633" s="2" t="inlineStr">
        <is>
          <t>55027</t>
        </is>
      </c>
      <c r="I4633" s="2" t="inlineStr">
        <is>
          <t>LU</t>
        </is>
      </c>
      <c r="J4633" s="2" t="inlineStr">
        <is>
          <t>Lucca</t>
        </is>
      </c>
      <c r="K4633" s="2" t="inlineStr">
        <is>
          <t>Toscana</t>
        </is>
      </c>
      <c r="L4633" s="2" t="inlineStr">
        <is>
          <t>IT</t>
        </is>
      </c>
      <c r="M4633" s="2" t="inlineStr">
        <is>
          <t>Italia</t>
        </is>
      </c>
      <c r="N4633" s="3">
        <v>44.0939316</v>
      </c>
      <c r="O4633" s="3">
        <v>10.4478359</v>
      </c>
      <c r="P4633" s="2" t="inlineStr">
        <is>
          <t>available</t>
        </is>
      </c>
      <c r="Q4633" s="2" t="inlineStr">
        <is>
          <t>legacy-2023-05-02</t>
        </is>
      </c>
    </row>
    <row r="4634">
      <c r="A4634" s="2" t="inlineStr">
        <is>
          <t>IT-COM-022083</t>
        </is>
      </c>
      <c r="B4634" s="2" t="inlineStr">
        <is>
          <t>9e534859-d544-4299-8c0f-507faa7b05b1</t>
        </is>
      </c>
      <c r="C4634" s="2" t="inlineStr">
        <is>
          <t>Fiave'</t>
        </is>
      </c>
      <c r="D4634" s="2" t="inlineStr">
        <is>
          <t>fiave</t>
        </is>
      </c>
      <c r="E4634" s="2" t="inlineStr">
        <is>
          <t>municipality</t>
        </is>
      </c>
      <c r="F4634" s="2" t="inlineStr">
        <is>
          <t>022083</t>
        </is>
      </c>
      <c r="H4634" s="2" t="inlineStr">
        <is>
          <t>38075</t>
        </is>
      </c>
      <c r="I4634" s="2" t="inlineStr">
        <is>
          <t>TN</t>
        </is>
      </c>
      <c r="J4634" s="2" t="inlineStr">
        <is>
          <t>Trento</t>
        </is>
      </c>
      <c r="K4634" s="2" t="inlineStr">
        <is>
          <t>Trentino-Alto Adige</t>
        </is>
      </c>
      <c r="L4634" s="2" t="inlineStr">
        <is>
          <t>IT</t>
        </is>
      </c>
      <c r="M4634" s="2" t="inlineStr">
        <is>
          <t>Italia</t>
        </is>
      </c>
      <c r="N4634" s="3">
        <v>46.0045798</v>
      </c>
      <c r="O4634" s="3">
        <v>10.8420518</v>
      </c>
      <c r="P4634" s="2" t="inlineStr">
        <is>
          <t>available</t>
        </is>
      </c>
      <c r="Q4634" s="2" t="inlineStr">
        <is>
          <t>legacy-2023-05-02</t>
        </is>
      </c>
    </row>
    <row r="4635">
      <c r="A4635" s="2" t="inlineStr">
        <is>
          <t>IT-LOC-3ea314a1-6ae9-56e9-8fdb-ab395f86cd05</t>
        </is>
      </c>
      <c r="B4635" s="2" t="inlineStr">
        <is>
          <t>76553f5d-479a-4402-adf6-7f9014a4236d</t>
        </is>
      </c>
      <c r="C4635" s="2" t="inlineStr">
        <is>
          <t>Fibbiana</t>
        </is>
      </c>
      <c r="D4635" s="2" t="inlineStr">
        <is>
          <t>fibbiana</t>
        </is>
      </c>
      <c r="E4635" s="2" t="inlineStr">
        <is>
          <t>postal_locality_unclassified</t>
        </is>
      </c>
      <c r="H4635" s="2" t="inlineStr">
        <is>
          <t>50056</t>
        </is>
      </c>
      <c r="I4635" s="2" t="inlineStr">
        <is>
          <t>FI</t>
        </is>
      </c>
      <c r="J4635" s="2" t="inlineStr">
        <is>
          <t>Firenze</t>
        </is>
      </c>
      <c r="K4635" s="2" t="inlineStr">
        <is>
          <t>Toscana</t>
        </is>
      </c>
      <c r="L4635" s="2" t="inlineStr">
        <is>
          <t>IT</t>
        </is>
      </c>
      <c r="M4635" s="2" t="inlineStr">
        <is>
          <t>Italia</t>
        </is>
      </c>
      <c r="N4635" s="3">
        <v>43.7315641</v>
      </c>
      <c r="O4635" s="3">
        <v>10.9939617</v>
      </c>
      <c r="P4635" s="2" t="inlineStr">
        <is>
          <t>available</t>
        </is>
      </c>
      <c r="Q4635" s="2" t="inlineStr">
        <is>
          <t>legacy-2023-05-02</t>
        </is>
      </c>
    </row>
    <row r="4636">
      <c r="A4636" s="2" t="inlineStr">
        <is>
          <t>IT-LOC-7c473430-d844-5526-9b06-0c12665872b3</t>
        </is>
      </c>
      <c r="B4636" s="2" t="inlineStr">
        <is>
          <t>f1b8ad00-5d09-467b-a84a-e1803b0099d5</t>
        </is>
      </c>
      <c r="C4636" s="2" t="inlineStr">
        <is>
          <t>Ficarazzi</t>
        </is>
      </c>
      <c r="D4636" s="2" t="inlineStr">
        <is>
          <t>ficarazzi</t>
        </is>
      </c>
      <c r="E4636" s="2" t="inlineStr">
        <is>
          <t>postal_locality_unclassified</t>
        </is>
      </c>
      <c r="H4636" s="2" t="inlineStr">
        <is>
          <t>95020</t>
        </is>
      </c>
      <c r="I4636" s="2" t="inlineStr">
        <is>
          <t>CT</t>
        </is>
      </c>
      <c r="J4636" s="2" t="inlineStr">
        <is>
          <t>Catania</t>
        </is>
      </c>
      <c r="K4636" s="2" t="inlineStr">
        <is>
          <t>Sicilia</t>
        </is>
      </c>
      <c r="L4636" s="2" t="inlineStr">
        <is>
          <t>IT</t>
        </is>
      </c>
      <c r="M4636" s="2" t="inlineStr">
        <is>
          <t>Italia</t>
        </is>
      </c>
      <c r="N4636" s="3">
        <v>37.8799656</v>
      </c>
      <c r="O4636" s="3">
        <v>15.1694809</v>
      </c>
      <c r="P4636" s="2" t="inlineStr">
        <is>
          <t>available</t>
        </is>
      </c>
      <c r="Q4636" s="2" t="inlineStr">
        <is>
          <t>legacy-2023-05-02</t>
        </is>
      </c>
    </row>
    <row r="4637">
      <c r="A4637" s="2" t="inlineStr">
        <is>
          <t>IT-LOC-2ceb2a63-be00-5307-ad89-d9b5c046756b</t>
        </is>
      </c>
      <c r="B4637" s="2" t="inlineStr">
        <is>
          <t>d50801dd-4c19-4a5a-9183-33ada881aca3</t>
        </is>
      </c>
      <c r="C4637" s="2" t="inlineStr">
        <is>
          <t>Ficarazzi Di Palermo</t>
        </is>
      </c>
      <c r="D4637" s="2" t="inlineStr">
        <is>
          <t>ficarazzi di palermo</t>
        </is>
      </c>
      <c r="E4637" s="2" t="inlineStr">
        <is>
          <t>postal_locality_unclassified</t>
        </is>
      </c>
      <c r="H4637" s="2" t="inlineStr">
        <is>
          <t>90010</t>
        </is>
      </c>
      <c r="I4637" s="2" t="inlineStr">
        <is>
          <t>PA</t>
        </is>
      </c>
      <c r="J4637" s="2" t="inlineStr">
        <is>
          <t>Palermo</t>
        </is>
      </c>
      <c r="K4637" s="2" t="inlineStr">
        <is>
          <t>Sicilia</t>
        </is>
      </c>
      <c r="L4637" s="2" t="inlineStr">
        <is>
          <t>IT</t>
        </is>
      </c>
      <c r="M4637" s="2" t="inlineStr">
        <is>
          <t>Italia</t>
        </is>
      </c>
      <c r="P4637" s="2" t="inlineStr">
        <is>
          <t>missing</t>
        </is>
      </c>
      <c r="Q4637" s="2" t="inlineStr">
        <is>
          <t>legacy-2023-05-02</t>
        </is>
      </c>
    </row>
    <row r="4638">
      <c r="A4638" s="2" t="inlineStr">
        <is>
          <t>IT-COM-029021</t>
        </is>
      </c>
      <c r="B4638" s="2" t="inlineStr">
        <is>
          <t>d6e510e6-60df-418d-95e5-83f784d78f7f</t>
        </is>
      </c>
      <c r="C4638" s="2" t="inlineStr">
        <is>
          <t>Ficarolo</t>
        </is>
      </c>
      <c r="D4638" s="2" t="inlineStr">
        <is>
          <t>ficarolo</t>
        </is>
      </c>
      <c r="E4638" s="2" t="inlineStr">
        <is>
          <t>municipality</t>
        </is>
      </c>
      <c r="F4638" s="2" t="inlineStr">
        <is>
          <t>029021</t>
        </is>
      </c>
      <c r="H4638" s="2" t="inlineStr">
        <is>
          <t>45036</t>
        </is>
      </c>
      <c r="I4638" s="2" t="inlineStr">
        <is>
          <t>RO</t>
        </is>
      </c>
      <c r="J4638" s="2" t="inlineStr">
        <is>
          <t>Rovigo</t>
        </is>
      </c>
      <c r="K4638" s="2" t="inlineStr">
        <is>
          <t>Veneto</t>
        </is>
      </c>
      <c r="L4638" s="2" t="inlineStr">
        <is>
          <t>IT</t>
        </is>
      </c>
      <c r="M4638" s="2" t="inlineStr">
        <is>
          <t>Italia</t>
        </is>
      </c>
      <c r="N4638" s="3">
        <v>44.9537986</v>
      </c>
      <c r="O4638" s="3">
        <v>11.4357293</v>
      </c>
      <c r="P4638" s="2" t="inlineStr">
        <is>
          <t>available</t>
        </is>
      </c>
      <c r="Q4638" s="2" t="inlineStr">
        <is>
          <t>legacy-2023-05-02</t>
        </is>
      </c>
    </row>
    <row r="4639">
      <c r="A4639" s="2" t="inlineStr">
        <is>
          <t>IT-COM-083020</t>
        </is>
      </c>
      <c r="B4639" s="2" t="inlineStr">
        <is>
          <t>ed825b5e-a72c-4f0f-b6cd-dbaabcc9e331</t>
        </is>
      </c>
      <c r="C4639" s="2" t="inlineStr">
        <is>
          <t>Ficarra</t>
        </is>
      </c>
      <c r="D4639" s="2" t="inlineStr">
        <is>
          <t>ficarra</t>
        </is>
      </c>
      <c r="E4639" s="2" t="inlineStr">
        <is>
          <t>municipality</t>
        </is>
      </c>
      <c r="F4639" s="2" t="inlineStr">
        <is>
          <t>083020</t>
        </is>
      </c>
      <c r="H4639" s="2" t="inlineStr">
        <is>
          <t>98062</t>
        </is>
      </c>
      <c r="I4639" s="2" t="inlineStr">
        <is>
          <t>ME</t>
        </is>
      </c>
      <c r="J4639" s="2" t="inlineStr">
        <is>
          <t>Messina</t>
        </is>
      </c>
      <c r="K4639" s="2" t="inlineStr">
        <is>
          <t>Sicilia</t>
        </is>
      </c>
      <c r="L4639" s="2" t="inlineStr">
        <is>
          <t>IT</t>
        </is>
      </c>
      <c r="M4639" s="2" t="inlineStr">
        <is>
          <t>Italia</t>
        </is>
      </c>
      <c r="N4639" s="3">
        <v>38.109061</v>
      </c>
      <c r="O4639" s="3">
        <v>14.828976</v>
      </c>
      <c r="P4639" s="2" t="inlineStr">
        <is>
          <t>available</t>
        </is>
      </c>
      <c r="Q4639" s="2" t="inlineStr">
        <is>
          <t>legacy-2023-05-02</t>
        </is>
      </c>
    </row>
    <row r="4640">
      <c r="A4640" s="2" t="inlineStr">
        <is>
          <t>IT-LOC-d864d598-ff5b-5edd-8c40-ce2272bf4ec9</t>
        </is>
      </c>
      <c r="B4640" s="2" t="inlineStr">
        <is>
          <t>845fd0df-7a62-4df7-97fb-97f235cff412</t>
        </is>
      </c>
      <c r="C4640" s="2" t="inlineStr">
        <is>
          <t>Fico</t>
        </is>
      </c>
      <c r="D4640" s="2" t="inlineStr">
        <is>
          <t>fico</t>
        </is>
      </c>
      <c r="E4640" s="2" t="inlineStr">
        <is>
          <t>postal_locality_unclassified</t>
        </is>
      </c>
      <c r="H4640" s="2" t="inlineStr">
        <is>
          <t>91019</t>
        </is>
      </c>
      <c r="I4640" s="2" t="inlineStr">
        <is>
          <t>TP</t>
        </is>
      </c>
      <c r="J4640" s="2" t="inlineStr">
        <is>
          <t>Trapani</t>
        </is>
      </c>
      <c r="K4640" s="2" t="inlineStr">
        <is>
          <t>Sicilia</t>
        </is>
      </c>
      <c r="L4640" s="2" t="inlineStr">
        <is>
          <t>IT</t>
        </is>
      </c>
      <c r="M4640" s="2" t="inlineStr">
        <is>
          <t>Italia</t>
        </is>
      </c>
      <c r="N4640" s="3">
        <v>38.0302786</v>
      </c>
      <c r="O4640" s="3">
        <v>12.6045263</v>
      </c>
      <c r="P4640" s="2" t="inlineStr">
        <is>
          <t>available</t>
        </is>
      </c>
      <c r="Q4640" s="2" t="inlineStr">
        <is>
          <t>legacy-2023-05-02</t>
        </is>
      </c>
    </row>
    <row r="4641">
      <c r="A4641" s="2" t="inlineStr">
        <is>
          <t>IT-COM-055013</t>
        </is>
      </c>
      <c r="B4641" s="2" t="inlineStr">
        <is>
          <t>235449b1-e959-4e21-be98-234ba2231d7d</t>
        </is>
      </c>
      <c r="C4641" s="2" t="inlineStr">
        <is>
          <t>Ficulle</t>
        </is>
      </c>
      <c r="D4641" s="2" t="inlineStr">
        <is>
          <t>ficulle</t>
        </is>
      </c>
      <c r="E4641" s="2" t="inlineStr">
        <is>
          <t>municipality</t>
        </is>
      </c>
      <c r="F4641" s="2" t="inlineStr">
        <is>
          <t>055013</t>
        </is>
      </c>
      <c r="H4641" s="2" t="inlineStr">
        <is>
          <t>05016</t>
        </is>
      </c>
      <c r="I4641" s="2" t="inlineStr">
        <is>
          <t>TR</t>
        </is>
      </c>
      <c r="J4641" s="2" t="inlineStr">
        <is>
          <t>Terni</t>
        </is>
      </c>
      <c r="K4641" s="2" t="inlineStr">
        <is>
          <t>Umbria</t>
        </is>
      </c>
      <c r="L4641" s="2" t="inlineStr">
        <is>
          <t>IT</t>
        </is>
      </c>
      <c r="M4641" s="2" t="inlineStr">
        <is>
          <t>Italia</t>
        </is>
      </c>
      <c r="N4641" s="3">
        <v>42.8362745</v>
      </c>
      <c r="O4641" s="3">
        <v>12.0656093</v>
      </c>
      <c r="P4641" s="2" t="inlineStr">
        <is>
          <t>available</t>
        </is>
      </c>
      <c r="Q4641" s="2" t="inlineStr">
        <is>
          <t>legacy-2023-05-02</t>
        </is>
      </c>
    </row>
    <row r="4642">
      <c r="A4642" s="2" t="inlineStr">
        <is>
          <t>IT-LOC-2fb38e41-86c6-52bd-aa8a-458a15b3ee54</t>
        </is>
      </c>
      <c r="B4642" s="2" t="inlineStr">
        <is>
          <t>0b24bfcb-8b03-4f30-a098-73d28d336aac</t>
        </is>
      </c>
      <c r="C4642" s="2" t="inlineStr">
        <is>
          <t>Ficuzza</t>
        </is>
      </c>
      <c r="D4642" s="2" t="inlineStr">
        <is>
          <t>ficuzza</t>
        </is>
      </c>
      <c r="E4642" s="2" t="inlineStr">
        <is>
          <t>postal_locality_unclassified</t>
        </is>
      </c>
      <c r="H4642" s="2" t="inlineStr">
        <is>
          <t>90030</t>
        </is>
      </c>
      <c r="I4642" s="2" t="inlineStr">
        <is>
          <t>PA</t>
        </is>
      </c>
      <c r="J4642" s="2" t="inlineStr">
        <is>
          <t>Palermo</t>
        </is>
      </c>
      <c r="K4642" s="2" t="inlineStr">
        <is>
          <t>Sicilia</t>
        </is>
      </c>
      <c r="L4642" s="2" t="inlineStr">
        <is>
          <t>IT</t>
        </is>
      </c>
      <c r="M4642" s="2" t="inlineStr">
        <is>
          <t>Italia</t>
        </is>
      </c>
      <c r="N4642" s="3">
        <v>37.8822768</v>
      </c>
      <c r="O4642" s="3">
        <v>13.3774398</v>
      </c>
      <c r="P4642" s="2" t="inlineStr">
        <is>
          <t>available</t>
        </is>
      </c>
      <c r="Q4642" s="2" t="inlineStr">
        <is>
          <t>legacy-2023-05-02</t>
        </is>
      </c>
    </row>
    <row r="4643">
      <c r="A4643" s="2" t="inlineStr">
        <is>
          <t>IT-COM-034014</t>
        </is>
      </c>
      <c r="B4643" s="2" t="inlineStr">
        <is>
          <t>2bdff29b-9964-4abb-a5d3-0b3f0ae0e08a</t>
        </is>
      </c>
      <c r="C4643" s="2" t="inlineStr">
        <is>
          <t>Fidenza</t>
        </is>
      </c>
      <c r="D4643" s="2" t="inlineStr">
        <is>
          <t>fidenza</t>
        </is>
      </c>
      <c r="E4643" s="2" t="inlineStr">
        <is>
          <t>municipality</t>
        </is>
      </c>
      <c r="F4643" s="2" t="inlineStr">
        <is>
          <t>034014</t>
        </is>
      </c>
      <c r="H4643" s="2" t="inlineStr">
        <is>
          <t>43036</t>
        </is>
      </c>
      <c r="I4643" s="2" t="inlineStr">
        <is>
          <t>PR</t>
        </is>
      </c>
      <c r="J4643" s="2" t="inlineStr">
        <is>
          <t>Parma</t>
        </is>
      </c>
      <c r="K4643" s="2" t="inlineStr">
        <is>
          <t>Emilia-Romagna</t>
        </is>
      </c>
      <c r="L4643" s="2" t="inlineStr">
        <is>
          <t>IT</t>
        </is>
      </c>
      <c r="M4643" s="2" t="inlineStr">
        <is>
          <t>Italia</t>
        </is>
      </c>
      <c r="N4643" s="3">
        <v>44.866522</v>
      </c>
      <c r="O4643" s="3">
        <v>10.0611939</v>
      </c>
      <c r="P4643" s="2" t="inlineStr">
        <is>
          <t>available</t>
        </is>
      </c>
      <c r="Q4643" s="2" t="inlineStr">
        <is>
          <t>legacy-2023-05-02</t>
        </is>
      </c>
    </row>
    <row r="4644">
      <c r="A4644" s="2" t="inlineStr">
        <is>
          <t>IT-COM-021031</t>
        </is>
      </c>
      <c r="B4644" s="2" t="inlineStr">
        <is>
          <t>caab5cad-0c75-4ca2-8035-664401c53b94</t>
        </is>
      </c>
      <c r="C4644" s="2" t="inlineStr">
        <is>
          <t>Fie' Allo Sciliar</t>
        </is>
      </c>
      <c r="D4644" s="2" t="inlineStr">
        <is>
          <t>fie allo sciliar</t>
        </is>
      </c>
      <c r="E4644" s="2" t="inlineStr">
        <is>
          <t>municipality</t>
        </is>
      </c>
      <c r="F4644" s="2" t="inlineStr">
        <is>
          <t>021031</t>
        </is>
      </c>
      <c r="H4644" s="2" t="inlineStr">
        <is>
          <t>39050</t>
        </is>
      </c>
      <c r="I4644" s="2" t="inlineStr">
        <is>
          <t>BZ</t>
        </is>
      </c>
      <c r="J4644" s="2" t="inlineStr">
        <is>
          <t>Bolzano</t>
        </is>
      </c>
      <c r="K4644" s="2" t="inlineStr">
        <is>
          <t>Trentino-Alto Adige</t>
        </is>
      </c>
      <c r="L4644" s="2" t="inlineStr">
        <is>
          <t>IT</t>
        </is>
      </c>
      <c r="M4644" s="2" t="inlineStr">
        <is>
          <t>Italia</t>
        </is>
      </c>
      <c r="N4644" s="3">
        <v>46.5177697</v>
      </c>
      <c r="O4644" s="3">
        <v>11.5027759</v>
      </c>
      <c r="P4644" s="2" t="inlineStr">
        <is>
          <t>available</t>
        </is>
      </c>
      <c r="Q4644" s="2" t="inlineStr">
        <is>
          <t>legacy-2023-05-02</t>
        </is>
      </c>
    </row>
    <row r="4645">
      <c r="A4645" s="2" t="inlineStr">
        <is>
          <t>IT-LOC-fc5ae746-b159-5e26-a4d7-8c0678ffc4a8</t>
        </is>
      </c>
      <c r="B4645" s="2" t="inlineStr">
        <is>
          <t>eb1c04b3-f1e2-4d25-aa16-c92210f37415</t>
        </is>
      </c>
      <c r="C4645" s="2" t="inlineStr">
        <is>
          <t>Fiegni</t>
        </is>
      </c>
      <c r="D4645" s="2" t="inlineStr">
        <is>
          <t>fiegni</t>
        </is>
      </c>
      <c r="E4645" s="2" t="inlineStr">
        <is>
          <t>postal_locality_unclassified</t>
        </is>
      </c>
      <c r="H4645" s="2" t="inlineStr">
        <is>
          <t>62035</t>
        </is>
      </c>
      <c r="I4645" s="2" t="inlineStr">
        <is>
          <t>MC</t>
        </is>
      </c>
      <c r="J4645" s="2" t="inlineStr">
        <is>
          <t>Macerata</t>
        </is>
      </c>
      <c r="K4645" s="2" t="inlineStr">
        <is>
          <t>Marche</t>
        </is>
      </c>
      <c r="L4645" s="2" t="inlineStr">
        <is>
          <t>IT</t>
        </is>
      </c>
      <c r="M4645" s="2" t="inlineStr">
        <is>
          <t>Italia</t>
        </is>
      </c>
      <c r="N4645" s="3">
        <v>43.0632906</v>
      </c>
      <c r="O4645" s="3">
        <v>13.1660958</v>
      </c>
      <c r="P4645" s="2" t="inlineStr">
        <is>
          <t>available</t>
        </is>
      </c>
      <c r="Q4645" s="2" t="inlineStr">
        <is>
          <t>legacy-2023-05-02</t>
        </is>
      </c>
    </row>
    <row r="4646">
      <c r="A4646" s="2" t="inlineStr">
        <is>
          <t>IT-LOC-c3691b5d-3290-582a-88f5-3afb51d3d564</t>
        </is>
      </c>
      <c r="B4646" s="2" t="inlineStr">
        <is>
          <t>c292e22e-4810-441c-960d-e107a1fd6ca1</t>
        </is>
      </c>
      <c r="C4646" s="2" t="inlineStr">
        <is>
          <t>Fiera</t>
        </is>
      </c>
      <c r="D4646" s="2" t="inlineStr">
        <is>
          <t>fiera</t>
        </is>
      </c>
      <c r="E4646" s="2" t="inlineStr">
        <is>
          <t>postal_locality_unclassified</t>
        </is>
      </c>
      <c r="H4646" s="2" t="inlineStr">
        <is>
          <t>31100</t>
        </is>
      </c>
      <c r="I4646" s="2" t="inlineStr">
        <is>
          <t>TV</t>
        </is>
      </c>
      <c r="J4646" s="2" t="inlineStr">
        <is>
          <t>Treviso</t>
        </is>
      </c>
      <c r="K4646" s="2" t="inlineStr">
        <is>
          <t>Veneto</t>
        </is>
      </c>
      <c r="L4646" s="2" t="inlineStr">
        <is>
          <t>IT</t>
        </is>
      </c>
      <c r="M4646" s="2" t="inlineStr">
        <is>
          <t>Italia</t>
        </is>
      </c>
      <c r="N4646" s="3">
        <v>45.6616734</v>
      </c>
      <c r="O4646" s="3">
        <v>12.2683309</v>
      </c>
      <c r="P4646" s="2" t="inlineStr">
        <is>
          <t>available</t>
        </is>
      </c>
      <c r="Q4646" s="2" t="inlineStr">
        <is>
          <t>legacy-2023-05-02</t>
        </is>
      </c>
    </row>
    <row r="4647">
      <c r="A4647" s="2" t="inlineStr">
        <is>
          <t>IT-LOC-767f8b9a-c2ca-5951-9f9d-2a926ab7a79f</t>
        </is>
      </c>
      <c r="B4647" s="2" t="inlineStr">
        <is>
          <t>9ec36417-1568-4309-9908-1bdb985ce955</t>
        </is>
      </c>
      <c r="C4647" s="2" t="inlineStr">
        <is>
          <t>Fiera Di Primiero</t>
        </is>
      </c>
      <c r="D4647" s="2" t="inlineStr">
        <is>
          <t>fiera di primiero</t>
        </is>
      </c>
      <c r="E4647" s="2" t="inlineStr">
        <is>
          <t>postal_locality_unclassified</t>
        </is>
      </c>
      <c r="H4647" s="2" t="inlineStr">
        <is>
          <t>38054</t>
        </is>
      </c>
      <c r="I4647" s="2" t="inlineStr">
        <is>
          <t>TN</t>
        </is>
      </c>
      <c r="J4647" s="2" t="inlineStr">
        <is>
          <t>Trento</t>
        </is>
      </c>
      <c r="K4647" s="2" t="inlineStr">
        <is>
          <t>Trentino-Alto Adige</t>
        </is>
      </c>
      <c r="L4647" s="2" t="inlineStr">
        <is>
          <t>IT</t>
        </is>
      </c>
      <c r="M4647" s="2" t="inlineStr">
        <is>
          <t>Italia</t>
        </is>
      </c>
      <c r="N4647" s="3">
        <v>46.1770955</v>
      </c>
      <c r="O4647" s="3">
        <v>11.8294692</v>
      </c>
      <c r="P4647" s="2" t="inlineStr">
        <is>
          <t>available</t>
        </is>
      </c>
      <c r="Q4647" s="2" t="inlineStr">
        <is>
          <t>legacy-2023-05-02</t>
        </is>
      </c>
    </row>
    <row r="4648">
      <c r="A4648" s="2" t="inlineStr">
        <is>
          <t>IT-LOC-6cfc296f-8226-50b5-8047-39741cc15c98</t>
        </is>
      </c>
      <c r="B4648" s="2" t="inlineStr">
        <is>
          <t>1952db99-9814-4b92-a9cc-ee509159c9c7</t>
        </is>
      </c>
      <c r="C4648" s="2" t="inlineStr">
        <is>
          <t>Fiernaz</t>
        </is>
      </c>
      <c r="D4648" s="2" t="inlineStr">
        <is>
          <t>fiernaz</t>
        </is>
      </c>
      <c r="E4648" s="2" t="inlineStr">
        <is>
          <t>postal_locality_unclassified</t>
        </is>
      </c>
      <c r="H4648" s="2" t="inlineStr">
        <is>
          <t>11020</t>
        </is>
      </c>
      <c r="I4648" s="2" t="inlineStr">
        <is>
          <t>AO</t>
        </is>
      </c>
      <c r="J4648" s="2" t="inlineStr">
        <is>
          <t>Aosta</t>
        </is>
      </c>
      <c r="K4648" s="2" t="inlineStr">
        <is>
          <t>Valle d'Aosta</t>
        </is>
      </c>
      <c r="L4648" s="2" t="inlineStr">
        <is>
          <t>IT</t>
        </is>
      </c>
      <c r="M4648" s="2" t="inlineStr">
        <is>
          <t>Italia</t>
        </is>
      </c>
      <c r="N4648" s="3">
        <v>45.8242487</v>
      </c>
      <c r="O4648" s="3">
        <v>7.5914854</v>
      </c>
      <c r="P4648" s="2" t="inlineStr">
        <is>
          <t>available</t>
        </is>
      </c>
      <c r="Q4648" s="2" t="inlineStr">
        <is>
          <t>legacy-2023-05-02</t>
        </is>
      </c>
    </row>
    <row r="4649">
      <c r="A4649" s="2" t="inlineStr">
        <is>
          <t>IT-COM-022085</t>
        </is>
      </c>
      <c r="B4649" s="2" t="inlineStr">
        <is>
          <t>0f04dd6d-0aa9-4d78-a3e4-a0b7000499c3</t>
        </is>
      </c>
      <c r="C4649" s="2" t="inlineStr">
        <is>
          <t>Fierozzo</t>
        </is>
      </c>
      <c r="D4649" s="2" t="inlineStr">
        <is>
          <t>fierozzo</t>
        </is>
      </c>
      <c r="E4649" s="2" t="inlineStr">
        <is>
          <t>municipality</t>
        </is>
      </c>
      <c r="F4649" s="2" t="inlineStr">
        <is>
          <t>022085</t>
        </is>
      </c>
      <c r="H4649" s="2" t="inlineStr">
        <is>
          <t>38050</t>
        </is>
      </c>
      <c r="I4649" s="2" t="inlineStr">
        <is>
          <t>TN</t>
        </is>
      </c>
      <c r="J4649" s="2" t="inlineStr">
        <is>
          <t>Trento</t>
        </is>
      </c>
      <c r="K4649" s="2" t="inlineStr">
        <is>
          <t>Trentino-Alto Adige</t>
        </is>
      </c>
      <c r="L4649" s="2" t="inlineStr">
        <is>
          <t>IT</t>
        </is>
      </c>
      <c r="M4649" s="2" t="inlineStr">
        <is>
          <t>Italia</t>
        </is>
      </c>
      <c r="N4649" s="3">
        <v>46.1080873</v>
      </c>
      <c r="O4649" s="3">
        <v>11.3463101</v>
      </c>
      <c r="P4649" s="2" t="inlineStr">
        <is>
          <t>available</t>
        </is>
      </c>
      <c r="Q4649" s="2" t="inlineStr">
        <is>
          <t>legacy-2023-05-02</t>
        </is>
      </c>
    </row>
    <row r="4650">
      <c r="A4650" s="2" t="inlineStr">
        <is>
          <t>IT-COM-019043</t>
        </is>
      </c>
      <c r="B4650" s="2" t="inlineStr">
        <is>
          <t>408c59b3-e89f-455e-8946-f3bb11118941</t>
        </is>
      </c>
      <c r="C4650" s="2" t="inlineStr">
        <is>
          <t>Fiesco</t>
        </is>
      </c>
      <c r="D4650" s="2" t="inlineStr">
        <is>
          <t>fiesco</t>
        </is>
      </c>
      <c r="E4650" s="2" t="inlineStr">
        <is>
          <t>municipality</t>
        </is>
      </c>
      <c r="F4650" s="2" t="inlineStr">
        <is>
          <t>019043</t>
        </is>
      </c>
      <c r="H4650" s="2" t="inlineStr">
        <is>
          <t>26010</t>
        </is>
      </c>
      <c r="I4650" s="2" t="inlineStr">
        <is>
          <t>CR</t>
        </is>
      </c>
      <c r="J4650" s="2" t="inlineStr">
        <is>
          <t>Cremona</t>
        </is>
      </c>
      <c r="K4650" s="2" t="inlineStr">
        <is>
          <t>Lombardia</t>
        </is>
      </c>
      <c r="L4650" s="2" t="inlineStr">
        <is>
          <t>IT</t>
        </is>
      </c>
      <c r="M4650" s="2" t="inlineStr">
        <is>
          <t>Italia</t>
        </is>
      </c>
      <c r="N4650" s="3">
        <v>45.3363613</v>
      </c>
      <c r="O4650" s="3">
        <v>9.7776099</v>
      </c>
      <c r="P4650" s="2" t="inlineStr">
        <is>
          <t>available</t>
        </is>
      </c>
      <c r="Q4650" s="2" t="inlineStr">
        <is>
          <t>legacy-2023-05-02</t>
        </is>
      </c>
    </row>
    <row r="4651">
      <c r="A4651" s="2" t="inlineStr">
        <is>
          <t>IT-COM-048015</t>
        </is>
      </c>
      <c r="B4651" s="2" t="inlineStr">
        <is>
          <t>959110b6-5d69-497f-be5d-0f39ef36ded2</t>
        </is>
      </c>
      <c r="C4651" s="2" t="inlineStr">
        <is>
          <t>Fiesole</t>
        </is>
      </c>
      <c r="D4651" s="2" t="inlineStr">
        <is>
          <t>fiesole</t>
        </is>
      </c>
      <c r="E4651" s="2" t="inlineStr">
        <is>
          <t>municipality</t>
        </is>
      </c>
      <c r="F4651" s="2" t="inlineStr">
        <is>
          <t>048015</t>
        </is>
      </c>
      <c r="H4651" s="2" t="inlineStr">
        <is>
          <t>50014</t>
        </is>
      </c>
      <c r="I4651" s="2" t="inlineStr">
        <is>
          <t>FI</t>
        </is>
      </c>
      <c r="J4651" s="2" t="inlineStr">
        <is>
          <t>Firenze</t>
        </is>
      </c>
      <c r="K4651" s="2" t="inlineStr">
        <is>
          <t>Toscana</t>
        </is>
      </c>
      <c r="L4651" s="2" t="inlineStr">
        <is>
          <t>IT</t>
        </is>
      </c>
      <c r="M4651" s="2" t="inlineStr">
        <is>
          <t>Italia</t>
        </is>
      </c>
      <c r="N4651" s="3">
        <v>43.8066689</v>
      </c>
      <c r="O4651" s="3">
        <v>11.2930735</v>
      </c>
      <c r="P4651" s="2" t="inlineStr">
        <is>
          <t>available</t>
        </is>
      </c>
      <c r="Q4651" s="2" t="inlineStr">
        <is>
          <t>legacy-2023-05-02</t>
        </is>
      </c>
    </row>
    <row r="4652">
      <c r="A4652" s="2" t="inlineStr">
        <is>
          <t>IT-COM-017071</t>
        </is>
      </c>
      <c r="B4652" s="2" t="inlineStr">
        <is>
          <t>80bb6224-9326-4407-92dd-28f641a8bcf7</t>
        </is>
      </c>
      <c r="C4652" s="2" t="inlineStr">
        <is>
          <t>Fiesse</t>
        </is>
      </c>
      <c r="D4652" s="2" t="inlineStr">
        <is>
          <t>fiesse</t>
        </is>
      </c>
      <c r="E4652" s="2" t="inlineStr">
        <is>
          <t>municipality</t>
        </is>
      </c>
      <c r="F4652" s="2" t="inlineStr">
        <is>
          <t>017071</t>
        </is>
      </c>
      <c r="H4652" s="2" t="inlineStr">
        <is>
          <t>25020</t>
        </is>
      </c>
      <c r="I4652" s="2" t="inlineStr">
        <is>
          <t>BS</t>
        </is>
      </c>
      <c r="J4652" s="2" t="inlineStr">
        <is>
          <t>Brescia</t>
        </is>
      </c>
      <c r="K4652" s="2" t="inlineStr">
        <is>
          <t>Lombardia</t>
        </is>
      </c>
      <c r="L4652" s="2" t="inlineStr">
        <is>
          <t>IT</t>
        </is>
      </c>
      <c r="M4652" s="2" t="inlineStr">
        <is>
          <t>Italia</t>
        </is>
      </c>
      <c r="N4652" s="3">
        <v>45.231475</v>
      </c>
      <c r="O4652" s="3">
        <v>10.324177</v>
      </c>
      <c r="P4652" s="2" t="inlineStr">
        <is>
          <t>available</t>
        </is>
      </c>
      <c r="Q4652" s="2" t="inlineStr">
        <is>
          <t>legacy-2023-05-02</t>
        </is>
      </c>
    </row>
    <row r="4653">
      <c r="A4653" s="2" t="inlineStr">
        <is>
          <t>IT-LOC-9d89e9f0-e916-57ff-b923-c4268685ff3a</t>
        </is>
      </c>
      <c r="B4653" s="2" t="inlineStr">
        <is>
          <t>0ac79fff-4421-431c-8a6b-7f1c2b2c694e</t>
        </is>
      </c>
      <c r="C4653" s="2" t="inlineStr">
        <is>
          <t>Fiesso</t>
        </is>
      </c>
      <c r="D4653" s="2" t="inlineStr">
        <is>
          <t>fiesso</t>
        </is>
      </c>
      <c r="E4653" s="2" t="inlineStr">
        <is>
          <t>postal_locality_unclassified</t>
        </is>
      </c>
      <c r="H4653" s="2" t="inlineStr">
        <is>
          <t>40055</t>
        </is>
      </c>
      <c r="I4653" s="2" t="inlineStr">
        <is>
          <t>BO</t>
        </is>
      </c>
      <c r="J4653" s="2" t="inlineStr">
        <is>
          <t>Bologna</t>
        </is>
      </c>
      <c r="K4653" s="2" t="inlineStr">
        <is>
          <t>Emilia-Romagna</t>
        </is>
      </c>
      <c r="L4653" s="2" t="inlineStr">
        <is>
          <t>IT</t>
        </is>
      </c>
      <c r="M4653" s="2" t="inlineStr">
        <is>
          <t>Italia</t>
        </is>
      </c>
      <c r="N4653" s="3">
        <v>44.5114043</v>
      </c>
      <c r="O4653" s="3">
        <v>11.481261</v>
      </c>
      <c r="P4653" s="2" t="inlineStr">
        <is>
          <t>available</t>
        </is>
      </c>
      <c r="Q4653" s="2" t="inlineStr">
        <is>
          <t>legacy-2023-05-02</t>
        </is>
      </c>
    </row>
    <row r="4654">
      <c r="A4654" s="2" t="inlineStr">
        <is>
          <t>IT-COM-027014</t>
        </is>
      </c>
      <c r="B4654" s="2" t="inlineStr">
        <is>
          <t>be8bd0ed-36b4-47bd-b686-423d8e716a9c</t>
        </is>
      </c>
      <c r="C4654" s="2" t="inlineStr">
        <is>
          <t>Fiesso D'Artico</t>
        </is>
      </c>
      <c r="D4654" s="2" t="inlineStr">
        <is>
          <t>fiesso d artico</t>
        </is>
      </c>
      <c r="E4654" s="2" t="inlineStr">
        <is>
          <t>municipality</t>
        </is>
      </c>
      <c r="F4654" s="2" t="inlineStr">
        <is>
          <t>027014</t>
        </is>
      </c>
      <c r="H4654" s="2" t="inlineStr">
        <is>
          <t>30032</t>
        </is>
      </c>
      <c r="I4654" s="2" t="inlineStr">
        <is>
          <t>VE</t>
        </is>
      </c>
      <c r="J4654" s="2" t="inlineStr">
        <is>
          <t>Venezia</t>
        </is>
      </c>
      <c r="K4654" s="2" t="inlineStr">
        <is>
          <t>Veneto</t>
        </is>
      </c>
      <c r="L4654" s="2" t="inlineStr">
        <is>
          <t>IT</t>
        </is>
      </c>
      <c r="M4654" s="2" t="inlineStr">
        <is>
          <t>Italia</t>
        </is>
      </c>
      <c r="N4654" s="3">
        <v>45.417348</v>
      </c>
      <c r="O4654" s="3">
        <v>12.0331806</v>
      </c>
      <c r="P4654" s="2" t="inlineStr">
        <is>
          <t>available</t>
        </is>
      </c>
      <c r="Q4654" s="2" t="inlineStr">
        <is>
          <t>legacy-2023-05-02</t>
        </is>
      </c>
    </row>
    <row r="4655">
      <c r="A4655" s="2" t="inlineStr">
        <is>
          <t>IT-COM-029022</t>
        </is>
      </c>
      <c r="B4655" s="2" t="inlineStr">
        <is>
          <t>86188acc-35bd-4321-99a0-a379974140c1</t>
        </is>
      </c>
      <c r="C4655" s="2" t="inlineStr">
        <is>
          <t>Fiesso Umbertiano</t>
        </is>
      </c>
      <c r="D4655" s="2" t="inlineStr">
        <is>
          <t>fiesso umbertiano</t>
        </is>
      </c>
      <c r="E4655" s="2" t="inlineStr">
        <is>
          <t>municipality</t>
        </is>
      </c>
      <c r="F4655" s="2" t="inlineStr">
        <is>
          <t>029022</t>
        </is>
      </c>
      <c r="H4655" s="2" t="inlineStr">
        <is>
          <t>45024</t>
        </is>
      </c>
      <c r="I4655" s="2" t="inlineStr">
        <is>
          <t>RO</t>
        </is>
      </c>
      <c r="J4655" s="2" t="inlineStr">
        <is>
          <t>Rovigo</t>
        </is>
      </c>
      <c r="K4655" s="2" t="inlineStr">
        <is>
          <t>Veneto</t>
        </is>
      </c>
      <c r="L4655" s="2" t="inlineStr">
        <is>
          <t>IT</t>
        </is>
      </c>
      <c r="M4655" s="2" t="inlineStr">
        <is>
          <t>Italia</t>
        </is>
      </c>
      <c r="N4655" s="3">
        <v>44.9611843</v>
      </c>
      <c r="O4655" s="3">
        <v>11.6046419</v>
      </c>
      <c r="P4655" s="2" t="inlineStr">
        <is>
          <t>available</t>
        </is>
      </c>
      <c r="Q4655" s="2" t="inlineStr">
        <is>
          <t>legacy-2023-05-02</t>
        </is>
      </c>
    </row>
    <row r="4656">
      <c r="A4656" s="2" t="inlineStr">
        <is>
          <t>IT-LOC-97c5619a-9a3a-5ec0-b7d2-480af946d8f9</t>
        </is>
      </c>
      <c r="B4656" s="2" t="inlineStr">
        <is>
          <t>b3d60fdd-0717-475d-93c5-62887e29e7b1</t>
        </is>
      </c>
      <c r="C4656" s="2" t="inlineStr">
        <is>
          <t>Fighille</t>
        </is>
      </c>
      <c r="D4656" s="2" t="inlineStr">
        <is>
          <t>fighille</t>
        </is>
      </c>
      <c r="E4656" s="2" t="inlineStr">
        <is>
          <t>postal_locality_unclassified</t>
        </is>
      </c>
      <c r="H4656" s="2" t="inlineStr">
        <is>
          <t>06010</t>
        </is>
      </c>
      <c r="I4656" s="2" t="inlineStr">
        <is>
          <t>PG</t>
        </is>
      </c>
      <c r="J4656" s="2" t="inlineStr">
        <is>
          <t>Perugia</t>
        </is>
      </c>
      <c r="K4656" s="2" t="inlineStr">
        <is>
          <t>Umbria</t>
        </is>
      </c>
      <c r="L4656" s="2" t="inlineStr">
        <is>
          <t>IT</t>
        </is>
      </c>
      <c r="M4656" s="2" t="inlineStr">
        <is>
          <t>Italia</t>
        </is>
      </c>
      <c r="P4656" s="2" t="inlineStr">
        <is>
          <t>missing</t>
        </is>
      </c>
      <c r="Q4656" s="2" t="inlineStr">
        <is>
          <t>legacy-2023-05-02</t>
        </is>
      </c>
    </row>
    <row r="4657">
      <c r="A4657" s="2" t="inlineStr">
        <is>
          <t>IT-LOC-ad5a4978-fab4-5f86-b567-f89203146378</t>
        </is>
      </c>
      <c r="B4657" s="2" t="inlineStr">
        <is>
          <t>18b8b1e8-642d-4616-b960-9c8c97dd3d54</t>
        </is>
      </c>
      <c r="C4657" s="2" t="inlineStr">
        <is>
          <t>Figino</t>
        </is>
      </c>
      <c r="D4657" s="2" t="inlineStr">
        <is>
          <t>figino</t>
        </is>
      </c>
      <c r="E4657" s="2" t="inlineStr">
        <is>
          <t>postal_locality_unclassified</t>
        </is>
      </c>
      <c r="H4657" s="2" t="inlineStr">
        <is>
          <t>20153</t>
        </is>
      </c>
      <c r="I4657" s="2" t="inlineStr">
        <is>
          <t>MI</t>
        </is>
      </c>
      <c r="J4657" s="2" t="inlineStr">
        <is>
          <t>Milano</t>
        </is>
      </c>
      <c r="K4657" s="2" t="inlineStr">
        <is>
          <t>Lombardia</t>
        </is>
      </c>
      <c r="L4657" s="2" t="inlineStr">
        <is>
          <t>IT</t>
        </is>
      </c>
      <c r="M4657" s="2" t="inlineStr">
        <is>
          <t>Italia</t>
        </is>
      </c>
      <c r="N4657" s="3">
        <v>45.4929863</v>
      </c>
      <c r="O4657" s="3">
        <v>9.073915400000001</v>
      </c>
      <c r="P4657" s="2" t="inlineStr">
        <is>
          <t>available</t>
        </is>
      </c>
      <c r="Q4657" s="2" t="inlineStr">
        <is>
          <t>legacy-2023-05-02</t>
        </is>
      </c>
    </row>
    <row r="4658">
      <c r="A4658" s="2" t="inlineStr">
        <is>
          <t>IT-COM-013101</t>
        </is>
      </c>
      <c r="B4658" s="2" t="inlineStr">
        <is>
          <t>309eb883-d951-4ec5-89dc-8ea543fbdcfa</t>
        </is>
      </c>
      <c r="C4658" s="2" t="inlineStr">
        <is>
          <t>Figino Serenza</t>
        </is>
      </c>
      <c r="D4658" s="2" t="inlineStr">
        <is>
          <t>figino serenza</t>
        </is>
      </c>
      <c r="E4658" s="2" t="inlineStr">
        <is>
          <t>municipality</t>
        </is>
      </c>
      <c r="F4658" s="2" t="inlineStr">
        <is>
          <t>013101</t>
        </is>
      </c>
      <c r="H4658" s="2" t="inlineStr">
        <is>
          <t>22060</t>
        </is>
      </c>
      <c r="I4658" s="2" t="inlineStr">
        <is>
          <t>CO</t>
        </is>
      </c>
      <c r="J4658" s="2" t="inlineStr">
        <is>
          <t>Como</t>
        </is>
      </c>
      <c r="K4658" s="2" t="inlineStr">
        <is>
          <t>Lombardia</t>
        </is>
      </c>
      <c r="L4658" s="2" t="inlineStr">
        <is>
          <t>IT</t>
        </is>
      </c>
      <c r="M4658" s="2" t="inlineStr">
        <is>
          <t>Italia</t>
        </is>
      </c>
      <c r="N4658" s="3">
        <v>45.7097797</v>
      </c>
      <c r="O4658" s="3">
        <v>9.1289394</v>
      </c>
      <c r="P4658" s="2" t="inlineStr">
        <is>
          <t>available</t>
        </is>
      </c>
      <c r="Q4658" s="2" t="inlineStr">
        <is>
          <t>legacy-2023-05-02</t>
        </is>
      </c>
    </row>
    <row r="4659">
      <c r="A4659" s="2" t="inlineStr">
        <is>
          <t>IT-LOC-50b5cfcd-f7dc-5281-b9c3-73e23d9dd3cc</t>
        </is>
      </c>
      <c r="B4659" s="2" t="inlineStr">
        <is>
          <t>28af5738-8ff2-440c-8a7a-7ec4786dc19c</t>
        </is>
      </c>
      <c r="C4659" s="2" t="inlineStr">
        <is>
          <t>Figline Di Prato</t>
        </is>
      </c>
      <c r="D4659" s="2" t="inlineStr">
        <is>
          <t>figline di prato</t>
        </is>
      </c>
      <c r="E4659" s="2" t="inlineStr">
        <is>
          <t>postal_locality_unclassified</t>
        </is>
      </c>
      <c r="H4659" s="2" t="inlineStr">
        <is>
          <t>59027</t>
        </is>
      </c>
      <c r="I4659" s="2" t="inlineStr">
        <is>
          <t>PO</t>
        </is>
      </c>
      <c r="J4659" s="2" t="inlineStr">
        <is>
          <t>Prato</t>
        </is>
      </c>
      <c r="K4659" s="2" t="inlineStr">
        <is>
          <t>Toscana</t>
        </is>
      </c>
      <c r="L4659" s="2" t="inlineStr">
        <is>
          <t>IT</t>
        </is>
      </c>
      <c r="M4659" s="2" t="inlineStr">
        <is>
          <t>Italia</t>
        </is>
      </c>
      <c r="P4659" s="2" t="inlineStr">
        <is>
          <t>missing</t>
        </is>
      </c>
      <c r="Q4659" s="2" t="inlineStr">
        <is>
          <t>legacy-2023-05-02</t>
        </is>
      </c>
    </row>
    <row r="4660">
      <c r="A4660" s="2" t="inlineStr">
        <is>
          <t>IT-LOC-e61c6ec1-cbdc-579a-8495-21f68253d3be</t>
        </is>
      </c>
      <c r="B4660" s="2" t="inlineStr">
        <is>
          <t>926cf420-3ef1-4536-9df5-8d6799d5efe8</t>
        </is>
      </c>
      <c r="C4660" s="2" t="inlineStr">
        <is>
          <t>Figline Valdarno</t>
        </is>
      </c>
      <c r="D4660" s="2" t="inlineStr">
        <is>
          <t>figline valdarno</t>
        </is>
      </c>
      <c r="E4660" s="2" t="inlineStr">
        <is>
          <t>postal_locality_unclassified</t>
        </is>
      </c>
      <c r="H4660" s="2" t="inlineStr">
        <is>
          <t>50063</t>
        </is>
      </c>
      <c r="I4660" s="2" t="inlineStr">
        <is>
          <t>FI</t>
        </is>
      </c>
      <c r="J4660" s="2" t="inlineStr">
        <is>
          <t>Firenze</t>
        </is>
      </c>
      <c r="K4660" s="2" t="inlineStr">
        <is>
          <t>Toscana</t>
        </is>
      </c>
      <c r="L4660" s="2" t="inlineStr">
        <is>
          <t>IT</t>
        </is>
      </c>
      <c r="M4660" s="2" t="inlineStr">
        <is>
          <t>Italia</t>
        </is>
      </c>
      <c r="N4660" s="3">
        <v>43.6182138</v>
      </c>
      <c r="O4660" s="3">
        <v>11.4729816</v>
      </c>
      <c r="P4660" s="2" t="inlineStr">
        <is>
          <t>available</t>
        </is>
      </c>
      <c r="Q4660" s="2" t="inlineStr">
        <is>
          <t>legacy-2023-05-02</t>
        </is>
      </c>
    </row>
    <row r="4661">
      <c r="A4661" s="2" t="inlineStr">
        <is>
          <t>IT-COM-078053</t>
        </is>
      </c>
      <c r="B4661" s="2" t="inlineStr">
        <is>
          <t>92c04496-29bc-4166-9822-96dd006c6a80</t>
        </is>
      </c>
      <c r="C4661" s="2" t="inlineStr">
        <is>
          <t>Figline Vegliaturo</t>
        </is>
      </c>
      <c r="D4661" s="2" t="inlineStr">
        <is>
          <t>figline vegliaturo</t>
        </is>
      </c>
      <c r="E4661" s="2" t="inlineStr">
        <is>
          <t>municipality</t>
        </is>
      </c>
      <c r="F4661" s="2" t="inlineStr">
        <is>
          <t>078053</t>
        </is>
      </c>
      <c r="H4661" s="2" t="inlineStr">
        <is>
          <t>87050</t>
        </is>
      </c>
      <c r="I4661" s="2" t="inlineStr">
        <is>
          <t>CS</t>
        </is>
      </c>
      <c r="J4661" s="2" t="inlineStr">
        <is>
          <t>Cosenza</t>
        </is>
      </c>
      <c r="K4661" s="2" t="inlineStr">
        <is>
          <t>Calabria</t>
        </is>
      </c>
      <c r="L4661" s="2" t="inlineStr">
        <is>
          <t>IT</t>
        </is>
      </c>
      <c r="M4661" s="2" t="inlineStr">
        <is>
          <t>Italia</t>
        </is>
      </c>
      <c r="N4661" s="3">
        <v>39.225192</v>
      </c>
      <c r="O4661" s="3">
        <v>16.330296</v>
      </c>
      <c r="P4661" s="2" t="inlineStr">
        <is>
          <t>available</t>
        </is>
      </c>
      <c r="Q4661" s="2" t="inlineStr">
        <is>
          <t>legacy-2023-05-02</t>
        </is>
      </c>
    </row>
    <row r="4662">
      <c r="A4662" s="2" t="inlineStr">
        <is>
          <t>IT-LOC-775e0008-7256-5d70-8706-684616786c0f</t>
        </is>
      </c>
      <c r="B4662" s="2" t="inlineStr">
        <is>
          <t>3ba1d67b-ec50-4501-9a01-fcffcb902e66</t>
        </is>
      </c>
      <c r="C4662" s="2" t="inlineStr">
        <is>
          <t>Figlioli</t>
        </is>
      </c>
      <c r="D4662" s="2" t="inlineStr">
        <is>
          <t>figlioli</t>
        </is>
      </c>
      <c r="E4662" s="2" t="inlineStr">
        <is>
          <t>postal_locality_unclassified</t>
        </is>
      </c>
      <c r="H4662" s="2" t="inlineStr">
        <is>
          <t>83020</t>
        </is>
      </c>
      <c r="I4662" s="2" t="inlineStr">
        <is>
          <t>AV</t>
        </is>
      </c>
      <c r="J4662" s="2" t="inlineStr">
        <is>
          <t>Avellino</t>
        </is>
      </c>
      <c r="K4662" s="2" t="inlineStr">
        <is>
          <t>Campania</t>
        </is>
      </c>
      <c r="L4662" s="2" t="inlineStr">
        <is>
          <t>IT</t>
        </is>
      </c>
      <c r="M4662" s="2" t="inlineStr">
        <is>
          <t>Italia</t>
        </is>
      </c>
      <c r="P4662" s="2" t="inlineStr">
        <is>
          <t>missing</t>
        </is>
      </c>
      <c r="Q4662" s="2" t="inlineStr">
        <is>
          <t>legacy-2023-05-02</t>
        </is>
      </c>
    </row>
    <row r="4663">
      <c r="A4663" s="2" t="inlineStr">
        <is>
          <t>IT-COM-058037</t>
        </is>
      </c>
      <c r="B4663" s="2" t="inlineStr">
        <is>
          <t>43ea76d9-a5fd-4e5f-9c11-ecb501395aa5</t>
        </is>
      </c>
      <c r="C4663" s="2" t="inlineStr">
        <is>
          <t>Filacciano</t>
        </is>
      </c>
      <c r="D4663" s="2" t="inlineStr">
        <is>
          <t>filacciano</t>
        </is>
      </c>
      <c r="E4663" s="2" t="inlineStr">
        <is>
          <t>municipality</t>
        </is>
      </c>
      <c r="F4663" s="2" t="inlineStr">
        <is>
          <t>058037</t>
        </is>
      </c>
      <c r="H4663" s="2" t="inlineStr">
        <is>
          <t>00060</t>
        </is>
      </c>
      <c r="I4663" s="2" t="inlineStr">
        <is>
          <t>RM</t>
        </is>
      </c>
      <c r="J4663" s="2" t="inlineStr">
        <is>
          <t>Roma</t>
        </is>
      </c>
      <c r="K4663" s="2" t="inlineStr">
        <is>
          <t>Lazio</t>
        </is>
      </c>
      <c r="L4663" s="2" t="inlineStr">
        <is>
          <t>IT</t>
        </is>
      </c>
      <c r="M4663" s="2" t="inlineStr">
        <is>
          <t>Italia</t>
        </is>
      </c>
      <c r="N4663" s="3">
        <v>42.254826</v>
      </c>
      <c r="O4663" s="3">
        <v>12.597675</v>
      </c>
      <c r="P4663" s="2" t="inlineStr">
        <is>
          <t>available</t>
        </is>
      </c>
      <c r="Q4663" s="2" t="inlineStr">
        <is>
          <t>legacy-2023-05-02</t>
        </is>
      </c>
    </row>
    <row r="4664">
      <c r="A4664" s="2" t="inlineStr">
        <is>
          <t>IT-COM-102011</t>
        </is>
      </c>
      <c r="B4664" s="2" t="inlineStr">
        <is>
          <t>f6e3abbe-dc9e-4d72-a843-82ba61c81401</t>
        </is>
      </c>
      <c r="C4664" s="2" t="inlineStr">
        <is>
          <t>Filadelfia</t>
        </is>
      </c>
      <c r="D4664" s="2" t="inlineStr">
        <is>
          <t>filadelfia</t>
        </is>
      </c>
      <c r="E4664" s="2" t="inlineStr">
        <is>
          <t>municipality</t>
        </is>
      </c>
      <c r="F4664" s="2" t="inlineStr">
        <is>
          <t>102011</t>
        </is>
      </c>
      <c r="H4664" s="2" t="inlineStr">
        <is>
          <t>89814</t>
        </is>
      </c>
      <c r="I4664" s="2" t="inlineStr">
        <is>
          <t>VV</t>
        </is>
      </c>
      <c r="J4664" s="2" t="inlineStr">
        <is>
          <t>Viterbo Valentia</t>
        </is>
      </c>
      <c r="K4664" s="2" t="inlineStr">
        <is>
          <t>Calabria</t>
        </is>
      </c>
      <c r="L4664" s="2" t="inlineStr">
        <is>
          <t>IT</t>
        </is>
      </c>
      <c r="M4664" s="2" t="inlineStr">
        <is>
          <t>Italia</t>
        </is>
      </c>
      <c r="P4664" s="2" t="inlineStr">
        <is>
          <t>missing</t>
        </is>
      </c>
      <c r="Q4664" s="2" t="inlineStr">
        <is>
          <t>legacy-2023-05-02</t>
        </is>
      </c>
    </row>
    <row r="4665">
      <c r="A4665" s="2" t="inlineStr">
        <is>
          <t>IT-LOC-1ab7dfbd-d916-58a1-8f92-dea34deac142</t>
        </is>
      </c>
      <c r="B4665" s="2" t="inlineStr">
        <is>
          <t>7e70ab09-cd11-4769-bd94-2ce38b465f01</t>
        </is>
      </c>
      <c r="C4665" s="2" t="inlineStr">
        <is>
          <t>Filaga</t>
        </is>
      </c>
      <c r="D4665" s="2" t="inlineStr">
        <is>
          <t>filaga</t>
        </is>
      </c>
      <c r="E4665" s="2" t="inlineStr">
        <is>
          <t>postal_locality_unclassified</t>
        </is>
      </c>
      <c r="H4665" s="2" t="inlineStr">
        <is>
          <t>90030</t>
        </is>
      </c>
      <c r="I4665" s="2" t="inlineStr">
        <is>
          <t>PA</t>
        </is>
      </c>
      <c r="J4665" s="2" t="inlineStr">
        <is>
          <t>Palermo</t>
        </is>
      </c>
      <c r="K4665" s="2" t="inlineStr">
        <is>
          <t>Sicilia</t>
        </is>
      </c>
      <c r="L4665" s="2" t="inlineStr">
        <is>
          <t>IT</t>
        </is>
      </c>
      <c r="M4665" s="2" t="inlineStr">
        <is>
          <t>Italia</t>
        </is>
      </c>
      <c r="N4665" s="3">
        <v>37.6937275</v>
      </c>
      <c r="O4665" s="3">
        <v>13.4674779</v>
      </c>
      <c r="P4665" s="2" t="inlineStr">
        <is>
          <t>available</t>
        </is>
      </c>
      <c r="Q4665" s="2" t="inlineStr">
        <is>
          <t>legacy-2023-05-02</t>
        </is>
      </c>
    </row>
    <row r="4666">
      <c r="A4666" s="2" t="inlineStr">
        <is>
          <t>IT-COM-016098</t>
        </is>
      </c>
      <c r="B4666" s="2" t="inlineStr">
        <is>
          <t>7df59abc-af80-4ec7-9fee-bebd553832fd</t>
        </is>
      </c>
      <c r="C4666" s="2" t="inlineStr">
        <is>
          <t>Filago</t>
        </is>
      </c>
      <c r="D4666" s="2" t="inlineStr">
        <is>
          <t>filago</t>
        </is>
      </c>
      <c r="E4666" s="2" t="inlineStr">
        <is>
          <t>municipality</t>
        </is>
      </c>
      <c r="F4666" s="2" t="inlineStr">
        <is>
          <t>016098</t>
        </is>
      </c>
      <c r="H4666" s="2" t="inlineStr">
        <is>
          <t>24040</t>
        </is>
      </c>
      <c r="I4666" s="2" t="inlineStr">
        <is>
          <t>BG</t>
        </is>
      </c>
      <c r="J4666" s="2" t="inlineStr">
        <is>
          <t>Bergamo</t>
        </is>
      </c>
      <c r="K4666" s="2" t="inlineStr">
        <is>
          <t>Lombardia</t>
        </is>
      </c>
      <c r="L4666" s="2" t="inlineStr">
        <is>
          <t>IT</t>
        </is>
      </c>
      <c r="M4666" s="2" t="inlineStr">
        <is>
          <t>Italia</t>
        </is>
      </c>
      <c r="N4666" s="3">
        <v>45.637578</v>
      </c>
      <c r="O4666" s="3">
        <v>9.556352</v>
      </c>
      <c r="P4666" s="2" t="inlineStr">
        <is>
          <t>available</t>
        </is>
      </c>
      <c r="Q4666" s="2" t="inlineStr">
        <is>
          <t>legacy-2023-05-02</t>
        </is>
      </c>
    </row>
    <row r="4667">
      <c r="A4667" s="2" t="inlineStr">
        <is>
          <t>IT-COM-102012</t>
        </is>
      </c>
      <c r="B4667" s="2" t="inlineStr">
        <is>
          <t>e11bbf6e-bef9-4a37-8a2e-9f9381e0695c</t>
        </is>
      </c>
      <c r="C4667" s="2" t="inlineStr">
        <is>
          <t>Filandari</t>
        </is>
      </c>
      <c r="D4667" s="2" t="inlineStr">
        <is>
          <t>filandari</t>
        </is>
      </c>
      <c r="E4667" s="2" t="inlineStr">
        <is>
          <t>municipality</t>
        </is>
      </c>
      <c r="F4667" s="2" t="inlineStr">
        <is>
          <t>102012</t>
        </is>
      </c>
      <c r="H4667" s="2" t="inlineStr">
        <is>
          <t>89851</t>
        </is>
      </c>
      <c r="I4667" s="2" t="inlineStr">
        <is>
          <t>VV</t>
        </is>
      </c>
      <c r="J4667" s="2" t="inlineStr">
        <is>
          <t>Viterbo Valentia</t>
        </is>
      </c>
      <c r="K4667" s="2" t="inlineStr">
        <is>
          <t>Calabria</t>
        </is>
      </c>
      <c r="L4667" s="2" t="inlineStr">
        <is>
          <t>IT</t>
        </is>
      </c>
      <c r="M4667" s="2" t="inlineStr">
        <is>
          <t>Italia</t>
        </is>
      </c>
      <c r="P4667" s="2" t="inlineStr">
        <is>
          <t>missing</t>
        </is>
      </c>
      <c r="Q4667" s="2" t="inlineStr">
        <is>
          <t>legacy-2023-05-02</t>
        </is>
      </c>
    </row>
    <row r="4668">
      <c r="A4668" s="2" t="inlineStr">
        <is>
          <t>IT-COM-045006</t>
        </is>
      </c>
      <c r="B4668" s="2" t="inlineStr">
        <is>
          <t>4a45f7b2-d435-4abb-9da6-c45a996c9392</t>
        </is>
      </c>
      <c r="C4668" s="2" t="inlineStr">
        <is>
          <t>Filattiera</t>
        </is>
      </c>
      <c r="D4668" s="2" t="inlineStr">
        <is>
          <t>filattiera</t>
        </is>
      </c>
      <c r="E4668" s="2" t="inlineStr">
        <is>
          <t>municipality</t>
        </is>
      </c>
      <c r="F4668" s="2" t="inlineStr">
        <is>
          <t>045006</t>
        </is>
      </c>
      <c r="H4668" s="2" t="inlineStr">
        <is>
          <t>54023</t>
        </is>
      </c>
      <c r="I4668" s="2" t="inlineStr">
        <is>
          <t>MS</t>
        </is>
      </c>
      <c r="J4668" s="2" t="inlineStr">
        <is>
          <t>Massa-Carrara</t>
        </is>
      </c>
      <c r="K4668" s="2" t="inlineStr">
        <is>
          <t>Toscana</t>
        </is>
      </c>
      <c r="L4668" s="2" t="inlineStr">
        <is>
          <t>IT</t>
        </is>
      </c>
      <c r="M4668" s="2" t="inlineStr">
        <is>
          <t>Italia</t>
        </is>
      </c>
      <c r="N4668" s="3">
        <v>44.3307913</v>
      </c>
      <c r="O4668" s="3">
        <v>9.934823</v>
      </c>
      <c r="P4668" s="2" t="inlineStr">
        <is>
          <t>available</t>
        </is>
      </c>
      <c r="Q4668" s="2" t="inlineStr">
        <is>
          <t>legacy-2023-05-02</t>
        </is>
      </c>
    </row>
    <row r="4669">
      <c r="A4669" s="2" t="inlineStr">
        <is>
          <t>IT-LOC-f04108ea-d5fd-58ab-9775-a934aa019ed6</t>
        </is>
      </c>
      <c r="B4669" s="2" t="inlineStr">
        <is>
          <t>49b749e9-d80a-4470-b6ba-fb115b657fa8</t>
        </is>
      </c>
      <c r="C4669" s="2" t="inlineStr">
        <is>
          <t>Filecchio</t>
        </is>
      </c>
      <c r="D4669" s="2" t="inlineStr">
        <is>
          <t>filecchio</t>
        </is>
      </c>
      <c r="E4669" s="2" t="inlineStr">
        <is>
          <t>postal_locality_unclassified</t>
        </is>
      </c>
      <c r="H4669" s="2" t="inlineStr">
        <is>
          <t>55050</t>
        </is>
      </c>
      <c r="I4669" s="2" t="inlineStr">
        <is>
          <t>LU</t>
        </is>
      </c>
      <c r="J4669" s="2" t="inlineStr">
        <is>
          <t>Lucca</t>
        </is>
      </c>
      <c r="K4669" s="2" t="inlineStr">
        <is>
          <t>Toscana</t>
        </is>
      </c>
      <c r="L4669" s="2" t="inlineStr">
        <is>
          <t>IT</t>
        </is>
      </c>
      <c r="M4669" s="2" t="inlineStr">
        <is>
          <t>Italia</t>
        </is>
      </c>
      <c r="N4669" s="3">
        <v>44.0515799</v>
      </c>
      <c r="O4669" s="3">
        <v>10.496773</v>
      </c>
      <c r="P4669" s="2" t="inlineStr">
        <is>
          <t>available</t>
        </is>
      </c>
      <c r="Q4669" s="2" t="inlineStr">
        <is>
          <t>legacy-2023-05-02</t>
        </is>
      </c>
    </row>
    <row r="4670">
      <c r="A4670" s="2" t="inlineStr">
        <is>
          <t>IT-LOC-b975293a-695f-5e4c-834f-ae3a2fc2dc7d</t>
        </is>
      </c>
      <c r="B4670" s="2" t="inlineStr">
        <is>
          <t>3aec8f27-2c1f-4e5d-b3ae-73d008d613d7</t>
        </is>
      </c>
      <c r="C4670" s="2" t="inlineStr">
        <is>
          <t>Filetta</t>
        </is>
      </c>
      <c r="D4670" s="2" t="inlineStr">
        <is>
          <t>filetta</t>
        </is>
      </c>
      <c r="E4670" s="2" t="inlineStr">
        <is>
          <t>postal_locality_unclassified</t>
        </is>
      </c>
      <c r="H4670" s="2" t="inlineStr">
        <is>
          <t>84090</t>
        </is>
      </c>
      <c r="I4670" s="2" t="inlineStr">
        <is>
          <t>SA</t>
        </is>
      </c>
      <c r="J4670" s="2" t="inlineStr">
        <is>
          <t>Salerno</t>
        </is>
      </c>
      <c r="K4670" s="2" t="inlineStr">
        <is>
          <t>Campania</t>
        </is>
      </c>
      <c r="L4670" s="2" t="inlineStr">
        <is>
          <t>IT</t>
        </is>
      </c>
      <c r="M4670" s="2" t="inlineStr">
        <is>
          <t>Italia</t>
        </is>
      </c>
      <c r="N4670" s="3">
        <v>40.6931735</v>
      </c>
      <c r="O4670" s="3">
        <v>14.869757</v>
      </c>
      <c r="P4670" s="2" t="inlineStr">
        <is>
          <t>available</t>
        </is>
      </c>
      <c r="Q4670" s="2" t="inlineStr">
        <is>
          <t>legacy-2023-05-02</t>
        </is>
      </c>
    </row>
    <row r="4671">
      <c r="A4671" s="2" t="inlineStr">
        <is>
          <t>IT-COM-060034</t>
        </is>
      </c>
      <c r="B4671" s="2" t="inlineStr">
        <is>
          <t>9e6b4dfa-2742-46fc-ac95-711f43bac5bd</t>
        </is>
      </c>
      <c r="C4671" s="2" t="inlineStr">
        <is>
          <t>Filettino</t>
        </is>
      </c>
      <c r="D4671" s="2" t="inlineStr">
        <is>
          <t>filettino</t>
        </is>
      </c>
      <c r="E4671" s="2" t="inlineStr">
        <is>
          <t>municipality</t>
        </is>
      </c>
      <c r="F4671" s="2" t="inlineStr">
        <is>
          <t>060034</t>
        </is>
      </c>
      <c r="H4671" s="2" t="inlineStr">
        <is>
          <t>03010</t>
        </is>
      </c>
      <c r="I4671" s="2" t="inlineStr">
        <is>
          <t>FR</t>
        </is>
      </c>
      <c r="J4671" s="2" t="inlineStr">
        <is>
          <t>Frosinone</t>
        </is>
      </c>
      <c r="K4671" s="2" t="inlineStr">
        <is>
          <t>Lazio</t>
        </is>
      </c>
      <c r="L4671" s="2" t="inlineStr">
        <is>
          <t>IT</t>
        </is>
      </c>
      <c r="M4671" s="2" t="inlineStr">
        <is>
          <t>Italia</t>
        </is>
      </c>
      <c r="N4671" s="3">
        <v>41.891424</v>
      </c>
      <c r="O4671" s="3">
        <v>13.327496</v>
      </c>
      <c r="P4671" s="2" t="inlineStr">
        <is>
          <t>available</t>
        </is>
      </c>
      <c r="Q4671" s="2" t="inlineStr">
        <is>
          <t>legacy-2023-05-02</t>
        </is>
      </c>
    </row>
    <row r="4672">
      <c r="A4672" s="2" t="inlineStr">
        <is>
          <t>IT-LOC-b9c4ca35-2a58-5385-b65d-47dccf42839e</t>
        </is>
      </c>
      <c r="B4672" s="2" t="inlineStr">
        <is>
          <t>05288407-252a-4826-af6a-be23912ffe08</t>
        </is>
      </c>
      <c r="C4672" s="2" t="inlineStr">
        <is>
          <t>Filetto</t>
        </is>
      </c>
      <c r="D4672" s="2" t="inlineStr">
        <is>
          <t>filetto</t>
        </is>
      </c>
      <c r="E4672" s="2" t="inlineStr">
        <is>
          <t>postal_locality_unclassified</t>
        </is>
      </c>
      <c r="H4672" s="2" t="inlineStr">
        <is>
          <t>48010</t>
        </is>
      </c>
      <c r="I4672" s="2" t="inlineStr">
        <is>
          <t>RA</t>
        </is>
      </c>
      <c r="J4672" s="2" t="inlineStr">
        <is>
          <t>Ravenna</t>
        </is>
      </c>
      <c r="K4672" s="2" t="inlineStr">
        <is>
          <t>Emilia-Romagna</t>
        </is>
      </c>
      <c r="L4672" s="2" t="inlineStr">
        <is>
          <t>IT</t>
        </is>
      </c>
      <c r="M4672" s="2" t="inlineStr">
        <is>
          <t>Italia</t>
        </is>
      </c>
      <c r="N4672" s="3">
        <v>44.3352894</v>
      </c>
      <c r="O4672" s="3">
        <v>12.0726566</v>
      </c>
      <c r="P4672" s="2" t="inlineStr">
        <is>
          <t>available</t>
        </is>
      </c>
      <c r="Q4672" s="2" t="inlineStr">
        <is>
          <t>legacy-2023-05-02</t>
        </is>
      </c>
    </row>
    <row r="4673">
      <c r="A4673" s="2" t="inlineStr">
        <is>
          <t>IT-LOC-1aef6621-63b1-5838-8398-9e60d7a4d8fe</t>
        </is>
      </c>
      <c r="B4673" s="2" t="inlineStr">
        <is>
          <t>37707cc0-b6e7-428f-9531-2152ebde2702</t>
        </is>
      </c>
      <c r="C4673" s="2" t="inlineStr">
        <is>
          <t>Filettole</t>
        </is>
      </c>
      <c r="D4673" s="2" t="inlineStr">
        <is>
          <t>filettole</t>
        </is>
      </c>
      <c r="E4673" s="2" t="inlineStr">
        <is>
          <t>postal_locality_unclassified</t>
        </is>
      </c>
      <c r="H4673" s="2" t="inlineStr">
        <is>
          <t>56019</t>
        </is>
      </c>
      <c r="I4673" s="2" t="inlineStr">
        <is>
          <t>PI</t>
        </is>
      </c>
      <c r="J4673" s="2" t="inlineStr">
        <is>
          <t>Pisa</t>
        </is>
      </c>
      <c r="K4673" s="2" t="inlineStr">
        <is>
          <t>Toscana</t>
        </is>
      </c>
      <c r="L4673" s="2" t="inlineStr">
        <is>
          <t>IT</t>
        </is>
      </c>
      <c r="M4673" s="2" t="inlineStr">
        <is>
          <t>Italia</t>
        </is>
      </c>
      <c r="N4673" s="3">
        <v>43.8109185</v>
      </c>
      <c r="O4673" s="3">
        <v>10.4009443</v>
      </c>
      <c r="P4673" s="2" t="inlineStr">
        <is>
          <t>available</t>
        </is>
      </c>
      <c r="Q4673" s="2" t="inlineStr">
        <is>
          <t>legacy-2023-05-02</t>
        </is>
      </c>
    </row>
    <row r="4674">
      <c r="A4674" s="2" t="inlineStr">
        <is>
          <t>IT-COM-076032</t>
        </is>
      </c>
      <c r="B4674" s="2" t="inlineStr">
        <is>
          <t>2ef08ac3-ca00-454b-869e-105df7b41b66</t>
        </is>
      </c>
      <c r="C4674" s="2" t="inlineStr">
        <is>
          <t>Filiano</t>
        </is>
      </c>
      <c r="D4674" s="2" t="inlineStr">
        <is>
          <t>filiano</t>
        </is>
      </c>
      <c r="E4674" s="2" t="inlineStr">
        <is>
          <t>municipality</t>
        </is>
      </c>
      <c r="F4674" s="2" t="inlineStr">
        <is>
          <t>076032</t>
        </is>
      </c>
      <c r="H4674" s="2" t="inlineStr">
        <is>
          <t>85020</t>
        </is>
      </c>
      <c r="I4674" s="2" t="inlineStr">
        <is>
          <t>PZ</t>
        </is>
      </c>
      <c r="J4674" s="2" t="inlineStr">
        <is>
          <t>Potenza</t>
        </is>
      </c>
      <c r="K4674" s="2" t="inlineStr">
        <is>
          <t>Basilicata</t>
        </is>
      </c>
      <c r="L4674" s="2" t="inlineStr">
        <is>
          <t>IT</t>
        </is>
      </c>
      <c r="M4674" s="2" t="inlineStr">
        <is>
          <t>Italia</t>
        </is>
      </c>
      <c r="N4674" s="3">
        <v>40.8318792</v>
      </c>
      <c r="O4674" s="3">
        <v>15.7162915</v>
      </c>
      <c r="P4674" s="2" t="inlineStr">
        <is>
          <t>available</t>
        </is>
      </c>
      <c r="Q4674" s="2" t="inlineStr">
        <is>
          <t>legacy-2023-05-02</t>
        </is>
      </c>
    </row>
    <row r="4675">
      <c r="A4675" s="2" t="inlineStr">
        <is>
          <t>IT-LOC-bf8e1aa2-1f05-57db-980a-4dadb8017ea2</t>
        </is>
      </c>
      <c r="B4675" s="2" t="inlineStr">
        <is>
          <t>1ee7bc84-b2d1-44ed-b5f7-de6818ce9da6</t>
        </is>
      </c>
      <c r="C4675" s="2" t="inlineStr">
        <is>
          <t>Filicaia</t>
        </is>
      </c>
      <c r="D4675" s="2" t="inlineStr">
        <is>
          <t>filicaia</t>
        </is>
      </c>
      <c r="E4675" s="2" t="inlineStr">
        <is>
          <t>postal_locality_unclassified</t>
        </is>
      </c>
      <c r="H4675" s="2" t="inlineStr">
        <is>
          <t>55030</t>
        </is>
      </c>
      <c r="I4675" s="2" t="inlineStr">
        <is>
          <t>LU</t>
        </is>
      </c>
      <c r="J4675" s="2" t="inlineStr">
        <is>
          <t>Lucca</t>
        </is>
      </c>
      <c r="K4675" s="2" t="inlineStr">
        <is>
          <t>Toscana</t>
        </is>
      </c>
      <c r="L4675" s="2" t="inlineStr">
        <is>
          <t>IT</t>
        </is>
      </c>
      <c r="M4675" s="2" t="inlineStr">
        <is>
          <t>Italia</t>
        </is>
      </c>
      <c r="N4675" s="3">
        <v>44.1358251</v>
      </c>
      <c r="O4675" s="3">
        <v>10.3673266</v>
      </c>
      <c r="P4675" s="2" t="inlineStr">
        <is>
          <t>available</t>
        </is>
      </c>
      <c r="Q4675" s="2" t="inlineStr">
        <is>
          <t>legacy-2023-05-02</t>
        </is>
      </c>
    </row>
    <row r="4676">
      <c r="A4676" s="2" t="inlineStr">
        <is>
          <t>IT-LOC-52cf02d2-e866-5dbf-9ed6-f780aff941f4</t>
        </is>
      </c>
      <c r="B4676" s="2" t="inlineStr">
        <is>
          <t>ea927780-9cf8-45a9-94d8-7a5942913792</t>
        </is>
      </c>
      <c r="C4676" s="2" t="inlineStr">
        <is>
          <t>Filicudi</t>
        </is>
      </c>
      <c r="D4676" s="2" t="inlineStr">
        <is>
          <t>filicudi</t>
        </is>
      </c>
      <c r="E4676" s="2" t="inlineStr">
        <is>
          <t>postal_locality_unclassified</t>
        </is>
      </c>
      <c r="H4676" s="2" t="inlineStr">
        <is>
          <t>98050</t>
        </is>
      </c>
      <c r="I4676" s="2" t="inlineStr">
        <is>
          <t>ME</t>
        </is>
      </c>
      <c r="J4676" s="2" t="inlineStr">
        <is>
          <t>Messina</t>
        </is>
      </c>
      <c r="K4676" s="2" t="inlineStr">
        <is>
          <t>Sicilia</t>
        </is>
      </c>
      <c r="L4676" s="2" t="inlineStr">
        <is>
          <t>IT</t>
        </is>
      </c>
      <c r="M4676" s="2" t="inlineStr">
        <is>
          <t>Italia</t>
        </is>
      </c>
      <c r="N4676" s="3">
        <v>38.56976045</v>
      </c>
      <c r="O4676" s="3">
        <v>14.5623567824074</v>
      </c>
      <c r="P4676" s="2" t="inlineStr">
        <is>
          <t>available</t>
        </is>
      </c>
      <c r="Q4676" s="2" t="inlineStr">
        <is>
          <t>legacy-2023-05-02</t>
        </is>
      </c>
    </row>
    <row r="4677">
      <c r="A4677" s="2" t="inlineStr">
        <is>
          <t>IT-LOC-5da57199-70a5-5a07-bbca-692a7b5a27d6</t>
        </is>
      </c>
      <c r="B4677" s="2" t="inlineStr">
        <is>
          <t>cd40e4a8-52b5-4479-830c-587c09f85e80</t>
        </is>
      </c>
      <c r="C4677" s="2" t="inlineStr">
        <is>
          <t>Filigare</t>
        </is>
      </c>
      <c r="D4677" s="2" t="inlineStr">
        <is>
          <t>filigare</t>
        </is>
      </c>
      <c r="E4677" s="2" t="inlineStr">
        <is>
          <t>postal_locality_unclassified</t>
        </is>
      </c>
      <c r="H4677" s="2" t="inlineStr">
        <is>
          <t>50030</t>
        </is>
      </c>
      <c r="I4677" s="2" t="inlineStr">
        <is>
          <t>FI</t>
        </is>
      </c>
      <c r="J4677" s="2" t="inlineStr">
        <is>
          <t>Firenze</t>
        </is>
      </c>
      <c r="K4677" s="2" t="inlineStr">
        <is>
          <t>Toscana</t>
        </is>
      </c>
      <c r="L4677" s="2" t="inlineStr">
        <is>
          <t>IT</t>
        </is>
      </c>
      <c r="M4677" s="2" t="inlineStr">
        <is>
          <t>Italia</t>
        </is>
      </c>
      <c r="N4677" s="3">
        <v>44.2163054</v>
      </c>
      <c r="O4677" s="3">
        <v>11.4166874472503</v>
      </c>
      <c r="P4677" s="2" t="inlineStr">
        <is>
          <t>available</t>
        </is>
      </c>
      <c r="Q4677" s="2" t="inlineStr">
        <is>
          <t>legacy-2023-05-02</t>
        </is>
      </c>
    </row>
    <row r="4678">
      <c r="A4678" s="2" t="inlineStr">
        <is>
          <t>IT-COM-018063</t>
        </is>
      </c>
      <c r="B4678" s="2" t="inlineStr">
        <is>
          <t>9afc8692-4591-4d25-bb56-890194ae9c2c</t>
        </is>
      </c>
      <c r="C4678" s="2" t="inlineStr">
        <is>
          <t>Filighera</t>
        </is>
      </c>
      <c r="D4678" s="2" t="inlineStr">
        <is>
          <t>filighera</t>
        </is>
      </c>
      <c r="E4678" s="2" t="inlineStr">
        <is>
          <t>municipality</t>
        </is>
      </c>
      <c r="F4678" s="2" t="inlineStr">
        <is>
          <t>018063</t>
        </is>
      </c>
      <c r="H4678" s="2" t="inlineStr">
        <is>
          <t>27010</t>
        </is>
      </c>
      <c r="I4678" s="2" t="inlineStr">
        <is>
          <t>PV</t>
        </is>
      </c>
      <c r="J4678" s="2" t="inlineStr">
        <is>
          <t>Pavia</t>
        </is>
      </c>
      <c r="K4678" s="2" t="inlineStr">
        <is>
          <t>Lombardia</t>
        </is>
      </c>
      <c r="L4678" s="2" t="inlineStr">
        <is>
          <t>IT</t>
        </is>
      </c>
      <c r="M4678" s="2" t="inlineStr">
        <is>
          <t>Italia</t>
        </is>
      </c>
      <c r="N4678" s="3">
        <v>45.177065</v>
      </c>
      <c r="O4678" s="3">
        <v>9.315955000000001</v>
      </c>
      <c r="P4678" s="2" t="inlineStr">
        <is>
          <t>available</t>
        </is>
      </c>
      <c r="Q4678" s="2" t="inlineStr">
        <is>
          <t>legacy-2023-05-02</t>
        </is>
      </c>
    </row>
    <row r="4679">
      <c r="A4679" s="2" t="inlineStr">
        <is>
          <t>IT-COM-094019</t>
        </is>
      </c>
      <c r="B4679" s="2" t="inlineStr">
        <is>
          <t>ff483ed8-3c26-4c09-af00-b579794bc47f</t>
        </is>
      </c>
      <c r="C4679" s="2" t="inlineStr">
        <is>
          <t>Filignano</t>
        </is>
      </c>
      <c r="D4679" s="2" t="inlineStr">
        <is>
          <t>filignano</t>
        </is>
      </c>
      <c r="E4679" s="2" t="inlineStr">
        <is>
          <t>municipality</t>
        </is>
      </c>
      <c r="F4679" s="2" t="inlineStr">
        <is>
          <t>094019</t>
        </is>
      </c>
      <c r="H4679" s="2" t="inlineStr">
        <is>
          <t>86074</t>
        </is>
      </c>
      <c r="I4679" s="2" t="inlineStr">
        <is>
          <t>IS</t>
        </is>
      </c>
      <c r="J4679" s="2" t="inlineStr">
        <is>
          <t>Isernia</t>
        </is>
      </c>
      <c r="K4679" s="2" t="inlineStr">
        <is>
          <t>Molise</t>
        </is>
      </c>
      <c r="L4679" s="2" t="inlineStr">
        <is>
          <t>IT</t>
        </is>
      </c>
      <c r="M4679" s="2" t="inlineStr">
        <is>
          <t>Italia</t>
        </is>
      </c>
      <c r="N4679" s="3">
        <v>41.545332</v>
      </c>
      <c r="O4679" s="3">
        <v>14.0561754</v>
      </c>
      <c r="P4679" s="2" t="inlineStr">
        <is>
          <t>available</t>
        </is>
      </c>
      <c r="Q4679" s="2" t="inlineStr">
        <is>
          <t>legacy-2023-05-02</t>
        </is>
      </c>
    </row>
    <row r="4680">
      <c r="A4680" s="2" t="inlineStr">
        <is>
          <t>IT-LOC-65df8bd5-9ddb-51c2-a28e-599f79b557d8</t>
        </is>
      </c>
      <c r="B4680" s="2" t="inlineStr">
        <is>
          <t>0327f48f-d69d-4327-8c76-e5be1e893a1a</t>
        </is>
      </c>
      <c r="C4680" s="2" t="inlineStr">
        <is>
          <t>Filippa</t>
        </is>
      </c>
      <c r="D4680" s="2" t="inlineStr">
        <is>
          <t>filippa</t>
        </is>
      </c>
      <c r="E4680" s="2" t="inlineStr">
        <is>
          <t>postal_locality_unclassified</t>
        </is>
      </c>
      <c r="H4680" s="2" t="inlineStr">
        <is>
          <t>88838</t>
        </is>
      </c>
      <c r="I4680" s="2" t="inlineStr">
        <is>
          <t>KR</t>
        </is>
      </c>
      <c r="J4680" s="2" t="inlineStr">
        <is>
          <t>Crotone</t>
        </is>
      </c>
      <c r="K4680" s="2" t="inlineStr">
        <is>
          <t>Calabria</t>
        </is>
      </c>
      <c r="L4680" s="2" t="inlineStr">
        <is>
          <t>IT</t>
        </is>
      </c>
      <c r="M4680" s="2" t="inlineStr">
        <is>
          <t>Italia</t>
        </is>
      </c>
      <c r="N4680" s="3">
        <v>39.0762762</v>
      </c>
      <c r="O4680" s="3">
        <v>16.7907326</v>
      </c>
      <c r="P4680" s="2" t="inlineStr">
        <is>
          <t>available</t>
        </is>
      </c>
      <c r="Q4680" s="2" t="inlineStr">
        <is>
          <t>legacy-2023-05-02</t>
        </is>
      </c>
    </row>
    <row r="4681">
      <c r="A4681" s="2" t="inlineStr">
        <is>
          <t>IT-LOC-2fd7730e-e56d-5f75-9fb6-f2957774ec60</t>
        </is>
      </c>
      <c r="B4681" s="2" t="inlineStr">
        <is>
          <t>db952275-3f97-4d7e-abf5-286766e20311</t>
        </is>
      </c>
      <c r="C4681" s="2" t="inlineStr">
        <is>
          <t>Filo</t>
        </is>
      </c>
      <c r="D4681" s="2" t="inlineStr">
        <is>
          <t>filo</t>
        </is>
      </c>
      <c r="E4681" s="2" t="inlineStr">
        <is>
          <t>postal_locality_unclassified</t>
        </is>
      </c>
      <c r="H4681" s="2" t="inlineStr">
        <is>
          <t>44010</t>
        </is>
      </c>
      <c r="I4681" s="2" t="inlineStr">
        <is>
          <t>FE</t>
        </is>
      </c>
      <c r="J4681" s="2" t="inlineStr">
        <is>
          <t>Ferrara</t>
        </is>
      </c>
      <c r="K4681" s="2" t="inlineStr">
        <is>
          <t>Emilia-Romagna</t>
        </is>
      </c>
      <c r="L4681" s="2" t="inlineStr">
        <is>
          <t>IT</t>
        </is>
      </c>
      <c r="M4681" s="2" t="inlineStr">
        <is>
          <t>Italia</t>
        </is>
      </c>
      <c r="N4681" s="3">
        <v>44.5892508</v>
      </c>
      <c r="O4681" s="3">
        <v>11.9304983</v>
      </c>
      <c r="P4681" s="2" t="inlineStr">
        <is>
          <t>available</t>
        </is>
      </c>
      <c r="Q4681" s="2" t="inlineStr">
        <is>
          <t>legacy-2023-05-02</t>
        </is>
      </c>
    </row>
    <row r="4682">
      <c r="A4682" s="2" t="inlineStr">
        <is>
          <t>IT-COM-102013</t>
        </is>
      </c>
      <c r="B4682" s="2" t="inlineStr">
        <is>
          <t>f7dcf02f-6c03-4813-9fe0-86ce724c1950</t>
        </is>
      </c>
      <c r="C4682" s="2" t="inlineStr">
        <is>
          <t>Filogaso</t>
        </is>
      </c>
      <c r="D4682" s="2" t="inlineStr">
        <is>
          <t>filogaso</t>
        </is>
      </c>
      <c r="E4682" s="2" t="inlineStr">
        <is>
          <t>municipality</t>
        </is>
      </c>
      <c r="F4682" s="2" t="inlineStr">
        <is>
          <t>102013</t>
        </is>
      </c>
      <c r="H4682" s="2" t="inlineStr">
        <is>
          <t>89843</t>
        </is>
      </c>
      <c r="I4682" s="2" t="inlineStr">
        <is>
          <t>VV</t>
        </is>
      </c>
      <c r="J4682" s="2" t="inlineStr">
        <is>
          <t>Viterbo Valentia</t>
        </is>
      </c>
      <c r="K4682" s="2" t="inlineStr">
        <is>
          <t>Calabria</t>
        </is>
      </c>
      <c r="L4682" s="2" t="inlineStr">
        <is>
          <t>IT</t>
        </is>
      </c>
      <c r="M4682" s="2" t="inlineStr">
        <is>
          <t>Italia</t>
        </is>
      </c>
      <c r="P4682" s="2" t="inlineStr">
        <is>
          <t>missing</t>
        </is>
      </c>
      <c r="Q4682" s="2" t="inlineStr">
        <is>
          <t>legacy-2023-05-02</t>
        </is>
      </c>
    </row>
    <row r="4683">
      <c r="A4683" s="2" t="inlineStr">
        <is>
          <t>IT-LOC-9e6f9257-ceae-5fe4-bb72-fd149b64ad3b</t>
        </is>
      </c>
      <c r="B4683" s="2" t="inlineStr">
        <is>
          <t>40564e05-a9d3-4055-a03d-981bed51911b</t>
        </is>
      </c>
      <c r="C4683" s="2" t="inlineStr">
        <is>
          <t>Filorsi</t>
        </is>
      </c>
      <c r="D4683" s="2" t="inlineStr">
        <is>
          <t>filorsi</t>
        </is>
      </c>
      <c r="E4683" s="2" t="inlineStr">
        <is>
          <t>postal_locality_unclassified</t>
        </is>
      </c>
      <c r="H4683" s="2" t="inlineStr">
        <is>
          <t>81035</t>
        </is>
      </c>
      <c r="I4683" s="2" t="inlineStr">
        <is>
          <t>CE</t>
        </is>
      </c>
      <c r="J4683" s="2" t="inlineStr">
        <is>
          <t>Caserta</t>
        </is>
      </c>
      <c r="K4683" s="2" t="inlineStr">
        <is>
          <t>Campania</t>
        </is>
      </c>
      <c r="L4683" s="2" t="inlineStr">
        <is>
          <t>IT</t>
        </is>
      </c>
      <c r="M4683" s="2" t="inlineStr">
        <is>
          <t>Italia</t>
        </is>
      </c>
      <c r="P4683" s="2" t="inlineStr">
        <is>
          <t>missing</t>
        </is>
      </c>
      <c r="Q4683" s="2" t="inlineStr">
        <is>
          <t>legacy-2023-05-02</t>
        </is>
      </c>
    </row>
    <row r="4684">
      <c r="A4684" s="2" t="inlineStr">
        <is>
          <t>IT-COM-042019</t>
        </is>
      </c>
      <c r="B4684" s="2" t="inlineStr">
        <is>
          <t>235c15db-3973-44a8-9b38-daf0c6f82c49</t>
        </is>
      </c>
      <c r="C4684" s="2" t="inlineStr">
        <is>
          <t>Filottrano</t>
        </is>
      </c>
      <c r="D4684" s="2" t="inlineStr">
        <is>
          <t>filottrano</t>
        </is>
      </c>
      <c r="E4684" s="2" t="inlineStr">
        <is>
          <t>municipality</t>
        </is>
      </c>
      <c r="F4684" s="2" t="inlineStr">
        <is>
          <t>042019</t>
        </is>
      </c>
      <c r="H4684" s="2" t="inlineStr">
        <is>
          <t>60024</t>
        </is>
      </c>
      <c r="I4684" s="2" t="inlineStr">
        <is>
          <t>AN</t>
        </is>
      </c>
      <c r="J4684" s="2" t="inlineStr">
        <is>
          <t>Ancona</t>
        </is>
      </c>
      <c r="K4684" s="2" t="inlineStr">
        <is>
          <t>Marche</t>
        </is>
      </c>
      <c r="L4684" s="2" t="inlineStr">
        <is>
          <t>IT</t>
        </is>
      </c>
      <c r="M4684" s="2" t="inlineStr">
        <is>
          <t>Italia</t>
        </is>
      </c>
      <c r="N4684" s="3">
        <v>43.436659</v>
      </c>
      <c r="O4684" s="3">
        <v>13.354474</v>
      </c>
      <c r="P4684" s="2" t="inlineStr">
        <is>
          <t>available</t>
        </is>
      </c>
      <c r="Q4684" s="2" t="inlineStr">
        <is>
          <t>legacy-2023-05-02</t>
        </is>
      </c>
    </row>
    <row r="4685">
      <c r="A4685" s="2" t="inlineStr">
        <is>
          <t>IT-LOC-1b62573c-95c5-5039-91af-a4c807d9b00b</t>
        </is>
      </c>
      <c r="B4685" s="2" t="inlineStr">
        <is>
          <t>fdc235cd-6523-47dc-a367-28838ea7b79a</t>
        </is>
      </c>
      <c r="C4685" s="2" t="inlineStr">
        <is>
          <t>Fimiani</t>
        </is>
      </c>
      <c r="D4685" s="2" t="inlineStr">
        <is>
          <t>fimiani</t>
        </is>
      </c>
      <c r="E4685" s="2" t="inlineStr">
        <is>
          <t>postal_locality_unclassified</t>
        </is>
      </c>
      <c r="H4685" s="2" t="inlineStr">
        <is>
          <t>84080</t>
        </is>
      </c>
      <c r="I4685" s="2" t="inlineStr">
        <is>
          <t>SA</t>
        </is>
      </c>
      <c r="J4685" s="2" t="inlineStr">
        <is>
          <t>Salerno</t>
        </is>
      </c>
      <c r="K4685" s="2" t="inlineStr">
        <is>
          <t>Campania</t>
        </is>
      </c>
      <c r="L4685" s="2" t="inlineStr">
        <is>
          <t>IT</t>
        </is>
      </c>
      <c r="M4685" s="2" t="inlineStr">
        <is>
          <t>Italia</t>
        </is>
      </c>
      <c r="P4685" s="2" t="inlineStr">
        <is>
          <t>missing</t>
        </is>
      </c>
      <c r="Q4685" s="2" t="inlineStr">
        <is>
          <t>legacy-2023-05-02</t>
        </is>
      </c>
    </row>
    <row r="4686">
      <c r="A4686" s="2" t="inlineStr">
        <is>
          <t>IT-LOC-99fdc726-2de4-566a-9adb-162fb248f826</t>
        </is>
      </c>
      <c r="B4686" s="2" t="inlineStr">
        <is>
          <t>2b4bb7d1-37ca-4747-9fd0-81cc716cf21d</t>
        </is>
      </c>
      <c r="C4686" s="2" t="inlineStr">
        <is>
          <t>Final Di Rero</t>
        </is>
      </c>
      <c r="D4686" s="2" t="inlineStr">
        <is>
          <t>final di rero</t>
        </is>
      </c>
      <c r="E4686" s="2" t="inlineStr">
        <is>
          <t>postal_locality_unclassified</t>
        </is>
      </c>
      <c r="H4686" s="2" t="inlineStr">
        <is>
          <t>44039</t>
        </is>
      </c>
      <c r="I4686" s="2" t="inlineStr">
        <is>
          <t>FE</t>
        </is>
      </c>
      <c r="J4686" s="2" t="inlineStr">
        <is>
          <t>Ferrara</t>
        </is>
      </c>
      <c r="K4686" s="2" t="inlineStr">
        <is>
          <t>Emilia-Romagna</t>
        </is>
      </c>
      <c r="L4686" s="2" t="inlineStr">
        <is>
          <t>IT</t>
        </is>
      </c>
      <c r="M4686" s="2" t="inlineStr">
        <is>
          <t>Italia</t>
        </is>
      </c>
      <c r="N4686" s="3">
        <v>44.8088315</v>
      </c>
      <c r="O4686" s="3">
        <v>11.8769643</v>
      </c>
      <c r="P4686" s="2" t="inlineStr">
        <is>
          <t>available</t>
        </is>
      </c>
      <c r="Q4686" s="2" t="inlineStr">
        <is>
          <t>legacy-2023-05-02</t>
        </is>
      </c>
    </row>
    <row r="4687">
      <c r="A4687" s="2" t="inlineStr">
        <is>
          <t>IT-LOC-d79f4694-6d70-5dd8-848a-7f3f4da43a38</t>
        </is>
      </c>
      <c r="B4687" s="2" t="inlineStr">
        <is>
          <t>94fe0fbc-9462-4042-a10c-6c985b38f7f4</t>
        </is>
      </c>
      <c r="C4687" s="2" t="inlineStr">
        <is>
          <t>Finalborgo</t>
        </is>
      </c>
      <c r="D4687" s="2" t="inlineStr">
        <is>
          <t>finalborgo</t>
        </is>
      </c>
      <c r="E4687" s="2" t="inlineStr">
        <is>
          <t>postal_locality_unclassified</t>
        </is>
      </c>
      <c r="H4687" s="2" t="inlineStr">
        <is>
          <t>17024</t>
        </is>
      </c>
      <c r="I4687" s="2" t="inlineStr">
        <is>
          <t>SV</t>
        </is>
      </c>
      <c r="J4687" s="2" t="inlineStr">
        <is>
          <t>Savona</t>
        </is>
      </c>
      <c r="K4687" s="2" t="inlineStr">
        <is>
          <t>Liguria</t>
        </is>
      </c>
      <c r="L4687" s="2" t="inlineStr">
        <is>
          <t>IT</t>
        </is>
      </c>
      <c r="M4687" s="2" t="inlineStr">
        <is>
          <t>Italia</t>
        </is>
      </c>
      <c r="N4687" s="3">
        <v>44.1763193</v>
      </c>
      <c r="O4687" s="3">
        <v>8.3276369</v>
      </c>
      <c r="P4687" s="2" t="inlineStr">
        <is>
          <t>available</t>
        </is>
      </c>
      <c r="Q4687" s="2" t="inlineStr">
        <is>
          <t>legacy-2023-05-02</t>
        </is>
      </c>
    </row>
    <row r="4688">
      <c r="A4688" s="2" t="inlineStr">
        <is>
          <t>IT-LOC-ba1a4b05-486f-597d-8977-83705a316bf7</t>
        </is>
      </c>
      <c r="B4688" s="2" t="inlineStr">
        <is>
          <t>e2621b07-3bde-4ffb-b522-974b6852382d</t>
        </is>
      </c>
      <c r="C4688" s="2" t="inlineStr">
        <is>
          <t>Finale</t>
        </is>
      </c>
      <c r="D4688" s="2" t="inlineStr">
        <is>
          <t>finale</t>
        </is>
      </c>
      <c r="E4688" s="2" t="inlineStr">
        <is>
          <t>postal_locality_unclassified</t>
        </is>
      </c>
      <c r="H4688" s="2" t="inlineStr">
        <is>
          <t>90010</t>
        </is>
      </c>
      <c r="I4688" s="2" t="inlineStr">
        <is>
          <t>PA</t>
        </is>
      </c>
      <c r="J4688" s="2" t="inlineStr">
        <is>
          <t>Palermo</t>
        </is>
      </c>
      <c r="K4688" s="2" t="inlineStr">
        <is>
          <t>Sicilia</t>
        </is>
      </c>
      <c r="L4688" s="2" t="inlineStr">
        <is>
          <t>IT</t>
        </is>
      </c>
      <c r="M4688" s="2" t="inlineStr">
        <is>
          <t>Italia</t>
        </is>
      </c>
      <c r="N4688" s="3">
        <v>38.0198811</v>
      </c>
      <c r="O4688" s="3">
        <v>14.1622345</v>
      </c>
      <c r="P4688" s="2" t="inlineStr">
        <is>
          <t>available</t>
        </is>
      </c>
      <c r="Q4688" s="2" t="inlineStr">
        <is>
          <t>legacy-2023-05-02</t>
        </is>
      </c>
    </row>
    <row r="4689">
      <c r="A4689" s="2" t="inlineStr">
        <is>
          <t>IT-COM-036012</t>
        </is>
      </c>
      <c r="B4689" s="2" t="inlineStr">
        <is>
          <t>150cee47-2393-4c98-ba76-b98109cc20e9</t>
        </is>
      </c>
      <c r="C4689" s="2" t="inlineStr">
        <is>
          <t>Finale Emilia</t>
        </is>
      </c>
      <c r="D4689" s="2" t="inlineStr">
        <is>
          <t>finale emilia</t>
        </is>
      </c>
      <c r="E4689" s="2" t="inlineStr">
        <is>
          <t>municipality</t>
        </is>
      </c>
      <c r="F4689" s="2" t="inlineStr">
        <is>
          <t>036012</t>
        </is>
      </c>
      <c r="H4689" s="2" t="inlineStr">
        <is>
          <t>41034</t>
        </is>
      </c>
      <c r="I4689" s="2" t="inlineStr">
        <is>
          <t>MO</t>
        </is>
      </c>
      <c r="J4689" s="2" t="inlineStr">
        <is>
          <t>Modena</t>
        </is>
      </c>
      <c r="K4689" s="2" t="inlineStr">
        <is>
          <t>Emilia-Romagna</t>
        </is>
      </c>
      <c r="L4689" s="2" t="inlineStr">
        <is>
          <t>IT</t>
        </is>
      </c>
      <c r="M4689" s="2" t="inlineStr">
        <is>
          <t>Italia</t>
        </is>
      </c>
      <c r="N4689" s="3">
        <v>44.834574</v>
      </c>
      <c r="O4689" s="3">
        <v>11.293905</v>
      </c>
      <c r="P4689" s="2" t="inlineStr">
        <is>
          <t>available</t>
        </is>
      </c>
      <c r="Q4689" s="2" t="inlineStr">
        <is>
          <t>legacy-2023-05-02</t>
        </is>
      </c>
    </row>
    <row r="4690">
      <c r="A4690" s="2" t="inlineStr">
        <is>
          <t>IT-COM-009029</t>
        </is>
      </c>
      <c r="B4690" s="2" t="inlineStr">
        <is>
          <t>7b4db0bd-fa00-403b-9a0a-14751653a0b1</t>
        </is>
      </c>
      <c r="C4690" s="2" t="inlineStr">
        <is>
          <t>Finale Ligure</t>
        </is>
      </c>
      <c r="D4690" s="2" t="inlineStr">
        <is>
          <t>finale ligure</t>
        </is>
      </c>
      <c r="E4690" s="2" t="inlineStr">
        <is>
          <t>municipality</t>
        </is>
      </c>
      <c r="F4690" s="2" t="inlineStr">
        <is>
          <t>009029</t>
        </is>
      </c>
      <c r="H4690" s="2" t="inlineStr">
        <is>
          <t>17024</t>
        </is>
      </c>
      <c r="I4690" s="2" t="inlineStr">
        <is>
          <t>SV</t>
        </is>
      </c>
      <c r="J4690" s="2" t="inlineStr">
        <is>
          <t>Savona</t>
        </is>
      </c>
      <c r="K4690" s="2" t="inlineStr">
        <is>
          <t>Liguria</t>
        </is>
      </c>
      <c r="L4690" s="2" t="inlineStr">
        <is>
          <t>IT</t>
        </is>
      </c>
      <c r="M4690" s="2" t="inlineStr">
        <is>
          <t>Italia</t>
        </is>
      </c>
      <c r="N4690" s="3">
        <v>44.1689049</v>
      </c>
      <c r="O4690" s="3">
        <v>8.3436524</v>
      </c>
      <c r="P4690" s="2" t="inlineStr">
        <is>
          <t>available</t>
        </is>
      </c>
      <c r="Q4690" s="2" t="inlineStr">
        <is>
          <t>legacy-2023-05-02</t>
        </is>
      </c>
    </row>
    <row r="4691">
      <c r="A4691" s="2" t="inlineStr">
        <is>
          <t>IT-LOC-4b72b131-a972-5c9f-a200-5e698c0f3914</t>
        </is>
      </c>
      <c r="B4691" s="2" t="inlineStr">
        <is>
          <t>2192a85f-a244-4800-bd34-fadea1ec13f2</t>
        </is>
      </c>
      <c r="C4691" s="2" t="inlineStr">
        <is>
          <t>Finero</t>
        </is>
      </c>
      <c r="D4691" s="2" t="inlineStr">
        <is>
          <t>finero</t>
        </is>
      </c>
      <c r="E4691" s="2" t="inlineStr">
        <is>
          <t>postal_locality_unclassified</t>
        </is>
      </c>
      <c r="H4691" s="2" t="inlineStr">
        <is>
          <t>28854</t>
        </is>
      </c>
      <c r="I4691" s="2" t="inlineStr">
        <is>
          <t>VB</t>
        </is>
      </c>
      <c r="J4691" s="2" t="inlineStr">
        <is>
          <t>Verbano-Cussio-Ossola</t>
        </is>
      </c>
      <c r="K4691" s="2" t="inlineStr">
        <is>
          <t>Piemonte</t>
        </is>
      </c>
      <c r="L4691" s="2" t="inlineStr">
        <is>
          <t>IT</t>
        </is>
      </c>
      <c r="M4691" s="2" t="inlineStr">
        <is>
          <t>Italia</t>
        </is>
      </c>
      <c r="N4691" s="3">
        <v>46.1071187</v>
      </c>
      <c r="O4691" s="3">
        <v>8.535694400000001</v>
      </c>
      <c r="P4691" s="2" t="inlineStr">
        <is>
          <t>available</t>
        </is>
      </c>
      <c r="Q4691" s="2" t="inlineStr">
        <is>
          <t>legacy-2023-05-02</t>
        </is>
      </c>
    </row>
    <row r="4692">
      <c r="A4692" s="2" t="inlineStr">
        <is>
          <t>IT-COM-016099</t>
        </is>
      </c>
      <c r="B4692" s="2" t="inlineStr">
        <is>
          <t>c0a4d9b1-47ad-44e0-8b35-35962941482e</t>
        </is>
      </c>
      <c r="C4692" s="2" t="inlineStr">
        <is>
          <t>Fino Del Monte</t>
        </is>
      </c>
      <c r="D4692" s="2" t="inlineStr">
        <is>
          <t>fino del monte</t>
        </is>
      </c>
      <c r="E4692" s="2" t="inlineStr">
        <is>
          <t>municipality</t>
        </is>
      </c>
      <c r="F4692" s="2" t="inlineStr">
        <is>
          <t>016099</t>
        </is>
      </c>
      <c r="H4692" s="2" t="inlineStr">
        <is>
          <t>24020</t>
        </is>
      </c>
      <c r="I4692" s="2" t="inlineStr">
        <is>
          <t>BG</t>
        </is>
      </c>
      <c r="J4692" s="2" t="inlineStr">
        <is>
          <t>Bergamo</t>
        </is>
      </c>
      <c r="K4692" s="2" t="inlineStr">
        <is>
          <t>Lombardia</t>
        </is>
      </c>
      <c r="L4692" s="2" t="inlineStr">
        <is>
          <t>IT</t>
        </is>
      </c>
      <c r="M4692" s="2" t="inlineStr">
        <is>
          <t>Italia</t>
        </is>
      </c>
      <c r="N4692" s="3">
        <v>45.8903679</v>
      </c>
      <c r="O4692" s="3">
        <v>9.992619400000001</v>
      </c>
      <c r="P4692" s="2" t="inlineStr">
        <is>
          <t>available</t>
        </is>
      </c>
      <c r="Q4692" s="2" t="inlineStr">
        <is>
          <t>legacy-2023-05-02</t>
        </is>
      </c>
    </row>
    <row r="4693">
      <c r="A4693" s="2" t="inlineStr">
        <is>
          <t>IT-COM-013102</t>
        </is>
      </c>
      <c r="B4693" s="2" t="inlineStr">
        <is>
          <t>1e41f864-27eb-4a0f-a137-ec8614349c0a</t>
        </is>
      </c>
      <c r="C4693" s="2" t="inlineStr">
        <is>
          <t>Fino Mornasco</t>
        </is>
      </c>
      <c r="D4693" s="2" t="inlineStr">
        <is>
          <t>fino mornasco</t>
        </is>
      </c>
      <c r="E4693" s="2" t="inlineStr">
        <is>
          <t>municipality</t>
        </is>
      </c>
      <c r="F4693" s="2" t="inlineStr">
        <is>
          <t>013102</t>
        </is>
      </c>
      <c r="H4693" s="2" t="inlineStr">
        <is>
          <t>22073</t>
        </is>
      </c>
      <c r="I4693" s="2" t="inlineStr">
        <is>
          <t>CO</t>
        </is>
      </c>
      <c r="J4693" s="2" t="inlineStr">
        <is>
          <t>Como</t>
        </is>
      </c>
      <c r="K4693" s="2" t="inlineStr">
        <is>
          <t>Lombardia</t>
        </is>
      </c>
      <c r="L4693" s="2" t="inlineStr">
        <is>
          <t>IT</t>
        </is>
      </c>
      <c r="M4693" s="2" t="inlineStr">
        <is>
          <t>Italia</t>
        </is>
      </c>
      <c r="N4693" s="3">
        <v>45.742876</v>
      </c>
      <c r="O4693" s="3">
        <v>9.047639</v>
      </c>
      <c r="P4693" s="2" t="inlineStr">
        <is>
          <t>available</t>
        </is>
      </c>
      <c r="Q4693" s="2" t="inlineStr">
        <is>
          <t>legacy-2023-05-02</t>
        </is>
      </c>
    </row>
    <row r="4694">
      <c r="A4694" s="2" t="inlineStr">
        <is>
          <t>IT-LOC-ff38a237-9ef6-516a-82ca-6fe32fdaca42</t>
        </is>
      </c>
      <c r="B4694" s="2" t="inlineStr">
        <is>
          <t>1a12f741-8ca4-470c-91eb-59f40ace4346</t>
        </is>
      </c>
      <c r="C4694" s="2" t="inlineStr">
        <is>
          <t>Finocchito</t>
        </is>
      </c>
      <c r="D4694" s="2" t="inlineStr">
        <is>
          <t>finocchito</t>
        </is>
      </c>
      <c r="E4694" s="2" t="inlineStr">
        <is>
          <t>postal_locality_unclassified</t>
        </is>
      </c>
      <c r="H4694" s="2" t="inlineStr">
        <is>
          <t>84050</t>
        </is>
      </c>
      <c r="I4694" s="2" t="inlineStr">
        <is>
          <t>SA</t>
        </is>
      </c>
      <c r="J4694" s="2" t="inlineStr">
        <is>
          <t>Salerno</t>
        </is>
      </c>
      <c r="K4694" s="2" t="inlineStr">
        <is>
          <t>Campania</t>
        </is>
      </c>
      <c r="L4694" s="2" t="inlineStr">
        <is>
          <t>IT</t>
        </is>
      </c>
      <c r="M4694" s="2" t="inlineStr">
        <is>
          <t>Italia</t>
        </is>
      </c>
      <c r="N4694" s="3">
        <v>40.3517774</v>
      </c>
      <c r="O4694" s="3">
        <v>15.0741377</v>
      </c>
      <c r="P4694" s="2" t="inlineStr">
        <is>
          <t>available</t>
        </is>
      </c>
      <c r="Q4694" s="2" t="inlineStr">
        <is>
          <t>legacy-2023-05-02</t>
        </is>
      </c>
    </row>
    <row r="4695">
      <c r="A4695" s="2" t="inlineStr">
        <is>
          <t>IT-LOC-3fbf8d09-aa1a-5bef-95b7-078d8fa0f864</t>
        </is>
      </c>
      <c r="B4695" s="2" t="inlineStr">
        <is>
          <t>7ec90dee-4494-4353-bcce-9fb4f21c40ea</t>
        </is>
      </c>
      <c r="C4695" s="2" t="inlineStr">
        <is>
          <t>Fiondi</t>
        </is>
      </c>
      <c r="D4695" s="2" t="inlineStr">
        <is>
          <t>fiondi</t>
        </is>
      </c>
      <c r="E4695" s="2" t="inlineStr">
        <is>
          <t>postal_locality_unclassified</t>
        </is>
      </c>
      <c r="H4695" s="2" t="inlineStr">
        <is>
          <t>15040</t>
        </is>
      </c>
      <c r="I4695" s="2" t="inlineStr">
        <is>
          <t>AL</t>
        </is>
      </c>
      <c r="J4695" s="2" t="inlineStr">
        <is>
          <t>Alessandria</t>
        </is>
      </c>
      <c r="K4695" s="2" t="inlineStr">
        <is>
          <t>Piemonte</t>
        </is>
      </c>
      <c r="L4695" s="2" t="inlineStr">
        <is>
          <t>IT</t>
        </is>
      </c>
      <c r="M4695" s="2" t="inlineStr">
        <is>
          <t>Italia</t>
        </is>
      </c>
      <c r="N4695" s="3">
        <v>44.9750499</v>
      </c>
      <c r="O4695" s="3">
        <v>8.6866757</v>
      </c>
      <c r="P4695" s="2" t="inlineStr">
        <is>
          <t>available</t>
        </is>
      </c>
      <c r="Q4695" s="2" t="inlineStr">
        <is>
          <t>legacy-2023-05-02</t>
        </is>
      </c>
    </row>
    <row r="4696">
      <c r="A4696" s="2" t="inlineStr">
        <is>
          <t>IT-LOC-b3c7d13f-fe42-5673-90fc-aac879ad79f0</t>
        </is>
      </c>
      <c r="B4696" s="2" t="inlineStr">
        <is>
          <t>6f487086-1207-4d92-9070-33a94560d5e9</t>
        </is>
      </c>
      <c r="C4696" s="2" t="inlineStr">
        <is>
          <t>Fiorana</t>
        </is>
      </c>
      <c r="D4696" s="2" t="inlineStr">
        <is>
          <t>fiorana</t>
        </is>
      </c>
      <c r="E4696" s="2" t="inlineStr">
        <is>
          <t>postal_locality_unclassified</t>
        </is>
      </c>
      <c r="H4696" s="2" t="inlineStr">
        <is>
          <t>44010</t>
        </is>
      </c>
      <c r="I4696" s="2" t="inlineStr">
        <is>
          <t>FE</t>
        </is>
      </c>
      <c r="J4696" s="2" t="inlineStr">
        <is>
          <t>Ferrara</t>
        </is>
      </c>
      <c r="K4696" s="2" t="inlineStr">
        <is>
          <t>Emilia-Romagna</t>
        </is>
      </c>
      <c r="L4696" s="2" t="inlineStr">
        <is>
          <t>IT</t>
        </is>
      </c>
      <c r="M4696" s="2" t="inlineStr">
        <is>
          <t>Italia</t>
        </is>
      </c>
      <c r="N4696" s="3">
        <v>44.6319311</v>
      </c>
      <c r="O4696" s="3">
        <v>11.9050457</v>
      </c>
      <c r="P4696" s="2" t="inlineStr">
        <is>
          <t>available</t>
        </is>
      </c>
      <c r="Q4696" s="2" t="inlineStr">
        <is>
          <t>legacy-2023-05-02</t>
        </is>
      </c>
    </row>
    <row r="4697">
      <c r="A4697" s="2" t="inlineStr">
        <is>
          <t>IT-COM-016100</t>
        </is>
      </c>
      <c r="B4697" s="2" t="inlineStr">
        <is>
          <t>3266eccb-75d2-401a-974e-700612e63fd1</t>
        </is>
      </c>
      <c r="C4697" s="2" t="inlineStr">
        <is>
          <t>Fiorano Al Serio</t>
        </is>
      </c>
      <c r="D4697" s="2" t="inlineStr">
        <is>
          <t>fiorano al serio</t>
        </is>
      </c>
      <c r="E4697" s="2" t="inlineStr">
        <is>
          <t>municipality</t>
        </is>
      </c>
      <c r="F4697" s="2" t="inlineStr">
        <is>
          <t>016100</t>
        </is>
      </c>
      <c r="H4697" s="2" t="inlineStr">
        <is>
          <t>24020</t>
        </is>
      </c>
      <c r="I4697" s="2" t="inlineStr">
        <is>
          <t>BG</t>
        </is>
      </c>
      <c r="J4697" s="2" t="inlineStr">
        <is>
          <t>Bergamo</t>
        </is>
      </c>
      <c r="K4697" s="2" t="inlineStr">
        <is>
          <t>Lombardia</t>
        </is>
      </c>
      <c r="L4697" s="2" t="inlineStr">
        <is>
          <t>IT</t>
        </is>
      </c>
      <c r="M4697" s="2" t="inlineStr">
        <is>
          <t>Italia</t>
        </is>
      </c>
      <c r="N4697" s="3">
        <v>45.7998409</v>
      </c>
      <c r="O4697" s="3">
        <v>9.842293700000001</v>
      </c>
      <c r="P4697" s="2" t="inlineStr">
        <is>
          <t>available</t>
        </is>
      </c>
      <c r="Q4697" s="2" t="inlineStr">
        <is>
          <t>legacy-2023-05-02</t>
        </is>
      </c>
    </row>
    <row r="4698">
      <c r="A4698" s="2" t="inlineStr">
        <is>
          <t>IT-COM-001105</t>
        </is>
      </c>
      <c r="B4698" s="2" t="inlineStr">
        <is>
          <t>845eb191-d0ff-4c3d-88e1-26dae641f1bb</t>
        </is>
      </c>
      <c r="C4698" s="2" t="inlineStr">
        <is>
          <t>Fiorano Canavese</t>
        </is>
      </c>
      <c r="D4698" s="2" t="inlineStr">
        <is>
          <t>fiorano canavese</t>
        </is>
      </c>
      <c r="E4698" s="2" t="inlineStr">
        <is>
          <t>municipality</t>
        </is>
      </c>
      <c r="F4698" s="2" t="inlineStr">
        <is>
          <t>001105</t>
        </is>
      </c>
      <c r="H4698" s="2" t="inlineStr">
        <is>
          <t>10010</t>
        </is>
      </c>
      <c r="I4698" s="2" t="inlineStr">
        <is>
          <t>TO</t>
        </is>
      </c>
      <c r="J4698" s="2" t="inlineStr">
        <is>
          <t>Torino</t>
        </is>
      </c>
      <c r="K4698" s="2" t="inlineStr">
        <is>
          <t>Piemonte</t>
        </is>
      </c>
      <c r="L4698" s="2" t="inlineStr">
        <is>
          <t>IT</t>
        </is>
      </c>
      <c r="M4698" s="2" t="inlineStr">
        <is>
          <t>Italia</t>
        </is>
      </c>
      <c r="N4698" s="3">
        <v>45.467758</v>
      </c>
      <c r="O4698" s="3">
        <v>7.833718</v>
      </c>
      <c r="P4698" s="2" t="inlineStr">
        <is>
          <t>available</t>
        </is>
      </c>
      <c r="Q4698" s="2" t="inlineStr">
        <is>
          <t>legacy-2023-05-02</t>
        </is>
      </c>
    </row>
    <row r="4699">
      <c r="A4699" s="2" t="inlineStr">
        <is>
          <t>IT-COM-036013</t>
        </is>
      </c>
      <c r="B4699" s="2" t="inlineStr">
        <is>
          <t>34b9522f-6b36-484b-b098-556dd2ea42ae</t>
        </is>
      </c>
      <c r="C4699" s="2" t="inlineStr">
        <is>
          <t>Fiorano Modenese</t>
        </is>
      </c>
      <c r="D4699" s="2" t="inlineStr">
        <is>
          <t>fiorano modenese</t>
        </is>
      </c>
      <c r="E4699" s="2" t="inlineStr">
        <is>
          <t>municipality</t>
        </is>
      </c>
      <c r="F4699" s="2" t="inlineStr">
        <is>
          <t>036013</t>
        </is>
      </c>
      <c r="H4699" s="2" t="inlineStr">
        <is>
          <t>41042</t>
        </is>
      </c>
      <c r="I4699" s="2" t="inlineStr">
        <is>
          <t>MO</t>
        </is>
      </c>
      <c r="J4699" s="2" t="inlineStr">
        <is>
          <t>Modena</t>
        </is>
      </c>
      <c r="K4699" s="2" t="inlineStr">
        <is>
          <t>Emilia-Romagna</t>
        </is>
      </c>
      <c r="L4699" s="2" t="inlineStr">
        <is>
          <t>IT</t>
        </is>
      </c>
      <c r="M4699" s="2" t="inlineStr">
        <is>
          <t>Italia</t>
        </is>
      </c>
      <c r="N4699" s="3">
        <v>44.539143</v>
      </c>
      <c r="O4699" s="3">
        <v>10.8118482</v>
      </c>
      <c r="P4699" s="2" t="inlineStr">
        <is>
          <t>available</t>
        </is>
      </c>
      <c r="Q4699" s="2" t="inlineStr">
        <is>
          <t>legacy-2023-05-02</t>
        </is>
      </c>
    </row>
    <row r="4700">
      <c r="A4700" s="2" t="inlineStr">
        <is>
          <t>IT-LOC-26622bd7-8333-595f-b0a3-09f3473108d4</t>
        </is>
      </c>
      <c r="B4700" s="2" t="inlineStr">
        <is>
          <t>e2e18403-7705-4339-9424-3e6be1d362fe</t>
        </is>
      </c>
      <c r="C4700" s="2" t="inlineStr">
        <is>
          <t>Fiordimonte</t>
        </is>
      </c>
      <c r="D4700" s="2" t="inlineStr">
        <is>
          <t>fiordimonte</t>
        </is>
      </c>
      <c r="E4700" s="2" t="inlineStr">
        <is>
          <t>postal_locality_unclassified</t>
        </is>
      </c>
      <c r="H4700" s="2" t="inlineStr">
        <is>
          <t>62035</t>
        </is>
      </c>
      <c r="I4700" s="2" t="inlineStr">
        <is>
          <t>MC</t>
        </is>
      </c>
      <c r="J4700" s="2" t="inlineStr">
        <is>
          <t>Macerata</t>
        </is>
      </c>
      <c r="K4700" s="2" t="inlineStr">
        <is>
          <t>Marche</t>
        </is>
      </c>
      <c r="L4700" s="2" t="inlineStr">
        <is>
          <t>IT</t>
        </is>
      </c>
      <c r="M4700" s="2" t="inlineStr">
        <is>
          <t>Italia</t>
        </is>
      </c>
      <c r="N4700" s="3">
        <v>43.02235865</v>
      </c>
      <c r="O4700" s="3">
        <v>13.09379087833709</v>
      </c>
      <c r="P4700" s="2" t="inlineStr">
        <is>
          <t>available</t>
        </is>
      </c>
      <c r="Q4700" s="2" t="inlineStr">
        <is>
          <t>legacy-2023-05-02</t>
        </is>
      </c>
    </row>
    <row r="4701">
      <c r="A4701" s="2" t="inlineStr">
        <is>
          <t>IT-COM-033021</t>
        </is>
      </c>
      <c r="B4701" s="2" t="inlineStr">
        <is>
          <t>b3b27e49-bc7f-4c09-8782-c0aa1d0fbb83</t>
        </is>
      </c>
      <c r="C4701" s="2" t="inlineStr">
        <is>
          <t>Fiorenzuola D'Arda</t>
        </is>
      </c>
      <c r="D4701" s="2" t="inlineStr">
        <is>
          <t>fiorenzuola d arda</t>
        </is>
      </c>
      <c r="E4701" s="2" t="inlineStr">
        <is>
          <t>municipality</t>
        </is>
      </c>
      <c r="F4701" s="2" t="inlineStr">
        <is>
          <t>033021</t>
        </is>
      </c>
      <c r="H4701" s="2" t="inlineStr">
        <is>
          <t>29017</t>
        </is>
      </c>
      <c r="I4701" s="2" t="inlineStr">
        <is>
          <t>PC</t>
        </is>
      </c>
      <c r="J4701" s="2" t="inlineStr">
        <is>
          <t>Piacenza</t>
        </is>
      </c>
      <c r="K4701" s="2" t="inlineStr">
        <is>
          <t>Emilia-Romagna</t>
        </is>
      </c>
      <c r="L4701" s="2" t="inlineStr">
        <is>
          <t>IT</t>
        </is>
      </c>
      <c r="M4701" s="2" t="inlineStr">
        <is>
          <t>Italia</t>
        </is>
      </c>
      <c r="N4701" s="3">
        <v>44.9280841</v>
      </c>
      <c r="O4701" s="3">
        <v>9.910721799999999</v>
      </c>
      <c r="P4701" s="2" t="inlineStr">
        <is>
          <t>available</t>
        </is>
      </c>
      <c r="Q4701" s="2" t="inlineStr">
        <is>
          <t>legacy-2023-05-02</t>
        </is>
      </c>
    </row>
    <row r="4702">
      <c r="A4702" s="2" t="inlineStr">
        <is>
          <t>IT-LOC-53b4195d-c67f-560f-aac2-fd678b96d40e</t>
        </is>
      </c>
      <c r="B4702" s="2" t="inlineStr">
        <is>
          <t>8c03fbab-8067-43f1-bae0-4f19676e49a5</t>
        </is>
      </c>
      <c r="C4702" s="2" t="inlineStr">
        <is>
          <t>Fiorenzuola Di Focara</t>
        </is>
      </c>
      <c r="D4702" s="2" t="inlineStr">
        <is>
          <t>fiorenzuola di focara</t>
        </is>
      </c>
      <c r="E4702" s="2" t="inlineStr">
        <is>
          <t>postal_locality_unclassified</t>
        </is>
      </c>
      <c r="H4702" s="2" t="inlineStr">
        <is>
          <t>61010</t>
        </is>
      </c>
      <c r="I4702" s="2" t="inlineStr">
        <is>
          <t>PU</t>
        </is>
      </c>
      <c r="J4702" s="2" t="inlineStr">
        <is>
          <t>Pesaro e Urbino</t>
        </is>
      </c>
      <c r="K4702" s="2" t="inlineStr">
        <is>
          <t>Marche</t>
        </is>
      </c>
      <c r="L4702" s="2" t="inlineStr">
        <is>
          <t>IT</t>
        </is>
      </c>
      <c r="M4702" s="2" t="inlineStr">
        <is>
          <t>Italia</t>
        </is>
      </c>
      <c r="N4702" s="3">
        <v>43.9511971</v>
      </c>
      <c r="O4702" s="3">
        <v>12.8219494</v>
      </c>
      <c r="P4702" s="2" t="inlineStr">
        <is>
          <t>available</t>
        </is>
      </c>
      <c r="Q4702" s="2" t="inlineStr">
        <is>
          <t>legacy-2023-05-02</t>
        </is>
      </c>
    </row>
    <row r="4703">
      <c r="A4703" s="2" t="inlineStr">
        <is>
          <t>IT-COM-048017</t>
        </is>
      </c>
      <c r="B4703" s="2" t="inlineStr">
        <is>
          <t>6a9e83fe-de30-4b7e-b86d-3aee1f212194</t>
        </is>
      </c>
      <c r="C4703" s="2" t="inlineStr">
        <is>
          <t>Firenze</t>
        </is>
      </c>
      <c r="D4703" s="2" t="inlineStr">
        <is>
          <t>firenze</t>
        </is>
      </c>
      <c r="E4703" s="2" t="inlineStr">
        <is>
          <t>municipality</t>
        </is>
      </c>
      <c r="F4703" s="2" t="inlineStr">
        <is>
          <t>048017</t>
        </is>
      </c>
      <c r="H4703" s="2" t="inlineStr">
        <is>
          <t>50100</t>
        </is>
      </c>
      <c r="I4703" s="2" t="inlineStr">
        <is>
          <t>FI</t>
        </is>
      </c>
      <c r="J4703" s="2" t="inlineStr">
        <is>
          <t>Firenze</t>
        </is>
      </c>
      <c r="K4703" s="2" t="inlineStr">
        <is>
          <t>Toscana</t>
        </is>
      </c>
      <c r="L4703" s="2" t="inlineStr">
        <is>
          <t>IT</t>
        </is>
      </c>
      <c r="M4703" s="2" t="inlineStr">
        <is>
          <t>Italia</t>
        </is>
      </c>
      <c r="N4703" s="3">
        <v>43.7698712</v>
      </c>
      <c r="O4703" s="3">
        <v>11.2555757</v>
      </c>
      <c r="P4703" s="2" t="inlineStr">
        <is>
          <t>available</t>
        </is>
      </c>
      <c r="Q4703" s="2" t="inlineStr">
        <is>
          <t>legacy-2023-05-02</t>
        </is>
      </c>
    </row>
    <row r="4704">
      <c r="A4704" s="2" t="inlineStr">
        <is>
          <t>IT-COM-048018</t>
        </is>
      </c>
      <c r="B4704" s="2" t="inlineStr">
        <is>
          <t>6c290a5e-47a1-46d3-a346-1bc355a73283</t>
        </is>
      </c>
      <c r="C4704" s="2" t="inlineStr">
        <is>
          <t>Firenzuola</t>
        </is>
      </c>
      <c r="D4704" s="2" t="inlineStr">
        <is>
          <t>firenzuola</t>
        </is>
      </c>
      <c r="E4704" s="2" t="inlineStr">
        <is>
          <t>municipality</t>
        </is>
      </c>
      <c r="F4704" s="2" t="inlineStr">
        <is>
          <t>048018</t>
        </is>
      </c>
      <c r="H4704" s="2" t="inlineStr">
        <is>
          <t>50033</t>
        </is>
      </c>
      <c r="I4704" s="2" t="inlineStr">
        <is>
          <t>FI</t>
        </is>
      </c>
      <c r="J4704" s="2" t="inlineStr">
        <is>
          <t>Firenze</t>
        </is>
      </c>
      <c r="K4704" s="2" t="inlineStr">
        <is>
          <t>Toscana</t>
        </is>
      </c>
      <c r="L4704" s="2" t="inlineStr">
        <is>
          <t>IT</t>
        </is>
      </c>
      <c r="M4704" s="2" t="inlineStr">
        <is>
          <t>Italia</t>
        </is>
      </c>
      <c r="N4704" s="3">
        <v>44.1190791</v>
      </c>
      <c r="O4704" s="3">
        <v>11.3792271</v>
      </c>
      <c r="P4704" s="2" t="inlineStr">
        <is>
          <t>available</t>
        </is>
      </c>
      <c r="Q4704" s="2" t="inlineStr">
        <is>
          <t>legacy-2023-05-02</t>
        </is>
      </c>
    </row>
    <row r="4705">
      <c r="A4705" s="2" t="inlineStr">
        <is>
          <t>IT-COM-078054</t>
        </is>
      </c>
      <c r="B4705" s="2" t="inlineStr">
        <is>
          <t>a28ffa97-6f59-48eb-b2db-662054635fa4</t>
        </is>
      </c>
      <c r="C4705" s="2" t="inlineStr">
        <is>
          <t>Firmo</t>
        </is>
      </c>
      <c r="D4705" s="2" t="inlineStr">
        <is>
          <t>firmo</t>
        </is>
      </c>
      <c r="E4705" s="2" t="inlineStr">
        <is>
          <t>municipality</t>
        </is>
      </c>
      <c r="F4705" s="2" t="inlineStr">
        <is>
          <t>078054</t>
        </is>
      </c>
      <c r="H4705" s="2" t="inlineStr">
        <is>
          <t>87010</t>
        </is>
      </c>
      <c r="I4705" s="2" t="inlineStr">
        <is>
          <t>CS</t>
        </is>
      </c>
      <c r="J4705" s="2" t="inlineStr">
        <is>
          <t>Cosenza</t>
        </is>
      </c>
      <c r="K4705" s="2" t="inlineStr">
        <is>
          <t>Calabria</t>
        </is>
      </c>
      <c r="L4705" s="2" t="inlineStr">
        <is>
          <t>IT</t>
        </is>
      </c>
      <c r="M4705" s="2" t="inlineStr">
        <is>
          <t>Italia</t>
        </is>
      </c>
      <c r="N4705" s="3">
        <v>39.721401</v>
      </c>
      <c r="O4705" s="3">
        <v>16.170186</v>
      </c>
      <c r="P4705" s="2" t="inlineStr">
        <is>
          <t>available</t>
        </is>
      </c>
      <c r="Q4705" s="2" t="inlineStr">
        <is>
          <t>legacy-2023-05-02</t>
        </is>
      </c>
    </row>
    <row r="4706">
      <c r="A4706" s="2" t="inlineStr">
        <is>
          <t>IT-COM-065052</t>
        </is>
      </c>
      <c r="B4706" s="2" t="inlineStr">
        <is>
          <t>3be6d965-4097-4b4c-b6d7-c6fc450705a4</t>
        </is>
      </c>
      <c r="C4706" s="2" t="inlineStr">
        <is>
          <t>Fisciano</t>
        </is>
      </c>
      <c r="D4706" s="2" t="inlineStr">
        <is>
          <t>fisciano</t>
        </is>
      </c>
      <c r="E4706" s="2" t="inlineStr">
        <is>
          <t>municipality</t>
        </is>
      </c>
      <c r="F4706" s="2" t="inlineStr">
        <is>
          <t>065052</t>
        </is>
      </c>
      <c r="H4706" s="2" t="inlineStr">
        <is>
          <t>84084</t>
        </is>
      </c>
      <c r="I4706" s="2" t="inlineStr">
        <is>
          <t>SA</t>
        </is>
      </c>
      <c r="J4706" s="2" t="inlineStr">
        <is>
          <t>Salerno</t>
        </is>
      </c>
      <c r="K4706" s="2" t="inlineStr">
        <is>
          <t>Campania</t>
        </is>
      </c>
      <c r="L4706" s="2" t="inlineStr">
        <is>
          <t>IT</t>
        </is>
      </c>
      <c r="M4706" s="2" t="inlineStr">
        <is>
          <t>Italia</t>
        </is>
      </c>
      <c r="N4706" s="3">
        <v>40.772812</v>
      </c>
      <c r="O4706" s="3">
        <v>14.799443</v>
      </c>
      <c r="P4706" s="2" t="inlineStr">
        <is>
          <t>available</t>
        </is>
      </c>
      <c r="Q4706" s="2" t="inlineStr">
        <is>
          <t>legacy-2023-05-02</t>
        </is>
      </c>
    </row>
    <row r="4707">
      <c r="A4707" s="2" t="inlineStr">
        <is>
          <t>IT-LOC-8c8913fe-2168-5787-a84e-1fd60d965fce</t>
        </is>
      </c>
      <c r="B4707" s="2" t="inlineStr">
        <is>
          <t>c9da6a9d-3b8e-4bbe-a0fe-e5a224925e84</t>
        </is>
      </c>
      <c r="C4707" s="2" t="inlineStr">
        <is>
          <t>Fitili</t>
        </is>
      </c>
      <c r="D4707" s="2" t="inlineStr">
        <is>
          <t>fitili</t>
        </is>
      </c>
      <c r="E4707" s="2" t="inlineStr">
        <is>
          <t>postal_locality_unclassified</t>
        </is>
      </c>
      <c r="H4707" s="2" t="inlineStr">
        <is>
          <t>89861</t>
        </is>
      </c>
      <c r="I4707" s="2" t="inlineStr">
        <is>
          <t>VV</t>
        </is>
      </c>
      <c r="J4707" s="2" t="inlineStr">
        <is>
          <t>Viterbo Valentia</t>
        </is>
      </c>
      <c r="K4707" s="2" t="inlineStr">
        <is>
          <t>Calabria</t>
        </is>
      </c>
      <c r="L4707" s="2" t="inlineStr">
        <is>
          <t>IT</t>
        </is>
      </c>
      <c r="M4707" s="2" t="inlineStr">
        <is>
          <t>Italia</t>
        </is>
      </c>
      <c r="P4707" s="2" t="inlineStr">
        <is>
          <t>missing</t>
        </is>
      </c>
      <c r="Q4707" s="2" t="inlineStr">
        <is>
          <t>legacy-2023-05-02</t>
        </is>
      </c>
    </row>
    <row r="4708">
      <c r="A4708" s="2" t="inlineStr">
        <is>
          <t>IT-COM-060035</t>
        </is>
      </c>
      <c r="B4708" s="2" t="inlineStr">
        <is>
          <t>24c72bdb-8b39-40c5-8f19-0fae454a5f16</t>
        </is>
      </c>
      <c r="C4708" s="2" t="inlineStr">
        <is>
          <t>Fiuggi</t>
        </is>
      </c>
      <c r="D4708" s="2" t="inlineStr">
        <is>
          <t>fiuggi</t>
        </is>
      </c>
      <c r="E4708" s="2" t="inlineStr">
        <is>
          <t>municipality</t>
        </is>
      </c>
      <c r="F4708" s="2" t="inlineStr">
        <is>
          <t>060035</t>
        </is>
      </c>
      <c r="H4708" s="2" t="inlineStr">
        <is>
          <t>03014</t>
        </is>
      </c>
      <c r="I4708" s="2" t="inlineStr">
        <is>
          <t>FR</t>
        </is>
      </c>
      <c r="J4708" s="2" t="inlineStr">
        <is>
          <t>Frosinone</t>
        </is>
      </c>
      <c r="K4708" s="2" t="inlineStr">
        <is>
          <t>Lazio</t>
        </is>
      </c>
      <c r="L4708" s="2" t="inlineStr">
        <is>
          <t>IT</t>
        </is>
      </c>
      <c r="M4708" s="2" t="inlineStr">
        <is>
          <t>Italia</t>
        </is>
      </c>
      <c r="N4708" s="3">
        <v>41.7985608</v>
      </c>
      <c r="O4708" s="3">
        <v>13.2204887</v>
      </c>
      <c r="P4708" s="2" t="inlineStr">
        <is>
          <t>available</t>
        </is>
      </c>
      <c r="Q4708" s="2" t="inlineStr">
        <is>
          <t>legacy-2023-05-02</t>
        </is>
      </c>
    </row>
    <row r="4709">
      <c r="A4709" s="2" t="inlineStr">
        <is>
          <t>IT-LOC-044e4f34-6cb5-5431-beb7-40ef82fce12b</t>
        </is>
      </c>
      <c r="B4709" s="2" t="inlineStr">
        <is>
          <t>ff6b0bff-b26b-4c1d-9a24-3eac8ddd3773</t>
        </is>
      </c>
      <c r="C4709" s="2" t="inlineStr">
        <is>
          <t>Fiuggi Fonte</t>
        </is>
      </c>
      <c r="D4709" s="2" t="inlineStr">
        <is>
          <t>fiuggi fonte</t>
        </is>
      </c>
      <c r="E4709" s="2" t="inlineStr">
        <is>
          <t>postal_locality_unclassified</t>
        </is>
      </c>
      <c r="H4709" s="2" t="inlineStr">
        <is>
          <t>03015</t>
        </is>
      </c>
      <c r="I4709" s="2" t="inlineStr">
        <is>
          <t>FR</t>
        </is>
      </c>
      <c r="J4709" s="2" t="inlineStr">
        <is>
          <t>Frosinone</t>
        </is>
      </c>
      <c r="K4709" s="2" t="inlineStr">
        <is>
          <t>Lazio</t>
        </is>
      </c>
      <c r="L4709" s="2" t="inlineStr">
        <is>
          <t>IT</t>
        </is>
      </c>
      <c r="M4709" s="2" t="inlineStr">
        <is>
          <t>Italia</t>
        </is>
      </c>
      <c r="P4709" s="2" t="inlineStr">
        <is>
          <t>missing</t>
        </is>
      </c>
      <c r="Q4709" s="2" t="inlineStr">
        <is>
          <t>legacy-2023-05-02</t>
        </is>
      </c>
    </row>
    <row r="4710">
      <c r="A4710" s="2" t="inlineStr">
        <is>
          <t>IT-COM-036014</t>
        </is>
      </c>
      <c r="B4710" s="2" t="inlineStr">
        <is>
          <t>a019d527-604f-425f-a8ae-ff11a7a9f8cb</t>
        </is>
      </c>
      <c r="C4710" s="2" t="inlineStr">
        <is>
          <t>Fiumalbo</t>
        </is>
      </c>
      <c r="D4710" s="2" t="inlineStr">
        <is>
          <t>fiumalbo</t>
        </is>
      </c>
      <c r="E4710" s="2" t="inlineStr">
        <is>
          <t>municipality</t>
        </is>
      </c>
      <c r="F4710" s="2" t="inlineStr">
        <is>
          <t>036014</t>
        </is>
      </c>
      <c r="H4710" s="2" t="inlineStr">
        <is>
          <t>41022</t>
        </is>
      </c>
      <c r="I4710" s="2" t="inlineStr">
        <is>
          <t>MO</t>
        </is>
      </c>
      <c r="J4710" s="2" t="inlineStr">
        <is>
          <t>Modena</t>
        </is>
      </c>
      <c r="K4710" s="2" t="inlineStr">
        <is>
          <t>Emilia-Romagna</t>
        </is>
      </c>
      <c r="L4710" s="2" t="inlineStr">
        <is>
          <t>IT</t>
        </is>
      </c>
      <c r="M4710" s="2" t="inlineStr">
        <is>
          <t>Italia</t>
        </is>
      </c>
      <c r="N4710" s="3">
        <v>44.1799513</v>
      </c>
      <c r="O4710" s="3">
        <v>10.6477331</v>
      </c>
      <c r="P4710" s="2" t="inlineStr">
        <is>
          <t>available</t>
        </is>
      </c>
      <c r="Q4710" s="2" t="inlineStr">
        <is>
          <t>legacy-2023-05-02</t>
        </is>
      </c>
    </row>
    <row r="4711">
      <c r="A4711" s="2" t="inlineStr">
        <is>
          <t>IT-LOC-0fa9f86c-283c-5793-8e47-8d6dc066ce70</t>
        </is>
      </c>
      <c r="B4711" s="2" t="inlineStr">
        <is>
          <t>ac8dcffb-9d58-4922-ba8c-d5ff0c46f011</t>
        </is>
      </c>
      <c r="C4711" s="2" t="inlineStr">
        <is>
          <t>Fiumana</t>
        </is>
      </c>
      <c r="D4711" s="2" t="inlineStr">
        <is>
          <t>fiumana</t>
        </is>
      </c>
      <c r="E4711" s="2" t="inlineStr">
        <is>
          <t>postal_locality_unclassified</t>
        </is>
      </c>
      <c r="H4711" s="2" t="inlineStr">
        <is>
          <t>47010</t>
        </is>
      </c>
      <c r="I4711" s="2" t="inlineStr">
        <is>
          <t>FC</t>
        </is>
      </c>
      <c r="J4711" s="2" t="inlineStr">
        <is>
          <t>Forli-Cesena</t>
        </is>
      </c>
      <c r="K4711" s="2" t="inlineStr">
        <is>
          <t>Emilia-Romagna</t>
        </is>
      </c>
      <c r="L4711" s="2" t="inlineStr">
        <is>
          <t>IT</t>
        </is>
      </c>
      <c r="M4711" s="2" t="inlineStr">
        <is>
          <t>Italia</t>
        </is>
      </c>
      <c r="N4711" s="3">
        <v>43.9133262</v>
      </c>
      <c r="O4711" s="3">
        <v>11.8357144</v>
      </c>
      <c r="P4711" s="2" t="inlineStr">
        <is>
          <t>available</t>
        </is>
      </c>
      <c r="Q4711" s="2" t="inlineStr">
        <is>
          <t>legacy-2023-05-02</t>
        </is>
      </c>
    </row>
    <row r="4712">
      <c r="A4712" s="2" t="inlineStr">
        <is>
          <t>IT-COM-080034</t>
        </is>
      </c>
      <c r="B4712" s="2" t="inlineStr">
        <is>
          <t>dabb32f4-18e7-41b3-a7dd-802e9b1f29d8</t>
        </is>
      </c>
      <c r="C4712" s="2" t="inlineStr">
        <is>
          <t>Fiumara</t>
        </is>
      </c>
      <c r="D4712" s="2" t="inlineStr">
        <is>
          <t>fiumara</t>
        </is>
      </c>
      <c r="E4712" s="2" t="inlineStr">
        <is>
          <t>municipality</t>
        </is>
      </c>
      <c r="F4712" s="2" t="inlineStr">
        <is>
          <t>080034</t>
        </is>
      </c>
      <c r="H4712" s="2" t="inlineStr">
        <is>
          <t>89050</t>
        </is>
      </c>
      <c r="I4712" s="2" t="inlineStr">
        <is>
          <t>RC</t>
        </is>
      </c>
      <c r="J4712" s="2" t="inlineStr">
        <is>
          <t>Reggio Calabria</t>
        </is>
      </c>
      <c r="K4712" s="2" t="inlineStr">
        <is>
          <t>Calabria</t>
        </is>
      </c>
      <c r="L4712" s="2" t="inlineStr">
        <is>
          <t>IT</t>
        </is>
      </c>
      <c r="M4712" s="2" t="inlineStr">
        <is>
          <t>Italia</t>
        </is>
      </c>
      <c r="N4712" s="3">
        <v>38.212669</v>
      </c>
      <c r="O4712" s="3">
        <v>15.693693</v>
      </c>
      <c r="P4712" s="2" t="inlineStr">
        <is>
          <t>available</t>
        </is>
      </c>
      <c r="Q4712" s="2" t="inlineStr">
        <is>
          <t>legacy-2023-05-02</t>
        </is>
      </c>
    </row>
    <row r="4713">
      <c r="A4713" s="2" t="inlineStr">
        <is>
          <t>IT-LOC-3a1b9bb3-1fcc-59ae-bc3e-68d4759b1c09</t>
        </is>
      </c>
      <c r="B4713" s="2" t="inlineStr">
        <is>
          <t>1ec57846-52a8-4ea6-abf1-8580b8398b64</t>
        </is>
      </c>
      <c r="C4713" s="2" t="inlineStr">
        <is>
          <t>Fiumara Di Piraino</t>
        </is>
      </c>
      <c r="D4713" s="2" t="inlineStr">
        <is>
          <t>fiumara di piraino</t>
        </is>
      </c>
      <c r="E4713" s="2" t="inlineStr">
        <is>
          <t>postal_locality_unclassified</t>
        </is>
      </c>
      <c r="H4713" s="2" t="inlineStr">
        <is>
          <t>98060</t>
        </is>
      </c>
      <c r="I4713" s="2" t="inlineStr">
        <is>
          <t>ME</t>
        </is>
      </c>
      <c r="J4713" s="2" t="inlineStr">
        <is>
          <t>Messina</t>
        </is>
      </c>
      <c r="K4713" s="2" t="inlineStr">
        <is>
          <t>Sicilia</t>
        </is>
      </c>
      <c r="L4713" s="2" t="inlineStr">
        <is>
          <t>IT</t>
        </is>
      </c>
      <c r="M4713" s="2" t="inlineStr">
        <is>
          <t>Italia</t>
        </is>
      </c>
      <c r="P4713" s="2" t="inlineStr">
        <is>
          <t>missing</t>
        </is>
      </c>
      <c r="Q4713" s="2" t="inlineStr">
        <is>
          <t>legacy-2023-05-02</t>
        </is>
      </c>
    </row>
    <row r="4714">
      <c r="A4714" s="2" t="inlineStr">
        <is>
          <t>IT-LOC-9abc484e-6634-5c1f-a294-0455f260378f</t>
        </is>
      </c>
      <c r="B4714" s="2" t="inlineStr">
        <is>
          <t>65643ba6-4cbd-44ae-a219-7105a89108c2</t>
        </is>
      </c>
      <c r="C4714" s="2" t="inlineStr">
        <is>
          <t>Fiumaretta</t>
        </is>
      </c>
      <c r="D4714" s="2" t="inlineStr">
        <is>
          <t>fiumaretta</t>
        </is>
      </c>
      <c r="E4714" s="2" t="inlineStr">
        <is>
          <t>postal_locality_unclassified</t>
        </is>
      </c>
      <c r="H4714" s="2" t="inlineStr">
        <is>
          <t>19030</t>
        </is>
      </c>
      <c r="I4714" s="2" t="inlineStr">
        <is>
          <t>SP</t>
        </is>
      </c>
      <c r="J4714" s="2" t="inlineStr">
        <is>
          <t>La Spezia</t>
        </is>
      </c>
      <c r="K4714" s="2" t="inlineStr">
        <is>
          <t>Liguria</t>
        </is>
      </c>
      <c r="L4714" s="2" t="inlineStr">
        <is>
          <t>IT</t>
        </is>
      </c>
      <c r="M4714" s="2" t="inlineStr">
        <is>
          <t>Italia</t>
        </is>
      </c>
      <c r="N4714" s="3">
        <v>44.0527019</v>
      </c>
      <c r="O4714" s="3">
        <v>9.9873019</v>
      </c>
      <c r="P4714" s="2" t="inlineStr">
        <is>
          <t>available</t>
        </is>
      </c>
      <c r="Q4714" s="2" t="inlineStr">
        <is>
          <t>legacy-2023-05-02</t>
        </is>
      </c>
    </row>
    <row r="4715">
      <c r="A4715" s="2" t="inlineStr">
        <is>
          <t>IT-LOC-1ce9726a-78da-5c58-85ed-093e20016a91</t>
        </is>
      </c>
      <c r="B4715" s="2" t="inlineStr">
        <is>
          <t>f57c5ec6-eb05-43c8-9bda-24a4fdcece86</t>
        </is>
      </c>
      <c r="C4715" s="2" t="inlineStr">
        <is>
          <t>Fiumata</t>
        </is>
      </c>
      <c r="D4715" s="2" t="inlineStr">
        <is>
          <t>fiumata</t>
        </is>
      </c>
      <c r="E4715" s="2" t="inlineStr">
        <is>
          <t>postal_locality_unclassified</t>
        </is>
      </c>
      <c r="H4715" s="2" t="inlineStr">
        <is>
          <t>02020</t>
        </is>
      </c>
      <c r="I4715" s="2" t="inlineStr">
        <is>
          <t>RI</t>
        </is>
      </c>
      <c r="J4715" s="2" t="inlineStr">
        <is>
          <t>Rieti</t>
        </is>
      </c>
      <c r="K4715" s="2" t="inlineStr">
        <is>
          <t>Lazio</t>
        </is>
      </c>
      <c r="L4715" s="2" t="inlineStr">
        <is>
          <t>IT</t>
        </is>
      </c>
      <c r="M4715" s="2" t="inlineStr">
        <is>
          <t>Italia</t>
        </is>
      </c>
      <c r="N4715" s="3">
        <v>42.2504989</v>
      </c>
      <c r="O4715" s="3">
        <v>13.0953555</v>
      </c>
      <c r="P4715" s="2" t="inlineStr">
        <is>
          <t>available</t>
        </is>
      </c>
      <c r="Q4715" s="2" t="inlineStr">
        <is>
          <t>legacy-2023-05-02</t>
        </is>
      </c>
    </row>
    <row r="4716">
      <c r="A4716" s="2" t="inlineStr">
        <is>
          <t>IT-COM-093021</t>
        </is>
      </c>
      <c r="B4716" s="2" t="inlineStr">
        <is>
          <t>22032964-a514-402d-acec-6af81c030fd6</t>
        </is>
      </c>
      <c r="C4716" s="2" t="inlineStr">
        <is>
          <t>Fiume Veneto</t>
        </is>
      </c>
      <c r="D4716" s="2" t="inlineStr">
        <is>
          <t>fiume veneto</t>
        </is>
      </c>
      <c r="E4716" s="2" t="inlineStr">
        <is>
          <t>municipality</t>
        </is>
      </c>
      <c r="F4716" s="2" t="inlineStr">
        <is>
          <t>093021</t>
        </is>
      </c>
      <c r="H4716" s="2" t="inlineStr">
        <is>
          <t>33080</t>
        </is>
      </c>
      <c r="I4716" s="2" t="inlineStr">
        <is>
          <t>PN</t>
        </is>
      </c>
      <c r="J4716" s="2" t="inlineStr">
        <is>
          <t>Pordenone</t>
        </is>
      </c>
      <c r="K4716" s="2" t="inlineStr">
        <is>
          <t>Friuli-Venezia Giulia</t>
        </is>
      </c>
      <c r="L4716" s="2" t="inlineStr">
        <is>
          <t>IT</t>
        </is>
      </c>
      <c r="M4716" s="2" t="inlineStr">
        <is>
          <t>Italia</t>
        </is>
      </c>
      <c r="N4716" s="3">
        <v>45.9279427</v>
      </c>
      <c r="O4716" s="3">
        <v>12.7321755</v>
      </c>
      <c r="P4716" s="2" t="inlineStr">
        <is>
          <t>available</t>
        </is>
      </c>
      <c r="Q4716" s="2" t="inlineStr">
        <is>
          <t>legacy-2023-05-02</t>
        </is>
      </c>
    </row>
    <row r="4717">
      <c r="A4717" s="2" t="inlineStr">
        <is>
          <t>IT-COM-083021</t>
        </is>
      </c>
      <c r="B4717" s="2" t="inlineStr">
        <is>
          <t>2d306b85-6df6-473a-b3bc-938677737a0a</t>
        </is>
      </c>
      <c r="C4717" s="2" t="inlineStr">
        <is>
          <t>Fiumedinisi</t>
        </is>
      </c>
      <c r="D4717" s="2" t="inlineStr">
        <is>
          <t>fiumedinisi</t>
        </is>
      </c>
      <c r="E4717" s="2" t="inlineStr">
        <is>
          <t>municipality</t>
        </is>
      </c>
      <c r="F4717" s="2" t="inlineStr">
        <is>
          <t>083021</t>
        </is>
      </c>
      <c r="H4717" s="2" t="inlineStr">
        <is>
          <t>98022</t>
        </is>
      </c>
      <c r="I4717" s="2" t="inlineStr">
        <is>
          <t>ME</t>
        </is>
      </c>
      <c r="J4717" s="2" t="inlineStr">
        <is>
          <t>Messina</t>
        </is>
      </c>
      <c r="K4717" s="2" t="inlineStr">
        <is>
          <t>Sicilia</t>
        </is>
      </c>
      <c r="L4717" s="2" t="inlineStr">
        <is>
          <t>IT</t>
        </is>
      </c>
      <c r="M4717" s="2" t="inlineStr">
        <is>
          <t>Italia</t>
        </is>
      </c>
      <c r="N4717" s="3">
        <v>38.0262382</v>
      </c>
      <c r="O4717" s="3">
        <v>15.3820835</v>
      </c>
      <c r="P4717" s="2" t="inlineStr">
        <is>
          <t>available</t>
        </is>
      </c>
      <c r="Q4717" s="2" t="inlineStr">
        <is>
          <t>legacy-2023-05-02</t>
        </is>
      </c>
    </row>
    <row r="4718">
      <c r="A4718" s="2" t="inlineStr">
        <is>
          <t>IT-COM-078055</t>
        </is>
      </c>
      <c r="B4718" s="2" t="inlineStr">
        <is>
          <t>da1e6eb7-b395-4a66-9ea1-028356cae368</t>
        </is>
      </c>
      <c r="C4718" s="2" t="inlineStr">
        <is>
          <t>Fiumefreddo Bruzio</t>
        </is>
      </c>
      <c r="D4718" s="2" t="inlineStr">
        <is>
          <t>fiumefreddo bruzio</t>
        </is>
      </c>
      <c r="E4718" s="2" t="inlineStr">
        <is>
          <t>municipality</t>
        </is>
      </c>
      <c r="F4718" s="2" t="inlineStr">
        <is>
          <t>078055</t>
        </is>
      </c>
      <c r="H4718" s="2" t="inlineStr">
        <is>
          <t>87030</t>
        </is>
      </c>
      <c r="I4718" s="2" t="inlineStr">
        <is>
          <t>CS</t>
        </is>
      </c>
      <c r="J4718" s="2" t="inlineStr">
        <is>
          <t>Cosenza</t>
        </is>
      </c>
      <c r="K4718" s="2" t="inlineStr">
        <is>
          <t>Calabria</t>
        </is>
      </c>
      <c r="L4718" s="2" t="inlineStr">
        <is>
          <t>IT</t>
        </is>
      </c>
      <c r="M4718" s="2" t="inlineStr">
        <is>
          <t>Italia</t>
        </is>
      </c>
      <c r="N4718" s="3">
        <v>39.2344269</v>
      </c>
      <c r="O4718" s="3">
        <v>16.0695171</v>
      </c>
      <c r="P4718" s="2" t="inlineStr">
        <is>
          <t>available</t>
        </is>
      </c>
      <c r="Q4718" s="2" t="inlineStr">
        <is>
          <t>legacy-2023-05-02</t>
        </is>
      </c>
    </row>
    <row r="4719">
      <c r="A4719" s="2" t="inlineStr">
        <is>
          <t>IT-COM-087016</t>
        </is>
      </c>
      <c r="B4719" s="2" t="inlineStr">
        <is>
          <t>ef3c79cb-8b17-4678-82bb-03fb301b6d64</t>
        </is>
      </c>
      <c r="C4719" s="2" t="inlineStr">
        <is>
          <t>Fiumefreddo Di Sicilia</t>
        </is>
      </c>
      <c r="D4719" s="2" t="inlineStr">
        <is>
          <t>fiumefreddo di sicilia</t>
        </is>
      </c>
      <c r="E4719" s="2" t="inlineStr">
        <is>
          <t>municipality</t>
        </is>
      </c>
      <c r="F4719" s="2" t="inlineStr">
        <is>
          <t>087016</t>
        </is>
      </c>
      <c r="H4719" s="2" t="inlineStr">
        <is>
          <t>95013</t>
        </is>
      </c>
      <c r="I4719" s="2" t="inlineStr">
        <is>
          <t>CT</t>
        </is>
      </c>
      <c r="J4719" s="2" t="inlineStr">
        <is>
          <t>Catania</t>
        </is>
      </c>
      <c r="K4719" s="2" t="inlineStr">
        <is>
          <t>Sicilia</t>
        </is>
      </c>
      <c r="L4719" s="2" t="inlineStr">
        <is>
          <t>IT</t>
        </is>
      </c>
      <c r="M4719" s="2" t="inlineStr">
        <is>
          <t>Italia</t>
        </is>
      </c>
      <c r="N4719" s="3">
        <v>37.7923548</v>
      </c>
      <c r="O4719" s="3">
        <v>15.2069456</v>
      </c>
      <c r="P4719" s="2" t="inlineStr">
        <is>
          <t>available</t>
        </is>
      </c>
      <c r="Q4719" s="2" t="inlineStr">
        <is>
          <t>legacy-2023-05-02</t>
        </is>
      </c>
    </row>
    <row r="4720">
      <c r="A4720" s="2" t="inlineStr">
        <is>
          <t>IT-LOC-509f92dd-a037-5a42-8aa2-68fd24305fb2</t>
        </is>
      </c>
      <c r="B4720" s="2" t="inlineStr">
        <is>
          <t>3d814dd5-fbe0-400a-82be-a5e0da203438</t>
        </is>
      </c>
      <c r="C4720" s="2" t="inlineStr">
        <is>
          <t>Fiumenero</t>
        </is>
      </c>
      <c r="D4720" s="2" t="inlineStr">
        <is>
          <t>fiumenero</t>
        </is>
      </c>
      <c r="E4720" s="2" t="inlineStr">
        <is>
          <t>postal_locality_unclassified</t>
        </is>
      </c>
      <c r="H4720" s="2" t="inlineStr">
        <is>
          <t>24020</t>
        </is>
      </c>
      <c r="I4720" s="2" t="inlineStr">
        <is>
          <t>BG</t>
        </is>
      </c>
      <c r="J4720" s="2" t="inlineStr">
        <is>
          <t>Bergamo</t>
        </is>
      </c>
      <c r="K4720" s="2" t="inlineStr">
        <is>
          <t>Lombardia</t>
        </is>
      </c>
      <c r="L4720" s="2" t="inlineStr">
        <is>
          <t>IT</t>
        </is>
      </c>
      <c r="M4720" s="2" t="inlineStr">
        <is>
          <t>Italia</t>
        </is>
      </c>
      <c r="N4720" s="3">
        <v>46.0211574</v>
      </c>
      <c r="O4720" s="3">
        <v>9.957254300000001</v>
      </c>
      <c r="P4720" s="2" t="inlineStr">
        <is>
          <t>available</t>
        </is>
      </c>
      <c r="Q4720" s="2" t="inlineStr">
        <is>
          <t>legacy-2023-05-02</t>
        </is>
      </c>
    </row>
    <row r="4721">
      <c r="A4721" s="2" t="inlineStr">
        <is>
          <t>IT-LOC-3cb08b47-5de1-5a25-9f49-03069db8ca11</t>
        </is>
      </c>
      <c r="B4721" s="2" t="inlineStr">
        <is>
          <t>5fc0cd8f-b0e5-4c2e-9574-b18deeae08a9</t>
        </is>
      </c>
      <c r="C4721" s="2" t="inlineStr">
        <is>
          <t>Fiumetto</t>
        </is>
      </c>
      <c r="D4721" s="2" t="inlineStr">
        <is>
          <t>fiumetto</t>
        </is>
      </c>
      <c r="E4721" s="2" t="inlineStr">
        <is>
          <t>postal_locality_unclassified</t>
        </is>
      </c>
      <c r="H4721" s="2" t="inlineStr">
        <is>
          <t>55044</t>
        </is>
      </c>
      <c r="I4721" s="2" t="inlineStr">
        <is>
          <t>LU</t>
        </is>
      </c>
      <c r="J4721" s="2" t="inlineStr">
        <is>
          <t>Lucca</t>
        </is>
      </c>
      <c r="K4721" s="2" t="inlineStr">
        <is>
          <t>Toscana</t>
        </is>
      </c>
      <c r="L4721" s="2" t="inlineStr">
        <is>
          <t>IT</t>
        </is>
      </c>
      <c r="M4721" s="2" t="inlineStr">
        <is>
          <t>Italia</t>
        </is>
      </c>
      <c r="P4721" s="2" t="inlineStr">
        <is>
          <t>missing</t>
        </is>
      </c>
      <c r="Q4721" s="2" t="inlineStr">
        <is>
          <t>legacy-2023-05-02</t>
        </is>
      </c>
    </row>
    <row r="4722">
      <c r="A4722" s="2" t="inlineStr">
        <is>
          <t>IT-LOC-ee67846c-f63c-5de4-b840-54317080d7a6</t>
        </is>
      </c>
      <c r="B4722" s="2" t="inlineStr">
        <is>
          <t>be029142-689e-468a-87f5-3c57ba22a552</t>
        </is>
      </c>
      <c r="C4722" s="2" t="inlineStr">
        <is>
          <t>Fiumicello</t>
        </is>
      </c>
      <c r="D4722" s="2" t="inlineStr">
        <is>
          <t>fiumicello</t>
        </is>
      </c>
      <c r="E4722" s="2" t="inlineStr">
        <is>
          <t>postal_locality_unclassified</t>
        </is>
      </c>
      <c r="H4722" s="2" t="inlineStr">
        <is>
          <t>33050</t>
        </is>
      </c>
      <c r="I4722" s="2" t="inlineStr">
        <is>
          <t>UD</t>
        </is>
      </c>
      <c r="J4722" s="2" t="inlineStr">
        <is>
          <t>Udine</t>
        </is>
      </c>
      <c r="K4722" s="2" t="inlineStr">
        <is>
          <t>Friuli-Venezia Giulia</t>
        </is>
      </c>
      <c r="L4722" s="2" t="inlineStr">
        <is>
          <t>IT</t>
        </is>
      </c>
      <c r="M4722" s="2" t="inlineStr">
        <is>
          <t>Italia</t>
        </is>
      </c>
      <c r="N4722" s="3">
        <v>45.792009</v>
      </c>
      <c r="O4722" s="3">
        <v>13.4116585</v>
      </c>
      <c r="P4722" s="2" t="inlineStr">
        <is>
          <t>available</t>
        </is>
      </c>
      <c r="Q4722" s="2" t="inlineStr">
        <is>
          <t>legacy-2023-05-02</t>
        </is>
      </c>
    </row>
    <row r="4723">
      <c r="A4723" s="2" t="inlineStr">
        <is>
          <t>IT-LOC-f8b26639-01e2-5dbf-adf0-7ad644f23070</t>
        </is>
      </c>
      <c r="B4723" s="2" t="inlineStr">
        <is>
          <t>c5f4d9b3-7dc0-4331-8a15-3176915367ac</t>
        </is>
      </c>
      <c r="C4723" s="2" t="inlineStr">
        <is>
          <t>Fiumicello Santa Venere</t>
        </is>
      </c>
      <c r="D4723" s="2" t="inlineStr">
        <is>
          <t>fiumicello santa venere</t>
        </is>
      </c>
      <c r="E4723" s="2" t="inlineStr">
        <is>
          <t>postal_locality_unclassified</t>
        </is>
      </c>
      <c r="H4723" s="2" t="inlineStr">
        <is>
          <t>85046</t>
        </is>
      </c>
      <c r="I4723" s="2" t="inlineStr">
        <is>
          <t>PZ</t>
        </is>
      </c>
      <c r="J4723" s="2" t="inlineStr">
        <is>
          <t>Potenza</t>
        </is>
      </c>
      <c r="K4723" s="2" t="inlineStr">
        <is>
          <t>Basilicata</t>
        </is>
      </c>
      <c r="L4723" s="2" t="inlineStr">
        <is>
          <t>IT</t>
        </is>
      </c>
      <c r="M4723" s="2" t="inlineStr">
        <is>
          <t>Italia</t>
        </is>
      </c>
      <c r="P4723" s="2" t="inlineStr">
        <is>
          <t>missing</t>
        </is>
      </c>
      <c r="Q4723" s="2" t="inlineStr">
        <is>
          <t>legacy-2023-05-02</t>
        </is>
      </c>
    </row>
    <row r="4724">
      <c r="A4724" s="2" t="inlineStr">
        <is>
          <t>IT-COM-058120</t>
        </is>
      </c>
      <c r="B4724" s="2" t="inlineStr">
        <is>
          <t>69ba8645-1e44-44d1-9cf8-2b5a9c6f6d3f</t>
        </is>
      </c>
      <c r="C4724" s="2" t="inlineStr">
        <is>
          <t>Fiumicino</t>
        </is>
      </c>
      <c r="D4724" s="2" t="inlineStr">
        <is>
          <t>fiumicino</t>
        </is>
      </c>
      <c r="E4724" s="2" t="inlineStr">
        <is>
          <t>municipality</t>
        </is>
      </c>
      <c r="F4724" s="2" t="inlineStr">
        <is>
          <t>058120</t>
        </is>
      </c>
      <c r="H4724" s="2" t="inlineStr">
        <is>
          <t>00054</t>
        </is>
      </c>
      <c r="I4724" s="2" t="inlineStr">
        <is>
          <t>RM</t>
        </is>
      </c>
      <c r="J4724" s="2" t="inlineStr">
        <is>
          <t>Roma</t>
        </is>
      </c>
      <c r="K4724" s="2" t="inlineStr">
        <is>
          <t>Lazio</t>
        </is>
      </c>
      <c r="L4724" s="2" t="inlineStr">
        <is>
          <t>IT</t>
        </is>
      </c>
      <c r="M4724" s="2" t="inlineStr">
        <is>
          <t>Italia</t>
        </is>
      </c>
      <c r="N4724" s="3">
        <v>41.7712145</v>
      </c>
      <c r="O4724" s="3">
        <v>12.2278855</v>
      </c>
      <c r="P4724" s="2" t="inlineStr">
        <is>
          <t>available</t>
        </is>
      </c>
      <c r="Q4724" s="2" t="inlineStr">
        <is>
          <t>legacy-2023-05-02</t>
        </is>
      </c>
    </row>
    <row r="4725">
      <c r="A4725" s="2" t="inlineStr">
        <is>
          <t>IT-LOC-f559ff4e-76a8-51ab-84f7-3667ca3666d6</t>
        </is>
      </c>
      <c r="B4725" s="2" t="inlineStr">
        <is>
          <t>e469a733-6d17-44f3-81b3-16caddb1d6ae</t>
        </is>
      </c>
      <c r="C4725" s="2" t="inlineStr">
        <is>
          <t>Fiumicino Aeroporto</t>
        </is>
      </c>
      <c r="D4725" s="2" t="inlineStr">
        <is>
          <t>fiumicino aeroporto</t>
        </is>
      </c>
      <c r="E4725" s="2" t="inlineStr">
        <is>
          <t>postal_locality_unclassified</t>
        </is>
      </c>
      <c r="H4725" s="2" t="inlineStr">
        <is>
          <t>00050</t>
        </is>
      </c>
      <c r="I4725" s="2" t="inlineStr">
        <is>
          <t>RM</t>
        </is>
      </c>
      <c r="J4725" s="2" t="inlineStr">
        <is>
          <t>Roma</t>
        </is>
      </c>
      <c r="K4725" s="2" t="inlineStr">
        <is>
          <t>Lazio</t>
        </is>
      </c>
      <c r="L4725" s="2" t="inlineStr">
        <is>
          <t>IT</t>
        </is>
      </c>
      <c r="M4725" s="2" t="inlineStr">
        <is>
          <t>Italia</t>
        </is>
      </c>
      <c r="P4725" s="2" t="inlineStr">
        <is>
          <t>missing</t>
        </is>
      </c>
      <c r="Q4725" s="2" t="inlineStr">
        <is>
          <t>legacy-2023-05-02</t>
        </is>
      </c>
    </row>
    <row r="4726">
      <c r="A4726" s="2" t="inlineStr">
        <is>
          <t>IT-COM-043019</t>
        </is>
      </c>
      <c r="B4726" s="2" t="inlineStr">
        <is>
          <t>27009960-7f66-45d5-b0b8-d1cc0ba07d29</t>
        </is>
      </c>
      <c r="C4726" s="2" t="inlineStr">
        <is>
          <t>Fiuminata</t>
        </is>
      </c>
      <c r="D4726" s="2" t="inlineStr">
        <is>
          <t>fiuminata</t>
        </is>
      </c>
      <c r="E4726" s="2" t="inlineStr">
        <is>
          <t>municipality</t>
        </is>
      </c>
      <c r="F4726" s="2" t="inlineStr">
        <is>
          <t>043019</t>
        </is>
      </c>
      <c r="H4726" s="2" t="inlineStr">
        <is>
          <t>62025</t>
        </is>
      </c>
      <c r="I4726" s="2" t="inlineStr">
        <is>
          <t>MC</t>
        </is>
      </c>
      <c r="J4726" s="2" t="inlineStr">
        <is>
          <t>Macerata</t>
        </is>
      </c>
      <c r="K4726" s="2" t="inlineStr">
        <is>
          <t>Marche</t>
        </is>
      </c>
      <c r="L4726" s="2" t="inlineStr">
        <is>
          <t>IT</t>
        </is>
      </c>
      <c r="M4726" s="2" t="inlineStr">
        <is>
          <t>Italia</t>
        </is>
      </c>
      <c r="N4726" s="3">
        <v>43.18745</v>
      </c>
      <c r="O4726" s="3">
        <v>12.932168</v>
      </c>
      <c r="P4726" s="2" t="inlineStr">
        <is>
          <t>available</t>
        </is>
      </c>
      <c r="Q4726" s="2" t="inlineStr">
        <is>
          <t>legacy-2023-05-02</t>
        </is>
      </c>
    </row>
    <row r="4727">
      <c r="A4727" s="2" t="inlineStr">
        <is>
          <t>IT-COM-045007</t>
        </is>
      </c>
      <c r="B4727" s="2" t="inlineStr">
        <is>
          <t>1d70e2e1-2ad1-4527-9c21-091bd3b5d3a1</t>
        </is>
      </c>
      <c r="C4727" s="2" t="inlineStr">
        <is>
          <t>Fivizzano</t>
        </is>
      </c>
      <c r="D4727" s="2" t="inlineStr">
        <is>
          <t>fivizzano</t>
        </is>
      </c>
      <c r="E4727" s="2" t="inlineStr">
        <is>
          <t>municipality</t>
        </is>
      </c>
      <c r="F4727" s="2" t="inlineStr">
        <is>
          <t>045007</t>
        </is>
      </c>
      <c r="H4727" s="2" t="inlineStr">
        <is>
          <t>54013</t>
        </is>
      </c>
      <c r="I4727" s="2" t="inlineStr">
        <is>
          <t>MS</t>
        </is>
      </c>
      <c r="J4727" s="2" t="inlineStr">
        <is>
          <t>Massa-Carrara</t>
        </is>
      </c>
      <c r="K4727" s="2" t="inlineStr">
        <is>
          <t>Toscana</t>
        </is>
      </c>
      <c r="L4727" s="2" t="inlineStr">
        <is>
          <t>IT</t>
        </is>
      </c>
      <c r="M4727" s="2" t="inlineStr">
        <is>
          <t>Italia</t>
        </is>
      </c>
      <c r="N4727" s="3">
        <v>44.23835</v>
      </c>
      <c r="O4727" s="3">
        <v>10.12599</v>
      </c>
      <c r="P4727" s="2" t="inlineStr">
        <is>
          <t>available</t>
        </is>
      </c>
      <c r="Q4727" s="2" t="inlineStr">
        <is>
          <t>legacy-2023-05-02</t>
        </is>
      </c>
    </row>
    <row r="4728">
      <c r="A4728" s="2" t="inlineStr">
        <is>
          <t>IT-LOC-74e97b03-93e4-59bb-b83b-49ba403c33fd</t>
        </is>
      </c>
      <c r="B4728" s="2" t="inlineStr">
        <is>
          <t>f1b7a685-0833-4bb1-8fec-ae33de3e41a0</t>
        </is>
      </c>
      <c r="C4728" s="2" t="inlineStr">
        <is>
          <t>Flaas</t>
        </is>
      </c>
      <c r="D4728" s="2" t="inlineStr">
        <is>
          <t>flaas</t>
        </is>
      </c>
      <c r="E4728" s="2" t="inlineStr">
        <is>
          <t>postal_locality_unclassified</t>
        </is>
      </c>
      <c r="H4728" s="2" t="inlineStr">
        <is>
          <t>39010</t>
        </is>
      </c>
      <c r="I4728" s="2" t="inlineStr">
        <is>
          <t>BZ</t>
        </is>
      </c>
      <c r="J4728" s="2" t="inlineStr">
        <is>
          <t>Bolzano</t>
        </is>
      </c>
      <c r="K4728" s="2" t="inlineStr">
        <is>
          <t>Trentino-Alto Adige</t>
        </is>
      </c>
      <c r="L4728" s="2" t="inlineStr">
        <is>
          <t>IT</t>
        </is>
      </c>
      <c r="M4728" s="2" t="inlineStr">
        <is>
          <t>Italia</t>
        </is>
      </c>
      <c r="N4728" s="3">
        <v>46.5852072</v>
      </c>
      <c r="O4728" s="3">
        <v>11.2963458</v>
      </c>
      <c r="P4728" s="2" t="inlineStr">
        <is>
          <t>available</t>
        </is>
      </c>
      <c r="Q4728" s="2" t="inlineStr">
        <is>
          <t>legacy-2023-05-02</t>
        </is>
      </c>
    </row>
    <row r="4729">
      <c r="A4729" s="2" t="inlineStr">
        <is>
          <t>IT-LOC-3098b68d-725a-5b0d-abb4-52c0a132038b</t>
        </is>
      </c>
      <c r="B4729" s="2" t="inlineStr">
        <is>
          <t>89ba1c62-a9aa-4246-bba0-07d8ca6166e3</t>
        </is>
      </c>
      <c r="C4729" s="2" t="inlineStr">
        <is>
          <t>Flagogna</t>
        </is>
      </c>
      <c r="D4729" s="2" t="inlineStr">
        <is>
          <t>flagogna</t>
        </is>
      </c>
      <c r="E4729" s="2" t="inlineStr">
        <is>
          <t>postal_locality_unclassified</t>
        </is>
      </c>
      <c r="H4729" s="2" t="inlineStr">
        <is>
          <t>33030</t>
        </is>
      </c>
      <c r="I4729" s="2" t="inlineStr">
        <is>
          <t>UD</t>
        </is>
      </c>
      <c r="J4729" s="2" t="inlineStr">
        <is>
          <t>Udine</t>
        </is>
      </c>
      <c r="K4729" s="2" t="inlineStr">
        <is>
          <t>Friuli-Venezia Giulia</t>
        </is>
      </c>
      <c r="L4729" s="2" t="inlineStr">
        <is>
          <t>IT</t>
        </is>
      </c>
      <c r="M4729" s="2" t="inlineStr">
        <is>
          <t>Italia</t>
        </is>
      </c>
      <c r="N4729" s="3">
        <v>46.2093157</v>
      </c>
      <c r="O4729" s="3">
        <v>12.9621453</v>
      </c>
      <c r="P4729" s="2" t="inlineStr">
        <is>
          <t>available</t>
        </is>
      </c>
      <c r="Q4729" s="2" t="inlineStr">
        <is>
          <t>legacy-2023-05-02</t>
        </is>
      </c>
    </row>
    <row r="4730">
      <c r="A4730" s="2" t="inlineStr">
        <is>
          <t>IT-COM-030039</t>
        </is>
      </c>
      <c r="B4730" s="2" t="inlineStr">
        <is>
          <t>f60165ae-f5db-43ef-a43d-a5c32eaaef32</t>
        </is>
      </c>
      <c r="C4730" s="2" t="inlineStr">
        <is>
          <t>Flaibano</t>
        </is>
      </c>
      <c r="D4730" s="2" t="inlineStr">
        <is>
          <t>flaibano</t>
        </is>
      </c>
      <c r="E4730" s="2" t="inlineStr">
        <is>
          <t>municipality</t>
        </is>
      </c>
      <c r="F4730" s="2" t="inlineStr">
        <is>
          <t>030039</t>
        </is>
      </c>
      <c r="H4730" s="2" t="inlineStr">
        <is>
          <t>33030</t>
        </is>
      </c>
      <c r="I4730" s="2" t="inlineStr">
        <is>
          <t>UD</t>
        </is>
      </c>
      <c r="J4730" s="2" t="inlineStr">
        <is>
          <t>Udine</t>
        </is>
      </c>
      <c r="K4730" s="2" t="inlineStr">
        <is>
          <t>Friuli-Venezia Giulia</t>
        </is>
      </c>
      <c r="L4730" s="2" t="inlineStr">
        <is>
          <t>IT</t>
        </is>
      </c>
      <c r="M4730" s="2" t="inlineStr">
        <is>
          <t>Italia</t>
        </is>
      </c>
      <c r="N4730" s="3">
        <v>46.059176</v>
      </c>
      <c r="O4730" s="3">
        <v>12.96319781014395</v>
      </c>
      <c r="P4730" s="2" t="inlineStr">
        <is>
          <t>available</t>
        </is>
      </c>
      <c r="Q4730" s="2" t="inlineStr">
        <is>
          <t>legacy-2023-05-02</t>
        </is>
      </c>
    </row>
    <row r="4731">
      <c r="A4731" s="2" t="inlineStr">
        <is>
          <t>IT-LOC-4e0607ac-0402-5230-b14b-6a2fc102660a</t>
        </is>
      </c>
      <c r="B4731" s="2" t="inlineStr">
        <is>
          <t>9bc06feb-6b2a-4de8-b0d6-7e0432867e16</t>
        </is>
      </c>
      <c r="C4731" s="2" t="inlineStr">
        <is>
          <t>Flambro</t>
        </is>
      </c>
      <c r="D4731" s="2" t="inlineStr">
        <is>
          <t>flambro</t>
        </is>
      </c>
      <c r="E4731" s="2" t="inlineStr">
        <is>
          <t>postal_locality_unclassified</t>
        </is>
      </c>
      <c r="H4731" s="2" t="inlineStr">
        <is>
          <t>33030</t>
        </is>
      </c>
      <c r="I4731" s="2" t="inlineStr">
        <is>
          <t>UD</t>
        </is>
      </c>
      <c r="J4731" s="2" t="inlineStr">
        <is>
          <t>Udine</t>
        </is>
      </c>
      <c r="K4731" s="2" t="inlineStr">
        <is>
          <t>Friuli-Venezia Giulia</t>
        </is>
      </c>
      <c r="L4731" s="2" t="inlineStr">
        <is>
          <t>IT</t>
        </is>
      </c>
      <c r="M4731" s="2" t="inlineStr">
        <is>
          <t>Italia</t>
        </is>
      </c>
      <c r="N4731" s="3">
        <v>45.9344713</v>
      </c>
      <c r="O4731" s="3">
        <v>13.0938096</v>
      </c>
      <c r="P4731" s="2" t="inlineStr">
        <is>
          <t>available</t>
        </is>
      </c>
      <c r="Q4731" s="2" t="inlineStr">
        <is>
          <t>legacy-2023-05-02</t>
        </is>
      </c>
    </row>
    <row r="4732">
      <c r="A4732" s="2" t="inlineStr">
        <is>
          <t>IT-LOC-515dcfe9-3df8-509f-af1f-0da557f44aaf</t>
        </is>
      </c>
      <c r="B4732" s="2" t="inlineStr">
        <is>
          <t>851a1364-ee87-4887-8c76-73eedcc46216</t>
        </is>
      </c>
      <c r="C4732" s="2" t="inlineStr">
        <is>
          <t>Flavon</t>
        </is>
      </c>
      <c r="D4732" s="2" t="inlineStr">
        <is>
          <t>flavon</t>
        </is>
      </c>
      <c r="E4732" s="2" t="inlineStr">
        <is>
          <t>postal_locality_unclassified</t>
        </is>
      </c>
      <c r="H4732" s="2" t="inlineStr">
        <is>
          <t>38010</t>
        </is>
      </c>
      <c r="I4732" s="2" t="inlineStr">
        <is>
          <t>TN</t>
        </is>
      </c>
      <c r="J4732" s="2" t="inlineStr">
        <is>
          <t>Trento</t>
        </is>
      </c>
      <c r="K4732" s="2" t="inlineStr">
        <is>
          <t>Trentino-Alto Adige</t>
        </is>
      </c>
      <c r="L4732" s="2" t="inlineStr">
        <is>
          <t>IT</t>
        </is>
      </c>
      <c r="M4732" s="2" t="inlineStr">
        <is>
          <t>Italia</t>
        </is>
      </c>
      <c r="N4732" s="3">
        <v>46.2994447</v>
      </c>
      <c r="O4732" s="3">
        <v>11.0304878</v>
      </c>
      <c r="P4732" s="2" t="inlineStr">
        <is>
          <t>available</t>
        </is>
      </c>
      <c r="Q4732" s="2" t="inlineStr">
        <is>
          <t>legacy-2023-05-02</t>
        </is>
      </c>
    </row>
    <row r="4733">
      <c r="A4733" s="2" t="inlineStr">
        <is>
          <t>IT-LOC-212fa809-e629-5c1c-8ae6-8a9f6c8e0815</t>
        </is>
      </c>
      <c r="B4733" s="2" t="inlineStr">
        <is>
          <t>94888b23-d8aa-4a06-8286-1e2f651a2b89</t>
        </is>
      </c>
      <c r="C4733" s="2" t="inlineStr">
        <is>
          <t>Flecchia</t>
        </is>
      </c>
      <c r="D4733" s="2" t="inlineStr">
        <is>
          <t>flecchia</t>
        </is>
      </c>
      <c r="E4733" s="2" t="inlineStr">
        <is>
          <t>postal_locality_unclassified</t>
        </is>
      </c>
      <c r="H4733" s="2" t="inlineStr">
        <is>
          <t>13867</t>
        </is>
      </c>
      <c r="I4733" s="2" t="inlineStr">
        <is>
          <t>BI</t>
        </is>
      </c>
      <c r="J4733" s="2" t="inlineStr">
        <is>
          <t>Biella</t>
        </is>
      </c>
      <c r="K4733" s="2" t="inlineStr">
        <is>
          <t>Piemonte</t>
        </is>
      </c>
      <c r="L4733" s="2" t="inlineStr">
        <is>
          <t>IT</t>
        </is>
      </c>
      <c r="M4733" s="2" t="inlineStr">
        <is>
          <t>Italia</t>
        </is>
      </c>
      <c r="N4733" s="3">
        <v>45.6706172</v>
      </c>
      <c r="O4733" s="3">
        <v>8.1934556</v>
      </c>
      <c r="P4733" s="2" t="inlineStr">
        <is>
          <t>available</t>
        </is>
      </c>
      <c r="Q4733" s="2" t="inlineStr">
        <is>
          <t>legacy-2023-05-02</t>
        </is>
      </c>
    </row>
    <row r="4734">
      <c r="A4734" s="2" t="inlineStr">
        <is>
          <t>IT-LOC-042a0c9f-a155-5334-8a3a-a64b7fd1d2e4</t>
        </is>
      </c>
      <c r="B4734" s="2" t="inlineStr">
        <is>
          <t>b674e2e9-d146-48a4-b536-064bfb72e384</t>
        </is>
      </c>
      <c r="C4734" s="2" t="inlineStr">
        <is>
          <t>Fleri</t>
        </is>
      </c>
      <c r="D4734" s="2" t="inlineStr">
        <is>
          <t>fleri</t>
        </is>
      </c>
      <c r="E4734" s="2" t="inlineStr">
        <is>
          <t>postal_locality_unclassified</t>
        </is>
      </c>
      <c r="H4734" s="2" t="inlineStr">
        <is>
          <t>95020</t>
        </is>
      </c>
      <c r="I4734" s="2" t="inlineStr">
        <is>
          <t>CT</t>
        </is>
      </c>
      <c r="J4734" s="2" t="inlineStr">
        <is>
          <t>Catania</t>
        </is>
      </c>
      <c r="K4734" s="2" t="inlineStr">
        <is>
          <t>Sicilia</t>
        </is>
      </c>
      <c r="L4734" s="2" t="inlineStr">
        <is>
          <t>IT</t>
        </is>
      </c>
      <c r="M4734" s="2" t="inlineStr">
        <is>
          <t>Italia</t>
        </is>
      </c>
      <c r="N4734" s="3">
        <v>37.6554252</v>
      </c>
      <c r="O4734" s="3">
        <v>15.097831</v>
      </c>
      <c r="P4734" s="2" t="inlineStr">
        <is>
          <t>available</t>
        </is>
      </c>
      <c r="Q4734" s="2" t="inlineStr">
        <is>
          <t>legacy-2023-05-02</t>
        </is>
      </c>
    </row>
    <row r="4735">
      <c r="A4735" s="2" t="inlineStr">
        <is>
          <t>IT-COM-017072</t>
        </is>
      </c>
      <c r="B4735" s="2" t="inlineStr">
        <is>
          <t>10f3d15c-a9c4-43da-a769-09b8aea2ac7b</t>
        </is>
      </c>
      <c r="C4735" s="2" t="inlineStr">
        <is>
          <t>Flero</t>
        </is>
      </c>
      <c r="D4735" s="2" t="inlineStr">
        <is>
          <t>flero</t>
        </is>
      </c>
      <c r="E4735" s="2" t="inlineStr">
        <is>
          <t>municipality</t>
        </is>
      </c>
      <c r="F4735" s="2" t="inlineStr">
        <is>
          <t>017072</t>
        </is>
      </c>
      <c r="H4735" s="2" t="inlineStr">
        <is>
          <t>25020</t>
        </is>
      </c>
      <c r="I4735" s="2" t="inlineStr">
        <is>
          <t>BS</t>
        </is>
      </c>
      <c r="J4735" s="2" t="inlineStr">
        <is>
          <t>Brescia</t>
        </is>
      </c>
      <c r="K4735" s="2" t="inlineStr">
        <is>
          <t>Lombardia</t>
        </is>
      </c>
      <c r="L4735" s="2" t="inlineStr">
        <is>
          <t>IT</t>
        </is>
      </c>
      <c r="M4735" s="2" t="inlineStr">
        <is>
          <t>Italia</t>
        </is>
      </c>
      <c r="N4735" s="3">
        <v>45.4828867</v>
      </c>
      <c r="O4735" s="3">
        <v>10.1750082</v>
      </c>
      <c r="P4735" s="2" t="inlineStr">
        <is>
          <t>available</t>
        </is>
      </c>
      <c r="Q4735" s="2" t="inlineStr">
        <is>
          <t>legacy-2023-05-02</t>
        </is>
      </c>
    </row>
    <row r="4736">
      <c r="A4736" s="2" t="inlineStr">
        <is>
          <t>IT-LOC-c4a99719-b354-575d-87c1-9fc9d8e4e653</t>
        </is>
      </c>
      <c r="B4736" s="2" t="inlineStr">
        <is>
          <t>38152cb3-0a37-4d78-83c7-bc28fd7bd55d</t>
        </is>
      </c>
      <c r="C4736" s="2" t="inlineStr">
        <is>
          <t>Flocco</t>
        </is>
      </c>
      <c r="D4736" s="2" t="inlineStr">
        <is>
          <t>flocco</t>
        </is>
      </c>
      <c r="E4736" s="2" t="inlineStr">
        <is>
          <t>postal_locality_unclassified</t>
        </is>
      </c>
      <c r="H4736" s="2" t="inlineStr">
        <is>
          <t>80040</t>
        </is>
      </c>
      <c r="I4736" s="2" t="inlineStr">
        <is>
          <t>NA</t>
        </is>
      </c>
      <c r="J4736" s="2" t="inlineStr">
        <is>
          <t>Napoli</t>
        </is>
      </c>
      <c r="K4736" s="2" t="inlineStr">
        <is>
          <t>Campania</t>
        </is>
      </c>
      <c r="L4736" s="2" t="inlineStr">
        <is>
          <t>IT</t>
        </is>
      </c>
      <c r="M4736" s="2" t="inlineStr">
        <is>
          <t>Italia</t>
        </is>
      </c>
      <c r="N4736" s="3">
        <v>40.793809</v>
      </c>
      <c r="O4736" s="3">
        <v>14.5407171</v>
      </c>
      <c r="P4736" s="2" t="inlineStr">
        <is>
          <t>available</t>
        </is>
      </c>
      <c r="Q4736" s="2" t="inlineStr">
        <is>
          <t>legacy-2023-05-02</t>
        </is>
      </c>
    </row>
    <row r="4737">
      <c r="A4737" s="2" t="inlineStr">
        <is>
          <t>IT-COM-083022</t>
        </is>
      </c>
      <c r="B4737" s="2" t="inlineStr">
        <is>
          <t>992d5cc8-367b-4fb4-8aa6-f6b791bee43b</t>
        </is>
      </c>
      <c r="C4737" s="2" t="inlineStr">
        <is>
          <t>Floresta</t>
        </is>
      </c>
      <c r="D4737" s="2" t="inlineStr">
        <is>
          <t>floresta</t>
        </is>
      </c>
      <c r="E4737" s="2" t="inlineStr">
        <is>
          <t>municipality</t>
        </is>
      </c>
      <c r="F4737" s="2" t="inlineStr">
        <is>
          <t>083022</t>
        </is>
      </c>
      <c r="H4737" s="2" t="inlineStr">
        <is>
          <t>98030</t>
        </is>
      </c>
      <c r="I4737" s="2" t="inlineStr">
        <is>
          <t>ME</t>
        </is>
      </c>
      <c r="J4737" s="2" t="inlineStr">
        <is>
          <t>Messina</t>
        </is>
      </c>
      <c r="K4737" s="2" t="inlineStr">
        <is>
          <t>Sicilia</t>
        </is>
      </c>
      <c r="L4737" s="2" t="inlineStr">
        <is>
          <t>IT</t>
        </is>
      </c>
      <c r="M4737" s="2" t="inlineStr">
        <is>
          <t>Italia</t>
        </is>
      </c>
      <c r="N4737" s="3">
        <v>37.9873511</v>
      </c>
      <c r="O4737" s="3">
        <v>14.9097135</v>
      </c>
      <c r="P4737" s="2" t="inlineStr">
        <is>
          <t>available</t>
        </is>
      </c>
      <c r="Q4737" s="2" t="inlineStr">
        <is>
          <t>legacy-2023-05-02</t>
        </is>
      </c>
    </row>
    <row r="4738">
      <c r="A4738" s="2" t="inlineStr">
        <is>
          <t>IT-COM-089009</t>
        </is>
      </c>
      <c r="B4738" s="2" t="inlineStr">
        <is>
          <t>a165a723-cf77-48d8-900e-856593cfafb9</t>
        </is>
      </c>
      <c r="C4738" s="2" t="inlineStr">
        <is>
          <t>Floridia</t>
        </is>
      </c>
      <c r="D4738" s="2" t="inlineStr">
        <is>
          <t>floridia</t>
        </is>
      </c>
      <c r="E4738" s="2" t="inlineStr">
        <is>
          <t>municipality</t>
        </is>
      </c>
      <c r="F4738" s="2" t="inlineStr">
        <is>
          <t>089009</t>
        </is>
      </c>
      <c r="H4738" s="2" t="inlineStr">
        <is>
          <t>96014</t>
        </is>
      </c>
      <c r="I4738" s="2" t="inlineStr">
        <is>
          <t>SR</t>
        </is>
      </c>
      <c r="J4738" s="2" t="inlineStr">
        <is>
          <t>Siracusa</t>
        </is>
      </c>
      <c r="K4738" s="2" t="inlineStr">
        <is>
          <t>Sicilia</t>
        </is>
      </c>
      <c r="L4738" s="2" t="inlineStr">
        <is>
          <t>IT</t>
        </is>
      </c>
      <c r="M4738" s="2" t="inlineStr">
        <is>
          <t>Italia</t>
        </is>
      </c>
      <c r="N4738" s="3">
        <v>37.0820396</v>
      </c>
      <c r="O4738" s="3">
        <v>15.1522561</v>
      </c>
      <c r="P4738" s="2" t="inlineStr">
        <is>
          <t>available</t>
        </is>
      </c>
      <c r="Q4738" s="2" t="inlineStr">
        <is>
          <t>legacy-2023-05-02</t>
        </is>
      </c>
    </row>
    <row r="4739">
      <c r="A4739" s="2" t="inlineStr">
        <is>
          <t>IT-COM-112023</t>
        </is>
      </c>
      <c r="B4739" s="2" t="inlineStr">
        <is>
          <t>4c351e04-1d24-4ccb-a8a2-2902771f79ed</t>
        </is>
      </c>
      <c r="C4739" s="2" t="inlineStr">
        <is>
          <t>Florinas</t>
        </is>
      </c>
      <c r="D4739" s="2" t="inlineStr">
        <is>
          <t>florinas</t>
        </is>
      </c>
      <c r="E4739" s="2" t="inlineStr">
        <is>
          <t>municipality</t>
        </is>
      </c>
      <c r="F4739" s="2" t="inlineStr">
        <is>
          <t>112023</t>
        </is>
      </c>
      <c r="H4739" s="2" t="inlineStr">
        <is>
          <t>07030</t>
        </is>
      </c>
      <c r="I4739" s="2" t="inlineStr">
        <is>
          <t>SS</t>
        </is>
      </c>
      <c r="J4739" s="2" t="inlineStr">
        <is>
          <t>Sassari</t>
        </is>
      </c>
      <c r="K4739" s="2" t="inlineStr">
        <is>
          <t>Sardegna</t>
        </is>
      </c>
      <c r="L4739" s="2" t="inlineStr">
        <is>
          <t>IT</t>
        </is>
      </c>
      <c r="M4739" s="2" t="inlineStr">
        <is>
          <t>Italia</t>
        </is>
      </c>
      <c r="N4739" s="3">
        <v>40.649561</v>
      </c>
      <c r="O4739" s="3">
        <v>8.665115999999999</v>
      </c>
      <c r="P4739" s="2" t="inlineStr">
        <is>
          <t>available</t>
        </is>
      </c>
      <c r="Q4739" s="2" t="inlineStr">
        <is>
          <t>legacy-2023-05-02</t>
        </is>
      </c>
    </row>
    <row r="4740">
      <c r="A4740" s="2" t="inlineStr">
        <is>
          <t>IT-COM-064032</t>
        </is>
      </c>
      <c r="B4740" s="2" t="inlineStr">
        <is>
          <t>b8a7fea9-968f-40db-acdd-a0494e084f67</t>
        </is>
      </c>
      <c r="C4740" s="2" t="inlineStr">
        <is>
          <t>Flumeri</t>
        </is>
      </c>
      <c r="D4740" s="2" t="inlineStr">
        <is>
          <t>flumeri</t>
        </is>
      </c>
      <c r="E4740" s="2" t="inlineStr">
        <is>
          <t>municipality</t>
        </is>
      </c>
      <c r="F4740" s="2" t="inlineStr">
        <is>
          <t>064032</t>
        </is>
      </c>
      <c r="H4740" s="2" t="inlineStr">
        <is>
          <t>83040</t>
        </is>
      </c>
      <c r="I4740" s="2" t="inlineStr">
        <is>
          <t>AV</t>
        </is>
      </c>
      <c r="J4740" s="2" t="inlineStr">
        <is>
          <t>Avellino</t>
        </is>
      </c>
      <c r="K4740" s="2" t="inlineStr">
        <is>
          <t>Campania</t>
        </is>
      </c>
      <c r="L4740" s="2" t="inlineStr">
        <is>
          <t>IT</t>
        </is>
      </c>
      <c r="M4740" s="2" t="inlineStr">
        <is>
          <t>Italia</t>
        </is>
      </c>
      <c r="N4740" s="3">
        <v>41.077821</v>
      </c>
      <c r="O4740" s="3">
        <v>15.147747</v>
      </c>
      <c r="P4740" s="2" t="inlineStr">
        <is>
          <t>available</t>
        </is>
      </c>
      <c r="Q4740" s="2" t="inlineStr">
        <is>
          <t>legacy-2023-05-02</t>
        </is>
      </c>
    </row>
    <row r="4741">
      <c r="A4741" s="2" t="inlineStr">
        <is>
          <t>IT-LOC-1d0ddf80-37d3-530c-8136-7de785635c1e</t>
        </is>
      </c>
      <c r="B4741" s="2" t="inlineStr">
        <is>
          <t>f68ccfa6-e77a-4a48-9245-d88b7da2ba37</t>
        </is>
      </c>
      <c r="C4741" s="2" t="inlineStr">
        <is>
          <t>Flumignano</t>
        </is>
      </c>
      <c r="D4741" s="2" t="inlineStr">
        <is>
          <t>flumignano</t>
        </is>
      </c>
      <c r="E4741" s="2" t="inlineStr">
        <is>
          <t>postal_locality_unclassified</t>
        </is>
      </c>
      <c r="H4741" s="2" t="inlineStr">
        <is>
          <t>33030</t>
        </is>
      </c>
      <c r="I4741" s="2" t="inlineStr">
        <is>
          <t>UD</t>
        </is>
      </c>
      <c r="J4741" s="2" t="inlineStr">
        <is>
          <t>Udine</t>
        </is>
      </c>
      <c r="K4741" s="2" t="inlineStr">
        <is>
          <t>Friuli-Venezia Giulia</t>
        </is>
      </c>
      <c r="L4741" s="2" t="inlineStr">
        <is>
          <t>IT</t>
        </is>
      </c>
      <c r="M4741" s="2" t="inlineStr">
        <is>
          <t>Italia</t>
        </is>
      </c>
      <c r="N4741" s="3">
        <v>45.9214718</v>
      </c>
      <c r="O4741" s="3">
        <v>13.1416855</v>
      </c>
      <c r="P4741" s="2" t="inlineStr">
        <is>
          <t>available</t>
        </is>
      </c>
      <c r="Q4741" s="2" t="inlineStr">
        <is>
          <t>legacy-2023-05-02</t>
        </is>
      </c>
    </row>
    <row r="4742">
      <c r="A4742" s="2" t="inlineStr">
        <is>
          <t>IT-LOC-3348747f-e2e4-50ec-922b-09a8c0d84cdb</t>
        </is>
      </c>
      <c r="B4742" s="2" t="inlineStr">
        <is>
          <t>ec30080b-ddde-4dcf-8ac5-fbb9ebce75c8</t>
        </is>
      </c>
      <c r="C4742" s="2" t="inlineStr">
        <is>
          <t>Flumini Di Quartu Sant'Elena</t>
        </is>
      </c>
      <c r="D4742" s="2" t="inlineStr">
        <is>
          <t>flumini di quartu sant elena</t>
        </is>
      </c>
      <c r="E4742" s="2" t="inlineStr">
        <is>
          <t>postal_locality_unclassified</t>
        </is>
      </c>
      <c r="H4742" s="2" t="inlineStr">
        <is>
          <t>09046</t>
        </is>
      </c>
      <c r="I4742" s="2" t="inlineStr">
        <is>
          <t>CA</t>
        </is>
      </c>
      <c r="J4742" s="2" t="inlineStr">
        <is>
          <t>Cagliari</t>
        </is>
      </c>
      <c r="K4742" s="2" t="inlineStr">
        <is>
          <t>Sardegna</t>
        </is>
      </c>
      <c r="L4742" s="2" t="inlineStr">
        <is>
          <t>IT</t>
        </is>
      </c>
      <c r="M4742" s="2" t="inlineStr">
        <is>
          <t>Italia</t>
        </is>
      </c>
      <c r="P4742" s="2" t="inlineStr">
        <is>
          <t>missing</t>
        </is>
      </c>
      <c r="Q4742" s="2" t="inlineStr">
        <is>
          <t>legacy-2023-05-02</t>
        </is>
      </c>
    </row>
    <row r="4743">
      <c r="A4743" s="2" t="inlineStr">
        <is>
          <t>IT-LOC-ffb47a09-7d81-5942-a97c-508956b5fff4</t>
        </is>
      </c>
      <c r="B4743" s="2" t="inlineStr">
        <is>
          <t>2220e139-3d44-42d9-a38f-edb0a666e3ff</t>
        </is>
      </c>
      <c r="C4743" s="2" t="inlineStr">
        <is>
          <t>Fluminimaggiore</t>
        </is>
      </c>
      <c r="D4743" s="2" t="inlineStr">
        <is>
          <t>fluminimaggiore</t>
        </is>
      </c>
      <c r="E4743" s="2" t="inlineStr">
        <is>
          <t>postal_locality_unclassified</t>
        </is>
      </c>
      <c r="H4743" s="2" t="inlineStr">
        <is>
          <t>09010</t>
        </is>
      </c>
      <c r="I4743" s="2" t="inlineStr">
        <is>
          <t>CA</t>
        </is>
      </c>
      <c r="J4743" s="2" t="inlineStr">
        <is>
          <t>Cagliari</t>
        </is>
      </c>
      <c r="K4743" s="2" t="inlineStr">
        <is>
          <t>Sardegna</t>
        </is>
      </c>
      <c r="L4743" s="2" t="inlineStr">
        <is>
          <t>IT</t>
        </is>
      </c>
      <c r="M4743" s="2" t="inlineStr">
        <is>
          <t>Italia</t>
        </is>
      </c>
      <c r="P4743" s="2" t="inlineStr">
        <is>
          <t>missing</t>
        </is>
      </c>
      <c r="Q4743" s="2" t="inlineStr">
        <is>
          <t>legacy-2023-05-02</t>
        </is>
      </c>
    </row>
    <row r="4744">
      <c r="A4744" s="2" t="inlineStr">
        <is>
          <t>IT-LOC-bc0993d8-23d7-57e4-bc4f-3b8632133426</t>
        </is>
      </c>
      <c r="B4744" s="2" t="inlineStr">
        <is>
          <t>970e7d77-f44d-4f39-a1a6-20e9173be4d7</t>
        </is>
      </c>
      <c r="C4744" s="2" t="inlineStr">
        <is>
          <t>Flussio</t>
        </is>
      </c>
      <c r="D4744" s="2" t="inlineStr">
        <is>
          <t>flussio</t>
        </is>
      </c>
      <c r="E4744" s="2" t="inlineStr">
        <is>
          <t>postal_locality_unclassified</t>
        </is>
      </c>
      <c r="H4744" s="2" t="inlineStr">
        <is>
          <t>08010</t>
        </is>
      </c>
      <c r="I4744" s="2" t="inlineStr">
        <is>
          <t>NU</t>
        </is>
      </c>
      <c r="J4744" s="2" t="inlineStr">
        <is>
          <t>Nuoro</t>
        </is>
      </c>
      <c r="K4744" s="2" t="inlineStr">
        <is>
          <t>Sardegna</t>
        </is>
      </c>
      <c r="L4744" s="2" t="inlineStr">
        <is>
          <t>IT</t>
        </is>
      </c>
      <c r="M4744" s="2" t="inlineStr">
        <is>
          <t>Italia</t>
        </is>
      </c>
      <c r="P4744" s="2" t="inlineStr">
        <is>
          <t>missing</t>
        </is>
      </c>
      <c r="Q4744" s="2" t="inlineStr">
        <is>
          <t>legacy-2023-05-02</t>
        </is>
      </c>
    </row>
    <row r="4745">
      <c r="A4745" s="2" t="inlineStr">
        <is>
          <t>IT-COM-002057</t>
        </is>
      </c>
      <c r="B4745" s="2" t="inlineStr">
        <is>
          <t>46dee0f3-6a6f-497b-8399-0c230ca29533</t>
        </is>
      </c>
      <c r="C4745" s="2" t="inlineStr">
        <is>
          <t>Fobello</t>
        </is>
      </c>
      <c r="D4745" s="2" t="inlineStr">
        <is>
          <t>fobello</t>
        </is>
      </c>
      <c r="E4745" s="2" t="inlineStr">
        <is>
          <t>municipality</t>
        </is>
      </c>
      <c r="F4745" s="2" t="inlineStr">
        <is>
          <t>002057</t>
        </is>
      </c>
      <c r="H4745" s="2" t="inlineStr">
        <is>
          <t>13025</t>
        </is>
      </c>
      <c r="I4745" s="2" t="inlineStr">
        <is>
          <t>VC</t>
        </is>
      </c>
      <c r="J4745" s="2" t="inlineStr">
        <is>
          <t>Vercelli</t>
        </is>
      </c>
      <c r="K4745" s="2" t="inlineStr">
        <is>
          <t>Piemonte</t>
        </is>
      </c>
      <c r="L4745" s="2" t="inlineStr">
        <is>
          <t>IT</t>
        </is>
      </c>
      <c r="M4745" s="2" t="inlineStr">
        <is>
          <t>Italia</t>
        </is>
      </c>
      <c r="N4745" s="3">
        <v>45.8894252</v>
      </c>
      <c r="O4745" s="3">
        <v>8.158679599999999</v>
      </c>
      <c r="P4745" s="2" t="inlineStr">
        <is>
          <t>available</t>
        </is>
      </c>
      <c r="Q4745" s="2" t="inlineStr">
        <is>
          <t>legacy-2023-05-02</t>
        </is>
      </c>
    </row>
    <row r="4746">
      <c r="A4746" s="2" t="inlineStr">
        <is>
          <t>IT-LOC-2de3b861-598d-5bd0-8c79-d24dd7a2d724</t>
        </is>
      </c>
      <c r="B4746" s="2" t="inlineStr">
        <is>
          <t>7c8a26f0-c2ec-4698-8d3d-d4ae0bc62f84</t>
        </is>
      </c>
      <c r="C4746" s="2" t="inlineStr">
        <is>
          <t>Foce Varano</t>
        </is>
      </c>
      <c r="D4746" s="2" t="inlineStr">
        <is>
          <t>foce varano</t>
        </is>
      </c>
      <c r="E4746" s="2" t="inlineStr">
        <is>
          <t>postal_locality_unclassified</t>
        </is>
      </c>
      <c r="H4746" s="2" t="inlineStr">
        <is>
          <t>71010</t>
        </is>
      </c>
      <c r="I4746" s="2" t="inlineStr">
        <is>
          <t>FG</t>
        </is>
      </c>
      <c r="J4746" s="2" t="inlineStr">
        <is>
          <t>Foggia</t>
        </is>
      </c>
      <c r="K4746" s="2" t="inlineStr">
        <is>
          <t>Puglia</t>
        </is>
      </c>
      <c r="L4746" s="2" t="inlineStr">
        <is>
          <t>IT</t>
        </is>
      </c>
      <c r="M4746" s="2" t="inlineStr">
        <is>
          <t>Italia</t>
        </is>
      </c>
      <c r="N4746" s="3">
        <v>41.918647</v>
      </c>
      <c r="O4746" s="3">
        <v>15.7985347</v>
      </c>
      <c r="P4746" s="2" t="inlineStr">
        <is>
          <t>available</t>
        </is>
      </c>
      <c r="Q4746" s="2" t="inlineStr">
        <is>
          <t>legacy-2023-05-02</t>
        </is>
      </c>
    </row>
    <row r="4747">
      <c r="A4747" s="2" t="inlineStr">
        <is>
          <t>IT-LOC-17c39beb-d858-5b20-925d-78cdffafdf42</t>
        </is>
      </c>
      <c r="B4747" s="2" t="inlineStr">
        <is>
          <t>a9c0af58-5007-4c3c-a098-d500fc672c32</t>
        </is>
      </c>
      <c r="C4747" s="2" t="inlineStr">
        <is>
          <t>Foce Verde</t>
        </is>
      </c>
      <c r="D4747" s="2" t="inlineStr">
        <is>
          <t>foce verde</t>
        </is>
      </c>
      <c r="E4747" s="2" t="inlineStr">
        <is>
          <t>postal_locality_unclassified</t>
        </is>
      </c>
      <c r="H4747" s="2" t="inlineStr">
        <is>
          <t>04010</t>
        </is>
      </c>
      <c r="I4747" s="2" t="inlineStr">
        <is>
          <t>LT</t>
        </is>
      </c>
      <c r="J4747" s="2" t="inlineStr">
        <is>
          <t>Latina</t>
        </is>
      </c>
      <c r="K4747" s="2" t="inlineStr">
        <is>
          <t>Lazio</t>
        </is>
      </c>
      <c r="L4747" s="2" t="inlineStr">
        <is>
          <t>IT</t>
        </is>
      </c>
      <c r="M4747" s="2" t="inlineStr">
        <is>
          <t>Italia</t>
        </is>
      </c>
      <c r="N4747" s="3">
        <v>41.4167115</v>
      </c>
      <c r="O4747" s="3">
        <v>12.8250784</v>
      </c>
      <c r="P4747" s="2" t="inlineStr">
        <is>
          <t>available</t>
        </is>
      </c>
      <c r="Q4747" s="2" t="inlineStr">
        <is>
          <t>legacy-2023-05-02</t>
        </is>
      </c>
    </row>
    <row r="4748">
      <c r="A4748" s="2" t="inlineStr">
        <is>
          <t>IT-LOC-ecaedd75-22f4-5a21-9f1b-8b172ae18716</t>
        </is>
      </c>
      <c r="B4748" s="2" t="inlineStr">
        <is>
          <t>b065f7ad-46c1-429d-93ef-87bc751a20dd</t>
        </is>
      </c>
      <c r="C4748" s="2" t="inlineStr">
        <is>
          <t>Focene</t>
        </is>
      </c>
      <c r="D4748" s="2" t="inlineStr">
        <is>
          <t>focene</t>
        </is>
      </c>
      <c r="E4748" s="2" t="inlineStr">
        <is>
          <t>postal_locality_unclassified</t>
        </is>
      </c>
      <c r="H4748" s="2" t="inlineStr">
        <is>
          <t>00054</t>
        </is>
      </c>
      <c r="I4748" s="2" t="inlineStr">
        <is>
          <t>RM</t>
        </is>
      </c>
      <c r="J4748" s="2" t="inlineStr">
        <is>
          <t>Roma</t>
        </is>
      </c>
      <c r="K4748" s="2" t="inlineStr">
        <is>
          <t>Lazio</t>
        </is>
      </c>
      <c r="L4748" s="2" t="inlineStr">
        <is>
          <t>IT</t>
        </is>
      </c>
      <c r="M4748" s="2" t="inlineStr">
        <is>
          <t>Italia</t>
        </is>
      </c>
      <c r="N4748" s="3">
        <v>41.8115053</v>
      </c>
      <c r="O4748" s="3">
        <v>12.2137847</v>
      </c>
      <c r="P4748" s="2" t="inlineStr">
        <is>
          <t>available</t>
        </is>
      </c>
      <c r="Q4748" s="2" t="inlineStr">
        <is>
          <t>legacy-2023-05-02</t>
        </is>
      </c>
    </row>
    <row r="4749">
      <c r="A4749" s="2" t="inlineStr">
        <is>
          <t>IT-LOC-c3716746-50e3-59ab-a735-5242f91c60f0</t>
        </is>
      </c>
      <c r="B4749" s="2" t="inlineStr">
        <is>
          <t>b116caa1-8b72-40b9-a155-f8f69bb8e318</t>
        </is>
      </c>
      <c r="C4749" s="2" t="inlineStr">
        <is>
          <t>Focette</t>
        </is>
      </c>
      <c r="D4749" s="2" t="inlineStr">
        <is>
          <t>focette</t>
        </is>
      </c>
      <c r="E4749" s="2" t="inlineStr">
        <is>
          <t>postal_locality_unclassified</t>
        </is>
      </c>
      <c r="H4749" s="2" t="inlineStr">
        <is>
          <t>55044</t>
        </is>
      </c>
      <c r="I4749" s="2" t="inlineStr">
        <is>
          <t>LU</t>
        </is>
      </c>
      <c r="J4749" s="2" t="inlineStr">
        <is>
          <t>Lucca</t>
        </is>
      </c>
      <c r="K4749" s="2" t="inlineStr">
        <is>
          <t>Toscana</t>
        </is>
      </c>
      <c r="L4749" s="2" t="inlineStr">
        <is>
          <t>IT</t>
        </is>
      </c>
      <c r="M4749" s="2" t="inlineStr">
        <is>
          <t>Italia</t>
        </is>
      </c>
      <c r="P4749" s="2" t="inlineStr">
        <is>
          <t>missing</t>
        </is>
      </c>
      <c r="Q4749" s="2" t="inlineStr">
        <is>
          <t>legacy-2023-05-02</t>
        </is>
      </c>
    </row>
    <row r="4750">
      <c r="A4750" s="2" t="inlineStr">
        <is>
          <t>IT-LOC-cbadc240-326a-5014-b1b0-68b913aea551</t>
        </is>
      </c>
      <c r="B4750" s="2" t="inlineStr">
        <is>
          <t>856ff510-a721-428c-b657-3c645670731c</t>
        </is>
      </c>
      <c r="C4750" s="2" t="inlineStr">
        <is>
          <t>Foen</t>
        </is>
      </c>
      <c r="D4750" s="2" t="inlineStr">
        <is>
          <t>foen</t>
        </is>
      </c>
      <c r="E4750" s="2" t="inlineStr">
        <is>
          <t>postal_locality_unclassified</t>
        </is>
      </c>
      <c r="H4750" s="2" t="inlineStr">
        <is>
          <t>32032</t>
        </is>
      </c>
      <c r="I4750" s="2" t="inlineStr">
        <is>
          <t>BL</t>
        </is>
      </c>
      <c r="J4750" s="2" t="inlineStr">
        <is>
          <t>Belluno</t>
        </is>
      </c>
      <c r="K4750" s="2" t="inlineStr">
        <is>
          <t>Veneto</t>
        </is>
      </c>
      <c r="L4750" s="2" t="inlineStr">
        <is>
          <t>IT</t>
        </is>
      </c>
      <c r="M4750" s="2" t="inlineStr">
        <is>
          <t>Italia</t>
        </is>
      </c>
      <c r="N4750" s="3">
        <v>46.0415587</v>
      </c>
      <c r="O4750" s="3">
        <v>11.9082415</v>
      </c>
      <c r="P4750" s="2" t="inlineStr">
        <is>
          <t>available</t>
        </is>
      </c>
      <c r="Q4750" s="2" t="inlineStr">
        <is>
          <t>legacy-2023-05-02</t>
        </is>
      </c>
    </row>
    <row r="4751">
      <c r="A4751" s="2" t="inlineStr">
        <is>
          <t>IT-COM-071024</t>
        </is>
      </c>
      <c r="B4751" s="2" t="inlineStr">
        <is>
          <t>cdb4a947-bdfa-431b-9671-c56cd3a30b8d</t>
        </is>
      </c>
      <c r="C4751" s="2" t="inlineStr">
        <is>
          <t>Foggia</t>
        </is>
      </c>
      <c r="D4751" s="2" t="inlineStr">
        <is>
          <t>foggia</t>
        </is>
      </c>
      <c r="E4751" s="2" t="inlineStr">
        <is>
          <t>municipality</t>
        </is>
      </c>
      <c r="F4751" s="2" t="inlineStr">
        <is>
          <t>071024</t>
        </is>
      </c>
      <c r="H4751" s="2" t="inlineStr">
        <is>
          <t>71100</t>
        </is>
      </c>
      <c r="I4751" s="2" t="inlineStr">
        <is>
          <t>FG</t>
        </is>
      </c>
      <c r="J4751" s="2" t="inlineStr">
        <is>
          <t>Foggia</t>
        </is>
      </c>
      <c r="K4751" s="2" t="inlineStr">
        <is>
          <t>Puglia</t>
        </is>
      </c>
      <c r="L4751" s="2" t="inlineStr">
        <is>
          <t>IT</t>
        </is>
      </c>
      <c r="M4751" s="2" t="inlineStr">
        <is>
          <t>Italia</t>
        </is>
      </c>
      <c r="N4751" s="3">
        <v>41.4620482</v>
      </c>
      <c r="O4751" s="3">
        <v>15.5432595</v>
      </c>
      <c r="P4751" s="2" t="inlineStr">
        <is>
          <t>available</t>
        </is>
      </c>
      <c r="Q4751" s="2" t="inlineStr">
        <is>
          <t>legacy-2023-05-02</t>
        </is>
      </c>
    </row>
    <row r="4752">
      <c r="A4752" s="2" t="inlineStr">
        <is>
          <t>IT-LOC-5a52834c-2a81-53ab-beec-e496617764fe</t>
        </is>
      </c>
      <c r="B4752" s="2" t="inlineStr">
        <is>
          <t>f34cb476-c3e7-4fd5-a34d-e00513768cff</t>
        </is>
      </c>
      <c r="C4752" s="2" t="inlineStr">
        <is>
          <t>Foggiano</t>
        </is>
      </c>
      <c r="D4752" s="2" t="inlineStr">
        <is>
          <t>foggiano</t>
        </is>
      </c>
      <c r="E4752" s="2" t="inlineStr">
        <is>
          <t>postal_locality_unclassified</t>
        </is>
      </c>
      <c r="H4752" s="2" t="inlineStr">
        <is>
          <t>85020</t>
        </is>
      </c>
      <c r="I4752" s="2" t="inlineStr">
        <is>
          <t>PZ</t>
        </is>
      </c>
      <c r="J4752" s="2" t="inlineStr">
        <is>
          <t>Potenza</t>
        </is>
      </c>
      <c r="K4752" s="2" t="inlineStr">
        <is>
          <t>Basilicata</t>
        </is>
      </c>
      <c r="L4752" s="2" t="inlineStr">
        <is>
          <t>IT</t>
        </is>
      </c>
      <c r="M4752" s="2" t="inlineStr">
        <is>
          <t>Italia</t>
        </is>
      </c>
      <c r="N4752" s="3">
        <v>40.9581395</v>
      </c>
      <c r="O4752" s="3">
        <v>15.5741123</v>
      </c>
      <c r="P4752" s="2" t="inlineStr">
        <is>
          <t>available</t>
        </is>
      </c>
      <c r="Q4752" s="2" t="inlineStr">
        <is>
          <t>legacy-2023-05-02</t>
        </is>
      </c>
    </row>
    <row r="4753">
      <c r="A4753" s="2" t="inlineStr">
        <is>
          <t>IT-LOC-fb02ce45-75c6-5752-9b4a-ae2efce62394</t>
        </is>
      </c>
      <c r="B4753" s="2" t="inlineStr">
        <is>
          <t>4143d5d6-b18d-40ba-874d-413801f1d6c7</t>
        </is>
      </c>
      <c r="C4753" s="2" t="inlineStr">
        <is>
          <t>Foglia</t>
        </is>
      </c>
      <c r="D4753" s="2" t="inlineStr">
        <is>
          <t>foglia</t>
        </is>
      </c>
      <c r="E4753" s="2" t="inlineStr">
        <is>
          <t>postal_locality_unclassified</t>
        </is>
      </c>
      <c r="H4753" s="2" t="inlineStr">
        <is>
          <t>02046</t>
        </is>
      </c>
      <c r="I4753" s="2" t="inlineStr">
        <is>
          <t>RI</t>
        </is>
      </c>
      <c r="J4753" s="2" t="inlineStr">
        <is>
          <t>Rieti</t>
        </is>
      </c>
      <c r="K4753" s="2" t="inlineStr">
        <is>
          <t>Lazio</t>
        </is>
      </c>
      <c r="L4753" s="2" t="inlineStr">
        <is>
          <t>IT</t>
        </is>
      </c>
      <c r="M4753" s="2" t="inlineStr">
        <is>
          <t>Italia</t>
        </is>
      </c>
      <c r="N4753" s="3">
        <v>42.3302694</v>
      </c>
      <c r="O4753" s="3">
        <v>12.4743644</v>
      </c>
      <c r="P4753" s="2" t="inlineStr">
        <is>
          <t>available</t>
        </is>
      </c>
      <c r="Q4753" s="2" t="inlineStr">
        <is>
          <t>legacy-2023-05-02</t>
        </is>
      </c>
    </row>
    <row r="4754">
      <c r="A4754" s="2" t="inlineStr">
        <is>
          <t>IT-COM-062030</t>
        </is>
      </c>
      <c r="B4754" s="2" t="inlineStr">
        <is>
          <t>2598bee6-2636-4e08-85d5-bff9e7d7cfa7</t>
        </is>
      </c>
      <c r="C4754" s="2" t="inlineStr">
        <is>
          <t>Foglianise</t>
        </is>
      </c>
      <c r="D4754" s="2" t="inlineStr">
        <is>
          <t>foglianise</t>
        </is>
      </c>
      <c r="E4754" s="2" t="inlineStr">
        <is>
          <t>municipality</t>
        </is>
      </c>
      <c r="F4754" s="2" t="inlineStr">
        <is>
          <t>062030</t>
        </is>
      </c>
      <c r="H4754" s="2" t="inlineStr">
        <is>
          <t>82030</t>
        </is>
      </c>
      <c r="I4754" s="2" t="inlineStr">
        <is>
          <t>BN</t>
        </is>
      </c>
      <c r="J4754" s="2" t="inlineStr">
        <is>
          <t>Benevento</t>
        </is>
      </c>
      <c r="K4754" s="2" t="inlineStr">
        <is>
          <t>Campania</t>
        </is>
      </c>
      <c r="L4754" s="2" t="inlineStr">
        <is>
          <t>IT</t>
        </is>
      </c>
      <c r="M4754" s="2" t="inlineStr">
        <is>
          <t>Italia</t>
        </is>
      </c>
      <c r="N4754" s="3">
        <v>41.1601328</v>
      </c>
      <c r="O4754" s="3">
        <v>14.6713224</v>
      </c>
      <c r="P4754" s="2" t="inlineStr">
        <is>
          <t>available</t>
        </is>
      </c>
      <c r="Q4754" s="2" t="inlineStr">
        <is>
          <t>legacy-2023-05-02</t>
        </is>
      </c>
    </row>
    <row r="4755">
      <c r="A4755" s="2" t="inlineStr">
        <is>
          <t>IT-LOC-c6f06284-9585-5750-855f-f600b922e752</t>
        </is>
      </c>
      <c r="B4755" s="2" t="inlineStr">
        <is>
          <t>78d1cc32-9b51-4257-ab76-727e37938e74</t>
        </is>
      </c>
      <c r="C4755" s="2" t="inlineStr">
        <is>
          <t>Fogliano</t>
        </is>
      </c>
      <c r="D4755" s="2" t="inlineStr">
        <is>
          <t>fogliano</t>
        </is>
      </c>
      <c r="E4755" s="2" t="inlineStr">
        <is>
          <t>postal_locality_unclassified</t>
        </is>
      </c>
      <c r="H4755" s="2" t="inlineStr">
        <is>
          <t>04010</t>
        </is>
      </c>
      <c r="I4755" s="2" t="inlineStr">
        <is>
          <t>LT</t>
        </is>
      </c>
      <c r="J4755" s="2" t="inlineStr">
        <is>
          <t>Latina</t>
        </is>
      </c>
      <c r="K4755" s="2" t="inlineStr">
        <is>
          <t>Lazio</t>
        </is>
      </c>
      <c r="L4755" s="2" t="inlineStr">
        <is>
          <t>IT</t>
        </is>
      </c>
      <c r="M4755" s="2" t="inlineStr">
        <is>
          <t>Italia</t>
        </is>
      </c>
      <c r="N4755" s="3">
        <v>41.3968641</v>
      </c>
      <c r="O4755" s="3">
        <v>12.9155836</v>
      </c>
      <c r="P4755" s="2" t="inlineStr">
        <is>
          <t>available</t>
        </is>
      </c>
      <c r="Q4755" s="2" t="inlineStr">
        <is>
          <t>legacy-2023-05-02</t>
        </is>
      </c>
    </row>
    <row r="4756">
      <c r="A4756" s="2" t="inlineStr">
        <is>
          <t>IT-COM-031006</t>
        </is>
      </c>
      <c r="B4756" s="2" t="inlineStr">
        <is>
          <t>24b43b6b-1954-4297-b6c5-50186ae16f88</t>
        </is>
      </c>
      <c r="C4756" s="2" t="inlineStr">
        <is>
          <t>Fogliano Redipuglia</t>
        </is>
      </c>
      <c r="D4756" s="2" t="inlineStr">
        <is>
          <t>fogliano redipuglia</t>
        </is>
      </c>
      <c r="E4756" s="2" t="inlineStr">
        <is>
          <t>municipality</t>
        </is>
      </c>
      <c r="F4756" s="2" t="inlineStr">
        <is>
          <t>031006</t>
        </is>
      </c>
      <c r="H4756" s="2" t="inlineStr">
        <is>
          <t>34070</t>
        </is>
      </c>
      <c r="I4756" s="2" t="inlineStr">
        <is>
          <t>GO</t>
        </is>
      </c>
      <c r="J4756" s="2" t="inlineStr">
        <is>
          <t>Gorizia</t>
        </is>
      </c>
      <c r="K4756" s="2" t="inlineStr">
        <is>
          <t>Friuli-Venezia Giulia</t>
        </is>
      </c>
      <c r="L4756" s="2" t="inlineStr">
        <is>
          <t>IT</t>
        </is>
      </c>
      <c r="M4756" s="2" t="inlineStr">
        <is>
          <t>Italia</t>
        </is>
      </c>
      <c r="N4756" s="3">
        <v>45.8564863</v>
      </c>
      <c r="O4756" s="3">
        <v>13.49293300107486</v>
      </c>
      <c r="P4756" s="2" t="inlineStr">
        <is>
          <t>available</t>
        </is>
      </c>
      <c r="Q4756" s="2" t="inlineStr">
        <is>
          <t>legacy-2023-05-02</t>
        </is>
      </c>
    </row>
    <row r="4757">
      <c r="A4757" s="2" t="inlineStr">
        <is>
          <t>IT-COM-001106</t>
        </is>
      </c>
      <c r="B4757" s="2" t="inlineStr">
        <is>
          <t>2b1f4c19-7ec2-489f-a697-0fdaf04115e0</t>
        </is>
      </c>
      <c r="C4757" s="2" t="inlineStr">
        <is>
          <t>Foglizzo</t>
        </is>
      </c>
      <c r="D4757" s="2" t="inlineStr">
        <is>
          <t>foglizzo</t>
        </is>
      </c>
      <c r="E4757" s="2" t="inlineStr">
        <is>
          <t>municipality</t>
        </is>
      </c>
      <c r="F4757" s="2" t="inlineStr">
        <is>
          <t>001106</t>
        </is>
      </c>
      <c r="H4757" s="2" t="inlineStr">
        <is>
          <t>10090</t>
        </is>
      </c>
      <c r="I4757" s="2" t="inlineStr">
        <is>
          <t>TO</t>
        </is>
      </c>
      <c r="J4757" s="2" t="inlineStr">
        <is>
          <t>Torino</t>
        </is>
      </c>
      <c r="K4757" s="2" t="inlineStr">
        <is>
          <t>Piemonte</t>
        </is>
      </c>
      <c r="L4757" s="2" t="inlineStr">
        <is>
          <t>IT</t>
        </is>
      </c>
      <c r="M4757" s="2" t="inlineStr">
        <is>
          <t>Italia</t>
        </is>
      </c>
      <c r="N4757" s="3">
        <v>45.2714422</v>
      </c>
      <c r="O4757" s="3">
        <v>7.8221333</v>
      </c>
      <c r="P4757" s="2" t="inlineStr">
        <is>
          <t>available</t>
        </is>
      </c>
      <c r="Q4757" s="2" t="inlineStr">
        <is>
          <t>legacy-2023-05-02</t>
        </is>
      </c>
    </row>
    <row r="4758">
      <c r="A4758" s="2" t="inlineStr">
        <is>
          <t>IT-LOC-981e73c6-b5f1-5ee3-8a7b-fe7f3cc4b867</t>
        </is>
      </c>
      <c r="B4758" s="2" t="inlineStr">
        <is>
          <t>c6e37161-3e7d-4aa6-bf58-4f317f9795da</t>
        </is>
      </c>
      <c r="C4758" s="2" t="inlineStr">
        <is>
          <t>Fognano</t>
        </is>
      </c>
      <c r="D4758" s="2" t="inlineStr">
        <is>
          <t>fognano</t>
        </is>
      </c>
      <c r="E4758" s="2" t="inlineStr">
        <is>
          <t>postal_locality_unclassified</t>
        </is>
      </c>
      <c r="H4758" s="2" t="inlineStr">
        <is>
          <t>48010</t>
        </is>
      </c>
      <c r="I4758" s="2" t="inlineStr">
        <is>
          <t>RA</t>
        </is>
      </c>
      <c r="J4758" s="2" t="inlineStr">
        <is>
          <t>Ravenna</t>
        </is>
      </c>
      <c r="K4758" s="2" t="inlineStr">
        <is>
          <t>Emilia-Romagna</t>
        </is>
      </c>
      <c r="L4758" s="2" t="inlineStr">
        <is>
          <t>IT</t>
        </is>
      </c>
      <c r="M4758" s="2" t="inlineStr">
        <is>
          <t>Italia</t>
        </is>
      </c>
      <c r="N4758" s="3">
        <v>44.2055321</v>
      </c>
      <c r="O4758" s="3">
        <v>11.7366878</v>
      </c>
      <c r="P4758" s="2" t="inlineStr">
        <is>
          <t>available</t>
        </is>
      </c>
      <c r="Q4758" s="2" t="inlineStr">
        <is>
          <t>legacy-2023-05-02</t>
        </is>
      </c>
    </row>
    <row r="4759">
      <c r="A4759" s="2" t="inlineStr">
        <is>
          <t>IT-LOC-a0ac8b09-f107-50cd-a10d-9127d040ab20</t>
        </is>
      </c>
      <c r="B4759" s="2" t="inlineStr">
        <is>
          <t>1a392fb1-a821-40cb-b621-49049998ccbd</t>
        </is>
      </c>
      <c r="C4759" s="2" t="inlineStr">
        <is>
          <t>Fognano Di Montale</t>
        </is>
      </c>
      <c r="D4759" s="2" t="inlineStr">
        <is>
          <t>fognano di montale</t>
        </is>
      </c>
      <c r="E4759" s="2" t="inlineStr">
        <is>
          <t>postal_locality_unclassified</t>
        </is>
      </c>
      <c r="H4759" s="2" t="inlineStr">
        <is>
          <t>51037</t>
        </is>
      </c>
      <c r="I4759" s="2" t="inlineStr">
        <is>
          <t>PT</t>
        </is>
      </c>
      <c r="J4759" s="2" t="inlineStr">
        <is>
          <t>Pistoia</t>
        </is>
      </c>
      <c r="K4759" s="2" t="inlineStr">
        <is>
          <t>Toscana</t>
        </is>
      </c>
      <c r="L4759" s="2" t="inlineStr">
        <is>
          <t>IT</t>
        </is>
      </c>
      <c r="M4759" s="2" t="inlineStr">
        <is>
          <t>Italia</t>
        </is>
      </c>
      <c r="P4759" s="2" t="inlineStr">
        <is>
          <t>missing</t>
        </is>
      </c>
      <c r="Q4759" s="2" t="inlineStr">
        <is>
          <t>legacy-2023-05-02</t>
        </is>
      </c>
    </row>
    <row r="4760">
      <c r="A4760" s="2" t="inlineStr">
        <is>
          <t>IT-COM-051018</t>
        </is>
      </c>
      <c r="B4760" s="2" t="inlineStr">
        <is>
          <t>f5871ff7-5e5d-40ad-8a6e-e0de811fedff</t>
        </is>
      </c>
      <c r="C4760" s="2" t="inlineStr">
        <is>
          <t>Foiano Della Chiana</t>
        </is>
      </c>
      <c r="D4760" s="2" t="inlineStr">
        <is>
          <t>foiano della chiana</t>
        </is>
      </c>
      <c r="E4760" s="2" t="inlineStr">
        <is>
          <t>municipality</t>
        </is>
      </c>
      <c r="F4760" s="2" t="inlineStr">
        <is>
          <t>051018</t>
        </is>
      </c>
      <c r="H4760" s="2" t="inlineStr">
        <is>
          <t>52045</t>
        </is>
      </c>
      <c r="I4760" s="2" t="inlineStr">
        <is>
          <t>AR</t>
        </is>
      </c>
      <c r="J4760" s="2" t="inlineStr">
        <is>
          <t>Arezzo</t>
        </is>
      </c>
      <c r="K4760" s="2" t="inlineStr">
        <is>
          <t>Toscana</t>
        </is>
      </c>
      <c r="L4760" s="2" t="inlineStr">
        <is>
          <t>IT</t>
        </is>
      </c>
      <c r="M4760" s="2" t="inlineStr">
        <is>
          <t>Italia</t>
        </is>
      </c>
      <c r="N4760" s="3">
        <v>43.2524545</v>
      </c>
      <c r="O4760" s="3">
        <v>11.8187597</v>
      </c>
      <c r="P4760" s="2" t="inlineStr">
        <is>
          <t>available</t>
        </is>
      </c>
      <c r="Q4760" s="2" t="inlineStr">
        <is>
          <t>legacy-2023-05-02</t>
        </is>
      </c>
    </row>
    <row r="4761">
      <c r="A4761" s="2" t="inlineStr">
        <is>
          <t>IT-COM-062031</t>
        </is>
      </c>
      <c r="B4761" s="2" t="inlineStr">
        <is>
          <t>c35229ef-46ed-48dc-94fc-d3b97c74e57a</t>
        </is>
      </c>
      <c r="C4761" s="2" t="inlineStr">
        <is>
          <t>Foiano Di Val Fortore</t>
        </is>
      </c>
      <c r="D4761" s="2" t="inlineStr">
        <is>
          <t>foiano di val fortore</t>
        </is>
      </c>
      <c r="E4761" s="2" t="inlineStr">
        <is>
          <t>municipality</t>
        </is>
      </c>
      <c r="F4761" s="2" t="inlineStr">
        <is>
          <t>062031</t>
        </is>
      </c>
      <c r="H4761" s="2" t="inlineStr">
        <is>
          <t>82020</t>
        </is>
      </c>
      <c r="I4761" s="2" t="inlineStr">
        <is>
          <t>BN</t>
        </is>
      </c>
      <c r="J4761" s="2" t="inlineStr">
        <is>
          <t>Benevento</t>
        </is>
      </c>
      <c r="K4761" s="2" t="inlineStr">
        <is>
          <t>Campania</t>
        </is>
      </c>
      <c r="L4761" s="2" t="inlineStr">
        <is>
          <t>IT</t>
        </is>
      </c>
      <c r="M4761" s="2" t="inlineStr">
        <is>
          <t>Italia</t>
        </is>
      </c>
      <c r="N4761" s="3">
        <v>41.351825</v>
      </c>
      <c r="O4761" s="3">
        <v>14.97734</v>
      </c>
      <c r="P4761" s="2" t="inlineStr">
        <is>
          <t>available</t>
        </is>
      </c>
      <c r="Q4761" s="2" t="inlineStr">
        <is>
          <t>legacy-2023-05-02</t>
        </is>
      </c>
    </row>
    <row r="4762">
      <c r="A4762" s="2" t="inlineStr">
        <is>
          <t>IT-COM-022087</t>
        </is>
      </c>
      <c r="B4762" s="2" t="inlineStr">
        <is>
          <t>4d97dc54-2e0a-4bd3-9226-1cd2d6472d19</t>
        </is>
      </c>
      <c r="C4762" s="2" t="inlineStr">
        <is>
          <t>Folgaria</t>
        </is>
      </c>
      <c r="D4762" s="2" t="inlineStr">
        <is>
          <t>folgaria</t>
        </is>
      </c>
      <c r="E4762" s="2" t="inlineStr">
        <is>
          <t>municipality</t>
        </is>
      </c>
      <c r="F4762" s="2" t="inlineStr">
        <is>
          <t>022087</t>
        </is>
      </c>
      <c r="H4762" s="2" t="inlineStr">
        <is>
          <t>38064</t>
        </is>
      </c>
      <c r="I4762" s="2" t="inlineStr">
        <is>
          <t>TN</t>
        </is>
      </c>
      <c r="J4762" s="2" t="inlineStr">
        <is>
          <t>Trento</t>
        </is>
      </c>
      <c r="K4762" s="2" t="inlineStr">
        <is>
          <t>Trentino-Alto Adige</t>
        </is>
      </c>
      <c r="L4762" s="2" t="inlineStr">
        <is>
          <t>IT</t>
        </is>
      </c>
      <c r="M4762" s="2" t="inlineStr">
        <is>
          <t>Italia</t>
        </is>
      </c>
      <c r="N4762" s="3">
        <v>45.9149727</v>
      </c>
      <c r="O4762" s="3">
        <v>11.173015</v>
      </c>
      <c r="P4762" s="2" t="inlineStr">
        <is>
          <t>available</t>
        </is>
      </c>
      <c r="Q4762" s="2" t="inlineStr">
        <is>
          <t>legacy-2023-05-02</t>
        </is>
      </c>
    </row>
    <row r="4763">
      <c r="A4763" s="2" t="inlineStr">
        <is>
          <t>IT-COM-044020</t>
        </is>
      </c>
      <c r="B4763" s="2" t="inlineStr">
        <is>
          <t>6e892566-38a9-4c46-b2de-2954fbb06e47</t>
        </is>
      </c>
      <c r="C4763" s="2" t="inlineStr">
        <is>
          <t>Folignano</t>
        </is>
      </c>
      <c r="D4763" s="2" t="inlineStr">
        <is>
          <t>folignano</t>
        </is>
      </c>
      <c r="E4763" s="2" t="inlineStr">
        <is>
          <t>municipality</t>
        </is>
      </c>
      <c r="F4763" s="2" t="inlineStr">
        <is>
          <t>044020</t>
        </is>
      </c>
      <c r="H4763" s="2" t="inlineStr">
        <is>
          <t>63040</t>
        </is>
      </c>
      <c r="I4763" s="2" t="inlineStr">
        <is>
          <t>AP</t>
        </is>
      </c>
      <c r="J4763" s="2" t="inlineStr">
        <is>
          <t>Ascoli Piceno</t>
        </is>
      </c>
      <c r="K4763" s="2" t="inlineStr">
        <is>
          <t>Marche</t>
        </is>
      </c>
      <c r="L4763" s="2" t="inlineStr">
        <is>
          <t>IT</t>
        </is>
      </c>
      <c r="M4763" s="2" t="inlineStr">
        <is>
          <t>Italia</t>
        </is>
      </c>
      <c r="N4763" s="3">
        <v>42.820247</v>
      </c>
      <c r="O4763" s="3">
        <v>13.634289</v>
      </c>
      <c r="P4763" s="2" t="inlineStr">
        <is>
          <t>available</t>
        </is>
      </c>
      <c r="Q4763" s="2" t="inlineStr">
        <is>
          <t>legacy-2023-05-02</t>
        </is>
      </c>
    </row>
    <row r="4764">
      <c r="A4764" s="2" t="inlineStr">
        <is>
          <t>IT-COM-054018</t>
        </is>
      </c>
      <c r="B4764" s="2" t="inlineStr">
        <is>
          <t>f7c3e1f8-970b-4a22-8ba2-c2d4134e0cca</t>
        </is>
      </c>
      <c r="C4764" s="2" t="inlineStr">
        <is>
          <t>Foligno</t>
        </is>
      </c>
      <c r="D4764" s="2" t="inlineStr">
        <is>
          <t>foligno</t>
        </is>
      </c>
      <c r="E4764" s="2" t="inlineStr">
        <is>
          <t>municipality</t>
        </is>
      </c>
      <c r="F4764" s="2" t="inlineStr">
        <is>
          <t>054018</t>
        </is>
      </c>
      <c r="H4764" s="2" t="inlineStr">
        <is>
          <t>06034</t>
        </is>
      </c>
      <c r="I4764" s="2" t="inlineStr">
        <is>
          <t>PG</t>
        </is>
      </c>
      <c r="J4764" s="2" t="inlineStr">
        <is>
          <t>Perugia</t>
        </is>
      </c>
      <c r="K4764" s="2" t="inlineStr">
        <is>
          <t>Umbria</t>
        </is>
      </c>
      <c r="L4764" s="2" t="inlineStr">
        <is>
          <t>IT</t>
        </is>
      </c>
      <c r="M4764" s="2" t="inlineStr">
        <is>
          <t>Italia</t>
        </is>
      </c>
      <c r="N4764" s="3">
        <v>42.9561825</v>
      </c>
      <c r="O4764" s="3">
        <v>12.703334</v>
      </c>
      <c r="P4764" s="2" t="inlineStr">
        <is>
          <t>available</t>
        </is>
      </c>
      <c r="Q4764" s="2" t="inlineStr">
        <is>
          <t>legacy-2023-05-02</t>
        </is>
      </c>
    </row>
    <row r="4765">
      <c r="A4765" s="2" t="inlineStr">
        <is>
          <t>IT-COM-026027</t>
        </is>
      </c>
      <c r="B4765" s="2" t="inlineStr">
        <is>
          <t>52deab84-e783-44e8-b8c4-03f3036721d2</t>
        </is>
      </c>
      <c r="C4765" s="2" t="inlineStr">
        <is>
          <t>Follina</t>
        </is>
      </c>
      <c r="D4765" s="2" t="inlineStr">
        <is>
          <t>follina</t>
        </is>
      </c>
      <c r="E4765" s="2" t="inlineStr">
        <is>
          <t>municipality</t>
        </is>
      </c>
      <c r="F4765" s="2" t="inlineStr">
        <is>
          <t>026027</t>
        </is>
      </c>
      <c r="H4765" s="2" t="inlineStr">
        <is>
          <t>31051</t>
        </is>
      </c>
      <c r="I4765" s="2" t="inlineStr">
        <is>
          <t>TV</t>
        </is>
      </c>
      <c r="J4765" s="2" t="inlineStr">
        <is>
          <t>Treviso</t>
        </is>
      </c>
      <c r="K4765" s="2" t="inlineStr">
        <is>
          <t>Veneto</t>
        </is>
      </c>
      <c r="L4765" s="2" t="inlineStr">
        <is>
          <t>IT</t>
        </is>
      </c>
      <c r="M4765" s="2" t="inlineStr">
        <is>
          <t>Italia</t>
        </is>
      </c>
      <c r="N4765" s="3">
        <v>45.9530729</v>
      </c>
      <c r="O4765" s="3">
        <v>12.1181368</v>
      </c>
      <c r="P4765" s="2" t="inlineStr">
        <is>
          <t>available</t>
        </is>
      </c>
      <c r="Q4765" s="2" t="inlineStr">
        <is>
          <t>legacy-2023-05-02</t>
        </is>
      </c>
    </row>
    <row r="4766">
      <c r="A4766" s="2" t="inlineStr">
        <is>
          <t>IT-COM-011013</t>
        </is>
      </c>
      <c r="B4766" s="2" t="inlineStr">
        <is>
          <t>04842948-b02f-4d4c-bd94-ef6d15275ba7</t>
        </is>
      </c>
      <c r="C4766" s="2" t="inlineStr">
        <is>
          <t>Follo</t>
        </is>
      </c>
      <c r="D4766" s="2" t="inlineStr">
        <is>
          <t>follo</t>
        </is>
      </c>
      <c r="E4766" s="2" t="inlineStr">
        <is>
          <t>municipality</t>
        </is>
      </c>
      <c r="F4766" s="2" t="inlineStr">
        <is>
          <t>011013</t>
        </is>
      </c>
      <c r="H4766" s="2" t="inlineStr">
        <is>
          <t>19020</t>
        </is>
      </c>
      <c r="I4766" s="2" t="inlineStr">
        <is>
          <t>SP</t>
        </is>
      </c>
      <c r="J4766" s="2" t="inlineStr">
        <is>
          <t>La Spezia</t>
        </is>
      </c>
      <c r="K4766" s="2" t="inlineStr">
        <is>
          <t>Liguria</t>
        </is>
      </c>
      <c r="L4766" s="2" t="inlineStr">
        <is>
          <t>IT</t>
        </is>
      </c>
      <c r="M4766" s="2" t="inlineStr">
        <is>
          <t>Italia</t>
        </is>
      </c>
      <c r="N4766" s="3">
        <v>44.1728311</v>
      </c>
      <c r="O4766" s="3">
        <v>9.832864199999999</v>
      </c>
      <c r="P4766" s="2" t="inlineStr">
        <is>
          <t>available</t>
        </is>
      </c>
      <c r="Q4766" s="2" t="inlineStr">
        <is>
          <t>legacy-2023-05-02</t>
        </is>
      </c>
    </row>
    <row r="4767">
      <c r="A4767" s="2" t="inlineStr">
        <is>
          <t>IT-COM-053009</t>
        </is>
      </c>
      <c r="B4767" s="2" t="inlineStr">
        <is>
          <t>db4fc144-ad91-4968-bc39-1685efc4386c</t>
        </is>
      </c>
      <c r="C4767" s="2" t="inlineStr">
        <is>
          <t>Follonica</t>
        </is>
      </c>
      <c r="D4767" s="2" t="inlineStr">
        <is>
          <t>follonica</t>
        </is>
      </c>
      <c r="E4767" s="2" t="inlineStr">
        <is>
          <t>municipality</t>
        </is>
      </c>
      <c r="F4767" s="2" t="inlineStr">
        <is>
          <t>053009</t>
        </is>
      </c>
      <c r="H4767" s="2" t="inlineStr">
        <is>
          <t>58022</t>
        </is>
      </c>
      <c r="I4767" s="2" t="inlineStr">
        <is>
          <t>GR</t>
        </is>
      </c>
      <c r="J4767" s="2" t="inlineStr">
        <is>
          <t>Grosseto</t>
        </is>
      </c>
      <c r="K4767" s="2" t="inlineStr">
        <is>
          <t>Toscana</t>
        </is>
      </c>
      <c r="L4767" s="2" t="inlineStr">
        <is>
          <t>IT</t>
        </is>
      </c>
      <c r="M4767" s="2" t="inlineStr">
        <is>
          <t>Italia</t>
        </is>
      </c>
      <c r="N4767" s="3">
        <v>42.926326</v>
      </c>
      <c r="O4767" s="3">
        <v>10.761625</v>
      </c>
      <c r="P4767" s="2" t="inlineStr">
        <is>
          <t>available</t>
        </is>
      </c>
      <c r="Q4767" s="2" t="inlineStr">
        <is>
          <t>legacy-2023-05-02</t>
        </is>
      </c>
    </row>
    <row r="4768">
      <c r="A4768" s="2" t="inlineStr">
        <is>
          <t>IT-COM-098026</t>
        </is>
      </c>
      <c r="B4768" s="2" t="inlineStr">
        <is>
          <t>80a081a7-736c-4fca-b208-da02dad6b316</t>
        </is>
      </c>
      <c r="C4768" s="2" t="inlineStr">
        <is>
          <t>Fombio</t>
        </is>
      </c>
      <c r="D4768" s="2" t="inlineStr">
        <is>
          <t>fombio</t>
        </is>
      </c>
      <c r="E4768" s="2" t="inlineStr">
        <is>
          <t>municipality</t>
        </is>
      </c>
      <c r="F4768" s="2" t="inlineStr">
        <is>
          <t>098026</t>
        </is>
      </c>
      <c r="H4768" s="2" t="inlineStr">
        <is>
          <t>26861</t>
        </is>
      </c>
      <c r="I4768" s="2" t="inlineStr">
        <is>
          <t>LO</t>
        </is>
      </c>
      <c r="J4768" s="2" t="inlineStr">
        <is>
          <t>Lodi</t>
        </is>
      </c>
      <c r="K4768" s="2" t="inlineStr">
        <is>
          <t>Lombardia</t>
        </is>
      </c>
      <c r="L4768" s="2" t="inlineStr">
        <is>
          <t>IT</t>
        </is>
      </c>
      <c r="M4768" s="2" t="inlineStr">
        <is>
          <t>Italia</t>
        </is>
      </c>
      <c r="N4768" s="3">
        <v>45.1366292</v>
      </c>
      <c r="O4768" s="3">
        <v>9.684479400000001</v>
      </c>
      <c r="P4768" s="2" t="inlineStr">
        <is>
          <t>available</t>
        </is>
      </c>
      <c r="Q4768" s="2" t="inlineStr">
        <is>
          <t>legacy-2023-05-02</t>
        </is>
      </c>
    </row>
    <row r="4769">
      <c r="A4769" s="2" t="inlineStr">
        <is>
          <t>IT-LOC-d33bafb9-9e35-5d0f-8623-dfa1ca776e7d</t>
        </is>
      </c>
      <c r="B4769" s="2" t="inlineStr">
        <is>
          <t>d87d8a68-46c3-4a0e-accf-63683c2dbd50</t>
        </is>
      </c>
      <c r="C4769" s="2" t="inlineStr">
        <is>
          <t>Fondachelli</t>
        </is>
      </c>
      <c r="D4769" s="2" t="inlineStr">
        <is>
          <t>fondachelli</t>
        </is>
      </c>
      <c r="E4769" s="2" t="inlineStr">
        <is>
          <t>postal_locality_unclassified</t>
        </is>
      </c>
      <c r="H4769" s="2" t="inlineStr">
        <is>
          <t>98050</t>
        </is>
      </c>
      <c r="I4769" s="2" t="inlineStr">
        <is>
          <t>ME</t>
        </is>
      </c>
      <c r="J4769" s="2" t="inlineStr">
        <is>
          <t>Messina</t>
        </is>
      </c>
      <c r="K4769" s="2" t="inlineStr">
        <is>
          <t>Sicilia</t>
        </is>
      </c>
      <c r="L4769" s="2" t="inlineStr">
        <is>
          <t>IT</t>
        </is>
      </c>
      <c r="M4769" s="2" t="inlineStr">
        <is>
          <t>Italia</t>
        </is>
      </c>
      <c r="N4769" s="3">
        <v>38.0006269</v>
      </c>
      <c r="O4769" s="3">
        <v>15.1824187</v>
      </c>
      <c r="P4769" s="2" t="inlineStr">
        <is>
          <t>available</t>
        </is>
      </c>
      <c r="Q4769" s="2" t="inlineStr">
        <is>
          <t>legacy-2023-05-02</t>
        </is>
      </c>
    </row>
    <row r="4770">
      <c r="A4770" s="2" t="inlineStr">
        <is>
          <t>IT-LOC-f3647bba-3665-54ca-b936-9dd4b0b81ec1</t>
        </is>
      </c>
      <c r="B4770" s="2" t="inlineStr">
        <is>
          <t>9ead48cb-ca8e-499f-b4b1-d0b4b7639254</t>
        </is>
      </c>
      <c r="C4770" s="2" t="inlineStr">
        <is>
          <t>Fondachello</t>
        </is>
      </c>
      <c r="D4770" s="2" t="inlineStr">
        <is>
          <t>fondachello</t>
        </is>
      </c>
      <c r="E4770" s="2" t="inlineStr">
        <is>
          <t>postal_locality_unclassified</t>
        </is>
      </c>
      <c r="H4770" s="2" t="inlineStr">
        <is>
          <t>98040</t>
        </is>
      </c>
      <c r="I4770" s="2" t="inlineStr">
        <is>
          <t>ME</t>
        </is>
      </c>
      <c r="J4770" s="2" t="inlineStr">
        <is>
          <t>Messina</t>
        </is>
      </c>
      <c r="K4770" s="2" t="inlineStr">
        <is>
          <t>Sicilia</t>
        </is>
      </c>
      <c r="L4770" s="2" t="inlineStr">
        <is>
          <t>IT</t>
        </is>
      </c>
      <c r="M4770" s="2" t="inlineStr">
        <is>
          <t>Italia</t>
        </is>
      </c>
      <c r="N4770" s="3">
        <v>38.2157988</v>
      </c>
      <c r="O4770" s="3">
        <v>15.357218</v>
      </c>
      <c r="P4770" s="2" t="inlineStr">
        <is>
          <t>available</t>
        </is>
      </c>
      <c r="Q4770" s="2" t="inlineStr">
        <is>
          <t>legacy-2023-05-02</t>
        </is>
      </c>
    </row>
    <row r="4771">
      <c r="A4771" s="2" t="inlineStr">
        <is>
          <t>IT-LOC-c37d3813-e9f9-559b-8223-14ab949ae19a</t>
        </is>
      </c>
      <c r="B4771" s="2" t="inlineStr">
        <is>
          <t>58c8c33c-fd81-4b05-b778-2185096c136b</t>
        </is>
      </c>
      <c r="C4771" s="2" t="inlineStr">
        <is>
          <t>Fonderia Di Lovere</t>
        </is>
      </c>
      <c r="D4771" s="2" t="inlineStr">
        <is>
          <t>fonderia di lovere</t>
        </is>
      </c>
      <c r="E4771" s="2" t="inlineStr">
        <is>
          <t>postal_locality_unclassified</t>
        </is>
      </c>
      <c r="H4771" s="2" t="inlineStr">
        <is>
          <t>24063</t>
        </is>
      </c>
      <c r="I4771" s="2" t="inlineStr">
        <is>
          <t>BG</t>
        </is>
      </c>
      <c r="J4771" s="2" t="inlineStr">
        <is>
          <t>Bergamo</t>
        </is>
      </c>
      <c r="K4771" s="2" t="inlineStr">
        <is>
          <t>Lombardia</t>
        </is>
      </c>
      <c r="L4771" s="2" t="inlineStr">
        <is>
          <t>IT</t>
        </is>
      </c>
      <c r="M4771" s="2" t="inlineStr">
        <is>
          <t>Italia</t>
        </is>
      </c>
      <c r="P4771" s="2" t="inlineStr">
        <is>
          <t>missing</t>
        </is>
      </c>
      <c r="Q4771" s="2" t="inlineStr">
        <is>
          <t>legacy-2023-05-02</t>
        </is>
      </c>
    </row>
    <row r="4772">
      <c r="A4772" s="2" t="inlineStr">
        <is>
          <t>IT-COM-059007</t>
        </is>
      </c>
      <c r="B4772" s="2" t="inlineStr">
        <is>
          <t>e098f1cc-71d5-4a52-af12-c194aebf79a0</t>
        </is>
      </c>
      <c r="C4772" s="2" t="inlineStr">
        <is>
          <t>Fondi</t>
        </is>
      </c>
      <c r="D4772" s="2" t="inlineStr">
        <is>
          <t>fondi</t>
        </is>
      </c>
      <c r="E4772" s="2" t="inlineStr">
        <is>
          <t>municipality</t>
        </is>
      </c>
      <c r="F4772" s="2" t="inlineStr">
        <is>
          <t>059007</t>
        </is>
      </c>
      <c r="H4772" s="2" t="inlineStr">
        <is>
          <t>04022</t>
        </is>
      </c>
      <c r="I4772" s="2" t="inlineStr">
        <is>
          <t>LT</t>
        </is>
      </c>
      <c r="J4772" s="2" t="inlineStr">
        <is>
          <t>Latina</t>
        </is>
      </c>
      <c r="K4772" s="2" t="inlineStr">
        <is>
          <t>Lazio</t>
        </is>
      </c>
      <c r="L4772" s="2" t="inlineStr">
        <is>
          <t>IT</t>
        </is>
      </c>
      <c r="M4772" s="2" t="inlineStr">
        <is>
          <t>Italia</t>
        </is>
      </c>
      <c r="N4772" s="3">
        <v>41.3572854</v>
      </c>
      <c r="O4772" s="3">
        <v>13.430031</v>
      </c>
      <c r="P4772" s="2" t="inlineStr">
        <is>
          <t>available</t>
        </is>
      </c>
      <c r="Q4772" s="2" t="inlineStr">
        <is>
          <t>legacy-2023-05-02</t>
        </is>
      </c>
    </row>
    <row r="4773">
      <c r="A4773" s="2" t="inlineStr">
        <is>
          <t>IT-LOC-d2b2bc3f-ee76-586a-8d74-b30bceafcb77</t>
        </is>
      </c>
      <c r="B4773" s="2" t="inlineStr">
        <is>
          <t>4df298a0-f220-4514-8ff7-773fd231379b</t>
        </is>
      </c>
      <c r="C4773" s="2" t="inlineStr">
        <is>
          <t>Fondo In Val Di Non</t>
        </is>
      </c>
      <c r="D4773" s="2" t="inlineStr">
        <is>
          <t>fondo in val di non</t>
        </is>
      </c>
      <c r="E4773" s="2" t="inlineStr">
        <is>
          <t>postal_locality_unclassified</t>
        </is>
      </c>
      <c r="H4773" s="2" t="inlineStr">
        <is>
          <t>38013</t>
        </is>
      </c>
      <c r="I4773" s="2" t="inlineStr">
        <is>
          <t>TN</t>
        </is>
      </c>
      <c r="J4773" s="2" t="inlineStr">
        <is>
          <t>Trento</t>
        </is>
      </c>
      <c r="K4773" s="2" t="inlineStr">
        <is>
          <t>Trentino-Alto Adige</t>
        </is>
      </c>
      <c r="L4773" s="2" t="inlineStr">
        <is>
          <t>IT</t>
        </is>
      </c>
      <c r="M4773" s="2" t="inlineStr">
        <is>
          <t>Italia</t>
        </is>
      </c>
      <c r="P4773" s="2" t="inlineStr">
        <is>
          <t>missing</t>
        </is>
      </c>
      <c r="Q4773" s="2" t="inlineStr">
        <is>
          <t>legacy-2023-05-02</t>
        </is>
      </c>
    </row>
    <row r="4774">
      <c r="A4774" s="2" t="inlineStr">
        <is>
          <t>IT-LOC-5325256f-ce1a-5431-9914-7bdb4351b781</t>
        </is>
      </c>
      <c r="B4774" s="2" t="inlineStr">
        <is>
          <t>86b3c809-2089-42e6-882c-631824406e66</t>
        </is>
      </c>
      <c r="C4774" s="2" t="inlineStr">
        <is>
          <t>Fondotoce</t>
        </is>
      </c>
      <c r="D4774" s="2" t="inlineStr">
        <is>
          <t>fondotoce</t>
        </is>
      </c>
      <c r="E4774" s="2" t="inlineStr">
        <is>
          <t>postal_locality_unclassified</t>
        </is>
      </c>
      <c r="H4774" s="2" t="inlineStr">
        <is>
          <t>28924</t>
        </is>
      </c>
      <c r="I4774" s="2" t="inlineStr">
        <is>
          <t>VB</t>
        </is>
      </c>
      <c r="J4774" s="2" t="inlineStr">
        <is>
          <t>Verbano-Cussio-Ossola</t>
        </is>
      </c>
      <c r="K4774" s="2" t="inlineStr">
        <is>
          <t>Piemonte</t>
        </is>
      </c>
      <c r="L4774" s="2" t="inlineStr">
        <is>
          <t>IT</t>
        </is>
      </c>
      <c r="M4774" s="2" t="inlineStr">
        <is>
          <t>Italia</t>
        </is>
      </c>
      <c r="P4774" s="2" t="inlineStr">
        <is>
          <t>missing</t>
        </is>
      </c>
      <c r="Q4774" s="2" t="inlineStr">
        <is>
          <t>legacy-2023-05-02</t>
        </is>
      </c>
    </row>
    <row r="4775">
      <c r="A4775" s="2" t="inlineStr">
        <is>
          <t>IT-LOC-617f735c-a2f5-51cb-a2d9-655db1ca1bcd</t>
        </is>
      </c>
      <c r="B4775" s="2" t="inlineStr">
        <is>
          <t>ad906a9f-59a4-4ed3-aa37-260559de8cad</t>
        </is>
      </c>
      <c r="C4775" s="2" t="inlineStr">
        <is>
          <t>Fondra</t>
        </is>
      </c>
      <c r="D4775" s="2" t="inlineStr">
        <is>
          <t>fondra</t>
        </is>
      </c>
      <c r="E4775" s="2" t="inlineStr">
        <is>
          <t>postal_locality_unclassified</t>
        </is>
      </c>
      <c r="H4775" s="2" t="inlineStr">
        <is>
          <t>24010</t>
        </is>
      </c>
      <c r="I4775" s="2" t="inlineStr">
        <is>
          <t>BG</t>
        </is>
      </c>
      <c r="J4775" s="2" t="inlineStr">
        <is>
          <t>Bergamo</t>
        </is>
      </c>
      <c r="K4775" s="2" t="inlineStr">
        <is>
          <t>Lombardia</t>
        </is>
      </c>
      <c r="L4775" s="2" t="inlineStr">
        <is>
          <t>IT</t>
        </is>
      </c>
      <c r="M4775" s="2" t="inlineStr">
        <is>
          <t>Italia</t>
        </is>
      </c>
      <c r="N4775" s="3">
        <v>45.967669</v>
      </c>
      <c r="O4775" s="3">
        <v>9.734641999999999</v>
      </c>
      <c r="P4775" s="2" t="inlineStr">
        <is>
          <t>available</t>
        </is>
      </c>
      <c r="Q4775" s="2" t="inlineStr">
        <is>
          <t>legacy-2023-05-02</t>
        </is>
      </c>
    </row>
    <row r="4776">
      <c r="A4776" s="2" t="inlineStr">
        <is>
          <t>IT-COM-114013</t>
        </is>
      </c>
      <c r="B4776" s="2" t="inlineStr">
        <is>
          <t>64243888-e15a-4898-9724-dce5736c9c8c</t>
        </is>
      </c>
      <c r="C4776" s="2" t="inlineStr">
        <is>
          <t>Fonni</t>
        </is>
      </c>
      <c r="D4776" s="2" t="inlineStr">
        <is>
          <t>fonni</t>
        </is>
      </c>
      <c r="E4776" s="2" t="inlineStr">
        <is>
          <t>municipality</t>
        </is>
      </c>
      <c r="F4776" s="2" t="inlineStr">
        <is>
          <t>114013</t>
        </is>
      </c>
      <c r="H4776" s="2" t="inlineStr">
        <is>
          <t>08023</t>
        </is>
      </c>
      <c r="I4776" s="2" t="inlineStr">
        <is>
          <t>NU</t>
        </is>
      </c>
      <c r="J4776" s="2" t="inlineStr">
        <is>
          <t>Nuoro</t>
        </is>
      </c>
      <c r="K4776" s="2" t="inlineStr">
        <is>
          <t>Sardegna</t>
        </is>
      </c>
      <c r="L4776" s="2" t="inlineStr">
        <is>
          <t>IT</t>
        </is>
      </c>
      <c r="M4776" s="2" t="inlineStr">
        <is>
          <t>Italia</t>
        </is>
      </c>
      <c r="N4776" s="3">
        <v>40.118804</v>
      </c>
      <c r="O4776" s="3">
        <v>9.251970699999999</v>
      </c>
      <c r="P4776" s="2" t="inlineStr">
        <is>
          <t>available</t>
        </is>
      </c>
      <c r="Q4776" s="2" t="inlineStr">
        <is>
          <t>legacy-2023-05-02</t>
        </is>
      </c>
    </row>
    <row r="4777">
      <c r="A4777" s="2" t="inlineStr">
        <is>
          <t>IT-COM-007028</t>
        </is>
      </c>
      <c r="B4777" s="2" t="inlineStr">
        <is>
          <t>68f6c974-b00e-4d1b-a8b2-4f34db19274c</t>
        </is>
      </c>
      <c r="C4777" s="2" t="inlineStr">
        <is>
          <t>Fontainemore</t>
        </is>
      </c>
      <c r="D4777" s="2" t="inlineStr">
        <is>
          <t>fontainemore</t>
        </is>
      </c>
      <c r="E4777" s="2" t="inlineStr">
        <is>
          <t>municipality</t>
        </is>
      </c>
      <c r="F4777" s="2" t="inlineStr">
        <is>
          <t>007028</t>
        </is>
      </c>
      <c r="H4777" s="2" t="inlineStr">
        <is>
          <t>11020</t>
        </is>
      </c>
      <c r="I4777" s="2" t="inlineStr">
        <is>
          <t>AO</t>
        </is>
      </c>
      <c r="J4777" s="2" t="inlineStr">
        <is>
          <t>Aosta</t>
        </is>
      </c>
      <c r="K4777" s="2" t="inlineStr">
        <is>
          <t>Valle d'Aosta</t>
        </is>
      </c>
      <c r="L4777" s="2" t="inlineStr">
        <is>
          <t>IT</t>
        </is>
      </c>
      <c r="M4777" s="2" t="inlineStr">
        <is>
          <t>Italia</t>
        </is>
      </c>
      <c r="N4777" s="3">
        <v>45.6482604</v>
      </c>
      <c r="O4777" s="3">
        <v>7.8602562</v>
      </c>
      <c r="P4777" s="2" t="inlineStr">
        <is>
          <t>available</t>
        </is>
      </c>
      <c r="Q4777" s="2" t="inlineStr">
        <is>
          <t>legacy-2023-05-02</t>
        </is>
      </c>
    </row>
    <row r="4778">
      <c r="A4778" s="2" t="inlineStr">
        <is>
          <t>IT-LOC-d48c70c6-6fdf-5065-9b87-52f9d05d5d76</t>
        </is>
      </c>
      <c r="B4778" s="2" t="inlineStr">
        <is>
          <t>612a3fff-6f3b-4fec-9c03-6b3535567a19</t>
        </is>
      </c>
      <c r="C4778" s="2" t="inlineStr">
        <is>
          <t>Fontana</t>
        </is>
      </c>
      <c r="D4778" s="2" t="inlineStr">
        <is>
          <t>fontana</t>
        </is>
      </c>
      <c r="E4778" s="2" t="inlineStr">
        <is>
          <t>postal_locality_unclassified</t>
        </is>
      </c>
      <c r="H4778" s="2" t="inlineStr">
        <is>
          <t>43010</t>
        </is>
      </c>
      <c r="I4778" s="2" t="inlineStr">
        <is>
          <t>PR</t>
        </is>
      </c>
      <c r="J4778" s="2" t="inlineStr">
        <is>
          <t>Parma</t>
        </is>
      </c>
      <c r="K4778" s="2" t="inlineStr">
        <is>
          <t>Emilia-Romagna</t>
        </is>
      </c>
      <c r="L4778" s="2" t="inlineStr">
        <is>
          <t>IT</t>
        </is>
      </c>
      <c r="M4778" s="2" t="inlineStr">
        <is>
          <t>Italia</t>
        </is>
      </c>
      <c r="N4778" s="3">
        <v>44.5674172</v>
      </c>
      <c r="O4778" s="3">
        <v>10.3733867</v>
      </c>
      <c r="P4778" s="2" t="inlineStr">
        <is>
          <t>available</t>
        </is>
      </c>
      <c r="Q4778" s="2" t="inlineStr">
        <is>
          <t>legacy-2023-05-02</t>
        </is>
      </c>
    </row>
    <row r="4779">
      <c r="A4779" s="2" t="inlineStr">
        <is>
          <t>IT-LOC-142b1357-713e-5ef9-9332-9fced01ce2f0</t>
        </is>
      </c>
      <c r="B4779" s="2" t="inlineStr">
        <is>
          <t>363d8575-b832-499c-8f32-5e62114d60bc</t>
        </is>
      </c>
      <c r="C4779" s="2" t="inlineStr">
        <is>
          <t>Fontana Di Montella</t>
        </is>
      </c>
      <c r="D4779" s="2" t="inlineStr">
        <is>
          <t>fontana di montella</t>
        </is>
      </c>
      <c r="E4779" s="2" t="inlineStr">
        <is>
          <t>postal_locality_unclassified</t>
        </is>
      </c>
      <c r="H4779" s="2" t="inlineStr">
        <is>
          <t>83040</t>
        </is>
      </c>
      <c r="I4779" s="2" t="inlineStr">
        <is>
          <t>AV</t>
        </is>
      </c>
      <c r="J4779" s="2" t="inlineStr">
        <is>
          <t>Avellino</t>
        </is>
      </c>
      <c r="K4779" s="2" t="inlineStr">
        <is>
          <t>Campania</t>
        </is>
      </c>
      <c r="L4779" s="2" t="inlineStr">
        <is>
          <t>IT</t>
        </is>
      </c>
      <c r="M4779" s="2" t="inlineStr">
        <is>
          <t>Italia</t>
        </is>
      </c>
      <c r="P4779" s="2" t="inlineStr">
        <is>
          <t>missing</t>
        </is>
      </c>
      <c r="Q4779" s="2" t="inlineStr">
        <is>
          <t>legacy-2023-05-02</t>
        </is>
      </c>
    </row>
    <row r="4780">
      <c r="A4780" s="2" t="inlineStr">
        <is>
          <t>IT-COM-060036</t>
        </is>
      </c>
      <c r="B4780" s="2" t="inlineStr">
        <is>
          <t>434e7373-bad3-43f8-9315-381461f25c70</t>
        </is>
      </c>
      <c r="C4780" s="2" t="inlineStr">
        <is>
          <t>Fontana Liri</t>
        </is>
      </c>
      <c r="D4780" s="2" t="inlineStr">
        <is>
          <t>fontana liri</t>
        </is>
      </c>
      <c r="E4780" s="2" t="inlineStr">
        <is>
          <t>municipality</t>
        </is>
      </c>
      <c r="F4780" s="2" t="inlineStr">
        <is>
          <t>060036</t>
        </is>
      </c>
      <c r="H4780" s="2" t="inlineStr">
        <is>
          <t>03035</t>
        </is>
      </c>
      <c r="I4780" s="2" t="inlineStr">
        <is>
          <t>FR</t>
        </is>
      </c>
      <c r="J4780" s="2" t="inlineStr">
        <is>
          <t>Frosinone</t>
        </is>
      </c>
      <c r="K4780" s="2" t="inlineStr">
        <is>
          <t>Lazio</t>
        </is>
      </c>
      <c r="L4780" s="2" t="inlineStr">
        <is>
          <t>IT</t>
        </is>
      </c>
      <c r="M4780" s="2" t="inlineStr">
        <is>
          <t>Italia</t>
        </is>
      </c>
      <c r="N4780" s="3">
        <v>41.61002</v>
      </c>
      <c r="O4780" s="3">
        <v>13.550305</v>
      </c>
      <c r="P4780" s="2" t="inlineStr">
        <is>
          <t>available</t>
        </is>
      </c>
      <c r="Q4780" s="2" t="inlineStr">
        <is>
          <t>legacy-2023-05-02</t>
        </is>
      </c>
    </row>
    <row r="4781">
      <c r="A4781" s="2" t="inlineStr">
        <is>
          <t>IT-LOC-a3711336-a6ab-58c0-ad56-5a99518c9df4</t>
        </is>
      </c>
      <c r="B4781" s="2" t="inlineStr">
        <is>
          <t>2d387a60-2f43-4979-8ee6-500fd4ded496</t>
        </is>
      </c>
      <c r="C4781" s="2" t="inlineStr">
        <is>
          <t>Fontana Liri Superiore</t>
        </is>
      </c>
      <c r="D4781" s="2" t="inlineStr">
        <is>
          <t>fontana liri superiore</t>
        </is>
      </c>
      <c r="E4781" s="2" t="inlineStr">
        <is>
          <t>postal_locality_unclassified</t>
        </is>
      </c>
      <c r="H4781" s="2" t="inlineStr">
        <is>
          <t>03030</t>
        </is>
      </c>
      <c r="I4781" s="2" t="inlineStr">
        <is>
          <t>FR</t>
        </is>
      </c>
      <c r="J4781" s="2" t="inlineStr">
        <is>
          <t>Frosinone</t>
        </is>
      </c>
      <c r="K4781" s="2" t="inlineStr">
        <is>
          <t>Lazio</t>
        </is>
      </c>
      <c r="L4781" s="2" t="inlineStr">
        <is>
          <t>IT</t>
        </is>
      </c>
      <c r="M4781" s="2" t="inlineStr">
        <is>
          <t>Italia</t>
        </is>
      </c>
      <c r="P4781" s="2" t="inlineStr">
        <is>
          <t>missing</t>
        </is>
      </c>
      <c r="Q4781" s="2" t="inlineStr">
        <is>
          <t>legacy-2023-05-02</t>
        </is>
      </c>
    </row>
    <row r="4782">
      <c r="A4782" s="2" t="inlineStr">
        <is>
          <t>IT-LOC-919fbbb6-761c-5271-85a6-59259d34d82f</t>
        </is>
      </c>
      <c r="B4782" s="2" t="inlineStr">
        <is>
          <t>ad0e7a0d-b868-4b61-b9e5-18b4d78ecae5</t>
        </is>
      </c>
      <c r="C4782" s="2" t="inlineStr">
        <is>
          <t>Fontana Pradosa</t>
        </is>
      </c>
      <c r="D4782" s="2" t="inlineStr">
        <is>
          <t>fontana pradosa</t>
        </is>
      </c>
      <c r="E4782" s="2" t="inlineStr">
        <is>
          <t>postal_locality_unclassified</t>
        </is>
      </c>
      <c r="H4782" s="2" t="inlineStr">
        <is>
          <t>29015</t>
        </is>
      </c>
      <c r="I4782" s="2" t="inlineStr">
        <is>
          <t>PC</t>
        </is>
      </c>
      <c r="J4782" s="2" t="inlineStr">
        <is>
          <t>Piacenza</t>
        </is>
      </c>
      <c r="K4782" s="2" t="inlineStr">
        <is>
          <t>Emilia-Romagna</t>
        </is>
      </c>
      <c r="L4782" s="2" t="inlineStr">
        <is>
          <t>IT</t>
        </is>
      </c>
      <c r="M4782" s="2" t="inlineStr">
        <is>
          <t>Italia</t>
        </is>
      </c>
      <c r="N4782" s="3">
        <v>45.0616561</v>
      </c>
      <c r="O4782" s="3">
        <v>9.4613622</v>
      </c>
      <c r="P4782" s="2" t="inlineStr">
        <is>
          <t>available</t>
        </is>
      </c>
      <c r="Q4782" s="2" t="inlineStr">
        <is>
          <t>legacy-2023-05-02</t>
        </is>
      </c>
    </row>
    <row r="4783">
      <c r="A4783" s="2" t="inlineStr">
        <is>
          <t>IT-COM-093022</t>
        </is>
      </c>
      <c r="B4783" s="2" t="inlineStr">
        <is>
          <t>ec5b2b87-1793-451a-a323-da5b61e8ed7c</t>
        </is>
      </c>
      <c r="C4783" s="2" t="inlineStr">
        <is>
          <t>Fontanafredda</t>
        </is>
      </c>
      <c r="D4783" s="2" t="inlineStr">
        <is>
          <t>fontanafredda</t>
        </is>
      </c>
      <c r="E4783" s="2" t="inlineStr">
        <is>
          <t>municipality</t>
        </is>
      </c>
      <c r="F4783" s="2" t="inlineStr">
        <is>
          <t>093022</t>
        </is>
      </c>
      <c r="H4783" s="2" t="inlineStr">
        <is>
          <t>33074</t>
        </is>
      </c>
      <c r="I4783" s="2" t="inlineStr">
        <is>
          <t>PN</t>
        </is>
      </c>
      <c r="J4783" s="2" t="inlineStr">
        <is>
          <t>Pordenone</t>
        </is>
      </c>
      <c r="K4783" s="2" t="inlineStr">
        <is>
          <t>Friuli-Venezia Giulia</t>
        </is>
      </c>
      <c r="L4783" s="2" t="inlineStr">
        <is>
          <t>IT</t>
        </is>
      </c>
      <c r="M4783" s="2" t="inlineStr">
        <is>
          <t>Italia</t>
        </is>
      </c>
      <c r="N4783" s="3">
        <v>45.9733967</v>
      </c>
      <c r="O4783" s="3">
        <v>12.5691228</v>
      </c>
      <c r="P4783" s="2" t="inlineStr">
        <is>
          <t>available</t>
        </is>
      </c>
      <c r="Q4783" s="2" t="inlineStr">
        <is>
          <t>legacy-2023-05-02</t>
        </is>
      </c>
    </row>
    <row r="4784">
      <c r="A4784" s="2" t="inlineStr">
        <is>
          <t>IT-LOC-67d0ac84-0e63-5c1e-9abb-e3d3361047f6</t>
        </is>
      </c>
      <c r="B4784" s="2" t="inlineStr">
        <is>
          <t>8f1138fa-e5d7-4436-920e-70768d600181</t>
        </is>
      </c>
      <c r="C4784" s="2" t="inlineStr">
        <is>
          <t>Fontanaluccia</t>
        </is>
      </c>
      <c r="D4784" s="2" t="inlineStr">
        <is>
          <t>fontanaluccia</t>
        </is>
      </c>
      <c r="E4784" s="2" t="inlineStr">
        <is>
          <t>postal_locality_unclassified</t>
        </is>
      </c>
      <c r="H4784" s="2" t="inlineStr">
        <is>
          <t>41040</t>
        </is>
      </c>
      <c r="I4784" s="2" t="inlineStr">
        <is>
          <t>MO</t>
        </is>
      </c>
      <c r="J4784" s="2" t="inlineStr">
        <is>
          <t>Modena</t>
        </is>
      </c>
      <c r="K4784" s="2" t="inlineStr">
        <is>
          <t>Emilia-Romagna</t>
        </is>
      </c>
      <c r="L4784" s="2" t="inlineStr">
        <is>
          <t>IT</t>
        </is>
      </c>
      <c r="M4784" s="2" t="inlineStr">
        <is>
          <t>Italia</t>
        </is>
      </c>
      <c r="N4784" s="3">
        <v>44.249232</v>
      </c>
      <c r="O4784" s="3">
        <v>10.50843697435019</v>
      </c>
      <c r="P4784" s="2" t="inlineStr">
        <is>
          <t>available</t>
        </is>
      </c>
      <c r="Q4784" s="2" t="inlineStr">
        <is>
          <t>legacy-2023-05-02</t>
        </is>
      </c>
    </row>
    <row r="4785">
      <c r="A4785" s="2" t="inlineStr">
        <is>
          <t>IT-LOC-1dbd0ebf-cda3-590b-9cae-1d345c4172ac</t>
        </is>
      </c>
      <c r="B4785" s="2" t="inlineStr">
        <is>
          <t>f7f7388a-5a9a-41d7-b308-bd5559904243</t>
        </is>
      </c>
      <c r="C4785" s="2" t="inlineStr">
        <is>
          <t>Fontanaradina</t>
        </is>
      </c>
      <c r="D4785" s="2" t="inlineStr">
        <is>
          <t>fontanaradina</t>
        </is>
      </c>
      <c r="E4785" s="2" t="inlineStr">
        <is>
          <t>postal_locality_unclassified</t>
        </is>
      </c>
      <c r="H4785" s="2" t="inlineStr">
        <is>
          <t>81030</t>
        </is>
      </c>
      <c r="I4785" s="2" t="inlineStr">
        <is>
          <t>CE</t>
        </is>
      </c>
      <c r="J4785" s="2" t="inlineStr">
        <is>
          <t>Caserta</t>
        </is>
      </c>
      <c r="K4785" s="2" t="inlineStr">
        <is>
          <t>Campania</t>
        </is>
      </c>
      <c r="L4785" s="2" t="inlineStr">
        <is>
          <t>IT</t>
        </is>
      </c>
      <c r="M4785" s="2" t="inlineStr">
        <is>
          <t>Italia</t>
        </is>
      </c>
      <c r="N4785" s="3">
        <v>41.2753378</v>
      </c>
      <c r="O4785" s="3">
        <v>13.9357754</v>
      </c>
      <c r="P4785" s="2" t="inlineStr">
        <is>
          <t>available</t>
        </is>
      </c>
      <c r="Q4785" s="2" t="inlineStr">
        <is>
          <t>legacy-2023-05-02</t>
        </is>
      </c>
    </row>
    <row r="4786">
      <c r="A4786" s="2" t="inlineStr">
        <is>
          <t>IT-COM-064033</t>
        </is>
      </c>
      <c r="B4786" s="2" t="inlineStr">
        <is>
          <t>4a83b7e4-b301-4e2b-9c12-f6e29449edd5</t>
        </is>
      </c>
      <c r="C4786" s="2" t="inlineStr">
        <is>
          <t>Fontanarosa</t>
        </is>
      </c>
      <c r="D4786" s="2" t="inlineStr">
        <is>
          <t>fontanarosa</t>
        </is>
      </c>
      <c r="E4786" s="2" t="inlineStr">
        <is>
          <t>municipality</t>
        </is>
      </c>
      <c r="F4786" s="2" t="inlineStr">
        <is>
          <t>064033</t>
        </is>
      </c>
      <c r="H4786" s="2" t="inlineStr">
        <is>
          <t>83040</t>
        </is>
      </c>
      <c r="I4786" s="2" t="inlineStr">
        <is>
          <t>AV</t>
        </is>
      </c>
      <c r="J4786" s="2" t="inlineStr">
        <is>
          <t>Avellino</t>
        </is>
      </c>
      <c r="K4786" s="2" t="inlineStr">
        <is>
          <t>Campania</t>
        </is>
      </c>
      <c r="L4786" s="2" t="inlineStr">
        <is>
          <t>IT</t>
        </is>
      </c>
      <c r="M4786" s="2" t="inlineStr">
        <is>
          <t>Italia</t>
        </is>
      </c>
      <c r="N4786" s="3">
        <v>41.0183612</v>
      </c>
      <c r="O4786" s="3">
        <v>15.0209897</v>
      </c>
      <c r="P4786" s="2" t="inlineStr">
        <is>
          <t>available</t>
        </is>
      </c>
      <c r="Q4786" s="2" t="inlineStr">
        <is>
          <t>legacy-2023-05-02</t>
        </is>
      </c>
    </row>
    <row r="4787">
      <c r="A4787" s="2" t="inlineStr">
        <is>
          <t>IT-LOC-aafb1d39-ed33-5a9e-8a9a-bd129e477451</t>
        </is>
      </c>
      <c r="B4787" s="2" t="inlineStr">
        <is>
          <t>2dd1bb3f-0129-416c-b9fa-30e7ede96470</t>
        </is>
      </c>
      <c r="C4787" s="2" t="inlineStr">
        <is>
          <t>Fontanarossa</t>
        </is>
      </c>
      <c r="D4787" s="2" t="inlineStr">
        <is>
          <t>fontanarossa</t>
        </is>
      </c>
      <c r="E4787" s="2" t="inlineStr">
        <is>
          <t>postal_locality_unclassified</t>
        </is>
      </c>
      <c r="H4787" s="2" t="inlineStr">
        <is>
          <t>16020</t>
        </is>
      </c>
      <c r="I4787" s="2" t="inlineStr">
        <is>
          <t>GE</t>
        </is>
      </c>
      <c r="J4787" s="2" t="inlineStr">
        <is>
          <t>Genova</t>
        </is>
      </c>
      <c r="K4787" s="2" t="inlineStr">
        <is>
          <t>Liguria</t>
        </is>
      </c>
      <c r="L4787" s="2" t="inlineStr">
        <is>
          <t>IT</t>
        </is>
      </c>
      <c r="M4787" s="2" t="inlineStr">
        <is>
          <t>Italia</t>
        </is>
      </c>
      <c r="N4787" s="3">
        <v>44.5875429</v>
      </c>
      <c r="O4787" s="3">
        <v>9.2560681</v>
      </c>
      <c r="P4787" s="2" t="inlineStr">
        <is>
          <t>available</t>
        </is>
      </c>
      <c r="Q4787" s="2" t="inlineStr">
        <is>
          <t>legacy-2023-05-02</t>
        </is>
      </c>
    </row>
    <row r="4788">
      <c r="A4788" s="2" t="inlineStr">
        <is>
          <t>IT-LOC-5ac82c6a-5b13-5f8c-9534-48c138dd71f8</t>
        </is>
      </c>
      <c r="B4788" s="2" t="inlineStr">
        <is>
          <t>09c44f9f-a0ce-4ed4-95d0-89ddc73350d8</t>
        </is>
      </c>
      <c r="C4788" s="2" t="inlineStr">
        <is>
          <t>Fontanarossa Aereoporto</t>
        </is>
      </c>
      <c r="D4788" s="2" t="inlineStr">
        <is>
          <t>fontanarossa aereoporto</t>
        </is>
      </c>
      <c r="E4788" s="2" t="inlineStr">
        <is>
          <t>postal_locality_unclassified</t>
        </is>
      </c>
      <c r="H4788" s="2" t="inlineStr">
        <is>
          <t>95121</t>
        </is>
      </c>
      <c r="I4788" s="2" t="inlineStr">
        <is>
          <t>CT</t>
        </is>
      </c>
      <c r="J4788" s="2" t="inlineStr">
        <is>
          <t>Catania</t>
        </is>
      </c>
      <c r="K4788" s="2" t="inlineStr">
        <is>
          <t>Sicilia</t>
        </is>
      </c>
      <c r="L4788" s="2" t="inlineStr">
        <is>
          <t>IT</t>
        </is>
      </c>
      <c r="M4788" s="2" t="inlineStr">
        <is>
          <t>Italia</t>
        </is>
      </c>
      <c r="P4788" s="2" t="inlineStr">
        <is>
          <t>missing</t>
        </is>
      </c>
      <c r="Q4788" s="2" t="inlineStr">
        <is>
          <t>legacy-2023-05-02</t>
        </is>
      </c>
    </row>
    <row r="4789">
      <c r="A4789" s="2" t="inlineStr">
        <is>
          <t>IT-LOC-1e3ba273-39fc-56c2-9c20-c43197fde2d0</t>
        </is>
      </c>
      <c r="B4789" s="2" t="inlineStr">
        <is>
          <t>aa691879-91ba-409a-959f-66f43bdb4c3c</t>
        </is>
      </c>
      <c r="C4789" s="2" t="inlineStr">
        <is>
          <t>Fontane</t>
        </is>
      </c>
      <c r="D4789" s="2" t="inlineStr">
        <is>
          <t>fontane</t>
        </is>
      </c>
      <c r="E4789" s="2" t="inlineStr">
        <is>
          <t>postal_locality_unclassified</t>
        </is>
      </c>
      <c r="H4789" s="2" t="inlineStr">
        <is>
          <t>12080</t>
        </is>
      </c>
      <c r="I4789" s="2" t="inlineStr">
        <is>
          <t>CN</t>
        </is>
      </c>
      <c r="J4789" s="2" t="inlineStr">
        <is>
          <t>Cuneo</t>
        </is>
      </c>
      <c r="K4789" s="2" t="inlineStr">
        <is>
          <t>Piemonte</t>
        </is>
      </c>
      <c r="L4789" s="2" t="inlineStr">
        <is>
          <t>IT</t>
        </is>
      </c>
      <c r="M4789" s="2" t="inlineStr">
        <is>
          <t>Italia</t>
        </is>
      </c>
      <c r="N4789" s="3">
        <v>44.2356375</v>
      </c>
      <c r="O4789" s="3">
        <v>7.8350984</v>
      </c>
      <c r="P4789" s="2" t="inlineStr">
        <is>
          <t>available</t>
        </is>
      </c>
      <c r="Q4789" s="2" t="inlineStr">
        <is>
          <t>legacy-2023-05-02</t>
        </is>
      </c>
    </row>
    <row r="4790">
      <c r="A4790" s="2" t="inlineStr">
        <is>
          <t>IT-LOC-a19278d8-16b0-5711-80fd-6e263a5f10dd</t>
        </is>
      </c>
      <c r="B4790" s="2" t="inlineStr">
        <is>
          <t>556c0367-7bab-4945-97d3-98d71b16d710</t>
        </is>
      </c>
      <c r="C4790" s="2" t="inlineStr">
        <is>
          <t>Fontanefredde</t>
        </is>
      </c>
      <c r="D4790" s="2" t="inlineStr">
        <is>
          <t>fontanefredde</t>
        </is>
      </c>
      <c r="E4790" s="2" t="inlineStr">
        <is>
          <t>postal_locality_unclassified</t>
        </is>
      </c>
      <c r="H4790" s="2" t="inlineStr">
        <is>
          <t>39040</t>
        </is>
      </c>
      <c r="I4790" s="2" t="inlineStr">
        <is>
          <t>BZ</t>
        </is>
      </c>
      <c r="J4790" s="2" t="inlineStr">
        <is>
          <t>Bolzano</t>
        </is>
      </c>
      <c r="K4790" s="2" t="inlineStr">
        <is>
          <t>Trentino-Alto Adige</t>
        </is>
      </c>
      <c r="L4790" s="2" t="inlineStr">
        <is>
          <t>IT</t>
        </is>
      </c>
      <c r="M4790" s="2" t="inlineStr">
        <is>
          <t>Italia</t>
        </is>
      </c>
      <c r="N4790" s="3">
        <v>46.3301234</v>
      </c>
      <c r="O4790" s="3">
        <v>11.3748859</v>
      </c>
      <c r="P4790" s="2" t="inlineStr">
        <is>
          <t>available</t>
        </is>
      </c>
      <c r="Q4790" s="2" t="inlineStr">
        <is>
          <t>legacy-2023-05-02</t>
        </is>
      </c>
    </row>
    <row r="4791">
      <c r="A4791" s="2" t="inlineStr">
        <is>
          <t>IT-COM-037026</t>
        </is>
      </c>
      <c r="B4791" s="2" t="inlineStr">
        <is>
          <t>e92b8509-a295-4e73-809d-e858897f038d</t>
        </is>
      </c>
      <c r="C4791" s="2" t="inlineStr">
        <is>
          <t>Fontanelice</t>
        </is>
      </c>
      <c r="D4791" s="2" t="inlineStr">
        <is>
          <t>fontanelice</t>
        </is>
      </c>
      <c r="E4791" s="2" t="inlineStr">
        <is>
          <t>municipality</t>
        </is>
      </c>
      <c r="F4791" s="2" t="inlineStr">
        <is>
          <t>037026</t>
        </is>
      </c>
      <c r="H4791" s="2" t="inlineStr">
        <is>
          <t>40025</t>
        </is>
      </c>
      <c r="I4791" s="2" t="inlineStr">
        <is>
          <t>BO</t>
        </is>
      </c>
      <c r="J4791" s="2" t="inlineStr">
        <is>
          <t>Bologna</t>
        </is>
      </c>
      <c r="K4791" s="2" t="inlineStr">
        <is>
          <t>Emilia-Romagna</t>
        </is>
      </c>
      <c r="L4791" s="2" t="inlineStr">
        <is>
          <t>IT</t>
        </is>
      </c>
      <c r="M4791" s="2" t="inlineStr">
        <is>
          <t>Italia</t>
        </is>
      </c>
      <c r="N4791" s="3">
        <v>44.2600978</v>
      </c>
      <c r="O4791" s="3">
        <v>11.5597358</v>
      </c>
      <c r="P4791" s="2" t="inlineStr">
        <is>
          <t>available</t>
        </is>
      </c>
      <c r="Q4791" s="2" t="inlineStr">
        <is>
          <t>legacy-2023-05-02</t>
        </is>
      </c>
    </row>
    <row r="4792">
      <c r="A4792" s="2" t="inlineStr">
        <is>
          <t>IT-COM-016101</t>
        </is>
      </c>
      <c r="B4792" s="2" t="inlineStr">
        <is>
          <t>2f40b050-4e7f-40e5-a1a2-465289fd980d</t>
        </is>
      </c>
      <c r="C4792" s="2" t="inlineStr">
        <is>
          <t>Fontanella</t>
        </is>
      </c>
      <c r="D4792" s="2" t="inlineStr">
        <is>
          <t>fontanella</t>
        </is>
      </c>
      <c r="E4792" s="2" t="inlineStr">
        <is>
          <t>municipality</t>
        </is>
      </c>
      <c r="F4792" s="2" t="inlineStr">
        <is>
          <t>016101</t>
        </is>
      </c>
      <c r="H4792" s="2" t="inlineStr">
        <is>
          <t>24056</t>
        </is>
      </c>
      <c r="I4792" s="2" t="inlineStr">
        <is>
          <t>BG</t>
        </is>
      </c>
      <c r="J4792" s="2" t="inlineStr">
        <is>
          <t>Bergamo</t>
        </is>
      </c>
      <c r="K4792" s="2" t="inlineStr">
        <is>
          <t>Lombardia</t>
        </is>
      </c>
      <c r="L4792" s="2" t="inlineStr">
        <is>
          <t>IT</t>
        </is>
      </c>
      <c r="M4792" s="2" t="inlineStr">
        <is>
          <t>Italia</t>
        </is>
      </c>
      <c r="N4792" s="3">
        <v>45.469877</v>
      </c>
      <c r="O4792" s="3">
        <v>9.801961</v>
      </c>
      <c r="P4792" s="2" t="inlineStr">
        <is>
          <t>available</t>
        </is>
      </c>
      <c r="Q4792" s="2" t="inlineStr">
        <is>
          <t>legacy-2023-05-02</t>
        </is>
      </c>
    </row>
    <row r="4793">
      <c r="A4793" s="2" t="inlineStr">
        <is>
          <t>IT-LOC-38b7d099-70da-5dd9-8379-0782d8a196ed</t>
        </is>
      </c>
      <c r="B4793" s="2" t="inlineStr">
        <is>
          <t>fb80bf4f-bd2c-4553-8b18-a2de13d4603b</t>
        </is>
      </c>
      <c r="C4793" s="2" t="inlineStr">
        <is>
          <t>Fontanella Grazioli</t>
        </is>
      </c>
      <c r="D4793" s="2" t="inlineStr">
        <is>
          <t>fontanella grazioli</t>
        </is>
      </c>
      <c r="E4793" s="2" t="inlineStr">
        <is>
          <t>postal_locality_unclassified</t>
        </is>
      </c>
      <c r="H4793" s="2" t="inlineStr">
        <is>
          <t>46040</t>
        </is>
      </c>
      <c r="I4793" s="2" t="inlineStr">
        <is>
          <t>MN</t>
        </is>
      </c>
      <c r="J4793" s="2" t="inlineStr">
        <is>
          <t>Mantova</t>
        </is>
      </c>
      <c r="K4793" s="2" t="inlineStr">
        <is>
          <t>Lombardia</t>
        </is>
      </c>
      <c r="L4793" s="2" t="inlineStr">
        <is>
          <t>IT</t>
        </is>
      </c>
      <c r="M4793" s="2" t="inlineStr">
        <is>
          <t>Italia</t>
        </is>
      </c>
      <c r="N4793" s="3">
        <v>45.1957864</v>
      </c>
      <c r="O4793" s="3">
        <v>10.3276358</v>
      </c>
      <c r="P4793" s="2" t="inlineStr">
        <is>
          <t>available</t>
        </is>
      </c>
      <c r="Q4793" s="2" t="inlineStr">
        <is>
          <t>legacy-2023-05-02</t>
        </is>
      </c>
    </row>
    <row r="4794">
      <c r="A4794" s="2" t="inlineStr">
        <is>
          <t>IT-COM-034015</t>
        </is>
      </c>
      <c r="B4794" s="2" t="inlineStr">
        <is>
          <t>978bdb6a-6998-4962-914e-6ac9726ce77e</t>
        </is>
      </c>
      <c r="C4794" s="2" t="inlineStr">
        <is>
          <t>Fontanellato</t>
        </is>
      </c>
      <c r="D4794" s="2" t="inlineStr">
        <is>
          <t>fontanellato</t>
        </is>
      </c>
      <c r="E4794" s="2" t="inlineStr">
        <is>
          <t>municipality</t>
        </is>
      </c>
      <c r="F4794" s="2" t="inlineStr">
        <is>
          <t>034015</t>
        </is>
      </c>
      <c r="H4794" s="2" t="inlineStr">
        <is>
          <t>43012</t>
        </is>
      </c>
      <c r="I4794" s="2" t="inlineStr">
        <is>
          <t>PR</t>
        </is>
      </c>
      <c r="J4794" s="2" t="inlineStr">
        <is>
          <t>Parma</t>
        </is>
      </c>
      <c r="K4794" s="2" t="inlineStr">
        <is>
          <t>Emilia-Romagna</t>
        </is>
      </c>
      <c r="L4794" s="2" t="inlineStr">
        <is>
          <t>IT</t>
        </is>
      </c>
      <c r="M4794" s="2" t="inlineStr">
        <is>
          <t>Italia</t>
        </is>
      </c>
      <c r="N4794" s="3">
        <v>44.881666</v>
      </c>
      <c r="O4794" s="3">
        <v>10.172179</v>
      </c>
      <c r="P4794" s="2" t="inlineStr">
        <is>
          <t>available</t>
        </is>
      </c>
      <c r="Q4794" s="2" t="inlineStr">
        <is>
          <t>legacy-2023-05-02</t>
        </is>
      </c>
    </row>
    <row r="4795">
      <c r="A4795" s="2" t="inlineStr">
        <is>
          <t>IT-LOC-a920bc7e-63fb-51fd-bd06-efa8f83b782e</t>
        </is>
      </c>
      <c r="B4795" s="2" t="inlineStr">
        <is>
          <t>2cb14fc7-565d-4602-baa7-7aa099c63375</t>
        </is>
      </c>
      <c r="C4795" s="2" t="inlineStr">
        <is>
          <t>Fontanelle</t>
        </is>
      </c>
      <c r="D4795" s="2" t="inlineStr">
        <is>
          <t>fontanelle</t>
        </is>
      </c>
      <c r="E4795" s="2" t="inlineStr">
        <is>
          <t>postal_locality_unclassified</t>
        </is>
      </c>
      <c r="H4795" s="2" t="inlineStr">
        <is>
          <t>12012</t>
        </is>
      </c>
      <c r="I4795" s="2" t="inlineStr">
        <is>
          <t>CN</t>
        </is>
      </c>
      <c r="J4795" s="2" t="inlineStr">
        <is>
          <t>Cuneo</t>
        </is>
      </c>
      <c r="K4795" s="2" t="inlineStr">
        <is>
          <t>Piemonte</t>
        </is>
      </c>
      <c r="L4795" s="2" t="inlineStr">
        <is>
          <t>IT</t>
        </is>
      </c>
      <c r="M4795" s="2" t="inlineStr">
        <is>
          <t>Italia</t>
        </is>
      </c>
      <c r="N4795" s="3">
        <v>44.5471686</v>
      </c>
      <c r="O4795" s="3">
        <v>7.3009935</v>
      </c>
      <c r="P4795" s="2" t="inlineStr">
        <is>
          <t>available</t>
        </is>
      </c>
      <c r="Q4795" s="2" t="inlineStr">
        <is>
          <t>legacy-2023-05-02</t>
        </is>
      </c>
    </row>
    <row r="4796">
      <c r="A4796" s="2" t="inlineStr">
        <is>
          <t>IT-LOC-6c4e6350-09cc-5ba0-9b81-2d157cbaf6da</t>
        </is>
      </c>
      <c r="B4796" s="2" t="inlineStr">
        <is>
          <t>c468683d-fe7c-44dd-aaf0-f553190bf960</t>
        </is>
      </c>
      <c r="C4796" s="2" t="inlineStr">
        <is>
          <t>Fontanelle Casasanta</t>
        </is>
      </c>
      <c r="D4796" s="2" t="inlineStr">
        <is>
          <t>fontanelle casasanta</t>
        </is>
      </c>
      <c r="E4796" s="2" t="inlineStr">
        <is>
          <t>postal_locality_unclassified</t>
        </is>
      </c>
      <c r="H4796" s="2" t="inlineStr">
        <is>
          <t>91100</t>
        </is>
      </c>
      <c r="I4796" s="2" t="inlineStr">
        <is>
          <t>TP</t>
        </is>
      </c>
      <c r="J4796" s="2" t="inlineStr">
        <is>
          <t>Trapani</t>
        </is>
      </c>
      <c r="K4796" s="2" t="inlineStr">
        <is>
          <t>Sicilia</t>
        </is>
      </c>
      <c r="L4796" s="2" t="inlineStr">
        <is>
          <t>IT</t>
        </is>
      </c>
      <c r="M4796" s="2" t="inlineStr">
        <is>
          <t>Italia</t>
        </is>
      </c>
      <c r="P4796" s="2" t="inlineStr">
        <is>
          <t>missing</t>
        </is>
      </c>
      <c r="Q4796" s="2" t="inlineStr">
        <is>
          <t>legacy-2023-05-02</t>
        </is>
      </c>
    </row>
    <row r="4797">
      <c r="A4797" s="2" t="inlineStr">
        <is>
          <t>IT-COM-003066</t>
        </is>
      </c>
      <c r="B4797" s="2" t="inlineStr">
        <is>
          <t>3ae08465-292c-4a5d-929e-be8deed4c034</t>
        </is>
      </c>
      <c r="C4797" s="2" t="inlineStr">
        <is>
          <t>Fontaneto D'Agogna</t>
        </is>
      </c>
      <c r="D4797" s="2" t="inlineStr">
        <is>
          <t>fontaneto d agogna</t>
        </is>
      </c>
      <c r="E4797" s="2" t="inlineStr">
        <is>
          <t>municipality</t>
        </is>
      </c>
      <c r="F4797" s="2" t="inlineStr">
        <is>
          <t>003066</t>
        </is>
      </c>
      <c r="H4797" s="2" t="inlineStr">
        <is>
          <t>28010</t>
        </is>
      </c>
      <c r="I4797" s="2" t="inlineStr">
        <is>
          <t>NO</t>
        </is>
      </c>
      <c r="J4797" s="2" t="inlineStr">
        <is>
          <t>Novara</t>
        </is>
      </c>
      <c r="K4797" s="2" t="inlineStr">
        <is>
          <t>Piemonte</t>
        </is>
      </c>
      <c r="L4797" s="2" t="inlineStr">
        <is>
          <t>IT</t>
        </is>
      </c>
      <c r="M4797" s="2" t="inlineStr">
        <is>
          <t>Italia</t>
        </is>
      </c>
      <c r="P4797" s="2" t="inlineStr">
        <is>
          <t>missing</t>
        </is>
      </c>
      <c r="Q4797" s="2" t="inlineStr">
        <is>
          <t>legacy-2023-05-02</t>
        </is>
      </c>
    </row>
    <row r="4798">
      <c r="A4798" s="2" t="inlineStr">
        <is>
          <t>IT-COM-002058</t>
        </is>
      </c>
      <c r="B4798" s="2" t="inlineStr">
        <is>
          <t>40897e5c-1f92-4d9b-aa84-32471d939143</t>
        </is>
      </c>
      <c r="C4798" s="2" t="inlineStr">
        <is>
          <t>Fontanetto Po</t>
        </is>
      </c>
      <c r="D4798" s="2" t="inlineStr">
        <is>
          <t>fontanetto po</t>
        </is>
      </c>
      <c r="E4798" s="2" t="inlineStr">
        <is>
          <t>municipality</t>
        </is>
      </c>
      <c r="F4798" s="2" t="inlineStr">
        <is>
          <t>002058</t>
        </is>
      </c>
      <c r="H4798" s="2" t="inlineStr">
        <is>
          <t>13040</t>
        </is>
      </c>
      <c r="I4798" s="2" t="inlineStr">
        <is>
          <t>VC</t>
        </is>
      </c>
      <c r="J4798" s="2" t="inlineStr">
        <is>
          <t>Vercelli</t>
        </is>
      </c>
      <c r="K4798" s="2" t="inlineStr">
        <is>
          <t>Piemonte</t>
        </is>
      </c>
      <c r="L4798" s="2" t="inlineStr">
        <is>
          <t>IT</t>
        </is>
      </c>
      <c r="M4798" s="2" t="inlineStr">
        <is>
          <t>Italia</t>
        </is>
      </c>
      <c r="N4798" s="3">
        <v>45.1934637</v>
      </c>
      <c r="O4798" s="3">
        <v>8.1919246</v>
      </c>
      <c r="P4798" s="2" t="inlineStr">
        <is>
          <t>available</t>
        </is>
      </c>
      <c r="Q4798" s="2" t="inlineStr">
        <is>
          <t>legacy-2023-05-02</t>
        </is>
      </c>
    </row>
    <row r="4799">
      <c r="A4799" s="2" t="inlineStr">
        <is>
          <t>IT-COM-010024</t>
        </is>
      </c>
      <c r="B4799" s="2" t="inlineStr">
        <is>
          <t>076b0bb2-9129-4677-bc9a-0f144c309810</t>
        </is>
      </c>
      <c r="C4799" s="2" t="inlineStr">
        <is>
          <t>Fontanigorda</t>
        </is>
      </c>
      <c r="D4799" s="2" t="inlineStr">
        <is>
          <t>fontanigorda</t>
        </is>
      </c>
      <c r="E4799" s="2" t="inlineStr">
        <is>
          <t>municipality</t>
        </is>
      </c>
      <c r="F4799" s="2" t="inlineStr">
        <is>
          <t>010024</t>
        </is>
      </c>
      <c r="H4799" s="2" t="inlineStr">
        <is>
          <t>16023</t>
        </is>
      </c>
      <c r="I4799" s="2" t="inlineStr">
        <is>
          <t>GE</t>
        </is>
      </c>
      <c r="J4799" s="2" t="inlineStr">
        <is>
          <t>Genova</t>
        </is>
      </c>
      <c r="K4799" s="2" t="inlineStr">
        <is>
          <t>Liguria</t>
        </is>
      </c>
      <c r="L4799" s="2" t="inlineStr">
        <is>
          <t>IT</t>
        </is>
      </c>
      <c r="M4799" s="2" t="inlineStr">
        <is>
          <t>Italia</t>
        </is>
      </c>
      <c r="N4799" s="3">
        <v>44.54605</v>
      </c>
      <c r="O4799" s="3">
        <v>9.304466</v>
      </c>
      <c r="P4799" s="2" t="inlineStr">
        <is>
          <t>available</t>
        </is>
      </c>
      <c r="Q4799" s="2" t="inlineStr">
        <is>
          <t>legacy-2023-05-02</t>
        </is>
      </c>
    </row>
    <row r="4800">
      <c r="A4800" s="2" t="inlineStr">
        <is>
          <t>IT-COM-005054</t>
        </is>
      </c>
      <c r="B4800" s="2" t="inlineStr">
        <is>
          <t>88e1d68e-071d-4bd2-8927-acd402cfe342</t>
        </is>
      </c>
      <c r="C4800" s="2" t="inlineStr">
        <is>
          <t>Fontanile</t>
        </is>
      </c>
      <c r="D4800" s="2" t="inlineStr">
        <is>
          <t>fontanile</t>
        </is>
      </c>
      <c r="E4800" s="2" t="inlineStr">
        <is>
          <t>municipality</t>
        </is>
      </c>
      <c r="F4800" s="2" t="inlineStr">
        <is>
          <t>005054</t>
        </is>
      </c>
      <c r="H4800" s="2" t="inlineStr">
        <is>
          <t>14044</t>
        </is>
      </c>
      <c r="I4800" s="2" t="inlineStr">
        <is>
          <t>AT</t>
        </is>
      </c>
      <c r="J4800" s="2" t="inlineStr">
        <is>
          <t>Asti</t>
        </is>
      </c>
      <c r="K4800" s="2" t="inlineStr">
        <is>
          <t>Piemonte</t>
        </is>
      </c>
      <c r="L4800" s="2" t="inlineStr">
        <is>
          <t>IT</t>
        </is>
      </c>
      <c r="M4800" s="2" t="inlineStr">
        <is>
          <t>Italia</t>
        </is>
      </c>
      <c r="N4800" s="3">
        <v>44.7532586</v>
      </c>
      <c r="O4800" s="3">
        <v>8.4223508</v>
      </c>
      <c r="P4800" s="2" t="inlineStr">
        <is>
          <t>available</t>
        </is>
      </c>
      <c r="Q4800" s="2" t="inlineStr">
        <is>
          <t>legacy-2023-05-02</t>
        </is>
      </c>
    </row>
    <row r="4801">
      <c r="A4801" s="2" t="inlineStr">
        <is>
          <t>IT-LOC-eb14fda1-7533-5a71-bf87-83153a8a0ee8</t>
        </is>
      </c>
      <c r="B4801" s="2" t="inlineStr">
        <is>
          <t>9640935c-8152-40c8-9377-f8601fdd139e</t>
        </is>
      </c>
      <c r="C4801" s="2" t="inlineStr">
        <is>
          <t>Fontanini</t>
        </is>
      </c>
      <c r="D4801" s="2" t="inlineStr">
        <is>
          <t>fontanini</t>
        </is>
      </c>
      <c r="E4801" s="2" t="inlineStr">
        <is>
          <t>postal_locality_unclassified</t>
        </is>
      </c>
      <c r="H4801" s="2" t="inlineStr">
        <is>
          <t>43010</t>
        </is>
      </c>
      <c r="I4801" s="2" t="inlineStr">
        <is>
          <t>PR</t>
        </is>
      </c>
      <c r="J4801" s="2" t="inlineStr">
        <is>
          <t>Parma</t>
        </is>
      </c>
      <c r="K4801" s="2" t="inlineStr">
        <is>
          <t>Emilia-Romagna</t>
        </is>
      </c>
      <c r="L4801" s="2" t="inlineStr">
        <is>
          <t>IT</t>
        </is>
      </c>
      <c r="M4801" s="2" t="inlineStr">
        <is>
          <t>Italia</t>
        </is>
      </c>
      <c r="N4801" s="3">
        <v>44.7551915</v>
      </c>
      <c r="O4801" s="3">
        <v>10.3175566</v>
      </c>
      <c r="P4801" s="2" t="inlineStr">
        <is>
          <t>available</t>
        </is>
      </c>
      <c r="Q4801" s="2" t="inlineStr">
        <is>
          <t>legacy-2023-05-02</t>
        </is>
      </c>
    </row>
    <row r="4802">
      <c r="A4802" s="2" t="inlineStr">
        <is>
          <t>IT-COM-028038</t>
        </is>
      </c>
      <c r="B4802" s="2" t="inlineStr">
        <is>
          <t>bc627e4e-1521-4dd9-a8a8-0e02bc975392</t>
        </is>
      </c>
      <c r="C4802" s="2" t="inlineStr">
        <is>
          <t>Fontaniva</t>
        </is>
      </c>
      <c r="D4802" s="2" t="inlineStr">
        <is>
          <t>fontaniva</t>
        </is>
      </c>
      <c r="E4802" s="2" t="inlineStr">
        <is>
          <t>municipality</t>
        </is>
      </c>
      <c r="F4802" s="2" t="inlineStr">
        <is>
          <t>028038</t>
        </is>
      </c>
      <c r="H4802" s="2" t="inlineStr">
        <is>
          <t>35014</t>
        </is>
      </c>
      <c r="I4802" s="2" t="inlineStr">
        <is>
          <t>PD</t>
        </is>
      </c>
      <c r="J4802" s="2" t="inlineStr">
        <is>
          <t>Padova</t>
        </is>
      </c>
      <c r="K4802" s="2" t="inlineStr">
        <is>
          <t>Veneto</t>
        </is>
      </c>
      <c r="L4802" s="2" t="inlineStr">
        <is>
          <t>IT</t>
        </is>
      </c>
      <c r="M4802" s="2" t="inlineStr">
        <is>
          <t>Italia</t>
        </is>
      </c>
      <c r="N4802" s="3">
        <v>45.6376293</v>
      </c>
      <c r="O4802" s="3">
        <v>11.7521976</v>
      </c>
      <c r="P4802" s="2" t="inlineStr">
        <is>
          <t>available</t>
        </is>
      </c>
      <c r="Q4802" s="2" t="inlineStr">
        <is>
          <t>legacy-2023-05-02</t>
        </is>
      </c>
    </row>
    <row r="4803">
      <c r="A4803" s="2" t="inlineStr">
        <is>
          <t>IT-COM-026029</t>
        </is>
      </c>
      <c r="B4803" s="2" t="inlineStr">
        <is>
          <t>57a6230d-80e1-4533-927f-7dbbd943733b</t>
        </is>
      </c>
      <c r="C4803" s="2" t="inlineStr">
        <is>
          <t>Fonte</t>
        </is>
      </c>
      <c r="D4803" s="2" t="inlineStr">
        <is>
          <t>fonte</t>
        </is>
      </c>
      <c r="E4803" s="2" t="inlineStr">
        <is>
          <t>municipality</t>
        </is>
      </c>
      <c r="F4803" s="2" t="inlineStr">
        <is>
          <t>026029</t>
        </is>
      </c>
      <c r="H4803" s="2" t="inlineStr">
        <is>
          <t>31010</t>
        </is>
      </c>
      <c r="I4803" s="2" t="inlineStr">
        <is>
          <t>TV</t>
        </is>
      </c>
      <c r="J4803" s="2" t="inlineStr">
        <is>
          <t>Treviso</t>
        </is>
      </c>
      <c r="K4803" s="2" t="inlineStr">
        <is>
          <t>Veneto</t>
        </is>
      </c>
      <c r="L4803" s="2" t="inlineStr">
        <is>
          <t>IT</t>
        </is>
      </c>
      <c r="M4803" s="2" t="inlineStr">
        <is>
          <t>Italia</t>
        </is>
      </c>
      <c r="N4803" s="3">
        <v>45.7889908</v>
      </c>
      <c r="O4803" s="3">
        <v>11.8797317</v>
      </c>
      <c r="P4803" s="2" t="inlineStr">
        <is>
          <t>available</t>
        </is>
      </c>
      <c r="Q4803" s="2" t="inlineStr">
        <is>
          <t>legacy-2023-05-02</t>
        </is>
      </c>
    </row>
    <row r="4804">
      <c r="A4804" s="2" t="inlineStr">
        <is>
          <t>IT-LOC-3958c836-0b2c-510a-a4ce-d685c68c0ff3</t>
        </is>
      </c>
      <c r="B4804" s="2" t="inlineStr">
        <is>
          <t>751249ec-1026-480a-b7f5-3461be6a16d0</t>
        </is>
      </c>
      <c r="C4804" s="2" t="inlineStr">
        <is>
          <t>Fonte Alto</t>
        </is>
      </c>
      <c r="D4804" s="2" t="inlineStr">
        <is>
          <t>fonte alto</t>
        </is>
      </c>
      <c r="E4804" s="2" t="inlineStr">
        <is>
          <t>postal_locality_unclassified</t>
        </is>
      </c>
      <c r="H4804" s="2" t="inlineStr">
        <is>
          <t>31010</t>
        </is>
      </c>
      <c r="I4804" s="2" t="inlineStr">
        <is>
          <t>TV</t>
        </is>
      </c>
      <c r="J4804" s="2" t="inlineStr">
        <is>
          <t>Treviso</t>
        </is>
      </c>
      <c r="K4804" s="2" t="inlineStr">
        <is>
          <t>Veneto</t>
        </is>
      </c>
      <c r="L4804" s="2" t="inlineStr">
        <is>
          <t>IT</t>
        </is>
      </c>
      <c r="M4804" s="2" t="inlineStr">
        <is>
          <t>Italia</t>
        </is>
      </c>
      <c r="N4804" s="3">
        <v>45.8004954</v>
      </c>
      <c r="O4804" s="3">
        <v>11.8645936</v>
      </c>
      <c r="P4804" s="2" t="inlineStr">
        <is>
          <t>available</t>
        </is>
      </c>
      <c r="Q4804" s="2" t="inlineStr">
        <is>
          <t>legacy-2023-05-02</t>
        </is>
      </c>
    </row>
    <row r="4805">
      <c r="A4805" s="2" t="inlineStr">
        <is>
          <t>IT-LOC-1b3d12fe-f924-5f56-8310-cc57196993c9</t>
        </is>
      </c>
      <c r="B4805" s="2" t="inlineStr">
        <is>
          <t>02e9abe1-817d-4d1c-932f-16dbc253618e</t>
        </is>
      </c>
      <c r="C4805" s="2" t="inlineStr">
        <is>
          <t>Fonte Di Brescia</t>
        </is>
      </c>
      <c r="D4805" s="2" t="inlineStr">
        <is>
          <t>fonte di brescia</t>
        </is>
      </c>
      <c r="E4805" s="2" t="inlineStr">
        <is>
          <t>postal_locality_unclassified</t>
        </is>
      </c>
      <c r="H4805" s="2" t="inlineStr">
        <is>
          <t>62025</t>
        </is>
      </c>
      <c r="I4805" s="2" t="inlineStr">
        <is>
          <t>MC</t>
        </is>
      </c>
      <c r="J4805" s="2" t="inlineStr">
        <is>
          <t>Macerata</t>
        </is>
      </c>
      <c r="K4805" s="2" t="inlineStr">
        <is>
          <t>Marche</t>
        </is>
      </c>
      <c r="L4805" s="2" t="inlineStr">
        <is>
          <t>IT</t>
        </is>
      </c>
      <c r="M4805" s="2" t="inlineStr">
        <is>
          <t>Italia</t>
        </is>
      </c>
      <c r="N4805" s="3">
        <v>43.1521447</v>
      </c>
      <c r="O4805" s="3">
        <v>12.8852865</v>
      </c>
      <c r="P4805" s="2" t="inlineStr">
        <is>
          <t>available</t>
        </is>
      </c>
      <c r="Q4805" s="2" t="inlineStr">
        <is>
          <t>legacy-2023-05-02</t>
        </is>
      </c>
    </row>
    <row r="4806">
      <c r="A4806" s="2" t="inlineStr">
        <is>
          <t>IT-LOC-3a3ac45c-62b5-524a-8ef3-ce3bb3cde611</t>
        </is>
      </c>
      <c r="B4806" s="2" t="inlineStr">
        <is>
          <t>5fb86db4-3e9a-4c35-b5ac-8b4761f8b320</t>
        </is>
      </c>
      <c r="C4806" s="2" t="inlineStr">
        <is>
          <t>Fonte Di Papa</t>
        </is>
      </c>
      <c r="D4806" s="2" t="inlineStr">
        <is>
          <t>fonte di papa</t>
        </is>
      </c>
      <c r="E4806" s="2" t="inlineStr">
        <is>
          <t>postal_locality_unclassified</t>
        </is>
      </c>
      <c r="H4806" s="2" t="inlineStr">
        <is>
          <t>00016</t>
        </is>
      </c>
      <c r="I4806" s="2" t="inlineStr">
        <is>
          <t>RM</t>
        </is>
      </c>
      <c r="J4806" s="2" t="inlineStr">
        <is>
          <t>Roma</t>
        </is>
      </c>
      <c r="K4806" s="2" t="inlineStr">
        <is>
          <t>Lazio</t>
        </is>
      </c>
      <c r="L4806" s="2" t="inlineStr">
        <is>
          <t>IT</t>
        </is>
      </c>
      <c r="M4806" s="2" t="inlineStr">
        <is>
          <t>Italia</t>
        </is>
      </c>
      <c r="P4806" s="2" t="inlineStr">
        <is>
          <t>missing</t>
        </is>
      </c>
      <c r="Q4806" s="2" t="inlineStr">
        <is>
          <t>legacy-2023-05-02</t>
        </is>
      </c>
    </row>
    <row r="4807">
      <c r="A4807" s="2" t="inlineStr">
        <is>
          <t>IT-LOC-11234747-f95f-5ed1-992b-4927b40baa92</t>
        </is>
      </c>
      <c r="B4807" s="2" t="inlineStr">
        <is>
          <t>95a4b9a6-7d11-478c-9058-0553d99d2515</t>
        </is>
      </c>
      <c r="C4807" s="2" t="inlineStr">
        <is>
          <t>Fonteblanda</t>
        </is>
      </c>
      <c r="D4807" s="2" t="inlineStr">
        <is>
          <t>fonteblanda</t>
        </is>
      </c>
      <c r="E4807" s="2" t="inlineStr">
        <is>
          <t>postal_locality_unclassified</t>
        </is>
      </c>
      <c r="H4807" s="2" t="inlineStr">
        <is>
          <t>58010</t>
        </is>
      </c>
      <c r="I4807" s="2" t="inlineStr">
        <is>
          <t>GR</t>
        </is>
      </c>
      <c r="J4807" s="2" t="inlineStr">
        <is>
          <t>Grosseto</t>
        </is>
      </c>
      <c r="K4807" s="2" t="inlineStr">
        <is>
          <t>Toscana</t>
        </is>
      </c>
      <c r="L4807" s="2" t="inlineStr">
        <is>
          <t>IT</t>
        </is>
      </c>
      <c r="M4807" s="2" t="inlineStr">
        <is>
          <t>Italia</t>
        </is>
      </c>
      <c r="N4807" s="3">
        <v>42.5650787</v>
      </c>
      <c r="O4807" s="3">
        <v>11.1680802</v>
      </c>
      <c r="P4807" s="2" t="inlineStr">
        <is>
          <t>available</t>
        </is>
      </c>
      <c r="Q4807" s="2" t="inlineStr">
        <is>
          <t>legacy-2023-05-02</t>
        </is>
      </c>
    </row>
    <row r="4808">
      <c r="A4808" s="2" t="inlineStr">
        <is>
          <t>IT-LOC-f75146d9-d61c-5ba5-99a8-8afb774136ed</t>
        </is>
      </c>
      <c r="B4808" s="2" t="inlineStr">
        <is>
          <t>709252b3-dcaa-4902-84b6-a09d2a2a74cd</t>
        </is>
      </c>
      <c r="C4808" s="2" t="inlineStr">
        <is>
          <t>Fontebuona</t>
        </is>
      </c>
      <c r="D4808" s="2" t="inlineStr">
        <is>
          <t>fontebuona</t>
        </is>
      </c>
      <c r="E4808" s="2" t="inlineStr">
        <is>
          <t>postal_locality_unclassified</t>
        </is>
      </c>
      <c r="H4808" s="2" t="inlineStr">
        <is>
          <t>50036</t>
        </is>
      </c>
      <c r="I4808" s="2" t="inlineStr">
        <is>
          <t>FI</t>
        </is>
      </c>
      <c r="J4808" s="2" t="inlineStr">
        <is>
          <t>Firenze</t>
        </is>
      </c>
      <c r="K4808" s="2" t="inlineStr">
        <is>
          <t>Toscana</t>
        </is>
      </c>
      <c r="L4808" s="2" t="inlineStr">
        <is>
          <t>IT</t>
        </is>
      </c>
      <c r="M4808" s="2" t="inlineStr">
        <is>
          <t>Italia</t>
        </is>
      </c>
      <c r="N4808" s="3">
        <v>43.875303</v>
      </c>
      <c r="O4808" s="3">
        <v>11.2916006</v>
      </c>
      <c r="P4808" s="2" t="inlineStr">
        <is>
          <t>available</t>
        </is>
      </c>
      <c r="Q4808" s="2" t="inlineStr">
        <is>
          <t>legacy-2023-05-02</t>
        </is>
      </c>
    </row>
    <row r="4809">
      <c r="A4809" s="2" t="inlineStr">
        <is>
          <t>IT-COM-066043</t>
        </is>
      </c>
      <c r="B4809" s="2" t="inlineStr">
        <is>
          <t>3019d45b-b969-426f-aff6-c56704ed67d0</t>
        </is>
      </c>
      <c r="C4809" s="2" t="inlineStr">
        <is>
          <t>Fontecchio</t>
        </is>
      </c>
      <c r="D4809" s="2" t="inlineStr">
        <is>
          <t>fontecchio</t>
        </is>
      </c>
      <c r="E4809" s="2" t="inlineStr">
        <is>
          <t>municipality</t>
        </is>
      </c>
      <c r="F4809" s="2" t="inlineStr">
        <is>
          <t>066043</t>
        </is>
      </c>
      <c r="H4809" s="2" t="inlineStr">
        <is>
          <t>67020</t>
        </is>
      </c>
      <c r="I4809" s="2" t="inlineStr">
        <is>
          <t>AQ</t>
        </is>
      </c>
      <c r="J4809" s="2" t="inlineStr">
        <is>
          <t>L'Aquila</t>
        </is>
      </c>
      <c r="K4809" s="2" t="inlineStr">
        <is>
          <t>Abruzzo</t>
        </is>
      </c>
      <c r="L4809" s="2" t="inlineStr">
        <is>
          <t>IT</t>
        </is>
      </c>
      <c r="M4809" s="2" t="inlineStr">
        <is>
          <t>Italia</t>
        </is>
      </c>
      <c r="N4809" s="3">
        <v>42.2299433</v>
      </c>
      <c r="O4809" s="3">
        <v>13.6058914</v>
      </c>
      <c r="P4809" s="2" t="inlineStr">
        <is>
          <t>available</t>
        </is>
      </c>
      <c r="Q4809" s="2" t="inlineStr">
        <is>
          <t>legacy-2023-05-02</t>
        </is>
      </c>
    </row>
    <row r="4810">
      <c r="A4810" s="2" t="inlineStr">
        <is>
          <t>IT-COM-060037</t>
        </is>
      </c>
      <c r="B4810" s="2" t="inlineStr">
        <is>
          <t>f2324948-ed4d-4e91-8b94-8285cb05c4be</t>
        </is>
      </c>
      <c r="C4810" s="2" t="inlineStr">
        <is>
          <t>Fontechiari</t>
        </is>
      </c>
      <c r="D4810" s="2" t="inlineStr">
        <is>
          <t>fontechiari</t>
        </is>
      </c>
      <c r="E4810" s="2" t="inlineStr">
        <is>
          <t>municipality</t>
        </is>
      </c>
      <c r="F4810" s="2" t="inlineStr">
        <is>
          <t>060037</t>
        </is>
      </c>
      <c r="H4810" s="2" t="inlineStr">
        <is>
          <t>03030</t>
        </is>
      </c>
      <c r="I4810" s="2" t="inlineStr">
        <is>
          <t>FR</t>
        </is>
      </c>
      <c r="J4810" s="2" t="inlineStr">
        <is>
          <t>Frosinone</t>
        </is>
      </c>
      <c r="K4810" s="2" t="inlineStr">
        <is>
          <t>Lazio</t>
        </is>
      </c>
      <c r="L4810" s="2" t="inlineStr">
        <is>
          <t>IT</t>
        </is>
      </c>
      <c r="M4810" s="2" t="inlineStr">
        <is>
          <t>Italia</t>
        </is>
      </c>
      <c r="N4810" s="3">
        <v>41.6679656</v>
      </c>
      <c r="O4810" s="3">
        <v>13.6755758</v>
      </c>
      <c r="P4810" s="2" t="inlineStr">
        <is>
          <t>available</t>
        </is>
      </c>
      <c r="Q4810" s="2" t="inlineStr">
        <is>
          <t>legacy-2023-05-02</t>
        </is>
      </c>
    </row>
    <row r="4811">
      <c r="A4811" s="2" t="inlineStr">
        <is>
          <t>IT-COM-061034</t>
        </is>
      </c>
      <c r="B4811" s="2" t="inlineStr">
        <is>
          <t>5c3efc1a-5b87-4b87-aafe-e28e979a099c</t>
        </is>
      </c>
      <c r="C4811" s="2" t="inlineStr">
        <is>
          <t>Fontegreca</t>
        </is>
      </c>
      <c r="D4811" s="2" t="inlineStr">
        <is>
          <t>fontegreca</t>
        </is>
      </c>
      <c r="E4811" s="2" t="inlineStr">
        <is>
          <t>municipality</t>
        </is>
      </c>
      <c r="F4811" s="2" t="inlineStr">
        <is>
          <t>061034</t>
        </is>
      </c>
      <c r="H4811" s="2" t="inlineStr">
        <is>
          <t>81014</t>
        </is>
      </c>
      <c r="I4811" s="2" t="inlineStr">
        <is>
          <t>CE</t>
        </is>
      </c>
      <c r="J4811" s="2" t="inlineStr">
        <is>
          <t>Caserta</t>
        </is>
      </c>
      <c r="K4811" s="2" t="inlineStr">
        <is>
          <t>Campania</t>
        </is>
      </c>
      <c r="L4811" s="2" t="inlineStr">
        <is>
          <t>IT</t>
        </is>
      </c>
      <c r="M4811" s="2" t="inlineStr">
        <is>
          <t>Italia</t>
        </is>
      </c>
      <c r="N4811" s="3">
        <v>41.4566501</v>
      </c>
      <c r="O4811" s="3">
        <v>14.181518</v>
      </c>
      <c r="P4811" s="2" t="inlineStr">
        <is>
          <t>available</t>
        </is>
      </c>
      <c r="Q4811" s="2" t="inlineStr">
        <is>
          <t>legacy-2023-05-02</t>
        </is>
      </c>
    </row>
    <row r="4812">
      <c r="A4812" s="2" t="inlineStr">
        <is>
          <t>IT-COM-016102</t>
        </is>
      </c>
      <c r="B4812" s="2" t="inlineStr">
        <is>
          <t>3cb4fef0-e697-43e4-997f-d5c8c2ea1d7c</t>
        </is>
      </c>
      <c r="C4812" s="2" t="inlineStr">
        <is>
          <t>Fonteno</t>
        </is>
      </c>
      <c r="D4812" s="2" t="inlineStr">
        <is>
          <t>fonteno</t>
        </is>
      </c>
      <c r="E4812" s="2" t="inlineStr">
        <is>
          <t>municipality</t>
        </is>
      </c>
      <c r="F4812" s="2" t="inlineStr">
        <is>
          <t>016102</t>
        </is>
      </c>
      <c r="H4812" s="2" t="inlineStr">
        <is>
          <t>24060</t>
        </is>
      </c>
      <c r="I4812" s="2" t="inlineStr">
        <is>
          <t>BG</t>
        </is>
      </c>
      <c r="J4812" s="2" t="inlineStr">
        <is>
          <t>Bergamo</t>
        </is>
      </c>
      <c r="K4812" s="2" t="inlineStr">
        <is>
          <t>Lombardia</t>
        </is>
      </c>
      <c r="L4812" s="2" t="inlineStr">
        <is>
          <t>IT</t>
        </is>
      </c>
      <c r="M4812" s="2" t="inlineStr">
        <is>
          <t>Italia</t>
        </is>
      </c>
      <c r="N4812" s="3">
        <v>45.7578026</v>
      </c>
      <c r="O4812" s="3">
        <v>10.0202068</v>
      </c>
      <c r="P4812" s="2" t="inlineStr">
        <is>
          <t>available</t>
        </is>
      </c>
      <c r="Q4812" s="2" t="inlineStr">
        <is>
          <t>legacy-2023-05-02</t>
        </is>
      </c>
    </row>
    <row r="4813">
      <c r="A4813" s="2" t="inlineStr">
        <is>
          <t>IT-LOC-7197a032-eec3-5306-a4fc-5cb44e9abf07</t>
        </is>
      </c>
      <c r="B4813" s="2" t="inlineStr">
        <is>
          <t>4f8fc61a-55fa-470b-8639-c578f8918325</t>
        </is>
      </c>
      <c r="C4813" s="2" t="inlineStr">
        <is>
          <t>Fontenovella</t>
        </is>
      </c>
      <c r="D4813" s="2" t="inlineStr">
        <is>
          <t>fontenovella</t>
        </is>
      </c>
      <c r="E4813" s="2" t="inlineStr">
        <is>
          <t>postal_locality_unclassified</t>
        </is>
      </c>
      <c r="H4813" s="2" t="inlineStr">
        <is>
          <t>83023</t>
        </is>
      </c>
      <c r="I4813" s="2" t="inlineStr">
        <is>
          <t>AV</t>
        </is>
      </c>
      <c r="J4813" s="2" t="inlineStr">
        <is>
          <t>Avellino</t>
        </is>
      </c>
      <c r="K4813" s="2" t="inlineStr">
        <is>
          <t>Campania</t>
        </is>
      </c>
      <c r="L4813" s="2" t="inlineStr">
        <is>
          <t>IT</t>
        </is>
      </c>
      <c r="M4813" s="2" t="inlineStr">
        <is>
          <t>Italia</t>
        </is>
      </c>
      <c r="N4813" s="3">
        <v>40.885236</v>
      </c>
      <c r="O4813" s="3">
        <v>14.6240795</v>
      </c>
      <c r="P4813" s="2" t="inlineStr">
        <is>
          <t>available</t>
        </is>
      </c>
      <c r="Q4813" s="2" t="inlineStr">
        <is>
          <t>legacy-2023-05-02</t>
        </is>
      </c>
    </row>
    <row r="4814">
      <c r="A4814" s="2" t="inlineStr">
        <is>
          <t>IT-LOC-ec04423b-ca62-5503-9fdd-fb77a9efc983</t>
        </is>
      </c>
      <c r="B4814" s="2" t="inlineStr">
        <is>
          <t>16e2ef7e-b9eb-4cb3-9013-5d6eef818ae3</t>
        </is>
      </c>
      <c r="C4814" s="2" t="inlineStr">
        <is>
          <t>Fonterosa</t>
        </is>
      </c>
      <c r="D4814" s="2" t="inlineStr">
        <is>
          <t>fonterosa</t>
        </is>
      </c>
      <c r="E4814" s="2" t="inlineStr">
        <is>
          <t>postal_locality_unclassified</t>
        </is>
      </c>
      <c r="H4814" s="2" t="inlineStr">
        <is>
          <t>71030</t>
        </is>
      </c>
      <c r="I4814" s="2" t="inlineStr">
        <is>
          <t>FG</t>
        </is>
      </c>
      <c r="J4814" s="2" t="inlineStr">
        <is>
          <t>Foggia</t>
        </is>
      </c>
      <c r="K4814" s="2" t="inlineStr">
        <is>
          <t>Puglia</t>
        </is>
      </c>
      <c r="L4814" s="2" t="inlineStr">
        <is>
          <t>IT</t>
        </is>
      </c>
      <c r="M4814" s="2" t="inlineStr">
        <is>
          <t>Italia</t>
        </is>
      </c>
      <c r="P4814" s="2" t="inlineStr">
        <is>
          <t>missing</t>
        </is>
      </c>
      <c r="Q4814" s="2" t="inlineStr">
        <is>
          <t>legacy-2023-05-02</t>
        </is>
      </c>
    </row>
    <row r="4815">
      <c r="A4815" s="2" t="inlineStr">
        <is>
          <t>IT-LOC-71d91acc-45a4-5a91-93e9-d5eea2d78368</t>
        </is>
      </c>
      <c r="B4815" s="2" t="inlineStr">
        <is>
          <t>fe77b6ad-230c-4090-8c90-1bb2307be99c</t>
        </is>
      </c>
      <c r="C4815" s="2" t="inlineStr">
        <is>
          <t>Fonterutoli</t>
        </is>
      </c>
      <c r="D4815" s="2" t="inlineStr">
        <is>
          <t>fonterutoli</t>
        </is>
      </c>
      <c r="E4815" s="2" t="inlineStr">
        <is>
          <t>postal_locality_unclassified</t>
        </is>
      </c>
      <c r="H4815" s="2" t="inlineStr">
        <is>
          <t>53010</t>
        </is>
      </c>
      <c r="I4815" s="2" t="inlineStr">
        <is>
          <t>SI</t>
        </is>
      </c>
      <c r="J4815" s="2" t="inlineStr">
        <is>
          <t>Siena</t>
        </is>
      </c>
      <c r="K4815" s="2" t="inlineStr">
        <is>
          <t>Toscana</t>
        </is>
      </c>
      <c r="L4815" s="2" t="inlineStr">
        <is>
          <t>IT</t>
        </is>
      </c>
      <c r="M4815" s="2" t="inlineStr">
        <is>
          <t>Italia</t>
        </is>
      </c>
      <c r="N4815" s="3">
        <v>43.4354691</v>
      </c>
      <c r="O4815" s="3">
        <v>11.3060531</v>
      </c>
      <c r="P4815" s="2" t="inlineStr">
        <is>
          <t>available</t>
        </is>
      </c>
      <c r="Q4815" s="2" t="inlineStr">
        <is>
          <t>legacy-2023-05-02</t>
        </is>
      </c>
    </row>
    <row r="4816">
      <c r="A4816" s="2" t="inlineStr">
        <is>
          <t>IT-LOC-3b2d386b-83dd-55c0-83cb-86bbdb78b540</t>
        </is>
      </c>
      <c r="B4816" s="2" t="inlineStr">
        <is>
          <t>ca119cdc-2c49-498f-b1ad-63a8a5850898</t>
        </is>
      </c>
      <c r="C4816" s="2" t="inlineStr">
        <is>
          <t>Fontespina</t>
        </is>
      </c>
      <c r="D4816" s="2" t="inlineStr">
        <is>
          <t>fontespina</t>
        </is>
      </c>
      <c r="E4816" s="2" t="inlineStr">
        <is>
          <t>postal_locality_unclassified</t>
        </is>
      </c>
      <c r="H4816" s="2" t="inlineStr">
        <is>
          <t>62012</t>
        </is>
      </c>
      <c r="I4816" s="2" t="inlineStr">
        <is>
          <t>MC</t>
        </is>
      </c>
      <c r="J4816" s="2" t="inlineStr">
        <is>
          <t>Macerata</t>
        </is>
      </c>
      <c r="K4816" s="2" t="inlineStr">
        <is>
          <t>Marche</t>
        </is>
      </c>
      <c r="L4816" s="2" t="inlineStr">
        <is>
          <t>IT</t>
        </is>
      </c>
      <c r="M4816" s="2" t="inlineStr">
        <is>
          <t>Italia</t>
        </is>
      </c>
      <c r="N4816" s="3">
        <v>43.3205695</v>
      </c>
      <c r="O4816" s="3">
        <v>13.7174547</v>
      </c>
      <c r="P4816" s="2" t="inlineStr">
        <is>
          <t>available</t>
        </is>
      </c>
      <c r="Q4816" s="2" t="inlineStr">
        <is>
          <t>legacy-2023-05-02</t>
        </is>
      </c>
    </row>
    <row r="4817">
      <c r="A4817" s="2" t="inlineStr">
        <is>
          <t>IT-COM-034016</t>
        </is>
      </c>
      <c r="B4817" s="2" t="inlineStr">
        <is>
          <t>9398690e-adb2-484d-9f16-73be07894ffb</t>
        </is>
      </c>
      <c r="C4817" s="2" t="inlineStr">
        <is>
          <t>Fontevivo</t>
        </is>
      </c>
      <c r="D4817" s="2" t="inlineStr">
        <is>
          <t>fontevivo</t>
        </is>
      </c>
      <c r="E4817" s="2" t="inlineStr">
        <is>
          <t>municipality</t>
        </is>
      </c>
      <c r="F4817" s="2" t="inlineStr">
        <is>
          <t>034016</t>
        </is>
      </c>
      <c r="H4817" s="2" t="inlineStr">
        <is>
          <t>43010</t>
        </is>
      </c>
      <c r="I4817" s="2" t="inlineStr">
        <is>
          <t>PR</t>
        </is>
      </c>
      <c r="J4817" s="2" t="inlineStr">
        <is>
          <t>Parma</t>
        </is>
      </c>
      <c r="K4817" s="2" t="inlineStr">
        <is>
          <t>Emilia-Romagna</t>
        </is>
      </c>
      <c r="L4817" s="2" t="inlineStr">
        <is>
          <t>IT</t>
        </is>
      </c>
      <c r="M4817" s="2" t="inlineStr">
        <is>
          <t>Italia</t>
        </is>
      </c>
      <c r="N4817" s="3">
        <v>44.858765</v>
      </c>
      <c r="O4817" s="3">
        <v>10.17518</v>
      </c>
      <c r="P4817" s="2" t="inlineStr">
        <is>
          <t>available</t>
        </is>
      </c>
      <c r="Q4817" s="2" t="inlineStr">
        <is>
          <t>legacy-2023-05-02</t>
        </is>
      </c>
    </row>
    <row r="4818">
      <c r="A4818" s="2" t="inlineStr">
        <is>
          <t>IT-LOC-c7d1c54a-18cb-52b7-b6f8-303040e3bc85</t>
        </is>
      </c>
      <c r="B4818" s="2" t="inlineStr">
        <is>
          <t>66da7158-7afb-4544-8386-5806b544c7a5</t>
        </is>
      </c>
      <c r="C4818" s="2" t="inlineStr">
        <is>
          <t>Fonti Romane Della Fratta</t>
        </is>
      </c>
      <c r="D4818" s="2" t="inlineStr">
        <is>
          <t>fonti romane della fratta</t>
        </is>
      </c>
      <c r="E4818" s="2" t="inlineStr">
        <is>
          <t>postal_locality_unclassified</t>
        </is>
      </c>
      <c r="H4818" s="2" t="inlineStr">
        <is>
          <t>47030</t>
        </is>
      </c>
      <c r="I4818" s="2" t="inlineStr">
        <is>
          <t>FC</t>
        </is>
      </c>
      <c r="J4818" s="2" t="inlineStr">
        <is>
          <t>Forli-Cesena</t>
        </is>
      </c>
      <c r="K4818" s="2" t="inlineStr">
        <is>
          <t>Emilia-Romagna</t>
        </is>
      </c>
      <c r="L4818" s="2" t="inlineStr">
        <is>
          <t>IT</t>
        </is>
      </c>
      <c r="M4818" s="2" t="inlineStr">
        <is>
          <t>Italia</t>
        </is>
      </c>
      <c r="P4818" s="2" t="inlineStr">
        <is>
          <t>missing</t>
        </is>
      </c>
      <c r="Q4818" s="2" t="inlineStr">
        <is>
          <t>legacy-2023-05-02</t>
        </is>
      </c>
    </row>
    <row r="4819">
      <c r="A4819" s="2" t="inlineStr">
        <is>
          <t>IT-LOC-b5703528-fb50-503d-b503-3b25247a230c</t>
        </is>
      </c>
      <c r="B4819" s="2" t="inlineStr">
        <is>
          <t>5213bcd3-3c5f-41af-bb9c-d27a994f3afb</t>
        </is>
      </c>
      <c r="C4819" s="2" t="inlineStr">
        <is>
          <t>Fontia</t>
        </is>
      </c>
      <c r="D4819" s="2" t="inlineStr">
        <is>
          <t>fontia</t>
        </is>
      </c>
      <c r="E4819" s="2" t="inlineStr">
        <is>
          <t>postal_locality_unclassified</t>
        </is>
      </c>
      <c r="H4819" s="2" t="inlineStr">
        <is>
          <t>54030</t>
        </is>
      </c>
      <c r="I4819" s="2" t="inlineStr">
        <is>
          <t>MS</t>
        </is>
      </c>
      <c r="J4819" s="2" t="inlineStr">
        <is>
          <t>Massa-Carrara</t>
        </is>
      </c>
      <c r="K4819" s="2" t="inlineStr">
        <is>
          <t>Toscana</t>
        </is>
      </c>
      <c r="L4819" s="2" t="inlineStr">
        <is>
          <t>IT</t>
        </is>
      </c>
      <c r="M4819" s="2" t="inlineStr">
        <is>
          <t>Italia</t>
        </is>
      </c>
      <c r="N4819" s="3">
        <v>44.0756099</v>
      </c>
      <c r="O4819" s="3">
        <v>10.065674</v>
      </c>
      <c r="P4819" s="2" t="inlineStr">
        <is>
          <t>available</t>
        </is>
      </c>
      <c r="Q4819" s="2" t="inlineStr">
        <is>
          <t>legacy-2023-05-02</t>
        </is>
      </c>
    </row>
    <row r="4820">
      <c r="A4820" s="2" t="inlineStr">
        <is>
          <t>IT-LOC-534c19c6-1c52-5cbf-a6d2-370e9c7079fb</t>
        </is>
      </c>
      <c r="B4820" s="2" t="inlineStr">
        <is>
          <t>20aa76a4-1af4-4a47-8efb-6b9c33a28600</t>
        </is>
      </c>
      <c r="C4820" s="2" t="inlineStr">
        <is>
          <t>Fontignano</t>
        </is>
      </c>
      <c r="D4820" s="2" t="inlineStr">
        <is>
          <t>fontignano</t>
        </is>
      </c>
      <c r="E4820" s="2" t="inlineStr">
        <is>
          <t>postal_locality_unclassified</t>
        </is>
      </c>
      <c r="H4820" s="2" t="inlineStr">
        <is>
          <t>06070</t>
        </is>
      </c>
      <c r="I4820" s="2" t="inlineStr">
        <is>
          <t>PG</t>
        </is>
      </c>
      <c r="J4820" s="2" t="inlineStr">
        <is>
          <t>Perugia</t>
        </is>
      </c>
      <c r="K4820" s="2" t="inlineStr">
        <is>
          <t>Umbria</t>
        </is>
      </c>
      <c r="L4820" s="2" t="inlineStr">
        <is>
          <t>IT</t>
        </is>
      </c>
      <c r="M4820" s="2" t="inlineStr">
        <is>
          <t>Italia</t>
        </is>
      </c>
      <c r="N4820" s="3">
        <v>43.0254218</v>
      </c>
      <c r="O4820" s="3">
        <v>12.1893982</v>
      </c>
      <c r="P4820" s="2" t="inlineStr">
        <is>
          <t>available</t>
        </is>
      </c>
      <c r="Q4820" s="2" t="inlineStr">
        <is>
          <t>legacy-2023-05-02</t>
        </is>
      </c>
    </row>
    <row r="4821">
      <c r="A4821" s="2" t="inlineStr">
        <is>
          <t>IT-COM-025022</t>
        </is>
      </c>
      <c r="B4821" s="2" t="inlineStr">
        <is>
          <t>4de99099-d1bb-42c4-b46d-544489005b85</t>
        </is>
      </c>
      <c r="C4821" s="2" t="inlineStr">
        <is>
          <t>Fonzaso</t>
        </is>
      </c>
      <c r="D4821" s="2" t="inlineStr">
        <is>
          <t>fonzaso</t>
        </is>
      </c>
      <c r="E4821" s="2" t="inlineStr">
        <is>
          <t>municipality</t>
        </is>
      </c>
      <c r="F4821" s="2" t="inlineStr">
        <is>
          <t>025022</t>
        </is>
      </c>
      <c r="H4821" s="2" t="inlineStr">
        <is>
          <t>32030</t>
        </is>
      </c>
      <c r="I4821" s="2" t="inlineStr">
        <is>
          <t>BL</t>
        </is>
      </c>
      <c r="J4821" s="2" t="inlineStr">
        <is>
          <t>Belluno</t>
        </is>
      </c>
      <c r="K4821" s="2" t="inlineStr">
        <is>
          <t>Veneto</t>
        </is>
      </c>
      <c r="L4821" s="2" t="inlineStr">
        <is>
          <t>IT</t>
        </is>
      </c>
      <c r="M4821" s="2" t="inlineStr">
        <is>
          <t>Italia</t>
        </is>
      </c>
      <c r="N4821" s="3">
        <v>46.0179035</v>
      </c>
      <c r="O4821" s="3">
        <v>11.7997542</v>
      </c>
      <c r="P4821" s="2" t="inlineStr">
        <is>
          <t>available</t>
        </is>
      </c>
      <c r="Q4821" s="2" t="inlineStr">
        <is>
          <t>legacy-2023-05-02</t>
        </is>
      </c>
    </row>
    <row r="4822">
      <c r="A4822" s="2" t="inlineStr">
        <is>
          <t>IT-COM-016103</t>
        </is>
      </c>
      <c r="B4822" s="2" t="inlineStr">
        <is>
          <t>048ca506-fdb1-4dc9-bcc7-70fc9776b68b</t>
        </is>
      </c>
      <c r="C4822" s="2" t="inlineStr">
        <is>
          <t>Foppolo</t>
        </is>
      </c>
      <c r="D4822" s="2" t="inlineStr">
        <is>
          <t>foppolo</t>
        </is>
      </c>
      <c r="E4822" s="2" t="inlineStr">
        <is>
          <t>municipality</t>
        </is>
      </c>
      <c r="F4822" s="2" t="inlineStr">
        <is>
          <t>016103</t>
        </is>
      </c>
      <c r="H4822" s="2" t="inlineStr">
        <is>
          <t>24010</t>
        </is>
      </c>
      <c r="I4822" s="2" t="inlineStr">
        <is>
          <t>BG</t>
        </is>
      </c>
      <c r="J4822" s="2" t="inlineStr">
        <is>
          <t>Bergamo</t>
        </is>
      </c>
      <c r="K4822" s="2" t="inlineStr">
        <is>
          <t>Lombardia</t>
        </is>
      </c>
      <c r="L4822" s="2" t="inlineStr">
        <is>
          <t>IT</t>
        </is>
      </c>
      <c r="M4822" s="2" t="inlineStr">
        <is>
          <t>Italia</t>
        </is>
      </c>
      <c r="N4822" s="3">
        <v>46.0437409</v>
      </c>
      <c r="O4822" s="3">
        <v>9.7511844</v>
      </c>
      <c r="P4822" s="2" t="inlineStr">
        <is>
          <t>available</t>
        </is>
      </c>
      <c r="Q4822" s="2" t="inlineStr">
        <is>
          <t>legacy-2023-05-02</t>
        </is>
      </c>
    </row>
    <row r="4823">
      <c r="A4823" s="2" t="inlineStr">
        <is>
          <t>IT-LOC-b081e767-0240-5b5f-b9b3-4cb41a997d77</t>
        </is>
      </c>
      <c r="B4823" s="2" t="inlineStr">
        <is>
          <t>669f7f51-1337-4e2e-be8f-9617b3aca994</t>
        </is>
      </c>
      <c r="C4823" s="2" t="inlineStr">
        <is>
          <t>Forano Sabino</t>
        </is>
      </c>
      <c r="D4823" s="2" t="inlineStr">
        <is>
          <t>forano sabino</t>
        </is>
      </c>
      <c r="E4823" s="2" t="inlineStr">
        <is>
          <t>postal_locality_unclassified</t>
        </is>
      </c>
      <c r="H4823" s="2" t="inlineStr">
        <is>
          <t>02044</t>
        </is>
      </c>
      <c r="I4823" s="2" t="inlineStr">
        <is>
          <t>RI</t>
        </is>
      </c>
      <c r="J4823" s="2" t="inlineStr">
        <is>
          <t>Rieti</t>
        </is>
      </c>
      <c r="K4823" s="2" t="inlineStr">
        <is>
          <t>Lazio</t>
        </is>
      </c>
      <c r="L4823" s="2" t="inlineStr">
        <is>
          <t>IT</t>
        </is>
      </c>
      <c r="M4823" s="2" t="inlineStr">
        <is>
          <t>Italia</t>
        </is>
      </c>
      <c r="P4823" s="2" t="inlineStr">
        <is>
          <t>missing</t>
        </is>
      </c>
      <c r="Q4823" s="2" t="inlineStr">
        <is>
          <t>legacy-2023-05-02</t>
        </is>
      </c>
    </row>
    <row r="4824">
      <c r="A4824" s="2" t="inlineStr">
        <is>
          <t>IT-LOC-d02134bf-10aa-5907-8fbf-f1dcaba09ead</t>
        </is>
      </c>
      <c r="B4824" s="2" t="inlineStr">
        <is>
          <t>dbcbe9d8-3a73-4d47-8ec7-50a4d42f4a8e</t>
        </is>
      </c>
      <c r="C4824" s="2" t="inlineStr">
        <is>
          <t>Forca Di Valle</t>
        </is>
      </c>
      <c r="D4824" s="2" t="inlineStr">
        <is>
          <t>forca di valle</t>
        </is>
      </c>
      <c r="E4824" s="2" t="inlineStr">
        <is>
          <t>postal_locality_unclassified</t>
        </is>
      </c>
      <c r="H4824" s="2" t="inlineStr">
        <is>
          <t>64040</t>
        </is>
      </c>
      <c r="I4824" s="2" t="inlineStr">
        <is>
          <t>TE</t>
        </is>
      </c>
      <c r="J4824" s="2" t="inlineStr">
        <is>
          <t>Teramo</t>
        </is>
      </c>
      <c r="K4824" s="2" t="inlineStr">
        <is>
          <t>Abruzzo</t>
        </is>
      </c>
      <c r="L4824" s="2" t="inlineStr">
        <is>
          <t>IT</t>
        </is>
      </c>
      <c r="M4824" s="2" t="inlineStr">
        <is>
          <t>Italia</t>
        </is>
      </c>
      <c r="N4824" s="3">
        <v>42.5183215</v>
      </c>
      <c r="O4824" s="3">
        <v>13.6284009</v>
      </c>
      <c r="P4824" s="2" t="inlineStr">
        <is>
          <t>available</t>
        </is>
      </c>
      <c r="Q4824" s="2" t="inlineStr">
        <is>
          <t>legacy-2023-05-02</t>
        </is>
      </c>
    </row>
    <row r="4825">
      <c r="A4825" s="2" t="inlineStr">
        <is>
          <t>IT-COM-044021</t>
        </is>
      </c>
      <c r="B4825" s="2" t="inlineStr">
        <is>
          <t>b1f72fb8-3ec1-4939-92f5-0dd6f44f3a42</t>
        </is>
      </c>
      <c r="C4825" s="2" t="inlineStr">
        <is>
          <t>Force</t>
        </is>
      </c>
      <c r="D4825" s="2" t="inlineStr">
        <is>
          <t>force</t>
        </is>
      </c>
      <c r="E4825" s="2" t="inlineStr">
        <is>
          <t>municipality</t>
        </is>
      </c>
      <c r="F4825" s="2" t="inlineStr">
        <is>
          <t>044021</t>
        </is>
      </c>
      <c r="H4825" s="2" t="inlineStr">
        <is>
          <t>63045</t>
        </is>
      </c>
      <c r="I4825" s="2" t="inlineStr">
        <is>
          <t>AP</t>
        </is>
      </c>
      <c r="J4825" s="2" t="inlineStr">
        <is>
          <t>Ascoli Piceno</t>
        </is>
      </c>
      <c r="K4825" s="2" t="inlineStr">
        <is>
          <t>Marche</t>
        </is>
      </c>
      <c r="L4825" s="2" t="inlineStr">
        <is>
          <t>IT</t>
        </is>
      </c>
      <c r="M4825" s="2" t="inlineStr">
        <is>
          <t>Italia</t>
        </is>
      </c>
      <c r="N4825" s="3">
        <v>42.9632573</v>
      </c>
      <c r="O4825" s="3">
        <v>13.4909482</v>
      </c>
      <c r="P4825" s="2" t="inlineStr">
        <is>
          <t>available</t>
        </is>
      </c>
      <c r="Q4825" s="2" t="inlineStr">
        <is>
          <t>legacy-2023-05-02</t>
        </is>
      </c>
    </row>
    <row r="4826">
      <c r="A4826" s="2" t="inlineStr">
        <is>
          <t>IT-LOC-fd5ae440-3de3-5790-831b-88ef648532a1</t>
        </is>
      </c>
      <c r="B4826" s="2" t="inlineStr">
        <is>
          <t>e7928960-fa53-418d-b4e8-305d63cf9c37</t>
        </is>
      </c>
      <c r="C4826" s="2" t="inlineStr">
        <is>
          <t>Forcella</t>
        </is>
      </c>
      <c r="D4826" s="2" t="inlineStr">
        <is>
          <t>forcella</t>
        </is>
      </c>
      <c r="E4826" s="2" t="inlineStr">
        <is>
          <t>postal_locality_unclassified</t>
        </is>
      </c>
      <c r="H4826" s="2" t="inlineStr">
        <is>
          <t>64030</t>
        </is>
      </c>
      <c r="I4826" s="2" t="inlineStr">
        <is>
          <t>TE</t>
        </is>
      </c>
      <c r="J4826" s="2" t="inlineStr">
        <is>
          <t>Teramo</t>
        </is>
      </c>
      <c r="K4826" s="2" t="inlineStr">
        <is>
          <t>Abruzzo</t>
        </is>
      </c>
      <c r="L4826" s="2" t="inlineStr">
        <is>
          <t>IT</t>
        </is>
      </c>
      <c r="M4826" s="2" t="inlineStr">
        <is>
          <t>Italia</t>
        </is>
      </c>
      <c r="N4826" s="3">
        <v>42.6228524</v>
      </c>
      <c r="O4826" s="3">
        <v>13.7693158</v>
      </c>
      <c r="P4826" s="2" t="inlineStr">
        <is>
          <t>available</t>
        </is>
      </c>
      <c r="Q4826" s="2" t="inlineStr">
        <is>
          <t>legacy-2023-05-02</t>
        </is>
      </c>
    </row>
    <row r="4827">
      <c r="A4827" s="2" t="inlineStr">
        <is>
          <t>IT-LOC-e97510a1-65d9-54c8-8573-09bc058bac05</t>
        </is>
      </c>
      <c r="B4827" s="2" t="inlineStr">
        <is>
          <t>cf1c0099-d5a1-48f4-bc42-fd00df174295</t>
        </is>
      </c>
      <c r="C4827" s="2" t="inlineStr">
        <is>
          <t>Forcelle</t>
        </is>
      </c>
      <c r="D4827" s="2" t="inlineStr">
        <is>
          <t>forcelle</t>
        </is>
      </c>
      <c r="E4827" s="2" t="inlineStr">
        <is>
          <t>postal_locality_unclassified</t>
        </is>
      </c>
      <c r="H4827" s="2" t="inlineStr">
        <is>
          <t>67010</t>
        </is>
      </c>
      <c r="I4827" s="2" t="inlineStr">
        <is>
          <t>AQ</t>
        </is>
      </c>
      <c r="J4827" s="2" t="inlineStr">
        <is>
          <t>L'Aquila</t>
        </is>
      </c>
      <c r="K4827" s="2" t="inlineStr">
        <is>
          <t>Abruzzo</t>
        </is>
      </c>
      <c r="L4827" s="2" t="inlineStr">
        <is>
          <t>IT</t>
        </is>
      </c>
      <c r="M4827" s="2" t="inlineStr">
        <is>
          <t>Italia</t>
        </is>
      </c>
      <c r="N4827" s="3">
        <v>42.3295955</v>
      </c>
      <c r="O4827" s="3">
        <v>13.2646052</v>
      </c>
      <c r="P4827" s="2" t="inlineStr">
        <is>
          <t>available</t>
        </is>
      </c>
      <c r="Q4827" s="2" t="inlineStr">
        <is>
          <t>legacy-2023-05-02</t>
        </is>
      </c>
    </row>
    <row r="4828">
      <c r="A4828" s="2" t="inlineStr">
        <is>
          <t>IT-COM-062032</t>
        </is>
      </c>
      <c r="B4828" s="2" t="inlineStr">
        <is>
          <t>0e9e2107-355f-41e3-9d9b-de0f6bb55514</t>
        </is>
      </c>
      <c r="C4828" s="2" t="inlineStr">
        <is>
          <t>Forchia</t>
        </is>
      </c>
      <c r="D4828" s="2" t="inlineStr">
        <is>
          <t>forchia</t>
        </is>
      </c>
      <c r="E4828" s="2" t="inlineStr">
        <is>
          <t>municipality</t>
        </is>
      </c>
      <c r="F4828" s="2" t="inlineStr">
        <is>
          <t>062032</t>
        </is>
      </c>
      <c r="H4828" s="2" t="inlineStr">
        <is>
          <t>82011</t>
        </is>
      </c>
      <c r="I4828" s="2" t="inlineStr">
        <is>
          <t>BN</t>
        </is>
      </c>
      <c r="J4828" s="2" t="inlineStr">
        <is>
          <t>Benevento</t>
        </is>
      </c>
      <c r="K4828" s="2" t="inlineStr">
        <is>
          <t>Campania</t>
        </is>
      </c>
      <c r="L4828" s="2" t="inlineStr">
        <is>
          <t>IT</t>
        </is>
      </c>
      <c r="M4828" s="2" t="inlineStr">
        <is>
          <t>Italia</t>
        </is>
      </c>
      <c r="N4828" s="3">
        <v>41.0302254</v>
      </c>
      <c r="O4828" s="3">
        <v>14.537343</v>
      </c>
      <c r="P4828" s="2" t="inlineStr">
        <is>
          <t>available</t>
        </is>
      </c>
      <c r="Q4828" s="2" t="inlineStr">
        <is>
          <t>legacy-2023-05-02</t>
        </is>
      </c>
    </row>
    <row r="4829">
      <c r="A4829" s="2" t="inlineStr">
        <is>
          <t>IT-LOC-07274cc0-a5ef-57f0-9f7a-340ed09b9611</t>
        </is>
      </c>
      <c r="B4829" s="2" t="inlineStr">
        <is>
          <t>36de9e04-91fe-4658-9b98-81533c1e8305</t>
        </is>
      </c>
      <c r="C4829" s="2" t="inlineStr">
        <is>
          <t>Forchia Di Cervino</t>
        </is>
      </c>
      <c r="D4829" s="2" t="inlineStr">
        <is>
          <t>forchia di cervino</t>
        </is>
      </c>
      <c r="E4829" s="2" t="inlineStr">
        <is>
          <t>postal_locality_unclassified</t>
        </is>
      </c>
      <c r="H4829" s="2" t="inlineStr">
        <is>
          <t>81023</t>
        </is>
      </c>
      <c r="I4829" s="2" t="inlineStr">
        <is>
          <t>CE</t>
        </is>
      </c>
      <c r="J4829" s="2" t="inlineStr">
        <is>
          <t>Caserta</t>
        </is>
      </c>
      <c r="K4829" s="2" t="inlineStr">
        <is>
          <t>Campania</t>
        </is>
      </c>
      <c r="L4829" s="2" t="inlineStr">
        <is>
          <t>IT</t>
        </is>
      </c>
      <c r="M4829" s="2" t="inlineStr">
        <is>
          <t>Italia</t>
        </is>
      </c>
      <c r="N4829" s="3">
        <v>41.0398323</v>
      </c>
      <c r="O4829" s="3">
        <v>14.4435141</v>
      </c>
      <c r="P4829" s="2" t="inlineStr">
        <is>
          <t>available</t>
        </is>
      </c>
      <c r="Q4829" s="2" t="inlineStr">
        <is>
          <t>legacy-2023-05-02</t>
        </is>
      </c>
    </row>
    <row r="4830">
      <c r="A4830" s="2" t="inlineStr">
        <is>
          <t>IT-COM-014029</t>
        </is>
      </c>
      <c r="B4830" s="2" t="inlineStr">
        <is>
          <t>f8697745-5114-40cd-a266-2e04f9642815</t>
        </is>
      </c>
      <c r="C4830" s="2" t="inlineStr">
        <is>
          <t>Forcola</t>
        </is>
      </c>
      <c r="D4830" s="2" t="inlineStr">
        <is>
          <t>forcola</t>
        </is>
      </c>
      <c r="E4830" s="2" t="inlineStr">
        <is>
          <t>municipality</t>
        </is>
      </c>
      <c r="F4830" s="2" t="inlineStr">
        <is>
          <t>014029</t>
        </is>
      </c>
      <c r="H4830" s="2" t="inlineStr">
        <is>
          <t>23010</t>
        </is>
      </c>
      <c r="I4830" s="2" t="inlineStr">
        <is>
          <t>SO</t>
        </is>
      </c>
      <c r="J4830" s="2" t="inlineStr">
        <is>
          <t>Sondrio</t>
        </is>
      </c>
      <c r="K4830" s="2" t="inlineStr">
        <is>
          <t>Lombardia</t>
        </is>
      </c>
      <c r="L4830" s="2" t="inlineStr">
        <is>
          <t>IT</t>
        </is>
      </c>
      <c r="M4830" s="2" t="inlineStr">
        <is>
          <t>Italia</t>
        </is>
      </c>
      <c r="N4830" s="3">
        <v>46.1587741</v>
      </c>
      <c r="O4830" s="3">
        <v>9.670847699999999</v>
      </c>
      <c r="P4830" s="2" t="inlineStr">
        <is>
          <t>available</t>
        </is>
      </c>
      <c r="Q4830" s="2" t="inlineStr">
        <is>
          <t>legacy-2023-05-02</t>
        </is>
      </c>
    </row>
    <row r="4831">
      <c r="A4831" s="2" t="inlineStr">
        <is>
          <t>IT-LOC-4e089230-2720-5270-88dd-51829f0f1615</t>
        </is>
      </c>
      <c r="B4831" s="2" t="inlineStr">
        <is>
          <t>2fb24ac0-6d63-4e91-a732-fc2d382f7d6b</t>
        </is>
      </c>
      <c r="C4831" s="2" t="inlineStr">
        <is>
          <t>Forcoli</t>
        </is>
      </c>
      <c r="D4831" s="2" t="inlineStr">
        <is>
          <t>forcoli</t>
        </is>
      </c>
      <c r="E4831" s="2" t="inlineStr">
        <is>
          <t>postal_locality_unclassified</t>
        </is>
      </c>
      <c r="H4831" s="2" t="inlineStr">
        <is>
          <t>56036</t>
        </is>
      </c>
      <c r="I4831" s="2" t="inlineStr">
        <is>
          <t>PI</t>
        </is>
      </c>
      <c r="J4831" s="2" t="inlineStr">
        <is>
          <t>Pisa</t>
        </is>
      </c>
      <c r="K4831" s="2" t="inlineStr">
        <is>
          <t>Toscana</t>
        </is>
      </c>
      <c r="L4831" s="2" t="inlineStr">
        <is>
          <t>IT</t>
        </is>
      </c>
      <c r="M4831" s="2" t="inlineStr">
        <is>
          <t>Italia</t>
        </is>
      </c>
      <c r="N4831" s="3">
        <v>43.6044515</v>
      </c>
      <c r="O4831" s="3">
        <v>10.7040686</v>
      </c>
      <c r="P4831" s="2" t="inlineStr">
        <is>
          <t>available</t>
        </is>
      </c>
      <c r="Q4831" s="2" t="inlineStr">
        <is>
          <t>legacy-2023-05-02</t>
        </is>
      </c>
    </row>
    <row r="4832">
      <c r="A4832" s="2" t="inlineStr">
        <is>
          <t>IT-COM-115023</t>
        </is>
      </c>
      <c r="B4832" s="2" t="inlineStr">
        <is>
          <t>f0441f79-b54a-4248-8927-009eb00aa9e2</t>
        </is>
      </c>
      <c r="C4832" s="2" t="inlineStr">
        <is>
          <t>Fordongianus</t>
        </is>
      </c>
      <c r="D4832" s="2" t="inlineStr">
        <is>
          <t>fordongianus</t>
        </is>
      </c>
      <c r="E4832" s="2" t="inlineStr">
        <is>
          <t>municipality</t>
        </is>
      </c>
      <c r="F4832" s="2" t="inlineStr">
        <is>
          <t>115023</t>
        </is>
      </c>
      <c r="H4832" s="2" t="inlineStr">
        <is>
          <t>09083</t>
        </is>
      </c>
      <c r="I4832" s="2" t="inlineStr">
        <is>
          <t>OR</t>
        </is>
      </c>
      <c r="J4832" s="2" t="inlineStr">
        <is>
          <t>Oristano</t>
        </is>
      </c>
      <c r="K4832" s="2" t="inlineStr">
        <is>
          <t>Sardegna</t>
        </is>
      </c>
      <c r="L4832" s="2" t="inlineStr">
        <is>
          <t>IT</t>
        </is>
      </c>
      <c r="M4832" s="2" t="inlineStr">
        <is>
          <t>Italia</t>
        </is>
      </c>
      <c r="N4832" s="3">
        <v>39.994549</v>
      </c>
      <c r="O4832" s="3">
        <v>8.809828</v>
      </c>
      <c r="P4832" s="2" t="inlineStr">
        <is>
          <t>available</t>
        </is>
      </c>
      <c r="Q4832" s="2" t="inlineStr">
        <is>
          <t>legacy-2023-05-02</t>
        </is>
      </c>
    </row>
    <row r="4833">
      <c r="A4833" s="2" t="inlineStr">
        <is>
          <t>IT-COM-076033</t>
        </is>
      </c>
      <c r="B4833" s="2" t="inlineStr">
        <is>
          <t>b215daa2-ab8c-431d-a990-6f68dcded551</t>
        </is>
      </c>
      <c r="C4833" s="2" t="inlineStr">
        <is>
          <t>Forenza</t>
        </is>
      </c>
      <c r="D4833" s="2" t="inlineStr">
        <is>
          <t>forenza</t>
        </is>
      </c>
      <c r="E4833" s="2" t="inlineStr">
        <is>
          <t>municipality</t>
        </is>
      </c>
      <c r="F4833" s="2" t="inlineStr">
        <is>
          <t>076033</t>
        </is>
      </c>
      <c r="H4833" s="2" t="inlineStr">
        <is>
          <t>85023</t>
        </is>
      </c>
      <c r="I4833" s="2" t="inlineStr">
        <is>
          <t>PZ</t>
        </is>
      </c>
      <c r="J4833" s="2" t="inlineStr">
        <is>
          <t>Potenza</t>
        </is>
      </c>
      <c r="K4833" s="2" t="inlineStr">
        <is>
          <t>Basilicata</t>
        </is>
      </c>
      <c r="L4833" s="2" t="inlineStr">
        <is>
          <t>IT</t>
        </is>
      </c>
      <c r="M4833" s="2" t="inlineStr">
        <is>
          <t>Italia</t>
        </is>
      </c>
      <c r="N4833" s="3">
        <v>40.8595834</v>
      </c>
      <c r="O4833" s="3">
        <v>15.8552685</v>
      </c>
      <c r="P4833" s="2" t="inlineStr">
        <is>
          <t>available</t>
        </is>
      </c>
      <c r="Q4833" s="2" t="inlineStr">
        <is>
          <t>legacy-2023-05-02</t>
        </is>
      </c>
    </row>
    <row r="4834">
      <c r="A4834" s="2" t="inlineStr">
        <is>
          <t>IT-LOC-0295866b-670f-5dc1-86f5-cb5b21824460</t>
        </is>
      </c>
      <c r="B4834" s="2" t="inlineStr">
        <is>
          <t>cbe2ca10-12bd-49b2-a70e-5b91dcad2b26</t>
        </is>
      </c>
      <c r="C4834" s="2" t="inlineStr">
        <is>
          <t>Foresta</t>
        </is>
      </c>
      <c r="D4834" s="2" t="inlineStr">
        <is>
          <t>foresta</t>
        </is>
      </c>
      <c r="E4834" s="2" t="inlineStr">
        <is>
          <t>postal_locality_unclassified</t>
        </is>
      </c>
      <c r="H4834" s="2" t="inlineStr">
        <is>
          <t>88837</t>
        </is>
      </c>
      <c r="I4834" s="2" t="inlineStr">
        <is>
          <t>KR</t>
        </is>
      </c>
      <c r="J4834" s="2" t="inlineStr">
        <is>
          <t>Crotone</t>
        </is>
      </c>
      <c r="K4834" s="2" t="inlineStr">
        <is>
          <t>Calabria</t>
        </is>
      </c>
      <c r="L4834" s="2" t="inlineStr">
        <is>
          <t>IT</t>
        </is>
      </c>
      <c r="M4834" s="2" t="inlineStr">
        <is>
          <t>Italia</t>
        </is>
      </c>
      <c r="N4834" s="3">
        <v>39.1006921</v>
      </c>
      <c r="O4834" s="3">
        <v>16.8123973</v>
      </c>
      <c r="P4834" s="2" t="inlineStr">
        <is>
          <t>available</t>
        </is>
      </c>
      <c r="Q4834" s="2" t="inlineStr">
        <is>
          <t>legacy-2023-05-02</t>
        </is>
      </c>
    </row>
    <row r="4835">
      <c r="A4835" s="2" t="inlineStr">
        <is>
          <t>IT-LOC-f665abda-780c-58bc-a48d-ca2b4d9f509c</t>
        </is>
      </c>
      <c r="B4835" s="2" t="inlineStr">
        <is>
          <t>5e9e217c-c9d5-444f-84fe-2906d094ad0f</t>
        </is>
      </c>
      <c r="C4835" s="2" t="inlineStr">
        <is>
          <t>Foresta Di Burgos</t>
        </is>
      </c>
      <c r="D4835" s="2" t="inlineStr">
        <is>
          <t>foresta di burgos</t>
        </is>
      </c>
      <c r="E4835" s="2" t="inlineStr">
        <is>
          <t>postal_locality_unclassified</t>
        </is>
      </c>
      <c r="H4835" s="2" t="inlineStr">
        <is>
          <t>07010</t>
        </is>
      </c>
      <c r="I4835" s="2" t="inlineStr">
        <is>
          <t>SS</t>
        </is>
      </c>
      <c r="J4835" s="2" t="inlineStr">
        <is>
          <t>Sassari</t>
        </is>
      </c>
      <c r="K4835" s="2" t="inlineStr">
        <is>
          <t>Sardegna</t>
        </is>
      </c>
      <c r="L4835" s="2" t="inlineStr">
        <is>
          <t>IT</t>
        </is>
      </c>
      <c r="M4835" s="2" t="inlineStr">
        <is>
          <t>Italia</t>
        </is>
      </c>
      <c r="P4835" s="2" t="inlineStr">
        <is>
          <t>missing</t>
        </is>
      </c>
      <c r="Q4835" s="2" t="inlineStr">
        <is>
          <t>legacy-2023-05-02</t>
        </is>
      </c>
    </row>
    <row r="4836">
      <c r="A4836" s="2" t="inlineStr">
        <is>
          <t>IT-LOC-40eba3b3-7146-572a-b2de-fcbb11c4aeed</t>
        </is>
      </c>
      <c r="B4836" s="2" t="inlineStr">
        <is>
          <t>1a9a422e-b3db-4517-bb5a-cf513ac79287</t>
        </is>
      </c>
      <c r="C4836" s="2" t="inlineStr">
        <is>
          <t>Foresto</t>
        </is>
      </c>
      <c r="D4836" s="2" t="inlineStr">
        <is>
          <t>foresto</t>
        </is>
      </c>
      <c r="E4836" s="2" t="inlineStr">
        <is>
          <t>postal_locality_unclassified</t>
        </is>
      </c>
      <c r="H4836" s="2" t="inlineStr">
        <is>
          <t>10053</t>
        </is>
      </c>
      <c r="I4836" s="2" t="inlineStr">
        <is>
          <t>TO</t>
        </is>
      </c>
      <c r="J4836" s="2" t="inlineStr">
        <is>
          <t>Torino</t>
        </is>
      </c>
      <c r="K4836" s="2" t="inlineStr">
        <is>
          <t>Piemonte</t>
        </is>
      </c>
      <c r="L4836" s="2" t="inlineStr">
        <is>
          <t>IT</t>
        </is>
      </c>
      <c r="M4836" s="2" t="inlineStr">
        <is>
          <t>Italia</t>
        </is>
      </c>
      <c r="N4836" s="3">
        <v>45.1418285</v>
      </c>
      <c r="O4836" s="3">
        <v>7.1150425</v>
      </c>
      <c r="P4836" s="2" t="inlineStr">
        <is>
          <t>available</t>
        </is>
      </c>
      <c r="Q4836" s="2" t="inlineStr">
        <is>
          <t>legacy-2023-05-02</t>
        </is>
      </c>
    </row>
    <row r="4837">
      <c r="A4837" s="2" t="inlineStr">
        <is>
          <t>IT-COM-016104</t>
        </is>
      </c>
      <c r="B4837" s="2" t="inlineStr">
        <is>
          <t>e2fc3a71-1e56-4f5a-9aa5-2ad5af4a2d3e</t>
        </is>
      </c>
      <c r="C4837" s="2" t="inlineStr">
        <is>
          <t>Foresto Sparso</t>
        </is>
      </c>
      <c r="D4837" s="2" t="inlineStr">
        <is>
          <t>foresto sparso</t>
        </is>
      </c>
      <c r="E4837" s="2" t="inlineStr">
        <is>
          <t>municipality</t>
        </is>
      </c>
      <c r="F4837" s="2" t="inlineStr">
        <is>
          <t>016104</t>
        </is>
      </c>
      <c r="H4837" s="2" t="inlineStr">
        <is>
          <t>24060</t>
        </is>
      </c>
      <c r="I4837" s="2" t="inlineStr">
        <is>
          <t>BG</t>
        </is>
      </c>
      <c r="J4837" s="2" t="inlineStr">
        <is>
          <t>Bergamo</t>
        </is>
      </c>
      <c r="K4837" s="2" t="inlineStr">
        <is>
          <t>Lombardia</t>
        </is>
      </c>
      <c r="L4837" s="2" t="inlineStr">
        <is>
          <t>IT</t>
        </is>
      </c>
      <c r="M4837" s="2" t="inlineStr">
        <is>
          <t>Italia</t>
        </is>
      </c>
      <c r="N4837" s="3">
        <v>45.690883</v>
      </c>
      <c r="O4837" s="3">
        <v>9.920059</v>
      </c>
      <c r="P4837" s="2" t="inlineStr">
        <is>
          <t>available</t>
        </is>
      </c>
      <c r="Q4837" s="2" t="inlineStr">
        <is>
          <t>legacy-2023-05-02</t>
        </is>
      </c>
    </row>
    <row r="4838">
      <c r="A4838" s="2" t="inlineStr">
        <is>
          <t>IT-COM-030137</t>
        </is>
      </c>
      <c r="B4838" s="2" t="inlineStr">
        <is>
          <t>f1f98b61-ab3f-445c-a417-3e5d9dd26c19</t>
        </is>
      </c>
      <c r="C4838" s="2" t="inlineStr">
        <is>
          <t>Forgaria Nel Friuli</t>
        </is>
      </c>
      <c r="D4838" s="2" t="inlineStr">
        <is>
          <t>forgaria nel friuli</t>
        </is>
      </c>
      <c r="E4838" s="2" t="inlineStr">
        <is>
          <t>municipality</t>
        </is>
      </c>
      <c r="F4838" s="2" t="inlineStr">
        <is>
          <t>030137</t>
        </is>
      </c>
      <c r="H4838" s="2" t="inlineStr">
        <is>
          <t>33030</t>
        </is>
      </c>
      <c r="I4838" s="2" t="inlineStr">
        <is>
          <t>UD</t>
        </is>
      </c>
      <c r="J4838" s="2" t="inlineStr">
        <is>
          <t>Udine</t>
        </is>
      </c>
      <c r="K4838" s="2" t="inlineStr">
        <is>
          <t>Friuli-Venezia Giulia</t>
        </is>
      </c>
      <c r="L4838" s="2" t="inlineStr">
        <is>
          <t>IT</t>
        </is>
      </c>
      <c r="M4838" s="2" t="inlineStr">
        <is>
          <t>Italia</t>
        </is>
      </c>
      <c r="N4838" s="3">
        <v>46.2228224</v>
      </c>
      <c r="O4838" s="3">
        <v>12.9734865</v>
      </c>
      <c r="P4838" s="2" t="inlineStr">
        <is>
          <t>available</t>
        </is>
      </c>
      <c r="Q4838" s="2" t="inlineStr">
        <is>
          <t>legacy-2023-05-02</t>
        </is>
      </c>
    </row>
    <row r="4839">
      <c r="A4839" s="2" t="inlineStr">
        <is>
          <t>IT-LOC-d073963e-f7e5-565e-bcdc-5cfdbca89383</t>
        </is>
      </c>
      <c r="B4839" s="2" t="inlineStr">
        <is>
          <t>2e18275b-41d1-45cd-8af1-26317b3646fe</t>
        </is>
      </c>
      <c r="C4839" s="2" t="inlineStr">
        <is>
          <t>Foria</t>
        </is>
      </c>
      <c r="D4839" s="2" t="inlineStr">
        <is>
          <t>foria</t>
        </is>
      </c>
      <c r="E4839" s="2" t="inlineStr">
        <is>
          <t>postal_locality_unclassified</t>
        </is>
      </c>
      <c r="H4839" s="2" t="inlineStr">
        <is>
          <t>84050</t>
        </is>
      </c>
      <c r="I4839" s="2" t="inlineStr">
        <is>
          <t>SA</t>
        </is>
      </c>
      <c r="J4839" s="2" t="inlineStr">
        <is>
          <t>Salerno</t>
        </is>
      </c>
      <c r="K4839" s="2" t="inlineStr">
        <is>
          <t>Campania</t>
        </is>
      </c>
      <c r="L4839" s="2" t="inlineStr">
        <is>
          <t>IT</t>
        </is>
      </c>
      <c r="M4839" s="2" t="inlineStr">
        <is>
          <t>Italia</t>
        </is>
      </c>
      <c r="N4839" s="3">
        <v>40.0921012</v>
      </c>
      <c r="O4839" s="3">
        <v>15.3237686</v>
      </c>
      <c r="P4839" s="2" t="inlineStr">
        <is>
          <t>available</t>
        </is>
      </c>
      <c r="Q4839" s="2" t="inlineStr">
        <is>
          <t>legacy-2023-05-02</t>
        </is>
      </c>
    </row>
    <row r="4840">
      <c r="A4840" s="2" t="inlineStr">
        <is>
          <t>IT-COM-064034</t>
        </is>
      </c>
      <c r="B4840" s="2" t="inlineStr">
        <is>
          <t>29956051-0dd5-4258-b69f-02a08a368cf2</t>
        </is>
      </c>
      <c r="C4840" s="2" t="inlineStr">
        <is>
          <t>Forino</t>
        </is>
      </c>
      <c r="D4840" s="2" t="inlineStr">
        <is>
          <t>forino</t>
        </is>
      </c>
      <c r="E4840" s="2" t="inlineStr">
        <is>
          <t>municipality</t>
        </is>
      </c>
      <c r="F4840" s="2" t="inlineStr">
        <is>
          <t>064034</t>
        </is>
      </c>
      <c r="H4840" s="2" t="inlineStr">
        <is>
          <t>83020</t>
        </is>
      </c>
      <c r="I4840" s="2" t="inlineStr">
        <is>
          <t>AV</t>
        </is>
      </c>
      <c r="J4840" s="2" t="inlineStr">
        <is>
          <t>Avellino</t>
        </is>
      </c>
      <c r="K4840" s="2" t="inlineStr">
        <is>
          <t>Campania</t>
        </is>
      </c>
      <c r="L4840" s="2" t="inlineStr">
        <is>
          <t>IT</t>
        </is>
      </c>
      <c r="M4840" s="2" t="inlineStr">
        <is>
          <t>Italia</t>
        </is>
      </c>
      <c r="N4840" s="3">
        <v>40.8619728</v>
      </c>
      <c r="O4840" s="3">
        <v>14.7347965</v>
      </c>
      <c r="P4840" s="2" t="inlineStr">
        <is>
          <t>available</t>
        </is>
      </c>
      <c r="Q4840" s="2" t="inlineStr">
        <is>
          <t>legacy-2023-05-02</t>
        </is>
      </c>
    </row>
    <row r="4841">
      <c r="A4841" s="2" t="inlineStr">
        <is>
          <t>IT-COM-063031</t>
        </is>
      </c>
      <c r="B4841" s="2" t="inlineStr">
        <is>
          <t>31c0984e-5a56-4740-b184-06cdb049adc0</t>
        </is>
      </c>
      <c r="C4841" s="2" t="inlineStr">
        <is>
          <t>Forio</t>
        </is>
      </c>
      <c r="D4841" s="2" t="inlineStr">
        <is>
          <t>forio</t>
        </is>
      </c>
      <c r="E4841" s="2" t="inlineStr">
        <is>
          <t>municipality</t>
        </is>
      </c>
      <c r="F4841" s="2" t="inlineStr">
        <is>
          <t>063031</t>
        </is>
      </c>
      <c r="H4841" s="2" t="inlineStr">
        <is>
          <t>80075</t>
        </is>
      </c>
      <c r="I4841" s="2" t="inlineStr">
        <is>
          <t>NA</t>
        </is>
      </c>
      <c r="J4841" s="2" t="inlineStr">
        <is>
          <t>Napoli</t>
        </is>
      </c>
      <c r="K4841" s="2" t="inlineStr">
        <is>
          <t>Campania</t>
        </is>
      </c>
      <c r="L4841" s="2" t="inlineStr">
        <is>
          <t>IT</t>
        </is>
      </c>
      <c r="M4841" s="2" t="inlineStr">
        <is>
          <t>Italia</t>
        </is>
      </c>
      <c r="N4841" s="3">
        <v>40.7368416</v>
      </c>
      <c r="O4841" s="3">
        <v>13.8581354</v>
      </c>
      <c r="P4841" s="2" t="inlineStr">
        <is>
          <t>available</t>
        </is>
      </c>
      <c r="Q4841" s="2" t="inlineStr">
        <is>
          <t>legacy-2023-05-02</t>
        </is>
      </c>
    </row>
    <row r="4842">
      <c r="A4842" s="2" t="inlineStr">
        <is>
          <t>IT-COM-040012</t>
        </is>
      </c>
      <c r="B4842" s="2" t="inlineStr">
        <is>
          <t>cd136b72-8e16-44a1-a9cf-055ca491dbf2</t>
        </is>
      </c>
      <c r="C4842" s="2" t="inlineStr">
        <is>
          <t>Forli'</t>
        </is>
      </c>
      <c r="D4842" s="2" t="inlineStr">
        <is>
          <t>forli</t>
        </is>
      </c>
      <c r="E4842" s="2" t="inlineStr">
        <is>
          <t>municipality</t>
        </is>
      </c>
      <c r="F4842" s="2" t="inlineStr">
        <is>
          <t>040012</t>
        </is>
      </c>
      <c r="H4842" s="2" t="inlineStr">
        <is>
          <t>47100</t>
        </is>
      </c>
      <c r="I4842" s="2" t="inlineStr">
        <is>
          <t>FC</t>
        </is>
      </c>
      <c r="J4842" s="2" t="inlineStr">
        <is>
          <t>Forli-Cesena</t>
        </is>
      </c>
      <c r="K4842" s="2" t="inlineStr">
        <is>
          <t>Emilia-Romagna</t>
        </is>
      </c>
      <c r="L4842" s="2" t="inlineStr">
        <is>
          <t>IT</t>
        </is>
      </c>
      <c r="M4842" s="2" t="inlineStr">
        <is>
          <t>Italia</t>
        </is>
      </c>
      <c r="N4842" s="3">
        <v>44.2227278</v>
      </c>
      <c r="O4842" s="3">
        <v>12.041273</v>
      </c>
      <c r="P4842" s="2" t="inlineStr">
        <is>
          <t>available</t>
        </is>
      </c>
      <c r="Q4842" s="2" t="inlineStr">
        <is>
          <t>legacy-2023-05-02</t>
        </is>
      </c>
    </row>
    <row r="4843">
      <c r="A4843" s="2" t="inlineStr">
        <is>
          <t>IT-COM-094020</t>
        </is>
      </c>
      <c r="B4843" s="2" t="inlineStr">
        <is>
          <t>22db9408-3718-4931-aacb-54229188a1e4</t>
        </is>
      </c>
      <c r="C4843" s="2" t="inlineStr">
        <is>
          <t>Forli' Del Sannio</t>
        </is>
      </c>
      <c r="D4843" s="2" t="inlineStr">
        <is>
          <t>forli del sannio</t>
        </is>
      </c>
      <c r="E4843" s="2" t="inlineStr">
        <is>
          <t>municipality</t>
        </is>
      </c>
      <c r="F4843" s="2" t="inlineStr">
        <is>
          <t>094020</t>
        </is>
      </c>
      <c r="H4843" s="2" t="inlineStr">
        <is>
          <t>86084</t>
        </is>
      </c>
      <c r="I4843" s="2" t="inlineStr">
        <is>
          <t>IS</t>
        </is>
      </c>
      <c r="J4843" s="2" t="inlineStr">
        <is>
          <t>Isernia</t>
        </is>
      </c>
      <c r="K4843" s="2" t="inlineStr">
        <is>
          <t>Molise</t>
        </is>
      </c>
      <c r="L4843" s="2" t="inlineStr">
        <is>
          <t>IT</t>
        </is>
      </c>
      <c r="M4843" s="2" t="inlineStr">
        <is>
          <t>Italia</t>
        </is>
      </c>
      <c r="N4843" s="3">
        <v>41.695927</v>
      </c>
      <c r="O4843" s="3">
        <v>14.179517</v>
      </c>
      <c r="P4843" s="2" t="inlineStr">
        <is>
          <t>available</t>
        </is>
      </c>
      <c r="Q4843" s="2" t="inlineStr">
        <is>
          <t>legacy-2023-05-02</t>
        </is>
      </c>
    </row>
    <row r="4844">
      <c r="A4844" s="2" t="inlineStr">
        <is>
          <t>IT-COM-040013</t>
        </is>
      </c>
      <c r="B4844" s="2" t="inlineStr">
        <is>
          <t>5886674a-c282-4386-a21e-1a9ae1018ef1</t>
        </is>
      </c>
      <c r="C4844" s="2" t="inlineStr">
        <is>
          <t>Forlimpopoli</t>
        </is>
      </c>
      <c r="D4844" s="2" t="inlineStr">
        <is>
          <t>forlimpopoli</t>
        </is>
      </c>
      <c r="E4844" s="2" t="inlineStr">
        <is>
          <t>municipality</t>
        </is>
      </c>
      <c r="F4844" s="2" t="inlineStr">
        <is>
          <t>040013</t>
        </is>
      </c>
      <c r="H4844" s="2" t="inlineStr">
        <is>
          <t>47034</t>
        </is>
      </c>
      <c r="I4844" s="2" t="inlineStr">
        <is>
          <t>FC</t>
        </is>
      </c>
      <c r="J4844" s="2" t="inlineStr">
        <is>
          <t>Forli-Cesena</t>
        </is>
      </c>
      <c r="K4844" s="2" t="inlineStr">
        <is>
          <t>Emilia-Romagna</t>
        </is>
      </c>
      <c r="L4844" s="2" t="inlineStr">
        <is>
          <t>IT</t>
        </is>
      </c>
      <c r="M4844" s="2" t="inlineStr">
        <is>
          <t>Italia</t>
        </is>
      </c>
      <c r="N4844" s="3">
        <v>44.1873049</v>
      </c>
      <c r="O4844" s="3">
        <v>12.1259056</v>
      </c>
      <c r="P4844" s="2" t="inlineStr">
        <is>
          <t>available</t>
        </is>
      </c>
      <c r="Q4844" s="2" t="inlineStr">
        <is>
          <t>legacy-2023-05-02</t>
        </is>
      </c>
    </row>
    <row r="4845">
      <c r="A4845" s="2" t="inlineStr">
        <is>
          <t>IT-COM-103031</t>
        </is>
      </c>
      <c r="B4845" s="2" t="inlineStr">
        <is>
          <t>e6365578-30e8-473c-9858-8779202e9e73</t>
        </is>
      </c>
      <c r="C4845" s="2" t="inlineStr">
        <is>
          <t>Formazza</t>
        </is>
      </c>
      <c r="D4845" s="2" t="inlineStr">
        <is>
          <t>formazza</t>
        </is>
      </c>
      <c r="E4845" s="2" t="inlineStr">
        <is>
          <t>municipality</t>
        </is>
      </c>
      <c r="F4845" s="2" t="inlineStr">
        <is>
          <t>103031</t>
        </is>
      </c>
      <c r="H4845" s="2" t="inlineStr">
        <is>
          <t>28863</t>
        </is>
      </c>
      <c r="I4845" s="2" t="inlineStr">
        <is>
          <t>VB</t>
        </is>
      </c>
      <c r="J4845" s="2" t="inlineStr">
        <is>
          <t>Verbano-Cussio-Ossola</t>
        </is>
      </c>
      <c r="K4845" s="2" t="inlineStr">
        <is>
          <t>Piemonte</t>
        </is>
      </c>
      <c r="L4845" s="2" t="inlineStr">
        <is>
          <t>IT</t>
        </is>
      </c>
      <c r="M4845" s="2" t="inlineStr">
        <is>
          <t>Italia</t>
        </is>
      </c>
      <c r="P4845" s="2" t="inlineStr">
        <is>
          <t>missing</t>
        </is>
      </c>
      <c r="Q4845" s="2" t="inlineStr">
        <is>
          <t>legacy-2023-05-02</t>
        </is>
      </c>
    </row>
    <row r="4846">
      <c r="A4846" s="2" t="inlineStr">
        <is>
          <t>IT-LOC-a02ac7c2-7d2e-5fba-8c7d-f301a0960c1a</t>
        </is>
      </c>
      <c r="B4846" s="2" t="inlineStr">
        <is>
          <t>98226e9c-fc50-425b-8407-098de59c5e8a</t>
        </is>
      </c>
      <c r="C4846" s="2" t="inlineStr">
        <is>
          <t>Forme</t>
        </is>
      </c>
      <c r="D4846" s="2" t="inlineStr">
        <is>
          <t>forme</t>
        </is>
      </c>
      <c r="E4846" s="2" t="inlineStr">
        <is>
          <t>postal_locality_unclassified</t>
        </is>
      </c>
      <c r="H4846" s="2" t="inlineStr">
        <is>
          <t>67050</t>
        </is>
      </c>
      <c r="I4846" s="2" t="inlineStr">
        <is>
          <t>AQ</t>
        </is>
      </c>
      <c r="J4846" s="2" t="inlineStr">
        <is>
          <t>L'Aquila</t>
        </is>
      </c>
      <c r="K4846" s="2" t="inlineStr">
        <is>
          <t>Abruzzo</t>
        </is>
      </c>
      <c r="L4846" s="2" t="inlineStr">
        <is>
          <t>IT</t>
        </is>
      </c>
      <c r="M4846" s="2" t="inlineStr">
        <is>
          <t>Italia</t>
        </is>
      </c>
      <c r="N4846" s="3">
        <v>42.1126189</v>
      </c>
      <c r="O4846" s="3">
        <v>13.445</v>
      </c>
      <c r="P4846" s="2" t="inlineStr">
        <is>
          <t>available</t>
        </is>
      </c>
      <c r="Q4846" s="2" t="inlineStr">
        <is>
          <t>legacy-2023-05-02</t>
        </is>
      </c>
    </row>
    <row r="4847">
      <c r="A4847" s="2" t="inlineStr">
        <is>
          <t>IT-LOC-15dc2c8e-896f-5ee8-9ae3-2032c7c2a75b</t>
        </is>
      </c>
      <c r="B4847" s="2" t="inlineStr">
        <is>
          <t>cab56236-1dfe-451e-a22c-ee81ee93e6ab</t>
        </is>
      </c>
      <c r="C4847" s="2" t="inlineStr">
        <is>
          <t>Formegan</t>
        </is>
      </c>
      <c r="D4847" s="2" t="inlineStr">
        <is>
          <t>formegan</t>
        </is>
      </c>
      <c r="E4847" s="2" t="inlineStr">
        <is>
          <t>postal_locality_unclassified</t>
        </is>
      </c>
      <c r="H4847" s="2" t="inlineStr">
        <is>
          <t>32035</t>
        </is>
      </c>
      <c r="I4847" s="2" t="inlineStr">
        <is>
          <t>BL</t>
        </is>
      </c>
      <c r="J4847" s="2" t="inlineStr">
        <is>
          <t>Belluno</t>
        </is>
      </c>
      <c r="K4847" s="2" t="inlineStr">
        <is>
          <t>Veneto</t>
        </is>
      </c>
      <c r="L4847" s="2" t="inlineStr">
        <is>
          <t>IT</t>
        </is>
      </c>
      <c r="M4847" s="2" t="inlineStr">
        <is>
          <t>Italia</t>
        </is>
      </c>
      <c r="N4847" s="3">
        <v>46.0787753</v>
      </c>
      <c r="O4847" s="3">
        <v>12.0300156</v>
      </c>
      <c r="P4847" s="2" t="inlineStr">
        <is>
          <t>available</t>
        </is>
      </c>
      <c r="Q4847" s="2" t="inlineStr">
        <is>
          <t>legacy-2023-05-02</t>
        </is>
      </c>
    </row>
    <row r="4848">
      <c r="A4848" s="2" t="inlineStr">
        <is>
          <t>IT-COM-058038</t>
        </is>
      </c>
      <c r="B4848" s="2" t="inlineStr">
        <is>
          <t>d130f972-c575-4740-ac7c-d1745a473691</t>
        </is>
      </c>
      <c r="C4848" s="2" t="inlineStr">
        <is>
          <t>Formello</t>
        </is>
      </c>
      <c r="D4848" s="2" t="inlineStr">
        <is>
          <t>formello</t>
        </is>
      </c>
      <c r="E4848" s="2" t="inlineStr">
        <is>
          <t>municipality</t>
        </is>
      </c>
      <c r="F4848" s="2" t="inlineStr">
        <is>
          <t>058038</t>
        </is>
      </c>
      <c r="H4848" s="2" t="inlineStr">
        <is>
          <t>00060</t>
        </is>
      </c>
      <c r="I4848" s="2" t="inlineStr">
        <is>
          <t>RM</t>
        </is>
      </c>
      <c r="J4848" s="2" t="inlineStr">
        <is>
          <t>Roma</t>
        </is>
      </c>
      <c r="K4848" s="2" t="inlineStr">
        <is>
          <t>Lazio</t>
        </is>
      </c>
      <c r="L4848" s="2" t="inlineStr">
        <is>
          <t>IT</t>
        </is>
      </c>
      <c r="M4848" s="2" t="inlineStr">
        <is>
          <t>Italia</t>
        </is>
      </c>
      <c r="N4848" s="3">
        <v>42.082521</v>
      </c>
      <c r="O4848" s="3">
        <v>12.400273</v>
      </c>
      <c r="P4848" s="2" t="inlineStr">
        <is>
          <t>available</t>
        </is>
      </c>
      <c r="Q4848" s="2" t="inlineStr">
        <is>
          <t>legacy-2023-05-02</t>
        </is>
      </c>
    </row>
    <row r="4849">
      <c r="A4849" s="2" t="inlineStr">
        <is>
          <t>IT-COM-059008</t>
        </is>
      </c>
      <c r="B4849" s="2" t="inlineStr">
        <is>
          <t>9cef3770-8280-44cc-af53-737de289e326</t>
        </is>
      </c>
      <c r="C4849" s="2" t="inlineStr">
        <is>
          <t>Formia</t>
        </is>
      </c>
      <c r="D4849" s="2" t="inlineStr">
        <is>
          <t>formia</t>
        </is>
      </c>
      <c r="E4849" s="2" t="inlineStr">
        <is>
          <t>municipality</t>
        </is>
      </c>
      <c r="F4849" s="2" t="inlineStr">
        <is>
          <t>059008</t>
        </is>
      </c>
      <c r="H4849" s="2" t="inlineStr">
        <is>
          <t>04023</t>
        </is>
      </c>
      <c r="I4849" s="2" t="inlineStr">
        <is>
          <t>LT</t>
        </is>
      </c>
      <c r="J4849" s="2" t="inlineStr">
        <is>
          <t>Latina</t>
        </is>
      </c>
      <c r="K4849" s="2" t="inlineStr">
        <is>
          <t>Lazio</t>
        </is>
      </c>
      <c r="L4849" s="2" t="inlineStr">
        <is>
          <t>IT</t>
        </is>
      </c>
      <c r="M4849" s="2" t="inlineStr">
        <is>
          <t>Italia</t>
        </is>
      </c>
      <c r="N4849" s="3">
        <v>41.259308</v>
      </c>
      <c r="O4849" s="3">
        <v>13.6080209</v>
      </c>
      <c r="P4849" s="2" t="inlineStr">
        <is>
          <t>available</t>
        </is>
      </c>
      <c r="Q4849" s="2" t="inlineStr">
        <is>
          <t>legacy-2023-05-02</t>
        </is>
      </c>
    </row>
    <row r="4850">
      <c r="A4850" s="2" t="inlineStr">
        <is>
          <t>IT-LOC-f122dc9a-076c-542c-9949-4271fffdbdf1</t>
        </is>
      </c>
      <c r="B4850" s="2" t="inlineStr">
        <is>
          <t>569e94f8-5cb4-4992-8125-67d453f407e0</t>
        </is>
      </c>
      <c r="C4850" s="2" t="inlineStr">
        <is>
          <t>Formica</t>
        </is>
      </c>
      <c r="D4850" s="2" t="inlineStr">
        <is>
          <t>formica</t>
        </is>
      </c>
      <c r="E4850" s="2" t="inlineStr">
        <is>
          <t>postal_locality_unclassified</t>
        </is>
      </c>
      <c r="H4850" s="2" t="inlineStr">
        <is>
          <t>41056</t>
        </is>
      </c>
      <c r="I4850" s="2" t="inlineStr">
        <is>
          <t>MO</t>
        </is>
      </c>
      <c r="J4850" s="2" t="inlineStr">
        <is>
          <t>Modena</t>
        </is>
      </c>
      <c r="K4850" s="2" t="inlineStr">
        <is>
          <t>Emilia-Romagna</t>
        </is>
      </c>
      <c r="L4850" s="2" t="inlineStr">
        <is>
          <t>IT</t>
        </is>
      </c>
      <c r="M4850" s="2" t="inlineStr">
        <is>
          <t>Italia</t>
        </is>
      </c>
      <c r="N4850" s="3">
        <v>44.4671936</v>
      </c>
      <c r="O4850" s="3">
        <v>11.0118511</v>
      </c>
      <c r="P4850" s="2" t="inlineStr">
        <is>
          <t>available</t>
        </is>
      </c>
      <c r="Q4850" s="2" t="inlineStr">
        <is>
          <t>legacy-2023-05-02</t>
        </is>
      </c>
    </row>
    <row r="4851">
      <c r="A4851" s="2" t="inlineStr">
        <is>
          <t>IT-COM-061035</t>
        </is>
      </c>
      <c r="B4851" s="2" t="inlineStr">
        <is>
          <t>d9581125-a4f9-4e8c-a781-2d8c640a4d71</t>
        </is>
      </c>
      <c r="C4851" s="2" t="inlineStr">
        <is>
          <t>Formicola</t>
        </is>
      </c>
      <c r="D4851" s="2" t="inlineStr">
        <is>
          <t>formicola</t>
        </is>
      </c>
      <c r="E4851" s="2" t="inlineStr">
        <is>
          <t>municipality</t>
        </is>
      </c>
      <c r="F4851" s="2" t="inlineStr">
        <is>
          <t>061035</t>
        </is>
      </c>
      <c r="H4851" s="2" t="inlineStr">
        <is>
          <t>81040</t>
        </is>
      </c>
      <c r="I4851" s="2" t="inlineStr">
        <is>
          <t>CE</t>
        </is>
      </c>
      <c r="J4851" s="2" t="inlineStr">
        <is>
          <t>Caserta</t>
        </is>
      </c>
      <c r="K4851" s="2" t="inlineStr">
        <is>
          <t>Campania</t>
        </is>
      </c>
      <c r="L4851" s="2" t="inlineStr">
        <is>
          <t>IT</t>
        </is>
      </c>
      <c r="M4851" s="2" t="inlineStr">
        <is>
          <t>Italia</t>
        </is>
      </c>
      <c r="N4851" s="3">
        <v>41.2104397</v>
      </c>
      <c r="O4851" s="3">
        <v>14.2327981</v>
      </c>
      <c r="P4851" s="2" t="inlineStr">
        <is>
          <t>available</t>
        </is>
      </c>
      <c r="Q4851" s="2" t="inlineStr">
        <is>
          <t>legacy-2023-05-02</t>
        </is>
      </c>
    </row>
    <row r="4852">
      <c r="A4852" s="2" t="inlineStr">
        <is>
          <t>IT-COM-019044</t>
        </is>
      </c>
      <c r="B4852" s="2" t="inlineStr">
        <is>
          <t>859d03a1-4424-42ab-b305-d392678527ab</t>
        </is>
      </c>
      <c r="C4852" s="2" t="inlineStr">
        <is>
          <t>Formigara</t>
        </is>
      </c>
      <c r="D4852" s="2" t="inlineStr">
        <is>
          <t>formigara</t>
        </is>
      </c>
      <c r="E4852" s="2" t="inlineStr">
        <is>
          <t>municipality</t>
        </is>
      </c>
      <c r="F4852" s="2" t="inlineStr">
        <is>
          <t>019044</t>
        </is>
      </c>
      <c r="H4852" s="2" t="inlineStr">
        <is>
          <t>26020</t>
        </is>
      </c>
      <c r="I4852" s="2" t="inlineStr">
        <is>
          <t>CR</t>
        </is>
      </c>
      <c r="J4852" s="2" t="inlineStr">
        <is>
          <t>Cremona</t>
        </is>
      </c>
      <c r="K4852" s="2" t="inlineStr">
        <is>
          <t>Lombardia</t>
        </is>
      </c>
      <c r="L4852" s="2" t="inlineStr">
        <is>
          <t>IT</t>
        </is>
      </c>
      <c r="M4852" s="2" t="inlineStr">
        <is>
          <t>Italia</t>
        </is>
      </c>
      <c r="N4852" s="3">
        <v>45.2232208</v>
      </c>
      <c r="O4852" s="3">
        <v>9.7717668</v>
      </c>
      <c r="P4852" s="2" t="inlineStr">
        <is>
          <t>available</t>
        </is>
      </c>
      <c r="Q4852" s="2" t="inlineStr">
        <is>
          <t>legacy-2023-05-02</t>
        </is>
      </c>
    </row>
    <row r="4853">
      <c r="A4853" s="2" t="inlineStr">
        <is>
          <t>IT-COM-036015</t>
        </is>
      </c>
      <c r="B4853" s="2" t="inlineStr">
        <is>
          <t>b420784c-f21e-4d66-9afe-ac6074c2d694</t>
        </is>
      </c>
      <c r="C4853" s="2" t="inlineStr">
        <is>
          <t>Formigine</t>
        </is>
      </c>
      <c r="D4853" s="2" t="inlineStr">
        <is>
          <t>formigine</t>
        </is>
      </c>
      <c r="E4853" s="2" t="inlineStr">
        <is>
          <t>municipality</t>
        </is>
      </c>
      <c r="F4853" s="2" t="inlineStr">
        <is>
          <t>036015</t>
        </is>
      </c>
      <c r="H4853" s="2" t="inlineStr">
        <is>
          <t>41043</t>
        </is>
      </c>
      <c r="I4853" s="2" t="inlineStr">
        <is>
          <t>MO</t>
        </is>
      </c>
      <c r="J4853" s="2" t="inlineStr">
        <is>
          <t>Modena</t>
        </is>
      </c>
      <c r="K4853" s="2" t="inlineStr">
        <is>
          <t>Emilia-Romagna</t>
        </is>
      </c>
      <c r="L4853" s="2" t="inlineStr">
        <is>
          <t>IT</t>
        </is>
      </c>
      <c r="M4853" s="2" t="inlineStr">
        <is>
          <t>Italia</t>
        </is>
      </c>
      <c r="N4853" s="3">
        <v>44.5751432</v>
      </c>
      <c r="O4853" s="3">
        <v>10.8470277</v>
      </c>
      <c r="P4853" s="2" t="inlineStr">
        <is>
          <t>available</t>
        </is>
      </c>
      <c r="Q4853" s="2" t="inlineStr">
        <is>
          <t>legacy-2023-05-02</t>
        </is>
      </c>
    </row>
    <row r="4854">
      <c r="A4854" s="2" t="inlineStr">
        <is>
          <t>IT-COM-002059</t>
        </is>
      </c>
      <c r="B4854" s="2" t="inlineStr">
        <is>
          <t>3ff7d836-d450-438e-99ed-aad1b8fba1a2</t>
        </is>
      </c>
      <c r="C4854" s="2" t="inlineStr">
        <is>
          <t>Formigliana</t>
        </is>
      </c>
      <c r="D4854" s="2" t="inlineStr">
        <is>
          <t>formigliana</t>
        </is>
      </c>
      <c r="E4854" s="2" t="inlineStr">
        <is>
          <t>municipality</t>
        </is>
      </c>
      <c r="F4854" s="2" t="inlineStr">
        <is>
          <t>002059</t>
        </is>
      </c>
      <c r="H4854" s="2" t="inlineStr">
        <is>
          <t>13030</t>
        </is>
      </c>
      <c r="I4854" s="2" t="inlineStr">
        <is>
          <t>VC</t>
        </is>
      </c>
      <c r="J4854" s="2" t="inlineStr">
        <is>
          <t>Vercelli</t>
        </is>
      </c>
      <c r="K4854" s="2" t="inlineStr">
        <is>
          <t>Piemonte</t>
        </is>
      </c>
      <c r="L4854" s="2" t="inlineStr">
        <is>
          <t>IT</t>
        </is>
      </c>
      <c r="M4854" s="2" t="inlineStr">
        <is>
          <t>Italia</t>
        </is>
      </c>
      <c r="N4854" s="3">
        <v>45.429262</v>
      </c>
      <c r="O4854" s="3">
        <v>8.291928</v>
      </c>
      <c r="P4854" s="2" t="inlineStr">
        <is>
          <t>available</t>
        </is>
      </c>
      <c r="Q4854" s="2" t="inlineStr">
        <is>
          <t>legacy-2023-05-02</t>
        </is>
      </c>
    </row>
    <row r="4855">
      <c r="A4855" s="2" t="inlineStr">
        <is>
          <t>IT-LOC-127f54b8-16da-5848-9bea-9e1c39182e58</t>
        </is>
      </c>
      <c r="B4855" s="2" t="inlineStr">
        <is>
          <t>7445ce41-e6b0-4c34-9bdd-91e1628e9cbd</t>
        </is>
      </c>
      <c r="C4855" s="2" t="inlineStr">
        <is>
          <t>Formignana</t>
        </is>
      </c>
      <c r="D4855" s="2" t="inlineStr">
        <is>
          <t>formignana</t>
        </is>
      </c>
      <c r="E4855" s="2" t="inlineStr">
        <is>
          <t>postal_locality_unclassified</t>
        </is>
      </c>
      <c r="H4855" s="2" t="inlineStr">
        <is>
          <t>44035</t>
        </is>
      </c>
      <c r="I4855" s="2" t="inlineStr">
        <is>
          <t>FE</t>
        </is>
      </c>
      <c r="J4855" s="2" t="inlineStr">
        <is>
          <t>Ferrara</t>
        </is>
      </c>
      <c r="K4855" s="2" t="inlineStr">
        <is>
          <t>Emilia-Romagna</t>
        </is>
      </c>
      <c r="L4855" s="2" t="inlineStr">
        <is>
          <t>IT</t>
        </is>
      </c>
      <c r="M4855" s="2" t="inlineStr">
        <is>
          <t>Italia</t>
        </is>
      </c>
      <c r="N4855" s="3">
        <v>44.84348</v>
      </c>
      <c r="O4855" s="3">
        <v>11.860018</v>
      </c>
      <c r="P4855" s="2" t="inlineStr">
        <is>
          <t>available</t>
        </is>
      </c>
      <c r="Q4855" s="2" t="inlineStr">
        <is>
          <t>legacy-2023-05-02</t>
        </is>
      </c>
    </row>
    <row r="4856">
      <c r="A4856" s="2" t="inlineStr">
        <is>
          <t>IT-LOC-2473bfa3-7ec3-5e63-816e-ffdbf37c09ca</t>
        </is>
      </c>
      <c r="B4856" s="2" t="inlineStr">
        <is>
          <t>319e7342-102b-4329-afb4-7e1df5f8d743</t>
        </is>
      </c>
      <c r="C4856" s="2" t="inlineStr">
        <is>
          <t>Formigosa</t>
        </is>
      </c>
      <c r="D4856" s="2" t="inlineStr">
        <is>
          <t>formigosa</t>
        </is>
      </c>
      <c r="E4856" s="2" t="inlineStr">
        <is>
          <t>postal_locality_unclassified</t>
        </is>
      </c>
      <c r="H4856" s="2" t="inlineStr">
        <is>
          <t>46030</t>
        </is>
      </c>
      <c r="I4856" s="2" t="inlineStr">
        <is>
          <t>MN</t>
        </is>
      </c>
      <c r="J4856" s="2" t="inlineStr">
        <is>
          <t>Mantova</t>
        </is>
      </c>
      <c r="K4856" s="2" t="inlineStr">
        <is>
          <t>Lombardia</t>
        </is>
      </c>
      <c r="L4856" s="2" t="inlineStr">
        <is>
          <t>IT</t>
        </is>
      </c>
      <c r="M4856" s="2" t="inlineStr">
        <is>
          <t>Italia</t>
        </is>
      </c>
      <c r="N4856" s="3">
        <v>45.1221248</v>
      </c>
      <c r="O4856" s="3">
        <v>10.861787</v>
      </c>
      <c r="P4856" s="2" t="inlineStr">
        <is>
          <t>available</t>
        </is>
      </c>
      <c r="Q4856" s="2" t="inlineStr">
        <is>
          <t>legacy-2023-05-02</t>
        </is>
      </c>
    </row>
    <row r="4857">
      <c r="A4857" s="2" t="inlineStr">
        <is>
          <t>IT-COM-022089</t>
        </is>
      </c>
      <c r="B4857" s="2" t="inlineStr">
        <is>
          <t>9c10d83a-ecd4-47fb-8b5d-047d5da41dab</t>
        </is>
      </c>
      <c r="C4857" s="2" t="inlineStr">
        <is>
          <t>Fornace</t>
        </is>
      </c>
      <c r="D4857" s="2" t="inlineStr">
        <is>
          <t>fornace</t>
        </is>
      </c>
      <c r="E4857" s="2" t="inlineStr">
        <is>
          <t>municipality</t>
        </is>
      </c>
      <c r="F4857" s="2" t="inlineStr">
        <is>
          <t>022089</t>
        </is>
      </c>
      <c r="H4857" s="2" t="inlineStr">
        <is>
          <t>38040</t>
        </is>
      </c>
      <c r="I4857" s="2" t="inlineStr">
        <is>
          <t>TN</t>
        </is>
      </c>
      <c r="J4857" s="2" t="inlineStr">
        <is>
          <t>Trento</t>
        </is>
      </c>
      <c r="K4857" s="2" t="inlineStr">
        <is>
          <t>Trentino-Alto Adige</t>
        </is>
      </c>
      <c r="L4857" s="2" t="inlineStr">
        <is>
          <t>IT</t>
        </is>
      </c>
      <c r="M4857" s="2" t="inlineStr">
        <is>
          <t>Italia</t>
        </is>
      </c>
      <c r="N4857" s="3">
        <v>46.1181956</v>
      </c>
      <c r="O4857" s="3">
        <v>11.2065014</v>
      </c>
      <c r="P4857" s="2" t="inlineStr">
        <is>
          <t>available</t>
        </is>
      </c>
      <c r="Q4857" s="2" t="inlineStr">
        <is>
          <t>legacy-2023-05-02</t>
        </is>
      </c>
    </row>
    <row r="4858">
      <c r="A4858" s="2" t="inlineStr">
        <is>
          <t>IT-LOC-78513031-a718-55f1-87f1-6f282d6ab8f8</t>
        </is>
      </c>
      <c r="B4858" s="2" t="inlineStr">
        <is>
          <t>42d30e71-a7f0-447d-a39a-42eb91e5d6e0</t>
        </is>
      </c>
      <c r="C4858" s="2" t="inlineStr">
        <is>
          <t>Fornace Crocicchio</t>
        </is>
      </c>
      <c r="D4858" s="2" t="inlineStr">
        <is>
          <t>fornace crocicchio</t>
        </is>
      </c>
      <c r="E4858" s="2" t="inlineStr">
        <is>
          <t>postal_locality_unclassified</t>
        </is>
      </c>
      <c r="H4858" s="2" t="inlineStr">
        <is>
          <t>13030</t>
        </is>
      </c>
      <c r="I4858" s="2" t="inlineStr">
        <is>
          <t>VC</t>
        </is>
      </c>
      <c r="J4858" s="2" t="inlineStr">
        <is>
          <t>Vercelli</t>
        </is>
      </c>
      <c r="K4858" s="2" t="inlineStr">
        <is>
          <t>Piemonte</t>
        </is>
      </c>
      <c r="L4858" s="2" t="inlineStr">
        <is>
          <t>IT</t>
        </is>
      </c>
      <c r="M4858" s="2" t="inlineStr">
        <is>
          <t>Italia</t>
        </is>
      </c>
      <c r="N4858" s="3">
        <v>45.4441311</v>
      </c>
      <c r="O4858" s="3">
        <v>8.2318473</v>
      </c>
      <c r="P4858" s="2" t="inlineStr">
        <is>
          <t>available</t>
        </is>
      </c>
      <c r="Q4858" s="2" t="inlineStr">
        <is>
          <t>legacy-2023-05-02</t>
        </is>
      </c>
    </row>
    <row r="4859">
      <c r="A4859" s="2" t="inlineStr">
        <is>
          <t>IT-LOC-28ea7e7f-92ef-5c13-aada-f2ba726ef4d2</t>
        </is>
      </c>
      <c r="B4859" s="2" t="inlineStr">
        <is>
          <t>c5398985-74c8-46ef-9127-7fb79115c770</t>
        </is>
      </c>
      <c r="C4859" s="2" t="inlineStr">
        <is>
          <t>Fornace Zarattini</t>
        </is>
      </c>
      <c r="D4859" s="2" t="inlineStr">
        <is>
          <t>fornace zarattini</t>
        </is>
      </c>
      <c r="E4859" s="2" t="inlineStr">
        <is>
          <t>postal_locality_unclassified</t>
        </is>
      </c>
      <c r="H4859" s="2" t="inlineStr">
        <is>
          <t>48010</t>
        </is>
      </c>
      <c r="I4859" s="2" t="inlineStr">
        <is>
          <t>RA</t>
        </is>
      </c>
      <c r="J4859" s="2" t="inlineStr">
        <is>
          <t>Ravenna</t>
        </is>
      </c>
      <c r="K4859" s="2" t="inlineStr">
        <is>
          <t>Emilia-Romagna</t>
        </is>
      </c>
      <c r="L4859" s="2" t="inlineStr">
        <is>
          <t>IT</t>
        </is>
      </c>
      <c r="M4859" s="2" t="inlineStr">
        <is>
          <t>Italia</t>
        </is>
      </c>
      <c r="N4859" s="3">
        <v>44.4160013</v>
      </c>
      <c r="O4859" s="3">
        <v>12.1375017</v>
      </c>
      <c r="P4859" s="2" t="inlineStr">
        <is>
          <t>available</t>
        </is>
      </c>
      <c r="Q4859" s="2" t="inlineStr">
        <is>
          <t>legacy-2023-05-02</t>
        </is>
      </c>
    </row>
    <row r="4860">
      <c r="A4860" s="2" t="inlineStr">
        <is>
          <t>IT-LOC-e39c9718-3323-5a88-b989-ba40ca1b2a98</t>
        </is>
      </c>
      <c r="B4860" s="2" t="inlineStr">
        <is>
          <t>92d9c5a1-de44-452b-9488-4be40c7db01e</t>
        </is>
      </c>
      <c r="C4860" s="2" t="inlineStr">
        <is>
          <t>Fornacelle</t>
        </is>
      </c>
      <c r="D4860" s="2" t="inlineStr">
        <is>
          <t>fornacelle</t>
        </is>
      </c>
      <c r="E4860" s="2" t="inlineStr">
        <is>
          <t>postal_locality_unclassified</t>
        </is>
      </c>
      <c r="H4860" s="2" t="inlineStr">
        <is>
          <t>80066</t>
        </is>
      </c>
      <c r="I4860" s="2" t="inlineStr">
        <is>
          <t>NA</t>
        </is>
      </c>
      <c r="J4860" s="2" t="inlineStr">
        <is>
          <t>Napoli</t>
        </is>
      </c>
      <c r="K4860" s="2" t="inlineStr">
        <is>
          <t>Campania</t>
        </is>
      </c>
      <c r="L4860" s="2" t="inlineStr">
        <is>
          <t>IT</t>
        </is>
      </c>
      <c r="M4860" s="2" t="inlineStr">
        <is>
          <t>Italia</t>
        </is>
      </c>
      <c r="N4860" s="3">
        <v>40.6487614</v>
      </c>
      <c r="O4860" s="3">
        <v>14.4300261</v>
      </c>
      <c r="P4860" s="2" t="inlineStr">
        <is>
          <t>available</t>
        </is>
      </c>
      <c r="Q4860" s="2" t="inlineStr">
        <is>
          <t>legacy-2023-05-02</t>
        </is>
      </c>
    </row>
    <row r="4861">
      <c r="A4861" s="2" t="inlineStr">
        <is>
          <t>IT-LOC-b80469a9-f9d4-542e-b9a6-5df19c503f11</t>
        </is>
      </c>
      <c r="B4861" s="2" t="inlineStr">
        <is>
          <t>85159922-4ea8-4f4b-8303-626e52ace933</t>
        </is>
      </c>
      <c r="C4861" s="2" t="inlineStr">
        <is>
          <t>Fornacette</t>
        </is>
      </c>
      <c r="D4861" s="2" t="inlineStr">
        <is>
          <t>fornacette</t>
        </is>
      </c>
      <c r="E4861" s="2" t="inlineStr">
        <is>
          <t>postal_locality_unclassified</t>
        </is>
      </c>
      <c r="H4861" s="2" t="inlineStr">
        <is>
          <t>56012</t>
        </is>
      </c>
      <c r="I4861" s="2" t="inlineStr">
        <is>
          <t>PI</t>
        </is>
      </c>
      <c r="J4861" s="2" t="inlineStr">
        <is>
          <t>Pisa</t>
        </is>
      </c>
      <c r="K4861" s="2" t="inlineStr">
        <is>
          <t>Toscana</t>
        </is>
      </c>
      <c r="L4861" s="2" t="inlineStr">
        <is>
          <t>IT</t>
        </is>
      </c>
      <c r="M4861" s="2" t="inlineStr">
        <is>
          <t>Italia</t>
        </is>
      </c>
      <c r="N4861" s="3">
        <v>43.6705924</v>
      </c>
      <c r="O4861" s="3">
        <v>10.5790632</v>
      </c>
      <c r="P4861" s="2" t="inlineStr">
        <is>
          <t>available</t>
        </is>
      </c>
      <c r="Q4861" s="2" t="inlineStr">
        <is>
          <t>legacy-2023-05-02</t>
        </is>
      </c>
    </row>
    <row r="4862">
      <c r="A4862" s="2" t="inlineStr">
        <is>
          <t>IT-LOC-b5bc9d0d-a95b-559d-8309-044df8c81764</t>
        </is>
      </c>
      <c r="B4862" s="2" t="inlineStr">
        <is>
          <t>6941c29c-ed77-4fb4-a29a-caea205fe442</t>
        </is>
      </c>
      <c r="C4862" s="2" t="inlineStr">
        <is>
          <t>Fornaci</t>
        </is>
      </c>
      <c r="D4862" s="2" t="inlineStr">
        <is>
          <t>fornaci</t>
        </is>
      </c>
      <c r="E4862" s="2" t="inlineStr">
        <is>
          <t>postal_locality_unclassified</t>
        </is>
      </c>
      <c r="H4862" s="2" t="inlineStr">
        <is>
          <t>17100</t>
        </is>
      </c>
      <c r="I4862" s="2" t="inlineStr">
        <is>
          <t>SV</t>
        </is>
      </c>
      <c r="J4862" s="2" t="inlineStr">
        <is>
          <t>Savona</t>
        </is>
      </c>
      <c r="K4862" s="2" t="inlineStr">
        <is>
          <t>Liguria</t>
        </is>
      </c>
      <c r="L4862" s="2" t="inlineStr">
        <is>
          <t>IT</t>
        </is>
      </c>
      <c r="M4862" s="2" t="inlineStr">
        <is>
          <t>Italia</t>
        </is>
      </c>
      <c r="N4862" s="3">
        <v>44.2958411</v>
      </c>
      <c r="O4862" s="3">
        <v>8.460786199999999</v>
      </c>
      <c r="P4862" s="2" t="inlineStr">
        <is>
          <t>available</t>
        </is>
      </c>
      <c r="Q4862" s="2" t="inlineStr">
        <is>
          <t>legacy-2023-05-02</t>
        </is>
      </c>
    </row>
    <row r="4863">
      <c r="A4863" s="2" t="inlineStr">
        <is>
          <t>IT-LOC-9804a50d-ad3d-5b1f-aed1-9ceab5846590</t>
        </is>
      </c>
      <c r="B4863" s="2" t="inlineStr">
        <is>
          <t>18eedfa0-87f1-4077-9942-7e0bb5242c67</t>
        </is>
      </c>
      <c r="C4863" s="2" t="inlineStr">
        <is>
          <t>Fornaci Di Barga</t>
        </is>
      </c>
      <c r="D4863" s="2" t="inlineStr">
        <is>
          <t>fornaci di barga</t>
        </is>
      </c>
      <c r="E4863" s="2" t="inlineStr">
        <is>
          <t>postal_locality_unclassified</t>
        </is>
      </c>
      <c r="H4863" s="2" t="inlineStr">
        <is>
          <t>55052</t>
        </is>
      </c>
      <c r="I4863" s="2" t="inlineStr">
        <is>
          <t>LU</t>
        </is>
      </c>
      <c r="J4863" s="2" t="inlineStr">
        <is>
          <t>Lucca</t>
        </is>
      </c>
      <c r="K4863" s="2" t="inlineStr">
        <is>
          <t>Toscana</t>
        </is>
      </c>
      <c r="L4863" s="2" t="inlineStr">
        <is>
          <t>IT</t>
        </is>
      </c>
      <c r="M4863" s="2" t="inlineStr">
        <is>
          <t>Italia</t>
        </is>
      </c>
      <c r="N4863" s="3">
        <v>44.0440617</v>
      </c>
      <c r="O4863" s="3">
        <v>10.4817645</v>
      </c>
      <c r="P4863" s="2" t="inlineStr">
        <is>
          <t>available</t>
        </is>
      </c>
      <c r="Q4863" s="2" t="inlineStr">
        <is>
          <t>legacy-2023-05-02</t>
        </is>
      </c>
    </row>
    <row r="4864">
      <c r="A4864" s="2" t="inlineStr">
        <is>
          <t>IT-LOC-6a0035be-3e43-508b-9365-c88cfc037cfa</t>
        </is>
      </c>
      <c r="B4864" s="2" t="inlineStr">
        <is>
          <t>f95d4e7b-375c-4a67-9c7b-b8a922ababe7</t>
        </is>
      </c>
      <c r="C4864" s="2" t="inlineStr">
        <is>
          <t>Fornazzo</t>
        </is>
      </c>
      <c r="D4864" s="2" t="inlineStr">
        <is>
          <t>fornazzo</t>
        </is>
      </c>
      <c r="E4864" s="2" t="inlineStr">
        <is>
          <t>postal_locality_unclassified</t>
        </is>
      </c>
      <c r="H4864" s="2" t="inlineStr">
        <is>
          <t>95010</t>
        </is>
      </c>
      <c r="I4864" s="2" t="inlineStr">
        <is>
          <t>CT</t>
        </is>
      </c>
      <c r="J4864" s="2" t="inlineStr">
        <is>
          <t>Catania</t>
        </is>
      </c>
      <c r="K4864" s="2" t="inlineStr">
        <is>
          <t>Sicilia</t>
        </is>
      </c>
      <c r="L4864" s="2" t="inlineStr">
        <is>
          <t>IT</t>
        </is>
      </c>
      <c r="M4864" s="2" t="inlineStr">
        <is>
          <t>Italia</t>
        </is>
      </c>
      <c r="N4864" s="3">
        <v>37.7362976</v>
      </c>
      <c r="O4864" s="3">
        <v>15.1129861</v>
      </c>
      <c r="P4864" s="2" t="inlineStr">
        <is>
          <t>available</t>
        </is>
      </c>
      <c r="Q4864" s="2" t="inlineStr">
        <is>
          <t>legacy-2023-05-02</t>
        </is>
      </c>
    </row>
    <row r="4865">
      <c r="A4865" s="2" t="inlineStr">
        <is>
          <t>IT-LOC-fab31f28-c96c-51b3-ab81-e3cfb9e3ff04</t>
        </is>
      </c>
      <c r="B4865" s="2" t="inlineStr">
        <is>
          <t>cdec4b38-6aad-4f6a-8b44-884527329007</t>
        </is>
      </c>
      <c r="C4865" s="2" t="inlineStr">
        <is>
          <t>Fornelli</t>
        </is>
      </c>
      <c r="D4865" s="2" t="inlineStr">
        <is>
          <t>fornelli</t>
        </is>
      </c>
      <c r="E4865" s="2" t="inlineStr">
        <is>
          <t>postal_locality_unclassified</t>
        </is>
      </c>
      <c r="H4865" s="2" t="inlineStr">
        <is>
          <t>84050</t>
        </is>
      </c>
      <c r="I4865" s="2" t="inlineStr">
        <is>
          <t>SA</t>
        </is>
      </c>
      <c r="J4865" s="2" t="inlineStr">
        <is>
          <t>Salerno</t>
        </is>
      </c>
      <c r="K4865" s="2" t="inlineStr">
        <is>
          <t>Campania</t>
        </is>
      </c>
      <c r="L4865" s="2" t="inlineStr">
        <is>
          <t>IT</t>
        </is>
      </c>
      <c r="M4865" s="2" t="inlineStr">
        <is>
          <t>Italia</t>
        </is>
      </c>
      <c r="N4865" s="3">
        <v>40.2432536</v>
      </c>
      <c r="O4865" s="3">
        <v>14.9980315</v>
      </c>
      <c r="P4865" s="2" t="inlineStr">
        <is>
          <t>available</t>
        </is>
      </c>
      <c r="Q4865" s="2" t="inlineStr">
        <is>
          <t>legacy-2023-05-02</t>
        </is>
      </c>
    </row>
    <row r="4866">
      <c r="A4866" s="2" t="inlineStr">
        <is>
          <t>IT-LOC-c45b65e5-e3b7-52ac-af6e-3d2b49eff927</t>
        </is>
      </c>
      <c r="B4866" s="2" t="inlineStr">
        <is>
          <t>058249fc-e952-49d1-82f9-52f850faba75</t>
        </is>
      </c>
      <c r="C4866" s="2" t="inlineStr">
        <is>
          <t>Fornero</t>
        </is>
      </c>
      <c r="D4866" s="2" t="inlineStr">
        <is>
          <t>fornero</t>
        </is>
      </c>
      <c r="E4866" s="2" t="inlineStr">
        <is>
          <t>postal_locality_unclassified</t>
        </is>
      </c>
      <c r="H4866" s="2" t="inlineStr">
        <is>
          <t>28897</t>
        </is>
      </c>
      <c r="I4866" s="2" t="inlineStr">
        <is>
          <t>VB</t>
        </is>
      </c>
      <c r="J4866" s="2" t="inlineStr">
        <is>
          <t>Verbano-Cussio-Ossola</t>
        </is>
      </c>
      <c r="K4866" s="2" t="inlineStr">
        <is>
          <t>Piemonte</t>
        </is>
      </c>
      <c r="L4866" s="2" t="inlineStr">
        <is>
          <t>IT</t>
        </is>
      </c>
      <c r="M4866" s="2" t="inlineStr">
        <is>
          <t>Italia</t>
        </is>
      </c>
      <c r="P4866" s="2" t="inlineStr">
        <is>
          <t>missing</t>
        </is>
      </c>
      <c r="Q4866" s="2" t="inlineStr">
        <is>
          <t>legacy-2023-05-02</t>
        </is>
      </c>
    </row>
    <row r="4867">
      <c r="A4867" s="2" t="inlineStr">
        <is>
          <t>IT-COM-030040</t>
        </is>
      </c>
      <c r="B4867" s="2" t="inlineStr">
        <is>
          <t>82d22dd6-ee1a-4d59-86f1-a822466b0471</t>
        </is>
      </c>
      <c r="C4867" s="2" t="inlineStr">
        <is>
          <t>Forni Avoltri</t>
        </is>
      </c>
      <c r="D4867" s="2" t="inlineStr">
        <is>
          <t>forni avoltri</t>
        </is>
      </c>
      <c r="E4867" s="2" t="inlineStr">
        <is>
          <t>municipality</t>
        </is>
      </c>
      <c r="F4867" s="2" t="inlineStr">
        <is>
          <t>030040</t>
        </is>
      </c>
      <c r="H4867" s="2" t="inlineStr">
        <is>
          <t>33020</t>
        </is>
      </c>
      <c r="I4867" s="2" t="inlineStr">
        <is>
          <t>UD</t>
        </is>
      </c>
      <c r="J4867" s="2" t="inlineStr">
        <is>
          <t>Udine</t>
        </is>
      </c>
      <c r="K4867" s="2" t="inlineStr">
        <is>
          <t>Friuli-Venezia Giulia</t>
        </is>
      </c>
      <c r="L4867" s="2" t="inlineStr">
        <is>
          <t>IT</t>
        </is>
      </c>
      <c r="M4867" s="2" t="inlineStr">
        <is>
          <t>Italia</t>
        </is>
      </c>
      <c r="N4867" s="3">
        <v>46.586831</v>
      </c>
      <c r="O4867" s="3">
        <v>12.776908</v>
      </c>
      <c r="P4867" s="2" t="inlineStr">
        <is>
          <t>available</t>
        </is>
      </c>
      <c r="Q4867" s="2" t="inlineStr">
        <is>
          <t>legacy-2023-05-02</t>
        </is>
      </c>
    </row>
    <row r="4868">
      <c r="A4868" s="2" t="inlineStr">
        <is>
          <t>IT-COM-030041</t>
        </is>
      </c>
      <c r="B4868" s="2" t="inlineStr">
        <is>
          <t>27a6bb8f-7314-4393-85f5-0a6797a6998a</t>
        </is>
      </c>
      <c r="C4868" s="2" t="inlineStr">
        <is>
          <t>Forni Di Sopra</t>
        </is>
      </c>
      <c r="D4868" s="2" t="inlineStr">
        <is>
          <t>forni di sopra</t>
        </is>
      </c>
      <c r="E4868" s="2" t="inlineStr">
        <is>
          <t>municipality</t>
        </is>
      </c>
      <c r="F4868" s="2" t="inlineStr">
        <is>
          <t>030041</t>
        </is>
      </c>
      <c r="H4868" s="2" t="inlineStr">
        <is>
          <t>33024</t>
        </is>
      </c>
      <c r="I4868" s="2" t="inlineStr">
        <is>
          <t>UD</t>
        </is>
      </c>
      <c r="J4868" s="2" t="inlineStr">
        <is>
          <t>Udine</t>
        </is>
      </c>
      <c r="K4868" s="2" t="inlineStr">
        <is>
          <t>Friuli-Venezia Giulia</t>
        </is>
      </c>
      <c r="L4868" s="2" t="inlineStr">
        <is>
          <t>IT</t>
        </is>
      </c>
      <c r="M4868" s="2" t="inlineStr">
        <is>
          <t>Italia</t>
        </is>
      </c>
      <c r="N4868" s="3">
        <v>46.4202272</v>
      </c>
      <c r="O4868" s="3">
        <v>12.5855959</v>
      </c>
      <c r="P4868" s="2" t="inlineStr">
        <is>
          <t>available</t>
        </is>
      </c>
      <c r="Q4868" s="2" t="inlineStr">
        <is>
          <t>legacy-2023-05-02</t>
        </is>
      </c>
    </row>
    <row r="4869">
      <c r="A4869" s="2" t="inlineStr">
        <is>
          <t>IT-COM-030042</t>
        </is>
      </c>
      <c r="B4869" s="2" t="inlineStr">
        <is>
          <t>d3eab484-0956-480a-b9c7-9f1dae5d8ddf</t>
        </is>
      </c>
      <c r="C4869" s="2" t="inlineStr">
        <is>
          <t>Forni Di Sotto</t>
        </is>
      </c>
      <c r="D4869" s="2" t="inlineStr">
        <is>
          <t>forni di sotto</t>
        </is>
      </c>
      <c r="E4869" s="2" t="inlineStr">
        <is>
          <t>municipality</t>
        </is>
      </c>
      <c r="F4869" s="2" t="inlineStr">
        <is>
          <t>030042</t>
        </is>
      </c>
      <c r="H4869" s="2" t="inlineStr">
        <is>
          <t>33020</t>
        </is>
      </c>
      <c r="I4869" s="2" t="inlineStr">
        <is>
          <t>UD</t>
        </is>
      </c>
      <c r="J4869" s="2" t="inlineStr">
        <is>
          <t>Udine</t>
        </is>
      </c>
      <c r="K4869" s="2" t="inlineStr">
        <is>
          <t>Friuli-Venezia Giulia</t>
        </is>
      </c>
      <c r="L4869" s="2" t="inlineStr">
        <is>
          <t>IT</t>
        </is>
      </c>
      <c r="M4869" s="2" t="inlineStr">
        <is>
          <t>Italia</t>
        </is>
      </c>
      <c r="N4869" s="3">
        <v>46.395045</v>
      </c>
      <c r="O4869" s="3">
        <v>12.670226</v>
      </c>
      <c r="P4869" s="2" t="inlineStr">
        <is>
          <t>available</t>
        </is>
      </c>
      <c r="Q4869" s="2" t="inlineStr">
        <is>
          <t>legacy-2023-05-02</t>
        </is>
      </c>
    </row>
    <row r="4870">
      <c r="A4870" s="2" t="inlineStr">
        <is>
          <t>IT-LOC-f2bfa6ce-9892-53ab-b151-755e6f9b054c</t>
        </is>
      </c>
      <c r="B4870" s="2" t="inlineStr">
        <is>
          <t>6b5fe67d-8386-4d6b-8a1a-6e526c2286c5</t>
        </is>
      </c>
      <c r="C4870" s="2" t="inlineStr">
        <is>
          <t>Forno</t>
        </is>
      </c>
      <c r="D4870" s="2" t="inlineStr">
        <is>
          <t>forno</t>
        </is>
      </c>
      <c r="E4870" s="2" t="inlineStr">
        <is>
          <t>postal_locality_unclassified</t>
        </is>
      </c>
      <c r="H4870" s="2" t="inlineStr">
        <is>
          <t>54034</t>
        </is>
      </c>
      <c r="I4870" s="2" t="inlineStr">
        <is>
          <t>MS</t>
        </is>
      </c>
      <c r="J4870" s="2" t="inlineStr">
        <is>
          <t>Massa-Carrara</t>
        </is>
      </c>
      <c r="K4870" s="2" t="inlineStr">
        <is>
          <t>Toscana</t>
        </is>
      </c>
      <c r="L4870" s="2" t="inlineStr">
        <is>
          <t>IT</t>
        </is>
      </c>
      <c r="M4870" s="2" t="inlineStr">
        <is>
          <t>Italia</t>
        </is>
      </c>
      <c r="N4870" s="3">
        <v>44.083372</v>
      </c>
      <c r="O4870" s="3">
        <v>10.1777034</v>
      </c>
      <c r="P4870" s="2" t="inlineStr">
        <is>
          <t>available</t>
        </is>
      </c>
      <c r="Q4870" s="2" t="inlineStr">
        <is>
          <t>legacy-2023-05-02</t>
        </is>
      </c>
    </row>
    <row r="4871">
      <c r="A4871" s="2" t="inlineStr">
        <is>
          <t>IT-LOC-853a8f6a-f9de-584e-b1d1-7a640cb87b5a</t>
        </is>
      </c>
      <c r="B4871" s="2" t="inlineStr">
        <is>
          <t>81f0e3c6-f4d6-42fc-a69d-b84e8abdd6c0</t>
        </is>
      </c>
      <c r="C4871" s="2" t="inlineStr">
        <is>
          <t>Forno Alpi Graie</t>
        </is>
      </c>
      <c r="D4871" s="2" t="inlineStr">
        <is>
          <t>forno alpi graie</t>
        </is>
      </c>
      <c r="E4871" s="2" t="inlineStr">
        <is>
          <t>postal_locality_unclassified</t>
        </is>
      </c>
      <c r="H4871" s="2" t="inlineStr">
        <is>
          <t>10070</t>
        </is>
      </c>
      <c r="I4871" s="2" t="inlineStr">
        <is>
          <t>TO</t>
        </is>
      </c>
      <c r="J4871" s="2" t="inlineStr">
        <is>
          <t>Torino</t>
        </is>
      </c>
      <c r="K4871" s="2" t="inlineStr">
        <is>
          <t>Piemonte</t>
        </is>
      </c>
      <c r="L4871" s="2" t="inlineStr">
        <is>
          <t>IT</t>
        </is>
      </c>
      <c r="M4871" s="2" t="inlineStr">
        <is>
          <t>Italia</t>
        </is>
      </c>
      <c r="N4871" s="3">
        <v>45.3646218</v>
      </c>
      <c r="O4871" s="3">
        <v>7.2234013</v>
      </c>
      <c r="P4871" s="2" t="inlineStr">
        <is>
          <t>available</t>
        </is>
      </c>
      <c r="Q4871" s="2" t="inlineStr">
        <is>
          <t>legacy-2023-05-02</t>
        </is>
      </c>
    </row>
    <row r="4872">
      <c r="A4872" s="2" t="inlineStr">
        <is>
          <t>IT-COM-001107</t>
        </is>
      </c>
      <c r="B4872" s="2" t="inlineStr">
        <is>
          <t>25203c7b-b5d1-4814-abb6-02d205a6aa9f</t>
        </is>
      </c>
      <c r="C4872" s="2" t="inlineStr">
        <is>
          <t>Forno Canavese</t>
        </is>
      </c>
      <c r="D4872" s="2" t="inlineStr">
        <is>
          <t>forno canavese</t>
        </is>
      </c>
      <c r="E4872" s="2" t="inlineStr">
        <is>
          <t>municipality</t>
        </is>
      </c>
      <c r="F4872" s="2" t="inlineStr">
        <is>
          <t>001107</t>
        </is>
      </c>
      <c r="H4872" s="2" t="inlineStr">
        <is>
          <t>10084</t>
        </is>
      </c>
      <c r="I4872" s="2" t="inlineStr">
        <is>
          <t>TO</t>
        </is>
      </c>
      <c r="J4872" s="2" t="inlineStr">
        <is>
          <t>Torino</t>
        </is>
      </c>
      <c r="K4872" s="2" t="inlineStr">
        <is>
          <t>Piemonte</t>
        </is>
      </c>
      <c r="L4872" s="2" t="inlineStr">
        <is>
          <t>IT</t>
        </is>
      </c>
      <c r="M4872" s="2" t="inlineStr">
        <is>
          <t>Italia</t>
        </is>
      </c>
      <c r="N4872" s="3">
        <v>45.345353</v>
      </c>
      <c r="O4872" s="3">
        <v>7.591015</v>
      </c>
      <c r="P4872" s="2" t="inlineStr">
        <is>
          <t>available</t>
        </is>
      </c>
      <c r="Q4872" s="2" t="inlineStr">
        <is>
          <t>legacy-2023-05-02</t>
        </is>
      </c>
    </row>
    <row r="4873">
      <c r="A4873" s="2" t="inlineStr">
        <is>
          <t>IT-LOC-22423d7e-a53c-59ea-b396-582b958cb7e6</t>
        </is>
      </c>
      <c r="B4873" s="2" t="inlineStr">
        <is>
          <t>55ae0db3-65ba-4c63-a34e-5bd9ab0b190d</t>
        </is>
      </c>
      <c r="C4873" s="2" t="inlineStr">
        <is>
          <t>Forno D'Allione</t>
        </is>
      </c>
      <c r="D4873" s="2" t="inlineStr">
        <is>
          <t>forno d allione</t>
        </is>
      </c>
      <c r="E4873" s="2" t="inlineStr">
        <is>
          <t>postal_locality_unclassified</t>
        </is>
      </c>
      <c r="H4873" s="2" t="inlineStr">
        <is>
          <t>25040</t>
        </is>
      </c>
      <c r="I4873" s="2" t="inlineStr">
        <is>
          <t>BS</t>
        </is>
      </c>
      <c r="J4873" s="2" t="inlineStr">
        <is>
          <t>Brescia</t>
        </is>
      </c>
      <c r="K4873" s="2" t="inlineStr">
        <is>
          <t>Lombardia</t>
        </is>
      </c>
      <c r="L4873" s="2" t="inlineStr">
        <is>
          <t>IT</t>
        </is>
      </c>
      <c r="M4873" s="2" t="inlineStr">
        <is>
          <t>Italia</t>
        </is>
      </c>
      <c r="N4873" s="3">
        <v>46.0907663</v>
      </c>
      <c r="O4873" s="3">
        <v>10.3141979</v>
      </c>
      <c r="P4873" s="2" t="inlineStr">
        <is>
          <t>available</t>
        </is>
      </c>
      <c r="Q4873" s="2" t="inlineStr">
        <is>
          <t>legacy-2023-05-02</t>
        </is>
      </c>
    </row>
    <row r="4874">
      <c r="A4874" s="2" t="inlineStr">
        <is>
          <t>IT-LOC-e7f95d8e-6077-5a73-a054-7a41965e090d</t>
        </is>
      </c>
      <c r="B4874" s="2" t="inlineStr">
        <is>
          <t>e14240f7-3622-47d5-b824-6a6a1c28156c</t>
        </is>
      </c>
      <c r="C4874" s="2" t="inlineStr">
        <is>
          <t>Forno D'Ono</t>
        </is>
      </c>
      <c r="D4874" s="2" t="inlineStr">
        <is>
          <t>forno d ono</t>
        </is>
      </c>
      <c r="E4874" s="2" t="inlineStr">
        <is>
          <t>postal_locality_unclassified</t>
        </is>
      </c>
      <c r="H4874" s="2" t="inlineStr">
        <is>
          <t>25078</t>
        </is>
      </c>
      <c r="I4874" s="2" t="inlineStr">
        <is>
          <t>BS</t>
        </is>
      </c>
      <c r="J4874" s="2" t="inlineStr">
        <is>
          <t>Brescia</t>
        </is>
      </c>
      <c r="K4874" s="2" t="inlineStr">
        <is>
          <t>Lombardia</t>
        </is>
      </c>
      <c r="L4874" s="2" t="inlineStr">
        <is>
          <t>IT</t>
        </is>
      </c>
      <c r="M4874" s="2" t="inlineStr">
        <is>
          <t>Italia</t>
        </is>
      </c>
      <c r="N4874" s="3">
        <v>45.7531126</v>
      </c>
      <c r="O4874" s="3">
        <v>10.3724585</v>
      </c>
      <c r="P4874" s="2" t="inlineStr">
        <is>
          <t>available</t>
        </is>
      </c>
      <c r="Q4874" s="2" t="inlineStr">
        <is>
          <t>legacy-2023-05-02</t>
        </is>
      </c>
    </row>
    <row r="4875">
      <c r="A4875" s="2" t="inlineStr">
        <is>
          <t>IT-LOC-1e23ec16-4ae8-5385-8b40-ab11e8660b21</t>
        </is>
      </c>
      <c r="B4875" s="2" t="inlineStr">
        <is>
          <t>4e0d0e65-0704-4cb0-b4f4-8b1dcc6759d4</t>
        </is>
      </c>
      <c r="C4875" s="2" t="inlineStr">
        <is>
          <t>Forno Di Fiemme</t>
        </is>
      </c>
      <c r="D4875" s="2" t="inlineStr">
        <is>
          <t>forno di fiemme</t>
        </is>
      </c>
      <c r="E4875" s="2" t="inlineStr">
        <is>
          <t>postal_locality_unclassified</t>
        </is>
      </c>
      <c r="H4875" s="2" t="inlineStr">
        <is>
          <t>38030</t>
        </is>
      </c>
      <c r="I4875" s="2" t="inlineStr">
        <is>
          <t>TN</t>
        </is>
      </c>
      <c r="J4875" s="2" t="inlineStr">
        <is>
          <t>Trento</t>
        </is>
      </c>
      <c r="K4875" s="2" t="inlineStr">
        <is>
          <t>Trentino-Alto Adige</t>
        </is>
      </c>
      <c r="L4875" s="2" t="inlineStr">
        <is>
          <t>IT</t>
        </is>
      </c>
      <c r="M4875" s="2" t="inlineStr">
        <is>
          <t>Italia</t>
        </is>
      </c>
      <c r="P4875" s="2" t="inlineStr">
        <is>
          <t>missing</t>
        </is>
      </c>
      <c r="Q4875" s="2" t="inlineStr">
        <is>
          <t>legacy-2023-05-02</t>
        </is>
      </c>
    </row>
    <row r="4876">
      <c r="A4876" s="2" t="inlineStr">
        <is>
          <t>IT-LOC-a68fe397-0f24-55c8-8114-8dc7e624895d</t>
        </is>
      </c>
      <c r="B4876" s="2" t="inlineStr">
        <is>
          <t>f9114504-5676-49f9-aa04-994721cace18</t>
        </is>
      </c>
      <c r="C4876" s="2" t="inlineStr">
        <is>
          <t>Forno Di Omegna</t>
        </is>
      </c>
      <c r="D4876" s="2" t="inlineStr">
        <is>
          <t>forno di omegna</t>
        </is>
      </c>
      <c r="E4876" s="2" t="inlineStr">
        <is>
          <t>postal_locality_unclassified</t>
        </is>
      </c>
      <c r="H4876" s="2" t="inlineStr">
        <is>
          <t>28892</t>
        </is>
      </c>
      <c r="I4876" s="2" t="inlineStr">
        <is>
          <t>VB</t>
        </is>
      </c>
      <c r="J4876" s="2" t="inlineStr">
        <is>
          <t>Verbano-Cussio-Ossola</t>
        </is>
      </c>
      <c r="K4876" s="2" t="inlineStr">
        <is>
          <t>Piemonte</t>
        </is>
      </c>
      <c r="L4876" s="2" t="inlineStr">
        <is>
          <t>IT</t>
        </is>
      </c>
      <c r="M4876" s="2" t="inlineStr">
        <is>
          <t>Italia</t>
        </is>
      </c>
      <c r="P4876" s="2" t="inlineStr">
        <is>
          <t>missing</t>
        </is>
      </c>
      <c r="Q4876" s="2" t="inlineStr">
        <is>
          <t>legacy-2023-05-02</t>
        </is>
      </c>
    </row>
    <row r="4877">
      <c r="A4877" s="2" t="inlineStr">
        <is>
          <t>IT-LOC-aa94352b-1f62-52e4-9576-1a408c565e91</t>
        </is>
      </c>
      <c r="B4877" s="2" t="inlineStr">
        <is>
          <t>64c32d06-3dd2-4c6c-a4db-5111e163bddd</t>
        </is>
      </c>
      <c r="C4877" s="2" t="inlineStr">
        <is>
          <t>Forno Di Zoldo</t>
        </is>
      </c>
      <c r="D4877" s="2" t="inlineStr">
        <is>
          <t>forno di zoldo</t>
        </is>
      </c>
      <c r="E4877" s="2" t="inlineStr">
        <is>
          <t>postal_locality_unclassified</t>
        </is>
      </c>
      <c r="H4877" s="2" t="inlineStr">
        <is>
          <t>32012</t>
        </is>
      </c>
      <c r="I4877" s="2" t="inlineStr">
        <is>
          <t>BL</t>
        </is>
      </c>
      <c r="J4877" s="2" t="inlineStr">
        <is>
          <t>Belluno</t>
        </is>
      </c>
      <c r="K4877" s="2" t="inlineStr">
        <is>
          <t>Veneto</t>
        </is>
      </c>
      <c r="L4877" s="2" t="inlineStr">
        <is>
          <t>IT</t>
        </is>
      </c>
      <c r="M4877" s="2" t="inlineStr">
        <is>
          <t>Italia</t>
        </is>
      </c>
      <c r="N4877" s="3">
        <v>46.3466219</v>
      </c>
      <c r="O4877" s="3">
        <v>12.1770892</v>
      </c>
      <c r="P4877" s="2" t="inlineStr">
        <is>
          <t>available</t>
        </is>
      </c>
      <c r="Q4877" s="2" t="inlineStr">
        <is>
          <t>legacy-2023-05-02</t>
        </is>
      </c>
    </row>
    <row r="4878">
      <c r="A4878" s="2" t="inlineStr">
        <is>
          <t>IT-LOC-34176af4-afb3-5ab5-8bdd-7235ba08659b</t>
        </is>
      </c>
      <c r="B4878" s="2" t="inlineStr">
        <is>
          <t>b8ed49ab-b074-4301-98cc-97368e57f0bb</t>
        </is>
      </c>
      <c r="C4878" s="2" t="inlineStr">
        <is>
          <t>Fornole</t>
        </is>
      </c>
      <c r="D4878" s="2" t="inlineStr">
        <is>
          <t>fornole</t>
        </is>
      </c>
      <c r="E4878" s="2" t="inlineStr">
        <is>
          <t>postal_locality_unclassified</t>
        </is>
      </c>
      <c r="H4878" s="2" t="inlineStr">
        <is>
          <t>05020</t>
        </is>
      </c>
      <c r="I4878" s="2" t="inlineStr">
        <is>
          <t>TR</t>
        </is>
      </c>
      <c r="J4878" s="2" t="inlineStr">
        <is>
          <t>Terni</t>
        </is>
      </c>
      <c r="K4878" s="2" t="inlineStr">
        <is>
          <t>Umbria</t>
        </is>
      </c>
      <c r="L4878" s="2" t="inlineStr">
        <is>
          <t>IT</t>
        </is>
      </c>
      <c r="M4878" s="2" t="inlineStr">
        <is>
          <t>Italia</t>
        </is>
      </c>
      <c r="N4878" s="3">
        <v>42.5408533</v>
      </c>
      <c r="O4878" s="3">
        <v>12.4574772</v>
      </c>
      <c r="P4878" s="2" t="inlineStr">
        <is>
          <t>available</t>
        </is>
      </c>
      <c r="Q4878" s="2" t="inlineStr">
        <is>
          <t>legacy-2023-05-02</t>
        </is>
      </c>
    </row>
    <row r="4879">
      <c r="A4879" s="2" t="inlineStr">
        <is>
          <t>IT-LOC-a55806b1-6b6c-588a-b476-a645e653f70c</t>
        </is>
      </c>
      <c r="B4879" s="2" t="inlineStr">
        <is>
          <t>d06e7ff4-8972-4b3a-924b-84b9ee47eb6c</t>
        </is>
      </c>
      <c r="C4879" s="2" t="inlineStr">
        <is>
          <t>Fornoli</t>
        </is>
      </c>
      <c r="D4879" s="2" t="inlineStr">
        <is>
          <t>fornoli</t>
        </is>
      </c>
      <c r="E4879" s="2" t="inlineStr">
        <is>
          <t>postal_locality_unclassified</t>
        </is>
      </c>
      <c r="H4879" s="2" t="inlineStr">
        <is>
          <t>55026</t>
        </is>
      </c>
      <c r="I4879" s="2" t="inlineStr">
        <is>
          <t>LU</t>
        </is>
      </c>
      <c r="J4879" s="2" t="inlineStr">
        <is>
          <t>Lucca</t>
        </is>
      </c>
      <c r="K4879" s="2" t="inlineStr">
        <is>
          <t>Toscana</t>
        </is>
      </c>
      <c r="L4879" s="2" t="inlineStr">
        <is>
          <t>IT</t>
        </is>
      </c>
      <c r="M4879" s="2" t="inlineStr">
        <is>
          <t>Italia</t>
        </is>
      </c>
      <c r="N4879" s="3">
        <v>44.0051406</v>
      </c>
      <c r="O4879" s="3">
        <v>10.5556504</v>
      </c>
      <c r="P4879" s="2" t="inlineStr">
        <is>
          <t>available</t>
        </is>
      </c>
      <c r="Q4879" s="2" t="inlineStr">
        <is>
          <t>legacy-2023-05-02</t>
        </is>
      </c>
    </row>
    <row r="4880">
      <c r="A4880" s="2" t="inlineStr">
        <is>
          <t>IT-LOC-a0420767-2a79-5caa-84b3-92dbccc1e453</t>
        </is>
      </c>
      <c r="B4880" s="2" t="inlineStr">
        <is>
          <t>991a9a42-15b4-400a-a6ff-25682301c354</t>
        </is>
      </c>
      <c r="C4880" s="2" t="inlineStr">
        <is>
          <t>Fornolosa</t>
        </is>
      </c>
      <c r="D4880" s="2" t="inlineStr">
        <is>
          <t>fornolosa</t>
        </is>
      </c>
      <c r="E4880" s="2" t="inlineStr">
        <is>
          <t>postal_locality_unclassified</t>
        </is>
      </c>
      <c r="H4880" s="2" t="inlineStr">
        <is>
          <t>10080</t>
        </is>
      </c>
      <c r="I4880" s="2" t="inlineStr">
        <is>
          <t>TO</t>
        </is>
      </c>
      <c r="J4880" s="2" t="inlineStr">
        <is>
          <t>Torino</t>
        </is>
      </c>
      <c r="K4880" s="2" t="inlineStr">
        <is>
          <t>Piemonte</t>
        </is>
      </c>
      <c r="L4880" s="2" t="inlineStr">
        <is>
          <t>IT</t>
        </is>
      </c>
      <c r="M4880" s="2" t="inlineStr">
        <is>
          <t>Italia</t>
        </is>
      </c>
      <c r="N4880" s="3">
        <v>45.4305141</v>
      </c>
      <c r="O4880" s="3">
        <v>7.3961387</v>
      </c>
      <c r="P4880" s="2" t="inlineStr">
        <is>
          <t>available</t>
        </is>
      </c>
      <c r="Q4880" s="2" t="inlineStr">
        <is>
          <t>legacy-2023-05-02</t>
        </is>
      </c>
    </row>
    <row r="4881">
      <c r="A4881" s="2" t="inlineStr">
        <is>
          <t>IT-COM-034017</t>
        </is>
      </c>
      <c r="B4881" s="2" t="inlineStr">
        <is>
          <t>a51002f5-af25-4513-8e62-94b6268ac084</t>
        </is>
      </c>
      <c r="C4881" s="2" t="inlineStr">
        <is>
          <t>Fornovo Di Taro</t>
        </is>
      </c>
      <c r="D4881" s="2" t="inlineStr">
        <is>
          <t>fornovo di taro</t>
        </is>
      </c>
      <c r="E4881" s="2" t="inlineStr">
        <is>
          <t>municipality</t>
        </is>
      </c>
      <c r="F4881" s="2" t="inlineStr">
        <is>
          <t>034017</t>
        </is>
      </c>
      <c r="H4881" s="2" t="inlineStr">
        <is>
          <t>43045</t>
        </is>
      </c>
      <c r="I4881" s="2" t="inlineStr">
        <is>
          <t>PR</t>
        </is>
      </c>
      <c r="J4881" s="2" t="inlineStr">
        <is>
          <t>Parma</t>
        </is>
      </c>
      <c r="K4881" s="2" t="inlineStr">
        <is>
          <t>Emilia-Romagna</t>
        </is>
      </c>
      <c r="L4881" s="2" t="inlineStr">
        <is>
          <t>IT</t>
        </is>
      </c>
      <c r="M4881" s="2" t="inlineStr">
        <is>
          <t>Italia</t>
        </is>
      </c>
      <c r="N4881" s="3">
        <v>44.6919621</v>
      </c>
      <c r="O4881" s="3">
        <v>10.1009854</v>
      </c>
      <c r="P4881" s="2" t="inlineStr">
        <is>
          <t>available</t>
        </is>
      </c>
      <c r="Q4881" s="2" t="inlineStr">
        <is>
          <t>legacy-2023-05-02</t>
        </is>
      </c>
    </row>
    <row r="4882">
      <c r="A4882" s="2" t="inlineStr">
        <is>
          <t>IT-COM-016105</t>
        </is>
      </c>
      <c r="B4882" s="2" t="inlineStr">
        <is>
          <t>c0d967f2-913a-4f10-ac0f-521f4f18bc8a</t>
        </is>
      </c>
      <c r="C4882" s="2" t="inlineStr">
        <is>
          <t>Fornovo San Giovanni</t>
        </is>
      </c>
      <c r="D4882" s="2" t="inlineStr">
        <is>
          <t>fornovo san giovanni</t>
        </is>
      </c>
      <c r="E4882" s="2" t="inlineStr">
        <is>
          <t>municipality</t>
        </is>
      </c>
      <c r="F4882" s="2" t="inlineStr">
        <is>
          <t>016105</t>
        </is>
      </c>
      <c r="H4882" s="2" t="inlineStr">
        <is>
          <t>24040</t>
        </is>
      </c>
      <c r="I4882" s="2" t="inlineStr">
        <is>
          <t>BG</t>
        </is>
      </c>
      <c r="J4882" s="2" t="inlineStr">
        <is>
          <t>Bergamo</t>
        </is>
      </c>
      <c r="K4882" s="2" t="inlineStr">
        <is>
          <t>Lombardia</t>
        </is>
      </c>
      <c r="L4882" s="2" t="inlineStr">
        <is>
          <t>IT</t>
        </is>
      </c>
      <c r="M4882" s="2" t="inlineStr">
        <is>
          <t>Italia</t>
        </is>
      </c>
      <c r="N4882" s="3">
        <v>45.4979249</v>
      </c>
      <c r="O4882" s="3">
        <v>9.6769058</v>
      </c>
      <c r="P4882" s="2" t="inlineStr">
        <is>
          <t>available</t>
        </is>
      </c>
      <c r="Q4882" s="2" t="inlineStr">
        <is>
          <t>legacy-2023-05-02</t>
        </is>
      </c>
    </row>
    <row r="4883">
      <c r="A4883" s="2" t="inlineStr">
        <is>
          <t>IT-LOC-45bc6b55-dc39-54d3-bbcc-1a57d925db4b</t>
        </is>
      </c>
      <c r="B4883" s="2" t="inlineStr">
        <is>
          <t>cf4bd5d5-bb03-4757-9a33-c24c3b407eaf</t>
        </is>
      </c>
      <c r="C4883" s="2" t="inlineStr">
        <is>
          <t>Fornovolasco</t>
        </is>
      </c>
      <c r="D4883" s="2" t="inlineStr">
        <is>
          <t>fornovolasco</t>
        </is>
      </c>
      <c r="E4883" s="2" t="inlineStr">
        <is>
          <t>postal_locality_unclassified</t>
        </is>
      </c>
      <c r="H4883" s="2" t="inlineStr">
        <is>
          <t>55020</t>
        </is>
      </c>
      <c r="I4883" s="2" t="inlineStr">
        <is>
          <t>LU</t>
        </is>
      </c>
      <c r="J4883" s="2" t="inlineStr">
        <is>
          <t>Lucca</t>
        </is>
      </c>
      <c r="K4883" s="2" t="inlineStr">
        <is>
          <t>Toscana</t>
        </is>
      </c>
      <c r="L4883" s="2" t="inlineStr">
        <is>
          <t>IT</t>
        </is>
      </c>
      <c r="M4883" s="2" t="inlineStr">
        <is>
          <t>Italia</t>
        </is>
      </c>
      <c r="N4883" s="3">
        <v>44.0282338</v>
      </c>
      <c r="O4883" s="3">
        <v>10.3577024</v>
      </c>
      <c r="P4883" s="2" t="inlineStr">
        <is>
          <t>available</t>
        </is>
      </c>
      <c r="Q4883" s="2" t="inlineStr">
        <is>
          <t>legacy-2023-05-02</t>
        </is>
      </c>
    </row>
    <row r="4884">
      <c r="A4884" s="2" t="inlineStr">
        <is>
          <t>IT-LOC-a054d466-83d9-577f-a529-a0c0ac1e4ddd</t>
        </is>
      </c>
      <c r="B4884" s="2" t="inlineStr">
        <is>
          <t>64e4b1a2-e8d8-4e31-b1d9-08c61cf38534</t>
        </is>
      </c>
      <c r="C4884" s="2" t="inlineStr">
        <is>
          <t>Foro Appio</t>
        </is>
      </c>
      <c r="D4884" s="2" t="inlineStr">
        <is>
          <t>foro appio</t>
        </is>
      </c>
      <c r="E4884" s="2" t="inlineStr">
        <is>
          <t>postal_locality_unclassified</t>
        </is>
      </c>
      <c r="H4884" s="2" t="inlineStr">
        <is>
          <t>04010</t>
        </is>
      </c>
      <c r="I4884" s="2" t="inlineStr">
        <is>
          <t>LT</t>
        </is>
      </c>
      <c r="J4884" s="2" t="inlineStr">
        <is>
          <t>Latina</t>
        </is>
      </c>
      <c r="K4884" s="2" t="inlineStr">
        <is>
          <t>Lazio</t>
        </is>
      </c>
      <c r="L4884" s="2" t="inlineStr">
        <is>
          <t>IT</t>
        </is>
      </c>
      <c r="M4884" s="2" t="inlineStr">
        <is>
          <t>Italia</t>
        </is>
      </c>
      <c r="N4884" s="3">
        <v>41.4680806</v>
      </c>
      <c r="O4884" s="3">
        <v>12.9948512</v>
      </c>
      <c r="P4884" s="2" t="inlineStr">
        <is>
          <t>available</t>
        </is>
      </c>
      <c r="Q4884" s="2" t="inlineStr">
        <is>
          <t>legacy-2023-05-02</t>
        </is>
      </c>
    </row>
    <row r="4885">
      <c r="A4885" s="2" t="inlineStr">
        <is>
          <t>IT-COM-046013</t>
        </is>
      </c>
      <c r="B4885" s="2" t="inlineStr">
        <is>
          <t>dc1f34ec-d10e-405f-862b-a62141a69d19</t>
        </is>
      </c>
      <c r="C4885" s="2" t="inlineStr">
        <is>
          <t>Forte Dei Marmi</t>
        </is>
      </c>
      <c r="D4885" s="2" t="inlineStr">
        <is>
          <t>forte dei marmi</t>
        </is>
      </c>
      <c r="E4885" s="2" t="inlineStr">
        <is>
          <t>municipality</t>
        </is>
      </c>
      <c r="F4885" s="2" t="inlineStr">
        <is>
          <t>046013</t>
        </is>
      </c>
      <c r="H4885" s="2" t="inlineStr">
        <is>
          <t>55042</t>
        </is>
      </c>
      <c r="I4885" s="2" t="inlineStr">
        <is>
          <t>LU</t>
        </is>
      </c>
      <c r="J4885" s="2" t="inlineStr">
        <is>
          <t>Lucca</t>
        </is>
      </c>
      <c r="K4885" s="2" t="inlineStr">
        <is>
          <t>Toscana</t>
        </is>
      </c>
      <c r="L4885" s="2" t="inlineStr">
        <is>
          <t>IT</t>
        </is>
      </c>
      <c r="M4885" s="2" t="inlineStr">
        <is>
          <t>Italia</t>
        </is>
      </c>
      <c r="N4885" s="3">
        <v>43.9595891</v>
      </c>
      <c r="O4885" s="3">
        <v>10.1699392</v>
      </c>
      <c r="P4885" s="2" t="inlineStr">
        <is>
          <t>available</t>
        </is>
      </c>
      <c r="Q4885" s="2" t="inlineStr">
        <is>
          <t>legacy-2023-05-02</t>
        </is>
      </c>
    </row>
    <row r="4886">
      <c r="A4886" s="2" t="inlineStr">
        <is>
          <t>IT-LOC-b4c077df-d035-5e94-a05f-be31338d1059</t>
        </is>
      </c>
      <c r="B4886" s="2" t="inlineStr">
        <is>
          <t>3333e4eb-c89e-4b6b-8c9a-a8df730b7138</t>
        </is>
      </c>
      <c r="C4886" s="2" t="inlineStr">
        <is>
          <t>Forte Village</t>
        </is>
      </c>
      <c r="D4886" s="2" t="inlineStr">
        <is>
          <t>forte village</t>
        </is>
      </c>
      <c r="E4886" s="2" t="inlineStr">
        <is>
          <t>postal_locality_unclassified</t>
        </is>
      </c>
      <c r="H4886" s="2" t="inlineStr">
        <is>
          <t>09010</t>
        </is>
      </c>
      <c r="I4886" s="2" t="inlineStr">
        <is>
          <t>CA</t>
        </is>
      </c>
      <c r="J4886" s="2" t="inlineStr">
        <is>
          <t>Cagliari</t>
        </is>
      </c>
      <c r="K4886" s="2" t="inlineStr">
        <is>
          <t>Sardegna</t>
        </is>
      </c>
      <c r="L4886" s="2" t="inlineStr">
        <is>
          <t>IT</t>
        </is>
      </c>
      <c r="M4886" s="2" t="inlineStr">
        <is>
          <t>Italia</t>
        </is>
      </c>
      <c r="N4886" s="3">
        <v>38.9348767</v>
      </c>
      <c r="O4886" s="3">
        <v>8.931399404215629</v>
      </c>
      <c r="P4886" s="2" t="inlineStr">
        <is>
          <t>available</t>
        </is>
      </c>
      <c r="Q4886" s="2" t="inlineStr">
        <is>
          <t>legacy-2023-05-02</t>
        </is>
      </c>
    </row>
    <row r="4887">
      <c r="A4887" s="2" t="inlineStr">
        <is>
          <t>IT-COM-021032</t>
        </is>
      </c>
      <c r="B4887" s="2" t="inlineStr">
        <is>
          <t>4c5f7018-a81a-4f11-9542-ed11163464af</t>
        </is>
      </c>
      <c r="C4887" s="2" t="inlineStr">
        <is>
          <t>Fortezza</t>
        </is>
      </c>
      <c r="D4887" s="2" t="inlineStr">
        <is>
          <t>fortezza</t>
        </is>
      </c>
      <c r="E4887" s="2" t="inlineStr">
        <is>
          <t>municipality</t>
        </is>
      </c>
      <c r="F4887" s="2" t="inlineStr">
        <is>
          <t>021032</t>
        </is>
      </c>
      <c r="H4887" s="2" t="inlineStr">
        <is>
          <t>39045</t>
        </is>
      </c>
      <c r="I4887" s="2" t="inlineStr">
        <is>
          <t>BZ</t>
        </is>
      </c>
      <c r="J4887" s="2" t="inlineStr">
        <is>
          <t>Bolzano</t>
        </is>
      </c>
      <c r="K4887" s="2" t="inlineStr">
        <is>
          <t>Trentino-Alto Adige</t>
        </is>
      </c>
      <c r="L4887" s="2" t="inlineStr">
        <is>
          <t>IT</t>
        </is>
      </c>
      <c r="M4887" s="2" t="inlineStr">
        <is>
          <t>Italia</t>
        </is>
      </c>
      <c r="N4887" s="3">
        <v>46.7868474</v>
      </c>
      <c r="O4887" s="3">
        <v>11.61245</v>
      </c>
      <c r="P4887" s="2" t="inlineStr">
        <is>
          <t>available</t>
        </is>
      </c>
      <c r="Q4887" s="2" t="inlineStr">
        <is>
          <t>legacy-2023-05-02</t>
        </is>
      </c>
    </row>
    <row r="4888">
      <c r="A4888" s="2" t="inlineStr">
        <is>
          <t>IT-LOC-b31f5b48-a159-5e42-b979-8d4ad8e98076</t>
        </is>
      </c>
      <c r="B4888" s="2" t="inlineStr">
        <is>
          <t>3bb90205-c307-4710-a75d-7a0ffb07108b</t>
        </is>
      </c>
      <c r="C4888" s="2" t="inlineStr">
        <is>
          <t>Fortogna</t>
        </is>
      </c>
      <c r="D4888" s="2" t="inlineStr">
        <is>
          <t>fortogna</t>
        </is>
      </c>
      <c r="E4888" s="2" t="inlineStr">
        <is>
          <t>postal_locality_unclassified</t>
        </is>
      </c>
      <c r="H4888" s="2" t="inlineStr">
        <is>
          <t>32010</t>
        </is>
      </c>
      <c r="I4888" s="2" t="inlineStr">
        <is>
          <t>BL</t>
        </is>
      </c>
      <c r="J4888" s="2" t="inlineStr">
        <is>
          <t>Belluno</t>
        </is>
      </c>
      <c r="K4888" s="2" t="inlineStr">
        <is>
          <t>Veneto</t>
        </is>
      </c>
      <c r="L4888" s="2" t="inlineStr">
        <is>
          <t>IT</t>
        </is>
      </c>
      <c r="M4888" s="2" t="inlineStr">
        <is>
          <t>Italia</t>
        </is>
      </c>
      <c r="N4888" s="3">
        <v>46.2311774</v>
      </c>
      <c r="O4888" s="3">
        <v>12.2896544</v>
      </c>
      <c r="P4888" s="2" t="inlineStr">
        <is>
          <t>available</t>
        </is>
      </c>
      <c r="Q4888" s="2" t="inlineStr">
        <is>
          <t>legacy-2023-05-02</t>
        </is>
      </c>
    </row>
    <row r="4889">
      <c r="A4889" s="2" t="inlineStr">
        <is>
          <t>IT-COM-018064</t>
        </is>
      </c>
      <c r="B4889" s="2" t="inlineStr">
        <is>
          <t>44bade9c-eb15-498d-9d10-38a96b4967af</t>
        </is>
      </c>
      <c r="C4889" s="2" t="inlineStr">
        <is>
          <t>Fortunago</t>
        </is>
      </c>
      <c r="D4889" s="2" t="inlineStr">
        <is>
          <t>fortunago</t>
        </is>
      </c>
      <c r="E4889" s="2" t="inlineStr">
        <is>
          <t>municipality</t>
        </is>
      </c>
      <c r="F4889" s="2" t="inlineStr">
        <is>
          <t>018064</t>
        </is>
      </c>
      <c r="H4889" s="2" t="inlineStr">
        <is>
          <t>27040</t>
        </is>
      </c>
      <c r="I4889" s="2" t="inlineStr">
        <is>
          <t>PV</t>
        </is>
      </c>
      <c r="J4889" s="2" t="inlineStr">
        <is>
          <t>Pavia</t>
        </is>
      </c>
      <c r="K4889" s="2" t="inlineStr">
        <is>
          <t>Lombardia</t>
        </is>
      </c>
      <c r="L4889" s="2" t="inlineStr">
        <is>
          <t>IT</t>
        </is>
      </c>
      <c r="M4889" s="2" t="inlineStr">
        <is>
          <t>Italia</t>
        </is>
      </c>
      <c r="N4889" s="3">
        <v>44.9211755</v>
      </c>
      <c r="O4889" s="3">
        <v>9.183874899999999</v>
      </c>
      <c r="P4889" s="2" t="inlineStr">
        <is>
          <t>available</t>
        </is>
      </c>
      <c r="Q4889" s="2" t="inlineStr">
        <is>
          <t>legacy-2023-05-02</t>
        </is>
      </c>
    </row>
    <row r="4890">
      <c r="A4890" s="2" t="inlineStr">
        <is>
          <t>IT-COM-083024</t>
        </is>
      </c>
      <c r="B4890" s="2" t="inlineStr">
        <is>
          <t>e9051d2a-2bfc-447c-88bd-a887ddb8b8e0</t>
        </is>
      </c>
      <c r="C4890" s="2" t="inlineStr">
        <is>
          <t>Forza D'Agro'</t>
        </is>
      </c>
      <c r="D4890" s="2" t="inlineStr">
        <is>
          <t>forza d agro</t>
        </is>
      </c>
      <c r="E4890" s="2" t="inlineStr">
        <is>
          <t>municipality</t>
        </is>
      </c>
      <c r="F4890" s="2" t="inlineStr">
        <is>
          <t>083024</t>
        </is>
      </c>
      <c r="H4890" s="2" t="inlineStr">
        <is>
          <t>98030</t>
        </is>
      </c>
      <c r="I4890" s="2" t="inlineStr">
        <is>
          <t>ME</t>
        </is>
      </c>
      <c r="J4890" s="2" t="inlineStr">
        <is>
          <t>Messina</t>
        </is>
      </c>
      <c r="K4890" s="2" t="inlineStr">
        <is>
          <t>Sicilia</t>
        </is>
      </c>
      <c r="L4890" s="2" t="inlineStr">
        <is>
          <t>IT</t>
        </is>
      </c>
      <c r="M4890" s="2" t="inlineStr">
        <is>
          <t>Italia</t>
        </is>
      </c>
      <c r="N4890" s="3">
        <v>37.9137205</v>
      </c>
      <c r="O4890" s="3">
        <v>15.3354491</v>
      </c>
      <c r="P4890" s="2" t="inlineStr">
        <is>
          <t>available</t>
        </is>
      </c>
      <c r="Q4890" s="2" t="inlineStr">
        <is>
          <t>legacy-2023-05-02</t>
        </is>
      </c>
    </row>
    <row r="4891">
      <c r="A4891" s="2" t="inlineStr">
        <is>
          <t>IT-COM-046014</t>
        </is>
      </c>
      <c r="B4891" s="2" t="inlineStr">
        <is>
          <t>3530e91a-aa18-4ab9-968e-3fe91c9614f6</t>
        </is>
      </c>
      <c r="C4891" s="2" t="inlineStr">
        <is>
          <t>Fosciandora</t>
        </is>
      </c>
      <c r="D4891" s="2" t="inlineStr">
        <is>
          <t>fosciandora</t>
        </is>
      </c>
      <c r="E4891" s="2" t="inlineStr">
        <is>
          <t>municipality</t>
        </is>
      </c>
      <c r="F4891" s="2" t="inlineStr">
        <is>
          <t>046014</t>
        </is>
      </c>
      <c r="H4891" s="2" t="inlineStr">
        <is>
          <t>55020</t>
        </is>
      </c>
      <c r="I4891" s="2" t="inlineStr">
        <is>
          <t>LU</t>
        </is>
      </c>
      <c r="J4891" s="2" t="inlineStr">
        <is>
          <t>Lucca</t>
        </is>
      </c>
      <c r="K4891" s="2" t="inlineStr">
        <is>
          <t>Toscana</t>
        </is>
      </c>
      <c r="L4891" s="2" t="inlineStr">
        <is>
          <t>IT</t>
        </is>
      </c>
      <c r="M4891" s="2" t="inlineStr">
        <is>
          <t>Italia</t>
        </is>
      </c>
      <c r="N4891" s="3">
        <v>44.1164763</v>
      </c>
      <c r="O4891" s="3">
        <v>10.4594887</v>
      </c>
      <c r="P4891" s="2" t="inlineStr">
        <is>
          <t>available</t>
        </is>
      </c>
      <c r="Q4891" s="2" t="inlineStr">
        <is>
          <t>legacy-2023-05-02</t>
        </is>
      </c>
    </row>
    <row r="4892">
      <c r="A4892" s="2" t="inlineStr">
        <is>
          <t>IT-COM-045008</t>
        </is>
      </c>
      <c r="B4892" s="2" t="inlineStr">
        <is>
          <t>5f5461db-cdd0-41eb-93e9-e99ba0b2b9dd</t>
        </is>
      </c>
      <c r="C4892" s="2" t="inlineStr">
        <is>
          <t>Fosdinovo</t>
        </is>
      </c>
      <c r="D4892" s="2" t="inlineStr">
        <is>
          <t>fosdinovo</t>
        </is>
      </c>
      <c r="E4892" s="2" t="inlineStr">
        <is>
          <t>municipality</t>
        </is>
      </c>
      <c r="F4892" s="2" t="inlineStr">
        <is>
          <t>045008</t>
        </is>
      </c>
      <c r="H4892" s="2" t="inlineStr">
        <is>
          <t>54035</t>
        </is>
      </c>
      <c r="I4892" s="2" t="inlineStr">
        <is>
          <t>MS</t>
        </is>
      </c>
      <c r="J4892" s="2" t="inlineStr">
        <is>
          <t>Massa-Carrara</t>
        </is>
      </c>
      <c r="K4892" s="2" t="inlineStr">
        <is>
          <t>Toscana</t>
        </is>
      </c>
      <c r="L4892" s="2" t="inlineStr">
        <is>
          <t>IT</t>
        </is>
      </c>
      <c r="M4892" s="2" t="inlineStr">
        <is>
          <t>Italia</t>
        </is>
      </c>
      <c r="N4892" s="3">
        <v>44.13382</v>
      </c>
      <c r="O4892" s="3">
        <v>10.018869</v>
      </c>
      <c r="P4892" s="2" t="inlineStr">
        <is>
          <t>available</t>
        </is>
      </c>
      <c r="Q4892" s="2" t="inlineStr">
        <is>
          <t>legacy-2023-05-02</t>
        </is>
      </c>
    </row>
    <row r="4893">
      <c r="A4893" s="2" t="inlineStr">
        <is>
          <t>IT-LOC-b028fed7-015b-51de-a4c6-8b7c6b03e08d</t>
        </is>
      </c>
      <c r="B4893" s="2" t="inlineStr">
        <is>
          <t>af41b73a-7a50-4b16-a948-cf54d8dcc792</t>
        </is>
      </c>
      <c r="C4893" s="2" t="inlineStr">
        <is>
          <t>Fosdondo</t>
        </is>
      </c>
      <c r="D4893" s="2" t="inlineStr">
        <is>
          <t>fosdondo</t>
        </is>
      </c>
      <c r="E4893" s="2" t="inlineStr">
        <is>
          <t>postal_locality_unclassified</t>
        </is>
      </c>
      <c r="H4893" s="2" t="inlineStr">
        <is>
          <t>42015</t>
        </is>
      </c>
      <c r="I4893" s="2" t="inlineStr">
        <is>
          <t>RE</t>
        </is>
      </c>
      <c r="J4893" s="2" t="inlineStr">
        <is>
          <t>Reggio Emilia</t>
        </is>
      </c>
      <c r="K4893" s="2" t="inlineStr">
        <is>
          <t>Emilia-Romagna</t>
        </is>
      </c>
      <c r="L4893" s="2" t="inlineStr">
        <is>
          <t>IT</t>
        </is>
      </c>
      <c r="M4893" s="2" t="inlineStr">
        <is>
          <t>Italia</t>
        </is>
      </c>
      <c r="N4893" s="3">
        <v>44.7750439</v>
      </c>
      <c r="O4893" s="3">
        <v>10.72601005347641</v>
      </c>
      <c r="P4893" s="2" t="inlineStr">
        <is>
          <t>available</t>
        </is>
      </c>
      <c r="Q4893" s="2" t="inlineStr">
        <is>
          <t>legacy-2023-05-02</t>
        </is>
      </c>
    </row>
    <row r="4894">
      <c r="A4894" s="2" t="inlineStr">
        <is>
          <t>IT-COM-066044</t>
        </is>
      </c>
      <c r="B4894" s="2" t="inlineStr">
        <is>
          <t>bc942dd7-84bf-4cc5-96c2-676eb217e45e</t>
        </is>
      </c>
      <c r="C4894" s="2" t="inlineStr">
        <is>
          <t>Fossa</t>
        </is>
      </c>
      <c r="D4894" s="2" t="inlineStr">
        <is>
          <t>fossa</t>
        </is>
      </c>
      <c r="E4894" s="2" t="inlineStr">
        <is>
          <t>municipality</t>
        </is>
      </c>
      <c r="F4894" s="2" t="inlineStr">
        <is>
          <t>066044</t>
        </is>
      </c>
      <c r="H4894" s="2" t="inlineStr">
        <is>
          <t>67020</t>
        </is>
      </c>
      <c r="I4894" s="2" t="inlineStr">
        <is>
          <t>AQ</t>
        </is>
      </c>
      <c r="J4894" s="2" t="inlineStr">
        <is>
          <t>L'Aquila</t>
        </is>
      </c>
      <c r="K4894" s="2" t="inlineStr">
        <is>
          <t>Abruzzo</t>
        </is>
      </c>
      <c r="L4894" s="2" t="inlineStr">
        <is>
          <t>IT</t>
        </is>
      </c>
      <c r="M4894" s="2" t="inlineStr">
        <is>
          <t>Italia</t>
        </is>
      </c>
      <c r="N4894" s="3">
        <v>42.2928594</v>
      </c>
      <c r="O4894" s="3">
        <v>13.4881495</v>
      </c>
      <c r="P4894" s="2" t="inlineStr">
        <is>
          <t>available</t>
        </is>
      </c>
      <c r="Q4894" s="2" t="inlineStr">
        <is>
          <t>legacy-2023-05-02</t>
        </is>
      </c>
    </row>
    <row r="4895">
      <c r="A4895" s="2" t="inlineStr">
        <is>
          <t>IT-LOC-9c96b6b8-cca7-5597-984e-1572908bd4b2</t>
        </is>
      </c>
      <c r="B4895" s="2" t="inlineStr">
        <is>
          <t>f34562f6-89f4-4072-8797-eab4f46d965f</t>
        </is>
      </c>
      <c r="C4895" s="2" t="inlineStr">
        <is>
          <t>Fossa Di Concordia</t>
        </is>
      </c>
      <c r="D4895" s="2" t="inlineStr">
        <is>
          <t>fossa di concordia</t>
        </is>
      </c>
      <c r="E4895" s="2" t="inlineStr">
        <is>
          <t>postal_locality_unclassified</t>
        </is>
      </c>
      <c r="H4895" s="2" t="inlineStr">
        <is>
          <t>41033</t>
        </is>
      </c>
      <c r="I4895" s="2" t="inlineStr">
        <is>
          <t>MO</t>
        </is>
      </c>
      <c r="J4895" s="2" t="inlineStr">
        <is>
          <t>Modena</t>
        </is>
      </c>
      <c r="K4895" s="2" t="inlineStr">
        <is>
          <t>Emilia-Romagna</t>
        </is>
      </c>
      <c r="L4895" s="2" t="inlineStr">
        <is>
          <t>IT</t>
        </is>
      </c>
      <c r="M4895" s="2" t="inlineStr">
        <is>
          <t>Italia</t>
        </is>
      </c>
      <c r="N4895" s="3">
        <v>44.9230032</v>
      </c>
      <c r="O4895" s="3">
        <v>11.0355655</v>
      </c>
      <c r="P4895" s="2" t="inlineStr">
        <is>
          <t>available</t>
        </is>
      </c>
      <c r="Q4895" s="2" t="inlineStr">
        <is>
          <t>legacy-2023-05-02</t>
        </is>
      </c>
    </row>
    <row r="4896">
      <c r="A4896" s="2" t="inlineStr">
        <is>
          <t>IT-COM-069033</t>
        </is>
      </c>
      <c r="B4896" s="2" t="inlineStr">
        <is>
          <t>9f6e71e5-702e-488f-8543-7ed854ba717e</t>
        </is>
      </c>
      <c r="C4896" s="2" t="inlineStr">
        <is>
          <t>Fossacesia</t>
        </is>
      </c>
      <c r="D4896" s="2" t="inlineStr">
        <is>
          <t>fossacesia</t>
        </is>
      </c>
      <c r="E4896" s="2" t="inlineStr">
        <is>
          <t>municipality</t>
        </is>
      </c>
      <c r="F4896" s="2" t="inlineStr">
        <is>
          <t>069033</t>
        </is>
      </c>
      <c r="H4896" s="2" t="inlineStr">
        <is>
          <t>66022</t>
        </is>
      </c>
      <c r="I4896" s="2" t="inlineStr">
        <is>
          <t>CH</t>
        </is>
      </c>
      <c r="J4896" s="2" t="inlineStr">
        <is>
          <t>Chieti</t>
        </is>
      </c>
      <c r="K4896" s="2" t="inlineStr">
        <is>
          <t>Abruzzo</t>
        </is>
      </c>
      <c r="L4896" s="2" t="inlineStr">
        <is>
          <t>IT</t>
        </is>
      </c>
      <c r="M4896" s="2" t="inlineStr">
        <is>
          <t>Italia</t>
        </is>
      </c>
      <c r="N4896" s="3">
        <v>42.2446332</v>
      </c>
      <c r="O4896" s="3">
        <v>14.4829037</v>
      </c>
      <c r="P4896" s="2" t="inlineStr">
        <is>
          <t>available</t>
        </is>
      </c>
      <c r="Q4896" s="2" t="inlineStr">
        <is>
          <t>legacy-2023-05-02</t>
        </is>
      </c>
    </row>
    <row r="4897">
      <c r="A4897" s="2" t="inlineStr">
        <is>
          <t>IT-LOC-b4929d87-85a6-5ba2-86ed-f70f51a6974c</t>
        </is>
      </c>
      <c r="B4897" s="2" t="inlineStr">
        <is>
          <t>86aef011-6dc9-4bf6-bcae-dbd981368c50</t>
        </is>
      </c>
      <c r="C4897" s="2" t="inlineStr">
        <is>
          <t>Fossacesia Marina</t>
        </is>
      </c>
      <c r="D4897" s="2" t="inlineStr">
        <is>
          <t>fossacesia marina</t>
        </is>
      </c>
      <c r="E4897" s="2" t="inlineStr">
        <is>
          <t>postal_locality_unclassified</t>
        </is>
      </c>
      <c r="H4897" s="2" t="inlineStr">
        <is>
          <t>66020</t>
        </is>
      </c>
      <c r="I4897" s="2" t="inlineStr">
        <is>
          <t>CH</t>
        </is>
      </c>
      <c r="J4897" s="2" t="inlineStr">
        <is>
          <t>Chieti</t>
        </is>
      </c>
      <c r="K4897" s="2" t="inlineStr">
        <is>
          <t>Abruzzo</t>
        </is>
      </c>
      <c r="L4897" s="2" t="inlineStr">
        <is>
          <t>IT</t>
        </is>
      </c>
      <c r="M4897" s="2" t="inlineStr">
        <is>
          <t>Italia</t>
        </is>
      </c>
      <c r="N4897" s="3">
        <v>42.2492647</v>
      </c>
      <c r="O4897" s="3">
        <v>14.5113248</v>
      </c>
      <c r="P4897" s="2" t="inlineStr">
        <is>
          <t>available</t>
        </is>
      </c>
      <c r="Q4897" s="2" t="inlineStr">
        <is>
          <t>legacy-2023-05-02</t>
        </is>
      </c>
    </row>
    <row r="4898">
      <c r="A4898" s="2" t="inlineStr">
        <is>
          <t>IT-LOC-f8ebbd7b-93b6-5588-b140-1c40200b9346</t>
        </is>
      </c>
      <c r="B4898" s="2" t="inlineStr">
        <is>
          <t>6941cae4-8f12-45c6-ae7c-2c8f91529b02</t>
        </is>
      </c>
      <c r="C4898" s="2" t="inlineStr">
        <is>
          <t>Fossalon</t>
        </is>
      </c>
      <c r="D4898" s="2" t="inlineStr">
        <is>
          <t>fossalon</t>
        </is>
      </c>
      <c r="E4898" s="2" t="inlineStr">
        <is>
          <t>postal_locality_unclassified</t>
        </is>
      </c>
      <c r="H4898" s="2" t="inlineStr">
        <is>
          <t>34070</t>
        </is>
      </c>
      <c r="I4898" s="2" t="inlineStr">
        <is>
          <t>GO</t>
        </is>
      </c>
      <c r="J4898" s="2" t="inlineStr">
        <is>
          <t>Gorizia</t>
        </is>
      </c>
      <c r="K4898" s="2" t="inlineStr">
        <is>
          <t>Friuli-Venezia Giulia</t>
        </is>
      </c>
      <c r="L4898" s="2" t="inlineStr">
        <is>
          <t>IT</t>
        </is>
      </c>
      <c r="M4898" s="2" t="inlineStr">
        <is>
          <t>Italia</t>
        </is>
      </c>
      <c r="N4898" s="3">
        <v>45.7302468</v>
      </c>
      <c r="O4898" s="3">
        <v>13.4870831</v>
      </c>
      <c r="P4898" s="2" t="inlineStr">
        <is>
          <t>available</t>
        </is>
      </c>
      <c r="Q4898" s="2" t="inlineStr">
        <is>
          <t>legacy-2023-05-02</t>
        </is>
      </c>
    </row>
    <row r="4899">
      <c r="A4899" s="2" t="inlineStr">
        <is>
          <t>IT-LOC-58a8ad1b-0df8-5f6d-b505-32ae3736d653</t>
        </is>
      </c>
      <c r="B4899" s="2" t="inlineStr">
        <is>
          <t>be7d389f-efb1-4f2f-ae99-b8f5e7f9f9d7</t>
        </is>
      </c>
      <c r="C4899" s="2" t="inlineStr">
        <is>
          <t>Fossalta</t>
        </is>
      </c>
      <c r="D4899" s="2" t="inlineStr">
        <is>
          <t>fossalta</t>
        </is>
      </c>
      <c r="E4899" s="2" t="inlineStr">
        <is>
          <t>postal_locality_unclassified</t>
        </is>
      </c>
      <c r="H4899" s="2" t="inlineStr">
        <is>
          <t>44030</t>
        </is>
      </c>
      <c r="I4899" s="2" t="inlineStr">
        <is>
          <t>FE</t>
        </is>
      </c>
      <c r="J4899" s="2" t="inlineStr">
        <is>
          <t>Ferrara</t>
        </is>
      </c>
      <c r="K4899" s="2" t="inlineStr">
        <is>
          <t>Emilia-Romagna</t>
        </is>
      </c>
      <c r="L4899" s="2" t="inlineStr">
        <is>
          <t>IT</t>
        </is>
      </c>
      <c r="M4899" s="2" t="inlineStr">
        <is>
          <t>Italia</t>
        </is>
      </c>
      <c r="N4899" s="3">
        <v>44.8507095</v>
      </c>
      <c r="O4899" s="3">
        <v>11.7661</v>
      </c>
      <c r="P4899" s="2" t="inlineStr">
        <is>
          <t>available</t>
        </is>
      </c>
      <c r="Q4899" s="2" t="inlineStr">
        <is>
          <t>legacy-2023-05-02</t>
        </is>
      </c>
    </row>
    <row r="4900">
      <c r="A4900" s="2" t="inlineStr">
        <is>
          <t>IT-COM-027015</t>
        </is>
      </c>
      <c r="B4900" s="2" t="inlineStr">
        <is>
          <t>7d9f9a18-44b0-4f72-9865-4ab703cc996d</t>
        </is>
      </c>
      <c r="C4900" s="2" t="inlineStr">
        <is>
          <t>Fossalta Di Piave</t>
        </is>
      </c>
      <c r="D4900" s="2" t="inlineStr">
        <is>
          <t>fossalta di piave</t>
        </is>
      </c>
      <c r="E4900" s="2" t="inlineStr">
        <is>
          <t>municipality</t>
        </is>
      </c>
      <c r="F4900" s="2" t="inlineStr">
        <is>
          <t>027015</t>
        </is>
      </c>
      <c r="H4900" s="2" t="inlineStr">
        <is>
          <t>30020</t>
        </is>
      </c>
      <c r="I4900" s="2" t="inlineStr">
        <is>
          <t>VE</t>
        </is>
      </c>
      <c r="J4900" s="2" t="inlineStr">
        <is>
          <t>Venezia</t>
        </is>
      </c>
      <c r="K4900" s="2" t="inlineStr">
        <is>
          <t>Veneto</t>
        </is>
      </c>
      <c r="L4900" s="2" t="inlineStr">
        <is>
          <t>IT</t>
        </is>
      </c>
      <c r="M4900" s="2" t="inlineStr">
        <is>
          <t>Italia</t>
        </is>
      </c>
      <c r="N4900" s="3">
        <v>45.6457471</v>
      </c>
      <c r="O4900" s="3">
        <v>12.5132561</v>
      </c>
      <c r="P4900" s="2" t="inlineStr">
        <is>
          <t>available</t>
        </is>
      </c>
      <c r="Q4900" s="2" t="inlineStr">
        <is>
          <t>legacy-2023-05-02</t>
        </is>
      </c>
    </row>
    <row r="4901">
      <c r="A4901" s="2" t="inlineStr">
        <is>
          <t>IT-COM-027016</t>
        </is>
      </c>
      <c r="B4901" s="2" t="inlineStr">
        <is>
          <t>06ff7ae1-e919-4a99-80c8-543c27a6408c</t>
        </is>
      </c>
      <c r="C4901" s="2" t="inlineStr">
        <is>
          <t>Fossalta Di Portogruaro</t>
        </is>
      </c>
      <c r="D4901" s="2" t="inlineStr">
        <is>
          <t>fossalta di portogruaro</t>
        </is>
      </c>
      <c r="E4901" s="2" t="inlineStr">
        <is>
          <t>municipality</t>
        </is>
      </c>
      <c r="F4901" s="2" t="inlineStr">
        <is>
          <t>027016</t>
        </is>
      </c>
      <c r="H4901" s="2" t="inlineStr">
        <is>
          <t>30025</t>
        </is>
      </c>
      <c r="I4901" s="2" t="inlineStr">
        <is>
          <t>VE</t>
        </is>
      </c>
      <c r="J4901" s="2" t="inlineStr">
        <is>
          <t>Venezia</t>
        </is>
      </c>
      <c r="K4901" s="2" t="inlineStr">
        <is>
          <t>Veneto</t>
        </is>
      </c>
      <c r="L4901" s="2" t="inlineStr">
        <is>
          <t>IT</t>
        </is>
      </c>
      <c r="M4901" s="2" t="inlineStr">
        <is>
          <t>Italia</t>
        </is>
      </c>
      <c r="N4901" s="3">
        <v>45.7917474</v>
      </c>
      <c r="O4901" s="3">
        <v>12.9090234</v>
      </c>
      <c r="P4901" s="2" t="inlineStr">
        <is>
          <t>available</t>
        </is>
      </c>
      <c r="Q4901" s="2" t="inlineStr">
        <is>
          <t>legacy-2023-05-02</t>
        </is>
      </c>
    </row>
    <row r="4902">
      <c r="A4902" s="2" t="inlineStr">
        <is>
          <t>IT-LOC-314e60cd-2800-5669-85e2-7c797ce6e8a8</t>
        </is>
      </c>
      <c r="B4902" s="2" t="inlineStr">
        <is>
          <t>552a3621-2a49-4043-838a-3738c285f2ac</t>
        </is>
      </c>
      <c r="C4902" s="2" t="inlineStr">
        <is>
          <t>Fossalta Di Trebaseleghe</t>
        </is>
      </c>
      <c r="D4902" s="2" t="inlineStr">
        <is>
          <t>fossalta di trebaseleghe</t>
        </is>
      </c>
      <c r="E4902" s="2" t="inlineStr">
        <is>
          <t>postal_locality_unclassified</t>
        </is>
      </c>
      <c r="H4902" s="2" t="inlineStr">
        <is>
          <t>35010</t>
        </is>
      </c>
      <c r="I4902" s="2" t="inlineStr">
        <is>
          <t>PD</t>
        </is>
      </c>
      <c r="J4902" s="2" t="inlineStr">
        <is>
          <t>Padova</t>
        </is>
      </c>
      <c r="K4902" s="2" t="inlineStr">
        <is>
          <t>Veneto</t>
        </is>
      </c>
      <c r="L4902" s="2" t="inlineStr">
        <is>
          <t>IT</t>
        </is>
      </c>
      <c r="M4902" s="2" t="inlineStr">
        <is>
          <t>Italia</t>
        </is>
      </c>
      <c r="P4902" s="2" t="inlineStr">
        <is>
          <t>missing</t>
        </is>
      </c>
      <c r="Q4902" s="2" t="inlineStr">
        <is>
          <t>legacy-2023-05-02</t>
        </is>
      </c>
    </row>
    <row r="4903">
      <c r="A4903" s="2" t="inlineStr">
        <is>
          <t>IT-COM-070024</t>
        </is>
      </c>
      <c r="B4903" s="2" t="inlineStr">
        <is>
          <t>9eb07707-832a-422a-8982-c88deec13111</t>
        </is>
      </c>
      <c r="C4903" s="2" t="inlineStr">
        <is>
          <t>Fossalto</t>
        </is>
      </c>
      <c r="D4903" s="2" t="inlineStr">
        <is>
          <t>fossalto</t>
        </is>
      </c>
      <c r="E4903" s="2" t="inlineStr">
        <is>
          <t>municipality</t>
        </is>
      </c>
      <c r="F4903" s="2" t="inlineStr">
        <is>
          <t>070024</t>
        </is>
      </c>
      <c r="H4903" s="2" t="inlineStr">
        <is>
          <t>86020</t>
        </is>
      </c>
      <c r="I4903" s="2" t="inlineStr">
        <is>
          <t>CB</t>
        </is>
      </c>
      <c r="J4903" s="2" t="inlineStr">
        <is>
          <t>Campobasso</t>
        </is>
      </c>
      <c r="K4903" s="2" t="inlineStr">
        <is>
          <t>Molise</t>
        </is>
      </c>
      <c r="L4903" s="2" t="inlineStr">
        <is>
          <t>IT</t>
        </is>
      </c>
      <c r="M4903" s="2" t="inlineStr">
        <is>
          <t>Italia</t>
        </is>
      </c>
      <c r="N4903" s="3">
        <v>41.672929</v>
      </c>
      <c r="O4903" s="3">
        <v>14.545726</v>
      </c>
      <c r="P4903" s="2" t="inlineStr">
        <is>
          <t>available</t>
        </is>
      </c>
      <c r="Q4903" s="2" t="inlineStr">
        <is>
          <t>legacy-2023-05-02</t>
        </is>
      </c>
    </row>
    <row r="4904">
      <c r="A4904" s="2" t="inlineStr">
        <is>
          <t>IT-LOC-804dab92-e8dd-5111-bd5e-7c12c3dc4365</t>
        </is>
      </c>
      <c r="B4904" s="2" t="inlineStr">
        <is>
          <t>f6ff7e69-cb94-4004-b1f8-e9c0fcc92d7e</t>
        </is>
      </c>
      <c r="C4904" s="2" t="inlineStr">
        <is>
          <t>Fossalunga</t>
        </is>
      </c>
      <c r="D4904" s="2" t="inlineStr">
        <is>
          <t>fossalunga</t>
        </is>
      </c>
      <c r="E4904" s="2" t="inlineStr">
        <is>
          <t>postal_locality_unclassified</t>
        </is>
      </c>
      <c r="H4904" s="2" t="inlineStr">
        <is>
          <t>31050</t>
        </is>
      </c>
      <c r="I4904" s="2" t="inlineStr">
        <is>
          <t>TV</t>
        </is>
      </c>
      <c r="J4904" s="2" t="inlineStr">
        <is>
          <t>Treviso</t>
        </is>
      </c>
      <c r="K4904" s="2" t="inlineStr">
        <is>
          <t>Veneto</t>
        </is>
      </c>
      <c r="L4904" s="2" t="inlineStr">
        <is>
          <t>IT</t>
        </is>
      </c>
      <c r="M4904" s="2" t="inlineStr">
        <is>
          <t>Italia</t>
        </is>
      </c>
      <c r="N4904" s="3">
        <v>45.6940852</v>
      </c>
      <c r="O4904" s="3">
        <v>12.0555214</v>
      </c>
      <c r="P4904" s="2" t="inlineStr">
        <is>
          <t>available</t>
        </is>
      </c>
      <c r="Q4904" s="2" t="inlineStr">
        <is>
          <t>legacy-2023-05-02</t>
        </is>
      </c>
    </row>
    <row r="4905">
      <c r="A4905" s="2" t="inlineStr">
        <is>
          <t>IT-COM-004089</t>
        </is>
      </c>
      <c r="B4905" s="2" t="inlineStr">
        <is>
          <t>334c4fac-183f-4c03-bf31-a10d90add8e8</t>
        </is>
      </c>
      <c r="C4905" s="2" t="inlineStr">
        <is>
          <t>Fossano</t>
        </is>
      </c>
      <c r="D4905" s="2" t="inlineStr">
        <is>
          <t>fossano</t>
        </is>
      </c>
      <c r="E4905" s="2" t="inlineStr">
        <is>
          <t>municipality</t>
        </is>
      </c>
      <c r="F4905" s="2" t="inlineStr">
        <is>
          <t>004089</t>
        </is>
      </c>
      <c r="H4905" s="2" t="inlineStr">
        <is>
          <t>12045</t>
        </is>
      </c>
      <c r="I4905" s="2" t="inlineStr">
        <is>
          <t>CN</t>
        </is>
      </c>
      <c r="J4905" s="2" t="inlineStr">
        <is>
          <t>Cuneo</t>
        </is>
      </c>
      <c r="K4905" s="2" t="inlineStr">
        <is>
          <t>Piemonte</t>
        </is>
      </c>
      <c r="L4905" s="2" t="inlineStr">
        <is>
          <t>IT</t>
        </is>
      </c>
      <c r="M4905" s="2" t="inlineStr">
        <is>
          <t>Italia</t>
        </is>
      </c>
      <c r="N4905" s="3">
        <v>44.5493489</v>
      </c>
      <c r="O4905" s="3">
        <v>7.7250155</v>
      </c>
      <c r="P4905" s="2" t="inlineStr">
        <is>
          <t>available</t>
        </is>
      </c>
      <c r="Q4905" s="2" t="inlineStr">
        <is>
          <t>legacy-2023-05-02</t>
        </is>
      </c>
    </row>
    <row r="4906">
      <c r="A4906" s="2" t="inlineStr">
        <is>
          <t>IT-LOC-70974c67-346e-564a-a885-9871a8a2c836</t>
        </is>
      </c>
      <c r="B4906" s="2" t="inlineStr">
        <is>
          <t>fe0dd7e1-d8ee-4264-8959-7c44df1c29c1</t>
        </is>
      </c>
      <c r="C4906" s="2" t="inlineStr">
        <is>
          <t>Fossarmato</t>
        </is>
      </c>
      <c r="D4906" s="2" t="inlineStr">
        <is>
          <t>fossarmato</t>
        </is>
      </c>
      <c r="E4906" s="2" t="inlineStr">
        <is>
          <t>postal_locality_unclassified</t>
        </is>
      </c>
      <c r="H4906" s="2" t="inlineStr">
        <is>
          <t>27010</t>
        </is>
      </c>
      <c r="I4906" s="2" t="inlineStr">
        <is>
          <t>PV</t>
        </is>
      </c>
      <c r="J4906" s="2" t="inlineStr">
        <is>
          <t>Pavia</t>
        </is>
      </c>
      <c r="K4906" s="2" t="inlineStr">
        <is>
          <t>Lombardia</t>
        </is>
      </c>
      <c r="L4906" s="2" t="inlineStr">
        <is>
          <t>IT</t>
        </is>
      </c>
      <c r="M4906" s="2" t="inlineStr">
        <is>
          <t>Italia</t>
        </is>
      </c>
      <c r="N4906" s="3">
        <v>45.192629</v>
      </c>
      <c r="O4906" s="3">
        <v>9.219757299999999</v>
      </c>
      <c r="P4906" s="2" t="inlineStr">
        <is>
          <t>available</t>
        </is>
      </c>
      <c r="Q4906" s="2" t="inlineStr">
        <is>
          <t>legacy-2023-05-02</t>
        </is>
      </c>
    </row>
    <row r="4907">
      <c r="A4907" s="2" t="inlineStr">
        <is>
          <t>IT-COM-054019</t>
        </is>
      </c>
      <c r="B4907" s="2" t="inlineStr">
        <is>
          <t>e9ca150f-bf76-49fb-981a-47e6cba7fc7d</t>
        </is>
      </c>
      <c r="C4907" s="2" t="inlineStr">
        <is>
          <t>Fossato Di Vico</t>
        </is>
      </c>
      <c r="D4907" s="2" t="inlineStr">
        <is>
          <t>fossato di vico</t>
        </is>
      </c>
      <c r="E4907" s="2" t="inlineStr">
        <is>
          <t>municipality</t>
        </is>
      </c>
      <c r="F4907" s="2" t="inlineStr">
        <is>
          <t>054019</t>
        </is>
      </c>
      <c r="H4907" s="2" t="inlineStr">
        <is>
          <t>06022</t>
        </is>
      </c>
      <c r="I4907" s="2" t="inlineStr">
        <is>
          <t>PG</t>
        </is>
      </c>
      <c r="J4907" s="2" t="inlineStr">
        <is>
          <t>Perugia</t>
        </is>
      </c>
      <c r="K4907" s="2" t="inlineStr">
        <is>
          <t>Umbria</t>
        </is>
      </c>
      <c r="L4907" s="2" t="inlineStr">
        <is>
          <t>IT</t>
        </is>
      </c>
      <c r="M4907" s="2" t="inlineStr">
        <is>
          <t>Italia</t>
        </is>
      </c>
      <c r="N4907" s="3">
        <v>43.2976278</v>
      </c>
      <c r="O4907" s="3">
        <v>12.7598803</v>
      </c>
      <c r="P4907" s="2" t="inlineStr">
        <is>
          <t>available</t>
        </is>
      </c>
      <c r="Q4907" s="2" t="inlineStr">
        <is>
          <t>legacy-2023-05-02</t>
        </is>
      </c>
    </row>
    <row r="4908">
      <c r="A4908" s="2" t="inlineStr">
        <is>
          <t>IT-LOC-f679fc12-0eaf-5c06-925c-679f99aefe79</t>
        </is>
      </c>
      <c r="B4908" s="2" t="inlineStr">
        <is>
          <t>891a2057-80a6-417c-8770-759639a18cd7</t>
        </is>
      </c>
      <c r="C4908" s="2" t="inlineStr">
        <is>
          <t>Fossato Di Vico Stazione</t>
        </is>
      </c>
      <c r="D4908" s="2" t="inlineStr">
        <is>
          <t>fossato di vico stazione</t>
        </is>
      </c>
      <c r="E4908" s="2" t="inlineStr">
        <is>
          <t>postal_locality_unclassified</t>
        </is>
      </c>
      <c r="H4908" s="2" t="inlineStr">
        <is>
          <t>06022</t>
        </is>
      </c>
      <c r="I4908" s="2" t="inlineStr">
        <is>
          <t>PG</t>
        </is>
      </c>
      <c r="J4908" s="2" t="inlineStr">
        <is>
          <t>Perugia</t>
        </is>
      </c>
      <c r="K4908" s="2" t="inlineStr">
        <is>
          <t>Umbria</t>
        </is>
      </c>
      <c r="L4908" s="2" t="inlineStr">
        <is>
          <t>IT</t>
        </is>
      </c>
      <c r="M4908" s="2" t="inlineStr">
        <is>
          <t>Italia</t>
        </is>
      </c>
      <c r="P4908" s="2" t="inlineStr">
        <is>
          <t>missing</t>
        </is>
      </c>
      <c r="Q4908" s="2" t="inlineStr">
        <is>
          <t>legacy-2023-05-02</t>
        </is>
      </c>
    </row>
    <row r="4909">
      <c r="A4909" s="2" t="inlineStr">
        <is>
          <t>IT-LOC-1a85333b-e464-5de8-b708-d1eaef76d165</t>
        </is>
      </c>
      <c r="B4909" s="2" t="inlineStr">
        <is>
          <t>9893499c-e122-4037-9fcf-dac6afaba126</t>
        </is>
      </c>
      <c r="C4909" s="2" t="inlineStr">
        <is>
          <t>Fossato Ionico</t>
        </is>
      </c>
      <c r="D4909" s="2" t="inlineStr">
        <is>
          <t>fossato ionico</t>
        </is>
      </c>
      <c r="E4909" s="2" t="inlineStr">
        <is>
          <t>postal_locality_unclassified</t>
        </is>
      </c>
      <c r="H4909" s="2" t="inlineStr">
        <is>
          <t>89060</t>
        </is>
      </c>
      <c r="I4909" s="2" t="inlineStr">
        <is>
          <t>RC</t>
        </is>
      </c>
      <c r="J4909" s="2" t="inlineStr">
        <is>
          <t>Reggio Calabria</t>
        </is>
      </c>
      <c r="K4909" s="2" t="inlineStr">
        <is>
          <t>Calabria</t>
        </is>
      </c>
      <c r="L4909" s="2" t="inlineStr">
        <is>
          <t>IT</t>
        </is>
      </c>
      <c r="M4909" s="2" t="inlineStr">
        <is>
          <t>Italia</t>
        </is>
      </c>
      <c r="P4909" s="2" t="inlineStr">
        <is>
          <t>missing</t>
        </is>
      </c>
      <c r="Q4909" s="2" t="inlineStr">
        <is>
          <t>legacy-2023-05-02</t>
        </is>
      </c>
    </row>
    <row r="4910">
      <c r="A4910" s="2" t="inlineStr">
        <is>
          <t>IT-LOC-253ce421-4207-53a9-b404-0aff51dbcba5</t>
        </is>
      </c>
      <c r="B4910" s="2" t="inlineStr">
        <is>
          <t>565b484d-5b03-4f47-9649-ded66e110a19</t>
        </is>
      </c>
      <c r="C4910" s="2" t="inlineStr">
        <is>
          <t>Fossato (Prov. Di Prato)</t>
        </is>
      </c>
      <c r="D4910" s="2" t="inlineStr">
        <is>
          <t>fossato prov di prato</t>
        </is>
      </c>
      <c r="E4910" s="2" t="inlineStr">
        <is>
          <t>postal_locality_unclassified</t>
        </is>
      </c>
      <c r="H4910" s="2" t="inlineStr">
        <is>
          <t>51020</t>
        </is>
      </c>
      <c r="I4910" s="2" t="inlineStr">
        <is>
          <t>PT</t>
        </is>
      </c>
      <c r="J4910" s="2" t="inlineStr">
        <is>
          <t>Pistoia</t>
        </is>
      </c>
      <c r="K4910" s="2" t="inlineStr">
        <is>
          <t>Toscana</t>
        </is>
      </c>
      <c r="L4910" s="2" t="inlineStr">
        <is>
          <t>IT</t>
        </is>
      </c>
      <c r="M4910" s="2" t="inlineStr">
        <is>
          <t>Italia</t>
        </is>
      </c>
      <c r="P4910" s="2" t="inlineStr">
        <is>
          <t>missing</t>
        </is>
      </c>
      <c r="Q4910" s="2" t="inlineStr">
        <is>
          <t>legacy-2023-05-02</t>
        </is>
      </c>
    </row>
    <row r="4911">
      <c r="A4911" s="2" t="inlineStr">
        <is>
          <t>IT-COM-079052</t>
        </is>
      </c>
      <c r="B4911" s="2" t="inlineStr">
        <is>
          <t>34cb116c-3ed5-4ccd-8593-b27afb7ffb5a</t>
        </is>
      </c>
      <c r="C4911" s="2" t="inlineStr">
        <is>
          <t>Fossato Serralta</t>
        </is>
      </c>
      <c r="D4911" s="2" t="inlineStr">
        <is>
          <t>fossato serralta</t>
        </is>
      </c>
      <c r="E4911" s="2" t="inlineStr">
        <is>
          <t>municipality</t>
        </is>
      </c>
      <c r="F4911" s="2" t="inlineStr">
        <is>
          <t>079052</t>
        </is>
      </c>
      <c r="H4911" s="2" t="inlineStr">
        <is>
          <t>88050</t>
        </is>
      </c>
      <c r="I4911" s="2" t="inlineStr">
        <is>
          <t>CZ</t>
        </is>
      </c>
      <c r="J4911" s="2" t="inlineStr">
        <is>
          <t>Catanzaro</t>
        </is>
      </c>
      <c r="K4911" s="2" t="inlineStr">
        <is>
          <t>Calabria</t>
        </is>
      </c>
      <c r="L4911" s="2" t="inlineStr">
        <is>
          <t>IT</t>
        </is>
      </c>
      <c r="M4911" s="2" t="inlineStr">
        <is>
          <t>Italia</t>
        </is>
      </c>
      <c r="N4911" s="3">
        <v>38.99629</v>
      </c>
      <c r="O4911" s="3">
        <v>16.579604</v>
      </c>
      <c r="P4911" s="2" t="inlineStr">
        <is>
          <t>available</t>
        </is>
      </c>
      <c r="Q4911" s="2" t="inlineStr">
        <is>
          <t>legacy-2023-05-02</t>
        </is>
      </c>
    </row>
    <row r="4912">
      <c r="A4912" s="2" t="inlineStr">
        <is>
          <t>IT-LOC-36702196-0feb-5aac-a30e-ed2b90bb8e59</t>
        </is>
      </c>
      <c r="B4912" s="2" t="inlineStr">
        <is>
          <t>0c734d0c-d6d5-40e1-a8b7-ef83b72c7c92</t>
        </is>
      </c>
      <c r="C4912" s="2" t="inlineStr">
        <is>
          <t>Fosse</t>
        </is>
      </c>
      <c r="D4912" s="2" t="inlineStr">
        <is>
          <t>fosse</t>
        </is>
      </c>
      <c r="E4912" s="2" t="inlineStr">
        <is>
          <t>postal_locality_unclassified</t>
        </is>
      </c>
      <c r="H4912" s="2" t="inlineStr">
        <is>
          <t>37020</t>
        </is>
      </c>
      <c r="I4912" s="2" t="inlineStr">
        <is>
          <t>VR</t>
        </is>
      </c>
      <c r="J4912" s="2" t="inlineStr">
        <is>
          <t>Verona</t>
        </is>
      </c>
      <c r="K4912" s="2" t="inlineStr">
        <is>
          <t>Veneto</t>
        </is>
      </c>
      <c r="L4912" s="2" t="inlineStr">
        <is>
          <t>IT</t>
        </is>
      </c>
      <c r="M4912" s="2" t="inlineStr">
        <is>
          <t>Italia</t>
        </is>
      </c>
      <c r="N4912" s="3">
        <v>45.6449702</v>
      </c>
      <c r="O4912" s="3">
        <v>10.9366315</v>
      </c>
      <c r="P4912" s="2" t="inlineStr">
        <is>
          <t>available</t>
        </is>
      </c>
      <c r="Q4912" s="2" t="inlineStr">
        <is>
          <t>legacy-2023-05-02</t>
        </is>
      </c>
    </row>
    <row r="4913">
      <c r="A4913" s="2" t="inlineStr">
        <is>
          <t>IT-COM-027017</t>
        </is>
      </c>
      <c r="B4913" s="2" t="inlineStr">
        <is>
          <t>bdd85504-c821-4d41-bfac-74c3e669cccb</t>
        </is>
      </c>
      <c r="C4913" s="2" t="inlineStr">
        <is>
          <t>Fosso'</t>
        </is>
      </c>
      <c r="D4913" s="2" t="inlineStr">
        <is>
          <t>fosso</t>
        </is>
      </c>
      <c r="E4913" s="2" t="inlineStr">
        <is>
          <t>municipality</t>
        </is>
      </c>
      <c r="F4913" s="2" t="inlineStr">
        <is>
          <t>027017</t>
        </is>
      </c>
      <c r="H4913" s="2" t="inlineStr">
        <is>
          <t>30030</t>
        </is>
      </c>
      <c r="I4913" s="2" t="inlineStr">
        <is>
          <t>VE</t>
        </is>
      </c>
      <c r="J4913" s="2" t="inlineStr">
        <is>
          <t>Venezia</t>
        </is>
      </c>
      <c r="K4913" s="2" t="inlineStr">
        <is>
          <t>Veneto</t>
        </is>
      </c>
      <c r="L4913" s="2" t="inlineStr">
        <is>
          <t>IT</t>
        </is>
      </c>
      <c r="M4913" s="2" t="inlineStr">
        <is>
          <t>Italia</t>
        </is>
      </c>
      <c r="N4913" s="3">
        <v>45.3856495</v>
      </c>
      <c r="O4913" s="3">
        <v>12.048577</v>
      </c>
      <c r="P4913" s="2" t="inlineStr">
        <is>
          <t>available</t>
        </is>
      </c>
      <c r="Q4913" s="2" t="inlineStr">
        <is>
          <t>legacy-2023-05-02</t>
        </is>
      </c>
    </row>
    <row r="4914">
      <c r="A4914" s="2" t="inlineStr">
        <is>
          <t>IT-LOC-bc0248e6-3ff5-59d3-91f9-a035b8c3ccae</t>
        </is>
      </c>
      <c r="B4914" s="2" t="inlineStr">
        <is>
          <t>3bffc5de-cc57-4226-afe6-3329d5abda78</t>
        </is>
      </c>
      <c r="C4914" s="2" t="inlineStr">
        <is>
          <t>Fossola</t>
        </is>
      </c>
      <c r="D4914" s="2" t="inlineStr">
        <is>
          <t>fossola</t>
        </is>
      </c>
      <c r="E4914" s="2" t="inlineStr">
        <is>
          <t>postal_locality_unclassified</t>
        </is>
      </c>
      <c r="H4914" s="2" t="inlineStr">
        <is>
          <t>54033</t>
        </is>
      </c>
      <c r="I4914" s="2" t="inlineStr">
        <is>
          <t>MS</t>
        </is>
      </c>
      <c r="J4914" s="2" t="inlineStr">
        <is>
          <t>Massa-Carrara</t>
        </is>
      </c>
      <c r="K4914" s="2" t="inlineStr">
        <is>
          <t>Toscana</t>
        </is>
      </c>
      <c r="L4914" s="2" t="inlineStr">
        <is>
          <t>IT</t>
        </is>
      </c>
      <c r="M4914" s="2" t="inlineStr">
        <is>
          <t>Italia</t>
        </is>
      </c>
      <c r="N4914" s="3">
        <v>44.0711868</v>
      </c>
      <c r="O4914" s="3">
        <v>10.0780564</v>
      </c>
      <c r="P4914" s="2" t="inlineStr">
        <is>
          <t>available</t>
        </is>
      </c>
      <c r="Q4914" s="2" t="inlineStr">
        <is>
          <t>legacy-2023-05-02</t>
        </is>
      </c>
    </row>
    <row r="4915">
      <c r="A4915" s="2" t="inlineStr">
        <is>
          <t>IT-LOC-1114fe8e-d5e1-569f-b221-7da9849664d1</t>
        </is>
      </c>
      <c r="B4915" s="2" t="inlineStr">
        <is>
          <t>44189a1e-2040-401c-a5ed-bd915caaa88c</t>
        </is>
      </c>
      <c r="C4915" s="2" t="inlineStr">
        <is>
          <t>Fossoli</t>
        </is>
      </c>
      <c r="D4915" s="2" t="inlineStr">
        <is>
          <t>fossoli</t>
        </is>
      </c>
      <c r="E4915" s="2" t="inlineStr">
        <is>
          <t>postal_locality_unclassified</t>
        </is>
      </c>
      <c r="H4915" s="2" t="inlineStr">
        <is>
          <t>41012</t>
        </is>
      </c>
      <c r="I4915" s="2" t="inlineStr">
        <is>
          <t>MO</t>
        </is>
      </c>
      <c r="J4915" s="2" t="inlineStr">
        <is>
          <t>Modena</t>
        </is>
      </c>
      <c r="K4915" s="2" t="inlineStr">
        <is>
          <t>Emilia-Romagna</t>
        </is>
      </c>
      <c r="L4915" s="2" t="inlineStr">
        <is>
          <t>IT</t>
        </is>
      </c>
      <c r="M4915" s="2" t="inlineStr">
        <is>
          <t>Italia</t>
        </is>
      </c>
      <c r="N4915" s="3">
        <v>44.8224156</v>
      </c>
      <c r="O4915" s="3">
        <v>10.889199</v>
      </c>
      <c r="P4915" s="2" t="inlineStr">
        <is>
          <t>available</t>
        </is>
      </c>
      <c r="Q4915" s="2" t="inlineStr">
        <is>
          <t>legacy-2023-05-02</t>
        </is>
      </c>
    </row>
    <row r="4916">
      <c r="A4916" s="2" t="inlineStr">
        <is>
          <t>IT-COM-041015</t>
        </is>
      </c>
      <c r="B4916" s="2" t="inlineStr">
        <is>
          <t>e1eb410f-f0d7-4205-bbf5-a6bd953db970</t>
        </is>
      </c>
      <c r="C4916" s="2" t="inlineStr">
        <is>
          <t>Fossombrone</t>
        </is>
      </c>
      <c r="D4916" s="2" t="inlineStr">
        <is>
          <t>fossombrone</t>
        </is>
      </c>
      <c r="E4916" s="2" t="inlineStr">
        <is>
          <t>municipality</t>
        </is>
      </c>
      <c r="F4916" s="2" t="inlineStr">
        <is>
          <t>041015</t>
        </is>
      </c>
      <c r="H4916" s="2" t="inlineStr">
        <is>
          <t>61034</t>
        </is>
      </c>
      <c r="I4916" s="2" t="inlineStr">
        <is>
          <t>PU</t>
        </is>
      </c>
      <c r="J4916" s="2" t="inlineStr">
        <is>
          <t>Pesaro e Urbino</t>
        </is>
      </c>
      <c r="K4916" s="2" t="inlineStr">
        <is>
          <t>Marche</t>
        </is>
      </c>
      <c r="L4916" s="2" t="inlineStr">
        <is>
          <t>IT</t>
        </is>
      </c>
      <c r="M4916" s="2" t="inlineStr">
        <is>
          <t>Italia</t>
        </is>
      </c>
      <c r="N4916" s="3">
        <v>43.6907965</v>
      </c>
      <c r="O4916" s="3">
        <v>12.8126121</v>
      </c>
      <c r="P4916" s="2" t="inlineStr">
        <is>
          <t>available</t>
        </is>
      </c>
      <c r="Q4916" s="2" t="inlineStr">
        <is>
          <t>legacy-2023-05-02</t>
        </is>
      </c>
    </row>
    <row r="4917">
      <c r="A4917" s="2" t="inlineStr">
        <is>
          <t>IT-LOC-fbb7cc6c-6adb-5a6d-8ed0-378d0d044167</t>
        </is>
      </c>
      <c r="B4917" s="2" t="inlineStr">
        <is>
          <t>2d0739ae-ec47-4067-a3db-4f877ee876a6</t>
        </is>
      </c>
      <c r="C4917" s="2" t="inlineStr">
        <is>
          <t>Fossone</t>
        </is>
      </c>
      <c r="D4917" s="2" t="inlineStr">
        <is>
          <t>fossone</t>
        </is>
      </c>
      <c r="E4917" s="2" t="inlineStr">
        <is>
          <t>postal_locality_unclassified</t>
        </is>
      </c>
      <c r="H4917" s="2" t="inlineStr">
        <is>
          <t>54030</t>
        </is>
      </c>
      <c r="I4917" s="2" t="inlineStr">
        <is>
          <t>MS</t>
        </is>
      </c>
      <c r="J4917" s="2" t="inlineStr">
        <is>
          <t>Massa-Carrara</t>
        </is>
      </c>
      <c r="K4917" s="2" t="inlineStr">
        <is>
          <t>Toscana</t>
        </is>
      </c>
      <c r="L4917" s="2" t="inlineStr">
        <is>
          <t>IT</t>
        </is>
      </c>
      <c r="M4917" s="2" t="inlineStr">
        <is>
          <t>Italia</t>
        </is>
      </c>
      <c r="N4917" s="3">
        <v>44.066497</v>
      </c>
      <c r="O4917" s="3">
        <v>10.0485419</v>
      </c>
      <c r="P4917" s="2" t="inlineStr">
        <is>
          <t>available</t>
        </is>
      </c>
      <c r="Q4917" s="2" t="inlineStr">
        <is>
          <t>legacy-2023-05-02</t>
        </is>
      </c>
    </row>
    <row r="4918">
      <c r="A4918" s="2" t="inlineStr">
        <is>
          <t>IT-COM-024041</t>
        </is>
      </c>
      <c r="B4918" s="2" t="inlineStr">
        <is>
          <t>2146067d-cbf0-4dc2-b9dd-89a4635d1d3f</t>
        </is>
      </c>
      <c r="C4918" s="2" t="inlineStr">
        <is>
          <t>Foza</t>
        </is>
      </c>
      <c r="D4918" s="2" t="inlineStr">
        <is>
          <t>foza</t>
        </is>
      </c>
      <c r="E4918" s="2" t="inlineStr">
        <is>
          <t>municipality</t>
        </is>
      </c>
      <c r="F4918" s="2" t="inlineStr">
        <is>
          <t>024041</t>
        </is>
      </c>
      <c r="H4918" s="2" t="inlineStr">
        <is>
          <t>36010</t>
        </is>
      </c>
      <c r="I4918" s="2" t="inlineStr">
        <is>
          <t>VI</t>
        </is>
      </c>
      <c r="J4918" s="2" t="inlineStr">
        <is>
          <t>Vicenza</t>
        </is>
      </c>
      <c r="K4918" s="2" t="inlineStr">
        <is>
          <t>Veneto</t>
        </is>
      </c>
      <c r="L4918" s="2" t="inlineStr">
        <is>
          <t>IT</t>
        </is>
      </c>
      <c r="M4918" s="2" t="inlineStr">
        <is>
          <t>Italia</t>
        </is>
      </c>
      <c r="N4918" s="3">
        <v>45.8962656</v>
      </c>
      <c r="O4918" s="3">
        <v>11.6307256</v>
      </c>
      <c r="P4918" s="2" t="inlineStr">
        <is>
          <t>available</t>
        </is>
      </c>
      <c r="Q4918" s="2" t="inlineStr">
        <is>
          <t>legacy-2023-05-02</t>
        </is>
      </c>
    </row>
    <row r="4919">
      <c r="A4919" s="2" t="inlineStr">
        <is>
          <t>IT-COM-004090</t>
        </is>
      </c>
      <c r="B4919" s="2" t="inlineStr">
        <is>
          <t>123f28ff-7187-4429-b60f-cc29fd538909</t>
        </is>
      </c>
      <c r="C4919" s="2" t="inlineStr">
        <is>
          <t>Frabosa Soprana</t>
        </is>
      </c>
      <c r="D4919" s="2" t="inlineStr">
        <is>
          <t>frabosa soprana</t>
        </is>
      </c>
      <c r="E4919" s="2" t="inlineStr">
        <is>
          <t>municipality</t>
        </is>
      </c>
      <c r="F4919" s="2" t="inlineStr">
        <is>
          <t>004090</t>
        </is>
      </c>
      <c r="H4919" s="2" t="inlineStr">
        <is>
          <t>12082</t>
        </is>
      </c>
      <c r="I4919" s="2" t="inlineStr">
        <is>
          <t>CN</t>
        </is>
      </c>
      <c r="J4919" s="2" t="inlineStr">
        <is>
          <t>Cuneo</t>
        </is>
      </c>
      <c r="K4919" s="2" t="inlineStr">
        <is>
          <t>Piemonte</t>
        </is>
      </c>
      <c r="L4919" s="2" t="inlineStr">
        <is>
          <t>IT</t>
        </is>
      </c>
      <c r="M4919" s="2" t="inlineStr">
        <is>
          <t>Italia</t>
        </is>
      </c>
      <c r="N4919" s="3">
        <v>44.2877688</v>
      </c>
      <c r="O4919" s="3">
        <v>7.8065668</v>
      </c>
      <c r="P4919" s="2" t="inlineStr">
        <is>
          <t>available</t>
        </is>
      </c>
      <c r="Q4919" s="2" t="inlineStr">
        <is>
          <t>legacy-2023-05-02</t>
        </is>
      </c>
    </row>
    <row r="4920">
      <c r="A4920" s="2" t="inlineStr">
        <is>
          <t>IT-COM-004091</t>
        </is>
      </c>
      <c r="B4920" s="2" t="inlineStr">
        <is>
          <t>e79da94f-9b14-4c09-9af5-ef6506e7d76e</t>
        </is>
      </c>
      <c r="C4920" s="2" t="inlineStr">
        <is>
          <t>Frabosa Sottana</t>
        </is>
      </c>
      <c r="D4920" s="2" t="inlineStr">
        <is>
          <t>frabosa sottana</t>
        </is>
      </c>
      <c r="E4920" s="2" t="inlineStr">
        <is>
          <t>municipality</t>
        </is>
      </c>
      <c r="F4920" s="2" t="inlineStr">
        <is>
          <t>004091</t>
        </is>
      </c>
      <c r="H4920" s="2" t="inlineStr">
        <is>
          <t>12083</t>
        </is>
      </c>
      <c r="I4920" s="2" t="inlineStr">
        <is>
          <t>CN</t>
        </is>
      </c>
      <c r="J4920" s="2" t="inlineStr">
        <is>
          <t>Cuneo</t>
        </is>
      </c>
      <c r="K4920" s="2" t="inlineStr">
        <is>
          <t>Piemonte</t>
        </is>
      </c>
      <c r="L4920" s="2" t="inlineStr">
        <is>
          <t>IT</t>
        </is>
      </c>
      <c r="M4920" s="2" t="inlineStr">
        <is>
          <t>Italia</t>
        </is>
      </c>
      <c r="N4920" s="3">
        <v>44.3021646</v>
      </c>
      <c r="O4920" s="3">
        <v>7.7980083</v>
      </c>
      <c r="P4920" s="2" t="inlineStr">
        <is>
          <t>available</t>
        </is>
      </c>
      <c r="Q4920" s="2" t="inlineStr">
        <is>
          <t>legacy-2023-05-02</t>
        </is>
      </c>
    </row>
    <row r="4921">
      <c r="A4921" s="2" t="inlineStr">
        <is>
          <t>IT-LOC-d358e1ee-1656-53e4-8629-25ebc27bdf94</t>
        </is>
      </c>
      <c r="B4921" s="2" t="inlineStr">
        <is>
          <t>c032f0c8-b57f-470c-a2b9-05e1d93e7133</t>
        </is>
      </c>
      <c r="C4921" s="2" t="inlineStr">
        <is>
          <t>Fraccano</t>
        </is>
      </c>
      <c r="D4921" s="2" t="inlineStr">
        <is>
          <t>fraccano</t>
        </is>
      </c>
      <c r="E4921" s="2" t="inlineStr">
        <is>
          <t>postal_locality_unclassified</t>
        </is>
      </c>
      <c r="H4921" s="2" t="inlineStr">
        <is>
          <t>06010</t>
        </is>
      </c>
      <c r="I4921" s="2" t="inlineStr">
        <is>
          <t>PG</t>
        </is>
      </c>
      <c r="J4921" s="2" t="inlineStr">
        <is>
          <t>Perugia</t>
        </is>
      </c>
      <c r="K4921" s="2" t="inlineStr">
        <is>
          <t>Umbria</t>
        </is>
      </c>
      <c r="L4921" s="2" t="inlineStr">
        <is>
          <t>IT</t>
        </is>
      </c>
      <c r="M4921" s="2" t="inlineStr">
        <is>
          <t>Italia</t>
        </is>
      </c>
      <c r="N4921" s="3">
        <v>43.5035613</v>
      </c>
      <c r="O4921" s="3">
        <v>12.3063201</v>
      </c>
      <c r="P4921" s="2" t="inlineStr">
        <is>
          <t>available</t>
        </is>
      </c>
      <c r="Q4921" s="2" t="inlineStr">
        <is>
          <t>legacy-2023-05-02</t>
        </is>
      </c>
    </row>
    <row r="4922">
      <c r="A4922" s="2" t="inlineStr">
        <is>
          <t>IT-LOC-c5a4da54-425c-5fca-9151-1c1d74da3958</t>
        </is>
      </c>
      <c r="B4922" s="2" t="inlineStr">
        <is>
          <t>e39143a0-df9d-441e-9b4c-c4c7f3c6b9e6</t>
        </is>
      </c>
      <c r="C4922" s="2" t="inlineStr">
        <is>
          <t>Fraciscio</t>
        </is>
      </c>
      <c r="D4922" s="2" t="inlineStr">
        <is>
          <t>fraciscio</t>
        </is>
      </c>
      <c r="E4922" s="2" t="inlineStr">
        <is>
          <t>postal_locality_unclassified</t>
        </is>
      </c>
      <c r="H4922" s="2" t="inlineStr">
        <is>
          <t>23021</t>
        </is>
      </c>
      <c r="I4922" s="2" t="inlineStr">
        <is>
          <t>SO</t>
        </is>
      </c>
      <c r="J4922" s="2" t="inlineStr">
        <is>
          <t>Sondrio</t>
        </is>
      </c>
      <c r="K4922" s="2" t="inlineStr">
        <is>
          <t>Lombardia</t>
        </is>
      </c>
      <c r="L4922" s="2" t="inlineStr">
        <is>
          <t>IT</t>
        </is>
      </c>
      <c r="M4922" s="2" t="inlineStr">
        <is>
          <t>Italia</t>
        </is>
      </c>
      <c r="N4922" s="3">
        <v>46.4046143</v>
      </c>
      <c r="O4922" s="3">
        <v>9.3664275</v>
      </c>
      <c r="P4922" s="2" t="inlineStr">
        <is>
          <t>available</t>
        </is>
      </c>
      <c r="Q4922" s="2" t="inlineStr">
        <is>
          <t>legacy-2023-05-02</t>
        </is>
      </c>
    </row>
    <row r="4923">
      <c r="A4923" s="2" t="inlineStr">
        <is>
          <t>IT-COM-006069</t>
        </is>
      </c>
      <c r="B4923" s="2" t="inlineStr">
        <is>
          <t>b2b45ad3-59e2-43fb-a023-5f2affec0789</t>
        </is>
      </c>
      <c r="C4923" s="2" t="inlineStr">
        <is>
          <t>Fraconalto</t>
        </is>
      </c>
      <c r="D4923" s="2" t="inlineStr">
        <is>
          <t>fraconalto</t>
        </is>
      </c>
      <c r="E4923" s="2" t="inlineStr">
        <is>
          <t>municipality</t>
        </is>
      </c>
      <c r="F4923" s="2" t="inlineStr">
        <is>
          <t>006069</t>
        </is>
      </c>
      <c r="H4923" s="2" t="inlineStr">
        <is>
          <t>15060</t>
        </is>
      </c>
      <c r="I4923" s="2" t="inlineStr">
        <is>
          <t>AL</t>
        </is>
      </c>
      <c r="J4923" s="2" t="inlineStr">
        <is>
          <t>Alessandria</t>
        </is>
      </c>
      <c r="K4923" s="2" t="inlineStr">
        <is>
          <t>Piemonte</t>
        </is>
      </c>
      <c r="L4923" s="2" t="inlineStr">
        <is>
          <t>IT</t>
        </is>
      </c>
      <c r="M4923" s="2" t="inlineStr">
        <is>
          <t>Italia</t>
        </is>
      </c>
      <c r="N4923" s="3">
        <v>44.591047</v>
      </c>
      <c r="O4923" s="3">
        <v>8.878456</v>
      </c>
      <c r="P4923" s="2" t="inlineStr">
        <is>
          <t>available</t>
        </is>
      </c>
      <c r="Q4923" s="2" t="inlineStr">
        <is>
          <t>legacy-2023-05-02</t>
        </is>
      </c>
    </row>
    <row r="4924">
      <c r="A4924" s="2" t="inlineStr">
        <is>
          <t>IT-COM-073006</t>
        </is>
      </c>
      <c r="B4924" s="2" t="inlineStr">
        <is>
          <t>77d95a39-314e-4f18-8bb0-1947a3b2760c</t>
        </is>
      </c>
      <c r="C4924" s="2" t="inlineStr">
        <is>
          <t>Fragagnano</t>
        </is>
      </c>
      <c r="D4924" s="2" t="inlineStr">
        <is>
          <t>fragagnano</t>
        </is>
      </c>
      <c r="E4924" s="2" t="inlineStr">
        <is>
          <t>municipality</t>
        </is>
      </c>
      <c r="F4924" s="2" t="inlineStr">
        <is>
          <t>073006</t>
        </is>
      </c>
      <c r="H4924" s="2" t="inlineStr">
        <is>
          <t>74022</t>
        </is>
      </c>
      <c r="I4924" s="2" t="inlineStr">
        <is>
          <t>TA</t>
        </is>
      </c>
      <c r="J4924" s="2" t="inlineStr">
        <is>
          <t>Taranto</t>
        </is>
      </c>
      <c r="K4924" s="2" t="inlineStr">
        <is>
          <t>Puglia</t>
        </is>
      </c>
      <c r="L4924" s="2" t="inlineStr">
        <is>
          <t>IT</t>
        </is>
      </c>
      <c r="M4924" s="2" t="inlineStr">
        <is>
          <t>Italia</t>
        </is>
      </c>
      <c r="N4924" s="3">
        <v>40.431924</v>
      </c>
      <c r="O4924" s="3">
        <v>17.472207</v>
      </c>
      <c r="P4924" s="2" t="inlineStr">
        <is>
          <t>available</t>
        </is>
      </c>
      <c r="Q4924" s="2" t="inlineStr">
        <is>
          <t>legacy-2023-05-02</t>
        </is>
      </c>
    </row>
    <row r="4925">
      <c r="A4925" s="2" t="inlineStr">
        <is>
          <t>IT-COM-062033</t>
        </is>
      </c>
      <c r="B4925" s="2" t="inlineStr">
        <is>
          <t>35763b7b-fcb7-4c5d-a0e0-96c2cfa41d7d</t>
        </is>
      </c>
      <c r="C4925" s="2" t="inlineStr">
        <is>
          <t>Fragneto L'Abate</t>
        </is>
      </c>
      <c r="D4925" s="2" t="inlineStr">
        <is>
          <t>fragneto l abate</t>
        </is>
      </c>
      <c r="E4925" s="2" t="inlineStr">
        <is>
          <t>municipality</t>
        </is>
      </c>
      <c r="F4925" s="2" t="inlineStr">
        <is>
          <t>062033</t>
        </is>
      </c>
      <c r="H4925" s="2" t="inlineStr">
        <is>
          <t>82020</t>
        </is>
      </c>
      <c r="I4925" s="2" t="inlineStr">
        <is>
          <t>BN</t>
        </is>
      </c>
      <c r="J4925" s="2" t="inlineStr">
        <is>
          <t>Benevento</t>
        </is>
      </c>
      <c r="K4925" s="2" t="inlineStr">
        <is>
          <t>Campania</t>
        </is>
      </c>
      <c r="L4925" s="2" t="inlineStr">
        <is>
          <t>IT</t>
        </is>
      </c>
      <c r="M4925" s="2" t="inlineStr">
        <is>
          <t>Italia</t>
        </is>
      </c>
      <c r="N4925" s="3">
        <v>41.256187</v>
      </c>
      <c r="O4925" s="3">
        <v>14.7824256</v>
      </c>
      <c r="P4925" s="2" t="inlineStr">
        <is>
          <t>available</t>
        </is>
      </c>
      <c r="Q4925" s="2" t="inlineStr">
        <is>
          <t>legacy-2023-05-02</t>
        </is>
      </c>
    </row>
    <row r="4926">
      <c r="A4926" s="2" t="inlineStr">
        <is>
          <t>IT-COM-062034</t>
        </is>
      </c>
      <c r="B4926" s="2" t="inlineStr">
        <is>
          <t>6ce7c725-66f3-494b-8118-db628e80e290</t>
        </is>
      </c>
      <c r="C4926" s="2" t="inlineStr">
        <is>
          <t>Fragneto Monforte</t>
        </is>
      </c>
      <c r="D4926" s="2" t="inlineStr">
        <is>
          <t>fragneto monforte</t>
        </is>
      </c>
      <c r="E4926" s="2" t="inlineStr">
        <is>
          <t>municipality</t>
        </is>
      </c>
      <c r="F4926" s="2" t="inlineStr">
        <is>
          <t>062034</t>
        </is>
      </c>
      <c r="H4926" s="2" t="inlineStr">
        <is>
          <t>82020</t>
        </is>
      </c>
      <c r="I4926" s="2" t="inlineStr">
        <is>
          <t>BN</t>
        </is>
      </c>
      <c r="J4926" s="2" t="inlineStr">
        <is>
          <t>Benevento</t>
        </is>
      </c>
      <c r="K4926" s="2" t="inlineStr">
        <is>
          <t>Campania</t>
        </is>
      </c>
      <c r="L4926" s="2" t="inlineStr">
        <is>
          <t>IT</t>
        </is>
      </c>
      <c r="M4926" s="2" t="inlineStr">
        <is>
          <t>Italia</t>
        </is>
      </c>
      <c r="N4926" s="3">
        <v>41.2460387</v>
      </c>
      <c r="O4926" s="3">
        <v>14.760604</v>
      </c>
      <c r="P4926" s="2" t="inlineStr">
        <is>
          <t>available</t>
        </is>
      </c>
      <c r="Q4926" s="2" t="inlineStr">
        <is>
          <t>legacy-2023-05-02</t>
        </is>
      </c>
    </row>
    <row r="4927">
      <c r="A4927" s="2" t="inlineStr">
        <is>
          <t>IT-LOC-091dbaa7-79dc-5d51-b303-c73795b26fbd</t>
        </is>
      </c>
      <c r="B4927" s="2" t="inlineStr">
        <is>
          <t>ae0809d7-135b-4102-b168-a37c84509bbe</t>
        </is>
      </c>
      <c r="C4927" s="2" t="inlineStr">
        <is>
          <t>Fraigas</t>
        </is>
      </c>
      <c r="D4927" s="2" t="inlineStr">
        <is>
          <t>fraigas</t>
        </is>
      </c>
      <c r="E4927" s="2" t="inlineStr">
        <is>
          <t>postal_locality_unclassified</t>
        </is>
      </c>
      <c r="H4927" s="2" t="inlineStr">
        <is>
          <t>07014</t>
        </is>
      </c>
      <c r="I4927" s="2" t="inlineStr">
        <is>
          <t>SS</t>
        </is>
      </c>
      <c r="J4927" s="2" t="inlineStr">
        <is>
          <t>Sassari</t>
        </is>
      </c>
      <c r="K4927" s="2" t="inlineStr">
        <is>
          <t>Sardegna</t>
        </is>
      </c>
      <c r="L4927" s="2" t="inlineStr">
        <is>
          <t>IT</t>
        </is>
      </c>
      <c r="M4927" s="2" t="inlineStr">
        <is>
          <t>Italia</t>
        </is>
      </c>
      <c r="N4927" s="3">
        <v>40.6265692</v>
      </c>
      <c r="O4927" s="3">
        <v>8.987361</v>
      </c>
      <c r="P4927" s="2" t="inlineStr">
        <is>
          <t>available</t>
        </is>
      </c>
      <c r="Q4927" s="2" t="inlineStr">
        <is>
          <t>legacy-2023-05-02</t>
        </is>
      </c>
    </row>
    <row r="4928">
      <c r="A4928" s="2" t="inlineStr">
        <is>
          <t>IT-COM-069034</t>
        </is>
      </c>
      <c r="B4928" s="2" t="inlineStr">
        <is>
          <t>c505bd5a-0048-42c7-b340-48b99a8e5977</t>
        </is>
      </c>
      <c r="C4928" s="2" t="inlineStr">
        <is>
          <t>Fraine</t>
        </is>
      </c>
      <c r="D4928" s="2" t="inlineStr">
        <is>
          <t>fraine</t>
        </is>
      </c>
      <c r="E4928" s="2" t="inlineStr">
        <is>
          <t>municipality</t>
        </is>
      </c>
      <c r="F4928" s="2" t="inlineStr">
        <is>
          <t>069034</t>
        </is>
      </c>
      <c r="H4928" s="2" t="inlineStr">
        <is>
          <t>66050</t>
        </is>
      </c>
      <c r="I4928" s="2" t="inlineStr">
        <is>
          <t>CH</t>
        </is>
      </c>
      <c r="J4928" s="2" t="inlineStr">
        <is>
          <t>Chieti</t>
        </is>
      </c>
      <c r="K4928" s="2" t="inlineStr">
        <is>
          <t>Abruzzo</t>
        </is>
      </c>
      <c r="L4928" s="2" t="inlineStr">
        <is>
          <t>IT</t>
        </is>
      </c>
      <c r="M4928" s="2" t="inlineStr">
        <is>
          <t>Italia</t>
        </is>
      </c>
      <c r="N4928" s="3">
        <v>41.905434</v>
      </c>
      <c r="O4928" s="3">
        <v>14.486421</v>
      </c>
      <c r="P4928" s="2" t="inlineStr">
        <is>
          <t>available</t>
        </is>
      </c>
      <c r="Q4928" s="2" t="inlineStr">
        <is>
          <t>legacy-2023-05-02</t>
        </is>
      </c>
    </row>
    <row r="4929">
      <c r="A4929" s="2" t="inlineStr">
        <is>
          <t>IT-COM-011014</t>
        </is>
      </c>
      <c r="B4929" s="2" t="inlineStr">
        <is>
          <t>3d5f43e8-645c-4bbf-b37f-b970fc7a7858</t>
        </is>
      </c>
      <c r="C4929" s="2" t="inlineStr">
        <is>
          <t>Framura</t>
        </is>
      </c>
      <c r="D4929" s="2" t="inlineStr">
        <is>
          <t>framura</t>
        </is>
      </c>
      <c r="E4929" s="2" t="inlineStr">
        <is>
          <t>municipality</t>
        </is>
      </c>
      <c r="F4929" s="2" t="inlineStr">
        <is>
          <t>011014</t>
        </is>
      </c>
      <c r="H4929" s="2" t="inlineStr">
        <is>
          <t>19014</t>
        </is>
      </c>
      <c r="I4929" s="2" t="inlineStr">
        <is>
          <t>SP</t>
        </is>
      </c>
      <c r="J4929" s="2" t="inlineStr">
        <is>
          <t>La Spezia</t>
        </is>
      </c>
      <c r="K4929" s="2" t="inlineStr">
        <is>
          <t>Liguria</t>
        </is>
      </c>
      <c r="L4929" s="2" t="inlineStr">
        <is>
          <t>IT</t>
        </is>
      </c>
      <c r="M4929" s="2" t="inlineStr">
        <is>
          <t>Italia</t>
        </is>
      </c>
      <c r="N4929" s="3">
        <v>44.2087449</v>
      </c>
      <c r="O4929" s="3">
        <v>9.554543499999999</v>
      </c>
      <c r="P4929" s="2" t="inlineStr">
        <is>
          <t>available</t>
        </is>
      </c>
      <c r="Q4929" s="2" t="inlineStr">
        <is>
          <t>legacy-2023-05-02</t>
        </is>
      </c>
    </row>
    <row r="4930">
      <c r="A4930" s="2" t="inlineStr">
        <is>
          <t>IT-COM-069035</t>
        </is>
      </c>
      <c r="B4930" s="2" t="inlineStr">
        <is>
          <t>49559298-ec10-458c-acf1-37646036522f</t>
        </is>
      </c>
      <c r="C4930" s="2" t="inlineStr">
        <is>
          <t>Francavilla Al Mare</t>
        </is>
      </c>
      <c r="D4930" s="2" t="inlineStr">
        <is>
          <t>francavilla al mare</t>
        </is>
      </c>
      <c r="E4930" s="2" t="inlineStr">
        <is>
          <t>municipality</t>
        </is>
      </c>
      <c r="F4930" s="2" t="inlineStr">
        <is>
          <t>069035</t>
        </is>
      </c>
      <c r="H4930" s="2" t="inlineStr">
        <is>
          <t>66023</t>
        </is>
      </c>
      <c r="I4930" s="2" t="inlineStr">
        <is>
          <t>CH</t>
        </is>
      </c>
      <c r="J4930" s="2" t="inlineStr">
        <is>
          <t>Chieti</t>
        </is>
      </c>
      <c r="K4930" s="2" t="inlineStr">
        <is>
          <t>Abruzzo</t>
        </is>
      </c>
      <c r="L4930" s="2" t="inlineStr">
        <is>
          <t>IT</t>
        </is>
      </c>
      <c r="M4930" s="2" t="inlineStr">
        <is>
          <t>Italia</t>
        </is>
      </c>
      <c r="N4930" s="3">
        <v>42.420643</v>
      </c>
      <c r="O4930" s="3">
        <v>14.28701</v>
      </c>
      <c r="P4930" s="2" t="inlineStr">
        <is>
          <t>available</t>
        </is>
      </c>
      <c r="Q4930" s="2" t="inlineStr">
        <is>
          <t>legacy-2023-05-02</t>
        </is>
      </c>
    </row>
    <row r="4931">
      <c r="A4931" s="2" t="inlineStr">
        <is>
          <t>IT-LOC-867a62ee-1bc5-585b-9a49-a38111784679</t>
        </is>
      </c>
      <c r="B4931" s="2" t="inlineStr">
        <is>
          <t>2b24a416-c4d8-4594-b95f-623207b75976</t>
        </is>
      </c>
      <c r="C4931" s="2" t="inlineStr">
        <is>
          <t>Francavilla Al Mare Rione Foro</t>
        </is>
      </c>
      <c r="D4931" s="2" t="inlineStr">
        <is>
          <t>francavilla al mare rione foro</t>
        </is>
      </c>
      <c r="E4931" s="2" t="inlineStr">
        <is>
          <t>postal_locality_unclassified</t>
        </is>
      </c>
      <c r="H4931" s="2" t="inlineStr">
        <is>
          <t>66023</t>
        </is>
      </c>
      <c r="I4931" s="2" t="inlineStr">
        <is>
          <t>CH</t>
        </is>
      </c>
      <c r="J4931" s="2" t="inlineStr">
        <is>
          <t>Chieti</t>
        </is>
      </c>
      <c r="K4931" s="2" t="inlineStr">
        <is>
          <t>Abruzzo</t>
        </is>
      </c>
      <c r="L4931" s="2" t="inlineStr">
        <is>
          <t>IT</t>
        </is>
      </c>
      <c r="M4931" s="2" t="inlineStr">
        <is>
          <t>Italia</t>
        </is>
      </c>
      <c r="P4931" s="2" t="inlineStr">
        <is>
          <t>missing</t>
        </is>
      </c>
      <c r="Q4931" s="2" t="inlineStr">
        <is>
          <t>legacy-2023-05-02</t>
        </is>
      </c>
    </row>
    <row r="4932">
      <c r="A4932" s="2" t="inlineStr">
        <is>
          <t>IT-COM-102014</t>
        </is>
      </c>
      <c r="B4932" s="2" t="inlineStr">
        <is>
          <t>d38228e2-b612-4508-937d-9ed2146e6d67</t>
        </is>
      </c>
      <c r="C4932" s="2" t="inlineStr">
        <is>
          <t>Francavilla Angitola</t>
        </is>
      </c>
      <c r="D4932" s="2" t="inlineStr">
        <is>
          <t>francavilla angitola</t>
        </is>
      </c>
      <c r="E4932" s="2" t="inlineStr">
        <is>
          <t>municipality</t>
        </is>
      </c>
      <c r="F4932" s="2" t="inlineStr">
        <is>
          <t>102014</t>
        </is>
      </c>
      <c r="H4932" s="2" t="inlineStr">
        <is>
          <t>89815</t>
        </is>
      </c>
      <c r="I4932" s="2" t="inlineStr">
        <is>
          <t>VV</t>
        </is>
      </c>
      <c r="J4932" s="2" t="inlineStr">
        <is>
          <t>Viterbo Valentia</t>
        </is>
      </c>
      <c r="K4932" s="2" t="inlineStr">
        <is>
          <t>Calabria</t>
        </is>
      </c>
      <c r="L4932" s="2" t="inlineStr">
        <is>
          <t>IT</t>
        </is>
      </c>
      <c r="M4932" s="2" t="inlineStr">
        <is>
          <t>Italia</t>
        </is>
      </c>
      <c r="P4932" s="2" t="inlineStr">
        <is>
          <t>missing</t>
        </is>
      </c>
      <c r="Q4932" s="2" t="inlineStr">
        <is>
          <t>legacy-2023-05-02</t>
        </is>
      </c>
    </row>
    <row r="4933">
      <c r="A4933" s="2" t="inlineStr">
        <is>
          <t>IT-COM-006070</t>
        </is>
      </c>
      <c r="B4933" s="2" t="inlineStr">
        <is>
          <t>bd21ec88-c58b-4002-a37b-0264832df6e1</t>
        </is>
      </c>
      <c r="C4933" s="2" t="inlineStr">
        <is>
          <t>Francavilla Bisio</t>
        </is>
      </c>
      <c r="D4933" s="2" t="inlineStr">
        <is>
          <t>francavilla bisio</t>
        </is>
      </c>
      <c r="E4933" s="2" t="inlineStr">
        <is>
          <t>municipality</t>
        </is>
      </c>
      <c r="F4933" s="2" t="inlineStr">
        <is>
          <t>006070</t>
        </is>
      </c>
      <c r="H4933" s="2" t="inlineStr">
        <is>
          <t>15060</t>
        </is>
      </c>
      <c r="I4933" s="2" t="inlineStr">
        <is>
          <t>AL</t>
        </is>
      </c>
      <c r="J4933" s="2" t="inlineStr">
        <is>
          <t>Alessandria</t>
        </is>
      </c>
      <c r="K4933" s="2" t="inlineStr">
        <is>
          <t>Piemonte</t>
        </is>
      </c>
      <c r="L4933" s="2" t="inlineStr">
        <is>
          <t>IT</t>
        </is>
      </c>
      <c r="M4933" s="2" t="inlineStr">
        <is>
          <t>Italia</t>
        </is>
      </c>
      <c r="N4933" s="3">
        <v>44.734649</v>
      </c>
      <c r="O4933" s="3">
        <v>8.731251</v>
      </c>
      <c r="P4933" s="2" t="inlineStr">
        <is>
          <t>available</t>
        </is>
      </c>
      <c r="Q4933" s="2" t="inlineStr">
        <is>
          <t>legacy-2023-05-02</t>
        </is>
      </c>
    </row>
    <row r="4934">
      <c r="A4934" s="2" t="inlineStr">
        <is>
          <t>IT-LOC-bace37a6-46b0-5f66-a467-07c582da2c89</t>
        </is>
      </c>
      <c r="B4934" s="2" t="inlineStr">
        <is>
          <t>d3fab054-4dbc-4482-86c2-891f1d415415</t>
        </is>
      </c>
      <c r="C4934" s="2" t="inlineStr">
        <is>
          <t>Francavilla D'Ete</t>
        </is>
      </c>
      <c r="D4934" s="2" t="inlineStr">
        <is>
          <t>francavilla d ete</t>
        </is>
      </c>
      <c r="E4934" s="2" t="inlineStr">
        <is>
          <t>postal_locality_unclassified</t>
        </is>
      </c>
      <c r="H4934" s="2" t="inlineStr">
        <is>
          <t>63010</t>
        </is>
      </c>
      <c r="I4934" s="2" t="inlineStr">
        <is>
          <t>AP</t>
        </is>
      </c>
      <c r="J4934" s="2" t="inlineStr">
        <is>
          <t>Ascoli Piceno</t>
        </is>
      </c>
      <c r="K4934" s="2" t="inlineStr">
        <is>
          <t>Marche</t>
        </is>
      </c>
      <c r="L4934" s="2" t="inlineStr">
        <is>
          <t>IT</t>
        </is>
      </c>
      <c r="M4934" s="2" t="inlineStr">
        <is>
          <t>Italia</t>
        </is>
      </c>
      <c r="P4934" s="2" t="inlineStr">
        <is>
          <t>missing</t>
        </is>
      </c>
      <c r="Q4934" s="2" t="inlineStr">
        <is>
          <t>legacy-2023-05-02</t>
        </is>
      </c>
    </row>
    <row r="4935">
      <c r="A4935" s="2" t="inlineStr">
        <is>
          <t>IT-COM-083025</t>
        </is>
      </c>
      <c r="B4935" s="2" t="inlineStr">
        <is>
          <t>b73cd911-caa9-45bc-9005-1b6e894718dc</t>
        </is>
      </c>
      <c r="C4935" s="2" t="inlineStr">
        <is>
          <t>Francavilla Di Sicilia</t>
        </is>
      </c>
      <c r="D4935" s="2" t="inlineStr">
        <is>
          <t>francavilla di sicilia</t>
        </is>
      </c>
      <c r="E4935" s="2" t="inlineStr">
        <is>
          <t>municipality</t>
        </is>
      </c>
      <c r="F4935" s="2" t="inlineStr">
        <is>
          <t>083025</t>
        </is>
      </c>
      <c r="H4935" s="2" t="inlineStr">
        <is>
          <t>98034</t>
        </is>
      </c>
      <c r="I4935" s="2" t="inlineStr">
        <is>
          <t>ME</t>
        </is>
      </c>
      <c r="J4935" s="2" t="inlineStr">
        <is>
          <t>Messina</t>
        </is>
      </c>
      <c r="K4935" s="2" t="inlineStr">
        <is>
          <t>Sicilia</t>
        </is>
      </c>
      <c r="L4935" s="2" t="inlineStr">
        <is>
          <t>IT</t>
        </is>
      </c>
      <c r="M4935" s="2" t="inlineStr">
        <is>
          <t>Italia</t>
        </is>
      </c>
      <c r="N4935" s="3">
        <v>37.9011288</v>
      </c>
      <c r="O4935" s="3">
        <v>15.1362079</v>
      </c>
      <c r="P4935" s="2" t="inlineStr">
        <is>
          <t>available</t>
        </is>
      </c>
      <c r="Q4935" s="2" t="inlineStr">
        <is>
          <t>legacy-2023-05-02</t>
        </is>
      </c>
    </row>
    <row r="4936">
      <c r="A4936" s="2" t="inlineStr">
        <is>
          <t>IT-COM-074008</t>
        </is>
      </c>
      <c r="B4936" s="2" t="inlineStr">
        <is>
          <t>8e44b3dd-0118-4b28-865f-1c971e4f3816</t>
        </is>
      </c>
      <c r="C4936" s="2" t="inlineStr">
        <is>
          <t>Francavilla Fontana</t>
        </is>
      </c>
      <c r="D4936" s="2" t="inlineStr">
        <is>
          <t>francavilla fontana</t>
        </is>
      </c>
      <c r="E4936" s="2" t="inlineStr">
        <is>
          <t>municipality</t>
        </is>
      </c>
      <c r="F4936" s="2" t="inlineStr">
        <is>
          <t>074008</t>
        </is>
      </c>
      <c r="H4936" s="2" t="inlineStr">
        <is>
          <t>72021</t>
        </is>
      </c>
      <c r="I4936" s="2" t="inlineStr">
        <is>
          <t>BR</t>
        </is>
      </c>
      <c r="J4936" s="2" t="inlineStr">
        <is>
          <t>Brindisi</t>
        </is>
      </c>
      <c r="K4936" s="2" t="inlineStr">
        <is>
          <t>Puglia</t>
        </is>
      </c>
      <c r="L4936" s="2" t="inlineStr">
        <is>
          <t>IT</t>
        </is>
      </c>
      <c r="M4936" s="2" t="inlineStr">
        <is>
          <t>Italia</t>
        </is>
      </c>
      <c r="N4936" s="3">
        <v>40.5301622</v>
      </c>
      <c r="O4936" s="3">
        <v>17.5826774</v>
      </c>
      <c r="P4936" s="2" t="inlineStr">
        <is>
          <t>available</t>
        </is>
      </c>
      <c r="Q4936" s="2" t="inlineStr">
        <is>
          <t>legacy-2023-05-02</t>
        </is>
      </c>
    </row>
    <row r="4937">
      <c r="A4937" s="2" t="inlineStr">
        <is>
          <t>IT-COM-078056</t>
        </is>
      </c>
      <c r="B4937" s="2" t="inlineStr">
        <is>
          <t>15a7cc4d-142e-4518-add7-76fd832f38b6</t>
        </is>
      </c>
      <c r="C4937" s="2" t="inlineStr">
        <is>
          <t>Francavilla Marittima</t>
        </is>
      </c>
      <c r="D4937" s="2" t="inlineStr">
        <is>
          <t>francavilla marittima</t>
        </is>
      </c>
      <c r="E4937" s="2" t="inlineStr">
        <is>
          <t>municipality</t>
        </is>
      </c>
      <c r="F4937" s="2" t="inlineStr">
        <is>
          <t>078056</t>
        </is>
      </c>
      <c r="H4937" s="2" t="inlineStr">
        <is>
          <t>87072</t>
        </is>
      </c>
      <c r="I4937" s="2" t="inlineStr">
        <is>
          <t>CS</t>
        </is>
      </c>
      <c r="J4937" s="2" t="inlineStr">
        <is>
          <t>Cosenza</t>
        </is>
      </c>
      <c r="K4937" s="2" t="inlineStr">
        <is>
          <t>Calabria</t>
        </is>
      </c>
      <c r="L4937" s="2" t="inlineStr">
        <is>
          <t>IT</t>
        </is>
      </c>
      <c r="M4937" s="2" t="inlineStr">
        <is>
          <t>Italia</t>
        </is>
      </c>
      <c r="N4937" s="3">
        <v>39.8178465</v>
      </c>
      <c r="O4937" s="3">
        <v>16.3866436</v>
      </c>
      <c r="P4937" s="2" t="inlineStr">
        <is>
          <t>available</t>
        </is>
      </c>
      <c r="Q4937" s="2" t="inlineStr">
        <is>
          <t>legacy-2023-05-02</t>
        </is>
      </c>
    </row>
    <row r="4938">
      <c r="A4938" s="2" t="inlineStr">
        <is>
          <t>IT-LOC-9d98375e-7b08-5ef9-acd8-7c8b6025f185</t>
        </is>
      </c>
      <c r="B4938" s="2" t="inlineStr">
        <is>
          <t>f6c27bf5-a67d-49a3-ae27-c53ff37ff685</t>
        </is>
      </c>
      <c r="C4938" s="2" t="inlineStr">
        <is>
          <t>Francavilla Sul Sinni</t>
        </is>
      </c>
      <c r="D4938" s="2" t="inlineStr">
        <is>
          <t>francavilla sul sinni</t>
        </is>
      </c>
      <c r="E4938" s="2" t="inlineStr">
        <is>
          <t>postal_locality_unclassified</t>
        </is>
      </c>
      <c r="H4938" s="2" t="inlineStr">
        <is>
          <t>85034</t>
        </is>
      </c>
      <c r="I4938" s="2" t="inlineStr">
        <is>
          <t>PZ</t>
        </is>
      </c>
      <c r="J4938" s="2" t="inlineStr">
        <is>
          <t>Potenza</t>
        </is>
      </c>
      <c r="K4938" s="2" t="inlineStr">
        <is>
          <t>Basilicata</t>
        </is>
      </c>
      <c r="L4938" s="2" t="inlineStr">
        <is>
          <t>IT</t>
        </is>
      </c>
      <c r="M4938" s="2" t="inlineStr">
        <is>
          <t>Italia</t>
        </is>
      </c>
      <c r="P4938" s="2" t="inlineStr">
        <is>
          <t>missing</t>
        </is>
      </c>
      <c r="Q4938" s="2" t="inlineStr">
        <is>
          <t>legacy-2023-05-02</t>
        </is>
      </c>
    </row>
    <row r="4939">
      <c r="A4939" s="2" t="inlineStr">
        <is>
          <t>IT-LOC-cdfcb779-28a8-5040-922d-3d17b0414268</t>
        </is>
      </c>
      <c r="B4939" s="2" t="inlineStr">
        <is>
          <t>c00c8090-3964-4edd-a3f0-f9161ad7270f</t>
        </is>
      </c>
      <c r="C4939" s="2" t="inlineStr">
        <is>
          <t>Francenigo</t>
        </is>
      </c>
      <c r="D4939" s="2" t="inlineStr">
        <is>
          <t>francenigo</t>
        </is>
      </c>
      <c r="E4939" s="2" t="inlineStr">
        <is>
          <t>postal_locality_unclassified</t>
        </is>
      </c>
      <c r="H4939" s="2" t="inlineStr">
        <is>
          <t>31018</t>
        </is>
      </c>
      <c r="I4939" s="2" t="inlineStr">
        <is>
          <t>TV</t>
        </is>
      </c>
      <c r="J4939" s="2" t="inlineStr">
        <is>
          <t>Treviso</t>
        </is>
      </c>
      <c r="K4939" s="2" t="inlineStr">
        <is>
          <t>Veneto</t>
        </is>
      </c>
      <c r="L4939" s="2" t="inlineStr">
        <is>
          <t>IT</t>
        </is>
      </c>
      <c r="M4939" s="2" t="inlineStr">
        <is>
          <t>Italia</t>
        </is>
      </c>
      <c r="N4939" s="3">
        <v>45.9078599</v>
      </c>
      <c r="O4939" s="3">
        <v>12.5073441</v>
      </c>
      <c r="P4939" s="2" t="inlineStr">
        <is>
          <t>available</t>
        </is>
      </c>
      <c r="Q4939" s="2" t="inlineStr">
        <is>
          <t>legacy-2023-05-02</t>
        </is>
      </c>
    </row>
    <row r="4940">
      <c r="A4940" s="2" t="inlineStr">
        <is>
          <t>IT-LOC-0fa4cd2c-8cbe-515a-bc8c-549a064d63a4</t>
        </is>
      </c>
      <c r="B4940" s="2" t="inlineStr">
        <is>
          <t>67ac71f6-0b96-4a0c-89e6-aee5871dcbef</t>
        </is>
      </c>
      <c r="C4940" s="2" t="inlineStr">
        <is>
          <t>Franchini</t>
        </is>
      </c>
      <c r="D4940" s="2" t="inlineStr">
        <is>
          <t>franchini</t>
        </is>
      </c>
      <c r="E4940" s="2" t="inlineStr">
        <is>
          <t>postal_locality_unclassified</t>
        </is>
      </c>
      <c r="H4940" s="2" t="inlineStr">
        <is>
          <t>15040</t>
        </is>
      </c>
      <c r="I4940" s="2" t="inlineStr">
        <is>
          <t>AL</t>
        </is>
      </c>
      <c r="J4940" s="2" t="inlineStr">
        <is>
          <t>Alessandria</t>
        </is>
      </c>
      <c r="K4940" s="2" t="inlineStr">
        <is>
          <t>Piemonte</t>
        </is>
      </c>
      <c r="L4940" s="2" t="inlineStr">
        <is>
          <t>IT</t>
        </is>
      </c>
      <c r="M4940" s="2" t="inlineStr">
        <is>
          <t>Italia</t>
        </is>
      </c>
      <c r="N4940" s="3">
        <v>44.9637558</v>
      </c>
      <c r="O4940" s="3">
        <v>8.3877031</v>
      </c>
      <c r="P4940" s="2" t="inlineStr">
        <is>
          <t>available</t>
        </is>
      </c>
      <c r="Q4940" s="2" t="inlineStr">
        <is>
          <t>legacy-2023-05-02</t>
        </is>
      </c>
    </row>
    <row r="4941">
      <c r="A4941" s="2" t="inlineStr">
        <is>
          <t>IT-COM-102015</t>
        </is>
      </c>
      <c r="B4941" s="2" t="inlineStr">
        <is>
          <t>71b63035-916d-4e76-841c-174227d32b70</t>
        </is>
      </c>
      <c r="C4941" s="2" t="inlineStr">
        <is>
          <t>Francica</t>
        </is>
      </c>
      <c r="D4941" s="2" t="inlineStr">
        <is>
          <t>francica</t>
        </is>
      </c>
      <c r="E4941" s="2" t="inlineStr">
        <is>
          <t>municipality</t>
        </is>
      </c>
      <c r="F4941" s="2" t="inlineStr">
        <is>
          <t>102015</t>
        </is>
      </c>
      <c r="H4941" s="2" t="inlineStr">
        <is>
          <t>89851</t>
        </is>
      </c>
      <c r="I4941" s="2" t="inlineStr">
        <is>
          <t>VV</t>
        </is>
      </c>
      <c r="J4941" s="2" t="inlineStr">
        <is>
          <t>Viterbo Valentia</t>
        </is>
      </c>
      <c r="K4941" s="2" t="inlineStr">
        <is>
          <t>Calabria</t>
        </is>
      </c>
      <c r="L4941" s="2" t="inlineStr">
        <is>
          <t>IT</t>
        </is>
      </c>
      <c r="M4941" s="2" t="inlineStr">
        <is>
          <t>Italia</t>
        </is>
      </c>
      <c r="P4941" s="2" t="inlineStr">
        <is>
          <t>missing</t>
        </is>
      </c>
      <c r="Q4941" s="2" t="inlineStr">
        <is>
          <t>legacy-2023-05-02</t>
        </is>
      </c>
    </row>
    <row r="4942">
      <c r="A4942" s="2" t="inlineStr">
        <is>
          <t>IT-COM-089010</t>
        </is>
      </c>
      <c r="B4942" s="2" t="inlineStr">
        <is>
          <t>02caa6ab-f408-482e-859f-7a140ed4a703</t>
        </is>
      </c>
      <c r="C4942" s="2" t="inlineStr">
        <is>
          <t>Francofonte</t>
        </is>
      </c>
      <c r="D4942" s="2" t="inlineStr">
        <is>
          <t>francofonte</t>
        </is>
      </c>
      <c r="E4942" s="2" t="inlineStr">
        <is>
          <t>municipality</t>
        </is>
      </c>
      <c r="F4942" s="2" t="inlineStr">
        <is>
          <t>089010</t>
        </is>
      </c>
      <c r="H4942" s="2" t="inlineStr">
        <is>
          <t>96015</t>
        </is>
      </c>
      <c r="I4942" s="2" t="inlineStr">
        <is>
          <t>SR</t>
        </is>
      </c>
      <c r="J4942" s="2" t="inlineStr">
        <is>
          <t>Siracusa</t>
        </is>
      </c>
      <c r="K4942" s="2" t="inlineStr">
        <is>
          <t>Sicilia</t>
        </is>
      </c>
      <c r="L4942" s="2" t="inlineStr">
        <is>
          <t>IT</t>
        </is>
      </c>
      <c r="M4942" s="2" t="inlineStr">
        <is>
          <t>Italia</t>
        </is>
      </c>
      <c r="N4942" s="3">
        <v>37.2307167</v>
      </c>
      <c r="O4942" s="3">
        <v>14.8802768</v>
      </c>
      <c r="P4942" s="2" t="inlineStr">
        <is>
          <t>available</t>
        </is>
      </c>
      <c r="Q4942" s="2" t="inlineStr">
        <is>
          <t>legacy-2023-05-02</t>
        </is>
      </c>
    </row>
    <row r="4943">
      <c r="A4943" s="2" t="inlineStr">
        <is>
          <t>IT-LOC-41e848ce-266a-5eb7-94b3-2ca69fd47348</t>
        </is>
      </c>
      <c r="B4943" s="2" t="inlineStr">
        <is>
          <t>bea44f40-c3f9-42d7-9593-218d79c2f498</t>
        </is>
      </c>
      <c r="C4943" s="2" t="inlineStr">
        <is>
          <t>Francolino</t>
        </is>
      </c>
      <c r="D4943" s="2" t="inlineStr">
        <is>
          <t>francolino</t>
        </is>
      </c>
      <c r="E4943" s="2" t="inlineStr">
        <is>
          <t>postal_locality_unclassified</t>
        </is>
      </c>
      <c r="H4943" s="2" t="inlineStr">
        <is>
          <t>44036</t>
        </is>
      </c>
      <c r="I4943" s="2" t="inlineStr">
        <is>
          <t>FE</t>
        </is>
      </c>
      <c r="J4943" s="2" t="inlineStr">
        <is>
          <t>Ferrara</t>
        </is>
      </c>
      <c r="K4943" s="2" t="inlineStr">
        <is>
          <t>Emilia-Romagna</t>
        </is>
      </c>
      <c r="L4943" s="2" t="inlineStr">
        <is>
          <t>IT</t>
        </is>
      </c>
      <c r="M4943" s="2" t="inlineStr">
        <is>
          <t>Italia</t>
        </is>
      </c>
      <c r="N4943" s="3">
        <v>44.902705</v>
      </c>
      <c r="O4943" s="3">
        <v>11.6609106</v>
      </c>
      <c r="P4943" s="2" t="inlineStr">
        <is>
          <t>available</t>
        </is>
      </c>
      <c r="Q4943" s="2" t="inlineStr">
        <is>
          <t>legacy-2023-05-02</t>
        </is>
      </c>
    </row>
    <row r="4944">
      <c r="A4944" s="2" t="inlineStr">
        <is>
          <t>IT-COM-061036</t>
        </is>
      </c>
      <c r="B4944" s="2" t="inlineStr">
        <is>
          <t>1c53be4b-a6e8-4dab-bea9-651c4e235dd6</t>
        </is>
      </c>
      <c r="C4944" s="2" t="inlineStr">
        <is>
          <t>Francolise</t>
        </is>
      </c>
      <c r="D4944" s="2" t="inlineStr">
        <is>
          <t>francolise</t>
        </is>
      </c>
      <c r="E4944" s="2" t="inlineStr">
        <is>
          <t>municipality</t>
        </is>
      </c>
      <c r="F4944" s="2" t="inlineStr">
        <is>
          <t>061036</t>
        </is>
      </c>
      <c r="H4944" s="2" t="inlineStr">
        <is>
          <t>81050</t>
        </is>
      </c>
      <c r="I4944" s="2" t="inlineStr">
        <is>
          <t>CE</t>
        </is>
      </c>
      <c r="J4944" s="2" t="inlineStr">
        <is>
          <t>Caserta</t>
        </is>
      </c>
      <c r="K4944" s="2" t="inlineStr">
        <is>
          <t>Campania</t>
        </is>
      </c>
      <c r="L4944" s="2" t="inlineStr">
        <is>
          <t>IT</t>
        </is>
      </c>
      <c r="M4944" s="2" t="inlineStr">
        <is>
          <t>Italia</t>
        </is>
      </c>
      <c r="N4944" s="3">
        <v>41.185015</v>
      </c>
      <c r="O4944" s="3">
        <v>14.056722</v>
      </c>
      <c r="P4944" s="2" t="inlineStr">
        <is>
          <t>available</t>
        </is>
      </c>
      <c r="Q4944" s="2" t="inlineStr">
        <is>
          <t>legacy-2023-05-02</t>
        </is>
      </c>
    </row>
    <row r="4945">
      <c r="A4945" s="2" t="inlineStr">
        <is>
          <t>IT-LOC-df9a725c-71d8-5e83-848e-a7ec0d762903</t>
        </is>
      </c>
      <c r="B4945" s="2" t="inlineStr">
        <is>
          <t>122234a4-00aa-413d-8021-2da33e78ece8</t>
        </is>
      </c>
      <c r="C4945" s="2" t="inlineStr">
        <is>
          <t>Franculacciu</t>
        </is>
      </c>
      <c r="D4945" s="2" t="inlineStr">
        <is>
          <t>franculacciu</t>
        </is>
      </c>
      <c r="E4945" s="2" t="inlineStr">
        <is>
          <t>postal_locality_unclassified</t>
        </is>
      </c>
      <c r="H4945" s="2" t="inlineStr">
        <is>
          <t>08020</t>
        </is>
      </c>
      <c r="I4945" s="2" t="inlineStr">
        <is>
          <t>NU</t>
        </is>
      </c>
      <c r="J4945" s="2" t="inlineStr">
        <is>
          <t>Nuoro</t>
        </is>
      </c>
      <c r="K4945" s="2" t="inlineStr">
        <is>
          <t>Sardegna</t>
        </is>
      </c>
      <c r="L4945" s="2" t="inlineStr">
        <is>
          <t>IT</t>
        </is>
      </c>
      <c r="M4945" s="2" t="inlineStr">
        <is>
          <t>Italia</t>
        </is>
      </c>
      <c r="P4945" s="2" t="inlineStr">
        <is>
          <t>missing</t>
        </is>
      </c>
      <c r="Q4945" s="2" t="inlineStr">
        <is>
          <t>legacy-2023-05-02</t>
        </is>
      </c>
    </row>
    <row r="4946">
      <c r="A4946" s="2" t="inlineStr">
        <is>
          <t>IT-LOC-fcb069e0-f02d-5c00-8a42-81d5f599b039</t>
        </is>
      </c>
      <c r="B4946" s="2" t="inlineStr">
        <is>
          <t>d1a391e4-ef1c-438d-9597-b6bb53a8efae</t>
        </is>
      </c>
      <c r="C4946" s="2" t="inlineStr">
        <is>
          <t>Frangart</t>
        </is>
      </c>
      <c r="D4946" s="2" t="inlineStr">
        <is>
          <t>frangart</t>
        </is>
      </c>
      <c r="E4946" s="2" t="inlineStr">
        <is>
          <t>postal_locality_unclassified</t>
        </is>
      </c>
      <c r="H4946" s="2" t="inlineStr">
        <is>
          <t>39010</t>
        </is>
      </c>
      <c r="I4946" s="2" t="inlineStr">
        <is>
          <t>BZ</t>
        </is>
      </c>
      <c r="J4946" s="2" t="inlineStr">
        <is>
          <t>Bolzano</t>
        </is>
      </c>
      <c r="K4946" s="2" t="inlineStr">
        <is>
          <t>Trentino-Alto Adige</t>
        </is>
      </c>
      <c r="L4946" s="2" t="inlineStr">
        <is>
          <t>IT</t>
        </is>
      </c>
      <c r="M4946" s="2" t="inlineStr">
        <is>
          <t>Italia</t>
        </is>
      </c>
      <c r="N4946" s="3">
        <v>46.4786101</v>
      </c>
      <c r="O4946" s="3">
        <v>11.2972027</v>
      </c>
      <c r="P4946" s="2" t="inlineStr">
        <is>
          <t>available</t>
        </is>
      </c>
      <c r="Q4946" s="2" t="inlineStr">
        <is>
          <t>legacy-2023-05-02</t>
        </is>
      </c>
    </row>
    <row r="4947">
      <c r="A4947" s="2" t="inlineStr">
        <is>
          <t>IT-LOC-98009a50-0ebb-51e2-914b-321f1c097935</t>
        </is>
      </c>
      <c r="B4947" s="2" t="inlineStr">
        <is>
          <t>26c9db5f-6665-4e74-92eb-741a23c45883</t>
        </is>
      </c>
      <c r="C4947" s="2" t="inlineStr">
        <is>
          <t>Frangarto</t>
        </is>
      </c>
      <c r="D4947" s="2" t="inlineStr">
        <is>
          <t>frangarto</t>
        </is>
      </c>
      <c r="E4947" s="2" t="inlineStr">
        <is>
          <t>postal_locality_unclassified</t>
        </is>
      </c>
      <c r="H4947" s="2" t="inlineStr">
        <is>
          <t>39010</t>
        </is>
      </c>
      <c r="I4947" s="2" t="inlineStr">
        <is>
          <t>BZ</t>
        </is>
      </c>
      <c r="J4947" s="2" t="inlineStr">
        <is>
          <t>Bolzano</t>
        </is>
      </c>
      <c r="K4947" s="2" t="inlineStr">
        <is>
          <t>Trentino-Alto Adige</t>
        </is>
      </c>
      <c r="L4947" s="2" t="inlineStr">
        <is>
          <t>IT</t>
        </is>
      </c>
      <c r="M4947" s="2" t="inlineStr">
        <is>
          <t>Italia</t>
        </is>
      </c>
      <c r="N4947" s="3">
        <v>46.4786101</v>
      </c>
      <c r="O4947" s="3">
        <v>11.2972027</v>
      </c>
      <c r="P4947" s="2" t="inlineStr">
        <is>
          <t>available</t>
        </is>
      </c>
      <c r="Q4947" s="2" t="inlineStr">
        <is>
          <t>legacy-2023-05-02</t>
        </is>
      </c>
    </row>
    <row r="4948">
      <c r="A4948" s="2" t="inlineStr">
        <is>
          <t>IT-LOC-9f1a5147-e5c8-5962-82a8-2f08c6ae6c1d</t>
        </is>
      </c>
      <c r="B4948" s="2" t="inlineStr">
        <is>
          <t>f7084e94-1626-48cc-9ce5-3f9d8e7412b7</t>
        </is>
      </c>
      <c r="C4948" s="2" t="inlineStr">
        <is>
          <t>Franzensfeste</t>
        </is>
      </c>
      <c r="D4948" s="2" t="inlineStr">
        <is>
          <t>franzensfeste</t>
        </is>
      </c>
      <c r="E4948" s="2" t="inlineStr">
        <is>
          <t>postal_locality_unclassified</t>
        </is>
      </c>
      <c r="H4948" s="2" t="inlineStr">
        <is>
          <t>39045</t>
        </is>
      </c>
      <c r="I4948" s="2" t="inlineStr">
        <is>
          <t>BZ</t>
        </is>
      </c>
      <c r="J4948" s="2" t="inlineStr">
        <is>
          <t>Bolzano</t>
        </is>
      </c>
      <c r="K4948" s="2" t="inlineStr">
        <is>
          <t>Trentino-Alto Adige</t>
        </is>
      </c>
      <c r="L4948" s="2" t="inlineStr">
        <is>
          <t>IT</t>
        </is>
      </c>
      <c r="M4948" s="2" t="inlineStr">
        <is>
          <t>Italia</t>
        </is>
      </c>
      <c r="N4948" s="3">
        <v>46.7868474</v>
      </c>
      <c r="O4948" s="3">
        <v>11.61245</v>
      </c>
      <c r="P4948" s="2" t="inlineStr">
        <is>
          <t>available</t>
        </is>
      </c>
      <c r="Q4948" s="2" t="inlineStr">
        <is>
          <t>legacy-2023-05-02</t>
        </is>
      </c>
    </row>
    <row r="4949">
      <c r="A4949" s="2" t="inlineStr">
        <is>
          <t>IT-LOC-267cd491-5175-50fd-8a17-5d03849d4898</t>
        </is>
      </c>
      <c r="B4949" s="2" t="inlineStr">
        <is>
          <t>c75098b5-482a-4a02-8ac4-384c47c623be</t>
        </is>
      </c>
      <c r="C4949" s="2" t="inlineStr">
        <is>
          <t>Fraore</t>
        </is>
      </c>
      <c r="D4949" s="2" t="inlineStr">
        <is>
          <t>fraore</t>
        </is>
      </c>
      <c r="E4949" s="2" t="inlineStr">
        <is>
          <t>postal_locality_unclassified</t>
        </is>
      </c>
      <c r="H4949" s="2" t="inlineStr">
        <is>
          <t>43010</t>
        </is>
      </c>
      <c r="I4949" s="2" t="inlineStr">
        <is>
          <t>PR</t>
        </is>
      </c>
      <c r="J4949" s="2" t="inlineStr">
        <is>
          <t>Parma</t>
        </is>
      </c>
      <c r="K4949" s="2" t="inlineStr">
        <is>
          <t>Emilia-Romagna</t>
        </is>
      </c>
      <c r="L4949" s="2" t="inlineStr">
        <is>
          <t>IT</t>
        </is>
      </c>
      <c r="M4949" s="2" t="inlineStr">
        <is>
          <t>Italia</t>
        </is>
      </c>
      <c r="N4949" s="3">
        <v>44.819555</v>
      </c>
      <c r="O4949" s="3">
        <v>10.2612586</v>
      </c>
      <c r="P4949" s="2" t="inlineStr">
        <is>
          <t>available</t>
        </is>
      </c>
      <c r="Q4949" s="2" t="inlineStr">
        <is>
          <t>legacy-2023-05-02</t>
        </is>
      </c>
    </row>
    <row r="4950">
      <c r="A4950" s="2" t="inlineStr">
        <is>
          <t>IT-COM-006071</t>
        </is>
      </c>
      <c r="B4950" s="2" t="inlineStr">
        <is>
          <t>ab5c2f74-6514-4294-9cdc-d8c5b83b2b71</t>
        </is>
      </c>
      <c r="C4950" s="2" t="inlineStr">
        <is>
          <t>Frascaro</t>
        </is>
      </c>
      <c r="D4950" s="2" t="inlineStr">
        <is>
          <t>frascaro</t>
        </is>
      </c>
      <c r="E4950" s="2" t="inlineStr">
        <is>
          <t>municipality</t>
        </is>
      </c>
      <c r="F4950" s="2" t="inlineStr">
        <is>
          <t>006071</t>
        </is>
      </c>
      <c r="H4950" s="2" t="inlineStr">
        <is>
          <t>15010</t>
        </is>
      </c>
      <c r="I4950" s="2" t="inlineStr">
        <is>
          <t>AL</t>
        </is>
      </c>
      <c r="J4950" s="2" t="inlineStr">
        <is>
          <t>Alessandria</t>
        </is>
      </c>
      <c r="K4950" s="2" t="inlineStr">
        <is>
          <t>Piemonte</t>
        </is>
      </c>
      <c r="L4950" s="2" t="inlineStr">
        <is>
          <t>IT</t>
        </is>
      </c>
      <c r="M4950" s="2" t="inlineStr">
        <is>
          <t>Italia</t>
        </is>
      </c>
      <c r="N4950" s="3">
        <v>44.826449</v>
      </c>
      <c r="O4950" s="3">
        <v>8.532245</v>
      </c>
      <c r="P4950" s="2" t="inlineStr">
        <is>
          <t>available</t>
        </is>
      </c>
      <c r="Q4950" s="2" t="inlineStr">
        <is>
          <t>legacy-2023-05-02</t>
        </is>
      </c>
    </row>
    <row r="4951">
      <c r="A4951" s="2" t="inlineStr">
        <is>
          <t>IT-COM-018065</t>
        </is>
      </c>
      <c r="B4951" s="2" t="inlineStr">
        <is>
          <t>87ae381b-5de3-4520-8783-5c9a21bc9519</t>
        </is>
      </c>
      <c r="C4951" s="2" t="inlineStr">
        <is>
          <t>Frascarolo</t>
        </is>
      </c>
      <c r="D4951" s="2" t="inlineStr">
        <is>
          <t>frascarolo</t>
        </is>
      </c>
      <c r="E4951" s="2" t="inlineStr">
        <is>
          <t>municipality</t>
        </is>
      </c>
      <c r="F4951" s="2" t="inlineStr">
        <is>
          <t>018065</t>
        </is>
      </c>
      <c r="H4951" s="2" t="inlineStr">
        <is>
          <t>27030</t>
        </is>
      </c>
      <c r="I4951" s="2" t="inlineStr">
        <is>
          <t>PV</t>
        </is>
      </c>
      <c r="J4951" s="2" t="inlineStr">
        <is>
          <t>Pavia</t>
        </is>
      </c>
      <c r="K4951" s="2" t="inlineStr">
        <is>
          <t>Lombardia</t>
        </is>
      </c>
      <c r="L4951" s="2" t="inlineStr">
        <is>
          <t>IT</t>
        </is>
      </c>
      <c r="M4951" s="2" t="inlineStr">
        <is>
          <t>Italia</t>
        </is>
      </c>
      <c r="N4951" s="3">
        <v>45.046656</v>
      </c>
      <c r="O4951" s="3">
        <v>8.682043999999999</v>
      </c>
      <c r="P4951" s="2" t="inlineStr">
        <is>
          <t>available</t>
        </is>
      </c>
      <c r="Q4951" s="2" t="inlineStr">
        <is>
          <t>legacy-2023-05-02</t>
        </is>
      </c>
    </row>
    <row r="4952">
      <c r="A4952" s="2" t="inlineStr">
        <is>
          <t>IT-COM-058039</t>
        </is>
      </c>
      <c r="B4952" s="2" t="inlineStr">
        <is>
          <t>4c01e995-9924-4a8f-8972-fc90418ff461</t>
        </is>
      </c>
      <c r="C4952" s="2" t="inlineStr">
        <is>
          <t>Frascati</t>
        </is>
      </c>
      <c r="D4952" s="2" t="inlineStr">
        <is>
          <t>frascati</t>
        </is>
      </c>
      <c r="E4952" s="2" t="inlineStr">
        <is>
          <t>municipality</t>
        </is>
      </c>
      <c r="F4952" s="2" t="inlineStr">
        <is>
          <t>058039</t>
        </is>
      </c>
      <c r="H4952" s="2" t="inlineStr">
        <is>
          <t>00044</t>
        </is>
      </c>
      <c r="I4952" s="2" t="inlineStr">
        <is>
          <t>RM</t>
        </is>
      </c>
      <c r="J4952" s="2" t="inlineStr">
        <is>
          <t>Roma</t>
        </is>
      </c>
      <c r="K4952" s="2" t="inlineStr">
        <is>
          <t>Lazio</t>
        </is>
      </c>
      <c r="L4952" s="2" t="inlineStr">
        <is>
          <t>IT</t>
        </is>
      </c>
      <c r="M4952" s="2" t="inlineStr">
        <is>
          <t>Italia</t>
        </is>
      </c>
      <c r="N4952" s="3">
        <v>41.8082452</v>
      </c>
      <c r="O4952" s="3">
        <v>12.6803684</v>
      </c>
      <c r="P4952" s="2" t="inlineStr">
        <is>
          <t>available</t>
        </is>
      </c>
      <c r="Q4952" s="2" t="inlineStr">
        <is>
          <t>legacy-2023-05-02</t>
        </is>
      </c>
    </row>
    <row r="4953">
      <c r="A4953" s="2" t="inlineStr">
        <is>
          <t>IT-COM-078057</t>
        </is>
      </c>
      <c r="B4953" s="2" t="inlineStr">
        <is>
          <t>0ee3a0c1-6786-46b9-8d21-d39449162820</t>
        </is>
      </c>
      <c r="C4953" s="2" t="inlineStr">
        <is>
          <t>Frascineto</t>
        </is>
      </c>
      <c r="D4953" s="2" t="inlineStr">
        <is>
          <t>frascineto</t>
        </is>
      </c>
      <c r="E4953" s="2" t="inlineStr">
        <is>
          <t>municipality</t>
        </is>
      </c>
      <c r="F4953" s="2" t="inlineStr">
        <is>
          <t>078057</t>
        </is>
      </c>
      <c r="H4953" s="2" t="inlineStr">
        <is>
          <t>87010</t>
        </is>
      </c>
      <c r="I4953" s="2" t="inlineStr">
        <is>
          <t>CS</t>
        </is>
      </c>
      <c r="J4953" s="2" t="inlineStr">
        <is>
          <t>Cosenza</t>
        </is>
      </c>
      <c r="K4953" s="2" t="inlineStr">
        <is>
          <t>Calabria</t>
        </is>
      </c>
      <c r="L4953" s="2" t="inlineStr">
        <is>
          <t>IT</t>
        </is>
      </c>
      <c r="M4953" s="2" t="inlineStr">
        <is>
          <t>Italia</t>
        </is>
      </c>
      <c r="N4953" s="3">
        <v>39.836404</v>
      </c>
      <c r="O4953" s="3">
        <v>16.261987</v>
      </c>
      <c r="P4953" s="2" t="inlineStr">
        <is>
          <t>available</t>
        </is>
      </c>
      <c r="Q4953" s="2" t="inlineStr">
        <is>
          <t>legacy-2023-05-02</t>
        </is>
      </c>
    </row>
    <row r="4954">
      <c r="A4954" s="2" t="inlineStr">
        <is>
          <t>IT-LOC-7aea7c84-3a69-56a3-bd89-9115c50c5853</t>
        </is>
      </c>
      <c r="B4954" s="2" t="inlineStr">
        <is>
          <t>3eeb37f2-22ec-46d8-9245-429152c3ec78</t>
        </is>
      </c>
      <c r="C4954" s="2" t="inlineStr">
        <is>
          <t>Frassene'</t>
        </is>
      </c>
      <c r="D4954" s="2" t="inlineStr">
        <is>
          <t>frassene</t>
        </is>
      </c>
      <c r="E4954" s="2" t="inlineStr">
        <is>
          <t>postal_locality_unclassified</t>
        </is>
      </c>
      <c r="H4954" s="2" t="inlineStr">
        <is>
          <t>32020</t>
        </is>
      </c>
      <c r="I4954" s="2" t="inlineStr">
        <is>
          <t>BL</t>
        </is>
      </c>
      <c r="J4954" s="2" t="inlineStr">
        <is>
          <t>Belluno</t>
        </is>
      </c>
      <c r="K4954" s="2" t="inlineStr">
        <is>
          <t>Veneto</t>
        </is>
      </c>
      <c r="L4954" s="2" t="inlineStr">
        <is>
          <t>IT</t>
        </is>
      </c>
      <c r="M4954" s="2" t="inlineStr">
        <is>
          <t>Italia</t>
        </is>
      </c>
      <c r="N4954" s="3">
        <v>46.2532051</v>
      </c>
      <c r="O4954" s="3">
        <v>11.9821012</v>
      </c>
      <c r="P4954" s="2" t="inlineStr">
        <is>
          <t>available</t>
        </is>
      </c>
      <c r="Q4954" s="2" t="inlineStr">
        <is>
          <t>legacy-2023-05-02</t>
        </is>
      </c>
    </row>
    <row r="4955">
      <c r="A4955" s="2" t="inlineStr">
        <is>
          <t>IT-LOC-27fc126c-f8a0-53f6-9ac7-ed7e18897f9a</t>
        </is>
      </c>
      <c r="B4955" s="2" t="inlineStr">
        <is>
          <t>c8f384ec-5a53-4de5-b19c-a56dd08ba46a</t>
        </is>
      </c>
      <c r="C4955" s="2" t="inlineStr">
        <is>
          <t>Frassignoni</t>
        </is>
      </c>
      <c r="D4955" s="2" t="inlineStr">
        <is>
          <t>frassignoni</t>
        </is>
      </c>
      <c r="E4955" s="2" t="inlineStr">
        <is>
          <t>postal_locality_unclassified</t>
        </is>
      </c>
      <c r="H4955" s="2" t="inlineStr">
        <is>
          <t>51020</t>
        </is>
      </c>
      <c r="I4955" s="2" t="inlineStr">
        <is>
          <t>PT</t>
        </is>
      </c>
      <c r="J4955" s="2" t="inlineStr">
        <is>
          <t>Pistoia</t>
        </is>
      </c>
      <c r="K4955" s="2" t="inlineStr">
        <is>
          <t>Toscana</t>
        </is>
      </c>
      <c r="L4955" s="2" t="inlineStr">
        <is>
          <t>IT</t>
        </is>
      </c>
      <c r="M4955" s="2" t="inlineStr">
        <is>
          <t>Italia</t>
        </is>
      </c>
      <c r="N4955" s="3">
        <v>44.0694775</v>
      </c>
      <c r="O4955" s="3">
        <v>10.9286704</v>
      </c>
      <c r="P4955" s="2" t="inlineStr">
        <is>
          <t>available</t>
        </is>
      </c>
      <c r="Q4955" s="2" t="inlineStr">
        <is>
          <t>legacy-2023-05-02</t>
        </is>
      </c>
    </row>
    <row r="4956">
      <c r="A4956" s="2" t="inlineStr">
        <is>
          <t>IT-COM-022090</t>
        </is>
      </c>
      <c r="B4956" s="2" t="inlineStr">
        <is>
          <t>5f59f023-04e6-49f5-91f8-66d0786d275e</t>
        </is>
      </c>
      <c r="C4956" s="2" t="inlineStr">
        <is>
          <t>Frassilongo</t>
        </is>
      </c>
      <c r="D4956" s="2" t="inlineStr">
        <is>
          <t>frassilongo</t>
        </is>
      </c>
      <c r="E4956" s="2" t="inlineStr">
        <is>
          <t>municipality</t>
        </is>
      </c>
      <c r="F4956" s="2" t="inlineStr">
        <is>
          <t>022090</t>
        </is>
      </c>
      <c r="H4956" s="2" t="inlineStr">
        <is>
          <t>38050</t>
        </is>
      </c>
      <c r="I4956" s="2" t="inlineStr">
        <is>
          <t>TN</t>
        </is>
      </c>
      <c r="J4956" s="2" t="inlineStr">
        <is>
          <t>Trento</t>
        </is>
      </c>
      <c r="K4956" s="2" t="inlineStr">
        <is>
          <t>Trentino-Alto Adige</t>
        </is>
      </c>
      <c r="L4956" s="2" t="inlineStr">
        <is>
          <t>IT</t>
        </is>
      </c>
      <c r="M4956" s="2" t="inlineStr">
        <is>
          <t>Italia</t>
        </is>
      </c>
      <c r="N4956" s="3">
        <v>46.0808537</v>
      </c>
      <c r="O4956" s="3">
        <v>11.3195194</v>
      </c>
      <c r="P4956" s="2" t="inlineStr">
        <is>
          <t>available</t>
        </is>
      </c>
      <c r="Q4956" s="2" t="inlineStr">
        <is>
          <t>legacy-2023-05-02</t>
        </is>
      </c>
    </row>
    <row r="4957">
      <c r="A4957" s="2" t="inlineStr">
        <is>
          <t>IT-LOC-293cf26a-bea1-5df4-b41f-e547a7bd392b</t>
        </is>
      </c>
      <c r="B4957" s="2" t="inlineStr">
        <is>
          <t>7e700246-27a6-42db-b1de-af8faef53957</t>
        </is>
      </c>
      <c r="C4957" s="2" t="inlineStr">
        <is>
          <t>Frassine</t>
        </is>
      </c>
      <c r="D4957" s="2" t="inlineStr">
        <is>
          <t>frassine</t>
        </is>
      </c>
      <c r="E4957" s="2" t="inlineStr">
        <is>
          <t>postal_locality_unclassified</t>
        </is>
      </c>
      <c r="H4957" s="2" t="inlineStr">
        <is>
          <t>58020</t>
        </is>
      </c>
      <c r="I4957" s="2" t="inlineStr">
        <is>
          <t>GR</t>
        </is>
      </c>
      <c r="J4957" s="2" t="inlineStr">
        <is>
          <t>Grosseto</t>
        </is>
      </c>
      <c r="K4957" s="2" t="inlineStr">
        <is>
          <t>Toscana</t>
        </is>
      </c>
      <c r="L4957" s="2" t="inlineStr">
        <is>
          <t>IT</t>
        </is>
      </c>
      <c r="M4957" s="2" t="inlineStr">
        <is>
          <t>Italia</t>
        </is>
      </c>
      <c r="N4957" s="3">
        <v>43.1158123</v>
      </c>
      <c r="O4957" s="3">
        <v>10.7661795</v>
      </c>
      <c r="P4957" s="2" t="inlineStr">
        <is>
          <t>available</t>
        </is>
      </c>
      <c r="Q4957" s="2" t="inlineStr">
        <is>
          <t>legacy-2023-05-02</t>
        </is>
      </c>
    </row>
    <row r="4958">
      <c r="A4958" s="2" t="inlineStr">
        <is>
          <t>IT-COM-029023</t>
        </is>
      </c>
      <c r="B4958" s="2" t="inlineStr">
        <is>
          <t>df267d34-9413-4b68-bdf6-fb2dfe71b0fc</t>
        </is>
      </c>
      <c r="C4958" s="2" t="inlineStr">
        <is>
          <t>Frassinelle Polesine</t>
        </is>
      </c>
      <c r="D4958" s="2" t="inlineStr">
        <is>
          <t>frassinelle polesine</t>
        </is>
      </c>
      <c r="E4958" s="2" t="inlineStr">
        <is>
          <t>municipality</t>
        </is>
      </c>
      <c r="F4958" s="2" t="inlineStr">
        <is>
          <t>029023</t>
        </is>
      </c>
      <c r="H4958" s="2" t="inlineStr">
        <is>
          <t>45030</t>
        </is>
      </c>
      <c r="I4958" s="2" t="inlineStr">
        <is>
          <t>RO</t>
        </is>
      </c>
      <c r="J4958" s="2" t="inlineStr">
        <is>
          <t>Rovigo</t>
        </is>
      </c>
      <c r="K4958" s="2" t="inlineStr">
        <is>
          <t>Veneto</t>
        </is>
      </c>
      <c r="L4958" s="2" t="inlineStr">
        <is>
          <t>IT</t>
        </is>
      </c>
      <c r="M4958" s="2" t="inlineStr">
        <is>
          <t>Italia</t>
        </is>
      </c>
      <c r="N4958" s="3">
        <v>44.995182</v>
      </c>
      <c r="O4958" s="3">
        <v>11.698811</v>
      </c>
      <c r="P4958" s="2" t="inlineStr">
        <is>
          <t>available</t>
        </is>
      </c>
      <c r="Q4958" s="2" t="inlineStr">
        <is>
          <t>legacy-2023-05-02</t>
        </is>
      </c>
    </row>
    <row r="4959">
      <c r="A4959" s="2" t="inlineStr">
        <is>
          <t>IT-COM-006072</t>
        </is>
      </c>
      <c r="B4959" s="2" t="inlineStr">
        <is>
          <t>db9c32fc-a237-4a3a-b14b-266510b8ddc1</t>
        </is>
      </c>
      <c r="C4959" s="2" t="inlineStr">
        <is>
          <t>Frassinello Monferrato</t>
        </is>
      </c>
      <c r="D4959" s="2" t="inlineStr">
        <is>
          <t>frassinello monferrato</t>
        </is>
      </c>
      <c r="E4959" s="2" t="inlineStr">
        <is>
          <t>municipality</t>
        </is>
      </c>
      <c r="F4959" s="2" t="inlineStr">
        <is>
          <t>006072</t>
        </is>
      </c>
      <c r="H4959" s="2" t="inlineStr">
        <is>
          <t>15035</t>
        </is>
      </c>
      <c r="I4959" s="2" t="inlineStr">
        <is>
          <t>AL</t>
        </is>
      </c>
      <c r="J4959" s="2" t="inlineStr">
        <is>
          <t>Alessandria</t>
        </is>
      </c>
      <c r="K4959" s="2" t="inlineStr">
        <is>
          <t>Piemonte</t>
        </is>
      </c>
      <c r="L4959" s="2" t="inlineStr">
        <is>
          <t>IT</t>
        </is>
      </c>
      <c r="M4959" s="2" t="inlineStr">
        <is>
          <t>Italia</t>
        </is>
      </c>
      <c r="N4959" s="3">
        <v>45.031753</v>
      </c>
      <c r="O4959" s="3">
        <v>8.387638000000001</v>
      </c>
      <c r="P4959" s="2" t="inlineStr">
        <is>
          <t>available</t>
        </is>
      </c>
      <c r="Q4959" s="2" t="inlineStr">
        <is>
          <t>legacy-2023-05-02</t>
        </is>
      </c>
    </row>
    <row r="4960">
      <c r="A4960" s="2" t="inlineStr">
        <is>
          <t>IT-LOC-7a195e2e-2628-5309-9f08-c6f503bd6641</t>
        </is>
      </c>
      <c r="B4960" s="2" t="inlineStr">
        <is>
          <t>9b1d2e33-f8ed-4edd-b4d6-1b342e32bac0</t>
        </is>
      </c>
      <c r="C4960" s="2" t="inlineStr">
        <is>
          <t>Frassineti</t>
        </is>
      </c>
      <c r="D4960" s="2" t="inlineStr">
        <is>
          <t>frassineti</t>
        </is>
      </c>
      <c r="E4960" s="2" t="inlineStr">
        <is>
          <t>postal_locality_unclassified</t>
        </is>
      </c>
      <c r="H4960" s="2" t="inlineStr">
        <is>
          <t>41026</t>
        </is>
      </c>
      <c r="I4960" s="2" t="inlineStr">
        <is>
          <t>MO</t>
        </is>
      </c>
      <c r="J4960" s="2" t="inlineStr">
        <is>
          <t>Modena</t>
        </is>
      </c>
      <c r="K4960" s="2" t="inlineStr">
        <is>
          <t>Emilia-Romagna</t>
        </is>
      </c>
      <c r="L4960" s="2" t="inlineStr">
        <is>
          <t>IT</t>
        </is>
      </c>
      <c r="M4960" s="2" t="inlineStr">
        <is>
          <t>Italia</t>
        </is>
      </c>
      <c r="N4960" s="3">
        <v>44.3479249</v>
      </c>
      <c r="O4960" s="3">
        <v>10.7772567</v>
      </c>
      <c r="P4960" s="2" t="inlineStr">
        <is>
          <t>available</t>
        </is>
      </c>
      <c r="Q4960" s="2" t="inlineStr">
        <is>
          <t>legacy-2023-05-02</t>
        </is>
      </c>
    </row>
    <row r="4961">
      <c r="A4961" s="2" t="inlineStr">
        <is>
          <t>IT-LOC-ca93c48b-bdec-545e-ad58-2654bb9c86ed</t>
        </is>
      </c>
      <c r="B4961" s="2" t="inlineStr">
        <is>
          <t>80394497-90b8-4981-a26c-63c28ea9ccb8</t>
        </is>
      </c>
      <c r="C4961" s="2" t="inlineStr">
        <is>
          <t>Frassineto</t>
        </is>
      </c>
      <c r="D4961" s="2" t="inlineStr">
        <is>
          <t>frassineto</t>
        </is>
      </c>
      <c r="E4961" s="2" t="inlineStr">
        <is>
          <t>postal_locality_unclassified</t>
        </is>
      </c>
      <c r="H4961" s="2" t="inlineStr">
        <is>
          <t>52040</t>
        </is>
      </c>
      <c r="I4961" s="2" t="inlineStr">
        <is>
          <t>AR</t>
        </is>
      </c>
      <c r="J4961" s="2" t="inlineStr">
        <is>
          <t>Arezzo</t>
        </is>
      </c>
      <c r="K4961" s="2" t="inlineStr">
        <is>
          <t>Toscana</t>
        </is>
      </c>
      <c r="L4961" s="2" t="inlineStr">
        <is>
          <t>IT</t>
        </is>
      </c>
      <c r="M4961" s="2" t="inlineStr">
        <is>
          <t>Italia</t>
        </is>
      </c>
      <c r="N4961" s="3">
        <v>43.3562948</v>
      </c>
      <c r="O4961" s="3">
        <v>11.8417546</v>
      </c>
      <c r="P4961" s="2" t="inlineStr">
        <is>
          <t>available</t>
        </is>
      </c>
      <c r="Q4961" s="2" t="inlineStr">
        <is>
          <t>legacy-2023-05-02</t>
        </is>
      </c>
    </row>
    <row r="4962">
      <c r="A4962" s="2" t="inlineStr">
        <is>
          <t>IT-COM-006073</t>
        </is>
      </c>
      <c r="B4962" s="2" t="inlineStr">
        <is>
          <t>52c4981e-12aa-4800-baf4-c44f21b5f8f7</t>
        </is>
      </c>
      <c r="C4962" s="2" t="inlineStr">
        <is>
          <t>Frassineto Po</t>
        </is>
      </c>
      <c r="D4962" s="2" t="inlineStr">
        <is>
          <t>frassineto po</t>
        </is>
      </c>
      <c r="E4962" s="2" t="inlineStr">
        <is>
          <t>municipality</t>
        </is>
      </c>
      <c r="F4962" s="2" t="inlineStr">
        <is>
          <t>006073</t>
        </is>
      </c>
      <c r="H4962" s="2" t="inlineStr">
        <is>
          <t>15040</t>
        </is>
      </c>
      <c r="I4962" s="2" t="inlineStr">
        <is>
          <t>AL</t>
        </is>
      </c>
      <c r="J4962" s="2" t="inlineStr">
        <is>
          <t>Alessandria</t>
        </is>
      </c>
      <c r="K4962" s="2" t="inlineStr">
        <is>
          <t>Piemonte</t>
        </is>
      </c>
      <c r="L4962" s="2" t="inlineStr">
        <is>
          <t>IT</t>
        </is>
      </c>
      <c r="M4962" s="2" t="inlineStr">
        <is>
          <t>Italia</t>
        </is>
      </c>
      <c r="N4962" s="3">
        <v>45.133411</v>
      </c>
      <c r="O4962" s="3">
        <v>8.533942700000001</v>
      </c>
      <c r="P4962" s="2" t="inlineStr">
        <is>
          <t>available</t>
        </is>
      </c>
      <c r="Q4962" s="2" t="inlineStr">
        <is>
          <t>legacy-2023-05-02</t>
        </is>
      </c>
    </row>
    <row r="4963">
      <c r="A4963" s="2" t="inlineStr">
        <is>
          <t>IT-COM-001108</t>
        </is>
      </c>
      <c r="B4963" s="2" t="inlineStr">
        <is>
          <t>ff97db36-16f4-42a8-a5ab-191e996fd4ce</t>
        </is>
      </c>
      <c r="C4963" s="2" t="inlineStr">
        <is>
          <t>Frassinetto</t>
        </is>
      </c>
      <c r="D4963" s="2" t="inlineStr">
        <is>
          <t>frassinetto</t>
        </is>
      </c>
      <c r="E4963" s="2" t="inlineStr">
        <is>
          <t>municipality</t>
        </is>
      </c>
      <c r="F4963" s="2" t="inlineStr">
        <is>
          <t>001108</t>
        </is>
      </c>
      <c r="H4963" s="2" t="inlineStr">
        <is>
          <t>10080</t>
        </is>
      </c>
      <c r="I4963" s="2" t="inlineStr">
        <is>
          <t>TO</t>
        </is>
      </c>
      <c r="J4963" s="2" t="inlineStr">
        <is>
          <t>Torino</t>
        </is>
      </c>
      <c r="K4963" s="2" t="inlineStr">
        <is>
          <t>Piemonte</t>
        </is>
      </c>
      <c r="L4963" s="2" t="inlineStr">
        <is>
          <t>IT</t>
        </is>
      </c>
      <c r="M4963" s="2" t="inlineStr">
        <is>
          <t>Italia</t>
        </is>
      </c>
      <c r="N4963" s="3">
        <v>45.4371418</v>
      </c>
      <c r="O4963" s="3">
        <v>7.6067428</v>
      </c>
      <c r="P4963" s="2" t="inlineStr">
        <is>
          <t>available</t>
        </is>
      </c>
      <c r="Q4963" s="2" t="inlineStr">
        <is>
          <t>legacy-2023-05-02</t>
        </is>
      </c>
    </row>
    <row r="4964">
      <c r="A4964" s="2" t="inlineStr">
        <is>
          <t>IT-COM-004092</t>
        </is>
      </c>
      <c r="B4964" s="2" t="inlineStr">
        <is>
          <t>3451c8d3-b62a-40bf-b29e-6c6cde6c68ae</t>
        </is>
      </c>
      <c r="C4964" s="2" t="inlineStr">
        <is>
          <t>Frassino</t>
        </is>
      </c>
      <c r="D4964" s="2" t="inlineStr">
        <is>
          <t>frassino</t>
        </is>
      </c>
      <c r="E4964" s="2" t="inlineStr">
        <is>
          <t>municipality</t>
        </is>
      </c>
      <c r="F4964" s="2" t="inlineStr">
        <is>
          <t>004092</t>
        </is>
      </c>
      <c r="H4964" s="2" t="inlineStr">
        <is>
          <t>12020</t>
        </is>
      </c>
      <c r="I4964" s="2" t="inlineStr">
        <is>
          <t>CN</t>
        </is>
      </c>
      <c r="J4964" s="2" t="inlineStr">
        <is>
          <t>Cuneo</t>
        </is>
      </c>
      <c r="K4964" s="2" t="inlineStr">
        <is>
          <t>Piemonte</t>
        </is>
      </c>
      <c r="L4964" s="2" t="inlineStr">
        <is>
          <t>IT</t>
        </is>
      </c>
      <c r="M4964" s="2" t="inlineStr">
        <is>
          <t>Italia</t>
        </is>
      </c>
      <c r="N4964" s="3">
        <v>44.571632</v>
      </c>
      <c r="O4964" s="3">
        <v>7.276023</v>
      </c>
      <c r="P4964" s="2" t="inlineStr">
        <is>
          <t>available</t>
        </is>
      </c>
      <c r="Q4964" s="2" t="inlineStr">
        <is>
          <t>legacy-2023-05-02</t>
        </is>
      </c>
    </row>
    <row r="4965">
      <c r="A4965" s="2" t="inlineStr">
        <is>
          <t>IT-LOC-517d0426-17bd-59ef-9b44-7f23c894fca3</t>
        </is>
      </c>
      <c r="B4965" s="2" t="inlineStr">
        <is>
          <t>a7e904fe-3ccb-48d8-815a-62978643371d</t>
        </is>
      </c>
      <c r="C4965" s="2" t="inlineStr">
        <is>
          <t>Frassino Mantovano</t>
        </is>
      </c>
      <c r="D4965" s="2" t="inlineStr">
        <is>
          <t>frassino mantovano</t>
        </is>
      </c>
      <c r="E4965" s="2" t="inlineStr">
        <is>
          <t>postal_locality_unclassified</t>
        </is>
      </c>
      <c r="H4965" s="2" t="inlineStr">
        <is>
          <t>46038</t>
        </is>
      </c>
      <c r="I4965" s="2" t="inlineStr">
        <is>
          <t>MN</t>
        </is>
      </c>
      <c r="J4965" s="2" t="inlineStr">
        <is>
          <t>Mantova</t>
        </is>
      </c>
      <c r="K4965" s="2" t="inlineStr">
        <is>
          <t>Lombardia</t>
        </is>
      </c>
      <c r="L4965" s="2" t="inlineStr">
        <is>
          <t>IT</t>
        </is>
      </c>
      <c r="M4965" s="2" t="inlineStr">
        <is>
          <t>Italia</t>
        </is>
      </c>
      <c r="P4965" s="2" t="inlineStr">
        <is>
          <t>missing</t>
        </is>
      </c>
      <c r="Q4965" s="2" t="inlineStr">
        <is>
          <t>legacy-2023-05-02</t>
        </is>
      </c>
    </row>
    <row r="4966">
      <c r="A4966" s="2" t="inlineStr">
        <is>
          <t>IT-COM-036016</t>
        </is>
      </c>
      <c r="B4966" s="2" t="inlineStr">
        <is>
          <t>6c938220-5836-487e-b2cd-572d5c1a56f4</t>
        </is>
      </c>
      <c r="C4966" s="2" t="inlineStr">
        <is>
          <t>Frassinoro</t>
        </is>
      </c>
      <c r="D4966" s="2" t="inlineStr">
        <is>
          <t>frassinoro</t>
        </is>
      </c>
      <c r="E4966" s="2" t="inlineStr">
        <is>
          <t>municipality</t>
        </is>
      </c>
      <c r="F4966" s="2" t="inlineStr">
        <is>
          <t>036016</t>
        </is>
      </c>
      <c r="H4966" s="2" t="inlineStr">
        <is>
          <t>41044</t>
        </is>
      </c>
      <c r="I4966" s="2" t="inlineStr">
        <is>
          <t>MO</t>
        </is>
      </c>
      <c r="J4966" s="2" t="inlineStr">
        <is>
          <t>Modena</t>
        </is>
      </c>
      <c r="K4966" s="2" t="inlineStr">
        <is>
          <t>Emilia-Romagna</t>
        </is>
      </c>
      <c r="L4966" s="2" t="inlineStr">
        <is>
          <t>IT</t>
        </is>
      </c>
      <c r="M4966" s="2" t="inlineStr">
        <is>
          <t>Italia</t>
        </is>
      </c>
      <c r="N4966" s="3">
        <v>44.295555</v>
      </c>
      <c r="O4966" s="3">
        <v>10.570198</v>
      </c>
      <c r="P4966" s="2" t="inlineStr">
        <is>
          <t>available</t>
        </is>
      </c>
      <c r="Q4966" s="2" t="inlineStr">
        <is>
          <t>legacy-2023-05-02</t>
        </is>
      </c>
    </row>
    <row r="4967">
      <c r="A4967" s="2" t="inlineStr">
        <is>
          <t>IT-COM-057030</t>
        </is>
      </c>
      <c r="B4967" s="2" t="inlineStr">
        <is>
          <t>2c0c386e-f695-4edd-a198-07e5083076de</t>
        </is>
      </c>
      <c r="C4967" s="2" t="inlineStr">
        <is>
          <t>Frasso Sabino</t>
        </is>
      </c>
      <c r="D4967" s="2" t="inlineStr">
        <is>
          <t>frasso sabino</t>
        </is>
      </c>
      <c r="E4967" s="2" t="inlineStr">
        <is>
          <t>municipality</t>
        </is>
      </c>
      <c r="F4967" s="2" t="inlineStr">
        <is>
          <t>057030</t>
        </is>
      </c>
      <c r="H4967" s="2" t="inlineStr">
        <is>
          <t>02030</t>
        </is>
      </c>
      <c r="I4967" s="2" t="inlineStr">
        <is>
          <t>RI</t>
        </is>
      </c>
      <c r="J4967" s="2" t="inlineStr">
        <is>
          <t>Rieti</t>
        </is>
      </c>
      <c r="K4967" s="2" t="inlineStr">
        <is>
          <t>Lazio</t>
        </is>
      </c>
      <c r="L4967" s="2" t="inlineStr">
        <is>
          <t>IT</t>
        </is>
      </c>
      <c r="M4967" s="2" t="inlineStr">
        <is>
          <t>Italia</t>
        </is>
      </c>
      <c r="N4967" s="3">
        <v>42.229827</v>
      </c>
      <c r="O4967" s="3">
        <v>12.80558</v>
      </c>
      <c r="P4967" s="2" t="inlineStr">
        <is>
          <t>available</t>
        </is>
      </c>
      <c r="Q4967" s="2" t="inlineStr">
        <is>
          <t>legacy-2023-05-02</t>
        </is>
      </c>
    </row>
    <row r="4968">
      <c r="A4968" s="2" t="inlineStr">
        <is>
          <t>IT-COM-062035</t>
        </is>
      </c>
      <c r="B4968" s="2" t="inlineStr">
        <is>
          <t>726723e5-8afb-4b5b-bc7b-3ba32914d36a</t>
        </is>
      </c>
      <c r="C4968" s="2" t="inlineStr">
        <is>
          <t>Frasso Telesino</t>
        </is>
      </c>
      <c r="D4968" s="2" t="inlineStr">
        <is>
          <t>frasso telesino</t>
        </is>
      </c>
      <c r="E4968" s="2" t="inlineStr">
        <is>
          <t>municipality</t>
        </is>
      </c>
      <c r="F4968" s="2" t="inlineStr">
        <is>
          <t>062035</t>
        </is>
      </c>
      <c r="H4968" s="2" t="inlineStr">
        <is>
          <t>82030</t>
        </is>
      </c>
      <c r="I4968" s="2" t="inlineStr">
        <is>
          <t>BN</t>
        </is>
      </c>
      <c r="J4968" s="2" t="inlineStr">
        <is>
          <t>Benevento</t>
        </is>
      </c>
      <c r="K4968" s="2" t="inlineStr">
        <is>
          <t>Campania</t>
        </is>
      </c>
      <c r="L4968" s="2" t="inlineStr">
        <is>
          <t>IT</t>
        </is>
      </c>
      <c r="M4968" s="2" t="inlineStr">
        <is>
          <t>Italia</t>
        </is>
      </c>
      <c r="N4968" s="3">
        <v>41.156818</v>
      </c>
      <c r="O4968" s="3">
        <v>14.527832</v>
      </c>
      <c r="P4968" s="2" t="inlineStr">
        <is>
          <t>available</t>
        </is>
      </c>
      <c r="Q4968" s="2" t="inlineStr">
        <is>
          <t>legacy-2023-05-02</t>
        </is>
      </c>
    </row>
    <row r="4969">
      <c r="A4969" s="2" t="inlineStr">
        <is>
          <t>IT-LOC-0e8f252a-8c86-5297-a705-8fbfcdde8ed3</t>
        </is>
      </c>
      <c r="B4969" s="2" t="inlineStr">
        <is>
          <t>e9dc24d9-2fa3-40fa-a165-56a30f65a44e</t>
        </is>
      </c>
      <c r="C4969" s="2" t="inlineStr">
        <is>
          <t>Fratta</t>
        </is>
      </c>
      <c r="D4969" s="2" t="inlineStr">
        <is>
          <t>fratta</t>
        </is>
      </c>
      <c r="E4969" s="2" t="inlineStr">
        <is>
          <t>postal_locality_unclassified</t>
        </is>
      </c>
      <c r="H4969" s="2" t="inlineStr">
        <is>
          <t>34076</t>
        </is>
      </c>
      <c r="I4969" s="2" t="inlineStr">
        <is>
          <t>GO</t>
        </is>
      </c>
      <c r="J4969" s="2" t="inlineStr">
        <is>
          <t>Gorizia</t>
        </is>
      </c>
      <c r="K4969" s="2" t="inlineStr">
        <is>
          <t>Friuli-Venezia Giulia</t>
        </is>
      </c>
      <c r="L4969" s="2" t="inlineStr">
        <is>
          <t>IT</t>
        </is>
      </c>
      <c r="M4969" s="2" t="inlineStr">
        <is>
          <t>Italia</t>
        </is>
      </c>
      <c r="N4969" s="3">
        <v>45.9080846</v>
      </c>
      <c r="O4969" s="3">
        <v>13.4386931</v>
      </c>
      <c r="P4969" s="2" t="inlineStr">
        <is>
          <t>available</t>
        </is>
      </c>
      <c r="Q4969" s="2" t="inlineStr">
        <is>
          <t>legacy-2023-05-02</t>
        </is>
      </c>
    </row>
    <row r="4970">
      <c r="A4970" s="2" t="inlineStr">
        <is>
          <t>IT-COM-029024</t>
        </is>
      </c>
      <c r="B4970" s="2" t="inlineStr">
        <is>
          <t>e9eb0e89-2a7a-4270-a296-5a468a208cc7</t>
        </is>
      </c>
      <c r="C4970" s="2" t="inlineStr">
        <is>
          <t>Fratta Polesine</t>
        </is>
      </c>
      <c r="D4970" s="2" t="inlineStr">
        <is>
          <t>fratta polesine</t>
        </is>
      </c>
      <c r="E4970" s="2" t="inlineStr">
        <is>
          <t>municipality</t>
        </is>
      </c>
      <c r="F4970" s="2" t="inlineStr">
        <is>
          <t>029024</t>
        </is>
      </c>
      <c r="H4970" s="2" t="inlineStr">
        <is>
          <t>45025</t>
        </is>
      </c>
      <c r="I4970" s="2" t="inlineStr">
        <is>
          <t>RO</t>
        </is>
      </c>
      <c r="J4970" s="2" t="inlineStr">
        <is>
          <t>Rovigo</t>
        </is>
      </c>
      <c r="K4970" s="2" t="inlineStr">
        <is>
          <t>Veneto</t>
        </is>
      </c>
      <c r="L4970" s="2" t="inlineStr">
        <is>
          <t>IT</t>
        </is>
      </c>
      <c r="M4970" s="2" t="inlineStr">
        <is>
          <t>Italia</t>
        </is>
      </c>
      <c r="N4970" s="3">
        <v>45.029282</v>
      </c>
      <c r="O4970" s="3">
        <v>11.64501</v>
      </c>
      <c r="P4970" s="2" t="inlineStr">
        <is>
          <t>available</t>
        </is>
      </c>
      <c r="Q4970" s="2" t="inlineStr">
        <is>
          <t>legacy-2023-05-02</t>
        </is>
      </c>
    </row>
    <row r="4971">
      <c r="A4971" s="2" t="inlineStr">
        <is>
          <t>IT-LOC-74da8631-c092-55b3-9bb2-8456b27719a2</t>
        </is>
      </c>
      <c r="B4971" s="2" t="inlineStr">
        <is>
          <t>9cd2f61d-a3ec-4d52-bf67-4bffedf0f0d8</t>
        </is>
      </c>
      <c r="C4971" s="2" t="inlineStr">
        <is>
          <t>Fratta Terme</t>
        </is>
      </c>
      <c r="D4971" s="2" t="inlineStr">
        <is>
          <t>fratta terme</t>
        </is>
      </c>
      <c r="E4971" s="2" t="inlineStr">
        <is>
          <t>postal_locality_unclassified</t>
        </is>
      </c>
      <c r="H4971" s="2" t="inlineStr">
        <is>
          <t>47030</t>
        </is>
      </c>
      <c r="I4971" s="2" t="inlineStr">
        <is>
          <t>FC</t>
        </is>
      </c>
      <c r="J4971" s="2" t="inlineStr">
        <is>
          <t>Forli-Cesena</t>
        </is>
      </c>
      <c r="K4971" s="2" t="inlineStr">
        <is>
          <t>Emilia-Romagna</t>
        </is>
      </c>
      <c r="L4971" s="2" t="inlineStr">
        <is>
          <t>IT</t>
        </is>
      </c>
      <c r="M4971" s="2" t="inlineStr">
        <is>
          <t>Italia</t>
        </is>
      </c>
      <c r="N4971" s="3">
        <v>44.1438029</v>
      </c>
      <c r="O4971" s="3">
        <v>12.1015912</v>
      </c>
      <c r="P4971" s="2" t="inlineStr">
        <is>
          <t>available</t>
        </is>
      </c>
      <c r="Q4971" s="2" t="inlineStr">
        <is>
          <t>legacy-2023-05-02</t>
        </is>
      </c>
    </row>
    <row r="4972">
      <c r="A4972" s="2" t="inlineStr">
        <is>
          <t>IT-COM-054020</t>
        </is>
      </c>
      <c r="B4972" s="2" t="inlineStr">
        <is>
          <t>877e4740-bcda-4356-8cab-f7ee6bc2b3b9</t>
        </is>
      </c>
      <c r="C4972" s="2" t="inlineStr">
        <is>
          <t>Fratta Todina</t>
        </is>
      </c>
      <c r="D4972" s="2" t="inlineStr">
        <is>
          <t>fratta todina</t>
        </is>
      </c>
      <c r="E4972" s="2" t="inlineStr">
        <is>
          <t>municipality</t>
        </is>
      </c>
      <c r="F4972" s="2" t="inlineStr">
        <is>
          <t>054020</t>
        </is>
      </c>
      <c r="H4972" s="2" t="inlineStr">
        <is>
          <t>06054</t>
        </is>
      </c>
      <c r="I4972" s="2" t="inlineStr">
        <is>
          <t>PG</t>
        </is>
      </c>
      <c r="J4972" s="2" t="inlineStr">
        <is>
          <t>Perugia</t>
        </is>
      </c>
      <c r="K4972" s="2" t="inlineStr">
        <is>
          <t>Umbria</t>
        </is>
      </c>
      <c r="L4972" s="2" t="inlineStr">
        <is>
          <t>IT</t>
        </is>
      </c>
      <c r="M4972" s="2" t="inlineStr">
        <is>
          <t>Italia</t>
        </is>
      </c>
      <c r="N4972" s="3">
        <v>42.8579387</v>
      </c>
      <c r="O4972" s="3">
        <v>12.3646786</v>
      </c>
      <c r="P4972" s="2" t="inlineStr">
        <is>
          <t>available</t>
        </is>
      </c>
      <c r="Q4972" s="2" t="inlineStr">
        <is>
          <t>legacy-2023-05-02</t>
        </is>
      </c>
    </row>
    <row r="4973">
      <c r="A4973" s="2" t="inlineStr">
        <is>
          <t>IT-COM-063032</t>
        </is>
      </c>
      <c r="B4973" s="2" t="inlineStr">
        <is>
          <t>804e258d-eb21-44da-9b2b-1c7230527ffa</t>
        </is>
      </c>
      <c r="C4973" s="2" t="inlineStr">
        <is>
          <t>Frattamaggiore</t>
        </is>
      </c>
      <c r="D4973" s="2" t="inlineStr">
        <is>
          <t>frattamaggiore</t>
        </is>
      </c>
      <c r="E4973" s="2" t="inlineStr">
        <is>
          <t>municipality</t>
        </is>
      </c>
      <c r="F4973" s="2" t="inlineStr">
        <is>
          <t>063032</t>
        </is>
      </c>
      <c r="H4973" s="2" t="inlineStr">
        <is>
          <t>80027</t>
        </is>
      </c>
      <c r="I4973" s="2" t="inlineStr">
        <is>
          <t>NA</t>
        </is>
      </c>
      <c r="J4973" s="2" t="inlineStr">
        <is>
          <t>Napoli</t>
        </is>
      </c>
      <c r="K4973" s="2" t="inlineStr">
        <is>
          <t>Campania</t>
        </is>
      </c>
      <c r="L4973" s="2" t="inlineStr">
        <is>
          <t>IT</t>
        </is>
      </c>
      <c r="M4973" s="2" t="inlineStr">
        <is>
          <t>Italia</t>
        </is>
      </c>
      <c r="N4973" s="3">
        <v>40.9414265</v>
      </c>
      <c r="O4973" s="3">
        <v>14.2722092</v>
      </c>
      <c r="P4973" s="2" t="inlineStr">
        <is>
          <t>available</t>
        </is>
      </c>
      <c r="Q4973" s="2" t="inlineStr">
        <is>
          <t>legacy-2023-05-02</t>
        </is>
      </c>
    </row>
    <row r="4974">
      <c r="A4974" s="2" t="inlineStr">
        <is>
          <t>IT-COM-063033</t>
        </is>
      </c>
      <c r="B4974" s="2" t="inlineStr">
        <is>
          <t>1a7f0323-01f5-47ca-b86e-8f5a561bb246</t>
        </is>
      </c>
      <c r="C4974" s="2" t="inlineStr">
        <is>
          <t>Frattaminore</t>
        </is>
      </c>
      <c r="D4974" s="2" t="inlineStr">
        <is>
          <t>frattaminore</t>
        </is>
      </c>
      <c r="E4974" s="2" t="inlineStr">
        <is>
          <t>municipality</t>
        </is>
      </c>
      <c r="F4974" s="2" t="inlineStr">
        <is>
          <t>063033</t>
        </is>
      </c>
      <c r="H4974" s="2" t="inlineStr">
        <is>
          <t>80020</t>
        </is>
      </c>
      <c r="I4974" s="2" t="inlineStr">
        <is>
          <t>NA</t>
        </is>
      </c>
      <c r="J4974" s="2" t="inlineStr">
        <is>
          <t>Napoli</t>
        </is>
      </c>
      <c r="K4974" s="2" t="inlineStr">
        <is>
          <t>Campania</t>
        </is>
      </c>
      <c r="L4974" s="2" t="inlineStr">
        <is>
          <t>IT</t>
        </is>
      </c>
      <c r="M4974" s="2" t="inlineStr">
        <is>
          <t>Italia</t>
        </is>
      </c>
      <c r="N4974" s="3">
        <v>40.9557397</v>
      </c>
      <c r="O4974" s="3">
        <v>14.270948</v>
      </c>
      <c r="P4974" s="2" t="inlineStr">
        <is>
          <t>available</t>
        </is>
      </c>
      <c r="Q4974" s="2" t="inlineStr">
        <is>
          <t>legacy-2023-05-02</t>
        </is>
      </c>
    </row>
    <row r="4975">
      <c r="A4975" s="2" t="inlineStr">
        <is>
          <t>IT-LOC-ca078734-2dec-5f90-9801-6c5eb317a5c2</t>
        </is>
      </c>
      <c r="B4975" s="2" t="inlineStr">
        <is>
          <t>26d04be9-db77-4544-8654-21c902283438</t>
        </is>
      </c>
      <c r="C4975" s="2" t="inlineStr">
        <is>
          <t>Fratte</t>
        </is>
      </c>
      <c r="D4975" s="2" t="inlineStr">
        <is>
          <t>fratte</t>
        </is>
      </c>
      <c r="E4975" s="2" t="inlineStr">
        <is>
          <t>postal_locality_unclassified</t>
        </is>
      </c>
      <c r="H4975" s="2" t="inlineStr">
        <is>
          <t>35010</t>
        </is>
      </c>
      <c r="I4975" s="2" t="inlineStr">
        <is>
          <t>PD</t>
        </is>
      </c>
      <c r="J4975" s="2" t="inlineStr">
        <is>
          <t>Padova</t>
        </is>
      </c>
      <c r="K4975" s="2" t="inlineStr">
        <is>
          <t>Veneto</t>
        </is>
      </c>
      <c r="L4975" s="2" t="inlineStr">
        <is>
          <t>IT</t>
        </is>
      </c>
      <c r="M4975" s="2" t="inlineStr">
        <is>
          <t>Italia</t>
        </is>
      </c>
      <c r="N4975" s="3">
        <v>45.5850949</v>
      </c>
      <c r="O4975" s="3">
        <v>11.9063331</v>
      </c>
      <c r="P4975" s="2" t="inlineStr">
        <is>
          <t>available</t>
        </is>
      </c>
      <c r="Q4975" s="2" t="inlineStr">
        <is>
          <t>legacy-2023-05-02</t>
        </is>
      </c>
    </row>
    <row r="4976">
      <c r="A4976" s="2" t="inlineStr">
        <is>
          <t>IT-LOC-682feb05-ea18-55cb-9c14-574b2f841816</t>
        </is>
      </c>
      <c r="B4976" s="2" t="inlineStr">
        <is>
          <t>02d5f027-08aa-422f-9804-76039e5ec823</t>
        </is>
      </c>
      <c r="C4976" s="2" t="inlineStr">
        <is>
          <t>Fratte Di Sassofeltrio</t>
        </is>
      </c>
      <c r="D4976" s="2" t="inlineStr">
        <is>
          <t>fratte di sassofeltrio</t>
        </is>
      </c>
      <c r="E4976" s="2" t="inlineStr">
        <is>
          <t>postal_locality_unclassified</t>
        </is>
      </c>
      <c r="H4976" s="2" t="inlineStr">
        <is>
          <t>61013</t>
        </is>
      </c>
      <c r="I4976" s="2" t="inlineStr">
        <is>
          <t>PU</t>
        </is>
      </c>
      <c r="J4976" s="2" t="inlineStr">
        <is>
          <t>Pesaro e Urbino</t>
        </is>
      </c>
      <c r="K4976" s="2" t="inlineStr">
        <is>
          <t>Marche</t>
        </is>
      </c>
      <c r="L4976" s="2" t="inlineStr">
        <is>
          <t>IT</t>
        </is>
      </c>
      <c r="M4976" s="2" t="inlineStr">
        <is>
          <t>Italia</t>
        </is>
      </c>
      <c r="P4976" s="2" t="inlineStr">
        <is>
          <t>missing</t>
        </is>
      </c>
      <c r="Q4976" s="2" t="inlineStr">
        <is>
          <t>legacy-2023-05-02</t>
        </is>
      </c>
    </row>
    <row r="4977">
      <c r="A4977" s="2" t="inlineStr">
        <is>
          <t>IT-LOC-3b856a02-e158-5a8a-a845-6b5b1b04d553</t>
        </is>
      </c>
      <c r="B4977" s="2" t="inlineStr">
        <is>
          <t>120312ff-0632-4219-b68e-8495e4c4e168</t>
        </is>
      </c>
      <c r="C4977" s="2" t="inlineStr">
        <is>
          <t>Fratterosa</t>
        </is>
      </c>
      <c r="D4977" s="2" t="inlineStr">
        <is>
          <t>fratterosa</t>
        </is>
      </c>
      <c r="E4977" s="2" t="inlineStr">
        <is>
          <t>postal_locality_unclassified</t>
        </is>
      </c>
      <c r="H4977" s="2" t="inlineStr">
        <is>
          <t>61040</t>
        </is>
      </c>
      <c r="I4977" s="2" t="inlineStr">
        <is>
          <t>PU</t>
        </is>
      </c>
      <c r="J4977" s="2" t="inlineStr">
        <is>
          <t>Pesaro e Urbino</t>
        </is>
      </c>
      <c r="K4977" s="2" t="inlineStr">
        <is>
          <t>Marche</t>
        </is>
      </c>
      <c r="L4977" s="2" t="inlineStr">
        <is>
          <t>IT</t>
        </is>
      </c>
      <c r="M4977" s="2" t="inlineStr">
        <is>
          <t>Italia</t>
        </is>
      </c>
      <c r="P4977" s="2" t="inlineStr">
        <is>
          <t>missing</t>
        </is>
      </c>
      <c r="Q4977" s="2" t="inlineStr">
        <is>
          <t>legacy-2023-05-02</t>
        </is>
      </c>
    </row>
    <row r="4978">
      <c r="A4978" s="2" t="inlineStr">
        <is>
          <t>IT-LOC-f9be8b89-0cac-5c80-beb4-110a07a7b55a</t>
        </is>
      </c>
      <c r="B4978" s="2" t="inlineStr">
        <is>
          <t>437291f4-6553-4a22-b131-ec7dce7f6027</t>
        </is>
      </c>
      <c r="C4978" s="2" t="inlineStr">
        <is>
          <t>Fratticiola Selvatica</t>
        </is>
      </c>
      <c r="D4978" s="2" t="inlineStr">
        <is>
          <t>fratticiola selvatica</t>
        </is>
      </c>
      <c r="E4978" s="2" t="inlineStr">
        <is>
          <t>postal_locality_unclassified</t>
        </is>
      </c>
      <c r="H4978" s="2" t="inlineStr">
        <is>
          <t>06020</t>
        </is>
      </c>
      <c r="I4978" s="2" t="inlineStr">
        <is>
          <t>PG</t>
        </is>
      </c>
      <c r="J4978" s="2" t="inlineStr">
        <is>
          <t>Perugia</t>
        </is>
      </c>
      <c r="K4978" s="2" t="inlineStr">
        <is>
          <t>Umbria</t>
        </is>
      </c>
      <c r="L4978" s="2" t="inlineStr">
        <is>
          <t>IT</t>
        </is>
      </c>
      <c r="M4978" s="2" t="inlineStr">
        <is>
          <t>Italia</t>
        </is>
      </c>
      <c r="N4978" s="3">
        <v>43.188247</v>
      </c>
      <c r="O4978" s="3">
        <v>12.55196</v>
      </c>
      <c r="P4978" s="2" t="inlineStr">
        <is>
          <t>available</t>
        </is>
      </c>
      <c r="Q4978" s="2" t="inlineStr">
        <is>
          <t>legacy-2023-05-02</t>
        </is>
      </c>
    </row>
    <row r="4979">
      <c r="A4979" s="2" t="inlineStr">
        <is>
          <t>IT-LOC-17786383-6503-52d3-991e-ffd1983be625</t>
        </is>
      </c>
      <c r="B4979" s="2" t="inlineStr">
        <is>
          <t>031023c7-33f6-49c3-be3f-7577e6e65fb0</t>
        </is>
      </c>
      <c r="C4979" s="2" t="inlineStr">
        <is>
          <t>Frattocchie</t>
        </is>
      </c>
      <c r="D4979" s="2" t="inlineStr">
        <is>
          <t>frattocchie</t>
        </is>
      </c>
      <c r="E4979" s="2" t="inlineStr">
        <is>
          <t>postal_locality_unclassified</t>
        </is>
      </c>
      <c r="H4979" s="2" t="inlineStr">
        <is>
          <t>00040</t>
        </is>
      </c>
      <c r="I4979" s="2" t="inlineStr">
        <is>
          <t>RM</t>
        </is>
      </c>
      <c r="J4979" s="2" t="inlineStr">
        <is>
          <t>Roma</t>
        </is>
      </c>
      <c r="K4979" s="2" t="inlineStr">
        <is>
          <t>Lazio</t>
        </is>
      </c>
      <c r="L4979" s="2" t="inlineStr">
        <is>
          <t>IT</t>
        </is>
      </c>
      <c r="M4979" s="2" t="inlineStr">
        <is>
          <t>Italia</t>
        </is>
      </c>
      <c r="N4979" s="3">
        <v>41.7671432</v>
      </c>
      <c r="O4979" s="3">
        <v>12.6160251</v>
      </c>
      <c r="P4979" s="2" t="inlineStr">
        <is>
          <t>available</t>
        </is>
      </c>
      <c r="Q4979" s="2" t="inlineStr">
        <is>
          <t>legacy-2023-05-02</t>
        </is>
      </c>
    </row>
    <row r="4980">
      <c r="A4980" s="2" t="inlineStr">
        <is>
          <t>IT-LOC-2ba2574d-9105-500d-a9f1-f7565d0c7986</t>
        </is>
      </c>
      <c r="B4980" s="2" t="inlineStr">
        <is>
          <t>3b8d6ece-1a51-48bf-bdb9-7139cc1e1ebe</t>
        </is>
      </c>
      <c r="C4980" s="2" t="inlineStr">
        <is>
          <t>Frattura Di Scanno</t>
        </is>
      </c>
      <c r="D4980" s="2" t="inlineStr">
        <is>
          <t>frattura di scanno</t>
        </is>
      </c>
      <c r="E4980" s="2" t="inlineStr">
        <is>
          <t>postal_locality_unclassified</t>
        </is>
      </c>
      <c r="H4980" s="2" t="inlineStr">
        <is>
          <t>67030</t>
        </is>
      </c>
      <c r="I4980" s="2" t="inlineStr">
        <is>
          <t>AQ</t>
        </is>
      </c>
      <c r="J4980" s="2" t="inlineStr">
        <is>
          <t>L'Aquila</t>
        </is>
      </c>
      <c r="K4980" s="2" t="inlineStr">
        <is>
          <t>Abruzzo</t>
        </is>
      </c>
      <c r="L4980" s="2" t="inlineStr">
        <is>
          <t>IT</t>
        </is>
      </c>
      <c r="M4980" s="2" t="inlineStr">
        <is>
          <t>Italia</t>
        </is>
      </c>
      <c r="P4980" s="2" t="inlineStr">
        <is>
          <t>missing</t>
        </is>
      </c>
      <c r="Q4980" s="2" t="inlineStr">
        <is>
          <t>legacy-2023-05-02</t>
        </is>
      </c>
    </row>
    <row r="4981">
      <c r="A4981" s="2" t="inlineStr">
        <is>
          <t>IT-COM-083026</t>
        </is>
      </c>
      <c r="B4981" s="2" t="inlineStr">
        <is>
          <t>6294eba1-d20f-44d3-a051-ed54eaa50115</t>
        </is>
      </c>
      <c r="C4981" s="2" t="inlineStr">
        <is>
          <t>Frazzano'</t>
        </is>
      </c>
      <c r="D4981" s="2" t="inlineStr">
        <is>
          <t>frazzano</t>
        </is>
      </c>
      <c r="E4981" s="2" t="inlineStr">
        <is>
          <t>municipality</t>
        </is>
      </c>
      <c r="F4981" s="2" t="inlineStr">
        <is>
          <t>083026</t>
        </is>
      </c>
      <c r="H4981" s="2" t="inlineStr">
        <is>
          <t>98070</t>
        </is>
      </c>
      <c r="I4981" s="2" t="inlineStr">
        <is>
          <t>ME</t>
        </is>
      </c>
      <c r="J4981" s="2" t="inlineStr">
        <is>
          <t>Messina</t>
        </is>
      </c>
      <c r="K4981" s="2" t="inlineStr">
        <is>
          <t>Sicilia</t>
        </is>
      </c>
      <c r="L4981" s="2" t="inlineStr">
        <is>
          <t>IT</t>
        </is>
      </c>
      <c r="M4981" s="2" t="inlineStr">
        <is>
          <t>Italia</t>
        </is>
      </c>
      <c r="N4981" s="3">
        <v>38.0722687</v>
      </c>
      <c r="O4981" s="3">
        <v>14.7449534</v>
      </c>
      <c r="P4981" s="2" t="inlineStr">
        <is>
          <t>available</t>
        </is>
      </c>
      <c r="Q4981" s="2" t="inlineStr">
        <is>
          <t>legacy-2023-05-02</t>
        </is>
      </c>
    </row>
    <row r="4982">
      <c r="A4982" s="2" t="inlineStr">
        <is>
          <t>IT-LOC-a6fe2ae8-eed4-56cb-b640-1d737f777ed5</t>
        </is>
      </c>
      <c r="B4982" s="2" t="inlineStr">
        <is>
          <t>c889f1c0-6108-4800-a478-c4b6b3f6dda8</t>
        </is>
      </c>
      <c r="C4982" s="2" t="inlineStr">
        <is>
          <t>Fregene</t>
        </is>
      </c>
      <c r="D4982" s="2" t="inlineStr">
        <is>
          <t>fregene</t>
        </is>
      </c>
      <c r="E4982" s="2" t="inlineStr">
        <is>
          <t>postal_locality_unclassified</t>
        </is>
      </c>
      <c r="H4982" s="2" t="inlineStr">
        <is>
          <t>00050</t>
        </is>
      </c>
      <c r="I4982" s="2" t="inlineStr">
        <is>
          <t>RM</t>
        </is>
      </c>
      <c r="J4982" s="2" t="inlineStr">
        <is>
          <t>Roma</t>
        </is>
      </c>
      <c r="K4982" s="2" t="inlineStr">
        <is>
          <t>Lazio</t>
        </is>
      </c>
      <c r="L4982" s="2" t="inlineStr">
        <is>
          <t>IT</t>
        </is>
      </c>
      <c r="M4982" s="2" t="inlineStr">
        <is>
          <t>Italia</t>
        </is>
      </c>
      <c r="N4982" s="3">
        <v>41.8531033</v>
      </c>
      <c r="O4982" s="3">
        <v>12.1933898</v>
      </c>
      <c r="P4982" s="2" t="inlineStr">
        <is>
          <t>available</t>
        </is>
      </c>
      <c r="Q4982" s="2" t="inlineStr">
        <is>
          <t>legacy-2023-05-02</t>
        </is>
      </c>
    </row>
    <row r="4983">
      <c r="A4983" s="2" t="inlineStr">
        <is>
          <t>IT-COM-026030</t>
        </is>
      </c>
      <c r="B4983" s="2" t="inlineStr">
        <is>
          <t>a9ce14f8-ada9-4dee-8947-d2f8cf4cae0e</t>
        </is>
      </c>
      <c r="C4983" s="2" t="inlineStr">
        <is>
          <t>Fregona</t>
        </is>
      </c>
      <c r="D4983" s="2" t="inlineStr">
        <is>
          <t>fregona</t>
        </is>
      </c>
      <c r="E4983" s="2" t="inlineStr">
        <is>
          <t>municipality</t>
        </is>
      </c>
      <c r="F4983" s="2" t="inlineStr">
        <is>
          <t>026030</t>
        </is>
      </c>
      <c r="H4983" s="2" t="inlineStr">
        <is>
          <t>31010</t>
        </is>
      </c>
      <c r="I4983" s="2" t="inlineStr">
        <is>
          <t>TV</t>
        </is>
      </c>
      <c r="J4983" s="2" t="inlineStr">
        <is>
          <t>Treviso</t>
        </is>
      </c>
      <c r="K4983" s="2" t="inlineStr">
        <is>
          <t>Veneto</t>
        </is>
      </c>
      <c r="L4983" s="2" t="inlineStr">
        <is>
          <t>IT</t>
        </is>
      </c>
      <c r="M4983" s="2" t="inlineStr">
        <is>
          <t>Italia</t>
        </is>
      </c>
      <c r="N4983" s="3">
        <v>46.0002181</v>
      </c>
      <c r="O4983" s="3">
        <v>12.3389622</v>
      </c>
      <c r="P4983" s="2" t="inlineStr">
        <is>
          <t>available</t>
        </is>
      </c>
      <c r="Q4983" s="2" t="inlineStr">
        <is>
          <t>legacy-2023-05-02</t>
        </is>
      </c>
    </row>
    <row r="4984">
      <c r="A4984" s="2" t="inlineStr">
        <is>
          <t>IT-LOC-ebb9de0b-2607-5a8e-a7e5-69d0a8982ccf</t>
        </is>
      </c>
      <c r="B4984" s="2" t="inlineStr">
        <is>
          <t>7c9a795b-08e4-4597-92ca-d4672abcc945</t>
        </is>
      </c>
      <c r="C4984" s="2" t="inlineStr">
        <is>
          <t>Freiberg Vinschgau</t>
        </is>
      </c>
      <c r="D4984" s="2" t="inlineStr">
        <is>
          <t>freiberg vinschgau</t>
        </is>
      </c>
      <c r="E4984" s="2" t="inlineStr">
        <is>
          <t>postal_locality_unclassified</t>
        </is>
      </c>
      <c r="H4984" s="2" t="inlineStr">
        <is>
          <t>39020</t>
        </is>
      </c>
      <c r="I4984" s="2" t="inlineStr">
        <is>
          <t>BZ</t>
        </is>
      </c>
      <c r="J4984" s="2" t="inlineStr">
        <is>
          <t>Bolzano</t>
        </is>
      </c>
      <c r="K4984" s="2" t="inlineStr">
        <is>
          <t>Trentino-Alto Adige</t>
        </is>
      </c>
      <c r="L4984" s="2" t="inlineStr">
        <is>
          <t>IT</t>
        </is>
      </c>
      <c r="M4984" s="2" t="inlineStr">
        <is>
          <t>Italia</t>
        </is>
      </c>
      <c r="P4984" s="2" t="inlineStr">
        <is>
          <t>missing</t>
        </is>
      </c>
      <c r="Q4984" s="2" t="inlineStr">
        <is>
          <t>legacy-2023-05-02</t>
        </is>
      </c>
    </row>
    <row r="4985">
      <c r="A4985" s="2" t="inlineStr">
        <is>
          <t>IT-LOC-36be5fcf-f62b-59c1-890d-bf42bba5fd38</t>
        </is>
      </c>
      <c r="B4985" s="2" t="inlineStr">
        <is>
          <t>3fadd8c2-55ce-4575-b7a8-aab705220666</t>
        </is>
      </c>
      <c r="C4985" s="2" t="inlineStr">
        <is>
          <t>Freienfeld</t>
        </is>
      </c>
      <c r="D4985" s="2" t="inlineStr">
        <is>
          <t>freienfeld</t>
        </is>
      </c>
      <c r="E4985" s="2" t="inlineStr">
        <is>
          <t>postal_locality_unclassified</t>
        </is>
      </c>
      <c r="H4985" s="2" t="inlineStr">
        <is>
          <t>39040</t>
        </is>
      </c>
      <c r="I4985" s="2" t="inlineStr">
        <is>
          <t>BZ</t>
        </is>
      </c>
      <c r="J4985" s="2" t="inlineStr">
        <is>
          <t>Bolzano</t>
        </is>
      </c>
      <c r="K4985" s="2" t="inlineStr">
        <is>
          <t>Trentino-Alto Adige</t>
        </is>
      </c>
      <c r="L4985" s="2" t="inlineStr">
        <is>
          <t>IT</t>
        </is>
      </c>
      <c r="M4985" s="2" t="inlineStr">
        <is>
          <t>Italia</t>
        </is>
      </c>
      <c r="N4985" s="3">
        <v>46.85714905</v>
      </c>
      <c r="O4985" s="3">
        <v>11.50907403151617</v>
      </c>
      <c r="P4985" s="2" t="inlineStr">
        <is>
          <t>available</t>
        </is>
      </c>
      <c r="Q4985" s="2" t="inlineStr">
        <is>
          <t>legacy-2023-05-02</t>
        </is>
      </c>
    </row>
    <row r="4986">
      <c r="A4986" s="2" t="inlineStr">
        <is>
          <t>IT-COM-069036</t>
        </is>
      </c>
      <c r="B4986" s="2" t="inlineStr">
        <is>
          <t>a5470047-37d6-4d91-baa7-fb28fc339666</t>
        </is>
      </c>
      <c r="C4986" s="2" t="inlineStr">
        <is>
          <t>Fresagrandinaria</t>
        </is>
      </c>
      <c r="D4986" s="2" t="inlineStr">
        <is>
          <t>fresagrandinaria</t>
        </is>
      </c>
      <c r="E4986" s="2" t="inlineStr">
        <is>
          <t>municipality</t>
        </is>
      </c>
      <c r="F4986" s="2" t="inlineStr">
        <is>
          <t>069036</t>
        </is>
      </c>
      <c r="H4986" s="2" t="inlineStr">
        <is>
          <t>66050</t>
        </is>
      </c>
      <c r="I4986" s="2" t="inlineStr">
        <is>
          <t>CH</t>
        </is>
      </c>
      <c r="J4986" s="2" t="inlineStr">
        <is>
          <t>Chieti</t>
        </is>
      </c>
      <c r="K4986" s="2" t="inlineStr">
        <is>
          <t>Abruzzo</t>
        </is>
      </c>
      <c r="L4986" s="2" t="inlineStr">
        <is>
          <t>IT</t>
        </is>
      </c>
      <c r="M4986" s="2" t="inlineStr">
        <is>
          <t>Italia</t>
        </is>
      </c>
      <c r="N4986" s="3">
        <v>41.9785978</v>
      </c>
      <c r="O4986" s="3">
        <v>14.6625131</v>
      </c>
      <c r="P4986" s="2" t="inlineStr">
        <is>
          <t>available</t>
        </is>
      </c>
      <c r="Q4986" s="2" t="inlineStr">
        <is>
          <t>legacy-2023-05-02</t>
        </is>
      </c>
    </row>
    <row r="4987">
      <c r="A4987" s="2" t="inlineStr">
        <is>
          <t>IT-LOC-ab269269-a808-50a5-9585-c11e3a0b1407</t>
        </is>
      </c>
      <c r="B4987" s="2" t="inlineStr">
        <is>
          <t>79988df2-6012-4486-89f8-72fefb4109d3</t>
        </is>
      </c>
      <c r="C4987" s="2" t="inlineStr">
        <is>
          <t>Frescada</t>
        </is>
      </c>
      <c r="D4987" s="2" t="inlineStr">
        <is>
          <t>frescada</t>
        </is>
      </c>
      <c r="E4987" s="2" t="inlineStr">
        <is>
          <t>postal_locality_unclassified</t>
        </is>
      </c>
      <c r="H4987" s="2" t="inlineStr">
        <is>
          <t>31022</t>
        </is>
      </c>
      <c r="I4987" s="2" t="inlineStr">
        <is>
          <t>TV</t>
        </is>
      </c>
      <c r="J4987" s="2" t="inlineStr">
        <is>
          <t>Treviso</t>
        </is>
      </c>
      <c r="K4987" s="2" t="inlineStr">
        <is>
          <t>Veneto</t>
        </is>
      </c>
      <c r="L4987" s="2" t="inlineStr">
        <is>
          <t>IT</t>
        </is>
      </c>
      <c r="M4987" s="2" t="inlineStr">
        <is>
          <t>Italia</t>
        </is>
      </c>
      <c r="N4987" s="3">
        <v>45.6363787</v>
      </c>
      <c r="O4987" s="3">
        <v>12.2405725</v>
      </c>
      <c r="P4987" s="2" t="inlineStr">
        <is>
          <t>available</t>
        </is>
      </c>
      <c r="Q4987" s="2" t="inlineStr">
        <is>
          <t>legacy-2023-05-02</t>
        </is>
      </c>
    </row>
    <row r="4988">
      <c r="A4988" s="2" t="inlineStr">
        <is>
          <t>IT-LOC-3e4179b2-4988-5b44-97d2-28bf51f93620</t>
        </is>
      </c>
      <c r="B4988" s="2" t="inlineStr">
        <is>
          <t>df5406e5-5008-42ce-a221-687108000f72</t>
        </is>
      </c>
      <c r="C4988" s="2" t="inlineStr">
        <is>
          <t>Fresciano</t>
        </is>
      </c>
      <c r="D4988" s="2" t="inlineStr">
        <is>
          <t>fresciano</t>
        </is>
      </c>
      <c r="E4988" s="2" t="inlineStr">
        <is>
          <t>postal_locality_unclassified</t>
        </is>
      </c>
      <c r="H4988" s="2" t="inlineStr">
        <is>
          <t>52030</t>
        </is>
      </c>
      <c r="I4988" s="2" t="inlineStr">
        <is>
          <t>AR</t>
        </is>
      </c>
      <c r="J4988" s="2" t="inlineStr">
        <is>
          <t>Arezzo</t>
        </is>
      </c>
      <c r="K4988" s="2" t="inlineStr">
        <is>
          <t>Toscana</t>
        </is>
      </c>
      <c r="L4988" s="2" t="inlineStr">
        <is>
          <t>IT</t>
        </is>
      </c>
      <c r="M4988" s="2" t="inlineStr">
        <is>
          <t>Italia</t>
        </is>
      </c>
      <c r="N4988" s="3">
        <v>43.726551</v>
      </c>
      <c r="O4988" s="3">
        <v>12.1364439</v>
      </c>
      <c r="P4988" s="2" t="inlineStr">
        <is>
          <t>available</t>
        </is>
      </c>
      <c r="Q4988" s="2" t="inlineStr">
        <is>
          <t>legacy-2023-05-02</t>
        </is>
      </c>
    </row>
    <row r="4989">
      <c r="A4989" s="2" t="inlineStr">
        <is>
          <t>IT-COM-006074</t>
        </is>
      </c>
      <c r="B4989" s="2" t="inlineStr">
        <is>
          <t>5590605c-5722-442a-b5d7-41d387d8cd36</t>
        </is>
      </c>
      <c r="C4989" s="2" t="inlineStr">
        <is>
          <t>Fresonara</t>
        </is>
      </c>
      <c r="D4989" s="2" t="inlineStr">
        <is>
          <t>fresonara</t>
        </is>
      </c>
      <c r="E4989" s="2" t="inlineStr">
        <is>
          <t>municipality</t>
        </is>
      </c>
      <c r="F4989" s="2" t="inlineStr">
        <is>
          <t>006074</t>
        </is>
      </c>
      <c r="H4989" s="2" t="inlineStr">
        <is>
          <t>15064</t>
        </is>
      </c>
      <c r="I4989" s="2" t="inlineStr">
        <is>
          <t>AL</t>
        </is>
      </c>
      <c r="J4989" s="2" t="inlineStr">
        <is>
          <t>Alessandria</t>
        </is>
      </c>
      <c r="K4989" s="2" t="inlineStr">
        <is>
          <t>Piemonte</t>
        </is>
      </c>
      <c r="L4989" s="2" t="inlineStr">
        <is>
          <t>IT</t>
        </is>
      </c>
      <c r="M4989" s="2" t="inlineStr">
        <is>
          <t>Italia</t>
        </is>
      </c>
      <c r="N4989" s="3">
        <v>44.78295</v>
      </c>
      <c r="O4989" s="3">
        <v>8.686149</v>
      </c>
      <c r="P4989" s="2" t="inlineStr">
        <is>
          <t>available</t>
        </is>
      </c>
      <c r="Q4989" s="2" t="inlineStr">
        <is>
          <t>legacy-2023-05-02</t>
        </is>
      </c>
    </row>
    <row r="4990">
      <c r="A4990" s="2" t="inlineStr">
        <is>
          <t>IT-LOC-916ece39-2641-5d98-b269-81819c6e8848</t>
        </is>
      </c>
      <c r="B4990" s="2" t="inlineStr">
        <is>
          <t>44e2d709-b04d-492c-8561-e0ca9d74521d</t>
        </is>
      </c>
      <c r="C4990" s="2" t="inlineStr">
        <is>
          <t>Freto</t>
        </is>
      </c>
      <c r="D4990" s="2" t="inlineStr">
        <is>
          <t>freto</t>
        </is>
      </c>
      <c r="E4990" s="2" t="inlineStr">
        <is>
          <t>postal_locality_unclassified</t>
        </is>
      </c>
      <c r="H4990" s="2" t="inlineStr">
        <is>
          <t>41010</t>
        </is>
      </c>
      <c r="I4990" s="2" t="inlineStr">
        <is>
          <t>MO</t>
        </is>
      </c>
      <c r="J4990" s="2" t="inlineStr">
        <is>
          <t>Modena</t>
        </is>
      </c>
      <c r="K4990" s="2" t="inlineStr">
        <is>
          <t>Emilia-Romagna</t>
        </is>
      </c>
      <c r="L4990" s="2" t="inlineStr">
        <is>
          <t>IT</t>
        </is>
      </c>
      <c r="M4990" s="2" t="inlineStr">
        <is>
          <t>Italia</t>
        </is>
      </c>
      <c r="N4990" s="3">
        <v>44.6712409</v>
      </c>
      <c r="O4990" s="3">
        <v>10.8906262</v>
      </c>
      <c r="P4990" s="2" t="inlineStr">
        <is>
          <t>available</t>
        </is>
      </c>
      <c r="Q4990" s="2" t="inlineStr">
        <is>
          <t>legacy-2023-05-02</t>
        </is>
      </c>
    </row>
    <row r="4991">
      <c r="A4991" s="2" t="inlineStr">
        <is>
          <t>IT-COM-064035</t>
        </is>
      </c>
      <c r="B4991" s="2" t="inlineStr">
        <is>
          <t>526c0948-9e9e-43db-851f-3c4c7633783a</t>
        </is>
      </c>
      <c r="C4991" s="2" t="inlineStr">
        <is>
          <t>Frigento</t>
        </is>
      </c>
      <c r="D4991" s="2" t="inlineStr">
        <is>
          <t>frigento</t>
        </is>
      </c>
      <c r="E4991" s="2" t="inlineStr">
        <is>
          <t>municipality</t>
        </is>
      </c>
      <c r="F4991" s="2" t="inlineStr">
        <is>
          <t>064035</t>
        </is>
      </c>
      <c r="H4991" s="2" t="inlineStr">
        <is>
          <t>83040</t>
        </is>
      </c>
      <c r="I4991" s="2" t="inlineStr">
        <is>
          <t>AV</t>
        </is>
      </c>
      <c r="J4991" s="2" t="inlineStr">
        <is>
          <t>Avellino</t>
        </is>
      </c>
      <c r="K4991" s="2" t="inlineStr">
        <is>
          <t>Campania</t>
        </is>
      </c>
      <c r="L4991" s="2" t="inlineStr">
        <is>
          <t>IT</t>
        </is>
      </c>
      <c r="M4991" s="2" t="inlineStr">
        <is>
          <t>Italia</t>
        </is>
      </c>
      <c r="N4991" s="3">
        <v>41.011319</v>
      </c>
      <c r="O4991" s="3">
        <v>15.099747</v>
      </c>
      <c r="P4991" s="2" t="inlineStr">
        <is>
          <t>available</t>
        </is>
      </c>
      <c r="Q4991" s="2" t="inlineStr">
        <is>
          <t>legacy-2023-05-02</t>
        </is>
      </c>
    </row>
    <row r="4992">
      <c r="A4992" s="2" t="inlineStr">
        <is>
          <t>IT-LOC-90c4dc29-e8ba-55a5-9720-7caed3c05918</t>
        </is>
      </c>
      <c r="B4992" s="2" t="inlineStr">
        <is>
          <t>18542e76-915a-4852-9eb9-f420523677df</t>
        </is>
      </c>
      <c r="C4992" s="2" t="inlineStr">
        <is>
          <t>Frigintini</t>
        </is>
      </c>
      <c r="D4992" s="2" t="inlineStr">
        <is>
          <t>frigintini</t>
        </is>
      </c>
      <c r="E4992" s="2" t="inlineStr">
        <is>
          <t>postal_locality_unclassified</t>
        </is>
      </c>
      <c r="H4992" s="2" t="inlineStr">
        <is>
          <t>97010</t>
        </is>
      </c>
      <c r="I4992" s="2" t="inlineStr">
        <is>
          <t>RG</t>
        </is>
      </c>
      <c r="J4992" s="2" t="inlineStr">
        <is>
          <t>Ragusa</t>
        </is>
      </c>
      <c r="K4992" s="2" t="inlineStr">
        <is>
          <t>Sicilia</t>
        </is>
      </c>
      <c r="L4992" s="2" t="inlineStr">
        <is>
          <t>IT</t>
        </is>
      </c>
      <c r="M4992" s="2" t="inlineStr">
        <is>
          <t>Italia</t>
        </is>
      </c>
      <c r="N4992" s="3">
        <v>36.9245251</v>
      </c>
      <c r="O4992" s="3">
        <v>14.8296639</v>
      </c>
      <c r="P4992" s="2" t="inlineStr">
        <is>
          <t>available</t>
        </is>
      </c>
      <c r="Q4992" s="2" t="inlineStr">
        <is>
          <t>legacy-2023-05-02</t>
        </is>
      </c>
    </row>
    <row r="4993">
      <c r="A4993" s="2" t="inlineStr">
        <is>
          <t>IT-COM-061037</t>
        </is>
      </c>
      <c r="B4993" s="2" t="inlineStr">
        <is>
          <t>15ab7b8c-54bb-4ef2-b2b0-d8e9e17d52c3</t>
        </is>
      </c>
      <c r="C4993" s="2" t="inlineStr">
        <is>
          <t>Frignano</t>
        </is>
      </c>
      <c r="D4993" s="2" t="inlineStr">
        <is>
          <t>frignano</t>
        </is>
      </c>
      <c r="E4993" s="2" t="inlineStr">
        <is>
          <t>municipality</t>
        </is>
      </c>
      <c r="F4993" s="2" t="inlineStr">
        <is>
          <t>061037</t>
        </is>
      </c>
      <c r="H4993" s="2" t="inlineStr">
        <is>
          <t>81030</t>
        </is>
      </c>
      <c r="I4993" s="2" t="inlineStr">
        <is>
          <t>CE</t>
        </is>
      </c>
      <c r="J4993" s="2" t="inlineStr">
        <is>
          <t>Caserta</t>
        </is>
      </c>
      <c r="K4993" s="2" t="inlineStr">
        <is>
          <t>Campania</t>
        </is>
      </c>
      <c r="L4993" s="2" t="inlineStr">
        <is>
          <t>IT</t>
        </is>
      </c>
      <c r="M4993" s="2" t="inlineStr">
        <is>
          <t>Italia</t>
        </is>
      </c>
      <c r="N4993" s="3">
        <v>40.9979333</v>
      </c>
      <c r="O4993" s="3">
        <v>14.1793758</v>
      </c>
      <c r="P4993" s="2" t="inlineStr">
        <is>
          <t>available</t>
        </is>
      </c>
      <c r="Q4993" s="2" t="inlineStr">
        <is>
          <t>legacy-2023-05-02</t>
        </is>
      </c>
    </row>
    <row r="4994">
      <c r="A4994" s="2" t="inlineStr">
        <is>
          <t>IT-LOC-df7afecc-d8d7-59c8-97a7-29c9ccadab9d</t>
        </is>
      </c>
      <c r="B4994" s="2" t="inlineStr">
        <is>
          <t>670c8ad1-ae82-4939-b51b-c9289d75f678</t>
        </is>
      </c>
      <c r="C4994" s="2" t="inlineStr">
        <is>
          <t>Frigole</t>
        </is>
      </c>
      <c r="D4994" s="2" t="inlineStr">
        <is>
          <t>frigole</t>
        </is>
      </c>
      <c r="E4994" s="2" t="inlineStr">
        <is>
          <t>postal_locality_unclassified</t>
        </is>
      </c>
      <c r="H4994" s="2" t="inlineStr">
        <is>
          <t>73010</t>
        </is>
      </c>
      <c r="I4994" s="2" t="inlineStr">
        <is>
          <t>LE</t>
        </is>
      </c>
      <c r="J4994" s="2" t="inlineStr">
        <is>
          <t>Lecce</t>
        </is>
      </c>
      <c r="K4994" s="2" t="inlineStr">
        <is>
          <t>Puglia</t>
        </is>
      </c>
      <c r="L4994" s="2" t="inlineStr">
        <is>
          <t>IT</t>
        </is>
      </c>
      <c r="M4994" s="2" t="inlineStr">
        <is>
          <t>Italia</t>
        </is>
      </c>
      <c r="N4994" s="3">
        <v>40.4283799</v>
      </c>
      <c r="O4994" s="3">
        <v>18.2457478</v>
      </c>
      <c r="P4994" s="2" t="inlineStr">
        <is>
          <t>available</t>
        </is>
      </c>
      <c r="Q4994" s="2" t="inlineStr">
        <is>
          <t>legacy-2023-05-02</t>
        </is>
      </c>
    </row>
    <row r="4995">
      <c r="A4995" s="2" t="inlineStr">
        <is>
          <t>IT-COM-005055</t>
        </is>
      </c>
      <c r="B4995" s="2" t="inlineStr">
        <is>
          <t>f0a400d6-b4b9-4d23-a074-3eba9338c013</t>
        </is>
      </c>
      <c r="C4995" s="2" t="inlineStr">
        <is>
          <t>Frinco</t>
        </is>
      </c>
      <c r="D4995" s="2" t="inlineStr">
        <is>
          <t>frinco</t>
        </is>
      </c>
      <c r="E4995" s="2" t="inlineStr">
        <is>
          <t>municipality</t>
        </is>
      </c>
      <c r="F4995" s="2" t="inlineStr">
        <is>
          <t>005055</t>
        </is>
      </c>
      <c r="H4995" s="2" t="inlineStr">
        <is>
          <t>14030</t>
        </is>
      </c>
      <c r="I4995" s="2" t="inlineStr">
        <is>
          <t>AT</t>
        </is>
      </c>
      <c r="J4995" s="2" t="inlineStr">
        <is>
          <t>Asti</t>
        </is>
      </c>
      <c r="K4995" s="2" t="inlineStr">
        <is>
          <t>Piemonte</t>
        </is>
      </c>
      <c r="L4995" s="2" t="inlineStr">
        <is>
          <t>IT</t>
        </is>
      </c>
      <c r="M4995" s="2" t="inlineStr">
        <is>
          <t>Italia</t>
        </is>
      </c>
      <c r="N4995" s="3">
        <v>45.0049008</v>
      </c>
      <c r="O4995" s="3">
        <v>8.168805600000001</v>
      </c>
      <c r="P4995" s="2" t="inlineStr">
        <is>
          <t>available</t>
        </is>
      </c>
      <c r="Q4995" s="2" t="inlineStr">
        <is>
          <t>legacy-2023-05-02</t>
        </is>
      </c>
    </row>
    <row r="4996">
      <c r="A4996" s="2" t="inlineStr">
        <is>
          <t>IT-COM-069037</t>
        </is>
      </c>
      <c r="B4996" s="2" t="inlineStr">
        <is>
          <t>727eaefc-24a6-408e-912d-1e457d3def53</t>
        </is>
      </c>
      <c r="C4996" s="2" t="inlineStr">
        <is>
          <t>Frisa</t>
        </is>
      </c>
      <c r="D4996" s="2" t="inlineStr">
        <is>
          <t>frisa</t>
        </is>
      </c>
      <c r="E4996" s="2" t="inlineStr">
        <is>
          <t>municipality</t>
        </is>
      </c>
      <c r="F4996" s="2" t="inlineStr">
        <is>
          <t>069037</t>
        </is>
      </c>
      <c r="H4996" s="2" t="inlineStr">
        <is>
          <t>66030</t>
        </is>
      </c>
      <c r="I4996" s="2" t="inlineStr">
        <is>
          <t>CH</t>
        </is>
      </c>
      <c r="J4996" s="2" t="inlineStr">
        <is>
          <t>Chieti</t>
        </is>
      </c>
      <c r="K4996" s="2" t="inlineStr">
        <is>
          <t>Abruzzo</t>
        </is>
      </c>
      <c r="L4996" s="2" t="inlineStr">
        <is>
          <t>IT</t>
        </is>
      </c>
      <c r="M4996" s="2" t="inlineStr">
        <is>
          <t>Italia</t>
        </is>
      </c>
      <c r="N4996" s="3">
        <v>42.26124</v>
      </c>
      <c r="O4996" s="3">
        <v>14.369414</v>
      </c>
      <c r="P4996" s="2" t="inlineStr">
        <is>
          <t>available</t>
        </is>
      </c>
      <c r="Q4996" s="2" t="inlineStr">
        <is>
          <t>legacy-2023-05-02</t>
        </is>
      </c>
    </row>
    <row r="4997">
      <c r="A4997" s="2" t="inlineStr">
        <is>
          <t>IT-COM-093024</t>
        </is>
      </c>
      <c r="B4997" s="2" t="inlineStr">
        <is>
          <t>1874bb67-8beb-499e-b071-1ff277b868b5</t>
        </is>
      </c>
      <c r="C4997" s="2" t="inlineStr">
        <is>
          <t>Frisanco</t>
        </is>
      </c>
      <c r="D4997" s="2" t="inlineStr">
        <is>
          <t>frisanco</t>
        </is>
      </c>
      <c r="E4997" s="2" t="inlineStr">
        <is>
          <t>municipality</t>
        </is>
      </c>
      <c r="F4997" s="2" t="inlineStr">
        <is>
          <t>093024</t>
        </is>
      </c>
      <c r="H4997" s="2" t="inlineStr">
        <is>
          <t>33080</t>
        </is>
      </c>
      <c r="I4997" s="2" t="inlineStr">
        <is>
          <t>PN</t>
        </is>
      </c>
      <c r="J4997" s="2" t="inlineStr">
        <is>
          <t>Pordenone</t>
        </is>
      </c>
      <c r="K4997" s="2" t="inlineStr">
        <is>
          <t>Friuli-Venezia Giulia</t>
        </is>
      </c>
      <c r="L4997" s="2" t="inlineStr">
        <is>
          <t>IT</t>
        </is>
      </c>
      <c r="M4997" s="2" t="inlineStr">
        <is>
          <t>Italia</t>
        </is>
      </c>
      <c r="N4997" s="3">
        <v>46.2127764</v>
      </c>
      <c r="O4997" s="3">
        <v>12.7270621</v>
      </c>
      <c r="P4997" s="2" t="inlineStr">
        <is>
          <t>available</t>
        </is>
      </c>
      <c r="Q4997" s="2" t="inlineStr">
        <is>
          <t>legacy-2023-05-02</t>
        </is>
      </c>
    </row>
    <row r="4998">
      <c r="A4998" s="2" t="inlineStr">
        <is>
          <t>IT-LOC-a76bc6e5-b830-5142-87c7-e6071015b929</t>
        </is>
      </c>
      <c r="B4998" s="2" t="inlineStr">
        <is>
          <t>8bdbd510-47e1-46df-bde9-6549f83940c5</t>
        </is>
      </c>
      <c r="C4998" s="2" t="inlineStr">
        <is>
          <t>Frondarola</t>
        </is>
      </c>
      <c r="D4998" s="2" t="inlineStr">
        <is>
          <t>frondarola</t>
        </is>
      </c>
      <c r="E4998" s="2" t="inlineStr">
        <is>
          <t>postal_locality_unclassified</t>
        </is>
      </c>
      <c r="H4998" s="2" t="inlineStr">
        <is>
          <t>64040</t>
        </is>
      </c>
      <c r="I4998" s="2" t="inlineStr">
        <is>
          <t>TE</t>
        </is>
      </c>
      <c r="J4998" s="2" t="inlineStr">
        <is>
          <t>Teramo</t>
        </is>
      </c>
      <c r="K4998" s="2" t="inlineStr">
        <is>
          <t>Abruzzo</t>
        </is>
      </c>
      <c r="L4998" s="2" t="inlineStr">
        <is>
          <t>IT</t>
        </is>
      </c>
      <c r="M4998" s="2" t="inlineStr">
        <is>
          <t>Italia</t>
        </is>
      </c>
      <c r="N4998" s="3">
        <v>42.620981</v>
      </c>
      <c r="O4998" s="3">
        <v>13.6485035</v>
      </c>
      <c r="P4998" s="2" t="inlineStr">
        <is>
          <t>available</t>
        </is>
      </c>
      <c r="Q4998" s="2" t="inlineStr">
        <is>
          <t>legacy-2023-05-02</t>
        </is>
      </c>
    </row>
    <row r="4999">
      <c r="A4999" s="2" t="inlineStr">
        <is>
          <t>IT-COM-001109</t>
        </is>
      </c>
      <c r="B4999" s="2" t="inlineStr">
        <is>
          <t>0a4b3dae-f612-42f4-b0e4-b062b2c8528e</t>
        </is>
      </c>
      <c r="C4999" s="2" t="inlineStr">
        <is>
          <t>Front</t>
        </is>
      </c>
      <c r="D4999" s="2" t="inlineStr">
        <is>
          <t>front</t>
        </is>
      </c>
      <c r="E4999" s="2" t="inlineStr">
        <is>
          <t>municipality</t>
        </is>
      </c>
      <c r="F4999" s="2" t="inlineStr">
        <is>
          <t>001109</t>
        </is>
      </c>
      <c r="H4999" s="2" t="inlineStr">
        <is>
          <t>10070</t>
        </is>
      </c>
      <c r="I4999" s="2" t="inlineStr">
        <is>
          <t>TO</t>
        </is>
      </c>
      <c r="J4999" s="2" t="inlineStr">
        <is>
          <t>Torino</t>
        </is>
      </c>
      <c r="K4999" s="2" t="inlineStr">
        <is>
          <t>Piemonte</t>
        </is>
      </c>
      <c r="L4999" s="2" t="inlineStr">
        <is>
          <t>IT</t>
        </is>
      </c>
      <c r="M4999" s="2" t="inlineStr">
        <is>
          <t>Italia</t>
        </is>
      </c>
      <c r="N4999" s="3">
        <v>45.280852</v>
      </c>
      <c r="O4999" s="3">
        <v>7.663618</v>
      </c>
      <c r="P4999" s="2" t="inlineStr">
        <is>
          <t>available</t>
        </is>
      </c>
      <c r="Q4999" s="2" t="inlineStr">
        <is>
          <t>legacy-2023-05-02</t>
        </is>
      </c>
    </row>
    <row r="5000">
      <c r="A5000" s="2" t="inlineStr">
        <is>
          <t>IT-LOC-2c44266b-86c0-565f-9030-bb50c1d73195</t>
        </is>
      </c>
      <c r="B5000" s="2" t="inlineStr">
        <is>
          <t>4207b522-6458-4558-b4ff-2ee98b6b7c23</t>
        </is>
      </c>
      <c r="C5000" s="2" t="inlineStr">
        <is>
          <t>Frontale</t>
        </is>
      </c>
      <c r="D5000" s="2" t="inlineStr">
        <is>
          <t>frontale</t>
        </is>
      </c>
      <c r="E5000" s="2" t="inlineStr">
        <is>
          <t>postal_locality_unclassified</t>
        </is>
      </c>
      <c r="H5000" s="2" t="inlineStr">
        <is>
          <t>62021</t>
        </is>
      </c>
      <c r="I5000" s="2" t="inlineStr">
        <is>
          <t>MC</t>
        </is>
      </c>
      <c r="J5000" s="2" t="inlineStr">
        <is>
          <t>Macerata</t>
        </is>
      </c>
      <c r="K5000" s="2" t="inlineStr">
        <is>
          <t>Marche</t>
        </is>
      </c>
      <c r="L5000" s="2" t="inlineStr">
        <is>
          <t>IT</t>
        </is>
      </c>
      <c r="M5000" s="2" t="inlineStr">
        <is>
          <t>Italia</t>
        </is>
      </c>
      <c r="N5000" s="3">
        <v>43.3496555</v>
      </c>
      <c r="O5000" s="3">
        <v>13.1025092</v>
      </c>
      <c r="P5000" s="2" t="inlineStr">
        <is>
          <t>available</t>
        </is>
      </c>
      <c r="Q5000" s="2" t="inlineStr">
        <is>
          <t>legacy-2023-05-02</t>
        </is>
      </c>
    </row>
    <row r="5001">
      <c r="A5001" s="2" t="inlineStr">
        <is>
          <t>IT-LOC-cc5c4b66-a4af-52e2-bc0a-dbfce303a4de</t>
        </is>
      </c>
      <c r="B5001" s="2" t="inlineStr">
        <is>
          <t>8e945b6a-95a6-43c9-8834-d90ce941279d</t>
        </is>
      </c>
      <c r="C5001" s="2" t="inlineStr">
        <is>
          <t>Fronti</t>
        </is>
      </c>
      <c r="D5001" s="2" t="inlineStr">
        <is>
          <t>fronti</t>
        </is>
      </c>
      <c r="E5001" s="2" t="inlineStr">
        <is>
          <t>postal_locality_unclassified</t>
        </is>
      </c>
      <c r="H5001" s="2" t="inlineStr">
        <is>
          <t>88040</t>
        </is>
      </c>
      <c r="I5001" s="2" t="inlineStr">
        <is>
          <t>CZ</t>
        </is>
      </c>
      <c r="J5001" s="2" t="inlineStr">
        <is>
          <t>Catanzaro</t>
        </is>
      </c>
      <c r="K5001" s="2" t="inlineStr">
        <is>
          <t>Calabria</t>
        </is>
      </c>
      <c r="L5001" s="2" t="inlineStr">
        <is>
          <t>IT</t>
        </is>
      </c>
      <c r="M5001" s="2" t="inlineStr">
        <is>
          <t>Italia</t>
        </is>
      </c>
      <c r="N5001" s="3">
        <v>38.9832474</v>
      </c>
      <c r="O5001" s="3">
        <v>16.3497363</v>
      </c>
      <c r="P5001" s="2" t="inlineStr">
        <is>
          <t>available</t>
        </is>
      </c>
      <c r="Q5001" s="2" t="inlineStr">
        <is>
          <t>legacy-2023-05-02</t>
        </is>
      </c>
    </row>
    <row r="5002">
      <c r="A5002" s="2" t="inlineStr">
        <is>
          <t>IT-COM-041017</t>
        </is>
      </c>
      <c r="B5002" s="2" t="inlineStr">
        <is>
          <t>b99c5f53-a918-4640-840b-8a840353e8c3</t>
        </is>
      </c>
      <c r="C5002" s="2" t="inlineStr">
        <is>
          <t>Frontino</t>
        </is>
      </c>
      <c r="D5002" s="2" t="inlineStr">
        <is>
          <t>frontino</t>
        </is>
      </c>
      <c r="E5002" s="2" t="inlineStr">
        <is>
          <t>municipality</t>
        </is>
      </c>
      <c r="F5002" s="2" t="inlineStr">
        <is>
          <t>041017</t>
        </is>
      </c>
      <c r="H5002" s="2" t="inlineStr">
        <is>
          <t>61021</t>
        </is>
      </c>
      <c r="I5002" s="2" t="inlineStr">
        <is>
          <t>PU</t>
        </is>
      </c>
      <c r="J5002" s="2" t="inlineStr">
        <is>
          <t>Pesaro e Urbino</t>
        </is>
      </c>
      <c r="K5002" s="2" t="inlineStr">
        <is>
          <t>Marche</t>
        </is>
      </c>
      <c r="L5002" s="2" t="inlineStr">
        <is>
          <t>IT</t>
        </is>
      </c>
      <c r="M5002" s="2" t="inlineStr">
        <is>
          <t>Italia</t>
        </is>
      </c>
      <c r="N5002" s="3">
        <v>43.764558</v>
      </c>
      <c r="O5002" s="3">
        <v>12.376747</v>
      </c>
      <c r="P5002" s="2" t="inlineStr">
        <is>
          <t>available</t>
        </is>
      </c>
      <c r="Q5002" s="2" t="inlineStr">
        <is>
          <t>legacy-2023-05-02</t>
        </is>
      </c>
    </row>
    <row r="5003">
      <c r="A5003" s="2" t="inlineStr">
        <is>
          <t>IT-COM-041018</t>
        </is>
      </c>
      <c r="B5003" s="2" t="inlineStr">
        <is>
          <t>05b5d854-dc83-49a6-8b96-3fd14dc30c59</t>
        </is>
      </c>
      <c r="C5003" s="2" t="inlineStr">
        <is>
          <t>Frontone</t>
        </is>
      </c>
      <c r="D5003" s="2" t="inlineStr">
        <is>
          <t>frontone</t>
        </is>
      </c>
      <c r="E5003" s="2" t="inlineStr">
        <is>
          <t>municipality</t>
        </is>
      </c>
      <c r="F5003" s="2" t="inlineStr">
        <is>
          <t>041018</t>
        </is>
      </c>
      <c r="H5003" s="2" t="inlineStr">
        <is>
          <t>61040</t>
        </is>
      </c>
      <c r="I5003" s="2" t="inlineStr">
        <is>
          <t>PU</t>
        </is>
      </c>
      <c r="J5003" s="2" t="inlineStr">
        <is>
          <t>Pesaro e Urbino</t>
        </is>
      </c>
      <c r="K5003" s="2" t="inlineStr">
        <is>
          <t>Marche</t>
        </is>
      </c>
      <c r="L5003" s="2" t="inlineStr">
        <is>
          <t>IT</t>
        </is>
      </c>
      <c r="M5003" s="2" t="inlineStr">
        <is>
          <t>Italia</t>
        </is>
      </c>
      <c r="N5003" s="3">
        <v>43.5137227</v>
      </c>
      <c r="O5003" s="3">
        <v>12.7344818</v>
      </c>
      <c r="P5003" s="2" t="inlineStr">
        <is>
          <t>available</t>
        </is>
      </c>
      <c r="Q5003" s="2" t="inlineStr">
        <is>
          <t>legacy-2023-05-02</t>
        </is>
      </c>
    </row>
    <row r="5004">
      <c r="A5004" s="2" t="inlineStr">
        <is>
          <t>IT-LOC-4c58a690-cebf-5ed5-915a-7a12c99ef92f</t>
        </is>
      </c>
      <c r="B5004" s="2" t="inlineStr">
        <is>
          <t>c0741f4a-d807-4a80-86f8-49223ff33e00</t>
        </is>
      </c>
      <c r="C5004" s="2" t="inlineStr">
        <is>
          <t>Frosini</t>
        </is>
      </c>
      <c r="D5004" s="2" t="inlineStr">
        <is>
          <t>frosini</t>
        </is>
      </c>
      <c r="E5004" s="2" t="inlineStr">
        <is>
          <t>postal_locality_unclassified</t>
        </is>
      </c>
      <c r="H5004" s="2" t="inlineStr">
        <is>
          <t>53010</t>
        </is>
      </c>
      <c r="I5004" s="2" t="inlineStr">
        <is>
          <t>SI</t>
        </is>
      </c>
      <c r="J5004" s="2" t="inlineStr">
        <is>
          <t>Siena</t>
        </is>
      </c>
      <c r="K5004" s="2" t="inlineStr">
        <is>
          <t>Toscana</t>
        </is>
      </c>
      <c r="L5004" s="2" t="inlineStr">
        <is>
          <t>IT</t>
        </is>
      </c>
      <c r="M5004" s="2" t="inlineStr">
        <is>
          <t>Italia</t>
        </is>
      </c>
      <c r="N5004" s="3">
        <v>43.2051567</v>
      </c>
      <c r="O5004" s="3">
        <v>11.1473142</v>
      </c>
      <c r="P5004" s="2" t="inlineStr">
        <is>
          <t>available</t>
        </is>
      </c>
      <c r="Q5004" s="2" t="inlineStr">
        <is>
          <t>legacy-2023-05-02</t>
        </is>
      </c>
    </row>
    <row r="5005">
      <c r="A5005" s="2" t="inlineStr">
        <is>
          <t>IT-COM-060038</t>
        </is>
      </c>
      <c r="B5005" s="2" t="inlineStr">
        <is>
          <t>a8a3e56b-a1ad-4203-b2b1-df50c71aee64</t>
        </is>
      </c>
      <c r="C5005" s="2" t="inlineStr">
        <is>
          <t>Frosinone</t>
        </is>
      </c>
      <c r="D5005" s="2" t="inlineStr">
        <is>
          <t>frosinone</t>
        </is>
      </c>
      <c r="E5005" s="2" t="inlineStr">
        <is>
          <t>municipality</t>
        </is>
      </c>
      <c r="F5005" s="2" t="inlineStr">
        <is>
          <t>060038</t>
        </is>
      </c>
      <c r="H5005" s="2" t="inlineStr">
        <is>
          <t>03100</t>
        </is>
      </c>
      <c r="I5005" s="2" t="inlineStr">
        <is>
          <t>FR</t>
        </is>
      </c>
      <c r="J5005" s="2" t="inlineStr">
        <is>
          <t>Frosinone</t>
        </is>
      </c>
      <c r="K5005" s="2" t="inlineStr">
        <is>
          <t>Lazio</t>
        </is>
      </c>
      <c r="L5005" s="2" t="inlineStr">
        <is>
          <t>IT</t>
        </is>
      </c>
      <c r="M5005" s="2" t="inlineStr">
        <is>
          <t>Italia</t>
        </is>
      </c>
      <c r="N5005" s="3">
        <v>41.6419807</v>
      </c>
      <c r="O5005" s="3">
        <v>13.3469287</v>
      </c>
      <c r="P5005" s="2" t="inlineStr">
        <is>
          <t>available</t>
        </is>
      </c>
      <c r="Q5005" s="2" t="inlineStr">
        <is>
          <t>legacy-2023-05-02</t>
        </is>
      </c>
    </row>
    <row r="5006">
      <c r="A5006" s="2" t="inlineStr">
        <is>
          <t>IT-LOC-67463624-9171-55d7-8178-0d74ba85c0d9</t>
        </is>
      </c>
      <c r="B5006" s="2" t="inlineStr">
        <is>
          <t>938029d7-dba3-4b62-aa68-d4957d0c8e01</t>
        </is>
      </c>
      <c r="C5006" s="2" t="inlineStr">
        <is>
          <t>Frosinone Stazione</t>
        </is>
      </c>
      <c r="D5006" s="2" t="inlineStr">
        <is>
          <t>frosinone stazione</t>
        </is>
      </c>
      <c r="E5006" s="2" t="inlineStr">
        <is>
          <t>postal_locality_unclassified</t>
        </is>
      </c>
      <c r="H5006" s="2" t="inlineStr">
        <is>
          <t>03100</t>
        </is>
      </c>
      <c r="I5006" s="2" t="inlineStr">
        <is>
          <t>FR</t>
        </is>
      </c>
      <c r="J5006" s="2" t="inlineStr">
        <is>
          <t>Frosinone</t>
        </is>
      </c>
      <c r="K5006" s="2" t="inlineStr">
        <is>
          <t>Lazio</t>
        </is>
      </c>
      <c r="L5006" s="2" t="inlineStr">
        <is>
          <t>IT</t>
        </is>
      </c>
      <c r="M5006" s="2" t="inlineStr">
        <is>
          <t>Italia</t>
        </is>
      </c>
      <c r="P5006" s="2" t="inlineStr">
        <is>
          <t>missing</t>
        </is>
      </c>
      <c r="Q5006" s="2" t="inlineStr">
        <is>
          <t>legacy-2023-05-02</t>
        </is>
      </c>
    </row>
    <row r="5007">
      <c r="A5007" s="2" t="inlineStr">
        <is>
          <t>IT-COM-094022</t>
        </is>
      </c>
      <c r="B5007" s="2" t="inlineStr">
        <is>
          <t>20203c32-eccc-4b4b-b2d3-bc743e832ce6</t>
        </is>
      </c>
      <c r="C5007" s="2" t="inlineStr">
        <is>
          <t>Frosolone</t>
        </is>
      </c>
      <c r="D5007" s="2" t="inlineStr">
        <is>
          <t>frosolone</t>
        </is>
      </c>
      <c r="E5007" s="2" t="inlineStr">
        <is>
          <t>municipality</t>
        </is>
      </c>
      <c r="F5007" s="2" t="inlineStr">
        <is>
          <t>094022</t>
        </is>
      </c>
      <c r="H5007" s="2" t="inlineStr">
        <is>
          <t>86095</t>
        </is>
      </c>
      <c r="I5007" s="2" t="inlineStr">
        <is>
          <t>IS</t>
        </is>
      </c>
      <c r="J5007" s="2" t="inlineStr">
        <is>
          <t>Isernia</t>
        </is>
      </c>
      <c r="K5007" s="2" t="inlineStr">
        <is>
          <t>Molise</t>
        </is>
      </c>
      <c r="L5007" s="2" t="inlineStr">
        <is>
          <t>IT</t>
        </is>
      </c>
      <c r="M5007" s="2" t="inlineStr">
        <is>
          <t>Italia</t>
        </is>
      </c>
      <c r="N5007" s="3">
        <v>41.600627</v>
      </c>
      <c r="O5007" s="3">
        <v>14.446525</v>
      </c>
      <c r="P5007" s="2" t="inlineStr">
        <is>
          <t>available</t>
        </is>
      </c>
      <c r="Q5007" s="2" t="inlineStr">
        <is>
          <t>legacy-2023-05-02</t>
        </is>
      </c>
    </row>
    <row r="5008">
      <c r="A5008" s="2" t="inlineStr">
        <is>
          <t>IT-COM-001110</t>
        </is>
      </c>
      <c r="B5008" s="2" t="inlineStr">
        <is>
          <t>e96d4984-13a5-4e7e-a209-991f774ead8b</t>
        </is>
      </c>
      <c r="C5008" s="2" t="inlineStr">
        <is>
          <t>Frossasco</t>
        </is>
      </c>
      <c r="D5008" s="2" t="inlineStr">
        <is>
          <t>frossasco</t>
        </is>
      </c>
      <c r="E5008" s="2" t="inlineStr">
        <is>
          <t>municipality</t>
        </is>
      </c>
      <c r="F5008" s="2" t="inlineStr">
        <is>
          <t>001110</t>
        </is>
      </c>
      <c r="H5008" s="2" t="inlineStr">
        <is>
          <t>10060</t>
        </is>
      </c>
      <c r="I5008" s="2" t="inlineStr">
        <is>
          <t>TO</t>
        </is>
      </c>
      <c r="J5008" s="2" t="inlineStr">
        <is>
          <t>Torino</t>
        </is>
      </c>
      <c r="K5008" s="2" t="inlineStr">
        <is>
          <t>Piemonte</t>
        </is>
      </c>
      <c r="L5008" s="2" t="inlineStr">
        <is>
          <t>IT</t>
        </is>
      </c>
      <c r="M5008" s="2" t="inlineStr">
        <is>
          <t>Italia</t>
        </is>
      </c>
      <c r="N5008" s="3">
        <v>44.9329437</v>
      </c>
      <c r="O5008" s="3">
        <v>7.3502181</v>
      </c>
      <c r="P5008" s="2" t="inlineStr">
        <is>
          <t>available</t>
        </is>
      </c>
      <c r="Q5008" s="2" t="inlineStr">
        <is>
          <t>legacy-2023-05-02</t>
        </is>
      </c>
    </row>
    <row r="5009">
      <c r="A5009" s="2" t="inlineStr">
        <is>
          <t>IT-COM-006075</t>
        </is>
      </c>
      <c r="B5009" s="2" t="inlineStr">
        <is>
          <t>ded35f98-ba31-43b0-a8cd-8b60c8d2319b</t>
        </is>
      </c>
      <c r="C5009" s="2" t="inlineStr">
        <is>
          <t>Frugarolo</t>
        </is>
      </c>
      <c r="D5009" s="2" t="inlineStr">
        <is>
          <t>frugarolo</t>
        </is>
      </c>
      <c r="E5009" s="2" t="inlineStr">
        <is>
          <t>municipality</t>
        </is>
      </c>
      <c r="F5009" s="2" t="inlineStr">
        <is>
          <t>006075</t>
        </is>
      </c>
      <c r="H5009" s="2" t="inlineStr">
        <is>
          <t>15065</t>
        </is>
      </c>
      <c r="I5009" s="2" t="inlineStr">
        <is>
          <t>AL</t>
        </is>
      </c>
      <c r="J5009" s="2" t="inlineStr">
        <is>
          <t>Alessandria</t>
        </is>
      </c>
      <c r="K5009" s="2" t="inlineStr">
        <is>
          <t>Piemonte</t>
        </is>
      </c>
      <c r="L5009" s="2" t="inlineStr">
        <is>
          <t>IT</t>
        </is>
      </c>
      <c r="M5009" s="2" t="inlineStr">
        <is>
          <t>Italia</t>
        </is>
      </c>
      <c r="N5009" s="3">
        <v>44.837151</v>
      </c>
      <c r="O5009" s="3">
        <v>8.681547999999999</v>
      </c>
      <c r="P5009" s="2" t="inlineStr">
        <is>
          <t>available</t>
        </is>
      </c>
      <c r="Q5009" s="2" t="inlineStr">
        <is>
          <t>legacy-2023-05-02</t>
        </is>
      </c>
    </row>
    <row r="5010">
      <c r="A5010" s="2" t="inlineStr">
        <is>
          <t>IT-LOC-019662d1-e05f-5a1f-bab8-43217591f78f</t>
        </is>
      </c>
      <c r="B5010" s="2" t="inlineStr">
        <is>
          <t>9c7f5e41-267d-4133-a720-4160736af4c6</t>
        </is>
      </c>
      <c r="C5010" s="2" t="inlineStr">
        <is>
          <t>Frusci</t>
        </is>
      </c>
      <c r="D5010" s="2" t="inlineStr">
        <is>
          <t>frusci</t>
        </is>
      </c>
      <c r="E5010" s="2" t="inlineStr">
        <is>
          <t>postal_locality_unclassified</t>
        </is>
      </c>
      <c r="H5010" s="2" t="inlineStr">
        <is>
          <t>85030</t>
        </is>
      </c>
      <c r="I5010" s="2" t="inlineStr">
        <is>
          <t>PZ</t>
        </is>
      </c>
      <c r="J5010" s="2" t="inlineStr">
        <is>
          <t>Potenza</t>
        </is>
      </c>
      <c r="K5010" s="2" t="inlineStr">
        <is>
          <t>Basilicata</t>
        </is>
      </c>
      <c r="L5010" s="2" t="inlineStr">
        <is>
          <t>IT</t>
        </is>
      </c>
      <c r="M5010" s="2" t="inlineStr">
        <is>
          <t>Italia</t>
        </is>
      </c>
      <c r="N5010" s="3">
        <v>40.120886</v>
      </c>
      <c r="O5010" s="3">
        <v>15.952384</v>
      </c>
      <c r="P5010" s="2" t="inlineStr">
        <is>
          <t>available</t>
        </is>
      </c>
      <c r="Q5010" s="2" t="inlineStr">
        <is>
          <t>legacy-2023-05-02</t>
        </is>
      </c>
    </row>
    <row r="5011">
      <c r="A5011" s="2" t="inlineStr">
        <is>
          <t>IT-LOC-9adcf930-c3f3-52d3-bdfe-d2f569dff349</t>
        </is>
      </c>
      <c r="B5011" s="2" t="inlineStr">
        <is>
          <t>b1756f50-5178-4734-a0f5-8a5a8009ff54</t>
        </is>
      </c>
      <c r="C5011" s="2" t="inlineStr">
        <is>
          <t>Fubine</t>
        </is>
      </c>
      <c r="D5011" s="2" t="inlineStr">
        <is>
          <t>fubine</t>
        </is>
      </c>
      <c r="E5011" s="2" t="inlineStr">
        <is>
          <t>postal_locality_unclassified</t>
        </is>
      </c>
      <c r="H5011" s="2" t="inlineStr">
        <is>
          <t>15043</t>
        </is>
      </c>
      <c r="I5011" s="2" t="inlineStr">
        <is>
          <t>AL</t>
        </is>
      </c>
      <c r="J5011" s="2" t="inlineStr">
        <is>
          <t>Alessandria</t>
        </is>
      </c>
      <c r="K5011" s="2" t="inlineStr">
        <is>
          <t>Piemonte</t>
        </is>
      </c>
      <c r="L5011" s="2" t="inlineStr">
        <is>
          <t>IT</t>
        </is>
      </c>
      <c r="M5011" s="2" t="inlineStr">
        <is>
          <t>Italia</t>
        </is>
      </c>
      <c r="N5011" s="3">
        <v>44.962752</v>
      </c>
      <c r="O5011" s="3">
        <v>8.42994</v>
      </c>
      <c r="P5011" s="2" t="inlineStr">
        <is>
          <t>available</t>
        </is>
      </c>
      <c r="Q5011" s="2" t="inlineStr">
        <is>
          <t>legacy-2023-05-02</t>
        </is>
      </c>
    </row>
    <row r="5012">
      <c r="A5012" s="2" t="inlineStr">
        <is>
          <t>IT-COM-048019</t>
        </is>
      </c>
      <c r="B5012" s="2" t="inlineStr">
        <is>
          <t>c5b75679-1087-4afb-a5d1-c8ca0db490a9</t>
        </is>
      </c>
      <c r="C5012" s="2" t="inlineStr">
        <is>
          <t>Fucecchio</t>
        </is>
      </c>
      <c r="D5012" s="2" t="inlineStr">
        <is>
          <t>fucecchio</t>
        </is>
      </c>
      <c r="E5012" s="2" t="inlineStr">
        <is>
          <t>municipality</t>
        </is>
      </c>
      <c r="F5012" s="2" t="inlineStr">
        <is>
          <t>048019</t>
        </is>
      </c>
      <c r="H5012" s="2" t="inlineStr">
        <is>
          <t>50054</t>
        </is>
      </c>
      <c r="I5012" s="2" t="inlineStr">
        <is>
          <t>FI</t>
        </is>
      </c>
      <c r="J5012" s="2" t="inlineStr">
        <is>
          <t>Firenze</t>
        </is>
      </c>
      <c r="K5012" s="2" t="inlineStr">
        <is>
          <t>Toscana</t>
        </is>
      </c>
      <c r="L5012" s="2" t="inlineStr">
        <is>
          <t>IT</t>
        </is>
      </c>
      <c r="M5012" s="2" t="inlineStr">
        <is>
          <t>Italia</t>
        </is>
      </c>
      <c r="N5012" s="3">
        <v>43.729202</v>
      </c>
      <c r="O5012" s="3">
        <v>10.808205</v>
      </c>
      <c r="P5012" s="2" t="inlineStr">
        <is>
          <t>available</t>
        </is>
      </c>
      <c r="Q5012" s="2" t="inlineStr">
        <is>
          <t>legacy-2023-05-02</t>
        </is>
      </c>
    </row>
    <row r="5013">
      <c r="A5013" s="2" t="inlineStr">
        <is>
          <t>IT-LOC-16b79b80-1e44-5fad-84d0-3de53441997b</t>
        </is>
      </c>
      <c r="B5013" s="2" t="inlineStr">
        <is>
          <t>0b01222b-1426-4579-8b65-8e900dc3e392</t>
        </is>
      </c>
      <c r="C5013" s="2" t="inlineStr">
        <is>
          <t>Fucine Di Ossana</t>
        </is>
      </c>
      <c r="D5013" s="2" t="inlineStr">
        <is>
          <t>fucine di ossana</t>
        </is>
      </c>
      <c r="E5013" s="2" t="inlineStr">
        <is>
          <t>postal_locality_unclassified</t>
        </is>
      </c>
      <c r="H5013" s="2" t="inlineStr">
        <is>
          <t>38026</t>
        </is>
      </c>
      <c r="I5013" s="2" t="inlineStr">
        <is>
          <t>TN</t>
        </is>
      </c>
      <c r="J5013" s="2" t="inlineStr">
        <is>
          <t>Trento</t>
        </is>
      </c>
      <c r="K5013" s="2" t="inlineStr">
        <is>
          <t>Trentino-Alto Adige</t>
        </is>
      </c>
      <c r="L5013" s="2" t="inlineStr">
        <is>
          <t>IT</t>
        </is>
      </c>
      <c r="M5013" s="2" t="inlineStr">
        <is>
          <t>Italia</t>
        </is>
      </c>
      <c r="P5013" s="2" t="inlineStr">
        <is>
          <t>missing</t>
        </is>
      </c>
      <c r="Q5013" s="2" t="inlineStr">
        <is>
          <t>legacy-2023-05-02</t>
        </is>
      </c>
    </row>
    <row r="5014">
      <c r="A5014" s="2" t="inlineStr">
        <is>
          <t>IT-LOC-4654dc3a-7e94-53a9-a2d7-0d1a47ffb932</t>
        </is>
      </c>
      <c r="B5014" s="2" t="inlineStr">
        <is>
          <t>d0aa8ea3-2288-4806-a65a-c715e3f75ca5</t>
        </is>
      </c>
      <c r="C5014" s="2" t="inlineStr">
        <is>
          <t>Fugazzolo</t>
        </is>
      </c>
      <c r="D5014" s="2" t="inlineStr">
        <is>
          <t>fugazzolo</t>
        </is>
      </c>
      <c r="E5014" s="2" t="inlineStr">
        <is>
          <t>postal_locality_unclassified</t>
        </is>
      </c>
      <c r="H5014" s="2" t="inlineStr">
        <is>
          <t>43030</t>
        </is>
      </c>
      <c r="I5014" s="2" t="inlineStr">
        <is>
          <t>PR</t>
        </is>
      </c>
      <c r="J5014" s="2" t="inlineStr">
        <is>
          <t>Parma</t>
        </is>
      </c>
      <c r="K5014" s="2" t="inlineStr">
        <is>
          <t>Emilia-Romagna</t>
        </is>
      </c>
      <c r="L5014" s="2" t="inlineStr">
        <is>
          <t>IT</t>
        </is>
      </c>
      <c r="M5014" s="2" t="inlineStr">
        <is>
          <t>Italia</t>
        </is>
      </c>
      <c r="N5014" s="3">
        <v>44.5306806</v>
      </c>
      <c r="O5014" s="3">
        <v>10.0160603</v>
      </c>
      <c r="P5014" s="2" t="inlineStr">
        <is>
          <t>available</t>
        </is>
      </c>
      <c r="Q5014" s="2" t="inlineStr">
        <is>
          <t>legacy-2023-05-02</t>
        </is>
      </c>
    </row>
    <row r="5015">
      <c r="A5015" s="2" t="inlineStr">
        <is>
          <t>IT-LOC-13f5a982-fc3e-5c25-8a97-49f145394c6a</t>
        </is>
      </c>
      <c r="B5015" s="2" t="inlineStr">
        <is>
          <t>3bb8a748-b23e-4796-9a82-8b8d2b004c5a</t>
        </is>
      </c>
      <c r="C5015" s="2" t="inlineStr">
        <is>
          <t>Fuipiano Imagna</t>
        </is>
      </c>
      <c r="D5015" s="2" t="inlineStr">
        <is>
          <t>fuipiano imagna</t>
        </is>
      </c>
      <c r="E5015" s="2" t="inlineStr">
        <is>
          <t>postal_locality_unclassified</t>
        </is>
      </c>
      <c r="H5015" s="2" t="inlineStr">
        <is>
          <t>24030</t>
        </is>
      </c>
      <c r="I5015" s="2" t="inlineStr">
        <is>
          <t>BG</t>
        </is>
      </c>
      <c r="J5015" s="2" t="inlineStr">
        <is>
          <t>Bergamo</t>
        </is>
      </c>
      <c r="K5015" s="2" t="inlineStr">
        <is>
          <t>Lombardia</t>
        </is>
      </c>
      <c r="L5015" s="2" t="inlineStr">
        <is>
          <t>IT</t>
        </is>
      </c>
      <c r="M5015" s="2" t="inlineStr">
        <is>
          <t>Italia</t>
        </is>
      </c>
      <c r="N5015" s="3">
        <v>45.854284</v>
      </c>
      <c r="O5015" s="3">
        <v>9.528447</v>
      </c>
      <c r="P5015" s="2" t="inlineStr">
        <is>
          <t>available</t>
        </is>
      </c>
      <c r="Q5015" s="2" t="inlineStr">
        <is>
          <t>legacy-2023-05-02</t>
        </is>
      </c>
    </row>
    <row r="5016">
      <c r="A5016" s="2" t="inlineStr">
        <is>
          <t>IT-LOC-0074a5f6-ea86-5adf-872e-c474b07e88ae</t>
        </is>
      </c>
      <c r="B5016" s="2" t="inlineStr">
        <is>
          <t>3c9784a3-a99a-49a2-947d-6168a5332a19</t>
        </is>
      </c>
      <c r="C5016" s="2" t="inlineStr">
        <is>
          <t>Fulgatore</t>
        </is>
      </c>
      <c r="D5016" s="2" t="inlineStr">
        <is>
          <t>fulgatore</t>
        </is>
      </c>
      <c r="E5016" s="2" t="inlineStr">
        <is>
          <t>postal_locality_unclassified</t>
        </is>
      </c>
      <c r="H5016" s="2" t="inlineStr">
        <is>
          <t>91010</t>
        </is>
      </c>
      <c r="I5016" s="2" t="inlineStr">
        <is>
          <t>TP</t>
        </is>
      </c>
      <c r="J5016" s="2" t="inlineStr">
        <is>
          <t>Trapani</t>
        </is>
      </c>
      <c r="K5016" s="2" t="inlineStr">
        <is>
          <t>Sicilia</t>
        </is>
      </c>
      <c r="L5016" s="2" t="inlineStr">
        <is>
          <t>IT</t>
        </is>
      </c>
      <c r="M5016" s="2" t="inlineStr">
        <is>
          <t>Italia</t>
        </is>
      </c>
      <c r="N5016" s="3">
        <v>37.9453534</v>
      </c>
      <c r="O5016" s="3">
        <v>12.6970152</v>
      </c>
      <c r="P5016" s="2" t="inlineStr">
        <is>
          <t>available</t>
        </is>
      </c>
      <c r="Q5016" s="2" t="inlineStr">
        <is>
          <t>legacy-2023-05-02</t>
        </is>
      </c>
    </row>
    <row r="5017">
      <c r="A5017" s="2" t="inlineStr">
        <is>
          <t>IT-COM-023035</t>
        </is>
      </c>
      <c r="B5017" s="2" t="inlineStr">
        <is>
          <t>f65ffc81-f5dd-404d-8947-42611f1940b7</t>
        </is>
      </c>
      <c r="C5017" s="2" t="inlineStr">
        <is>
          <t>Fumane</t>
        </is>
      </c>
      <c r="D5017" s="2" t="inlineStr">
        <is>
          <t>fumane</t>
        </is>
      </c>
      <c r="E5017" s="2" t="inlineStr">
        <is>
          <t>municipality</t>
        </is>
      </c>
      <c r="F5017" s="2" t="inlineStr">
        <is>
          <t>023035</t>
        </is>
      </c>
      <c r="H5017" s="2" t="inlineStr">
        <is>
          <t>37022</t>
        </is>
      </c>
      <c r="I5017" s="2" t="inlineStr">
        <is>
          <t>VR</t>
        </is>
      </c>
      <c r="J5017" s="2" t="inlineStr">
        <is>
          <t>Verona</t>
        </is>
      </c>
      <c r="K5017" s="2" t="inlineStr">
        <is>
          <t>Veneto</t>
        </is>
      </c>
      <c r="L5017" s="2" t="inlineStr">
        <is>
          <t>IT</t>
        </is>
      </c>
      <c r="M5017" s="2" t="inlineStr">
        <is>
          <t>Italia</t>
        </is>
      </c>
      <c r="N5017" s="3">
        <v>45.5429525</v>
      </c>
      <c r="O5017" s="3">
        <v>10.8839737</v>
      </c>
      <c r="P5017" s="2" t="inlineStr">
        <is>
          <t>available</t>
        </is>
      </c>
      <c r="Q5017" s="2" t="inlineStr">
        <is>
          <t>legacy-2023-05-02</t>
        </is>
      </c>
    </row>
    <row r="5018">
      <c r="A5018" s="2" t="inlineStr">
        <is>
          <t>IT-COM-060039</t>
        </is>
      </c>
      <c r="B5018" s="2" t="inlineStr">
        <is>
          <t>bb782efc-f803-45e9-be5f-7c991b531751</t>
        </is>
      </c>
      <c r="C5018" s="2" t="inlineStr">
        <is>
          <t>Fumone</t>
        </is>
      </c>
      <c r="D5018" s="2" t="inlineStr">
        <is>
          <t>fumone</t>
        </is>
      </c>
      <c r="E5018" s="2" t="inlineStr">
        <is>
          <t>municipality</t>
        </is>
      </c>
      <c r="F5018" s="2" t="inlineStr">
        <is>
          <t>060039</t>
        </is>
      </c>
      <c r="H5018" s="2" t="inlineStr">
        <is>
          <t>03010</t>
        </is>
      </c>
      <c r="I5018" s="2" t="inlineStr">
        <is>
          <t>FR</t>
        </is>
      </c>
      <c r="J5018" s="2" t="inlineStr">
        <is>
          <t>Frosinone</t>
        </is>
      </c>
      <c r="K5018" s="2" t="inlineStr">
        <is>
          <t>Lazio</t>
        </is>
      </c>
      <c r="L5018" s="2" t="inlineStr">
        <is>
          <t>IT</t>
        </is>
      </c>
      <c r="M5018" s="2" t="inlineStr">
        <is>
          <t>Italia</t>
        </is>
      </c>
      <c r="N5018" s="3">
        <v>41.7273402</v>
      </c>
      <c r="O5018" s="3">
        <v>13.2899092</v>
      </c>
      <c r="P5018" s="2" t="inlineStr">
        <is>
          <t>available</t>
        </is>
      </c>
      <c r="Q5018" s="2" t="inlineStr">
        <is>
          <t>legacy-2023-05-02</t>
        </is>
      </c>
    </row>
    <row r="5019">
      <c r="A5019" s="2" t="inlineStr">
        <is>
          <t>IT-COM-021033</t>
        </is>
      </c>
      <c r="B5019" s="2" t="inlineStr">
        <is>
          <t>1de6d56e-a01e-4776-ab18-93f560d96edf</t>
        </is>
      </c>
      <c r="C5019" s="2" t="inlineStr">
        <is>
          <t>Funes</t>
        </is>
      </c>
      <c r="D5019" s="2" t="inlineStr">
        <is>
          <t>funes</t>
        </is>
      </c>
      <c r="E5019" s="2" t="inlineStr">
        <is>
          <t>municipality</t>
        </is>
      </c>
      <c r="F5019" s="2" t="inlineStr">
        <is>
          <t>021033</t>
        </is>
      </c>
      <c r="H5019" s="2" t="inlineStr">
        <is>
          <t>39040</t>
        </is>
      </c>
      <c r="I5019" s="2" t="inlineStr">
        <is>
          <t>BZ</t>
        </is>
      </c>
      <c r="J5019" s="2" t="inlineStr">
        <is>
          <t>Bolzano</t>
        </is>
      </c>
      <c r="K5019" s="2" t="inlineStr">
        <is>
          <t>Trentino-Alto Adige</t>
        </is>
      </c>
      <c r="L5019" s="2" t="inlineStr">
        <is>
          <t>IT</t>
        </is>
      </c>
      <c r="M5019" s="2" t="inlineStr">
        <is>
          <t>Italia</t>
        </is>
      </c>
      <c r="N5019" s="3">
        <v>46.6451</v>
      </c>
      <c r="O5019" s="3">
        <v>11.6968408</v>
      </c>
      <c r="P5019" s="2" t="inlineStr">
        <is>
          <t>available</t>
        </is>
      </c>
      <c r="Q5019" s="2" t="inlineStr">
        <is>
          <t>legacy-2023-05-02</t>
        </is>
      </c>
    </row>
    <row r="5020">
      <c r="A5020" s="2" t="inlineStr">
        <is>
          <t>IT-LOC-dc322234-71d0-56a1-9302-3ec6582d7c76</t>
        </is>
      </c>
      <c r="B5020" s="2" t="inlineStr">
        <is>
          <t>c0fcd1ae-1144-492b-96ac-fa21b261ef1d</t>
        </is>
      </c>
      <c r="C5020" s="2" t="inlineStr">
        <is>
          <t>Funo</t>
        </is>
      </c>
      <c r="D5020" s="2" t="inlineStr">
        <is>
          <t>funo</t>
        </is>
      </c>
      <c r="E5020" s="2" t="inlineStr">
        <is>
          <t>postal_locality_unclassified</t>
        </is>
      </c>
      <c r="H5020" s="2" t="inlineStr">
        <is>
          <t>40050</t>
        </is>
      </c>
      <c r="I5020" s="2" t="inlineStr">
        <is>
          <t>BO</t>
        </is>
      </c>
      <c r="J5020" s="2" t="inlineStr">
        <is>
          <t>Bologna</t>
        </is>
      </c>
      <c r="K5020" s="2" t="inlineStr">
        <is>
          <t>Emilia-Romagna</t>
        </is>
      </c>
      <c r="L5020" s="2" t="inlineStr">
        <is>
          <t>IT</t>
        </is>
      </c>
      <c r="M5020" s="2" t="inlineStr">
        <is>
          <t>Italia</t>
        </is>
      </c>
      <c r="N5020" s="3">
        <v>44.6099873</v>
      </c>
      <c r="O5020" s="3">
        <v>11.3611965</v>
      </c>
      <c r="P5020" s="2" t="inlineStr">
        <is>
          <t>available</t>
        </is>
      </c>
      <c r="Q5020" s="2" t="inlineStr">
        <is>
          <t>legacy-2023-05-02</t>
        </is>
      </c>
    </row>
    <row r="5021">
      <c r="A5021" s="2" t="inlineStr">
        <is>
          <t>IT-LOC-3ebabee0-5e32-5bb3-b217-466c3e57922e</t>
        </is>
      </c>
      <c r="B5021" s="2" t="inlineStr">
        <is>
          <t>db2aa7ab-d39a-4023-98c1-27dc0d280f10</t>
        </is>
      </c>
      <c r="C5021" s="2" t="inlineStr">
        <is>
          <t>Funo Centergross</t>
        </is>
      </c>
      <c r="D5021" s="2" t="inlineStr">
        <is>
          <t>funo centergross</t>
        </is>
      </c>
      <c r="E5021" s="2" t="inlineStr">
        <is>
          <t>postal_locality_unclassified</t>
        </is>
      </c>
      <c r="H5021" s="2" t="inlineStr">
        <is>
          <t>40050</t>
        </is>
      </c>
      <c r="I5021" s="2" t="inlineStr">
        <is>
          <t>BO</t>
        </is>
      </c>
      <c r="J5021" s="2" t="inlineStr">
        <is>
          <t>Bologna</t>
        </is>
      </c>
      <c r="K5021" s="2" t="inlineStr">
        <is>
          <t>Emilia-Romagna</t>
        </is>
      </c>
      <c r="L5021" s="2" t="inlineStr">
        <is>
          <t>IT</t>
        </is>
      </c>
      <c r="M5021" s="2" t="inlineStr">
        <is>
          <t>Italia</t>
        </is>
      </c>
      <c r="P5021" s="2" t="inlineStr">
        <is>
          <t>missing</t>
        </is>
      </c>
      <c r="Q5021" s="2" t="inlineStr">
        <is>
          <t>legacy-2023-05-02</t>
        </is>
      </c>
    </row>
    <row r="5022">
      <c r="A5022" s="2" t="inlineStr">
        <is>
          <t>IT-LOC-dd262514-ab9c-5121-a24a-3283f18ce243</t>
        </is>
      </c>
      <c r="B5022" s="2" t="inlineStr">
        <is>
          <t>236851ef-1528-4854-a093-e1d6b264d104</t>
        </is>
      </c>
      <c r="C5022" s="2" t="inlineStr">
        <is>
          <t>Fuorni</t>
        </is>
      </c>
      <c r="D5022" s="2" t="inlineStr">
        <is>
          <t>fuorni</t>
        </is>
      </c>
      <c r="E5022" s="2" t="inlineStr">
        <is>
          <t>postal_locality_unclassified</t>
        </is>
      </c>
      <c r="H5022" s="2" t="inlineStr">
        <is>
          <t>84131</t>
        </is>
      </c>
      <c r="I5022" s="2" t="inlineStr">
        <is>
          <t>SA</t>
        </is>
      </c>
      <c r="J5022" s="2" t="inlineStr">
        <is>
          <t>Salerno</t>
        </is>
      </c>
      <c r="K5022" s="2" t="inlineStr">
        <is>
          <t>Campania</t>
        </is>
      </c>
      <c r="L5022" s="2" t="inlineStr">
        <is>
          <t>IT</t>
        </is>
      </c>
      <c r="M5022" s="2" t="inlineStr">
        <is>
          <t>Italia</t>
        </is>
      </c>
      <c r="N5022" s="3">
        <v>40.6505725</v>
      </c>
      <c r="O5022" s="3">
        <v>14.853264</v>
      </c>
      <c r="P5022" s="2" t="inlineStr">
        <is>
          <t>available</t>
        </is>
      </c>
      <c r="Q5022" s="2" t="inlineStr">
        <is>
          <t>legacy-2023-05-02</t>
        </is>
      </c>
    </row>
    <row r="5023">
      <c r="A5023" s="2" t="inlineStr">
        <is>
          <t>IT-LOC-4aa71af7-ea21-5443-ab67-2a6289530459</t>
        </is>
      </c>
      <c r="B5023" s="2" t="inlineStr">
        <is>
          <t>5e39bcbb-eb9b-40ea-afb6-d6ea1c4e5264</t>
        </is>
      </c>
      <c r="C5023" s="2" t="inlineStr">
        <is>
          <t>Furbara Cerenova</t>
        </is>
      </c>
      <c r="D5023" s="2" t="inlineStr">
        <is>
          <t>furbara cerenova</t>
        </is>
      </c>
      <c r="E5023" s="2" t="inlineStr">
        <is>
          <t>postal_locality_unclassified</t>
        </is>
      </c>
      <c r="H5023" s="2" t="inlineStr">
        <is>
          <t>00050</t>
        </is>
      </c>
      <c r="I5023" s="2" t="inlineStr">
        <is>
          <t>RM</t>
        </is>
      </c>
      <c r="J5023" s="2" t="inlineStr">
        <is>
          <t>Roma</t>
        </is>
      </c>
      <c r="K5023" s="2" t="inlineStr">
        <is>
          <t>Lazio</t>
        </is>
      </c>
      <c r="L5023" s="2" t="inlineStr">
        <is>
          <t>IT</t>
        </is>
      </c>
      <c r="M5023" s="2" t="inlineStr">
        <is>
          <t>Italia</t>
        </is>
      </c>
      <c r="P5023" s="2" t="inlineStr">
        <is>
          <t>missing</t>
        </is>
      </c>
      <c r="Q5023" s="2" t="inlineStr">
        <is>
          <t>legacy-2023-05-02</t>
        </is>
      </c>
    </row>
    <row r="5024">
      <c r="A5024" s="2" t="inlineStr">
        <is>
          <t>IT-COM-069038</t>
        </is>
      </c>
      <c r="B5024" s="2" t="inlineStr">
        <is>
          <t>c9462b74-b41d-4cbd-b1b3-c497f75ecfec</t>
        </is>
      </c>
      <c r="C5024" s="2" t="inlineStr">
        <is>
          <t>Furci</t>
        </is>
      </c>
      <c r="D5024" s="2" t="inlineStr">
        <is>
          <t>furci</t>
        </is>
      </c>
      <c r="E5024" s="2" t="inlineStr">
        <is>
          <t>municipality</t>
        </is>
      </c>
      <c r="F5024" s="2" t="inlineStr">
        <is>
          <t>069038</t>
        </is>
      </c>
      <c r="H5024" s="2" t="inlineStr">
        <is>
          <t>66050</t>
        </is>
      </c>
      <c r="I5024" s="2" t="inlineStr">
        <is>
          <t>CH</t>
        </is>
      </c>
      <c r="J5024" s="2" t="inlineStr">
        <is>
          <t>Chieti</t>
        </is>
      </c>
      <c r="K5024" s="2" t="inlineStr">
        <is>
          <t>Abruzzo</t>
        </is>
      </c>
      <c r="L5024" s="2" t="inlineStr">
        <is>
          <t>IT</t>
        </is>
      </c>
      <c r="M5024" s="2" t="inlineStr">
        <is>
          <t>Italia</t>
        </is>
      </c>
      <c r="N5024" s="3">
        <v>42.0079365</v>
      </c>
      <c r="O5024" s="3">
        <v>14.587875</v>
      </c>
      <c r="P5024" s="2" t="inlineStr">
        <is>
          <t>available</t>
        </is>
      </c>
      <c r="Q5024" s="2" t="inlineStr">
        <is>
          <t>legacy-2023-05-02</t>
        </is>
      </c>
    </row>
    <row r="5025">
      <c r="A5025" s="2" t="inlineStr">
        <is>
          <t>IT-COM-083027</t>
        </is>
      </c>
      <c r="B5025" s="2" t="inlineStr">
        <is>
          <t>baf57526-c975-451c-8bf9-8efa26980e04</t>
        </is>
      </c>
      <c r="C5025" s="2" t="inlineStr">
        <is>
          <t>Furci Siculo</t>
        </is>
      </c>
      <c r="D5025" s="2" t="inlineStr">
        <is>
          <t>furci siculo</t>
        </is>
      </c>
      <c r="E5025" s="2" t="inlineStr">
        <is>
          <t>municipality</t>
        </is>
      </c>
      <c r="F5025" s="2" t="inlineStr">
        <is>
          <t>083027</t>
        </is>
      </c>
      <c r="H5025" s="2" t="inlineStr">
        <is>
          <t>98023</t>
        </is>
      </c>
      <c r="I5025" s="2" t="inlineStr">
        <is>
          <t>ME</t>
        </is>
      </c>
      <c r="J5025" s="2" t="inlineStr">
        <is>
          <t>Messina</t>
        </is>
      </c>
      <c r="K5025" s="2" t="inlineStr">
        <is>
          <t>Sicilia</t>
        </is>
      </c>
      <c r="L5025" s="2" t="inlineStr">
        <is>
          <t>IT</t>
        </is>
      </c>
      <c r="M5025" s="2" t="inlineStr">
        <is>
          <t>Italia</t>
        </is>
      </c>
      <c r="N5025" s="3">
        <v>37.9612044</v>
      </c>
      <c r="O5025" s="3">
        <v>15.381735</v>
      </c>
      <c r="P5025" s="2" t="inlineStr">
        <is>
          <t>available</t>
        </is>
      </c>
      <c r="Q5025" s="2" t="inlineStr">
        <is>
          <t>legacy-2023-05-02</t>
        </is>
      </c>
    </row>
    <row r="5026">
      <c r="A5026" s="2" t="inlineStr">
        <is>
          <t>IT-LOC-2fd81b02-d219-5d3a-8e89-8ec23e34e487</t>
        </is>
      </c>
      <c r="B5026" s="2" t="inlineStr">
        <is>
          <t>2f8d6d7a-8dde-4878-952d-24f0ab5ce75e</t>
        </is>
      </c>
      <c r="C5026" s="2" t="inlineStr">
        <is>
          <t>Furlo</t>
        </is>
      </c>
      <c r="D5026" s="2" t="inlineStr">
        <is>
          <t>furlo</t>
        </is>
      </c>
      <c r="E5026" s="2" t="inlineStr">
        <is>
          <t>postal_locality_unclassified</t>
        </is>
      </c>
      <c r="H5026" s="2" t="inlineStr">
        <is>
          <t>61041</t>
        </is>
      </c>
      <c r="I5026" s="2" t="inlineStr">
        <is>
          <t>PU</t>
        </is>
      </c>
      <c r="J5026" s="2" t="inlineStr">
        <is>
          <t>Pesaro e Urbino</t>
        </is>
      </c>
      <c r="K5026" s="2" t="inlineStr">
        <is>
          <t>Marche</t>
        </is>
      </c>
      <c r="L5026" s="2" t="inlineStr">
        <is>
          <t>IT</t>
        </is>
      </c>
      <c r="M5026" s="2" t="inlineStr">
        <is>
          <t>Italia</t>
        </is>
      </c>
      <c r="N5026" s="3">
        <v>43.6405225</v>
      </c>
      <c r="O5026" s="3">
        <v>12.7149393</v>
      </c>
      <c r="P5026" s="2" t="inlineStr">
        <is>
          <t>available</t>
        </is>
      </c>
      <c r="Q5026" s="2" t="inlineStr">
        <is>
          <t>legacy-2023-05-02</t>
        </is>
      </c>
    </row>
    <row r="5027">
      <c r="A5027" s="2" t="inlineStr">
        <is>
          <t>IT-COM-083028</t>
        </is>
      </c>
      <c r="B5027" s="2" t="inlineStr">
        <is>
          <t>ab82907d-e678-431e-913f-37d3364bc454</t>
        </is>
      </c>
      <c r="C5027" s="2" t="inlineStr">
        <is>
          <t>Furnari</t>
        </is>
      </c>
      <c r="D5027" s="2" t="inlineStr">
        <is>
          <t>furnari</t>
        </is>
      </c>
      <c r="E5027" s="2" t="inlineStr">
        <is>
          <t>municipality</t>
        </is>
      </c>
      <c r="F5027" s="2" t="inlineStr">
        <is>
          <t>083028</t>
        </is>
      </c>
      <c r="H5027" s="2" t="inlineStr">
        <is>
          <t>98054</t>
        </is>
      </c>
      <c r="I5027" s="2" t="inlineStr">
        <is>
          <t>ME</t>
        </is>
      </c>
      <c r="J5027" s="2" t="inlineStr">
        <is>
          <t>Messina</t>
        </is>
      </c>
      <c r="K5027" s="2" t="inlineStr">
        <is>
          <t>Sicilia</t>
        </is>
      </c>
      <c r="L5027" s="2" t="inlineStr">
        <is>
          <t>IT</t>
        </is>
      </c>
      <c r="M5027" s="2" t="inlineStr">
        <is>
          <t>Italia</t>
        </is>
      </c>
      <c r="N5027" s="3">
        <v>38.1046713</v>
      </c>
      <c r="O5027" s="3">
        <v>15.1252231</v>
      </c>
      <c r="P5027" s="2" t="inlineStr">
        <is>
          <t>available</t>
        </is>
      </c>
      <c r="Q5027" s="2" t="inlineStr">
        <is>
          <t>legacy-2023-05-02</t>
        </is>
      </c>
    </row>
    <row r="5028">
      <c r="A5028" s="2" t="inlineStr">
        <is>
          <t>IT-LOC-d67a21c0-48b0-5b08-93df-4d93e532952b</t>
        </is>
      </c>
      <c r="B5028" s="2" t="inlineStr">
        <is>
          <t>c48d2002-94b8-462c-9312-05fa14c0f7ea</t>
        </is>
      </c>
      <c r="C5028" s="2" t="inlineStr">
        <is>
          <t>Furnolo</t>
        </is>
      </c>
      <c r="D5028" s="2" t="inlineStr">
        <is>
          <t>furnolo</t>
        </is>
      </c>
      <c r="E5028" s="2" t="inlineStr">
        <is>
          <t>postal_locality_unclassified</t>
        </is>
      </c>
      <c r="H5028" s="2" t="inlineStr">
        <is>
          <t>81057</t>
        </is>
      </c>
      <c r="I5028" s="2" t="inlineStr">
        <is>
          <t>CE</t>
        </is>
      </c>
      <c r="J5028" s="2" t="inlineStr">
        <is>
          <t>Caserta</t>
        </is>
      </c>
      <c r="K5028" s="2" t="inlineStr">
        <is>
          <t>Campania</t>
        </is>
      </c>
      <c r="L5028" s="2" t="inlineStr">
        <is>
          <t>IT</t>
        </is>
      </c>
      <c r="M5028" s="2" t="inlineStr">
        <is>
          <t>Italia</t>
        </is>
      </c>
      <c r="N5028" s="3">
        <v>41.2723096</v>
      </c>
      <c r="O5028" s="3">
        <v>14.0442214</v>
      </c>
      <c r="P5028" s="2" t="inlineStr">
        <is>
          <t>available</t>
        </is>
      </c>
      <c r="Q5028" s="2" t="inlineStr">
        <is>
          <t>legacy-2023-05-02</t>
        </is>
      </c>
    </row>
    <row r="5029">
      <c r="A5029" s="2" t="inlineStr">
        <is>
          <t>IT-COM-065053</t>
        </is>
      </c>
      <c r="B5029" s="2" t="inlineStr">
        <is>
          <t>68aa54ee-cfad-4250-a165-9a9db551b713</t>
        </is>
      </c>
      <c r="C5029" s="2" t="inlineStr">
        <is>
          <t>Furore</t>
        </is>
      </c>
      <c r="D5029" s="2" t="inlineStr">
        <is>
          <t>furore</t>
        </is>
      </c>
      <c r="E5029" s="2" t="inlineStr">
        <is>
          <t>municipality</t>
        </is>
      </c>
      <c r="F5029" s="2" t="inlineStr">
        <is>
          <t>065053</t>
        </is>
      </c>
      <c r="H5029" s="2" t="inlineStr">
        <is>
          <t>84010</t>
        </is>
      </c>
      <c r="I5029" s="2" t="inlineStr">
        <is>
          <t>SA</t>
        </is>
      </c>
      <c r="J5029" s="2" t="inlineStr">
        <is>
          <t>Salerno</t>
        </is>
      </c>
      <c r="K5029" s="2" t="inlineStr">
        <is>
          <t>Campania</t>
        </is>
      </c>
      <c r="L5029" s="2" t="inlineStr">
        <is>
          <t>IT</t>
        </is>
      </c>
      <c r="M5029" s="2" t="inlineStr">
        <is>
          <t>Italia</t>
        </is>
      </c>
      <c r="N5029" s="3">
        <v>40.6189356</v>
      </c>
      <c r="O5029" s="3">
        <v>14.54813694066423</v>
      </c>
      <c r="P5029" s="2" t="inlineStr">
        <is>
          <t>available</t>
        </is>
      </c>
      <c r="Q5029" s="2" t="inlineStr">
        <is>
          <t>legacy-2023-05-02</t>
        </is>
      </c>
    </row>
    <row r="5030">
      <c r="A5030" s="2" t="inlineStr">
        <is>
          <t>IT-LOC-0c75417d-3438-598c-a2fd-5c960fb40105</t>
        </is>
      </c>
      <c r="B5030" s="2" t="inlineStr">
        <is>
          <t>c2c795fa-6366-4eee-b120-91a84782257a</t>
        </is>
      </c>
      <c r="C5030" s="2" t="inlineStr">
        <is>
          <t>Furtei</t>
        </is>
      </c>
      <c r="D5030" s="2" t="inlineStr">
        <is>
          <t>furtei</t>
        </is>
      </c>
      <c r="E5030" s="2" t="inlineStr">
        <is>
          <t>postal_locality_unclassified</t>
        </is>
      </c>
      <c r="H5030" s="2" t="inlineStr">
        <is>
          <t>09040</t>
        </is>
      </c>
      <c r="I5030" s="2" t="inlineStr">
        <is>
          <t>CA</t>
        </is>
      </c>
      <c r="J5030" s="2" t="inlineStr">
        <is>
          <t>Cagliari</t>
        </is>
      </c>
      <c r="K5030" s="2" t="inlineStr">
        <is>
          <t>Sardegna</t>
        </is>
      </c>
      <c r="L5030" s="2" t="inlineStr">
        <is>
          <t>IT</t>
        </is>
      </c>
      <c r="M5030" s="2" t="inlineStr">
        <is>
          <t>Italia</t>
        </is>
      </c>
      <c r="P5030" s="2" t="inlineStr">
        <is>
          <t>missing</t>
        </is>
      </c>
      <c r="Q5030" s="2" t="inlineStr">
        <is>
          <t>legacy-2023-05-02</t>
        </is>
      </c>
    </row>
    <row r="5031">
      <c r="A5031" s="2" t="inlineStr">
        <is>
          <t>IT-LOC-368679dd-615d-59e8-8c92-32107326eab4</t>
        </is>
      </c>
      <c r="B5031" s="2" t="inlineStr">
        <is>
          <t>33e95de3-fe5c-44a1-98bd-68b4b7ec2485</t>
        </is>
      </c>
      <c r="C5031" s="2" t="inlineStr">
        <is>
          <t>Fusara</t>
        </is>
      </c>
      <c r="D5031" s="2" t="inlineStr">
        <is>
          <t>fusara</t>
        </is>
      </c>
      <c r="E5031" s="2" t="inlineStr">
        <is>
          <t>postal_locality_unclassified</t>
        </is>
      </c>
      <c r="H5031" s="2" t="inlineStr">
        <is>
          <t>84081</t>
        </is>
      </c>
      <c r="I5031" s="2" t="inlineStr">
        <is>
          <t>SA</t>
        </is>
      </c>
      <c r="J5031" s="2" t="inlineStr">
        <is>
          <t>Salerno</t>
        </is>
      </c>
      <c r="K5031" s="2" t="inlineStr">
        <is>
          <t>Campania</t>
        </is>
      </c>
      <c r="L5031" s="2" t="inlineStr">
        <is>
          <t>IT</t>
        </is>
      </c>
      <c r="M5031" s="2" t="inlineStr">
        <is>
          <t>Italia</t>
        </is>
      </c>
      <c r="N5031" s="3">
        <v>40.7355597</v>
      </c>
      <c r="O5031" s="3">
        <v>14.7967217</v>
      </c>
      <c r="P5031" s="2" t="inlineStr">
        <is>
          <t>available</t>
        </is>
      </c>
      <c r="Q5031" s="2" t="inlineStr">
        <is>
          <t>legacy-2023-05-02</t>
        </is>
      </c>
    </row>
    <row r="5032">
      <c r="A5032" s="2" t="inlineStr">
        <is>
          <t>IT-LOC-0cb0288a-b885-5148-9e5c-aa2e5700b9f3</t>
        </is>
      </c>
      <c r="B5032" s="2" t="inlineStr">
        <is>
          <t>7e716b7c-f498-42fe-8494-f433fa80863b</t>
        </is>
      </c>
      <c r="C5032" s="2" t="inlineStr">
        <is>
          <t>Fusaro</t>
        </is>
      </c>
      <c r="D5032" s="2" t="inlineStr">
        <is>
          <t>fusaro</t>
        </is>
      </c>
      <c r="E5032" s="2" t="inlineStr">
        <is>
          <t>postal_locality_unclassified</t>
        </is>
      </c>
      <c r="H5032" s="2" t="inlineStr">
        <is>
          <t>80070</t>
        </is>
      </c>
      <c r="I5032" s="2" t="inlineStr">
        <is>
          <t>NA</t>
        </is>
      </c>
      <c r="J5032" s="2" t="inlineStr">
        <is>
          <t>Napoli</t>
        </is>
      </c>
      <c r="K5032" s="2" t="inlineStr">
        <is>
          <t>Campania</t>
        </is>
      </c>
      <c r="L5032" s="2" t="inlineStr">
        <is>
          <t>IT</t>
        </is>
      </c>
      <c r="M5032" s="2" t="inlineStr">
        <is>
          <t>Italia</t>
        </is>
      </c>
      <c r="N5032" s="3">
        <v>40.8190728</v>
      </c>
      <c r="O5032" s="3">
        <v>14.0626018</v>
      </c>
      <c r="P5032" s="2" t="inlineStr">
        <is>
          <t>available</t>
        </is>
      </c>
      <c r="Q5032" s="2" t="inlineStr">
        <is>
          <t>legacy-2023-05-02</t>
        </is>
      </c>
    </row>
    <row r="5033">
      <c r="A5033" s="2" t="inlineStr">
        <is>
          <t>IT-COM-078058</t>
        </is>
      </c>
      <c r="B5033" s="2" t="inlineStr">
        <is>
          <t>49d92ea0-c306-4e81-9241-40b74e189ea7</t>
        </is>
      </c>
      <c r="C5033" s="2" t="inlineStr">
        <is>
          <t>Fuscaldo</t>
        </is>
      </c>
      <c r="D5033" s="2" t="inlineStr">
        <is>
          <t>fuscaldo</t>
        </is>
      </c>
      <c r="E5033" s="2" t="inlineStr">
        <is>
          <t>municipality</t>
        </is>
      </c>
      <c r="F5033" s="2" t="inlineStr">
        <is>
          <t>078058</t>
        </is>
      </c>
      <c r="H5033" s="2" t="inlineStr">
        <is>
          <t>87024</t>
        </is>
      </c>
      <c r="I5033" s="2" t="inlineStr">
        <is>
          <t>CS</t>
        </is>
      </c>
      <c r="J5033" s="2" t="inlineStr">
        <is>
          <t>Cosenza</t>
        </is>
      </c>
      <c r="K5033" s="2" t="inlineStr">
        <is>
          <t>Calabria</t>
        </is>
      </c>
      <c r="L5033" s="2" t="inlineStr">
        <is>
          <t>IT</t>
        </is>
      </c>
      <c r="M5033" s="2" t="inlineStr">
        <is>
          <t>Italia</t>
        </is>
      </c>
      <c r="N5033" s="3">
        <v>39.414294</v>
      </c>
      <c r="O5033" s="3">
        <v>16.029787</v>
      </c>
      <c r="P5033" s="2" t="inlineStr">
        <is>
          <t>available</t>
        </is>
      </c>
      <c r="Q5033" s="2" t="inlineStr">
        <is>
          <t>legacy-2023-05-02</t>
        </is>
      </c>
    </row>
    <row r="5034">
      <c r="A5034" s="2" t="inlineStr">
        <is>
          <t>IT-COM-039011</t>
        </is>
      </c>
      <c r="B5034" s="2" t="inlineStr">
        <is>
          <t>dc1a5034-3c22-495f-8a32-2e75b53cd979</t>
        </is>
      </c>
      <c r="C5034" s="2" t="inlineStr">
        <is>
          <t>Fusignano</t>
        </is>
      </c>
      <c r="D5034" s="2" t="inlineStr">
        <is>
          <t>fusignano</t>
        </is>
      </c>
      <c r="E5034" s="2" t="inlineStr">
        <is>
          <t>municipality</t>
        </is>
      </c>
      <c r="F5034" s="2" t="inlineStr">
        <is>
          <t>039011</t>
        </is>
      </c>
      <c r="H5034" s="2" t="inlineStr">
        <is>
          <t>48010</t>
        </is>
      </c>
      <c r="I5034" s="2" t="inlineStr">
        <is>
          <t>RA</t>
        </is>
      </c>
      <c r="J5034" s="2" t="inlineStr">
        <is>
          <t>Ravenna</t>
        </is>
      </c>
      <c r="K5034" s="2" t="inlineStr">
        <is>
          <t>Emilia-Romagna</t>
        </is>
      </c>
      <c r="L5034" s="2" t="inlineStr">
        <is>
          <t>IT</t>
        </is>
      </c>
      <c r="M5034" s="2" t="inlineStr">
        <is>
          <t>Italia</t>
        </is>
      </c>
      <c r="N5034" s="3">
        <v>44.4675026</v>
      </c>
      <c r="O5034" s="3">
        <v>11.9601925</v>
      </c>
      <c r="P5034" s="2" t="inlineStr">
        <is>
          <t>available</t>
        </is>
      </c>
      <c r="Q5034" s="2" t="inlineStr">
        <is>
          <t>legacy-2023-05-02</t>
        </is>
      </c>
    </row>
    <row r="5035">
      <c r="A5035" s="2" t="inlineStr">
        <is>
          <t>IT-COM-014030</t>
        </is>
      </c>
      <c r="B5035" s="2" t="inlineStr">
        <is>
          <t>09cd6189-e83d-4838-9716-6ce568c09f41</t>
        </is>
      </c>
      <c r="C5035" s="2" t="inlineStr">
        <is>
          <t>Fusine</t>
        </is>
      </c>
      <c r="D5035" s="2" t="inlineStr">
        <is>
          <t>fusine</t>
        </is>
      </c>
      <c r="E5035" s="2" t="inlineStr">
        <is>
          <t>municipality</t>
        </is>
      </c>
      <c r="F5035" s="2" t="inlineStr">
        <is>
          <t>014030</t>
        </is>
      </c>
      <c r="H5035" s="2" t="inlineStr">
        <is>
          <t>23010</t>
        </is>
      </c>
      <c r="I5035" s="2" t="inlineStr">
        <is>
          <t>SO</t>
        </is>
      </c>
      <c r="J5035" s="2" t="inlineStr">
        <is>
          <t>Sondrio</t>
        </is>
      </c>
      <c r="K5035" s="2" t="inlineStr">
        <is>
          <t>Lombardia</t>
        </is>
      </c>
      <c r="L5035" s="2" t="inlineStr">
        <is>
          <t>IT</t>
        </is>
      </c>
      <c r="M5035" s="2" t="inlineStr">
        <is>
          <t>Italia</t>
        </is>
      </c>
      <c r="N5035" s="3">
        <v>46.1490413</v>
      </c>
      <c r="O5035" s="3">
        <v>9.7490975</v>
      </c>
      <c r="P5035" s="2" t="inlineStr">
        <is>
          <t>available</t>
        </is>
      </c>
      <c r="Q5035" s="2" t="inlineStr">
        <is>
          <t>legacy-2023-05-02</t>
        </is>
      </c>
    </row>
    <row r="5036">
      <c r="A5036" s="2" t="inlineStr">
        <is>
          <t>IT-LOC-d65e3549-c2f3-53ca-81a1-71798b9e9252</t>
        </is>
      </c>
      <c r="B5036" s="2" t="inlineStr">
        <is>
          <t>26b26778-89d3-47bb-a7be-de63883a5fb0</t>
        </is>
      </c>
      <c r="C5036" s="2" t="inlineStr">
        <is>
          <t>Fusine In Valromana</t>
        </is>
      </c>
      <c r="D5036" s="2" t="inlineStr">
        <is>
          <t>fusine in valromana</t>
        </is>
      </c>
      <c r="E5036" s="2" t="inlineStr">
        <is>
          <t>postal_locality_unclassified</t>
        </is>
      </c>
      <c r="H5036" s="2" t="inlineStr">
        <is>
          <t>33010</t>
        </is>
      </c>
      <c r="I5036" s="2" t="inlineStr">
        <is>
          <t>UD</t>
        </is>
      </c>
      <c r="J5036" s="2" t="inlineStr">
        <is>
          <t>Udine</t>
        </is>
      </c>
      <c r="K5036" s="2" t="inlineStr">
        <is>
          <t>Friuli-Venezia Giulia</t>
        </is>
      </c>
      <c r="L5036" s="2" t="inlineStr">
        <is>
          <t>IT</t>
        </is>
      </c>
      <c r="M5036" s="2" t="inlineStr">
        <is>
          <t>Italia</t>
        </is>
      </c>
      <c r="N5036" s="3">
        <v>46.4957682</v>
      </c>
      <c r="O5036" s="3">
        <v>13.6549706</v>
      </c>
      <c r="P5036" s="2" t="inlineStr">
        <is>
          <t>available</t>
        </is>
      </c>
      <c r="Q5036" s="2" t="inlineStr">
        <is>
          <t>legacy-2023-05-02</t>
        </is>
      </c>
    </row>
    <row r="5037">
      <c r="A5037" s="2" t="inlineStr">
        <is>
          <t>IT-COM-065054</t>
        </is>
      </c>
      <c r="B5037" s="2" t="inlineStr">
        <is>
          <t>671f0796-e96c-4338-9c25-e42bf65cc1a5</t>
        </is>
      </c>
      <c r="C5037" s="2" t="inlineStr">
        <is>
          <t>Futani</t>
        </is>
      </c>
      <c r="D5037" s="2" t="inlineStr">
        <is>
          <t>futani</t>
        </is>
      </c>
      <c r="E5037" s="2" t="inlineStr">
        <is>
          <t>municipality</t>
        </is>
      </c>
      <c r="F5037" s="2" t="inlineStr">
        <is>
          <t>065054</t>
        </is>
      </c>
      <c r="H5037" s="2" t="inlineStr">
        <is>
          <t>84050</t>
        </is>
      </c>
      <c r="I5037" s="2" t="inlineStr">
        <is>
          <t>SA</t>
        </is>
      </c>
      <c r="J5037" s="2" t="inlineStr">
        <is>
          <t>Salerno</t>
        </is>
      </c>
      <c r="K5037" s="2" t="inlineStr">
        <is>
          <t>Campania</t>
        </is>
      </c>
      <c r="L5037" s="2" t="inlineStr">
        <is>
          <t>IT</t>
        </is>
      </c>
      <c r="M5037" s="2" t="inlineStr">
        <is>
          <t>Italia</t>
        </is>
      </c>
      <c r="N5037" s="3">
        <v>40.150703</v>
      </c>
      <c r="O5037" s="3">
        <v>15.323163</v>
      </c>
      <c r="P5037" s="2" t="inlineStr">
        <is>
          <t>available</t>
        </is>
      </c>
      <c r="Q5037" s="2" t="inlineStr">
        <is>
          <t>legacy-2023-05-02</t>
        </is>
      </c>
    </row>
    <row r="5038">
      <c r="A5038" s="2" t="inlineStr">
        <is>
          <t>IT-LOC-f8374105-cf73-5935-aaeb-9f5843e5dbed</t>
        </is>
      </c>
      <c r="B5038" s="2" t="inlineStr">
        <is>
          <t>8d237193-474e-4e13-b288-d9307d14cdc4</t>
        </is>
      </c>
      <c r="C5038" s="2" t="inlineStr">
        <is>
          <t>Gabbiana</t>
        </is>
      </c>
      <c r="D5038" s="2" t="inlineStr">
        <is>
          <t>gabbiana</t>
        </is>
      </c>
      <c r="E5038" s="2" t="inlineStr">
        <is>
          <t>postal_locality_unclassified</t>
        </is>
      </c>
      <c r="H5038" s="2" t="inlineStr">
        <is>
          <t>46010</t>
        </is>
      </c>
      <c r="I5038" s="2" t="inlineStr">
        <is>
          <t>MN</t>
        </is>
      </c>
      <c r="J5038" s="2" t="inlineStr">
        <is>
          <t>Mantova</t>
        </is>
      </c>
      <c r="K5038" s="2" t="inlineStr">
        <is>
          <t>Lombardia</t>
        </is>
      </c>
      <c r="L5038" s="2" t="inlineStr">
        <is>
          <t>IT</t>
        </is>
      </c>
      <c r="M5038" s="2" t="inlineStr">
        <is>
          <t>Italia</t>
        </is>
      </c>
      <c r="N5038" s="3">
        <v>45.1119082</v>
      </c>
      <c r="O5038" s="3">
        <v>10.6442443</v>
      </c>
      <c r="P5038" s="2" t="inlineStr">
        <is>
          <t>available</t>
        </is>
      </c>
      <c r="Q5038" s="2" t="inlineStr">
        <is>
          <t>legacy-2023-05-02</t>
        </is>
      </c>
    </row>
    <row r="5039">
      <c r="A5039" s="2" t="inlineStr">
        <is>
          <t>IT-LOC-818bd235-aead-5d88-98f3-8cc128189523</t>
        </is>
      </c>
      <c r="B5039" s="2" t="inlineStr">
        <is>
          <t>a8b83c76-e759-4890-85e2-66356673c9ed</t>
        </is>
      </c>
      <c r="C5039" s="2" t="inlineStr">
        <is>
          <t>Gabbio Con Monte Ossolano</t>
        </is>
      </c>
      <c r="D5039" s="2" t="inlineStr">
        <is>
          <t>gabbio con monte ossolano</t>
        </is>
      </c>
      <c r="E5039" s="2" t="inlineStr">
        <is>
          <t>postal_locality_unclassified</t>
        </is>
      </c>
      <c r="H5039" s="2" t="inlineStr">
        <is>
          <t>28030</t>
        </is>
      </c>
      <c r="I5039" s="2" t="inlineStr">
        <is>
          <t>NO</t>
        </is>
      </c>
      <c r="J5039" s="2" t="inlineStr">
        <is>
          <t>Novara</t>
        </is>
      </c>
      <c r="K5039" s="2" t="inlineStr">
        <is>
          <t>Piemonte</t>
        </is>
      </c>
      <c r="L5039" s="2" t="inlineStr">
        <is>
          <t>IT</t>
        </is>
      </c>
      <c r="M5039" s="2" t="inlineStr">
        <is>
          <t>Italia</t>
        </is>
      </c>
      <c r="P5039" s="2" t="inlineStr">
        <is>
          <t>missing</t>
        </is>
      </c>
      <c r="Q5039" s="2" t="inlineStr">
        <is>
          <t>legacy-2023-05-02</t>
        </is>
      </c>
    </row>
    <row r="5040">
      <c r="A5040" s="2" t="inlineStr">
        <is>
          <t>IT-COM-019045</t>
        </is>
      </c>
      <c r="B5040" s="2" t="inlineStr">
        <is>
          <t>a3b205ff-113a-4d62-902d-f451f1e9b5ff</t>
        </is>
      </c>
      <c r="C5040" s="2" t="inlineStr">
        <is>
          <t>Gabbioneta Binanuova</t>
        </is>
      </c>
      <c r="D5040" s="2" t="inlineStr">
        <is>
          <t>gabbioneta binanuova</t>
        </is>
      </c>
      <c r="E5040" s="2" t="inlineStr">
        <is>
          <t>municipality</t>
        </is>
      </c>
      <c r="F5040" s="2" t="inlineStr">
        <is>
          <t>019045</t>
        </is>
      </c>
      <c r="H5040" s="2" t="inlineStr">
        <is>
          <t>26030</t>
        </is>
      </c>
      <c r="I5040" s="2" t="inlineStr">
        <is>
          <t>CR</t>
        </is>
      </c>
      <c r="J5040" s="2" t="inlineStr">
        <is>
          <t>Cremona</t>
        </is>
      </c>
      <c r="K5040" s="2" t="inlineStr">
        <is>
          <t>Lombardia</t>
        </is>
      </c>
      <c r="L5040" s="2" t="inlineStr">
        <is>
          <t>IT</t>
        </is>
      </c>
      <c r="M5040" s="2" t="inlineStr">
        <is>
          <t>Italia</t>
        </is>
      </c>
      <c r="N5040" s="3">
        <v>45.218437</v>
      </c>
      <c r="O5040" s="3">
        <v>10.20774673374166</v>
      </c>
      <c r="P5040" s="2" t="inlineStr">
        <is>
          <t>available</t>
        </is>
      </c>
      <c r="Q5040" s="2" t="inlineStr">
        <is>
          <t>legacy-2023-05-02</t>
        </is>
      </c>
    </row>
    <row r="5041">
      <c r="A5041" s="2" t="inlineStr">
        <is>
          <t>IT-LOC-832529a3-44c6-5ccc-8393-e25ea84a00dc</t>
        </is>
      </c>
      <c r="B5041" s="2" t="inlineStr">
        <is>
          <t>42d54eaa-b2b0-42e6-aea7-5dd8485c8b44</t>
        </is>
      </c>
      <c r="C5041" s="2" t="inlineStr">
        <is>
          <t>Gabbro</t>
        </is>
      </c>
      <c r="D5041" s="2" t="inlineStr">
        <is>
          <t>gabbro</t>
        </is>
      </c>
      <c r="E5041" s="2" t="inlineStr">
        <is>
          <t>postal_locality_unclassified</t>
        </is>
      </c>
      <c r="H5041" s="2" t="inlineStr">
        <is>
          <t>57010</t>
        </is>
      </c>
      <c r="I5041" s="2" t="inlineStr">
        <is>
          <t>LI</t>
        </is>
      </c>
      <c r="J5041" s="2" t="inlineStr">
        <is>
          <t>Livorno</t>
        </is>
      </c>
      <c r="K5041" s="2" t="inlineStr">
        <is>
          <t>Toscana</t>
        </is>
      </c>
      <c r="L5041" s="2" t="inlineStr">
        <is>
          <t>IT</t>
        </is>
      </c>
      <c r="M5041" s="2" t="inlineStr">
        <is>
          <t>Italia</t>
        </is>
      </c>
      <c r="N5041" s="3">
        <v>43.4826444</v>
      </c>
      <c r="O5041" s="3">
        <v>10.4406876</v>
      </c>
      <c r="P5041" s="2" t="inlineStr">
        <is>
          <t>available</t>
        </is>
      </c>
      <c r="Q5041" s="2" t="inlineStr">
        <is>
          <t>legacy-2023-05-02</t>
        </is>
      </c>
    </row>
    <row r="5042">
      <c r="A5042" s="2" t="inlineStr">
        <is>
          <t>IT-LOC-9afa5e6b-dd81-55e4-90cf-ee9ca1b98fb0</t>
        </is>
      </c>
      <c r="B5042" s="2" t="inlineStr">
        <is>
          <t>47809bc7-0b9a-4ed5-bcb2-9aef19b888d5</t>
        </is>
      </c>
      <c r="C5042" s="2" t="inlineStr">
        <is>
          <t>Gabella</t>
        </is>
      </c>
      <c r="D5042" s="2" t="inlineStr">
        <is>
          <t>gabella</t>
        </is>
      </c>
      <c r="E5042" s="2" t="inlineStr">
        <is>
          <t>postal_locality_unclassified</t>
        </is>
      </c>
      <c r="H5042" s="2" t="inlineStr">
        <is>
          <t>88048</t>
        </is>
      </c>
      <c r="I5042" s="2" t="inlineStr">
        <is>
          <t>CZ</t>
        </is>
      </c>
      <c r="J5042" s="2" t="inlineStr">
        <is>
          <t>Catanzaro</t>
        </is>
      </c>
      <c r="K5042" s="2" t="inlineStr">
        <is>
          <t>Calabria</t>
        </is>
      </c>
      <c r="L5042" s="2" t="inlineStr">
        <is>
          <t>IT</t>
        </is>
      </c>
      <c r="M5042" s="2" t="inlineStr">
        <is>
          <t>Italia</t>
        </is>
      </c>
      <c r="N5042" s="3">
        <v>38.9835856</v>
      </c>
      <c r="O5042" s="3">
        <v>16.2740435</v>
      </c>
      <c r="P5042" s="2" t="inlineStr">
        <is>
          <t>available</t>
        </is>
      </c>
      <c r="Q5042" s="2" t="inlineStr">
        <is>
          <t>legacy-2023-05-02</t>
        </is>
      </c>
    </row>
    <row r="5043">
      <c r="A5043" s="2" t="inlineStr">
        <is>
          <t>IT-LOC-a8730044-4319-5940-8e42-35c1132ba5e7</t>
        </is>
      </c>
      <c r="B5043" s="2" t="inlineStr">
        <is>
          <t>4ab903ca-d5f7-44ed-9711-e0ecb1c62938</t>
        </is>
      </c>
      <c r="C5043" s="2" t="inlineStr">
        <is>
          <t>Gabelletta Di Cesi</t>
        </is>
      </c>
      <c r="D5043" s="2" t="inlineStr">
        <is>
          <t>gabelletta di cesi</t>
        </is>
      </c>
      <c r="E5043" s="2" t="inlineStr">
        <is>
          <t>postal_locality_unclassified</t>
        </is>
      </c>
      <c r="H5043" s="2" t="inlineStr">
        <is>
          <t>05100</t>
        </is>
      </c>
      <c r="I5043" s="2" t="inlineStr">
        <is>
          <t>TR</t>
        </is>
      </c>
      <c r="J5043" s="2" t="inlineStr">
        <is>
          <t>Terni</t>
        </is>
      </c>
      <c r="K5043" s="2" t="inlineStr">
        <is>
          <t>Umbria</t>
        </is>
      </c>
      <c r="L5043" s="2" t="inlineStr">
        <is>
          <t>IT</t>
        </is>
      </c>
      <c r="M5043" s="2" t="inlineStr">
        <is>
          <t>Italia</t>
        </is>
      </c>
      <c r="P5043" s="2" t="inlineStr">
        <is>
          <t>missing</t>
        </is>
      </c>
      <c r="Q5043" s="2" t="inlineStr">
        <is>
          <t>legacy-2023-05-02</t>
        </is>
      </c>
    </row>
    <row r="5044">
      <c r="A5044" s="2" t="inlineStr">
        <is>
          <t>IT-COM-006077</t>
        </is>
      </c>
      <c r="B5044" s="2" t="inlineStr">
        <is>
          <t>ef5fbd4c-20d9-45da-8dfd-725e420e1088</t>
        </is>
      </c>
      <c r="C5044" s="2" t="inlineStr">
        <is>
          <t>Gabiano</t>
        </is>
      </c>
      <c r="D5044" s="2" t="inlineStr">
        <is>
          <t>gabiano</t>
        </is>
      </c>
      <c r="E5044" s="2" t="inlineStr">
        <is>
          <t>municipality</t>
        </is>
      </c>
      <c r="F5044" s="2" t="inlineStr">
        <is>
          <t>006077</t>
        </is>
      </c>
      <c r="H5044" s="2" t="inlineStr">
        <is>
          <t>15020</t>
        </is>
      </c>
      <c r="I5044" s="2" t="inlineStr">
        <is>
          <t>AL</t>
        </is>
      </c>
      <c r="J5044" s="2" t="inlineStr">
        <is>
          <t>Alessandria</t>
        </is>
      </c>
      <c r="K5044" s="2" t="inlineStr">
        <is>
          <t>Piemonte</t>
        </is>
      </c>
      <c r="L5044" s="2" t="inlineStr">
        <is>
          <t>IT</t>
        </is>
      </c>
      <c r="M5044" s="2" t="inlineStr">
        <is>
          <t>Italia</t>
        </is>
      </c>
      <c r="N5044" s="3">
        <v>45.156754</v>
      </c>
      <c r="O5044" s="3">
        <v>8.195231</v>
      </c>
      <c r="P5044" s="2" t="inlineStr">
        <is>
          <t>available</t>
        </is>
      </c>
      <c r="Q5044" s="2" t="inlineStr">
        <is>
          <t>legacy-2023-05-02</t>
        </is>
      </c>
    </row>
    <row r="5045">
      <c r="A5045" s="2" t="inlineStr">
        <is>
          <t>IT-COM-041019</t>
        </is>
      </c>
      <c r="B5045" s="2" t="inlineStr">
        <is>
          <t>e3340d6a-5ce0-412e-99bb-c3e4a4196bb3</t>
        </is>
      </c>
      <c r="C5045" s="2" t="inlineStr">
        <is>
          <t>Gabicce Mare</t>
        </is>
      </c>
      <c r="D5045" s="2" t="inlineStr">
        <is>
          <t>gabicce mare</t>
        </is>
      </c>
      <c r="E5045" s="2" t="inlineStr">
        <is>
          <t>municipality</t>
        </is>
      </c>
      <c r="F5045" s="2" t="inlineStr">
        <is>
          <t>041019</t>
        </is>
      </c>
      <c r="H5045" s="2" t="inlineStr">
        <is>
          <t>61011</t>
        </is>
      </c>
      <c r="I5045" s="2" t="inlineStr">
        <is>
          <t>PU</t>
        </is>
      </c>
      <c r="J5045" s="2" t="inlineStr">
        <is>
          <t>Pesaro e Urbino</t>
        </is>
      </c>
      <c r="K5045" s="2" t="inlineStr">
        <is>
          <t>Marche</t>
        </is>
      </c>
      <c r="L5045" s="2" t="inlineStr">
        <is>
          <t>IT</t>
        </is>
      </c>
      <c r="M5045" s="2" t="inlineStr">
        <is>
          <t>Italia</t>
        </is>
      </c>
      <c r="N5045" s="3">
        <v>43.9668745</v>
      </c>
      <c r="O5045" s="3">
        <v>12.7563105</v>
      </c>
      <c r="P5045" s="2" t="inlineStr">
        <is>
          <t>available</t>
        </is>
      </c>
      <c r="Q5045" s="2" t="inlineStr">
        <is>
          <t>legacy-2023-05-02</t>
        </is>
      </c>
    </row>
    <row r="5046">
      <c r="A5046" s="2" t="inlineStr">
        <is>
          <t>IT-LOC-b0a9bdc2-41ad-5e4e-a533-c207c743dd83</t>
        </is>
      </c>
      <c r="B5046" s="2" t="inlineStr">
        <is>
          <t>a0f0765a-fd48-4b98-9961-e100e15f7b1b</t>
        </is>
      </c>
      <c r="C5046" s="2" t="inlineStr">
        <is>
          <t>Gabria</t>
        </is>
      </c>
      <c r="D5046" s="2" t="inlineStr">
        <is>
          <t>gabria</t>
        </is>
      </c>
      <c r="E5046" s="2" t="inlineStr">
        <is>
          <t>postal_locality_unclassified</t>
        </is>
      </c>
      <c r="H5046" s="2" t="inlineStr">
        <is>
          <t>34070</t>
        </is>
      </c>
      <c r="I5046" s="2" t="inlineStr">
        <is>
          <t>GO</t>
        </is>
      </c>
      <c r="J5046" s="2" t="inlineStr">
        <is>
          <t>Gorizia</t>
        </is>
      </c>
      <c r="K5046" s="2" t="inlineStr">
        <is>
          <t>Friuli-Venezia Giulia</t>
        </is>
      </c>
      <c r="L5046" s="2" t="inlineStr">
        <is>
          <t>IT</t>
        </is>
      </c>
      <c r="M5046" s="2" t="inlineStr">
        <is>
          <t>Italia</t>
        </is>
      </c>
      <c r="N5046" s="3">
        <v>45.8867378</v>
      </c>
      <c r="O5046" s="3">
        <v>13.5804669</v>
      </c>
      <c r="P5046" s="2" t="inlineStr">
        <is>
          <t>available</t>
        </is>
      </c>
      <c r="Q5046" s="2" t="inlineStr">
        <is>
          <t>legacy-2023-05-02</t>
        </is>
      </c>
    </row>
    <row r="5047">
      <c r="A5047" s="2" t="inlineStr">
        <is>
          <t>IT-COM-007029</t>
        </is>
      </c>
      <c r="B5047" s="2" t="inlineStr">
        <is>
          <t>1e1fb070-8df2-4457-b73c-426ab11f7b4e</t>
        </is>
      </c>
      <c r="C5047" s="2" t="inlineStr">
        <is>
          <t>Gaby</t>
        </is>
      </c>
      <c r="D5047" s="2" t="inlineStr">
        <is>
          <t>gaby</t>
        </is>
      </c>
      <c r="E5047" s="2" t="inlineStr">
        <is>
          <t>municipality</t>
        </is>
      </c>
      <c r="F5047" s="2" t="inlineStr">
        <is>
          <t>007029</t>
        </is>
      </c>
      <c r="H5047" s="2" t="inlineStr">
        <is>
          <t>11020</t>
        </is>
      </c>
      <c r="I5047" s="2" t="inlineStr">
        <is>
          <t>AO</t>
        </is>
      </c>
      <c r="J5047" s="2" t="inlineStr">
        <is>
          <t>Aosta</t>
        </is>
      </c>
      <c r="K5047" s="2" t="inlineStr">
        <is>
          <t>Valle d'Aosta</t>
        </is>
      </c>
      <c r="L5047" s="2" t="inlineStr">
        <is>
          <t>IT</t>
        </is>
      </c>
      <c r="M5047" s="2" t="inlineStr">
        <is>
          <t>Italia</t>
        </is>
      </c>
      <c r="N5047" s="3">
        <v>45.71065235</v>
      </c>
      <c r="O5047" s="3">
        <v>7.890130560862689</v>
      </c>
      <c r="P5047" s="2" t="inlineStr">
        <is>
          <t>available</t>
        </is>
      </c>
      <c r="Q5047" s="2" t="inlineStr">
        <is>
          <t>legacy-2023-05-02</t>
        </is>
      </c>
    </row>
    <row r="5048">
      <c r="A5048" s="2" t="inlineStr">
        <is>
          <t>IT-COM-019046</t>
        </is>
      </c>
      <c r="B5048" s="2" t="inlineStr">
        <is>
          <t>e4a65670-0edf-48da-b380-6a8aaf3be7ba</t>
        </is>
      </c>
      <c r="C5048" s="2" t="inlineStr">
        <is>
          <t>Gadesco Pieve Delmona</t>
        </is>
      </c>
      <c r="D5048" s="2" t="inlineStr">
        <is>
          <t>gadesco pieve delmona</t>
        </is>
      </c>
      <c r="E5048" s="2" t="inlineStr">
        <is>
          <t>municipality</t>
        </is>
      </c>
      <c r="F5048" s="2" t="inlineStr">
        <is>
          <t>019046</t>
        </is>
      </c>
      <c r="H5048" s="2" t="inlineStr">
        <is>
          <t>26030</t>
        </is>
      </c>
      <c r="I5048" s="2" t="inlineStr">
        <is>
          <t>CR</t>
        </is>
      </c>
      <c r="J5048" s="2" t="inlineStr">
        <is>
          <t>Cremona</t>
        </is>
      </c>
      <c r="K5048" s="2" t="inlineStr">
        <is>
          <t>Lombardia</t>
        </is>
      </c>
      <c r="L5048" s="2" t="inlineStr">
        <is>
          <t>IT</t>
        </is>
      </c>
      <c r="M5048" s="2" t="inlineStr">
        <is>
          <t>Italia</t>
        </is>
      </c>
      <c r="N5048" s="3">
        <v>45.16770335</v>
      </c>
      <c r="O5048" s="3">
        <v>10.11494820955846</v>
      </c>
      <c r="P5048" s="2" t="inlineStr">
        <is>
          <t>available</t>
        </is>
      </c>
      <c r="Q5048" s="2" t="inlineStr">
        <is>
          <t>legacy-2023-05-02</t>
        </is>
      </c>
    </row>
    <row r="5049">
      <c r="A5049" s="2" t="inlineStr">
        <is>
          <t>IT-COM-114014</t>
        </is>
      </c>
      <c r="B5049" s="2" t="inlineStr">
        <is>
          <t>091689da-6f39-4752-98ed-3229fd410160</t>
        </is>
      </c>
      <c r="C5049" s="2" t="inlineStr">
        <is>
          <t>Gadoni</t>
        </is>
      </c>
      <c r="D5049" s="2" t="inlineStr">
        <is>
          <t>gadoni</t>
        </is>
      </c>
      <c r="E5049" s="2" t="inlineStr">
        <is>
          <t>municipality</t>
        </is>
      </c>
      <c r="F5049" s="2" t="inlineStr">
        <is>
          <t>114014</t>
        </is>
      </c>
      <c r="H5049" s="2" t="inlineStr">
        <is>
          <t>08030</t>
        </is>
      </c>
      <c r="I5049" s="2" t="inlineStr">
        <is>
          <t>NU</t>
        </is>
      </c>
      <c r="J5049" s="2" t="inlineStr">
        <is>
          <t>Nuoro</t>
        </is>
      </c>
      <c r="K5049" s="2" t="inlineStr">
        <is>
          <t>Sardegna</t>
        </is>
      </c>
      <c r="L5049" s="2" t="inlineStr">
        <is>
          <t>IT</t>
        </is>
      </c>
      <c r="M5049" s="2" t="inlineStr">
        <is>
          <t>Italia</t>
        </is>
      </c>
      <c r="N5049" s="3">
        <v>39.913451</v>
      </c>
      <c r="O5049" s="3">
        <v>9.185836999999999</v>
      </c>
      <c r="P5049" s="2" t="inlineStr">
        <is>
          <t>available</t>
        </is>
      </c>
      <c r="Q5049" s="2" t="inlineStr">
        <is>
          <t>legacy-2023-05-02</t>
        </is>
      </c>
    </row>
    <row r="5050">
      <c r="A5050" s="2" t="inlineStr">
        <is>
          <t>IT-COM-059009</t>
        </is>
      </c>
      <c r="B5050" s="2" t="inlineStr">
        <is>
          <t>8eaa8fd5-29de-488c-9488-213d2f7b8c80</t>
        </is>
      </c>
      <c r="C5050" s="2" t="inlineStr">
        <is>
          <t>Gaeta</t>
        </is>
      </c>
      <c r="D5050" s="2" t="inlineStr">
        <is>
          <t>gaeta</t>
        </is>
      </c>
      <c r="E5050" s="2" t="inlineStr">
        <is>
          <t>municipality</t>
        </is>
      </c>
      <c r="F5050" s="2" t="inlineStr">
        <is>
          <t>059009</t>
        </is>
      </c>
      <c r="H5050" s="2" t="inlineStr">
        <is>
          <t>04024</t>
        </is>
      </c>
      <c r="I5050" s="2" t="inlineStr">
        <is>
          <t>LT</t>
        </is>
      </c>
      <c r="J5050" s="2" t="inlineStr">
        <is>
          <t>Latina</t>
        </is>
      </c>
      <c r="K5050" s="2" t="inlineStr">
        <is>
          <t>Lazio</t>
        </is>
      </c>
      <c r="L5050" s="2" t="inlineStr">
        <is>
          <t>IT</t>
        </is>
      </c>
      <c r="M5050" s="2" t="inlineStr">
        <is>
          <t>Italia</t>
        </is>
      </c>
      <c r="N5050" s="3">
        <v>41.218312</v>
      </c>
      <c r="O5050" s="3">
        <v>13.56281</v>
      </c>
      <c r="P5050" s="2" t="inlineStr">
        <is>
          <t>available</t>
        </is>
      </c>
      <c r="Q5050" s="2" t="inlineStr">
        <is>
          <t>legacy-2023-05-02</t>
        </is>
      </c>
    </row>
    <row r="5051">
      <c r="A5051" s="2" t="inlineStr">
        <is>
          <t>IT-COM-083029</t>
        </is>
      </c>
      <c r="B5051" s="2" t="inlineStr">
        <is>
          <t>43d37a90-b157-4a2f-93e4-cf8f06f2490c</t>
        </is>
      </c>
      <c r="C5051" s="2" t="inlineStr">
        <is>
          <t>Gaggi</t>
        </is>
      </c>
      <c r="D5051" s="2" t="inlineStr">
        <is>
          <t>gaggi</t>
        </is>
      </c>
      <c r="E5051" s="2" t="inlineStr">
        <is>
          <t>municipality</t>
        </is>
      </c>
      <c r="F5051" s="2" t="inlineStr">
        <is>
          <t>083029</t>
        </is>
      </c>
      <c r="H5051" s="2" t="inlineStr">
        <is>
          <t>98030</t>
        </is>
      </c>
      <c r="I5051" s="2" t="inlineStr">
        <is>
          <t>ME</t>
        </is>
      </c>
      <c r="J5051" s="2" t="inlineStr">
        <is>
          <t>Messina</t>
        </is>
      </c>
      <c r="K5051" s="2" t="inlineStr">
        <is>
          <t>Sicilia</t>
        </is>
      </c>
      <c r="L5051" s="2" t="inlineStr">
        <is>
          <t>IT</t>
        </is>
      </c>
      <c r="M5051" s="2" t="inlineStr">
        <is>
          <t>Italia</t>
        </is>
      </c>
      <c r="N5051" s="3">
        <v>37.8600912</v>
      </c>
      <c r="O5051" s="3">
        <v>15.2214123</v>
      </c>
      <c r="P5051" s="2" t="inlineStr">
        <is>
          <t>available</t>
        </is>
      </c>
      <c r="Q5051" s="2" t="inlineStr">
        <is>
          <t>legacy-2023-05-02</t>
        </is>
      </c>
    </row>
    <row r="5052">
      <c r="A5052" s="2" t="inlineStr">
        <is>
          <t>IT-COM-015103</t>
        </is>
      </c>
      <c r="B5052" s="2" t="inlineStr">
        <is>
          <t>135203fc-9e9e-4fc3-b6d2-28a1a70db25e</t>
        </is>
      </c>
      <c r="C5052" s="2" t="inlineStr">
        <is>
          <t>Gaggiano</t>
        </is>
      </c>
      <c r="D5052" s="2" t="inlineStr">
        <is>
          <t>gaggiano</t>
        </is>
      </c>
      <c r="E5052" s="2" t="inlineStr">
        <is>
          <t>municipality</t>
        </is>
      </c>
      <c r="F5052" s="2" t="inlineStr">
        <is>
          <t>015103</t>
        </is>
      </c>
      <c r="H5052" s="2" t="inlineStr">
        <is>
          <t>20083</t>
        </is>
      </c>
      <c r="I5052" s="2" t="inlineStr">
        <is>
          <t>MI</t>
        </is>
      </c>
      <c r="J5052" s="2" t="inlineStr">
        <is>
          <t>Milano</t>
        </is>
      </c>
      <c r="K5052" s="2" t="inlineStr">
        <is>
          <t>Lombardia</t>
        </is>
      </c>
      <c r="L5052" s="2" t="inlineStr">
        <is>
          <t>IT</t>
        </is>
      </c>
      <c r="M5052" s="2" t="inlineStr">
        <is>
          <t>Italia</t>
        </is>
      </c>
      <c r="N5052" s="3">
        <v>45.4064613</v>
      </c>
      <c r="O5052" s="3">
        <v>9.0344178</v>
      </c>
      <c r="P5052" s="2" t="inlineStr">
        <is>
          <t>available</t>
        </is>
      </c>
      <c r="Q5052" s="2" t="inlineStr">
        <is>
          <t>legacy-2023-05-02</t>
        </is>
      </c>
    </row>
    <row r="5053">
      <c r="A5053" s="2" t="inlineStr">
        <is>
          <t>IT-LOC-5b4b2028-c740-5001-ad18-5d5707071735</t>
        </is>
      </c>
      <c r="B5053" s="2" t="inlineStr">
        <is>
          <t>8af04d1f-a81e-4f45-bf64-fa34bd5401bb</t>
        </is>
      </c>
      <c r="C5053" s="2" t="inlineStr">
        <is>
          <t>Gaggio Di Piano</t>
        </is>
      </c>
      <c r="D5053" s="2" t="inlineStr">
        <is>
          <t>gaggio di piano</t>
        </is>
      </c>
      <c r="E5053" s="2" t="inlineStr">
        <is>
          <t>postal_locality_unclassified</t>
        </is>
      </c>
      <c r="H5053" s="2" t="inlineStr">
        <is>
          <t>41010</t>
        </is>
      </c>
      <c r="I5053" s="2" t="inlineStr">
        <is>
          <t>MO</t>
        </is>
      </c>
      <c r="J5053" s="2" t="inlineStr">
        <is>
          <t>Modena</t>
        </is>
      </c>
      <c r="K5053" s="2" t="inlineStr">
        <is>
          <t>Emilia-Romagna</t>
        </is>
      </c>
      <c r="L5053" s="2" t="inlineStr">
        <is>
          <t>IT</t>
        </is>
      </c>
      <c r="M5053" s="2" t="inlineStr">
        <is>
          <t>Italia</t>
        </is>
      </c>
      <c r="P5053" s="2" t="inlineStr">
        <is>
          <t>missing</t>
        </is>
      </c>
      <c r="Q5053" s="2" t="inlineStr">
        <is>
          <t>legacy-2023-05-02</t>
        </is>
      </c>
    </row>
    <row r="5054">
      <c r="A5054" s="2" t="inlineStr">
        <is>
          <t>IT-COM-037027</t>
        </is>
      </c>
      <c r="B5054" s="2" t="inlineStr">
        <is>
          <t>0daa9962-7e95-428b-ba97-020b8e3f5bf4</t>
        </is>
      </c>
      <c r="C5054" s="2" t="inlineStr">
        <is>
          <t>Gaggio Montano</t>
        </is>
      </c>
      <c r="D5054" s="2" t="inlineStr">
        <is>
          <t>gaggio montano</t>
        </is>
      </c>
      <c r="E5054" s="2" t="inlineStr">
        <is>
          <t>municipality</t>
        </is>
      </c>
      <c r="F5054" s="2" t="inlineStr">
        <is>
          <t>037027</t>
        </is>
      </c>
      <c r="H5054" s="2" t="inlineStr">
        <is>
          <t>40041</t>
        </is>
      </c>
      <c r="I5054" s="2" t="inlineStr">
        <is>
          <t>BO</t>
        </is>
      </c>
      <c r="J5054" s="2" t="inlineStr">
        <is>
          <t>Bologna</t>
        </is>
      </c>
      <c r="K5054" s="2" t="inlineStr">
        <is>
          <t>Emilia-Romagna</t>
        </is>
      </c>
      <c r="L5054" s="2" t="inlineStr">
        <is>
          <t>IT</t>
        </is>
      </c>
      <c r="M5054" s="2" t="inlineStr">
        <is>
          <t>Italia</t>
        </is>
      </c>
      <c r="N5054" s="3">
        <v>44.196956</v>
      </c>
      <c r="O5054" s="3">
        <v>10.932908</v>
      </c>
      <c r="P5054" s="2" t="inlineStr">
        <is>
          <t>available</t>
        </is>
      </c>
      <c r="Q5054" s="2" t="inlineStr">
        <is>
          <t>legacy-2023-05-02</t>
        </is>
      </c>
    </row>
    <row r="5055">
      <c r="A5055" s="2" t="inlineStr">
        <is>
          <t>IT-COM-096026</t>
        </is>
      </c>
      <c r="B5055" s="2" t="inlineStr">
        <is>
          <t>d6859234-3639-4ba2-8c54-0198251ff75a</t>
        </is>
      </c>
      <c r="C5055" s="2" t="inlineStr">
        <is>
          <t>Gaglianico</t>
        </is>
      </c>
      <c r="D5055" s="2" t="inlineStr">
        <is>
          <t>gaglianico</t>
        </is>
      </c>
      <c r="E5055" s="2" t="inlineStr">
        <is>
          <t>municipality</t>
        </is>
      </c>
      <c r="F5055" s="2" t="inlineStr">
        <is>
          <t>096026</t>
        </is>
      </c>
      <c r="H5055" s="2" t="inlineStr">
        <is>
          <t>13894</t>
        </is>
      </c>
      <c r="I5055" s="2" t="inlineStr">
        <is>
          <t>BI</t>
        </is>
      </c>
      <c r="J5055" s="2" t="inlineStr">
        <is>
          <t>Biella</t>
        </is>
      </c>
      <c r="K5055" s="2" t="inlineStr">
        <is>
          <t>Piemonte</t>
        </is>
      </c>
      <c r="L5055" s="2" t="inlineStr">
        <is>
          <t>IT</t>
        </is>
      </c>
      <c r="M5055" s="2" t="inlineStr">
        <is>
          <t>Italia</t>
        </is>
      </c>
      <c r="N5055" s="3">
        <v>45.537862</v>
      </c>
      <c r="O5055" s="3">
        <v>8.075022000000001</v>
      </c>
      <c r="P5055" s="2" t="inlineStr">
        <is>
          <t>available</t>
        </is>
      </c>
      <c r="Q5055" s="2" t="inlineStr">
        <is>
          <t>legacy-2023-05-02</t>
        </is>
      </c>
    </row>
    <row r="5056">
      <c r="A5056" s="2" t="inlineStr">
        <is>
          <t>IT-COM-066045</t>
        </is>
      </c>
      <c r="B5056" s="2" t="inlineStr">
        <is>
          <t>a6d9e623-5fbf-4d7c-9fb5-8e864695e856</t>
        </is>
      </c>
      <c r="C5056" s="2" t="inlineStr">
        <is>
          <t>Gagliano Aterno</t>
        </is>
      </c>
      <c r="D5056" s="2" t="inlineStr">
        <is>
          <t>gagliano aterno</t>
        </is>
      </c>
      <c r="E5056" s="2" t="inlineStr">
        <is>
          <t>municipality</t>
        </is>
      </c>
      <c r="F5056" s="2" t="inlineStr">
        <is>
          <t>066045</t>
        </is>
      </c>
      <c r="H5056" s="2" t="inlineStr">
        <is>
          <t>67020</t>
        </is>
      </c>
      <c r="I5056" s="2" t="inlineStr">
        <is>
          <t>AQ</t>
        </is>
      </c>
      <c r="J5056" s="2" t="inlineStr">
        <is>
          <t>L'Aquila</t>
        </is>
      </c>
      <c r="K5056" s="2" t="inlineStr">
        <is>
          <t>Abruzzo</t>
        </is>
      </c>
      <c r="L5056" s="2" t="inlineStr">
        <is>
          <t>IT</t>
        </is>
      </c>
      <c r="M5056" s="2" t="inlineStr">
        <is>
          <t>Italia</t>
        </is>
      </c>
      <c r="N5056" s="3">
        <v>42.126532</v>
      </c>
      <c r="O5056" s="3">
        <v>13.700001</v>
      </c>
      <c r="P5056" s="2" t="inlineStr">
        <is>
          <t>available</t>
        </is>
      </c>
      <c r="Q5056" s="2" t="inlineStr">
        <is>
          <t>legacy-2023-05-02</t>
        </is>
      </c>
    </row>
    <row r="5057">
      <c r="A5057" s="2" t="inlineStr">
        <is>
          <t>IT-COM-086010</t>
        </is>
      </c>
      <c r="B5057" s="2" t="inlineStr">
        <is>
          <t>b4622458-e0f4-4e9c-a8df-4f35975fe46f</t>
        </is>
      </c>
      <c r="C5057" s="2" t="inlineStr">
        <is>
          <t>Gagliano Castelferrato</t>
        </is>
      </c>
      <c r="D5057" s="2" t="inlineStr">
        <is>
          <t>gagliano castelferrato</t>
        </is>
      </c>
      <c r="E5057" s="2" t="inlineStr">
        <is>
          <t>municipality</t>
        </is>
      </c>
      <c r="F5057" s="2" t="inlineStr">
        <is>
          <t>086010</t>
        </is>
      </c>
      <c r="H5057" s="2" t="inlineStr">
        <is>
          <t>94010</t>
        </is>
      </c>
      <c r="I5057" s="2" t="inlineStr">
        <is>
          <t>EN</t>
        </is>
      </c>
      <c r="J5057" s="2" t="inlineStr">
        <is>
          <t>Enna</t>
        </is>
      </c>
      <c r="K5057" s="2" t="inlineStr">
        <is>
          <t>Sicilia</t>
        </is>
      </c>
      <c r="L5057" s="2" t="inlineStr">
        <is>
          <t>IT</t>
        </is>
      </c>
      <c r="M5057" s="2" t="inlineStr">
        <is>
          <t>Italia</t>
        </is>
      </c>
      <c r="N5057" s="3">
        <v>37.7103507</v>
      </c>
      <c r="O5057" s="3">
        <v>14.5356897</v>
      </c>
      <c r="P5057" s="2" t="inlineStr">
        <is>
          <t>available</t>
        </is>
      </c>
      <c r="Q5057" s="2" t="inlineStr">
        <is>
          <t>legacy-2023-05-02</t>
        </is>
      </c>
    </row>
    <row r="5058">
      <c r="A5058" s="2" t="inlineStr">
        <is>
          <t>IT-COM-075028</t>
        </is>
      </c>
      <c r="B5058" s="2" t="inlineStr">
        <is>
          <t>0c10381d-4128-497f-94d5-f2cd2d8fe9d2</t>
        </is>
      </c>
      <c r="C5058" s="2" t="inlineStr">
        <is>
          <t>Gagliano Del Capo</t>
        </is>
      </c>
      <c r="D5058" s="2" t="inlineStr">
        <is>
          <t>gagliano del capo</t>
        </is>
      </c>
      <c r="E5058" s="2" t="inlineStr">
        <is>
          <t>municipality</t>
        </is>
      </c>
      <c r="F5058" s="2" t="inlineStr">
        <is>
          <t>075028</t>
        </is>
      </c>
      <c r="H5058" s="2" t="inlineStr">
        <is>
          <t>73034</t>
        </is>
      </c>
      <c r="I5058" s="2" t="inlineStr">
        <is>
          <t>LE</t>
        </is>
      </c>
      <c r="J5058" s="2" t="inlineStr">
        <is>
          <t>Lecce</t>
        </is>
      </c>
      <c r="K5058" s="2" t="inlineStr">
        <is>
          <t>Puglia</t>
        </is>
      </c>
      <c r="L5058" s="2" t="inlineStr">
        <is>
          <t>IT</t>
        </is>
      </c>
      <c r="M5058" s="2" t="inlineStr">
        <is>
          <t>Italia</t>
        </is>
      </c>
      <c r="N5058" s="3">
        <v>39.844218</v>
      </c>
      <c r="O5058" s="3">
        <v>18.369534</v>
      </c>
      <c r="P5058" s="2" t="inlineStr">
        <is>
          <t>available</t>
        </is>
      </c>
      <c r="Q5058" s="2" t="inlineStr">
        <is>
          <t>legacy-2023-05-02</t>
        </is>
      </c>
    </row>
    <row r="5059">
      <c r="A5059" s="2" t="inlineStr">
        <is>
          <t>IT-LOC-7b52eb92-c791-53c1-92e7-f98ff9d2c615</t>
        </is>
      </c>
      <c r="B5059" s="2" t="inlineStr">
        <is>
          <t>2aed4950-6508-423b-8564-b35d16b645b4</t>
        </is>
      </c>
      <c r="C5059" s="2" t="inlineStr">
        <is>
          <t>Gagliano Di Mugello</t>
        </is>
      </c>
      <c r="D5059" s="2" t="inlineStr">
        <is>
          <t>gagliano di mugello</t>
        </is>
      </c>
      <c r="E5059" s="2" t="inlineStr">
        <is>
          <t>postal_locality_unclassified</t>
        </is>
      </c>
      <c r="H5059" s="2" t="inlineStr">
        <is>
          <t>50030</t>
        </is>
      </c>
      <c r="I5059" s="2" t="inlineStr">
        <is>
          <t>FI</t>
        </is>
      </c>
      <c r="J5059" s="2" t="inlineStr">
        <is>
          <t>Firenze</t>
        </is>
      </c>
      <c r="K5059" s="2" t="inlineStr">
        <is>
          <t>Toscana</t>
        </is>
      </c>
      <c r="L5059" s="2" t="inlineStr">
        <is>
          <t>IT</t>
        </is>
      </c>
      <c r="M5059" s="2" t="inlineStr">
        <is>
          <t>Italia</t>
        </is>
      </c>
      <c r="P5059" s="2" t="inlineStr">
        <is>
          <t>missing</t>
        </is>
      </c>
      <c r="Q5059" s="2" t="inlineStr">
        <is>
          <t>legacy-2023-05-02</t>
        </is>
      </c>
    </row>
    <row r="5060">
      <c r="A5060" s="2" t="inlineStr">
        <is>
          <t>IT-COM-079055</t>
        </is>
      </c>
      <c r="B5060" s="2" t="inlineStr">
        <is>
          <t>29352a49-d847-4395-b350-328f726aefbc</t>
        </is>
      </c>
      <c r="C5060" s="2" t="inlineStr">
        <is>
          <t>Gagliato</t>
        </is>
      </c>
      <c r="D5060" s="2" t="inlineStr">
        <is>
          <t>gagliato</t>
        </is>
      </c>
      <c r="E5060" s="2" t="inlineStr">
        <is>
          <t>municipality</t>
        </is>
      </c>
      <c r="F5060" s="2" t="inlineStr">
        <is>
          <t>079055</t>
        </is>
      </c>
      <c r="H5060" s="2" t="inlineStr">
        <is>
          <t>88060</t>
        </is>
      </c>
      <c r="I5060" s="2" t="inlineStr">
        <is>
          <t>CZ</t>
        </is>
      </c>
      <c r="J5060" s="2" t="inlineStr">
        <is>
          <t>Catanzaro</t>
        </is>
      </c>
      <c r="K5060" s="2" t="inlineStr">
        <is>
          <t>Calabria</t>
        </is>
      </c>
      <c r="L5060" s="2" t="inlineStr">
        <is>
          <t>IT</t>
        </is>
      </c>
      <c r="M5060" s="2" t="inlineStr">
        <is>
          <t>Italia</t>
        </is>
      </c>
      <c r="N5060" s="3">
        <v>38.6769784</v>
      </c>
      <c r="O5060" s="3">
        <v>16.4626464</v>
      </c>
      <c r="P5060" s="2" t="inlineStr">
        <is>
          <t>available</t>
        </is>
      </c>
      <c r="Q5060" s="2" t="inlineStr">
        <is>
          <t>legacy-2023-05-02</t>
        </is>
      </c>
    </row>
    <row r="5061">
      <c r="A5061" s="2" t="inlineStr">
        <is>
          <t>IT-COM-043020</t>
        </is>
      </c>
      <c r="B5061" s="2" t="inlineStr">
        <is>
          <t>dbe8811b-f75f-4f4f-ba18-bf93fec63c5f</t>
        </is>
      </c>
      <c r="C5061" s="2" t="inlineStr">
        <is>
          <t>Gagliole</t>
        </is>
      </c>
      <c r="D5061" s="2" t="inlineStr">
        <is>
          <t>gagliole</t>
        </is>
      </c>
      <c r="E5061" s="2" t="inlineStr">
        <is>
          <t>municipality</t>
        </is>
      </c>
      <c r="F5061" s="2" t="inlineStr">
        <is>
          <t>043020</t>
        </is>
      </c>
      <c r="H5061" s="2" t="inlineStr">
        <is>
          <t>62022</t>
        </is>
      </c>
      <c r="I5061" s="2" t="inlineStr">
        <is>
          <t>MC</t>
        </is>
      </c>
      <c r="J5061" s="2" t="inlineStr">
        <is>
          <t>Macerata</t>
        </is>
      </c>
      <c r="K5061" s="2" t="inlineStr">
        <is>
          <t>Marche</t>
        </is>
      </c>
      <c r="L5061" s="2" t="inlineStr">
        <is>
          <t>IT</t>
        </is>
      </c>
      <c r="M5061" s="2" t="inlineStr">
        <is>
          <t>Italia</t>
        </is>
      </c>
      <c r="N5061" s="3">
        <v>43.2383009</v>
      </c>
      <c r="O5061" s="3">
        <v>13.0673041</v>
      </c>
      <c r="P5061" s="2" t="inlineStr">
        <is>
          <t>available</t>
        </is>
      </c>
      <c r="Q5061" s="2" t="inlineStr">
        <is>
          <t>legacy-2023-05-02</t>
        </is>
      </c>
    </row>
    <row r="5062">
      <c r="A5062" s="2" t="inlineStr">
        <is>
          <t>IT-LOC-6a6c5208-43e7-553e-bcfc-3a702150b90b</t>
        </is>
      </c>
      <c r="B5062" s="2" t="inlineStr">
        <is>
          <t>187d826b-e619-4a92-ac33-f3e5704706be</t>
        </is>
      </c>
      <c r="C5062" s="2" t="inlineStr">
        <is>
          <t>Gaiana</t>
        </is>
      </c>
      <c r="D5062" s="2" t="inlineStr">
        <is>
          <t>gaiana</t>
        </is>
      </c>
      <c r="E5062" s="2" t="inlineStr">
        <is>
          <t>postal_locality_unclassified</t>
        </is>
      </c>
      <c r="H5062" s="2" t="inlineStr">
        <is>
          <t>40024</t>
        </is>
      </c>
      <c r="I5062" s="2" t="inlineStr">
        <is>
          <t>BO</t>
        </is>
      </c>
      <c r="J5062" s="2" t="inlineStr">
        <is>
          <t>Bologna</t>
        </is>
      </c>
      <c r="K5062" s="2" t="inlineStr">
        <is>
          <t>Emilia-Romagna</t>
        </is>
      </c>
      <c r="L5062" s="2" t="inlineStr">
        <is>
          <t>IT</t>
        </is>
      </c>
      <c r="M5062" s="2" t="inlineStr">
        <is>
          <t>Italia</t>
        </is>
      </c>
      <c r="N5062" s="3">
        <v>44.4556069</v>
      </c>
      <c r="O5062" s="3">
        <v>11.5750237</v>
      </c>
      <c r="P5062" s="2" t="inlineStr">
        <is>
          <t>available</t>
        </is>
      </c>
      <c r="Q5062" s="2" t="inlineStr">
        <is>
          <t>legacy-2023-05-02</t>
        </is>
      </c>
    </row>
    <row r="5063">
      <c r="A5063" s="2" t="inlineStr">
        <is>
          <t>IT-LOC-ca9ced8a-789b-5c10-9068-b399a1439825</t>
        </is>
      </c>
      <c r="B5063" s="2" t="inlineStr">
        <is>
          <t>ee7e077a-c800-4172-9d2c-8bbab22e8121</t>
        </is>
      </c>
      <c r="C5063" s="2" t="inlineStr">
        <is>
          <t>Gaianello</t>
        </is>
      </c>
      <c r="D5063" s="2" t="inlineStr">
        <is>
          <t>gaianello</t>
        </is>
      </c>
      <c r="E5063" s="2" t="inlineStr">
        <is>
          <t>postal_locality_unclassified</t>
        </is>
      </c>
      <c r="H5063" s="2" t="inlineStr">
        <is>
          <t>41026</t>
        </is>
      </c>
      <c r="I5063" s="2" t="inlineStr">
        <is>
          <t>MO</t>
        </is>
      </c>
      <c r="J5063" s="2" t="inlineStr">
        <is>
          <t>Modena</t>
        </is>
      </c>
      <c r="K5063" s="2" t="inlineStr">
        <is>
          <t>Emilia-Romagna</t>
        </is>
      </c>
      <c r="L5063" s="2" t="inlineStr">
        <is>
          <t>IT</t>
        </is>
      </c>
      <c r="M5063" s="2" t="inlineStr">
        <is>
          <t>Italia</t>
        </is>
      </c>
      <c r="N5063" s="3">
        <v>44.3145476</v>
      </c>
      <c r="O5063" s="3">
        <v>10.8013462</v>
      </c>
      <c r="P5063" s="2" t="inlineStr">
        <is>
          <t>available</t>
        </is>
      </c>
      <c r="Q5063" s="2" t="inlineStr">
        <is>
          <t>legacy-2023-05-02</t>
        </is>
      </c>
    </row>
    <row r="5064">
      <c r="A5064" s="2" t="inlineStr">
        <is>
          <t>IT-LOC-c02bb314-b9e7-5154-bd4c-731777c981f5</t>
        </is>
      </c>
      <c r="B5064" s="2" t="inlineStr">
        <is>
          <t>a7b91fbe-99ee-4829-ad3b-7347b976704b</t>
        </is>
      </c>
      <c r="C5064" s="2" t="inlineStr">
        <is>
          <t>Gaiano</t>
        </is>
      </c>
      <c r="D5064" s="2" t="inlineStr">
        <is>
          <t>gaiano</t>
        </is>
      </c>
      <c r="E5064" s="2" t="inlineStr">
        <is>
          <t>postal_locality_unclassified</t>
        </is>
      </c>
      <c r="H5064" s="2" t="inlineStr">
        <is>
          <t>43030</t>
        </is>
      </c>
      <c r="I5064" s="2" t="inlineStr">
        <is>
          <t>PR</t>
        </is>
      </c>
      <c r="J5064" s="2" t="inlineStr">
        <is>
          <t>Parma</t>
        </is>
      </c>
      <c r="K5064" s="2" t="inlineStr">
        <is>
          <t>Emilia-Romagna</t>
        </is>
      </c>
      <c r="L5064" s="2" t="inlineStr">
        <is>
          <t>IT</t>
        </is>
      </c>
      <c r="M5064" s="2" t="inlineStr">
        <is>
          <t>Italia</t>
        </is>
      </c>
      <c r="N5064" s="3">
        <v>44.7252476</v>
      </c>
      <c r="O5064" s="3">
        <v>10.1738296</v>
      </c>
      <c r="P5064" s="2" t="inlineStr">
        <is>
          <t>available</t>
        </is>
      </c>
      <c r="Q5064" s="2" t="inlineStr">
        <is>
          <t>legacy-2023-05-02</t>
        </is>
      </c>
    </row>
    <row r="5065">
      <c r="A5065" s="2" t="inlineStr">
        <is>
          <t>IT-COM-026031</t>
        </is>
      </c>
      <c r="B5065" s="2" t="inlineStr">
        <is>
          <t>b8426ed4-ae67-4f4e-8d2d-d6d4921b3ed5</t>
        </is>
      </c>
      <c r="C5065" s="2" t="inlineStr">
        <is>
          <t>Gaiarine</t>
        </is>
      </c>
      <c r="D5065" s="2" t="inlineStr">
        <is>
          <t>gaiarine</t>
        </is>
      </c>
      <c r="E5065" s="2" t="inlineStr">
        <is>
          <t>municipality</t>
        </is>
      </c>
      <c r="F5065" s="2" t="inlineStr">
        <is>
          <t>026031</t>
        </is>
      </c>
      <c r="H5065" s="2" t="inlineStr">
        <is>
          <t>31018</t>
        </is>
      </c>
      <c r="I5065" s="2" t="inlineStr">
        <is>
          <t>TV</t>
        </is>
      </c>
      <c r="J5065" s="2" t="inlineStr">
        <is>
          <t>Treviso</t>
        </is>
      </c>
      <c r="K5065" s="2" t="inlineStr">
        <is>
          <t>Veneto</t>
        </is>
      </c>
      <c r="L5065" s="2" t="inlineStr">
        <is>
          <t>IT</t>
        </is>
      </c>
      <c r="M5065" s="2" t="inlineStr">
        <is>
          <t>Italia</t>
        </is>
      </c>
      <c r="N5065" s="3">
        <v>45.8805037</v>
      </c>
      <c r="O5065" s="3">
        <v>12.4815909</v>
      </c>
      <c r="P5065" s="2" t="inlineStr">
        <is>
          <t>available</t>
        </is>
      </c>
      <c r="Q5065" s="2" t="inlineStr">
        <is>
          <t>legacy-2023-05-02</t>
        </is>
      </c>
    </row>
    <row r="5066">
      <c r="A5066" s="2" t="inlineStr">
        <is>
          <t>IT-LOC-1ab53f33-51d8-5872-b47a-86ff1c6b42f1</t>
        </is>
      </c>
      <c r="B5066" s="2" t="inlineStr">
        <is>
          <t>29e9751a-3ffe-413c-9653-8c8db6b93d1a</t>
        </is>
      </c>
      <c r="C5066" s="2" t="inlineStr">
        <is>
          <t>Gaiato</t>
        </is>
      </c>
      <c r="D5066" s="2" t="inlineStr">
        <is>
          <t>gaiato</t>
        </is>
      </c>
      <c r="E5066" s="2" t="inlineStr">
        <is>
          <t>postal_locality_unclassified</t>
        </is>
      </c>
      <c r="H5066" s="2" t="inlineStr">
        <is>
          <t>41026</t>
        </is>
      </c>
      <c r="I5066" s="2" t="inlineStr">
        <is>
          <t>MO</t>
        </is>
      </c>
      <c r="J5066" s="2" t="inlineStr">
        <is>
          <t>Modena</t>
        </is>
      </c>
      <c r="K5066" s="2" t="inlineStr">
        <is>
          <t>Emilia-Romagna</t>
        </is>
      </c>
      <c r="L5066" s="2" t="inlineStr">
        <is>
          <t>IT</t>
        </is>
      </c>
      <c r="M5066" s="2" t="inlineStr">
        <is>
          <t>Italia</t>
        </is>
      </c>
      <c r="P5066" s="2" t="inlineStr">
        <is>
          <t>missing</t>
        </is>
      </c>
      <c r="Q5066" s="2" t="inlineStr">
        <is>
          <t>legacy-2023-05-02</t>
        </is>
      </c>
    </row>
    <row r="5067">
      <c r="A5067" s="2" t="inlineStr">
        <is>
          <t>IT-COM-029025</t>
        </is>
      </c>
      <c r="B5067" s="2" t="inlineStr">
        <is>
          <t>a42ae27e-3e53-4977-8d60-6cdba2bed93c</t>
        </is>
      </c>
      <c r="C5067" s="2" t="inlineStr">
        <is>
          <t>Gaiba</t>
        </is>
      </c>
      <c r="D5067" s="2" t="inlineStr">
        <is>
          <t>gaiba</t>
        </is>
      </c>
      <c r="E5067" s="2" t="inlineStr">
        <is>
          <t>municipality</t>
        </is>
      </c>
      <c r="F5067" s="2" t="inlineStr">
        <is>
          <t>029025</t>
        </is>
      </c>
      <c r="H5067" s="2" t="inlineStr">
        <is>
          <t>45030</t>
        </is>
      </c>
      <c r="I5067" s="2" t="inlineStr">
        <is>
          <t>RO</t>
        </is>
      </c>
      <c r="J5067" s="2" t="inlineStr">
        <is>
          <t>Rovigo</t>
        </is>
      </c>
      <c r="K5067" s="2" t="inlineStr">
        <is>
          <t>Veneto</t>
        </is>
      </c>
      <c r="L5067" s="2" t="inlineStr">
        <is>
          <t>IT</t>
        </is>
      </c>
      <c r="M5067" s="2" t="inlineStr">
        <is>
          <t>Italia</t>
        </is>
      </c>
      <c r="N5067" s="3">
        <v>44.946179</v>
      </c>
      <c r="O5067" s="3">
        <v>11.480207</v>
      </c>
      <c r="P5067" s="2" t="inlineStr">
        <is>
          <t>available</t>
        </is>
      </c>
      <c r="Q5067" s="2" t="inlineStr">
        <is>
          <t>legacy-2023-05-02</t>
        </is>
      </c>
    </row>
    <row r="5068">
      <c r="A5068" s="2" t="inlineStr">
        <is>
          <t>IT-LOC-7a372e05-1054-5aa4-88b9-5a3fbe520fc1</t>
        </is>
      </c>
      <c r="B5068" s="2" t="inlineStr">
        <is>
          <t>1fb0522d-89db-4e39-9b5b-ae87a51197f2</t>
        </is>
      </c>
      <c r="C5068" s="2" t="inlineStr">
        <is>
          <t>Gaibana</t>
        </is>
      </c>
      <c r="D5068" s="2" t="inlineStr">
        <is>
          <t>gaibana</t>
        </is>
      </c>
      <c r="E5068" s="2" t="inlineStr">
        <is>
          <t>postal_locality_unclassified</t>
        </is>
      </c>
      <c r="H5068" s="2" t="inlineStr">
        <is>
          <t>44040</t>
        </is>
      </c>
      <c r="I5068" s="2" t="inlineStr">
        <is>
          <t>FE</t>
        </is>
      </c>
      <c r="J5068" s="2" t="inlineStr">
        <is>
          <t>Ferrara</t>
        </is>
      </c>
      <c r="K5068" s="2" t="inlineStr">
        <is>
          <t>Emilia-Romagna</t>
        </is>
      </c>
      <c r="L5068" s="2" t="inlineStr">
        <is>
          <t>IT</t>
        </is>
      </c>
      <c r="M5068" s="2" t="inlineStr">
        <is>
          <t>Italia</t>
        </is>
      </c>
      <c r="N5068" s="3">
        <v>44.7524551</v>
      </c>
      <c r="O5068" s="3">
        <v>11.6556009</v>
      </c>
      <c r="P5068" s="2" t="inlineStr">
        <is>
          <t>available</t>
        </is>
      </c>
      <c r="Q5068" s="2" t="inlineStr">
        <is>
          <t>legacy-2023-05-02</t>
        </is>
      </c>
    </row>
    <row r="5069">
      <c r="A5069" s="2" t="inlineStr">
        <is>
          <t>IT-LOC-7e66585b-82ea-55f9-8940-0c5610760d37</t>
        </is>
      </c>
      <c r="B5069" s="2" t="inlineStr">
        <is>
          <t>27e11daf-9dce-4d2e-9ebe-296cdb7d4c02</t>
        </is>
      </c>
      <c r="C5069" s="2" t="inlineStr">
        <is>
          <t>Gaibanella</t>
        </is>
      </c>
      <c r="D5069" s="2" t="inlineStr">
        <is>
          <t>gaibanella</t>
        </is>
      </c>
      <c r="E5069" s="2" t="inlineStr">
        <is>
          <t>postal_locality_unclassified</t>
        </is>
      </c>
      <c r="H5069" s="2" t="inlineStr">
        <is>
          <t>44040</t>
        </is>
      </c>
      <c r="I5069" s="2" t="inlineStr">
        <is>
          <t>FE</t>
        </is>
      </c>
      <c r="J5069" s="2" t="inlineStr">
        <is>
          <t>Ferrara</t>
        </is>
      </c>
      <c r="K5069" s="2" t="inlineStr">
        <is>
          <t>Emilia-Romagna</t>
        </is>
      </c>
      <c r="L5069" s="2" t="inlineStr">
        <is>
          <t>IT</t>
        </is>
      </c>
      <c r="M5069" s="2" t="inlineStr">
        <is>
          <t>Italia</t>
        </is>
      </c>
      <c r="P5069" s="2" t="inlineStr">
        <is>
          <t>missing</t>
        </is>
      </c>
      <c r="Q5069" s="2" t="inlineStr">
        <is>
          <t>legacy-2023-05-02</t>
        </is>
      </c>
    </row>
    <row r="5070">
      <c r="A5070" s="2" t="inlineStr">
        <is>
          <t>IT-LOC-20ed2cad-518e-5628-b2bf-dd6a65ef6afe</t>
        </is>
      </c>
      <c r="B5070" s="2" t="inlineStr">
        <is>
          <t>3b7bec99-34b3-4a9a-aea6-795315e0d2ac</t>
        </is>
      </c>
      <c r="C5070" s="2" t="inlineStr">
        <is>
          <t>Gaibola</t>
        </is>
      </c>
      <c r="D5070" s="2" t="inlineStr">
        <is>
          <t>gaibola</t>
        </is>
      </c>
      <c r="E5070" s="2" t="inlineStr">
        <is>
          <t>postal_locality_unclassified</t>
        </is>
      </c>
      <c r="H5070" s="2" t="inlineStr">
        <is>
          <t>40136</t>
        </is>
      </c>
      <c r="I5070" s="2" t="inlineStr">
        <is>
          <t>BO</t>
        </is>
      </c>
      <c r="J5070" s="2" t="inlineStr">
        <is>
          <t>Bologna</t>
        </is>
      </c>
      <c r="K5070" s="2" t="inlineStr">
        <is>
          <t>Emilia-Romagna</t>
        </is>
      </c>
      <c r="L5070" s="2" t="inlineStr">
        <is>
          <t>IT</t>
        </is>
      </c>
      <c r="M5070" s="2" t="inlineStr">
        <is>
          <t>Italia</t>
        </is>
      </c>
      <c r="N5070" s="3">
        <v>44.4612176</v>
      </c>
      <c r="O5070" s="3">
        <v>11.3251597</v>
      </c>
      <c r="P5070" s="2" t="inlineStr">
        <is>
          <t>available</t>
        </is>
      </c>
      <c r="Q5070" s="2" t="inlineStr">
        <is>
          <t>legacy-2023-05-02</t>
        </is>
      </c>
    </row>
    <row r="5071">
      <c r="A5071" s="2" t="inlineStr">
        <is>
          <t>IT-LOC-3953795e-7b2e-53c2-a566-97f40481cfca</t>
        </is>
      </c>
      <c r="B5071" s="2" t="inlineStr">
        <is>
          <t>f579b336-d6d1-4a98-8711-172e946dc96c</t>
        </is>
      </c>
      <c r="C5071" s="2" t="inlineStr">
        <is>
          <t>Gaifana</t>
        </is>
      </c>
      <c r="D5071" s="2" t="inlineStr">
        <is>
          <t>gaifana</t>
        </is>
      </c>
      <c r="E5071" s="2" t="inlineStr">
        <is>
          <t>postal_locality_unclassified</t>
        </is>
      </c>
      <c r="H5071" s="2" t="inlineStr">
        <is>
          <t>06020</t>
        </is>
      </c>
      <c r="I5071" s="2" t="inlineStr">
        <is>
          <t>PG</t>
        </is>
      </c>
      <c r="J5071" s="2" t="inlineStr">
        <is>
          <t>Perugia</t>
        </is>
      </c>
      <c r="K5071" s="2" t="inlineStr">
        <is>
          <t>Umbria</t>
        </is>
      </c>
      <c r="L5071" s="2" t="inlineStr">
        <is>
          <t>IT</t>
        </is>
      </c>
      <c r="M5071" s="2" t="inlineStr">
        <is>
          <t>Italia</t>
        </is>
      </c>
      <c r="N5071" s="3">
        <v>43.1759694</v>
      </c>
      <c r="O5071" s="3">
        <v>12.7853009</v>
      </c>
      <c r="P5071" s="2" t="inlineStr">
        <is>
          <t>available</t>
        </is>
      </c>
      <c r="Q5071" s="2" t="inlineStr">
        <is>
          <t>legacy-2023-05-02</t>
        </is>
      </c>
    </row>
    <row r="5072">
      <c r="A5072" s="2" t="inlineStr">
        <is>
          <t>IT-LOC-a36926ea-e1ed-5ff9-9468-9937521df957</t>
        </is>
      </c>
      <c r="B5072" s="2" t="inlineStr">
        <is>
          <t>1da3abd0-b96b-4ec3-b1a2-abe2f4c61ec0</t>
        </is>
      </c>
      <c r="C5072" s="2" t="inlineStr">
        <is>
          <t>Gainazzo</t>
        </is>
      </c>
      <c r="D5072" s="2" t="inlineStr">
        <is>
          <t>gainazzo</t>
        </is>
      </c>
      <c r="E5072" s="2" t="inlineStr">
        <is>
          <t>postal_locality_unclassified</t>
        </is>
      </c>
      <c r="H5072" s="2" t="inlineStr">
        <is>
          <t>41050</t>
        </is>
      </c>
      <c r="I5072" s="2" t="inlineStr">
        <is>
          <t>MO</t>
        </is>
      </c>
      <c r="J5072" s="2" t="inlineStr">
        <is>
          <t>Modena</t>
        </is>
      </c>
      <c r="K5072" s="2" t="inlineStr">
        <is>
          <t>Emilia-Romagna</t>
        </is>
      </c>
      <c r="L5072" s="2" t="inlineStr">
        <is>
          <t>IT</t>
        </is>
      </c>
      <c r="M5072" s="2" t="inlineStr">
        <is>
          <t>Italia</t>
        </is>
      </c>
      <c r="N5072" s="3">
        <v>44.3677518</v>
      </c>
      <c r="O5072" s="3">
        <v>10.9350799</v>
      </c>
      <c r="P5072" s="2" t="inlineStr">
        <is>
          <t>available</t>
        </is>
      </c>
      <c r="Q5072" s="2" t="inlineStr">
        <is>
          <t>legacy-2023-05-02</t>
        </is>
      </c>
    </row>
    <row r="5073">
      <c r="A5073" s="2" t="inlineStr">
        <is>
          <t>IT-COM-004093</t>
        </is>
      </c>
      <c r="B5073" s="2" t="inlineStr">
        <is>
          <t>3df0a153-291b-47bc-af37-727452bffb08</t>
        </is>
      </c>
      <c r="C5073" s="2" t="inlineStr">
        <is>
          <t>Gaiola</t>
        </is>
      </c>
      <c r="D5073" s="2" t="inlineStr">
        <is>
          <t>gaiola</t>
        </is>
      </c>
      <c r="E5073" s="2" t="inlineStr">
        <is>
          <t>municipality</t>
        </is>
      </c>
      <c r="F5073" s="2" t="inlineStr">
        <is>
          <t>004093</t>
        </is>
      </c>
      <c r="H5073" s="2" t="inlineStr">
        <is>
          <t>12010</t>
        </is>
      </c>
      <c r="I5073" s="2" t="inlineStr">
        <is>
          <t>CN</t>
        </is>
      </c>
      <c r="J5073" s="2" t="inlineStr">
        <is>
          <t>Cuneo</t>
        </is>
      </c>
      <c r="K5073" s="2" t="inlineStr">
        <is>
          <t>Piemonte</t>
        </is>
      </c>
      <c r="L5073" s="2" t="inlineStr">
        <is>
          <t>IT</t>
        </is>
      </c>
      <c r="M5073" s="2" t="inlineStr">
        <is>
          <t>Italia</t>
        </is>
      </c>
      <c r="N5073" s="3">
        <v>44.335245</v>
      </c>
      <c r="O5073" s="3">
        <v>7.4067838</v>
      </c>
      <c r="P5073" s="2" t="inlineStr">
        <is>
          <t>available</t>
        </is>
      </c>
      <c r="Q5073" s="2" t="inlineStr">
        <is>
          <t>legacy-2023-05-02</t>
        </is>
      </c>
    </row>
    <row r="5074">
      <c r="A5074" s="2" t="inlineStr">
        <is>
          <t>IT-COM-052013</t>
        </is>
      </c>
      <c r="B5074" s="2" t="inlineStr">
        <is>
          <t>c17f7589-8a94-442a-b9eb-11490a4f60b8</t>
        </is>
      </c>
      <c r="C5074" s="2" t="inlineStr">
        <is>
          <t>Gaiole In Chianti</t>
        </is>
      </c>
      <c r="D5074" s="2" t="inlineStr">
        <is>
          <t>gaiole in chianti</t>
        </is>
      </c>
      <c r="E5074" s="2" t="inlineStr">
        <is>
          <t>municipality</t>
        </is>
      </c>
      <c r="F5074" s="2" t="inlineStr">
        <is>
          <t>052013</t>
        </is>
      </c>
      <c r="H5074" s="2" t="inlineStr">
        <is>
          <t>53013</t>
        </is>
      </c>
      <c r="I5074" s="2" t="inlineStr">
        <is>
          <t>SI</t>
        </is>
      </c>
      <c r="J5074" s="2" t="inlineStr">
        <is>
          <t>Siena</t>
        </is>
      </c>
      <c r="K5074" s="2" t="inlineStr">
        <is>
          <t>Toscana</t>
        </is>
      </c>
      <c r="L5074" s="2" t="inlineStr">
        <is>
          <t>IT</t>
        </is>
      </c>
      <c r="M5074" s="2" t="inlineStr">
        <is>
          <t>Italia</t>
        </is>
      </c>
      <c r="N5074" s="3">
        <v>43.4682951</v>
      </c>
      <c r="O5074" s="3">
        <v>11.4342003</v>
      </c>
      <c r="P5074" s="2" t="inlineStr">
        <is>
          <t>available</t>
        </is>
      </c>
      <c r="Q5074" s="2" t="inlineStr">
        <is>
          <t>legacy-2023-05-02</t>
        </is>
      </c>
    </row>
    <row r="5075">
      <c r="A5075" s="2" t="inlineStr">
        <is>
          <t>IT-LOC-5c4bba69-1194-505f-aa1a-0abb15f6f185</t>
        </is>
      </c>
      <c r="B5075" s="2" t="inlineStr">
        <is>
          <t>e135e451-50c8-4ad8-9f1b-2efef350b874</t>
        </is>
      </c>
      <c r="C5075" s="2" t="inlineStr">
        <is>
          <t>Gairo</t>
        </is>
      </c>
      <c r="D5075" s="2" t="inlineStr">
        <is>
          <t>gairo</t>
        </is>
      </c>
      <c r="E5075" s="2" t="inlineStr">
        <is>
          <t>postal_locality_unclassified</t>
        </is>
      </c>
      <c r="H5075" s="2" t="inlineStr">
        <is>
          <t>08040</t>
        </is>
      </c>
      <c r="I5075" s="2" t="inlineStr">
        <is>
          <t>NU</t>
        </is>
      </c>
      <c r="J5075" s="2" t="inlineStr">
        <is>
          <t>Nuoro</t>
        </is>
      </c>
      <c r="K5075" s="2" t="inlineStr">
        <is>
          <t>Sardegna</t>
        </is>
      </c>
      <c r="L5075" s="2" t="inlineStr">
        <is>
          <t>IT</t>
        </is>
      </c>
      <c r="M5075" s="2" t="inlineStr">
        <is>
          <t>Italia</t>
        </is>
      </c>
      <c r="P5075" s="2" t="inlineStr">
        <is>
          <t>missing</t>
        </is>
      </c>
      <c r="Q5075" s="2" t="inlineStr">
        <is>
          <t>legacy-2023-05-02</t>
        </is>
      </c>
    </row>
    <row r="5076">
      <c r="A5076" s="2" t="inlineStr">
        <is>
          <t>IT-COM-021034</t>
        </is>
      </c>
      <c r="B5076" s="2" t="inlineStr">
        <is>
          <t>1106b680-a1d3-46c9-a2b5-ebe63b5ebc8f</t>
        </is>
      </c>
      <c r="C5076" s="2" t="inlineStr">
        <is>
          <t>Gais</t>
        </is>
      </c>
      <c r="D5076" s="2" t="inlineStr">
        <is>
          <t>gais</t>
        </is>
      </c>
      <c r="E5076" s="2" t="inlineStr">
        <is>
          <t>municipality</t>
        </is>
      </c>
      <c r="F5076" s="2" t="inlineStr">
        <is>
          <t>021034</t>
        </is>
      </c>
      <c r="H5076" s="2" t="inlineStr">
        <is>
          <t>39030</t>
        </is>
      </c>
      <c r="I5076" s="2" t="inlineStr">
        <is>
          <t>BZ</t>
        </is>
      </c>
      <c r="J5076" s="2" t="inlineStr">
        <is>
          <t>Bolzano</t>
        </is>
      </c>
      <c r="K5076" s="2" t="inlineStr">
        <is>
          <t>Trentino-Alto Adige</t>
        </is>
      </c>
      <c r="L5076" s="2" t="inlineStr">
        <is>
          <t>IT</t>
        </is>
      </c>
      <c r="M5076" s="2" t="inlineStr">
        <is>
          <t>Italia</t>
        </is>
      </c>
      <c r="N5076" s="3">
        <v>46.8331565</v>
      </c>
      <c r="O5076" s="3">
        <v>11.9474837</v>
      </c>
      <c r="P5076" s="2" t="inlineStr">
        <is>
          <t>available</t>
        </is>
      </c>
      <c r="Q5076" s="2" t="inlineStr">
        <is>
          <t>legacy-2023-05-02</t>
        </is>
      </c>
    </row>
    <row r="5077">
      <c r="A5077" s="2" t="inlineStr">
        <is>
          <t>IT-LOC-f1787cc4-53bc-5a09-9b23-94a16c4b7f28</t>
        </is>
      </c>
      <c r="B5077" s="2" t="inlineStr">
        <is>
          <t>0d8dc970-f7cf-402b-98a5-29d6c3ef0148</t>
        </is>
      </c>
      <c r="C5077" s="2" t="inlineStr">
        <is>
          <t>Gala</t>
        </is>
      </c>
      <c r="D5077" s="2" t="inlineStr">
        <is>
          <t>gala</t>
        </is>
      </c>
      <c r="E5077" s="2" t="inlineStr">
        <is>
          <t>postal_locality_unclassified</t>
        </is>
      </c>
      <c r="H5077" s="2" t="inlineStr">
        <is>
          <t>98050</t>
        </is>
      </c>
      <c r="I5077" s="2" t="inlineStr">
        <is>
          <t>ME</t>
        </is>
      </c>
      <c r="J5077" s="2" t="inlineStr">
        <is>
          <t>Messina</t>
        </is>
      </c>
      <c r="K5077" s="2" t="inlineStr">
        <is>
          <t>Sicilia</t>
        </is>
      </c>
      <c r="L5077" s="2" t="inlineStr">
        <is>
          <t>IT</t>
        </is>
      </c>
      <c r="M5077" s="2" t="inlineStr">
        <is>
          <t>Italia</t>
        </is>
      </c>
      <c r="N5077" s="3">
        <v>38.1180137</v>
      </c>
      <c r="O5077" s="3">
        <v>15.2285361</v>
      </c>
      <c r="P5077" s="2" t="inlineStr">
        <is>
          <t>available</t>
        </is>
      </c>
      <c r="Q5077" s="2" t="inlineStr">
        <is>
          <t>legacy-2023-05-02</t>
        </is>
      </c>
    </row>
    <row r="5078">
      <c r="A5078" s="2" t="inlineStr">
        <is>
          <t>IT-LOC-3327c0af-075b-5974-a2a3-cb4cf411a36e</t>
        </is>
      </c>
      <c r="B5078" s="2" t="inlineStr">
        <is>
          <t>b4909d8a-26fc-4d60-8aec-df2d509807c4</t>
        </is>
      </c>
      <c r="C5078" s="2" t="inlineStr">
        <is>
          <t>Galaino</t>
        </is>
      </c>
      <c r="D5078" s="2" t="inlineStr">
        <is>
          <t>galaino</t>
        </is>
      </c>
      <c r="E5078" s="2" t="inlineStr">
        <is>
          <t>postal_locality_unclassified</t>
        </is>
      </c>
      <c r="H5078" s="2" t="inlineStr">
        <is>
          <t>85050</t>
        </is>
      </c>
      <c r="I5078" s="2" t="inlineStr">
        <is>
          <t>PZ</t>
        </is>
      </c>
      <c r="J5078" s="2" t="inlineStr">
        <is>
          <t>Potenza</t>
        </is>
      </c>
      <c r="K5078" s="2" t="inlineStr">
        <is>
          <t>Basilicata</t>
        </is>
      </c>
      <c r="L5078" s="2" t="inlineStr">
        <is>
          <t>IT</t>
        </is>
      </c>
      <c r="M5078" s="2" t="inlineStr">
        <is>
          <t>Italia</t>
        </is>
      </c>
      <c r="N5078" s="3">
        <v>40.3814003</v>
      </c>
      <c r="O5078" s="3">
        <v>15.764506</v>
      </c>
      <c r="P5078" s="2" t="inlineStr">
        <is>
          <t>available</t>
        </is>
      </c>
      <c r="Q5078" s="2" t="inlineStr">
        <is>
          <t>legacy-2023-05-02</t>
        </is>
      </c>
    </row>
    <row r="5079">
      <c r="A5079" s="2" t="inlineStr">
        <is>
          <t>IT-COM-083030</t>
        </is>
      </c>
      <c r="B5079" s="2" t="inlineStr">
        <is>
          <t>dda08145-3543-4bb4-907e-a2f4ed2ada3a</t>
        </is>
      </c>
      <c r="C5079" s="2" t="inlineStr">
        <is>
          <t>Galati Mamertino</t>
        </is>
      </c>
      <c r="D5079" s="2" t="inlineStr">
        <is>
          <t>galati mamertino</t>
        </is>
      </c>
      <c r="E5079" s="2" t="inlineStr">
        <is>
          <t>municipality</t>
        </is>
      </c>
      <c r="F5079" s="2" t="inlineStr">
        <is>
          <t>083030</t>
        </is>
      </c>
      <c r="H5079" s="2" t="inlineStr">
        <is>
          <t>98070</t>
        </is>
      </c>
      <c r="I5079" s="2" t="inlineStr">
        <is>
          <t>ME</t>
        </is>
      </c>
      <c r="J5079" s="2" t="inlineStr">
        <is>
          <t>Messina</t>
        </is>
      </c>
      <c r="K5079" s="2" t="inlineStr">
        <is>
          <t>Sicilia</t>
        </is>
      </c>
      <c r="L5079" s="2" t="inlineStr">
        <is>
          <t>IT</t>
        </is>
      </c>
      <c r="M5079" s="2" t="inlineStr">
        <is>
          <t>Italia</t>
        </is>
      </c>
      <c r="N5079" s="3">
        <v>38.0315592</v>
      </c>
      <c r="O5079" s="3">
        <v>14.7725171</v>
      </c>
      <c r="P5079" s="2" t="inlineStr">
        <is>
          <t>available</t>
        </is>
      </c>
      <c r="Q5079" s="2" t="inlineStr">
        <is>
          <t>legacy-2023-05-02</t>
        </is>
      </c>
    </row>
    <row r="5080">
      <c r="A5080" s="2" t="inlineStr">
        <is>
          <t>IT-LOC-2a5c5856-458c-527b-ae1b-35d22e8f099f</t>
        </is>
      </c>
      <c r="B5080" s="2" t="inlineStr">
        <is>
          <t>4a495673-973a-4f67-8194-41497a069aff</t>
        </is>
      </c>
      <c r="C5080" s="2" t="inlineStr">
        <is>
          <t>Galati Marina</t>
        </is>
      </c>
      <c r="D5080" s="2" t="inlineStr">
        <is>
          <t>galati marina</t>
        </is>
      </c>
      <c r="E5080" s="2" t="inlineStr">
        <is>
          <t>postal_locality_unclassified</t>
        </is>
      </c>
      <c r="H5080" s="2" t="inlineStr">
        <is>
          <t>98134</t>
        </is>
      </c>
      <c r="I5080" s="2" t="inlineStr">
        <is>
          <t>ME</t>
        </is>
      </c>
      <c r="J5080" s="2" t="inlineStr">
        <is>
          <t>Messina</t>
        </is>
      </c>
      <c r="K5080" s="2" t="inlineStr">
        <is>
          <t>Sicilia</t>
        </is>
      </c>
      <c r="L5080" s="2" t="inlineStr">
        <is>
          <t>IT</t>
        </is>
      </c>
      <c r="M5080" s="2" t="inlineStr">
        <is>
          <t>Italia</t>
        </is>
      </c>
      <c r="N5080" s="3">
        <v>38.1071682</v>
      </c>
      <c r="O5080" s="3">
        <v>15.5090345</v>
      </c>
      <c r="P5080" s="2" t="inlineStr">
        <is>
          <t>available</t>
        </is>
      </c>
      <c r="Q5080" s="2" t="inlineStr">
        <is>
          <t>legacy-2023-05-02</t>
        </is>
      </c>
    </row>
    <row r="5081">
      <c r="A5081" s="2" t="inlineStr">
        <is>
          <t>IT-COM-075029</t>
        </is>
      </c>
      <c r="B5081" s="2" t="inlineStr">
        <is>
          <t>3c28cd03-fba8-4053-a8cc-d67f841d3570</t>
        </is>
      </c>
      <c r="C5081" s="2" t="inlineStr">
        <is>
          <t>Galatina</t>
        </is>
      </c>
      <c r="D5081" s="2" t="inlineStr">
        <is>
          <t>galatina</t>
        </is>
      </c>
      <c r="E5081" s="2" t="inlineStr">
        <is>
          <t>municipality</t>
        </is>
      </c>
      <c r="F5081" s="2" t="inlineStr">
        <is>
          <t>075029</t>
        </is>
      </c>
      <c r="H5081" s="2" t="inlineStr">
        <is>
          <t>73013</t>
        </is>
      </c>
      <c r="I5081" s="2" t="inlineStr">
        <is>
          <t>LE</t>
        </is>
      </c>
      <c r="J5081" s="2" t="inlineStr">
        <is>
          <t>Lecce</t>
        </is>
      </c>
      <c r="K5081" s="2" t="inlineStr">
        <is>
          <t>Puglia</t>
        </is>
      </c>
      <c r="L5081" s="2" t="inlineStr">
        <is>
          <t>IT</t>
        </is>
      </c>
      <c r="M5081" s="2" t="inlineStr">
        <is>
          <t>Italia</t>
        </is>
      </c>
      <c r="N5081" s="3">
        <v>40.1742781</v>
      </c>
      <c r="O5081" s="3">
        <v>18.1678388</v>
      </c>
      <c r="P5081" s="2" t="inlineStr">
        <is>
          <t>available</t>
        </is>
      </c>
      <c r="Q5081" s="2" t="inlineStr">
        <is>
          <t>legacy-2023-05-02</t>
        </is>
      </c>
    </row>
    <row r="5082">
      <c r="A5082" s="2" t="inlineStr">
        <is>
          <t>IT-COM-075030</t>
        </is>
      </c>
      <c r="B5082" s="2" t="inlineStr">
        <is>
          <t>bae01edc-ffdf-4c7a-ae3b-b9668357d3df</t>
        </is>
      </c>
      <c r="C5082" s="2" t="inlineStr">
        <is>
          <t>Galatone</t>
        </is>
      </c>
      <c r="D5082" s="2" t="inlineStr">
        <is>
          <t>galatone</t>
        </is>
      </c>
      <c r="E5082" s="2" t="inlineStr">
        <is>
          <t>municipality</t>
        </is>
      </c>
      <c r="F5082" s="2" t="inlineStr">
        <is>
          <t>075030</t>
        </is>
      </c>
      <c r="H5082" s="2" t="inlineStr">
        <is>
          <t>73044</t>
        </is>
      </c>
      <c r="I5082" s="2" t="inlineStr">
        <is>
          <t>LE</t>
        </is>
      </c>
      <c r="J5082" s="2" t="inlineStr">
        <is>
          <t>Lecce</t>
        </is>
      </c>
      <c r="K5082" s="2" t="inlineStr">
        <is>
          <t>Puglia</t>
        </is>
      </c>
      <c r="L5082" s="2" t="inlineStr">
        <is>
          <t>IT</t>
        </is>
      </c>
      <c r="M5082" s="2" t="inlineStr">
        <is>
          <t>Italia</t>
        </is>
      </c>
      <c r="N5082" s="3">
        <v>40.142922</v>
      </c>
      <c r="O5082" s="3">
        <v>18.070424</v>
      </c>
      <c r="P5082" s="2" t="inlineStr">
        <is>
          <t>available</t>
        </is>
      </c>
      <c r="Q5082" s="2" t="inlineStr">
        <is>
          <t>legacy-2023-05-02</t>
        </is>
      </c>
    </row>
    <row r="5083">
      <c r="A5083" s="2" t="inlineStr">
        <is>
          <t>IT-COM-080035</t>
        </is>
      </c>
      <c r="B5083" s="2" t="inlineStr">
        <is>
          <t>d6b10c2e-74d6-4e5b-afaa-b915132727b9</t>
        </is>
      </c>
      <c r="C5083" s="2" t="inlineStr">
        <is>
          <t>Galatro</t>
        </is>
      </c>
      <c r="D5083" s="2" t="inlineStr">
        <is>
          <t>galatro</t>
        </is>
      </c>
      <c r="E5083" s="2" t="inlineStr">
        <is>
          <t>municipality</t>
        </is>
      </c>
      <c r="F5083" s="2" t="inlineStr">
        <is>
          <t>080035</t>
        </is>
      </c>
      <c r="H5083" s="2" t="inlineStr">
        <is>
          <t>89054</t>
        </is>
      </c>
      <c r="I5083" s="2" t="inlineStr">
        <is>
          <t>RC</t>
        </is>
      </c>
      <c r="J5083" s="2" t="inlineStr">
        <is>
          <t>Reggio Calabria</t>
        </is>
      </c>
      <c r="K5083" s="2" t="inlineStr">
        <is>
          <t>Calabria</t>
        </is>
      </c>
      <c r="L5083" s="2" t="inlineStr">
        <is>
          <t>IT</t>
        </is>
      </c>
      <c r="M5083" s="2" t="inlineStr">
        <is>
          <t>Italia</t>
        </is>
      </c>
      <c r="N5083" s="3">
        <v>38.4597403</v>
      </c>
      <c r="O5083" s="3">
        <v>16.1107772</v>
      </c>
      <c r="P5083" s="2" t="inlineStr">
        <is>
          <t>available</t>
        </is>
      </c>
      <c r="Q5083" s="2" t="inlineStr">
        <is>
          <t>legacy-2023-05-02</t>
        </is>
      </c>
    </row>
    <row r="5084">
      <c r="A5084" s="2" t="inlineStr">
        <is>
          <t>IT-COM-097036</t>
        </is>
      </c>
      <c r="B5084" s="2" t="inlineStr">
        <is>
          <t>78545e89-9f05-419f-bd57-c130c9e2359b</t>
        </is>
      </c>
      <c r="C5084" s="2" t="inlineStr">
        <is>
          <t>Galbiate</t>
        </is>
      </c>
      <c r="D5084" s="2" t="inlineStr">
        <is>
          <t>galbiate</t>
        </is>
      </c>
      <c r="E5084" s="2" t="inlineStr">
        <is>
          <t>municipality</t>
        </is>
      </c>
      <c r="F5084" s="2" t="inlineStr">
        <is>
          <t>097036</t>
        </is>
      </c>
      <c r="H5084" s="2" t="inlineStr">
        <is>
          <t>23851</t>
        </is>
      </c>
      <c r="I5084" s="2" t="inlineStr">
        <is>
          <t>LC</t>
        </is>
      </c>
      <c r="J5084" s="2" t="inlineStr">
        <is>
          <t>Lecco</t>
        </is>
      </c>
      <c r="K5084" s="2" t="inlineStr">
        <is>
          <t>Lombardia</t>
        </is>
      </c>
      <c r="L5084" s="2" t="inlineStr">
        <is>
          <t>IT</t>
        </is>
      </c>
      <c r="M5084" s="2" t="inlineStr">
        <is>
          <t>Italia</t>
        </is>
      </c>
      <c r="N5084" s="3">
        <v>45.8175344</v>
      </c>
      <c r="O5084" s="3">
        <v>9.375015299999999</v>
      </c>
      <c r="P5084" s="2" t="inlineStr">
        <is>
          <t>available</t>
        </is>
      </c>
      <c r="Q5084" s="2" t="inlineStr">
        <is>
          <t>legacy-2023-05-02</t>
        </is>
      </c>
    </row>
    <row r="5085">
      <c r="A5085" s="2" t="inlineStr">
        <is>
          <t>IT-LOC-e68104e7-6b9b-5e12-b78d-eac8504db68e</t>
        </is>
      </c>
      <c r="B5085" s="2" t="inlineStr">
        <is>
          <t>b3a19e14-fd0f-414e-8ff8-3ef61fd9b976</t>
        </is>
      </c>
      <c r="C5085" s="2" t="inlineStr">
        <is>
          <t>Galciana</t>
        </is>
      </c>
      <c r="D5085" s="2" t="inlineStr">
        <is>
          <t>galciana</t>
        </is>
      </c>
      <c r="E5085" s="2" t="inlineStr">
        <is>
          <t>postal_locality_unclassified</t>
        </is>
      </c>
      <c r="H5085" s="2" t="inlineStr">
        <is>
          <t>59012</t>
        </is>
      </c>
      <c r="I5085" s="2" t="inlineStr">
        <is>
          <t>PO</t>
        </is>
      </c>
      <c r="J5085" s="2" t="inlineStr">
        <is>
          <t>Prato</t>
        </is>
      </c>
      <c r="K5085" s="2" t="inlineStr">
        <is>
          <t>Toscana</t>
        </is>
      </c>
      <c r="L5085" s="2" t="inlineStr">
        <is>
          <t>IT</t>
        </is>
      </c>
      <c r="M5085" s="2" t="inlineStr">
        <is>
          <t>Italia</t>
        </is>
      </c>
      <c r="N5085" s="3">
        <v>43.8875487</v>
      </c>
      <c r="O5085" s="3">
        <v>11.0562704</v>
      </c>
      <c r="P5085" s="2" t="inlineStr">
        <is>
          <t>available</t>
        </is>
      </c>
      <c r="Q5085" s="2" t="inlineStr">
        <is>
          <t>legacy-2023-05-02</t>
        </is>
      </c>
    </row>
    <row r="5086">
      <c r="A5086" s="2" t="inlineStr">
        <is>
          <t>IT-LOC-d67962e4-7092-5a52-9d88-c72c24ead4bf</t>
        </is>
      </c>
      <c r="B5086" s="2" t="inlineStr">
        <is>
          <t>55fc181f-8a0c-40d6-9a07-2e7425a131fa</t>
        </is>
      </c>
      <c r="C5086" s="2" t="inlineStr">
        <is>
          <t>Galdo Cilento</t>
        </is>
      </c>
      <c r="D5086" s="2" t="inlineStr">
        <is>
          <t>galdo cilento</t>
        </is>
      </c>
      <c r="E5086" s="2" t="inlineStr">
        <is>
          <t>postal_locality_unclassified</t>
        </is>
      </c>
      <c r="H5086" s="2" t="inlineStr">
        <is>
          <t>84050</t>
        </is>
      </c>
      <c r="I5086" s="2" t="inlineStr">
        <is>
          <t>SA</t>
        </is>
      </c>
      <c r="J5086" s="2" t="inlineStr">
        <is>
          <t>Salerno</t>
        </is>
      </c>
      <c r="K5086" s="2" t="inlineStr">
        <is>
          <t>Campania</t>
        </is>
      </c>
      <c r="L5086" s="2" t="inlineStr">
        <is>
          <t>IT</t>
        </is>
      </c>
      <c r="M5086" s="2" t="inlineStr">
        <is>
          <t>Italia</t>
        </is>
      </c>
      <c r="P5086" s="2" t="inlineStr">
        <is>
          <t>missing</t>
        </is>
      </c>
      <c r="Q5086" s="2" t="inlineStr">
        <is>
          <t>legacy-2023-05-02</t>
        </is>
      </c>
    </row>
    <row r="5087">
      <c r="A5087" s="2" t="inlineStr">
        <is>
          <t>IT-LOC-ed740212-5109-582a-b817-c839f01d1e98</t>
        </is>
      </c>
      <c r="B5087" s="2" t="inlineStr">
        <is>
          <t>275b6a31-616a-42a1-94d9-990b2623bc42</t>
        </is>
      </c>
      <c r="C5087" s="2" t="inlineStr">
        <is>
          <t>Galdo Degli Alburni</t>
        </is>
      </c>
      <c r="D5087" s="2" t="inlineStr">
        <is>
          <t>galdo degli alburni</t>
        </is>
      </c>
      <c r="E5087" s="2" t="inlineStr">
        <is>
          <t>postal_locality_unclassified</t>
        </is>
      </c>
      <c r="H5087" s="2" t="inlineStr">
        <is>
          <t>84030</t>
        </is>
      </c>
      <c r="I5087" s="2" t="inlineStr">
        <is>
          <t>SA</t>
        </is>
      </c>
      <c r="J5087" s="2" t="inlineStr">
        <is>
          <t>Salerno</t>
        </is>
      </c>
      <c r="K5087" s="2" t="inlineStr">
        <is>
          <t>Campania</t>
        </is>
      </c>
      <c r="L5087" s="2" t="inlineStr">
        <is>
          <t>IT</t>
        </is>
      </c>
      <c r="M5087" s="2" t="inlineStr">
        <is>
          <t>Italia</t>
        </is>
      </c>
      <c r="P5087" s="2" t="inlineStr">
        <is>
          <t>missing</t>
        </is>
      </c>
      <c r="Q5087" s="2" t="inlineStr">
        <is>
          <t>legacy-2023-05-02</t>
        </is>
      </c>
    </row>
    <row r="5088">
      <c r="A5088" s="2" t="inlineStr">
        <is>
          <t>IT-LOC-1b032779-ad19-55ab-9bd2-28d6c7282d04</t>
        </is>
      </c>
      <c r="B5088" s="2" t="inlineStr">
        <is>
          <t>702377cb-35f5-48fb-a304-670b7c404e64</t>
        </is>
      </c>
      <c r="C5088" s="2" t="inlineStr">
        <is>
          <t>Galdo Di Lauria</t>
        </is>
      </c>
      <c r="D5088" s="2" t="inlineStr">
        <is>
          <t>galdo di lauria</t>
        </is>
      </c>
      <c r="E5088" s="2" t="inlineStr">
        <is>
          <t>postal_locality_unclassified</t>
        </is>
      </c>
      <c r="H5088" s="2" t="inlineStr">
        <is>
          <t>85040</t>
        </is>
      </c>
      <c r="I5088" s="2" t="inlineStr">
        <is>
          <t>PZ</t>
        </is>
      </c>
      <c r="J5088" s="2" t="inlineStr">
        <is>
          <t>Potenza</t>
        </is>
      </c>
      <c r="K5088" s="2" t="inlineStr">
        <is>
          <t>Basilicata</t>
        </is>
      </c>
      <c r="L5088" s="2" t="inlineStr">
        <is>
          <t>IT</t>
        </is>
      </c>
      <c r="M5088" s="2" t="inlineStr">
        <is>
          <t>Italia</t>
        </is>
      </c>
      <c r="P5088" s="2" t="inlineStr">
        <is>
          <t>missing</t>
        </is>
      </c>
      <c r="Q5088" s="2" t="inlineStr">
        <is>
          <t>legacy-2023-05-02</t>
        </is>
      </c>
    </row>
    <row r="5089">
      <c r="A5089" s="2" t="inlineStr">
        <is>
          <t>IT-COM-040014</t>
        </is>
      </c>
      <c r="B5089" s="2" t="inlineStr">
        <is>
          <t>a0b4ddb5-f854-42ee-b19d-b6397ace8d5f</t>
        </is>
      </c>
      <c r="C5089" s="2" t="inlineStr">
        <is>
          <t>Galeata</t>
        </is>
      </c>
      <c r="D5089" s="2" t="inlineStr">
        <is>
          <t>galeata</t>
        </is>
      </c>
      <c r="E5089" s="2" t="inlineStr">
        <is>
          <t>municipality</t>
        </is>
      </c>
      <c r="F5089" s="2" t="inlineStr">
        <is>
          <t>040014</t>
        </is>
      </c>
      <c r="H5089" s="2" t="inlineStr">
        <is>
          <t>47010</t>
        </is>
      </c>
      <c r="I5089" s="2" t="inlineStr">
        <is>
          <t>FC</t>
        </is>
      </c>
      <c r="J5089" s="2" t="inlineStr">
        <is>
          <t>Forli-Cesena</t>
        </is>
      </c>
      <c r="K5089" s="2" t="inlineStr">
        <is>
          <t>Emilia-Romagna</t>
        </is>
      </c>
      <c r="L5089" s="2" t="inlineStr">
        <is>
          <t>IT</t>
        </is>
      </c>
      <c r="M5089" s="2" t="inlineStr">
        <is>
          <t>Italia</t>
        </is>
      </c>
      <c r="N5089" s="3">
        <v>43.9966629</v>
      </c>
      <c r="O5089" s="3">
        <v>11.9120062</v>
      </c>
      <c r="P5089" s="2" t="inlineStr">
        <is>
          <t>available</t>
        </is>
      </c>
      <c r="Q5089" s="2" t="inlineStr">
        <is>
          <t>legacy-2023-05-02</t>
        </is>
      </c>
    </row>
    <row r="5090">
      <c r="A5090" s="2" t="inlineStr">
        <is>
          <t>IT-COM-098027</t>
        </is>
      </c>
      <c r="B5090" s="2" t="inlineStr">
        <is>
          <t>c39c8c25-4417-42d2-affe-09f881369904</t>
        </is>
      </c>
      <c r="C5090" s="2" t="inlineStr">
        <is>
          <t>Galgagnano</t>
        </is>
      </c>
      <c r="D5090" s="2" t="inlineStr">
        <is>
          <t>galgagnano</t>
        </is>
      </c>
      <c r="E5090" s="2" t="inlineStr">
        <is>
          <t>municipality</t>
        </is>
      </c>
      <c r="F5090" s="2" t="inlineStr">
        <is>
          <t>098027</t>
        </is>
      </c>
      <c r="H5090" s="2" t="inlineStr">
        <is>
          <t>26832</t>
        </is>
      </c>
      <c r="I5090" s="2" t="inlineStr">
        <is>
          <t>LO</t>
        </is>
      </c>
      <c r="J5090" s="2" t="inlineStr">
        <is>
          <t>Lodi</t>
        </is>
      </c>
      <c r="K5090" s="2" t="inlineStr">
        <is>
          <t>Lombardia</t>
        </is>
      </c>
      <c r="L5090" s="2" t="inlineStr">
        <is>
          <t>IT</t>
        </is>
      </c>
      <c r="M5090" s="2" t="inlineStr">
        <is>
          <t>Italia</t>
        </is>
      </c>
      <c r="N5090" s="3">
        <v>45.357971</v>
      </c>
      <c r="O5090" s="3">
        <v>9.445354999999999</v>
      </c>
      <c r="P5090" s="2" t="inlineStr">
        <is>
          <t>available</t>
        </is>
      </c>
      <c r="Q5090" s="2" t="inlineStr">
        <is>
          <t>legacy-2023-05-02</t>
        </is>
      </c>
    </row>
    <row r="5091">
      <c r="A5091" s="2" t="inlineStr">
        <is>
          <t>IT-COM-012070</t>
        </is>
      </c>
      <c r="B5091" s="2" t="inlineStr">
        <is>
          <t>70fc3275-bfab-448e-a1f4-1c7626dbfd0b</t>
        </is>
      </c>
      <c r="C5091" s="2" t="inlineStr">
        <is>
          <t>Gallarate</t>
        </is>
      </c>
      <c r="D5091" s="2" t="inlineStr">
        <is>
          <t>gallarate</t>
        </is>
      </c>
      <c r="E5091" s="2" t="inlineStr">
        <is>
          <t>municipality</t>
        </is>
      </c>
      <c r="F5091" s="2" t="inlineStr">
        <is>
          <t>012070</t>
        </is>
      </c>
      <c r="H5091" s="2" t="inlineStr">
        <is>
          <t>21013</t>
        </is>
      </c>
      <c r="I5091" s="2" t="inlineStr">
        <is>
          <t>VA</t>
        </is>
      </c>
      <c r="J5091" s="2" t="inlineStr">
        <is>
          <t>Varese</t>
        </is>
      </c>
      <c r="K5091" s="2" t="inlineStr">
        <is>
          <t>Lombardia</t>
        </is>
      </c>
      <c r="L5091" s="2" t="inlineStr">
        <is>
          <t>IT</t>
        </is>
      </c>
      <c r="M5091" s="2" t="inlineStr">
        <is>
          <t>Italia</t>
        </is>
      </c>
      <c r="N5091" s="3">
        <v>45.6598951</v>
      </c>
      <c r="O5091" s="3">
        <v>8.7932013</v>
      </c>
      <c r="P5091" s="2" t="inlineStr">
        <is>
          <t>available</t>
        </is>
      </c>
      <c r="Q5091" s="2" t="inlineStr">
        <is>
          <t>legacy-2023-05-02</t>
        </is>
      </c>
    </row>
    <row r="5092">
      <c r="A5092" s="2" t="inlineStr">
        <is>
          <t>IT-LOC-268bc00e-80bb-5316-bf9b-6bdea5048af7</t>
        </is>
      </c>
      <c r="B5092" s="2" t="inlineStr">
        <is>
          <t>80b0b2d7-8993-4acd-85f7-5076d478d0c3</t>
        </is>
      </c>
      <c r="C5092" s="2" t="inlineStr">
        <is>
          <t>Galleane</t>
        </is>
      </c>
      <c r="D5092" s="2" t="inlineStr">
        <is>
          <t>galleane</t>
        </is>
      </c>
      <c r="E5092" s="2" t="inlineStr">
        <is>
          <t>postal_locality_unclassified</t>
        </is>
      </c>
      <c r="H5092" s="2" t="inlineStr">
        <is>
          <t>12032</t>
        </is>
      </c>
      <c r="I5092" s="2" t="inlineStr">
        <is>
          <t>CN</t>
        </is>
      </c>
      <c r="J5092" s="2" t="inlineStr">
        <is>
          <t>Cuneo</t>
        </is>
      </c>
      <c r="K5092" s="2" t="inlineStr">
        <is>
          <t>Piemonte</t>
        </is>
      </c>
      <c r="L5092" s="2" t="inlineStr">
        <is>
          <t>IT</t>
        </is>
      </c>
      <c r="M5092" s="2" t="inlineStr">
        <is>
          <t>Italia</t>
        </is>
      </c>
      <c r="P5092" s="2" t="inlineStr">
        <is>
          <t>missing</t>
        </is>
      </c>
      <c r="Q5092" s="2" t="inlineStr">
        <is>
          <t>legacy-2023-05-02</t>
        </is>
      </c>
    </row>
    <row r="5093">
      <c r="A5093" s="2" t="inlineStr">
        <is>
          <t>IT-LOC-fc749847-9cbf-5130-8c33-65058b153352</t>
        </is>
      </c>
      <c r="B5093" s="2" t="inlineStr">
        <is>
          <t>09fd84ce-67fb-442b-8d62-010373e53416</t>
        </is>
      </c>
      <c r="C5093" s="2" t="inlineStr">
        <is>
          <t>Galleno</t>
        </is>
      </c>
      <c r="D5093" s="2" t="inlineStr">
        <is>
          <t>galleno</t>
        </is>
      </c>
      <c r="E5093" s="2" t="inlineStr">
        <is>
          <t>postal_locality_unclassified</t>
        </is>
      </c>
      <c r="H5093" s="2" t="inlineStr">
        <is>
          <t>50050</t>
        </is>
      </c>
      <c r="I5093" s="2" t="inlineStr">
        <is>
          <t>FI</t>
        </is>
      </c>
      <c r="J5093" s="2" t="inlineStr">
        <is>
          <t>Firenze</t>
        </is>
      </c>
      <c r="K5093" s="2" t="inlineStr">
        <is>
          <t>Toscana</t>
        </is>
      </c>
      <c r="L5093" s="2" t="inlineStr">
        <is>
          <t>IT</t>
        </is>
      </c>
      <c r="M5093" s="2" t="inlineStr">
        <is>
          <t>Italia</t>
        </is>
      </c>
      <c r="N5093" s="3">
        <v>43.7749323</v>
      </c>
      <c r="O5093" s="3">
        <v>10.7180893</v>
      </c>
      <c r="P5093" s="2" t="inlineStr">
        <is>
          <t>available</t>
        </is>
      </c>
      <c r="Q5093" s="2" t="inlineStr">
        <is>
          <t>legacy-2023-05-02</t>
        </is>
      </c>
    </row>
    <row r="5094">
      <c r="A5094" s="2" t="inlineStr">
        <is>
          <t>IT-COM-056027</t>
        </is>
      </c>
      <c r="B5094" s="2" t="inlineStr">
        <is>
          <t>01dd73ae-1ace-4e9d-a18d-c9396c806939</t>
        </is>
      </c>
      <c r="C5094" s="2" t="inlineStr">
        <is>
          <t>Gallese</t>
        </is>
      </c>
      <c r="D5094" s="2" t="inlineStr">
        <is>
          <t>gallese</t>
        </is>
      </c>
      <c r="E5094" s="2" t="inlineStr">
        <is>
          <t>municipality</t>
        </is>
      </c>
      <c r="F5094" s="2" t="inlineStr">
        <is>
          <t>056027</t>
        </is>
      </c>
      <c r="H5094" s="2" t="inlineStr">
        <is>
          <t>01035</t>
        </is>
      </c>
      <c r="I5094" s="2" t="inlineStr">
        <is>
          <t>VT</t>
        </is>
      </c>
      <c r="J5094" s="2" t="inlineStr">
        <is>
          <t>Viterbo</t>
        </is>
      </c>
      <c r="K5094" s="2" t="inlineStr">
        <is>
          <t>Lazio</t>
        </is>
      </c>
      <c r="L5094" s="2" t="inlineStr">
        <is>
          <t>IT</t>
        </is>
      </c>
      <c r="M5094" s="2" t="inlineStr">
        <is>
          <t>Italia</t>
        </is>
      </c>
      <c r="N5094" s="3">
        <v>42.3732869</v>
      </c>
      <c r="O5094" s="3">
        <v>12.4028042</v>
      </c>
      <c r="P5094" s="2" t="inlineStr">
        <is>
          <t>available</t>
        </is>
      </c>
      <c r="Q5094" s="2" t="inlineStr">
        <is>
          <t>legacy-2023-05-02</t>
        </is>
      </c>
    </row>
    <row r="5095">
      <c r="A5095" s="2" t="inlineStr">
        <is>
          <t>IT-LOC-358f1f58-553f-5651-8876-07cf72d71fce</t>
        </is>
      </c>
      <c r="B5095" s="2" t="inlineStr">
        <is>
          <t>63ab3019-4d05-458a-9620-a7d60c6b3c93</t>
        </is>
      </c>
      <c r="C5095" s="2" t="inlineStr">
        <is>
          <t>Gallese Scalo Teverina</t>
        </is>
      </c>
      <c r="D5095" s="2" t="inlineStr">
        <is>
          <t>gallese scalo teverina</t>
        </is>
      </c>
      <c r="E5095" s="2" t="inlineStr">
        <is>
          <t>postal_locality_unclassified</t>
        </is>
      </c>
      <c r="H5095" s="2" t="inlineStr">
        <is>
          <t>01030</t>
        </is>
      </c>
      <c r="I5095" s="2" t="inlineStr">
        <is>
          <t>VT</t>
        </is>
      </c>
      <c r="J5095" s="2" t="inlineStr">
        <is>
          <t>Viterbo</t>
        </is>
      </c>
      <c r="K5095" s="2" t="inlineStr">
        <is>
          <t>Lazio</t>
        </is>
      </c>
      <c r="L5095" s="2" t="inlineStr">
        <is>
          <t>IT</t>
        </is>
      </c>
      <c r="M5095" s="2" t="inlineStr">
        <is>
          <t>Italia</t>
        </is>
      </c>
      <c r="P5095" s="2" t="inlineStr">
        <is>
          <t>missing</t>
        </is>
      </c>
      <c r="Q5095" s="2" t="inlineStr">
        <is>
          <t>legacy-2023-05-02</t>
        </is>
      </c>
    </row>
    <row r="5096">
      <c r="A5096" s="2" t="inlineStr">
        <is>
          <t>IT-COM-003068</t>
        </is>
      </c>
      <c r="B5096" s="2" t="inlineStr">
        <is>
          <t>2c788db5-351d-46a8-96a3-76517106e7a6</t>
        </is>
      </c>
      <c r="C5096" s="2" t="inlineStr">
        <is>
          <t>Galliate</t>
        </is>
      </c>
      <c r="D5096" s="2" t="inlineStr">
        <is>
          <t>galliate</t>
        </is>
      </c>
      <c r="E5096" s="2" t="inlineStr">
        <is>
          <t>municipality</t>
        </is>
      </c>
      <c r="F5096" s="2" t="inlineStr">
        <is>
          <t>003068</t>
        </is>
      </c>
      <c r="H5096" s="2" t="inlineStr">
        <is>
          <t>28066</t>
        </is>
      </c>
      <c r="I5096" s="2" t="inlineStr">
        <is>
          <t>NO</t>
        </is>
      </c>
      <c r="J5096" s="2" t="inlineStr">
        <is>
          <t>Novara</t>
        </is>
      </c>
      <c r="K5096" s="2" t="inlineStr">
        <is>
          <t>Piemonte</t>
        </is>
      </c>
      <c r="L5096" s="2" t="inlineStr">
        <is>
          <t>IT</t>
        </is>
      </c>
      <c r="M5096" s="2" t="inlineStr">
        <is>
          <t>Italia</t>
        </is>
      </c>
      <c r="N5096" s="3">
        <v>45.4782672</v>
      </c>
      <c r="O5096" s="3">
        <v>8.6969031</v>
      </c>
      <c r="P5096" s="2" t="inlineStr">
        <is>
          <t>available</t>
        </is>
      </c>
      <c r="Q5096" s="2" t="inlineStr">
        <is>
          <t>legacy-2023-05-02</t>
        </is>
      </c>
    </row>
    <row r="5097">
      <c r="A5097" s="2" t="inlineStr">
        <is>
          <t>IT-COM-012071</t>
        </is>
      </c>
      <c r="B5097" s="2" t="inlineStr">
        <is>
          <t>3c2509b2-806a-4eec-895a-31634cde1685</t>
        </is>
      </c>
      <c r="C5097" s="2" t="inlineStr">
        <is>
          <t>Galliate Lombardo</t>
        </is>
      </c>
      <c r="D5097" s="2" t="inlineStr">
        <is>
          <t>galliate lombardo</t>
        </is>
      </c>
      <c r="E5097" s="2" t="inlineStr">
        <is>
          <t>municipality</t>
        </is>
      </c>
      <c r="F5097" s="2" t="inlineStr">
        <is>
          <t>012071</t>
        </is>
      </c>
      <c r="H5097" s="2" t="inlineStr">
        <is>
          <t>21020</t>
        </is>
      </c>
      <c r="I5097" s="2" t="inlineStr">
        <is>
          <t>VA</t>
        </is>
      </c>
      <c r="J5097" s="2" t="inlineStr">
        <is>
          <t>Varese</t>
        </is>
      </c>
      <c r="K5097" s="2" t="inlineStr">
        <is>
          <t>Lombardia</t>
        </is>
      </c>
      <c r="L5097" s="2" t="inlineStr">
        <is>
          <t>IT</t>
        </is>
      </c>
      <c r="M5097" s="2" t="inlineStr">
        <is>
          <t>Italia</t>
        </is>
      </c>
      <c r="N5097" s="3">
        <v>45.7845815</v>
      </c>
      <c r="O5097" s="3">
        <v>8.7708941</v>
      </c>
      <c r="P5097" s="2" t="inlineStr">
        <is>
          <t>available</t>
        </is>
      </c>
      <c r="Q5097" s="2" t="inlineStr">
        <is>
          <t>legacy-2023-05-02</t>
        </is>
      </c>
    </row>
    <row r="5098">
      <c r="A5098" s="2" t="inlineStr">
        <is>
          <t>IT-COM-018066</t>
        </is>
      </c>
      <c r="B5098" s="2" t="inlineStr">
        <is>
          <t>9d2ac667-e5dd-4fa3-bee3-d1a5920e4f90</t>
        </is>
      </c>
      <c r="C5098" s="2" t="inlineStr">
        <is>
          <t>Galliavola</t>
        </is>
      </c>
      <c r="D5098" s="2" t="inlineStr">
        <is>
          <t>galliavola</t>
        </is>
      </c>
      <c r="E5098" s="2" t="inlineStr">
        <is>
          <t>municipality</t>
        </is>
      </c>
      <c r="F5098" s="2" t="inlineStr">
        <is>
          <t>018066</t>
        </is>
      </c>
      <c r="H5098" s="2" t="inlineStr">
        <is>
          <t>27034</t>
        </is>
      </c>
      <c r="I5098" s="2" t="inlineStr">
        <is>
          <t>PV</t>
        </is>
      </c>
      <c r="J5098" s="2" t="inlineStr">
        <is>
          <t>Pavia</t>
        </is>
      </c>
      <c r="K5098" s="2" t="inlineStr">
        <is>
          <t>Lombardia</t>
        </is>
      </c>
      <c r="L5098" s="2" t="inlineStr">
        <is>
          <t>IT</t>
        </is>
      </c>
      <c r="M5098" s="2" t="inlineStr">
        <is>
          <t>Italia</t>
        </is>
      </c>
      <c r="N5098" s="3">
        <v>45.097559</v>
      </c>
      <c r="O5098" s="3">
        <v>8.818846000000001</v>
      </c>
      <c r="P5098" s="2" t="inlineStr">
        <is>
          <t>available</t>
        </is>
      </c>
      <c r="Q5098" s="2" t="inlineStr">
        <is>
          <t>legacy-2023-05-02</t>
        </is>
      </c>
    </row>
    <row r="5099">
      <c r="A5099" s="2" t="inlineStr">
        <is>
          <t>IT-COM-046015</t>
        </is>
      </c>
      <c r="B5099" s="2" t="inlineStr">
        <is>
          <t>a5feb41f-c411-43e6-acc7-4c8cd466a8bf</t>
        </is>
      </c>
      <c r="C5099" s="2" t="inlineStr">
        <is>
          <t>Gallicano</t>
        </is>
      </c>
      <c r="D5099" s="2" t="inlineStr">
        <is>
          <t>gallicano</t>
        </is>
      </c>
      <c r="E5099" s="2" t="inlineStr">
        <is>
          <t>municipality</t>
        </is>
      </c>
      <c r="F5099" s="2" t="inlineStr">
        <is>
          <t>046015</t>
        </is>
      </c>
      <c r="H5099" s="2" t="inlineStr">
        <is>
          <t>55027</t>
        </is>
      </c>
      <c r="I5099" s="2" t="inlineStr">
        <is>
          <t>LU</t>
        </is>
      </c>
      <c r="J5099" s="2" t="inlineStr">
        <is>
          <t>Lucca</t>
        </is>
      </c>
      <c r="K5099" s="2" t="inlineStr">
        <is>
          <t>Toscana</t>
        </is>
      </c>
      <c r="L5099" s="2" t="inlineStr">
        <is>
          <t>IT</t>
        </is>
      </c>
      <c r="M5099" s="2" t="inlineStr">
        <is>
          <t>Italia</t>
        </is>
      </c>
      <c r="N5099" s="3">
        <v>44.0606512</v>
      </c>
      <c r="O5099" s="3">
        <v>10.435668</v>
      </c>
      <c r="P5099" s="2" t="inlineStr">
        <is>
          <t>available</t>
        </is>
      </c>
      <c r="Q5099" s="2" t="inlineStr">
        <is>
          <t>legacy-2023-05-02</t>
        </is>
      </c>
    </row>
    <row r="5100">
      <c r="A5100" s="2" t="inlineStr">
        <is>
          <t>IT-COM-058040</t>
        </is>
      </c>
      <c r="B5100" s="2" t="inlineStr">
        <is>
          <t>7edebd2e-95ea-432d-bf39-25f5966ffd06</t>
        </is>
      </c>
      <c r="C5100" s="2" t="inlineStr">
        <is>
          <t>Gallicano Nel Lazio</t>
        </is>
      </c>
      <c r="D5100" s="2" t="inlineStr">
        <is>
          <t>gallicano nel lazio</t>
        </is>
      </c>
      <c r="E5100" s="2" t="inlineStr">
        <is>
          <t>municipality</t>
        </is>
      </c>
      <c r="F5100" s="2" t="inlineStr">
        <is>
          <t>058040</t>
        </is>
      </c>
      <c r="H5100" s="2" t="inlineStr">
        <is>
          <t>00010</t>
        </is>
      </c>
      <c r="I5100" s="2" t="inlineStr">
        <is>
          <t>RM</t>
        </is>
      </c>
      <c r="J5100" s="2" t="inlineStr">
        <is>
          <t>Roma</t>
        </is>
      </c>
      <c r="K5100" s="2" t="inlineStr">
        <is>
          <t>Lazio</t>
        </is>
      </c>
      <c r="L5100" s="2" t="inlineStr">
        <is>
          <t>IT</t>
        </is>
      </c>
      <c r="M5100" s="2" t="inlineStr">
        <is>
          <t>Italia</t>
        </is>
      </c>
      <c r="N5100" s="3">
        <v>41.8720696</v>
      </c>
      <c r="O5100" s="3">
        <v>12.8185343</v>
      </c>
      <c r="P5100" s="2" t="inlineStr">
        <is>
          <t>available</t>
        </is>
      </c>
      <c r="Q5100" s="2" t="inlineStr">
        <is>
          <t>legacy-2023-05-02</t>
        </is>
      </c>
    </row>
    <row r="5101">
      <c r="A5101" s="2" t="inlineStr">
        <is>
          <t>IT-COM-076035</t>
        </is>
      </c>
      <c r="B5101" s="2" t="inlineStr">
        <is>
          <t>b294d511-f5c0-4992-b1a3-3e1f973a5928</t>
        </is>
      </c>
      <c r="C5101" s="2" t="inlineStr">
        <is>
          <t>Gallicchio</t>
        </is>
      </c>
      <c r="D5101" s="2" t="inlineStr">
        <is>
          <t>gallicchio</t>
        </is>
      </c>
      <c r="E5101" s="2" t="inlineStr">
        <is>
          <t>municipality</t>
        </is>
      </c>
      <c r="F5101" s="2" t="inlineStr">
        <is>
          <t>076035</t>
        </is>
      </c>
      <c r="H5101" s="2" t="inlineStr">
        <is>
          <t>85010</t>
        </is>
      </c>
      <c r="I5101" s="2" t="inlineStr">
        <is>
          <t>PZ</t>
        </is>
      </c>
      <c r="J5101" s="2" t="inlineStr">
        <is>
          <t>Potenza</t>
        </is>
      </c>
      <c r="K5101" s="2" t="inlineStr">
        <is>
          <t>Basilicata</t>
        </is>
      </c>
      <c r="L5101" s="2" t="inlineStr">
        <is>
          <t>IT</t>
        </is>
      </c>
      <c r="M5101" s="2" t="inlineStr">
        <is>
          <t>Italia</t>
        </is>
      </c>
      <c r="N5101" s="3">
        <v>40.289012</v>
      </c>
      <c r="O5101" s="3">
        <v>16.139079</v>
      </c>
      <c r="P5101" s="2" t="inlineStr">
        <is>
          <t>available</t>
        </is>
      </c>
      <c r="Q5101" s="2" t="inlineStr">
        <is>
          <t>legacy-2023-05-02</t>
        </is>
      </c>
    </row>
    <row r="5102">
      <c r="A5102" s="2" t="inlineStr">
        <is>
          <t>IT-LOC-61829bac-698a-5bfa-b1f7-e63d604c4a70</t>
        </is>
      </c>
      <c r="B5102" s="2" t="inlineStr">
        <is>
          <t>f0533cb0-2769-442b-b9bc-1a28bb2d8a31</t>
        </is>
      </c>
      <c r="C5102" s="2" t="inlineStr">
        <is>
          <t>Gallico</t>
        </is>
      </c>
      <c r="D5102" s="2" t="inlineStr">
        <is>
          <t>gallico</t>
        </is>
      </c>
      <c r="E5102" s="2" t="inlineStr">
        <is>
          <t>postal_locality_unclassified</t>
        </is>
      </c>
      <c r="H5102" s="2" t="inlineStr">
        <is>
          <t>89055</t>
        </is>
      </c>
      <c r="I5102" s="2" t="inlineStr">
        <is>
          <t>RC</t>
        </is>
      </c>
      <c r="J5102" s="2" t="inlineStr">
        <is>
          <t>Reggio Calabria</t>
        </is>
      </c>
      <c r="K5102" s="2" t="inlineStr">
        <is>
          <t>Calabria</t>
        </is>
      </c>
      <c r="L5102" s="2" t="inlineStr">
        <is>
          <t>IT</t>
        </is>
      </c>
      <c r="M5102" s="2" t="inlineStr">
        <is>
          <t>Italia</t>
        </is>
      </c>
      <c r="P5102" s="2" t="inlineStr">
        <is>
          <t>missing</t>
        </is>
      </c>
      <c r="Q5102" s="2" t="inlineStr">
        <is>
          <t>legacy-2023-05-02</t>
        </is>
      </c>
    </row>
    <row r="5103">
      <c r="A5103" s="2" t="inlineStr">
        <is>
          <t>IT-COM-037028</t>
        </is>
      </c>
      <c r="B5103" s="2" t="inlineStr">
        <is>
          <t>fabdd7ee-53f4-48b5-8e77-c908d9c6f991</t>
        </is>
      </c>
      <c r="C5103" s="2" t="inlineStr">
        <is>
          <t>Galliera</t>
        </is>
      </c>
      <c r="D5103" s="2" t="inlineStr">
        <is>
          <t>galliera</t>
        </is>
      </c>
      <c r="E5103" s="2" t="inlineStr">
        <is>
          <t>municipality</t>
        </is>
      </c>
      <c r="F5103" s="2" t="inlineStr">
        <is>
          <t>037028</t>
        </is>
      </c>
      <c r="H5103" s="2" t="inlineStr">
        <is>
          <t>40015</t>
        </is>
      </c>
      <c r="I5103" s="2" t="inlineStr">
        <is>
          <t>BO</t>
        </is>
      </c>
      <c r="J5103" s="2" t="inlineStr">
        <is>
          <t>Bologna</t>
        </is>
      </c>
      <c r="K5103" s="2" t="inlineStr">
        <is>
          <t>Emilia-Romagna</t>
        </is>
      </c>
      <c r="L5103" s="2" t="inlineStr">
        <is>
          <t>IT</t>
        </is>
      </c>
      <c r="M5103" s="2" t="inlineStr">
        <is>
          <t>Italia</t>
        </is>
      </c>
      <c r="N5103" s="3">
        <v>44.7491629</v>
      </c>
      <c r="O5103" s="3">
        <v>11.4265329</v>
      </c>
      <c r="P5103" s="2" t="inlineStr">
        <is>
          <t>available</t>
        </is>
      </c>
      <c r="Q5103" s="2" t="inlineStr">
        <is>
          <t>legacy-2023-05-02</t>
        </is>
      </c>
    </row>
    <row r="5104">
      <c r="A5104" s="2" t="inlineStr">
        <is>
          <t>IT-LOC-e7a25b8f-c6c1-55c9-b283-0a1c3472fe9b</t>
        </is>
      </c>
      <c r="B5104" s="2" t="inlineStr">
        <is>
          <t>536257fa-5f9b-4341-80f6-037bdc4a4564</t>
        </is>
      </c>
      <c r="C5104" s="2" t="inlineStr">
        <is>
          <t>Galliera Frazione</t>
        </is>
      </c>
      <c r="D5104" s="2" t="inlineStr">
        <is>
          <t>galliera frazione</t>
        </is>
      </c>
      <c r="E5104" s="2" t="inlineStr">
        <is>
          <t>postal_locality_unclassified</t>
        </is>
      </c>
      <c r="H5104" s="2" t="inlineStr">
        <is>
          <t>40010</t>
        </is>
      </c>
      <c r="I5104" s="2" t="inlineStr">
        <is>
          <t>BO</t>
        </is>
      </c>
      <c r="J5104" s="2" t="inlineStr">
        <is>
          <t>Bologna</t>
        </is>
      </c>
      <c r="K5104" s="2" t="inlineStr">
        <is>
          <t>Emilia-Romagna</t>
        </is>
      </c>
      <c r="L5104" s="2" t="inlineStr">
        <is>
          <t>IT</t>
        </is>
      </c>
      <c r="M5104" s="2" t="inlineStr">
        <is>
          <t>Italia</t>
        </is>
      </c>
      <c r="N5104" s="3">
        <v>44.749273</v>
      </c>
      <c r="O5104" s="3">
        <v>11.393709</v>
      </c>
      <c r="P5104" s="2" t="inlineStr">
        <is>
          <t>available</t>
        </is>
      </c>
      <c r="Q5104" s="2" t="inlineStr">
        <is>
          <t>legacy-2023-05-02</t>
        </is>
      </c>
    </row>
    <row r="5105">
      <c r="A5105" s="2" t="inlineStr">
        <is>
          <t>IT-COM-028039</t>
        </is>
      </c>
      <c r="B5105" s="2" t="inlineStr">
        <is>
          <t>8aed8d06-07c9-46bd-9f5a-928092af89ee</t>
        </is>
      </c>
      <c r="C5105" s="2" t="inlineStr">
        <is>
          <t>Galliera Veneta</t>
        </is>
      </c>
      <c r="D5105" s="2" t="inlineStr">
        <is>
          <t>galliera veneta</t>
        </is>
      </c>
      <c r="E5105" s="2" t="inlineStr">
        <is>
          <t>municipality</t>
        </is>
      </c>
      <c r="F5105" s="2" t="inlineStr">
        <is>
          <t>028039</t>
        </is>
      </c>
      <c r="H5105" s="2" t="inlineStr">
        <is>
          <t>35015</t>
        </is>
      </c>
      <c r="I5105" s="2" t="inlineStr">
        <is>
          <t>PD</t>
        </is>
      </c>
      <c r="J5105" s="2" t="inlineStr">
        <is>
          <t>Padova</t>
        </is>
      </c>
      <c r="K5105" s="2" t="inlineStr">
        <is>
          <t>Veneto</t>
        </is>
      </c>
      <c r="L5105" s="2" t="inlineStr">
        <is>
          <t>IT</t>
        </is>
      </c>
      <c r="M5105" s="2" t="inlineStr">
        <is>
          <t>Italia</t>
        </is>
      </c>
      <c r="N5105" s="3">
        <v>45.6628395</v>
      </c>
      <c r="O5105" s="3">
        <v>11.8284875</v>
      </c>
      <c r="P5105" s="2" t="inlineStr">
        <is>
          <t>available</t>
        </is>
      </c>
      <c r="Q5105" s="2" t="inlineStr">
        <is>
          <t>legacy-2023-05-02</t>
        </is>
      </c>
    </row>
    <row r="5106">
      <c r="A5106" s="2" t="inlineStr">
        <is>
          <t>IT-LOC-38f6d864-a0dc-57f7-917b-63fbe6a22aae</t>
        </is>
      </c>
      <c r="B5106" s="2" t="inlineStr">
        <is>
          <t>f026d08d-255a-4936-9847-414695526b15</t>
        </is>
      </c>
      <c r="C5106" s="2" t="inlineStr">
        <is>
          <t>Gallignano</t>
        </is>
      </c>
      <c r="D5106" s="2" t="inlineStr">
        <is>
          <t>gallignano</t>
        </is>
      </c>
      <c r="E5106" s="2" t="inlineStr">
        <is>
          <t>postal_locality_unclassified</t>
        </is>
      </c>
      <c r="H5106" s="2" t="inlineStr">
        <is>
          <t>26029</t>
        </is>
      </c>
      <c r="I5106" s="2" t="inlineStr">
        <is>
          <t>CR</t>
        </is>
      </c>
      <c r="J5106" s="2" t="inlineStr">
        <is>
          <t>Cremona</t>
        </is>
      </c>
      <c r="K5106" s="2" t="inlineStr">
        <is>
          <t>Lombardia</t>
        </is>
      </c>
      <c r="L5106" s="2" t="inlineStr">
        <is>
          <t>IT</t>
        </is>
      </c>
      <c r="M5106" s="2" t="inlineStr">
        <is>
          <t>Italia</t>
        </is>
      </c>
      <c r="N5106" s="3">
        <v>45.4391381</v>
      </c>
      <c r="O5106" s="3">
        <v>9.836684099999999</v>
      </c>
      <c r="P5106" s="2" t="inlineStr">
        <is>
          <t>available</t>
        </is>
      </c>
      <c r="Q5106" s="2" t="inlineStr">
        <is>
          <t>legacy-2023-05-02</t>
        </is>
      </c>
    </row>
    <row r="5107">
      <c r="A5107" s="2" t="inlineStr">
        <is>
          <t>IT-LOC-e38786b6-f1cf-5f2a-a711-61b0c2668fc8</t>
        </is>
      </c>
      <c r="B5107" s="2" t="inlineStr">
        <is>
          <t>a742303e-f9bf-422c-9f73-0f54c1ee6926</t>
        </is>
      </c>
      <c r="C5107" s="2" t="inlineStr">
        <is>
          <t>Gallignano Di Ancona</t>
        </is>
      </c>
      <c r="D5107" s="2" t="inlineStr">
        <is>
          <t>gallignano di ancona</t>
        </is>
      </c>
      <c r="E5107" s="2" t="inlineStr">
        <is>
          <t>postal_locality_unclassified</t>
        </is>
      </c>
      <c r="H5107" s="2" t="inlineStr">
        <is>
          <t>60020</t>
        </is>
      </c>
      <c r="I5107" s="2" t="inlineStr">
        <is>
          <t>AN</t>
        </is>
      </c>
      <c r="J5107" s="2" t="inlineStr">
        <is>
          <t>Ancona</t>
        </is>
      </c>
      <c r="K5107" s="2" t="inlineStr">
        <is>
          <t>Marche</t>
        </is>
      </c>
      <c r="L5107" s="2" t="inlineStr">
        <is>
          <t>IT</t>
        </is>
      </c>
      <c r="M5107" s="2" t="inlineStr">
        <is>
          <t>Italia</t>
        </is>
      </c>
      <c r="P5107" s="2" t="inlineStr">
        <is>
          <t>missing</t>
        </is>
      </c>
      <c r="Q5107" s="2" t="inlineStr">
        <is>
          <t>legacy-2023-05-02</t>
        </is>
      </c>
    </row>
    <row r="5108">
      <c r="A5108" s="2" t="inlineStr">
        <is>
          <t>IT-LOC-d0867b05-ea82-5278-a06c-7c10f4ec0748</t>
        </is>
      </c>
      <c r="B5108" s="2" t="inlineStr">
        <is>
          <t>d9149e48-cac4-40a2-a525-46fa0ad51c95</t>
        </is>
      </c>
      <c r="C5108" s="2" t="inlineStr">
        <is>
          <t>Gallina</t>
        </is>
      </c>
      <c r="D5108" s="2" t="inlineStr">
        <is>
          <t>gallina</t>
        </is>
      </c>
      <c r="E5108" s="2" t="inlineStr">
        <is>
          <t>postal_locality_unclassified</t>
        </is>
      </c>
      <c r="H5108" s="2" t="inlineStr">
        <is>
          <t>53023</t>
        </is>
      </c>
      <c r="I5108" s="2" t="inlineStr">
        <is>
          <t>SI</t>
        </is>
      </c>
      <c r="J5108" s="2" t="inlineStr">
        <is>
          <t>Siena</t>
        </is>
      </c>
      <c r="K5108" s="2" t="inlineStr">
        <is>
          <t>Toscana</t>
        </is>
      </c>
      <c r="L5108" s="2" t="inlineStr">
        <is>
          <t>IT</t>
        </is>
      </c>
      <c r="M5108" s="2" t="inlineStr">
        <is>
          <t>Italia</t>
        </is>
      </c>
      <c r="N5108" s="3">
        <v>43.0007392</v>
      </c>
      <c r="O5108" s="3">
        <v>11.6832825</v>
      </c>
      <c r="P5108" s="2" t="inlineStr">
        <is>
          <t>available</t>
        </is>
      </c>
      <c r="Q5108" s="2" t="inlineStr">
        <is>
          <t>legacy-2023-05-02</t>
        </is>
      </c>
    </row>
    <row r="5109">
      <c r="A5109" s="2" t="inlineStr">
        <is>
          <t>IT-COM-060040</t>
        </is>
      </c>
      <c r="B5109" s="2" t="inlineStr">
        <is>
          <t>abed54b5-920b-4c80-9254-de3a22a95231</t>
        </is>
      </c>
      <c r="C5109" s="2" t="inlineStr">
        <is>
          <t>Gallinaro</t>
        </is>
      </c>
      <c r="D5109" s="2" t="inlineStr">
        <is>
          <t>gallinaro</t>
        </is>
      </c>
      <c r="E5109" s="2" t="inlineStr">
        <is>
          <t>municipality</t>
        </is>
      </c>
      <c r="F5109" s="2" t="inlineStr">
        <is>
          <t>060040</t>
        </is>
      </c>
      <c r="H5109" s="2" t="inlineStr">
        <is>
          <t>03040</t>
        </is>
      </c>
      <c r="I5109" s="2" t="inlineStr">
        <is>
          <t>FR</t>
        </is>
      </c>
      <c r="J5109" s="2" t="inlineStr">
        <is>
          <t>Frosinone</t>
        </is>
      </c>
      <c r="K5109" s="2" t="inlineStr">
        <is>
          <t>Lazio</t>
        </is>
      </c>
      <c r="L5109" s="2" t="inlineStr">
        <is>
          <t>IT</t>
        </is>
      </c>
      <c r="M5109" s="2" t="inlineStr">
        <is>
          <t>Italia</t>
        </is>
      </c>
      <c r="N5109" s="3">
        <v>41.653423</v>
      </c>
      <c r="O5109" s="3">
        <v>13.79781</v>
      </c>
      <c r="P5109" s="2" t="inlineStr">
        <is>
          <t>available</t>
        </is>
      </c>
      <c r="Q5109" s="2" t="inlineStr">
        <is>
          <t>legacy-2023-05-02</t>
        </is>
      </c>
    </row>
    <row r="5110">
      <c r="A5110" s="2" t="inlineStr">
        <is>
          <t>IT-COM-024042</t>
        </is>
      </c>
      <c r="B5110" s="2" t="inlineStr">
        <is>
          <t>5108cfb7-045b-4d5c-b44f-f3e3cb5e76b7</t>
        </is>
      </c>
      <c r="C5110" s="2" t="inlineStr">
        <is>
          <t>Gallio</t>
        </is>
      </c>
      <c r="D5110" s="2" t="inlineStr">
        <is>
          <t>gallio</t>
        </is>
      </c>
      <c r="E5110" s="2" t="inlineStr">
        <is>
          <t>municipality</t>
        </is>
      </c>
      <c r="F5110" s="2" t="inlineStr">
        <is>
          <t>024042</t>
        </is>
      </c>
      <c r="H5110" s="2" t="inlineStr">
        <is>
          <t>36032</t>
        </is>
      </c>
      <c r="I5110" s="2" t="inlineStr">
        <is>
          <t>VI</t>
        </is>
      </c>
      <c r="J5110" s="2" t="inlineStr">
        <is>
          <t>Vicenza</t>
        </is>
      </c>
      <c r="K5110" s="2" t="inlineStr">
        <is>
          <t>Veneto</t>
        </is>
      </c>
      <c r="L5110" s="2" t="inlineStr">
        <is>
          <t>IT</t>
        </is>
      </c>
      <c r="M5110" s="2" t="inlineStr">
        <is>
          <t>Italia</t>
        </is>
      </c>
      <c r="N5110" s="3">
        <v>45.8926258</v>
      </c>
      <c r="O5110" s="3">
        <v>11.5471016</v>
      </c>
      <c r="P5110" s="2" t="inlineStr">
        <is>
          <t>available</t>
        </is>
      </c>
      <c r="Q5110" s="2" t="inlineStr">
        <is>
          <t>legacy-2023-05-02</t>
        </is>
      </c>
    </row>
    <row r="5111">
      <c r="A5111" s="2" t="inlineStr">
        <is>
          <t>IT-COM-075031</t>
        </is>
      </c>
      <c r="B5111" s="2" t="inlineStr">
        <is>
          <t>559f77c2-b0a9-4173-9701-0a4e95c25a9c</t>
        </is>
      </c>
      <c r="C5111" s="2" t="inlineStr">
        <is>
          <t>Gallipoli</t>
        </is>
      </c>
      <c r="D5111" s="2" t="inlineStr">
        <is>
          <t>gallipoli</t>
        </is>
      </c>
      <c r="E5111" s="2" t="inlineStr">
        <is>
          <t>municipality</t>
        </is>
      </c>
      <c r="F5111" s="2" t="inlineStr">
        <is>
          <t>075031</t>
        </is>
      </c>
      <c r="H5111" s="2" t="inlineStr">
        <is>
          <t>73014</t>
        </is>
      </c>
      <c r="I5111" s="2" t="inlineStr">
        <is>
          <t>LE</t>
        </is>
      </c>
      <c r="J5111" s="2" t="inlineStr">
        <is>
          <t>Lecce</t>
        </is>
      </c>
      <c r="K5111" s="2" t="inlineStr">
        <is>
          <t>Puglia</t>
        </is>
      </c>
      <c r="L5111" s="2" t="inlineStr">
        <is>
          <t>IT</t>
        </is>
      </c>
      <c r="M5111" s="2" t="inlineStr">
        <is>
          <t>Italia</t>
        </is>
      </c>
      <c r="N5111" s="3">
        <v>40.0547314</v>
      </c>
      <c r="O5111" s="3">
        <v>17.9762524</v>
      </c>
      <c r="P5111" s="2" t="inlineStr">
        <is>
          <t>available</t>
        </is>
      </c>
      <c r="Q5111" s="2" t="inlineStr">
        <is>
          <t>legacy-2023-05-02</t>
        </is>
      </c>
    </row>
    <row r="5112">
      <c r="A5112" s="2" t="inlineStr">
        <is>
          <t>IT-LOC-ce2c04ce-4e51-5d30-be15-a06fd3c7aa35</t>
        </is>
      </c>
      <c r="B5112" s="2" t="inlineStr">
        <is>
          <t>0e951518-03ad-4e4d-82f7-59ac40abfce0</t>
        </is>
      </c>
      <c r="C5112" s="2" t="inlineStr">
        <is>
          <t>Gallo</t>
        </is>
      </c>
      <c r="D5112" s="2" t="inlineStr">
        <is>
          <t>gallo</t>
        </is>
      </c>
      <c r="E5112" s="2" t="inlineStr">
        <is>
          <t>postal_locality_unclassified</t>
        </is>
      </c>
      <c r="H5112" s="2" t="inlineStr">
        <is>
          <t>44020</t>
        </is>
      </c>
      <c r="I5112" s="2" t="inlineStr">
        <is>
          <t>FE</t>
        </is>
      </c>
      <c r="J5112" s="2" t="inlineStr">
        <is>
          <t>Ferrara</t>
        </is>
      </c>
      <c r="K5112" s="2" t="inlineStr">
        <is>
          <t>Emilia-Romagna</t>
        </is>
      </c>
      <c r="L5112" s="2" t="inlineStr">
        <is>
          <t>IT</t>
        </is>
      </c>
      <c r="M5112" s="2" t="inlineStr">
        <is>
          <t>Italia</t>
        </is>
      </c>
      <c r="N5112" s="3">
        <v>44.7324408</v>
      </c>
      <c r="O5112" s="3">
        <v>11.5545923</v>
      </c>
      <c r="P5112" s="2" t="inlineStr">
        <is>
          <t>available</t>
        </is>
      </c>
      <c r="Q5112" s="2" t="inlineStr">
        <is>
          <t>legacy-2023-05-02</t>
        </is>
      </c>
    </row>
    <row r="5113">
      <c r="A5113" s="2" t="inlineStr">
        <is>
          <t>IT-LOC-3b071d87-43a9-54c5-8c9d-3ad0fee38c89</t>
        </is>
      </c>
      <c r="B5113" s="2" t="inlineStr">
        <is>
          <t>3ded5dce-87af-4a45-8b7f-c6cfb0abd9e2</t>
        </is>
      </c>
      <c r="C5113" s="2" t="inlineStr">
        <is>
          <t>Gallo Bolognese</t>
        </is>
      </c>
      <c r="D5113" s="2" t="inlineStr">
        <is>
          <t>gallo bolognese</t>
        </is>
      </c>
      <c r="E5113" s="2" t="inlineStr">
        <is>
          <t>postal_locality_unclassified</t>
        </is>
      </c>
      <c r="H5113" s="2" t="inlineStr">
        <is>
          <t>40060</t>
        </is>
      </c>
      <c r="I5113" s="2" t="inlineStr">
        <is>
          <t>BO</t>
        </is>
      </c>
      <c r="J5113" s="2" t="inlineStr">
        <is>
          <t>Bologna</t>
        </is>
      </c>
      <c r="K5113" s="2" t="inlineStr">
        <is>
          <t>Emilia-Romagna</t>
        </is>
      </c>
      <c r="L5113" s="2" t="inlineStr">
        <is>
          <t>IT</t>
        </is>
      </c>
      <c r="M5113" s="2" t="inlineStr">
        <is>
          <t>Italia</t>
        </is>
      </c>
      <c r="N5113" s="3">
        <v>44.4176956</v>
      </c>
      <c r="O5113" s="3">
        <v>11.5493639</v>
      </c>
      <c r="P5113" s="2" t="inlineStr">
        <is>
          <t>available</t>
        </is>
      </c>
      <c r="Q5113" s="2" t="inlineStr">
        <is>
          <t>legacy-2023-05-02</t>
        </is>
      </c>
    </row>
    <row r="5114">
      <c r="A5114" s="2" t="inlineStr">
        <is>
          <t>IT-LOC-b4a564d6-143c-5ea1-810d-6a88a857463c</t>
        </is>
      </c>
      <c r="B5114" s="2" t="inlineStr">
        <is>
          <t>97bbd723-b698-4bfd-ae4f-b714704d80f5</t>
        </is>
      </c>
      <c r="C5114" s="2" t="inlineStr">
        <is>
          <t>Gallo Di Grinzane</t>
        </is>
      </c>
      <c r="D5114" s="2" t="inlineStr">
        <is>
          <t>gallo di grinzane</t>
        </is>
      </c>
      <c r="E5114" s="2" t="inlineStr">
        <is>
          <t>postal_locality_unclassified</t>
        </is>
      </c>
      <c r="H5114" s="2" t="inlineStr">
        <is>
          <t>12060</t>
        </is>
      </c>
      <c r="I5114" s="2" t="inlineStr">
        <is>
          <t>CN</t>
        </is>
      </c>
      <c r="J5114" s="2" t="inlineStr">
        <is>
          <t>Cuneo</t>
        </is>
      </c>
      <c r="K5114" s="2" t="inlineStr">
        <is>
          <t>Piemonte</t>
        </is>
      </c>
      <c r="L5114" s="2" t="inlineStr">
        <is>
          <t>IT</t>
        </is>
      </c>
      <c r="M5114" s="2" t="inlineStr">
        <is>
          <t>Italia</t>
        </is>
      </c>
      <c r="P5114" s="2" t="inlineStr">
        <is>
          <t>missing</t>
        </is>
      </c>
      <c r="Q5114" s="2" t="inlineStr">
        <is>
          <t>legacy-2023-05-02</t>
        </is>
      </c>
    </row>
    <row r="5115">
      <c r="A5115" s="2" t="inlineStr">
        <is>
          <t>IT-LOC-d6458463-a66b-5490-86ef-44a861546a1d</t>
        </is>
      </c>
      <c r="B5115" s="2" t="inlineStr">
        <is>
          <t>29278e83-918a-4134-acdb-b0a80306f91e</t>
        </is>
      </c>
      <c r="C5115" s="2" t="inlineStr">
        <is>
          <t>Gallo Di Petriano</t>
        </is>
      </c>
      <c r="D5115" s="2" t="inlineStr">
        <is>
          <t>gallo di petriano</t>
        </is>
      </c>
      <c r="E5115" s="2" t="inlineStr">
        <is>
          <t>postal_locality_unclassified</t>
        </is>
      </c>
      <c r="H5115" s="2" t="inlineStr">
        <is>
          <t>61020</t>
        </is>
      </c>
      <c r="I5115" s="2" t="inlineStr">
        <is>
          <t>PU</t>
        </is>
      </c>
      <c r="J5115" s="2" t="inlineStr">
        <is>
          <t>Pesaro e Urbino</t>
        </is>
      </c>
      <c r="K5115" s="2" t="inlineStr">
        <is>
          <t>Marche</t>
        </is>
      </c>
      <c r="L5115" s="2" t="inlineStr">
        <is>
          <t>IT</t>
        </is>
      </c>
      <c r="M5115" s="2" t="inlineStr">
        <is>
          <t>Italia</t>
        </is>
      </c>
      <c r="P5115" s="2" t="inlineStr">
        <is>
          <t>missing</t>
        </is>
      </c>
      <c r="Q5115" s="2" t="inlineStr">
        <is>
          <t>legacy-2023-05-02</t>
        </is>
      </c>
    </row>
    <row r="5116">
      <c r="A5116" s="2" t="inlineStr">
        <is>
          <t>IT-LOC-75ef0ccf-df20-5525-8e2c-ffd3dd512589</t>
        </is>
      </c>
      <c r="B5116" s="2" t="inlineStr">
        <is>
          <t>77fedb4e-7c32-47a4-ab2b-66a0250c6877</t>
        </is>
      </c>
      <c r="C5116" s="2" t="inlineStr">
        <is>
          <t>Gallo Di Tagliacozzo</t>
        </is>
      </c>
      <c r="D5116" s="2" t="inlineStr">
        <is>
          <t>gallo di tagliacozzo</t>
        </is>
      </c>
      <c r="E5116" s="2" t="inlineStr">
        <is>
          <t>postal_locality_unclassified</t>
        </is>
      </c>
      <c r="H5116" s="2" t="inlineStr">
        <is>
          <t>67060</t>
        </is>
      </c>
      <c r="I5116" s="2" t="inlineStr">
        <is>
          <t>AQ</t>
        </is>
      </c>
      <c r="J5116" s="2" t="inlineStr">
        <is>
          <t>L'Aquila</t>
        </is>
      </c>
      <c r="K5116" s="2" t="inlineStr">
        <is>
          <t>Abruzzo</t>
        </is>
      </c>
      <c r="L5116" s="2" t="inlineStr">
        <is>
          <t>IT</t>
        </is>
      </c>
      <c r="M5116" s="2" t="inlineStr">
        <is>
          <t>Italia</t>
        </is>
      </c>
      <c r="P5116" s="2" t="inlineStr">
        <is>
          <t>missing</t>
        </is>
      </c>
      <c r="Q5116" s="2" t="inlineStr">
        <is>
          <t>legacy-2023-05-02</t>
        </is>
      </c>
    </row>
    <row r="5117">
      <c r="A5117" s="2" t="inlineStr">
        <is>
          <t>IT-COM-061038</t>
        </is>
      </c>
      <c r="B5117" s="2" t="inlineStr">
        <is>
          <t>72b75db1-a81f-4e29-93d9-89a515234e83</t>
        </is>
      </c>
      <c r="C5117" s="2" t="inlineStr">
        <is>
          <t>Gallo Matese</t>
        </is>
      </c>
      <c r="D5117" s="2" t="inlineStr">
        <is>
          <t>gallo matese</t>
        </is>
      </c>
      <c r="E5117" s="2" t="inlineStr">
        <is>
          <t>municipality</t>
        </is>
      </c>
      <c r="F5117" s="2" t="inlineStr">
        <is>
          <t>061038</t>
        </is>
      </c>
      <c r="H5117" s="2" t="inlineStr">
        <is>
          <t>81010</t>
        </is>
      </c>
      <c r="I5117" s="2" t="inlineStr">
        <is>
          <t>CE</t>
        </is>
      </c>
      <c r="J5117" s="2" t="inlineStr">
        <is>
          <t>Caserta</t>
        </is>
      </c>
      <c r="K5117" s="2" t="inlineStr">
        <is>
          <t>Campania</t>
        </is>
      </c>
      <c r="L5117" s="2" t="inlineStr">
        <is>
          <t>IT</t>
        </is>
      </c>
      <c r="M5117" s="2" t="inlineStr">
        <is>
          <t>Italia</t>
        </is>
      </c>
      <c r="N5117" s="3">
        <v>41.464522</v>
      </c>
      <c r="O5117" s="3">
        <v>14.225022</v>
      </c>
      <c r="P5117" s="2" t="inlineStr">
        <is>
          <t>available</t>
        </is>
      </c>
      <c r="Q5117" s="2" t="inlineStr">
        <is>
          <t>legacy-2023-05-02</t>
        </is>
      </c>
    </row>
    <row r="5118">
      <c r="A5118" s="2" t="inlineStr">
        <is>
          <t>IT-COM-083031</t>
        </is>
      </c>
      <c r="B5118" s="2" t="inlineStr">
        <is>
          <t>e4a78a89-c227-4862-954b-96d93b4d7514</t>
        </is>
      </c>
      <c r="C5118" s="2" t="inlineStr">
        <is>
          <t>Gallodoro</t>
        </is>
      </c>
      <c r="D5118" s="2" t="inlineStr">
        <is>
          <t>gallodoro</t>
        </is>
      </c>
      <c r="E5118" s="2" t="inlineStr">
        <is>
          <t>municipality</t>
        </is>
      </c>
      <c r="F5118" s="2" t="inlineStr">
        <is>
          <t>083031</t>
        </is>
      </c>
      <c r="H5118" s="2" t="inlineStr">
        <is>
          <t>98030</t>
        </is>
      </c>
      <c r="I5118" s="2" t="inlineStr">
        <is>
          <t>ME</t>
        </is>
      </c>
      <c r="J5118" s="2" t="inlineStr">
        <is>
          <t>Messina</t>
        </is>
      </c>
      <c r="K5118" s="2" t="inlineStr">
        <is>
          <t>Sicilia</t>
        </is>
      </c>
      <c r="L5118" s="2" t="inlineStr">
        <is>
          <t>IT</t>
        </is>
      </c>
      <c r="M5118" s="2" t="inlineStr">
        <is>
          <t>Italia</t>
        </is>
      </c>
      <c r="N5118" s="3">
        <v>37.9018297</v>
      </c>
      <c r="O5118" s="3">
        <v>15.2936949</v>
      </c>
      <c r="P5118" s="2" t="inlineStr">
        <is>
          <t>available</t>
        </is>
      </c>
      <c r="Q5118" s="2" t="inlineStr">
        <is>
          <t>legacy-2023-05-02</t>
        </is>
      </c>
    </row>
    <row r="5119">
      <c r="A5119" s="2" t="inlineStr">
        <is>
          <t>IT-LOC-7e81cccb-954c-5859-9e9d-1a544349dfca</t>
        </is>
      </c>
      <c r="B5119" s="2" t="inlineStr">
        <is>
          <t>c3abdc7a-e4e5-41a2-a433-2af0b84fa77d</t>
        </is>
      </c>
      <c r="C5119" s="2" t="inlineStr">
        <is>
          <t>Galloro</t>
        </is>
      </c>
      <c r="D5119" s="2" t="inlineStr">
        <is>
          <t>galloro</t>
        </is>
      </c>
      <c r="E5119" s="2" t="inlineStr">
        <is>
          <t>postal_locality_unclassified</t>
        </is>
      </c>
      <c r="H5119" s="2" t="inlineStr">
        <is>
          <t>00040</t>
        </is>
      </c>
      <c r="I5119" s="2" t="inlineStr">
        <is>
          <t>RM</t>
        </is>
      </c>
      <c r="J5119" s="2" t="inlineStr">
        <is>
          <t>Roma</t>
        </is>
      </c>
      <c r="K5119" s="2" t="inlineStr">
        <is>
          <t>Lazio</t>
        </is>
      </c>
      <c r="L5119" s="2" t="inlineStr">
        <is>
          <t>IT</t>
        </is>
      </c>
      <c r="M5119" s="2" t="inlineStr">
        <is>
          <t>Italia</t>
        </is>
      </c>
      <c r="N5119" s="3">
        <v>41.7182242</v>
      </c>
      <c r="O5119" s="3">
        <v>12.6792082</v>
      </c>
      <c r="P5119" s="2" t="inlineStr">
        <is>
          <t>available</t>
        </is>
      </c>
      <c r="Q5119" s="2" t="inlineStr">
        <is>
          <t>legacy-2023-05-02</t>
        </is>
      </c>
    </row>
    <row r="5120">
      <c r="A5120" s="2" t="inlineStr">
        <is>
          <t>IT-COM-061039</t>
        </is>
      </c>
      <c r="B5120" s="2" t="inlineStr">
        <is>
          <t>8cc7e6a7-aa92-4fec-8eca-d557c54463c1</t>
        </is>
      </c>
      <c r="C5120" s="2" t="inlineStr">
        <is>
          <t>Galluccio</t>
        </is>
      </c>
      <c r="D5120" s="2" t="inlineStr">
        <is>
          <t>galluccio</t>
        </is>
      </c>
      <c r="E5120" s="2" t="inlineStr">
        <is>
          <t>municipality</t>
        </is>
      </c>
      <c r="F5120" s="2" t="inlineStr">
        <is>
          <t>061039</t>
        </is>
      </c>
      <c r="H5120" s="2" t="inlineStr">
        <is>
          <t>81044</t>
        </is>
      </c>
      <c r="I5120" s="2" t="inlineStr">
        <is>
          <t>CE</t>
        </is>
      </c>
      <c r="J5120" s="2" t="inlineStr">
        <is>
          <t>Caserta</t>
        </is>
      </c>
      <c r="K5120" s="2" t="inlineStr">
        <is>
          <t>Campania</t>
        </is>
      </c>
      <c r="L5120" s="2" t="inlineStr">
        <is>
          <t>IT</t>
        </is>
      </c>
      <c r="M5120" s="2" t="inlineStr">
        <is>
          <t>Italia</t>
        </is>
      </c>
      <c r="N5120" s="3">
        <v>41.352318</v>
      </c>
      <c r="O5120" s="3">
        <v>13.953717</v>
      </c>
      <c r="P5120" s="2" t="inlineStr">
        <is>
          <t>available</t>
        </is>
      </c>
      <c r="Q5120" s="2" t="inlineStr">
        <is>
          <t>legacy-2023-05-02</t>
        </is>
      </c>
    </row>
    <row r="5121">
      <c r="A5121" s="2" t="inlineStr">
        <is>
          <t>IT-LOC-3780f1a2-fdba-5e7d-ab0b-ce6834850ab6</t>
        </is>
      </c>
      <c r="B5121" s="2" t="inlineStr">
        <is>
          <t>c27f9339-9fde-421d-9767-56d39d826a4f</t>
        </is>
      </c>
      <c r="C5121" s="2" t="inlineStr">
        <is>
          <t>Galluzzo</t>
        </is>
      </c>
      <c r="D5121" s="2" t="inlineStr">
        <is>
          <t>galluzzo</t>
        </is>
      </c>
      <c r="E5121" s="2" t="inlineStr">
        <is>
          <t>postal_locality_unclassified</t>
        </is>
      </c>
      <c r="H5121" s="2" t="inlineStr">
        <is>
          <t>50124</t>
        </is>
      </c>
      <c r="I5121" s="2" t="inlineStr">
        <is>
          <t>FI</t>
        </is>
      </c>
      <c r="J5121" s="2" t="inlineStr">
        <is>
          <t>Firenze</t>
        </is>
      </c>
      <c r="K5121" s="2" t="inlineStr">
        <is>
          <t>Toscana</t>
        </is>
      </c>
      <c r="L5121" s="2" t="inlineStr">
        <is>
          <t>IT</t>
        </is>
      </c>
      <c r="M5121" s="2" t="inlineStr">
        <is>
          <t>Italia</t>
        </is>
      </c>
      <c r="N5121" s="3">
        <v>43.7361018</v>
      </c>
      <c r="O5121" s="3">
        <v>11.2252832</v>
      </c>
      <c r="P5121" s="2" t="inlineStr">
        <is>
          <t>available</t>
        </is>
      </c>
      <c r="Q5121" s="2" t="inlineStr">
        <is>
          <t>legacy-2023-05-02</t>
        </is>
      </c>
    </row>
    <row r="5122">
      <c r="A5122" s="2" t="inlineStr">
        <is>
          <t>IT-COM-114015</t>
        </is>
      </c>
      <c r="B5122" s="2" t="inlineStr">
        <is>
          <t>30d35543-4cd6-4db3-b5a0-5fb6023bfc69</t>
        </is>
      </c>
      <c r="C5122" s="2" t="inlineStr">
        <is>
          <t>Galtelli</t>
        </is>
      </c>
      <c r="D5122" s="2" t="inlineStr">
        <is>
          <t>galtelli</t>
        </is>
      </c>
      <c r="E5122" s="2" t="inlineStr">
        <is>
          <t>municipality</t>
        </is>
      </c>
      <c r="F5122" s="2" t="inlineStr">
        <is>
          <t>114015</t>
        </is>
      </c>
      <c r="H5122" s="2" t="inlineStr">
        <is>
          <t>08020</t>
        </is>
      </c>
      <c r="I5122" s="2" t="inlineStr">
        <is>
          <t>NU</t>
        </is>
      </c>
      <c r="J5122" s="2" t="inlineStr">
        <is>
          <t>Nuoro</t>
        </is>
      </c>
      <c r="K5122" s="2" t="inlineStr">
        <is>
          <t>Sardegna</t>
        </is>
      </c>
      <c r="L5122" s="2" t="inlineStr">
        <is>
          <t>IT</t>
        </is>
      </c>
      <c r="M5122" s="2" t="inlineStr">
        <is>
          <t>Italia</t>
        </is>
      </c>
      <c r="N5122" s="3">
        <v>40.3865886</v>
      </c>
      <c r="O5122" s="3">
        <v>9.6143225</v>
      </c>
      <c r="P5122" s="2" t="inlineStr">
        <is>
          <t>available</t>
        </is>
      </c>
      <c r="Q5122" s="2" t="inlineStr">
        <is>
          <t>legacy-2023-05-02</t>
        </is>
      </c>
    </row>
    <row r="5123">
      <c r="A5123" s="2" t="inlineStr">
        <is>
          <t>IT-LOC-e0bd1eb7-3faf-59e2-ac5c-7b2f72ef8448</t>
        </is>
      </c>
      <c r="B5123" s="2" t="inlineStr">
        <is>
          <t>ae2f256a-ca94-43f6-aedf-c423f408fcd0</t>
        </is>
      </c>
      <c r="C5123" s="2" t="inlineStr">
        <is>
          <t>Galugnano</t>
        </is>
      </c>
      <c r="D5123" s="2" t="inlineStr">
        <is>
          <t>galugnano</t>
        </is>
      </c>
      <c r="E5123" s="2" t="inlineStr">
        <is>
          <t>postal_locality_unclassified</t>
        </is>
      </c>
      <c r="H5123" s="2" t="inlineStr">
        <is>
          <t>73010</t>
        </is>
      </c>
      <c r="I5123" s="2" t="inlineStr">
        <is>
          <t>LE</t>
        </is>
      </c>
      <c r="J5123" s="2" t="inlineStr">
        <is>
          <t>Lecce</t>
        </is>
      </c>
      <c r="K5123" s="2" t="inlineStr">
        <is>
          <t>Puglia</t>
        </is>
      </c>
      <c r="L5123" s="2" t="inlineStr">
        <is>
          <t>IT</t>
        </is>
      </c>
      <c r="M5123" s="2" t="inlineStr">
        <is>
          <t>Italia</t>
        </is>
      </c>
      <c r="N5123" s="3">
        <v>40.2569547</v>
      </c>
      <c r="O5123" s="3">
        <v>18.2127696</v>
      </c>
      <c r="P5123" s="2" t="inlineStr">
        <is>
          <t>available</t>
        </is>
      </c>
      <c r="Q5123" s="2" t="inlineStr">
        <is>
          <t>legacy-2023-05-02</t>
        </is>
      </c>
    </row>
    <row r="5124">
      <c r="A5124" s="2" t="inlineStr">
        <is>
          <t>IT-COM-028040</t>
        </is>
      </c>
      <c r="B5124" s="2" t="inlineStr">
        <is>
          <t>95e6c3a2-3240-409d-b3fe-2b0e49981079</t>
        </is>
      </c>
      <c r="C5124" s="2" t="inlineStr">
        <is>
          <t>Galzignano Terme</t>
        </is>
      </c>
      <c r="D5124" s="2" t="inlineStr">
        <is>
          <t>galzignano terme</t>
        </is>
      </c>
      <c r="E5124" s="2" t="inlineStr">
        <is>
          <t>municipality</t>
        </is>
      </c>
      <c r="F5124" s="2" t="inlineStr">
        <is>
          <t>028040</t>
        </is>
      </c>
      <c r="H5124" s="2" t="inlineStr">
        <is>
          <t>35030</t>
        </is>
      </c>
      <c r="I5124" s="2" t="inlineStr">
        <is>
          <t>PD</t>
        </is>
      </c>
      <c r="J5124" s="2" t="inlineStr">
        <is>
          <t>Padova</t>
        </is>
      </c>
      <c r="K5124" s="2" t="inlineStr">
        <is>
          <t>Veneto</t>
        </is>
      </c>
      <c r="L5124" s="2" t="inlineStr">
        <is>
          <t>IT</t>
        </is>
      </c>
      <c r="M5124" s="2" t="inlineStr">
        <is>
          <t>Italia</t>
        </is>
      </c>
      <c r="N5124" s="3">
        <v>45.3068076</v>
      </c>
      <c r="O5124" s="3">
        <v>11.7339679</v>
      </c>
      <c r="P5124" s="2" t="inlineStr">
        <is>
          <t>available</t>
        </is>
      </c>
      <c r="Q5124" s="2" t="inlineStr">
        <is>
          <t>legacy-2023-05-02</t>
        </is>
      </c>
    </row>
    <row r="5125">
      <c r="A5125" s="2" t="inlineStr">
        <is>
          <t>IT-COM-006078</t>
        </is>
      </c>
      <c r="B5125" s="2" t="inlineStr">
        <is>
          <t>71b32444-8070-4941-bb19-84a8fc5e145e</t>
        </is>
      </c>
      <c r="C5125" s="2" t="inlineStr">
        <is>
          <t>Gamalero</t>
        </is>
      </c>
      <c r="D5125" s="2" t="inlineStr">
        <is>
          <t>gamalero</t>
        </is>
      </c>
      <c r="E5125" s="2" t="inlineStr">
        <is>
          <t>municipality</t>
        </is>
      </c>
      <c r="F5125" s="2" t="inlineStr">
        <is>
          <t>006078</t>
        </is>
      </c>
      <c r="H5125" s="2" t="inlineStr">
        <is>
          <t>15010</t>
        </is>
      </c>
      <c r="I5125" s="2" t="inlineStr">
        <is>
          <t>AL</t>
        </is>
      </c>
      <c r="J5125" s="2" t="inlineStr">
        <is>
          <t>Alessandria</t>
        </is>
      </c>
      <c r="K5125" s="2" t="inlineStr">
        <is>
          <t>Piemonte</t>
        </is>
      </c>
      <c r="L5125" s="2" t="inlineStr">
        <is>
          <t>IT</t>
        </is>
      </c>
      <c r="M5125" s="2" t="inlineStr">
        <is>
          <t>Italia</t>
        </is>
      </c>
      <c r="N5125" s="3">
        <v>44.809049</v>
      </c>
      <c r="O5125" s="3">
        <v>8.541645000000001</v>
      </c>
      <c r="P5125" s="2" t="inlineStr">
        <is>
          <t>available</t>
        </is>
      </c>
      <c r="Q5125" s="2" t="inlineStr">
        <is>
          <t>legacy-2023-05-02</t>
        </is>
      </c>
    </row>
    <row r="5126">
      <c r="A5126" s="2" t="inlineStr">
        <is>
          <t>IT-COM-017073</t>
        </is>
      </c>
      <c r="B5126" s="2" t="inlineStr">
        <is>
          <t>41a602af-d220-40cc-b30c-be04501cbf46</t>
        </is>
      </c>
      <c r="C5126" s="2" t="inlineStr">
        <is>
          <t>Gambara</t>
        </is>
      </c>
      <c r="D5126" s="2" t="inlineStr">
        <is>
          <t>gambara</t>
        </is>
      </c>
      <c r="E5126" s="2" t="inlineStr">
        <is>
          <t>municipality</t>
        </is>
      </c>
      <c r="F5126" s="2" t="inlineStr">
        <is>
          <t>017073</t>
        </is>
      </c>
      <c r="H5126" s="2" t="inlineStr">
        <is>
          <t>25020</t>
        </is>
      </c>
      <c r="I5126" s="2" t="inlineStr">
        <is>
          <t>BS</t>
        </is>
      </c>
      <c r="J5126" s="2" t="inlineStr">
        <is>
          <t>Brescia</t>
        </is>
      </c>
      <c r="K5126" s="2" t="inlineStr">
        <is>
          <t>Lombardia</t>
        </is>
      </c>
      <c r="L5126" s="2" t="inlineStr">
        <is>
          <t>IT</t>
        </is>
      </c>
      <c r="M5126" s="2" t="inlineStr">
        <is>
          <t>Italia</t>
        </is>
      </c>
      <c r="N5126" s="3">
        <v>45.2552458</v>
      </c>
      <c r="O5126" s="3">
        <v>10.2934106</v>
      </c>
      <c r="P5126" s="2" t="inlineStr">
        <is>
          <t>available</t>
        </is>
      </c>
      <c r="Q5126" s="2" t="inlineStr">
        <is>
          <t>legacy-2023-05-02</t>
        </is>
      </c>
    </row>
    <row r="5127">
      <c r="A5127" s="2" t="inlineStr">
        <is>
          <t>IT-COM-018067</t>
        </is>
      </c>
      <c r="B5127" s="2" t="inlineStr">
        <is>
          <t>b94b34be-a443-486f-8c89-f7f4f3fd2990</t>
        </is>
      </c>
      <c r="C5127" s="2" t="inlineStr">
        <is>
          <t>Gambarana</t>
        </is>
      </c>
      <c r="D5127" s="2" t="inlineStr">
        <is>
          <t>gambarana</t>
        </is>
      </c>
      <c r="E5127" s="2" t="inlineStr">
        <is>
          <t>municipality</t>
        </is>
      </c>
      <c r="F5127" s="2" t="inlineStr">
        <is>
          <t>018067</t>
        </is>
      </c>
      <c r="H5127" s="2" t="inlineStr">
        <is>
          <t>27030</t>
        </is>
      </c>
      <c r="I5127" s="2" t="inlineStr">
        <is>
          <t>PV</t>
        </is>
      </c>
      <c r="J5127" s="2" t="inlineStr">
        <is>
          <t>Pavia</t>
        </is>
      </c>
      <c r="K5127" s="2" t="inlineStr">
        <is>
          <t>Lombardia</t>
        </is>
      </c>
      <c r="L5127" s="2" t="inlineStr">
        <is>
          <t>IT</t>
        </is>
      </c>
      <c r="M5127" s="2" t="inlineStr">
        <is>
          <t>Italia</t>
        </is>
      </c>
      <c r="N5127" s="3">
        <v>45.0289586</v>
      </c>
      <c r="O5127" s="3">
        <v>8.762538299999999</v>
      </c>
      <c r="P5127" s="2" t="inlineStr">
        <is>
          <t>available</t>
        </is>
      </c>
      <c r="Q5127" s="2" t="inlineStr">
        <is>
          <t>legacy-2023-05-02</t>
        </is>
      </c>
    </row>
    <row r="5128">
      <c r="A5128" s="2" t="inlineStr">
        <is>
          <t>IT-LOC-1fc93524-71dd-586c-acf9-8b18e9529f66</t>
        </is>
      </c>
      <c r="B5128" s="2" t="inlineStr">
        <is>
          <t>7b5c1502-37ea-4657-a0b8-c4aae71c71ba</t>
        </is>
      </c>
      <c r="C5128" s="2" t="inlineStr">
        <is>
          <t>Gambarare</t>
        </is>
      </c>
      <c r="D5128" s="2" t="inlineStr">
        <is>
          <t>gambarare</t>
        </is>
      </c>
      <c r="E5128" s="2" t="inlineStr">
        <is>
          <t>postal_locality_unclassified</t>
        </is>
      </c>
      <c r="H5128" s="2" t="inlineStr">
        <is>
          <t>30030</t>
        </is>
      </c>
      <c r="I5128" s="2" t="inlineStr">
        <is>
          <t>VE</t>
        </is>
      </c>
      <c r="J5128" s="2" t="inlineStr">
        <is>
          <t>Venezia</t>
        </is>
      </c>
      <c r="K5128" s="2" t="inlineStr">
        <is>
          <t>Veneto</t>
        </is>
      </c>
      <c r="L5128" s="2" t="inlineStr">
        <is>
          <t>IT</t>
        </is>
      </c>
      <c r="M5128" s="2" t="inlineStr">
        <is>
          <t>Italia</t>
        </is>
      </c>
      <c r="N5128" s="3">
        <v>45.419566</v>
      </c>
      <c r="O5128" s="3">
        <v>12.1491449</v>
      </c>
      <c r="P5128" s="2" t="inlineStr">
        <is>
          <t>available</t>
        </is>
      </c>
      <c r="Q5128" s="2" t="inlineStr">
        <is>
          <t>legacy-2023-05-02</t>
        </is>
      </c>
    </row>
    <row r="5129">
      <c r="A5129" s="2" t="inlineStr">
        <is>
          <t>IT-LOC-d4c3579c-3149-5a84-bf94-64e6825ade30</t>
        </is>
      </c>
      <c r="B5129" s="2" t="inlineStr">
        <is>
          <t>71770aad-6ee8-4781-8e8e-50652119bc67</t>
        </is>
      </c>
      <c r="C5129" s="2" t="inlineStr">
        <is>
          <t>Gambarie</t>
        </is>
      </c>
      <c r="D5129" s="2" t="inlineStr">
        <is>
          <t>gambarie</t>
        </is>
      </c>
      <c r="E5129" s="2" t="inlineStr">
        <is>
          <t>postal_locality_unclassified</t>
        </is>
      </c>
      <c r="H5129" s="2" t="inlineStr">
        <is>
          <t>89050</t>
        </is>
      </c>
      <c r="I5129" s="2" t="inlineStr">
        <is>
          <t>RC</t>
        </is>
      </c>
      <c r="J5129" s="2" t="inlineStr">
        <is>
          <t>Reggio Calabria</t>
        </is>
      </c>
      <c r="K5129" s="2" t="inlineStr">
        <is>
          <t>Calabria</t>
        </is>
      </c>
      <c r="L5129" s="2" t="inlineStr">
        <is>
          <t>IT</t>
        </is>
      </c>
      <c r="M5129" s="2" t="inlineStr">
        <is>
          <t>Italia</t>
        </is>
      </c>
      <c r="N5129" s="3">
        <v>38.1670595</v>
      </c>
      <c r="O5129" s="3">
        <v>15.8365628</v>
      </c>
      <c r="P5129" s="2" t="inlineStr">
        <is>
          <t>available</t>
        </is>
      </c>
      <c r="Q5129" s="2" t="inlineStr">
        <is>
          <t>legacy-2023-05-02</t>
        </is>
      </c>
    </row>
    <row r="5130">
      <c r="A5130" s="2" t="inlineStr">
        <is>
          <t>IT-COM-004094</t>
        </is>
      </c>
      <c r="B5130" s="2" t="inlineStr">
        <is>
          <t>8a4adcf9-56b0-40cb-91dc-063dd8f004bf</t>
        </is>
      </c>
      <c r="C5130" s="2" t="inlineStr">
        <is>
          <t>Gambasca</t>
        </is>
      </c>
      <c r="D5130" s="2" t="inlineStr">
        <is>
          <t>gambasca</t>
        </is>
      </c>
      <c r="E5130" s="2" t="inlineStr">
        <is>
          <t>municipality</t>
        </is>
      </c>
      <c r="F5130" s="2" t="inlineStr">
        <is>
          <t>004094</t>
        </is>
      </c>
      <c r="H5130" s="2" t="inlineStr">
        <is>
          <t>12030</t>
        </is>
      </c>
      <c r="I5130" s="2" t="inlineStr">
        <is>
          <t>CN</t>
        </is>
      </c>
      <c r="J5130" s="2" t="inlineStr">
        <is>
          <t>Cuneo</t>
        </is>
      </c>
      <c r="K5130" s="2" t="inlineStr">
        <is>
          <t>Piemonte</t>
        </is>
      </c>
      <c r="L5130" s="2" t="inlineStr">
        <is>
          <t>IT</t>
        </is>
      </c>
      <c r="M5130" s="2" t="inlineStr">
        <is>
          <t>Italia</t>
        </is>
      </c>
      <c r="N5130" s="3">
        <v>44.628734</v>
      </c>
      <c r="O5130" s="3">
        <v>7.347323</v>
      </c>
      <c r="P5130" s="2" t="inlineStr">
        <is>
          <t>available</t>
        </is>
      </c>
      <c r="Q5130" s="2" t="inlineStr">
        <is>
          <t>legacy-2023-05-02</t>
        </is>
      </c>
    </row>
    <row r="5131">
      <c r="A5131" s="2" t="inlineStr">
        <is>
          <t>IT-COM-048020</t>
        </is>
      </c>
      <c r="B5131" s="2" t="inlineStr">
        <is>
          <t>fb9c6569-ff74-487e-85c5-b6bfc767d856</t>
        </is>
      </c>
      <c r="C5131" s="2" t="inlineStr">
        <is>
          <t>Gambassi Terme</t>
        </is>
      </c>
      <c r="D5131" s="2" t="inlineStr">
        <is>
          <t>gambassi terme</t>
        </is>
      </c>
      <c r="E5131" s="2" t="inlineStr">
        <is>
          <t>municipality</t>
        </is>
      </c>
      <c r="F5131" s="2" t="inlineStr">
        <is>
          <t>048020</t>
        </is>
      </c>
      <c r="H5131" s="2" t="inlineStr">
        <is>
          <t>50050</t>
        </is>
      </c>
      <c r="I5131" s="2" t="inlineStr">
        <is>
          <t>FI</t>
        </is>
      </c>
      <c r="J5131" s="2" t="inlineStr">
        <is>
          <t>Firenze</t>
        </is>
      </c>
      <c r="K5131" s="2" t="inlineStr">
        <is>
          <t>Toscana</t>
        </is>
      </c>
      <c r="L5131" s="2" t="inlineStr">
        <is>
          <t>IT</t>
        </is>
      </c>
      <c r="M5131" s="2" t="inlineStr">
        <is>
          <t>Italia</t>
        </is>
      </c>
      <c r="N5131" s="3">
        <v>43.5391127</v>
      </c>
      <c r="O5131" s="3">
        <v>10.954075</v>
      </c>
      <c r="P5131" s="2" t="inlineStr">
        <is>
          <t>available</t>
        </is>
      </c>
      <c r="Q5131" s="2" t="inlineStr">
        <is>
          <t>legacy-2023-05-02</t>
        </is>
      </c>
    </row>
    <row r="5132">
      <c r="A5132" s="2" t="inlineStr">
        <is>
          <t>IT-COM-070025</t>
        </is>
      </c>
      <c r="B5132" s="2" t="inlineStr">
        <is>
          <t>830255c0-73fa-4030-8f6c-078eb0f0d076</t>
        </is>
      </c>
      <c r="C5132" s="2" t="inlineStr">
        <is>
          <t>Gambatesa</t>
        </is>
      </c>
      <c r="D5132" s="2" t="inlineStr">
        <is>
          <t>gambatesa</t>
        </is>
      </c>
      <c r="E5132" s="2" t="inlineStr">
        <is>
          <t>municipality</t>
        </is>
      </c>
      <c r="F5132" s="2" t="inlineStr">
        <is>
          <t>070025</t>
        </is>
      </c>
      <c r="H5132" s="2" t="inlineStr">
        <is>
          <t>86013</t>
        </is>
      </c>
      <c r="I5132" s="2" t="inlineStr">
        <is>
          <t>CB</t>
        </is>
      </c>
      <c r="J5132" s="2" t="inlineStr">
        <is>
          <t>Campobasso</t>
        </is>
      </c>
      <c r="K5132" s="2" t="inlineStr">
        <is>
          <t>Molise</t>
        </is>
      </c>
      <c r="L5132" s="2" t="inlineStr">
        <is>
          <t>IT</t>
        </is>
      </c>
      <c r="M5132" s="2" t="inlineStr">
        <is>
          <t>Italia</t>
        </is>
      </c>
      <c r="N5132" s="3">
        <v>41.5098892</v>
      </c>
      <c r="O5132" s="3">
        <v>14.9120522</v>
      </c>
      <c r="P5132" s="2" t="inlineStr">
        <is>
          <t>available</t>
        </is>
      </c>
      <c r="Q5132" s="2" t="inlineStr">
        <is>
          <t>legacy-2023-05-02</t>
        </is>
      </c>
    </row>
    <row r="5133">
      <c r="A5133" s="2" t="inlineStr">
        <is>
          <t>IT-COM-024043</t>
        </is>
      </c>
      <c r="B5133" s="2" t="inlineStr">
        <is>
          <t>6185c100-2cee-46a1-97db-3b71f0e6ce29</t>
        </is>
      </c>
      <c r="C5133" s="2" t="inlineStr">
        <is>
          <t>Gambellara</t>
        </is>
      </c>
      <c r="D5133" s="2" t="inlineStr">
        <is>
          <t>gambellara</t>
        </is>
      </c>
      <c r="E5133" s="2" t="inlineStr">
        <is>
          <t>municipality</t>
        </is>
      </c>
      <c r="F5133" s="2" t="inlineStr">
        <is>
          <t>024043</t>
        </is>
      </c>
      <c r="H5133" s="2" t="inlineStr">
        <is>
          <t>36053</t>
        </is>
      </c>
      <c r="I5133" s="2" t="inlineStr">
        <is>
          <t>VI</t>
        </is>
      </c>
      <c r="J5133" s="2" t="inlineStr">
        <is>
          <t>Vicenza</t>
        </is>
      </c>
      <c r="K5133" s="2" t="inlineStr">
        <is>
          <t>Veneto</t>
        </is>
      </c>
      <c r="L5133" s="2" t="inlineStr">
        <is>
          <t>IT</t>
        </is>
      </c>
      <c r="M5133" s="2" t="inlineStr">
        <is>
          <t>Italia</t>
        </is>
      </c>
      <c r="N5133" s="3">
        <v>45.4625095</v>
      </c>
      <c r="O5133" s="3">
        <v>11.3398403</v>
      </c>
      <c r="P5133" s="2" t="inlineStr">
        <is>
          <t>available</t>
        </is>
      </c>
      <c r="Q5133" s="2" t="inlineStr">
        <is>
          <t>legacy-2023-05-02</t>
        </is>
      </c>
    </row>
    <row r="5134">
      <c r="A5134" s="2" t="inlineStr">
        <is>
          <t>IT-COM-069039</t>
        </is>
      </c>
      <c r="B5134" s="2" t="inlineStr">
        <is>
          <t>c7fad68d-2420-4641-ae30-6d411c5046b0</t>
        </is>
      </c>
      <c r="C5134" s="2" t="inlineStr">
        <is>
          <t>Gamberale</t>
        </is>
      </c>
      <c r="D5134" s="2" t="inlineStr">
        <is>
          <t>gamberale</t>
        </is>
      </c>
      <c r="E5134" s="2" t="inlineStr">
        <is>
          <t>municipality</t>
        </is>
      </c>
      <c r="F5134" s="2" t="inlineStr">
        <is>
          <t>069039</t>
        </is>
      </c>
      <c r="H5134" s="2" t="inlineStr">
        <is>
          <t>66040</t>
        </is>
      </c>
      <c r="I5134" s="2" t="inlineStr">
        <is>
          <t>CH</t>
        </is>
      </c>
      <c r="J5134" s="2" t="inlineStr">
        <is>
          <t>Chieti</t>
        </is>
      </c>
      <c r="K5134" s="2" t="inlineStr">
        <is>
          <t>Abruzzo</t>
        </is>
      </c>
      <c r="L5134" s="2" t="inlineStr">
        <is>
          <t>IT</t>
        </is>
      </c>
      <c r="M5134" s="2" t="inlineStr">
        <is>
          <t>Italia</t>
        </is>
      </c>
      <c r="N5134" s="3">
        <v>41.906031</v>
      </c>
      <c r="O5134" s="3">
        <v>14.207315</v>
      </c>
      <c r="P5134" s="2" t="inlineStr">
        <is>
          <t>available</t>
        </is>
      </c>
      <c r="Q5134" s="2" t="inlineStr">
        <is>
          <t>legacy-2023-05-02</t>
        </is>
      </c>
    </row>
    <row r="5135">
      <c r="A5135" s="2" t="inlineStr">
        <is>
          <t>IT-COM-040015</t>
        </is>
      </c>
      <c r="B5135" s="2" t="inlineStr">
        <is>
          <t>bbd7f1f4-6811-4e4d-97dc-041f77ddf9e2</t>
        </is>
      </c>
      <c r="C5135" s="2" t="inlineStr">
        <is>
          <t>Gambettola</t>
        </is>
      </c>
      <c r="D5135" s="2" t="inlineStr">
        <is>
          <t>gambettola</t>
        </is>
      </c>
      <c r="E5135" s="2" t="inlineStr">
        <is>
          <t>municipality</t>
        </is>
      </c>
      <c r="F5135" s="2" t="inlineStr">
        <is>
          <t>040015</t>
        </is>
      </c>
      <c r="H5135" s="2" t="inlineStr">
        <is>
          <t>47035</t>
        </is>
      </c>
      <c r="I5135" s="2" t="inlineStr">
        <is>
          <t>FC</t>
        </is>
      </c>
      <c r="J5135" s="2" t="inlineStr">
        <is>
          <t>Forli-Cesena</t>
        </is>
      </c>
      <c r="K5135" s="2" t="inlineStr">
        <is>
          <t>Emilia-Romagna</t>
        </is>
      </c>
      <c r="L5135" s="2" t="inlineStr">
        <is>
          <t>IT</t>
        </is>
      </c>
      <c r="M5135" s="2" t="inlineStr">
        <is>
          <t>Italia</t>
        </is>
      </c>
      <c r="N5135" s="3">
        <v>44.1169463</v>
      </c>
      <c r="O5135" s="3">
        <v>12.3387643</v>
      </c>
      <c r="P5135" s="2" t="inlineStr">
        <is>
          <t>available</t>
        </is>
      </c>
      <c r="Q5135" s="2" t="inlineStr">
        <is>
          <t>legacy-2023-05-02</t>
        </is>
      </c>
    </row>
    <row r="5136">
      <c r="A5136" s="2" t="inlineStr">
        <is>
          <t>IT-COM-018068</t>
        </is>
      </c>
      <c r="B5136" s="2" t="inlineStr">
        <is>
          <t>b2673323-8daf-4641-8a06-4bd8991452e3</t>
        </is>
      </c>
      <c r="C5136" s="2" t="inlineStr">
        <is>
          <t>Gambolo'</t>
        </is>
      </c>
      <c r="D5136" s="2" t="inlineStr">
        <is>
          <t>gambolo</t>
        </is>
      </c>
      <c r="E5136" s="2" t="inlineStr">
        <is>
          <t>municipality</t>
        </is>
      </c>
      <c r="F5136" s="2" t="inlineStr">
        <is>
          <t>018068</t>
        </is>
      </c>
      <c r="H5136" s="2" t="inlineStr">
        <is>
          <t>27025</t>
        </is>
      </c>
      <c r="I5136" s="2" t="inlineStr">
        <is>
          <t>PV</t>
        </is>
      </c>
      <c r="J5136" s="2" t="inlineStr">
        <is>
          <t>Pavia</t>
        </is>
      </c>
      <c r="K5136" s="2" t="inlineStr">
        <is>
          <t>Lombardia</t>
        </is>
      </c>
      <c r="L5136" s="2" t="inlineStr">
        <is>
          <t>IT</t>
        </is>
      </c>
      <c r="M5136" s="2" t="inlineStr">
        <is>
          <t>Italia</t>
        </is>
      </c>
      <c r="N5136" s="3">
        <v>45.2590302</v>
      </c>
      <c r="O5136" s="3">
        <v>8.8590602</v>
      </c>
      <c r="P5136" s="2" t="inlineStr">
        <is>
          <t>available</t>
        </is>
      </c>
      <c r="Q5136" s="2" t="inlineStr">
        <is>
          <t>legacy-2023-05-02</t>
        </is>
      </c>
    </row>
    <row r="5137">
      <c r="A5137" s="2" t="inlineStr">
        <is>
          <t>IT-LOC-905b276a-5f04-5a08-bff6-e1f0e406c755</t>
        </is>
      </c>
      <c r="B5137" s="2" t="inlineStr">
        <is>
          <t>89cd9865-fcdc-4086-accf-3bb1eb274a8c</t>
        </is>
      </c>
      <c r="C5137" s="2" t="inlineStr">
        <is>
          <t>Gambugliano</t>
        </is>
      </c>
      <c r="D5137" s="2" t="inlineStr">
        <is>
          <t>gambugliano</t>
        </is>
      </c>
      <c r="E5137" s="2" t="inlineStr">
        <is>
          <t>postal_locality_unclassified</t>
        </is>
      </c>
      <c r="H5137" s="2" t="inlineStr">
        <is>
          <t>36050</t>
        </is>
      </c>
      <c r="I5137" s="2" t="inlineStr">
        <is>
          <t>VI</t>
        </is>
      </c>
      <c r="J5137" s="2" t="inlineStr">
        <is>
          <t>Vicenza</t>
        </is>
      </c>
      <c r="K5137" s="2" t="inlineStr">
        <is>
          <t>Veneto</t>
        </is>
      </c>
      <c r="L5137" s="2" t="inlineStr">
        <is>
          <t>IT</t>
        </is>
      </c>
      <c r="M5137" s="2" t="inlineStr">
        <is>
          <t>Italia</t>
        </is>
      </c>
      <c r="N5137" s="3">
        <v>45.5888743</v>
      </c>
      <c r="O5137" s="3">
        <v>11.440015</v>
      </c>
      <c r="P5137" s="2" t="inlineStr">
        <is>
          <t>available</t>
        </is>
      </c>
      <c r="Q5137" s="2" t="inlineStr">
        <is>
          <t>legacy-2023-05-02</t>
        </is>
      </c>
    </row>
    <row r="5138">
      <c r="A5138" s="2" t="inlineStr">
        <is>
          <t>IT-LOC-97f4d350-7875-5e33-8e0f-032dae3915d4</t>
        </is>
      </c>
      <c r="B5138" s="2" t="inlineStr">
        <is>
          <t>f9b4a9b6-1433-4596-b7e7-fb240f29eb6c</t>
        </is>
      </c>
      <c r="C5138" s="2" t="inlineStr">
        <is>
          <t>Gambulaga</t>
        </is>
      </c>
      <c r="D5138" s="2" t="inlineStr">
        <is>
          <t>gambulaga</t>
        </is>
      </c>
      <c r="E5138" s="2" t="inlineStr">
        <is>
          <t>postal_locality_unclassified</t>
        </is>
      </c>
      <c r="H5138" s="2" t="inlineStr">
        <is>
          <t>44010</t>
        </is>
      </c>
      <c r="I5138" s="2" t="inlineStr">
        <is>
          <t>FE</t>
        </is>
      </c>
      <c r="J5138" s="2" t="inlineStr">
        <is>
          <t>Ferrara</t>
        </is>
      </c>
      <c r="K5138" s="2" t="inlineStr">
        <is>
          <t>Emilia-Romagna</t>
        </is>
      </c>
      <c r="L5138" s="2" t="inlineStr">
        <is>
          <t>IT</t>
        </is>
      </c>
      <c r="M5138" s="2" t="inlineStr">
        <is>
          <t>Italia</t>
        </is>
      </c>
      <c r="N5138" s="3">
        <v>44.7450083</v>
      </c>
      <c r="O5138" s="3">
        <v>11.7889313</v>
      </c>
      <c r="P5138" s="2" t="inlineStr">
        <is>
          <t>available</t>
        </is>
      </c>
      <c r="Q5138" s="2" t="inlineStr">
        <is>
          <t>legacy-2023-05-02</t>
        </is>
      </c>
    </row>
    <row r="5139">
      <c r="A5139" s="2" t="inlineStr">
        <is>
          <t>IT-LOC-d84b3024-dc79-5df9-acb9-35cf0bbc1643</t>
        </is>
      </c>
      <c r="B5139" s="2" t="inlineStr">
        <is>
          <t>ecf1326c-6e16-46f3-9193-78517734c277</t>
        </is>
      </c>
      <c r="C5139" s="2" t="inlineStr">
        <is>
          <t>Ganaceto</t>
        </is>
      </c>
      <c r="D5139" s="2" t="inlineStr">
        <is>
          <t>ganaceto</t>
        </is>
      </c>
      <c r="E5139" s="2" t="inlineStr">
        <is>
          <t>postal_locality_unclassified</t>
        </is>
      </c>
      <c r="H5139" s="2" t="inlineStr">
        <is>
          <t>41010</t>
        </is>
      </c>
      <c r="I5139" s="2" t="inlineStr">
        <is>
          <t>MO</t>
        </is>
      </c>
      <c r="J5139" s="2" t="inlineStr">
        <is>
          <t>Modena</t>
        </is>
      </c>
      <c r="K5139" s="2" t="inlineStr">
        <is>
          <t>Emilia-Romagna</t>
        </is>
      </c>
      <c r="L5139" s="2" t="inlineStr">
        <is>
          <t>IT</t>
        </is>
      </c>
      <c r="M5139" s="2" t="inlineStr">
        <is>
          <t>Italia</t>
        </is>
      </c>
      <c r="N5139" s="3">
        <v>44.70822715</v>
      </c>
      <c r="O5139" s="3">
        <v>10.90357655506542</v>
      </c>
      <c r="P5139" s="2" t="inlineStr">
        <is>
          <t>available</t>
        </is>
      </c>
      <c r="Q5139" s="2" t="inlineStr">
        <is>
          <t>legacy-2023-05-02</t>
        </is>
      </c>
    </row>
    <row r="5140">
      <c r="A5140" s="2" t="inlineStr">
        <is>
          <t>IT-LOC-e0585083-4c6b-5a4e-b647-6fd414a89502</t>
        </is>
      </c>
      <c r="B5140" s="2" t="inlineStr">
        <is>
          <t>6b0d0fbe-4b9e-444a-9497-1e5f989d5209</t>
        </is>
      </c>
      <c r="C5140" s="2" t="inlineStr">
        <is>
          <t>Ganaghello</t>
        </is>
      </c>
      <c r="D5140" s="2" t="inlineStr">
        <is>
          <t>ganaghello</t>
        </is>
      </c>
      <c r="E5140" s="2" t="inlineStr">
        <is>
          <t>postal_locality_unclassified</t>
        </is>
      </c>
      <c r="H5140" s="2" t="inlineStr">
        <is>
          <t>29015</t>
        </is>
      </c>
      <c r="I5140" s="2" t="inlineStr">
        <is>
          <t>PC</t>
        </is>
      </c>
      <c r="J5140" s="2" t="inlineStr">
        <is>
          <t>Piacenza</t>
        </is>
      </c>
      <c r="K5140" s="2" t="inlineStr">
        <is>
          <t>Emilia-Romagna</t>
        </is>
      </c>
      <c r="L5140" s="2" t="inlineStr">
        <is>
          <t>IT</t>
        </is>
      </c>
      <c r="M5140" s="2" t="inlineStr">
        <is>
          <t>Italia</t>
        </is>
      </c>
      <c r="N5140" s="3">
        <v>45.0424625</v>
      </c>
      <c r="O5140" s="3">
        <v>9.3877746</v>
      </c>
      <c r="P5140" s="2" t="inlineStr">
        <is>
          <t>available</t>
        </is>
      </c>
      <c r="Q5140" s="2" t="inlineStr">
        <is>
          <t>legacy-2023-05-02</t>
        </is>
      </c>
    </row>
    <row r="5141">
      <c r="A5141" s="2" t="inlineStr">
        <is>
          <t>IT-COM-016107</t>
        </is>
      </c>
      <c r="B5141" s="2" t="inlineStr">
        <is>
          <t>54116f0f-9358-4e26-926c-8207df96c967</t>
        </is>
      </c>
      <c r="C5141" s="2" t="inlineStr">
        <is>
          <t>Gandellino</t>
        </is>
      </c>
      <c r="D5141" s="2" t="inlineStr">
        <is>
          <t>gandellino</t>
        </is>
      </c>
      <c r="E5141" s="2" t="inlineStr">
        <is>
          <t>municipality</t>
        </is>
      </c>
      <c r="F5141" s="2" t="inlineStr">
        <is>
          <t>016107</t>
        </is>
      </c>
      <c r="H5141" s="2" t="inlineStr">
        <is>
          <t>24020</t>
        </is>
      </c>
      <c r="I5141" s="2" t="inlineStr">
        <is>
          <t>BG</t>
        </is>
      </c>
      <c r="J5141" s="2" t="inlineStr">
        <is>
          <t>Bergamo</t>
        </is>
      </c>
      <c r="K5141" s="2" t="inlineStr">
        <is>
          <t>Lombardia</t>
        </is>
      </c>
      <c r="L5141" s="2" t="inlineStr">
        <is>
          <t>IT</t>
        </is>
      </c>
      <c r="M5141" s="2" t="inlineStr">
        <is>
          <t>Italia</t>
        </is>
      </c>
      <c r="N5141" s="3">
        <v>45.9915503</v>
      </c>
      <c r="O5141" s="3">
        <v>9.946596599999999</v>
      </c>
      <c r="P5141" s="2" t="inlineStr">
        <is>
          <t>available</t>
        </is>
      </c>
      <c r="Q5141" s="2" t="inlineStr">
        <is>
          <t>legacy-2023-05-02</t>
        </is>
      </c>
    </row>
    <row r="5142">
      <c r="A5142" s="2" t="inlineStr">
        <is>
          <t>IT-COM-016108</t>
        </is>
      </c>
      <c r="B5142" s="2" t="inlineStr">
        <is>
          <t>a10ee39f-3e11-4ae5-b516-a238efb869ac</t>
        </is>
      </c>
      <c r="C5142" s="2" t="inlineStr">
        <is>
          <t>Gandino</t>
        </is>
      </c>
      <c r="D5142" s="2" t="inlineStr">
        <is>
          <t>gandino</t>
        </is>
      </c>
      <c r="E5142" s="2" t="inlineStr">
        <is>
          <t>municipality</t>
        </is>
      </c>
      <c r="F5142" s="2" t="inlineStr">
        <is>
          <t>016108</t>
        </is>
      </c>
      <c r="H5142" s="2" t="inlineStr">
        <is>
          <t>24024</t>
        </is>
      </c>
      <c r="I5142" s="2" t="inlineStr">
        <is>
          <t>BG</t>
        </is>
      </c>
      <c r="J5142" s="2" t="inlineStr">
        <is>
          <t>Bergamo</t>
        </is>
      </c>
      <c r="K5142" s="2" t="inlineStr">
        <is>
          <t>Lombardia</t>
        </is>
      </c>
      <c r="L5142" s="2" t="inlineStr">
        <is>
          <t>IT</t>
        </is>
      </c>
      <c r="M5142" s="2" t="inlineStr">
        <is>
          <t>Italia</t>
        </is>
      </c>
      <c r="N5142" s="3">
        <v>45.8115328</v>
      </c>
      <c r="O5142" s="3">
        <v>9.9031182</v>
      </c>
      <c r="P5142" s="2" t="inlineStr">
        <is>
          <t>available</t>
        </is>
      </c>
      <c r="Q5142" s="2" t="inlineStr">
        <is>
          <t>legacy-2023-05-02</t>
        </is>
      </c>
    </row>
    <row r="5143">
      <c r="A5143" s="2" t="inlineStr">
        <is>
          <t>IT-COM-016109</t>
        </is>
      </c>
      <c r="B5143" s="2" t="inlineStr">
        <is>
          <t>fcf3f04d-d391-41cd-9bf2-fe976feeeba9</t>
        </is>
      </c>
      <c r="C5143" s="2" t="inlineStr">
        <is>
          <t>Gandosso</t>
        </is>
      </c>
      <c r="D5143" s="2" t="inlineStr">
        <is>
          <t>gandosso</t>
        </is>
      </c>
      <c r="E5143" s="2" t="inlineStr">
        <is>
          <t>municipality</t>
        </is>
      </c>
      <c r="F5143" s="2" t="inlineStr">
        <is>
          <t>016109</t>
        </is>
      </c>
      <c r="H5143" s="2" t="inlineStr">
        <is>
          <t>24060</t>
        </is>
      </c>
      <c r="I5143" s="2" t="inlineStr">
        <is>
          <t>BG</t>
        </is>
      </c>
      <c r="J5143" s="2" t="inlineStr">
        <is>
          <t>Bergamo</t>
        </is>
      </c>
      <c r="K5143" s="2" t="inlineStr">
        <is>
          <t>Lombardia</t>
        </is>
      </c>
      <c r="L5143" s="2" t="inlineStr">
        <is>
          <t>IT</t>
        </is>
      </c>
      <c r="M5143" s="2" t="inlineStr">
        <is>
          <t>Italia</t>
        </is>
      </c>
      <c r="N5143" s="3">
        <v>45.658882</v>
      </c>
      <c r="O5143" s="3">
        <v>9.888859</v>
      </c>
      <c r="P5143" s="2" t="inlineStr">
        <is>
          <t>available</t>
        </is>
      </c>
      <c r="Q5143" s="2" t="inlineStr">
        <is>
          <t>legacy-2023-05-02</t>
        </is>
      </c>
    </row>
    <row r="5144">
      <c r="A5144" s="2" t="inlineStr">
        <is>
          <t>IT-COM-082036</t>
        </is>
      </c>
      <c r="B5144" s="2" t="inlineStr">
        <is>
          <t>0dce842b-8622-4504-8366-6f1a1ca8bbb6</t>
        </is>
      </c>
      <c r="C5144" s="2" t="inlineStr">
        <is>
          <t>Gangi</t>
        </is>
      </c>
      <c r="D5144" s="2" t="inlineStr">
        <is>
          <t>gangi</t>
        </is>
      </c>
      <c r="E5144" s="2" t="inlineStr">
        <is>
          <t>municipality</t>
        </is>
      </c>
      <c r="F5144" s="2" t="inlineStr">
        <is>
          <t>082036</t>
        </is>
      </c>
      <c r="H5144" s="2" t="inlineStr">
        <is>
          <t>90024</t>
        </is>
      </c>
      <c r="I5144" s="2" t="inlineStr">
        <is>
          <t>PA</t>
        </is>
      </c>
      <c r="J5144" s="2" t="inlineStr">
        <is>
          <t>Palermo</t>
        </is>
      </c>
      <c r="K5144" s="2" t="inlineStr">
        <is>
          <t>Sicilia</t>
        </is>
      </c>
      <c r="L5144" s="2" t="inlineStr">
        <is>
          <t>IT</t>
        </is>
      </c>
      <c r="M5144" s="2" t="inlineStr">
        <is>
          <t>Italia</t>
        </is>
      </c>
      <c r="N5144" s="3">
        <v>37.7971807</v>
      </c>
      <c r="O5144" s="3">
        <v>14.2059072</v>
      </c>
      <c r="P5144" s="2" t="inlineStr">
        <is>
          <t>available</t>
        </is>
      </c>
      <c r="Q5144" s="2" t="inlineStr">
        <is>
          <t>legacy-2023-05-02</t>
        </is>
      </c>
    </row>
    <row r="5145">
      <c r="A5145" s="2" t="inlineStr">
        <is>
          <t>IT-LOC-cd76b24b-58db-55d3-bb89-9e55e1d64291</t>
        </is>
      </c>
      <c r="B5145" s="2" t="inlineStr">
        <is>
          <t>db9b3a74-e780-4cb5-a448-2691d16404c0</t>
        </is>
      </c>
      <c r="C5145" s="2" t="inlineStr">
        <is>
          <t>Gannano</t>
        </is>
      </c>
      <c r="D5145" s="2" t="inlineStr">
        <is>
          <t>gannano</t>
        </is>
      </c>
      <c r="E5145" s="2" t="inlineStr">
        <is>
          <t>postal_locality_unclassified</t>
        </is>
      </c>
      <c r="H5145" s="2" t="inlineStr">
        <is>
          <t>75020</t>
        </is>
      </c>
      <c r="I5145" s="2" t="inlineStr">
        <is>
          <t>MT</t>
        </is>
      </c>
      <c r="J5145" s="2" t="inlineStr">
        <is>
          <t>Matera</t>
        </is>
      </c>
      <c r="K5145" s="2" t="inlineStr">
        <is>
          <t>Basilicata</t>
        </is>
      </c>
      <c r="L5145" s="2" t="inlineStr">
        <is>
          <t>IT</t>
        </is>
      </c>
      <c r="M5145" s="2" t="inlineStr">
        <is>
          <t>Italia</t>
        </is>
      </c>
      <c r="N5145" s="3">
        <v>40.3220303</v>
      </c>
      <c r="O5145" s="3">
        <v>16.4175334</v>
      </c>
      <c r="P5145" s="2" t="inlineStr">
        <is>
          <t>available</t>
        </is>
      </c>
      <c r="Q5145" s="2" t="inlineStr">
        <is>
          <t>legacy-2023-05-02</t>
        </is>
      </c>
    </row>
    <row r="5146">
      <c r="A5146" s="2" t="inlineStr">
        <is>
          <t>IT-LOC-d51bc19c-1bf3-532e-b271-3704d23ad72c</t>
        </is>
      </c>
      <c r="B5146" s="2" t="inlineStr">
        <is>
          <t>b9ef37d2-1dc7-4b12-acf2-02ea1cf67d14</t>
        </is>
      </c>
      <c r="C5146" s="2" t="inlineStr">
        <is>
          <t>Ganzirri</t>
        </is>
      </c>
      <c r="D5146" s="2" t="inlineStr">
        <is>
          <t>ganzirri</t>
        </is>
      </c>
      <c r="E5146" s="2" t="inlineStr">
        <is>
          <t>postal_locality_unclassified</t>
        </is>
      </c>
      <c r="H5146" s="2" t="inlineStr">
        <is>
          <t>98165</t>
        </is>
      </c>
      <c r="I5146" s="2" t="inlineStr">
        <is>
          <t>ME</t>
        </is>
      </c>
      <c r="J5146" s="2" t="inlineStr">
        <is>
          <t>Messina</t>
        </is>
      </c>
      <c r="K5146" s="2" t="inlineStr">
        <is>
          <t>Sicilia</t>
        </is>
      </c>
      <c r="L5146" s="2" t="inlineStr">
        <is>
          <t>IT</t>
        </is>
      </c>
      <c r="M5146" s="2" t="inlineStr">
        <is>
          <t>Italia</t>
        </is>
      </c>
      <c r="N5146" s="3">
        <v>38.2572013</v>
      </c>
      <c r="O5146" s="3">
        <v>15.6099108</v>
      </c>
      <c r="P5146" s="2" t="inlineStr">
        <is>
          <t>available</t>
        </is>
      </c>
      <c r="Q5146" s="2" t="inlineStr">
        <is>
          <t>legacy-2023-05-02</t>
        </is>
      </c>
    </row>
    <row r="5147">
      <c r="A5147" s="2" t="inlineStr">
        <is>
          <t>IT-LOC-4c7a88bb-e1e7-5c3e-8652-e32d0f26890d</t>
        </is>
      </c>
      <c r="B5147" s="2" t="inlineStr">
        <is>
          <t>4d81fae1-6f97-44cb-b2ed-230726c7e841</t>
        </is>
      </c>
      <c r="C5147" s="2" t="inlineStr">
        <is>
          <t>Garadassi</t>
        </is>
      </c>
      <c r="D5147" s="2" t="inlineStr">
        <is>
          <t>garadassi</t>
        </is>
      </c>
      <c r="E5147" s="2" t="inlineStr">
        <is>
          <t>postal_locality_unclassified</t>
        </is>
      </c>
      <c r="H5147" s="2" t="inlineStr">
        <is>
          <t>15054</t>
        </is>
      </c>
      <c r="I5147" s="2" t="inlineStr">
        <is>
          <t>AL</t>
        </is>
      </c>
      <c r="J5147" s="2" t="inlineStr">
        <is>
          <t>Alessandria</t>
        </is>
      </c>
      <c r="K5147" s="2" t="inlineStr">
        <is>
          <t>Piemonte</t>
        </is>
      </c>
      <c r="L5147" s="2" t="inlineStr">
        <is>
          <t>IT</t>
        </is>
      </c>
      <c r="M5147" s="2" t="inlineStr">
        <is>
          <t>Italia</t>
        </is>
      </c>
      <c r="N5147" s="3">
        <v>44.7541903</v>
      </c>
      <c r="O5147" s="3">
        <v>9.153988399999999</v>
      </c>
      <c r="P5147" s="2" t="inlineStr">
        <is>
          <t>available</t>
        </is>
      </c>
      <c r="Q5147" s="2" t="inlineStr">
        <is>
          <t>legacy-2023-05-02</t>
        </is>
      </c>
    </row>
    <row r="5148">
      <c r="A5148" s="2" t="inlineStr">
        <is>
          <t>IT-COM-077009</t>
        </is>
      </c>
      <c r="B5148" s="2" t="inlineStr">
        <is>
          <t>b69e4fb8-ff2b-4968-8562-a515097a5685</t>
        </is>
      </c>
      <c r="C5148" s="2" t="inlineStr">
        <is>
          <t>Garaguso</t>
        </is>
      </c>
      <c r="D5148" s="2" t="inlineStr">
        <is>
          <t>garaguso</t>
        </is>
      </c>
      <c r="E5148" s="2" t="inlineStr">
        <is>
          <t>municipality</t>
        </is>
      </c>
      <c r="F5148" s="2" t="inlineStr">
        <is>
          <t>077009</t>
        </is>
      </c>
      <c r="H5148" s="2" t="inlineStr">
        <is>
          <t>75010</t>
        </is>
      </c>
      <c r="I5148" s="2" t="inlineStr">
        <is>
          <t>MT</t>
        </is>
      </c>
      <c r="J5148" s="2" t="inlineStr">
        <is>
          <t>Matera</t>
        </is>
      </c>
      <c r="K5148" s="2" t="inlineStr">
        <is>
          <t>Basilicata</t>
        </is>
      </c>
      <c r="L5148" s="2" t="inlineStr">
        <is>
          <t>IT</t>
        </is>
      </c>
      <c r="M5148" s="2" t="inlineStr">
        <is>
          <t>Italia</t>
        </is>
      </c>
      <c r="N5148" s="3">
        <v>40.548418</v>
      </c>
      <c r="O5148" s="3">
        <v>16.227178</v>
      </c>
      <c r="P5148" s="2" t="inlineStr">
        <is>
          <t>available</t>
        </is>
      </c>
      <c r="Q5148" s="2" t="inlineStr">
        <is>
          <t>legacy-2023-05-02</t>
        </is>
      </c>
    </row>
    <row r="5149">
      <c r="A5149" s="2" t="inlineStr">
        <is>
          <t>IT-COM-006079</t>
        </is>
      </c>
      <c r="B5149" s="2" t="inlineStr">
        <is>
          <t>9e768ce7-d0e0-481a-b1f1-aa61371442a0</t>
        </is>
      </c>
      <c r="C5149" s="2" t="inlineStr">
        <is>
          <t>Garbagna</t>
        </is>
      </c>
      <c r="D5149" s="2" t="inlineStr">
        <is>
          <t>garbagna</t>
        </is>
      </c>
      <c r="E5149" s="2" t="inlineStr">
        <is>
          <t>municipality</t>
        </is>
      </c>
      <c r="F5149" s="2" t="inlineStr">
        <is>
          <t>006079</t>
        </is>
      </c>
      <c r="H5149" s="2" t="inlineStr">
        <is>
          <t>15050</t>
        </is>
      </c>
      <c r="I5149" s="2" t="inlineStr">
        <is>
          <t>AL</t>
        </is>
      </c>
      <c r="J5149" s="2" t="inlineStr">
        <is>
          <t>Alessandria</t>
        </is>
      </c>
      <c r="K5149" s="2" t="inlineStr">
        <is>
          <t>Piemonte</t>
        </is>
      </c>
      <c r="L5149" s="2" t="inlineStr">
        <is>
          <t>IT</t>
        </is>
      </c>
      <c r="M5149" s="2" t="inlineStr">
        <is>
          <t>Italia</t>
        </is>
      </c>
      <c r="N5149" s="3">
        <v>44.780453</v>
      </c>
      <c r="O5149" s="3">
        <v>8.997856000000001</v>
      </c>
      <c r="P5149" s="2" t="inlineStr">
        <is>
          <t>available</t>
        </is>
      </c>
      <c r="Q5149" s="2" t="inlineStr">
        <is>
          <t>legacy-2023-05-02</t>
        </is>
      </c>
    </row>
    <row r="5150">
      <c r="A5150" s="2" t="inlineStr">
        <is>
          <t>IT-COM-003069</t>
        </is>
      </c>
      <c r="B5150" s="2" t="inlineStr">
        <is>
          <t>45bb6cb0-8bd2-4e92-a179-1abd1531fc76</t>
        </is>
      </c>
      <c r="C5150" s="2" t="inlineStr">
        <is>
          <t>Garbagna Novarese</t>
        </is>
      </c>
      <c r="D5150" s="2" t="inlineStr">
        <is>
          <t>garbagna novarese</t>
        </is>
      </c>
      <c r="E5150" s="2" t="inlineStr">
        <is>
          <t>municipality</t>
        </is>
      </c>
      <c r="F5150" s="2" t="inlineStr">
        <is>
          <t>003069</t>
        </is>
      </c>
      <c r="H5150" s="2" t="inlineStr">
        <is>
          <t>28070</t>
        </is>
      </c>
      <c r="I5150" s="2" t="inlineStr">
        <is>
          <t>NO</t>
        </is>
      </c>
      <c r="J5150" s="2" t="inlineStr">
        <is>
          <t>Novara</t>
        </is>
      </c>
      <c r="K5150" s="2" t="inlineStr">
        <is>
          <t>Piemonte</t>
        </is>
      </c>
      <c r="L5150" s="2" t="inlineStr">
        <is>
          <t>IT</t>
        </is>
      </c>
      <c r="M5150" s="2" t="inlineStr">
        <is>
          <t>Italia</t>
        </is>
      </c>
      <c r="N5150" s="3">
        <v>45.388764</v>
      </c>
      <c r="O5150" s="3">
        <v>8.661237</v>
      </c>
      <c r="P5150" s="2" t="inlineStr">
        <is>
          <t>available</t>
        </is>
      </c>
      <c r="Q5150" s="2" t="inlineStr">
        <is>
          <t>legacy-2023-05-02</t>
        </is>
      </c>
    </row>
    <row r="5151">
      <c r="A5151" s="2" t="inlineStr">
        <is>
          <t>IT-COM-015105</t>
        </is>
      </c>
      <c r="B5151" s="2" t="inlineStr">
        <is>
          <t>bd956a6e-45d0-48dd-960c-9dd9cabeba3e</t>
        </is>
      </c>
      <c r="C5151" s="2" t="inlineStr">
        <is>
          <t>Garbagnate Milanese</t>
        </is>
      </c>
      <c r="D5151" s="2" t="inlineStr">
        <is>
          <t>garbagnate milanese</t>
        </is>
      </c>
      <c r="E5151" s="2" t="inlineStr">
        <is>
          <t>municipality</t>
        </is>
      </c>
      <c r="F5151" s="2" t="inlineStr">
        <is>
          <t>015105</t>
        </is>
      </c>
      <c r="H5151" s="2" t="inlineStr">
        <is>
          <t>20024</t>
        </is>
      </c>
      <c r="I5151" s="2" t="inlineStr">
        <is>
          <t>MI</t>
        </is>
      </c>
      <c r="J5151" s="2" t="inlineStr">
        <is>
          <t>Milano</t>
        </is>
      </c>
      <c r="K5151" s="2" t="inlineStr">
        <is>
          <t>Lombardia</t>
        </is>
      </c>
      <c r="L5151" s="2" t="inlineStr">
        <is>
          <t>IT</t>
        </is>
      </c>
      <c r="M5151" s="2" t="inlineStr">
        <is>
          <t>Italia</t>
        </is>
      </c>
      <c r="N5151" s="3">
        <v>45.5727984</v>
      </c>
      <c r="O5151" s="3">
        <v>9.073437200000001</v>
      </c>
      <c r="P5151" s="2" t="inlineStr">
        <is>
          <t>available</t>
        </is>
      </c>
      <c r="Q5151" s="2" t="inlineStr">
        <is>
          <t>legacy-2023-05-02</t>
        </is>
      </c>
    </row>
    <row r="5152">
      <c r="A5152" s="2" t="inlineStr">
        <is>
          <t>IT-COM-097037</t>
        </is>
      </c>
      <c r="B5152" s="2" t="inlineStr">
        <is>
          <t>eefbb0b3-08ae-401d-8fea-a70bd532ebd9</t>
        </is>
      </c>
      <c r="C5152" s="2" t="inlineStr">
        <is>
          <t>Garbagnate Monastero</t>
        </is>
      </c>
      <c r="D5152" s="2" t="inlineStr">
        <is>
          <t>garbagnate monastero</t>
        </is>
      </c>
      <c r="E5152" s="2" t="inlineStr">
        <is>
          <t>municipality</t>
        </is>
      </c>
      <c r="F5152" s="2" t="inlineStr">
        <is>
          <t>097037</t>
        </is>
      </c>
      <c r="H5152" s="2" t="inlineStr">
        <is>
          <t>23846</t>
        </is>
      </c>
      <c r="I5152" s="2" t="inlineStr">
        <is>
          <t>LC</t>
        </is>
      </c>
      <c r="J5152" s="2" t="inlineStr">
        <is>
          <t>Lecco</t>
        </is>
      </c>
      <c r="K5152" s="2" t="inlineStr">
        <is>
          <t>Lombardia</t>
        </is>
      </c>
      <c r="L5152" s="2" t="inlineStr">
        <is>
          <t>IT</t>
        </is>
      </c>
      <c r="M5152" s="2" t="inlineStr">
        <is>
          <t>Italia</t>
        </is>
      </c>
      <c r="N5152" s="3">
        <v>45.772846</v>
      </c>
      <c r="O5152" s="3">
        <v>9.302856999999999</v>
      </c>
      <c r="P5152" s="2" t="inlineStr">
        <is>
          <t>available</t>
        </is>
      </c>
      <c r="Q5152" s="2" t="inlineStr">
        <is>
          <t>legacy-2023-05-02</t>
        </is>
      </c>
    </row>
    <row r="5153">
      <c r="A5153" s="2" t="inlineStr">
        <is>
          <t>IT-LOC-6ce8feab-4cc6-5b50-861c-a42c890a1689</t>
        </is>
      </c>
      <c r="B5153" s="2" t="inlineStr">
        <is>
          <t>9a8a89bb-99e0-4b85-acf5-7dd6e66b4aac</t>
        </is>
      </c>
      <c r="C5153" s="2" t="inlineStr">
        <is>
          <t>Garbana</t>
        </is>
      </c>
      <c r="D5153" s="2" t="inlineStr">
        <is>
          <t>garbana</t>
        </is>
      </c>
      <c r="E5153" s="2" t="inlineStr">
        <is>
          <t>postal_locality_unclassified</t>
        </is>
      </c>
      <c r="H5153" s="2" t="inlineStr">
        <is>
          <t>27033</t>
        </is>
      </c>
      <c r="I5153" s="2" t="inlineStr">
        <is>
          <t>PV</t>
        </is>
      </c>
      <c r="J5153" s="2" t="inlineStr">
        <is>
          <t>Pavia</t>
        </is>
      </c>
      <c r="K5153" s="2" t="inlineStr">
        <is>
          <t>Lombardia</t>
        </is>
      </c>
      <c r="L5153" s="2" t="inlineStr">
        <is>
          <t>IT</t>
        </is>
      </c>
      <c r="M5153" s="2" t="inlineStr">
        <is>
          <t>Italia</t>
        </is>
      </c>
      <c r="N5153" s="3">
        <v>45.2558801</v>
      </c>
      <c r="O5153" s="3">
        <v>8.8000077</v>
      </c>
      <c r="P5153" s="2" t="inlineStr">
        <is>
          <t>available</t>
        </is>
      </c>
      <c r="Q5153" s="2" t="inlineStr">
        <is>
          <t>legacy-2023-05-02</t>
        </is>
      </c>
    </row>
    <row r="5154">
      <c r="A5154" s="2" t="inlineStr">
        <is>
          <t>IT-COM-023036</t>
        </is>
      </c>
      <c r="B5154" s="2" t="inlineStr">
        <is>
          <t>ac1f3d77-fe24-43ae-995b-600da6a9f906</t>
        </is>
      </c>
      <c r="C5154" s="2" t="inlineStr">
        <is>
          <t>Garda</t>
        </is>
      </c>
      <c r="D5154" s="2" t="inlineStr">
        <is>
          <t>garda</t>
        </is>
      </c>
      <c r="E5154" s="2" t="inlineStr">
        <is>
          <t>municipality</t>
        </is>
      </c>
      <c r="F5154" s="2" t="inlineStr">
        <is>
          <t>023036</t>
        </is>
      </c>
      <c r="H5154" s="2" t="inlineStr">
        <is>
          <t>37016</t>
        </is>
      </c>
      <c r="I5154" s="2" t="inlineStr">
        <is>
          <t>VR</t>
        </is>
      </c>
      <c r="J5154" s="2" t="inlineStr">
        <is>
          <t>Verona</t>
        </is>
      </c>
      <c r="K5154" s="2" t="inlineStr">
        <is>
          <t>Veneto</t>
        </is>
      </c>
      <c r="L5154" s="2" t="inlineStr">
        <is>
          <t>IT</t>
        </is>
      </c>
      <c r="M5154" s="2" t="inlineStr">
        <is>
          <t>Italia</t>
        </is>
      </c>
      <c r="N5154" s="3">
        <v>45.5756512</v>
      </c>
      <c r="O5154" s="3">
        <v>10.7085298</v>
      </c>
      <c r="P5154" s="2" t="inlineStr">
        <is>
          <t>available</t>
        </is>
      </c>
      <c r="Q5154" s="2" t="inlineStr">
        <is>
          <t>legacy-2023-05-02</t>
        </is>
      </c>
    </row>
    <row r="5155">
      <c r="A5155" s="2" t="inlineStr">
        <is>
          <t>IT-LOC-d6b3e144-cd9a-5ab4-b917-b65a2135134a</t>
        </is>
      </c>
      <c r="B5155" s="2" t="inlineStr">
        <is>
          <t>805c61fa-c1df-44a6-b93d-359dbd758aa3</t>
        </is>
      </c>
      <c r="C5155" s="2" t="inlineStr">
        <is>
          <t>Gardolo</t>
        </is>
      </c>
      <c r="D5155" s="2" t="inlineStr">
        <is>
          <t>gardolo</t>
        </is>
      </c>
      <c r="E5155" s="2" t="inlineStr">
        <is>
          <t>postal_locality_unclassified</t>
        </is>
      </c>
      <c r="H5155" s="2" t="inlineStr">
        <is>
          <t>38014</t>
        </is>
      </c>
      <c r="I5155" s="2" t="inlineStr">
        <is>
          <t>TN</t>
        </is>
      </c>
      <c r="J5155" s="2" t="inlineStr">
        <is>
          <t>Trento</t>
        </is>
      </c>
      <c r="K5155" s="2" t="inlineStr">
        <is>
          <t>Trentino-Alto Adige</t>
        </is>
      </c>
      <c r="L5155" s="2" t="inlineStr">
        <is>
          <t>IT</t>
        </is>
      </c>
      <c r="M5155" s="2" t="inlineStr">
        <is>
          <t>Italia</t>
        </is>
      </c>
      <c r="N5155" s="3">
        <v>46.1074737</v>
      </c>
      <c r="O5155" s="3">
        <v>11.1100404</v>
      </c>
      <c r="P5155" s="2" t="inlineStr">
        <is>
          <t>available</t>
        </is>
      </c>
      <c r="Q5155" s="2" t="inlineStr">
        <is>
          <t>legacy-2023-05-02</t>
        </is>
      </c>
    </row>
    <row r="5156">
      <c r="A5156" s="2" t="inlineStr">
        <is>
          <t>IT-COM-017074</t>
        </is>
      </c>
      <c r="B5156" s="2" t="inlineStr">
        <is>
          <t>262fcad3-9c9d-46c3-b5e8-8ce2f07b97c9</t>
        </is>
      </c>
      <c r="C5156" s="2" t="inlineStr">
        <is>
          <t>Gardone Riviera</t>
        </is>
      </c>
      <c r="D5156" s="2" t="inlineStr">
        <is>
          <t>gardone riviera</t>
        </is>
      </c>
      <c r="E5156" s="2" t="inlineStr">
        <is>
          <t>municipality</t>
        </is>
      </c>
      <c r="F5156" s="2" t="inlineStr">
        <is>
          <t>017074</t>
        </is>
      </c>
      <c r="H5156" s="2" t="inlineStr">
        <is>
          <t>25083</t>
        </is>
      </c>
      <c r="I5156" s="2" t="inlineStr">
        <is>
          <t>BS</t>
        </is>
      </c>
      <c r="J5156" s="2" t="inlineStr">
        <is>
          <t>Brescia</t>
        </is>
      </c>
      <c r="K5156" s="2" t="inlineStr">
        <is>
          <t>Lombardia</t>
        </is>
      </c>
      <c r="L5156" s="2" t="inlineStr">
        <is>
          <t>IT</t>
        </is>
      </c>
      <c r="M5156" s="2" t="inlineStr">
        <is>
          <t>Italia</t>
        </is>
      </c>
      <c r="N5156" s="3">
        <v>45.6187853</v>
      </c>
      <c r="O5156" s="3">
        <v>10.5591005</v>
      </c>
      <c r="P5156" s="2" t="inlineStr">
        <is>
          <t>available</t>
        </is>
      </c>
      <c r="Q5156" s="2" t="inlineStr">
        <is>
          <t>legacy-2023-05-02</t>
        </is>
      </c>
    </row>
    <row r="5157">
      <c r="A5157" s="2" t="inlineStr">
        <is>
          <t>IT-COM-017075</t>
        </is>
      </c>
      <c r="B5157" s="2" t="inlineStr">
        <is>
          <t>aae40f8f-605f-4b3b-be2c-fd6fd4e6fb13</t>
        </is>
      </c>
      <c r="C5157" s="2" t="inlineStr">
        <is>
          <t>Gardone Val Trompia</t>
        </is>
      </c>
      <c r="D5157" s="2" t="inlineStr">
        <is>
          <t>gardone val trompia</t>
        </is>
      </c>
      <c r="E5157" s="2" t="inlineStr">
        <is>
          <t>municipality</t>
        </is>
      </c>
      <c r="F5157" s="2" t="inlineStr">
        <is>
          <t>017075</t>
        </is>
      </c>
      <c r="H5157" s="2" t="inlineStr">
        <is>
          <t>25063</t>
        </is>
      </c>
      <c r="I5157" s="2" t="inlineStr">
        <is>
          <t>BS</t>
        </is>
      </c>
      <c r="J5157" s="2" t="inlineStr">
        <is>
          <t>Brescia</t>
        </is>
      </c>
      <c r="K5157" s="2" t="inlineStr">
        <is>
          <t>Lombardia</t>
        </is>
      </c>
      <c r="L5157" s="2" t="inlineStr">
        <is>
          <t>IT</t>
        </is>
      </c>
      <c r="M5157" s="2" t="inlineStr">
        <is>
          <t>Italia</t>
        </is>
      </c>
      <c r="N5157" s="3">
        <v>45.6879136</v>
      </c>
      <c r="O5157" s="3">
        <v>10.1837244</v>
      </c>
      <c r="P5157" s="2" t="inlineStr">
        <is>
          <t>available</t>
        </is>
      </c>
      <c r="Q5157" s="2" t="inlineStr">
        <is>
          <t>legacy-2023-05-02</t>
        </is>
      </c>
    </row>
    <row r="5158">
      <c r="A5158" s="2" t="inlineStr">
        <is>
          <t>IT-LOC-71b2bf56-a0c2-58b0-928a-3d3524fcb40b</t>
        </is>
      </c>
      <c r="B5158" s="2" t="inlineStr">
        <is>
          <t>19f1d7a9-553b-46fe-a30f-ef6fe0cf7edf</t>
        </is>
      </c>
      <c r="C5158" s="2" t="inlineStr">
        <is>
          <t>Garessio Borgo Piave</t>
        </is>
      </c>
      <c r="D5158" s="2" t="inlineStr">
        <is>
          <t>garessio borgo piave</t>
        </is>
      </c>
      <c r="E5158" s="2" t="inlineStr">
        <is>
          <t>postal_locality_unclassified</t>
        </is>
      </c>
      <c r="H5158" s="2" t="inlineStr">
        <is>
          <t>12075</t>
        </is>
      </c>
      <c r="I5158" s="2" t="inlineStr">
        <is>
          <t>CN</t>
        </is>
      </c>
      <c r="J5158" s="2" t="inlineStr">
        <is>
          <t>Cuneo</t>
        </is>
      </c>
      <c r="K5158" s="2" t="inlineStr">
        <is>
          <t>Piemonte</t>
        </is>
      </c>
      <c r="L5158" s="2" t="inlineStr">
        <is>
          <t>IT</t>
        </is>
      </c>
      <c r="M5158" s="2" t="inlineStr">
        <is>
          <t>Italia</t>
        </is>
      </c>
      <c r="P5158" s="2" t="inlineStr">
        <is>
          <t>missing</t>
        </is>
      </c>
      <c r="Q5158" s="2" t="inlineStr">
        <is>
          <t>legacy-2023-05-02</t>
        </is>
      </c>
    </row>
    <row r="5159">
      <c r="A5159" s="2" t="inlineStr">
        <is>
          <t>IT-LOC-a64cf26e-583b-560c-89eb-940729e352ce</t>
        </is>
      </c>
      <c r="B5159" s="2" t="inlineStr">
        <is>
          <t>e6d3bf56-fd04-427e-95c2-f726301e37d4</t>
        </is>
      </c>
      <c r="C5159" s="2" t="inlineStr">
        <is>
          <t>Garessio Borgo Ponte</t>
        </is>
      </c>
      <c r="D5159" s="2" t="inlineStr">
        <is>
          <t>garessio borgo ponte</t>
        </is>
      </c>
      <c r="E5159" s="2" t="inlineStr">
        <is>
          <t>postal_locality_unclassified</t>
        </is>
      </c>
      <c r="H5159" s="2" t="inlineStr">
        <is>
          <t>12075</t>
        </is>
      </c>
      <c r="I5159" s="2" t="inlineStr">
        <is>
          <t>CN</t>
        </is>
      </c>
      <c r="J5159" s="2" t="inlineStr">
        <is>
          <t>Cuneo</t>
        </is>
      </c>
      <c r="K5159" s="2" t="inlineStr">
        <is>
          <t>Piemonte</t>
        </is>
      </c>
      <c r="L5159" s="2" t="inlineStr">
        <is>
          <t>IT</t>
        </is>
      </c>
      <c r="M5159" s="2" t="inlineStr">
        <is>
          <t>Italia</t>
        </is>
      </c>
      <c r="P5159" s="2" t="inlineStr">
        <is>
          <t>missing</t>
        </is>
      </c>
      <c r="Q5159" s="2" t="inlineStr">
        <is>
          <t>legacy-2023-05-02</t>
        </is>
      </c>
    </row>
    <row r="5160">
      <c r="A5160" s="2" t="inlineStr">
        <is>
          <t>IT-LOC-9c3fa214-f85b-53e5-a7fa-5736c53c2ccb</t>
        </is>
      </c>
      <c r="B5160" s="2" t="inlineStr">
        <is>
          <t>f0811b3d-b540-4f3b-bf85-c825aba0ae7b</t>
        </is>
      </c>
      <c r="C5160" s="2" t="inlineStr">
        <is>
          <t>Gargagnago</t>
        </is>
      </c>
      <c r="D5160" s="2" t="inlineStr">
        <is>
          <t>gargagnago</t>
        </is>
      </c>
      <c r="E5160" s="2" t="inlineStr">
        <is>
          <t>postal_locality_unclassified</t>
        </is>
      </c>
      <c r="H5160" s="2" t="inlineStr">
        <is>
          <t>37020</t>
        </is>
      </c>
      <c r="I5160" s="2" t="inlineStr">
        <is>
          <t>VR</t>
        </is>
      </c>
      <c r="J5160" s="2" t="inlineStr">
        <is>
          <t>Verona</t>
        </is>
      </c>
      <c r="K5160" s="2" t="inlineStr">
        <is>
          <t>Veneto</t>
        </is>
      </c>
      <c r="L5160" s="2" t="inlineStr">
        <is>
          <t>IT</t>
        </is>
      </c>
      <c r="M5160" s="2" t="inlineStr">
        <is>
          <t>Italia</t>
        </is>
      </c>
      <c r="N5160" s="3">
        <v>45.5296781</v>
      </c>
      <c r="O5160" s="3">
        <v>10.8594564</v>
      </c>
      <c r="P5160" s="2" t="inlineStr">
        <is>
          <t>available</t>
        </is>
      </c>
      <c r="Q5160" s="2" t="inlineStr">
        <is>
          <t>legacy-2023-05-02</t>
        </is>
      </c>
    </row>
    <row r="5161">
      <c r="A5161" s="2" t="inlineStr">
        <is>
          <t>IT-COM-003070</t>
        </is>
      </c>
      <c r="B5161" s="2" t="inlineStr">
        <is>
          <t>fab88e3a-6ad4-41c6-8d70-d1632d1aaf6b</t>
        </is>
      </c>
      <c r="C5161" s="2" t="inlineStr">
        <is>
          <t>Gargallo</t>
        </is>
      </c>
      <c r="D5161" s="2" t="inlineStr">
        <is>
          <t>gargallo</t>
        </is>
      </c>
      <c r="E5161" s="2" t="inlineStr">
        <is>
          <t>municipality</t>
        </is>
      </c>
      <c r="F5161" s="2" t="inlineStr">
        <is>
          <t>003070</t>
        </is>
      </c>
      <c r="H5161" s="2" t="inlineStr">
        <is>
          <t>28010</t>
        </is>
      </c>
      <c r="I5161" s="2" t="inlineStr">
        <is>
          <t>NO</t>
        </is>
      </c>
      <c r="J5161" s="2" t="inlineStr">
        <is>
          <t>Novara</t>
        </is>
      </c>
      <c r="K5161" s="2" t="inlineStr">
        <is>
          <t>Piemonte</t>
        </is>
      </c>
      <c r="L5161" s="2" t="inlineStr">
        <is>
          <t>IT</t>
        </is>
      </c>
      <c r="M5161" s="2" t="inlineStr">
        <is>
          <t>Italia</t>
        </is>
      </c>
      <c r="N5161" s="3">
        <v>45.72877</v>
      </c>
      <c r="O5161" s="3">
        <v>8.425325000000001</v>
      </c>
      <c r="P5161" s="2" t="inlineStr">
        <is>
          <t>available</t>
        </is>
      </c>
      <c r="Q5161" s="2" t="inlineStr">
        <is>
          <t>legacy-2023-05-02</t>
        </is>
      </c>
    </row>
    <row r="5162">
      <c r="A5162" s="2" t="inlineStr">
        <is>
          <t>IT-LOC-6cc173aa-e46d-59ac-a857-8d7d4318d129</t>
        </is>
      </c>
      <c r="B5162" s="2" t="inlineStr">
        <is>
          <t>994d0d33-0627-4a34-87b8-f38f877f914b</t>
        </is>
      </c>
      <c r="C5162" s="2" t="inlineStr">
        <is>
          <t>Gargani</t>
        </is>
      </c>
      <c r="D5162" s="2" t="inlineStr">
        <is>
          <t>gargani</t>
        </is>
      </c>
      <c r="E5162" s="2" t="inlineStr">
        <is>
          <t>postal_locality_unclassified</t>
        </is>
      </c>
      <c r="H5162" s="2" t="inlineStr">
        <is>
          <t>80030</t>
        </is>
      </c>
      <c r="I5162" s="2" t="inlineStr">
        <is>
          <t>NA</t>
        </is>
      </c>
      <c r="J5162" s="2" t="inlineStr">
        <is>
          <t>Napoli</t>
        </is>
      </c>
      <c r="K5162" s="2" t="inlineStr">
        <is>
          <t>Campania</t>
        </is>
      </c>
      <c r="L5162" s="2" t="inlineStr">
        <is>
          <t>IT</t>
        </is>
      </c>
      <c r="M5162" s="2" t="inlineStr">
        <is>
          <t>Italia</t>
        </is>
      </c>
      <c r="P5162" s="2" t="inlineStr">
        <is>
          <t>missing</t>
        </is>
      </c>
      <c r="Q5162" s="2" t="inlineStr">
        <is>
          <t>legacy-2023-05-02</t>
        </is>
      </c>
    </row>
    <row r="5163">
      <c r="A5163" s="2" t="inlineStr">
        <is>
          <t>IT-LOC-bf3582d3-6c72-5039-a232-b63bcbc7f779</t>
        </is>
      </c>
      <c r="B5163" s="2" t="inlineStr">
        <is>
          <t>ecf4ec3e-7a33-4a1c-8268-0584b8fc3d14</t>
        </is>
      </c>
      <c r="C5163" s="2" t="inlineStr">
        <is>
          <t>Gargazon</t>
        </is>
      </c>
      <c r="D5163" s="2" t="inlineStr">
        <is>
          <t>gargazon</t>
        </is>
      </c>
      <c r="E5163" s="2" t="inlineStr">
        <is>
          <t>postal_locality_unclassified</t>
        </is>
      </c>
      <c r="H5163" s="2" t="inlineStr">
        <is>
          <t>39010</t>
        </is>
      </c>
      <c r="I5163" s="2" t="inlineStr">
        <is>
          <t>BZ</t>
        </is>
      </c>
      <c r="J5163" s="2" t="inlineStr">
        <is>
          <t>Bolzano</t>
        </is>
      </c>
      <c r="K5163" s="2" t="inlineStr">
        <is>
          <t>Trentino-Alto Adige</t>
        </is>
      </c>
      <c r="L5163" s="2" t="inlineStr">
        <is>
          <t>IT</t>
        </is>
      </c>
      <c r="M5163" s="2" t="inlineStr">
        <is>
          <t>Italia</t>
        </is>
      </c>
      <c r="N5163" s="3">
        <v>46.5847807</v>
      </c>
      <c r="O5163" s="3">
        <v>11.2027298</v>
      </c>
      <c r="P5163" s="2" t="inlineStr">
        <is>
          <t>available</t>
        </is>
      </c>
      <c r="Q5163" s="2" t="inlineStr">
        <is>
          <t>legacy-2023-05-02</t>
        </is>
      </c>
    </row>
    <row r="5164">
      <c r="A5164" s="2" t="inlineStr">
        <is>
          <t>IT-COM-021035</t>
        </is>
      </c>
      <c r="B5164" s="2" t="inlineStr">
        <is>
          <t>f550abf9-6b9e-404f-a97c-6e2a30110815</t>
        </is>
      </c>
      <c r="C5164" s="2" t="inlineStr">
        <is>
          <t>Gargazzone</t>
        </is>
      </c>
      <c r="D5164" s="2" t="inlineStr">
        <is>
          <t>gargazzone</t>
        </is>
      </c>
      <c r="E5164" s="2" t="inlineStr">
        <is>
          <t>municipality</t>
        </is>
      </c>
      <c r="F5164" s="2" t="inlineStr">
        <is>
          <t>021035</t>
        </is>
      </c>
      <c r="H5164" s="2" t="inlineStr">
        <is>
          <t>39010</t>
        </is>
      </c>
      <c r="I5164" s="2" t="inlineStr">
        <is>
          <t>BZ</t>
        </is>
      </c>
      <c r="J5164" s="2" t="inlineStr">
        <is>
          <t>Bolzano</t>
        </is>
      </c>
      <c r="K5164" s="2" t="inlineStr">
        <is>
          <t>Trentino-Alto Adige</t>
        </is>
      </c>
      <c r="L5164" s="2" t="inlineStr">
        <is>
          <t>IT</t>
        </is>
      </c>
      <c r="M5164" s="2" t="inlineStr">
        <is>
          <t>Italia</t>
        </is>
      </c>
      <c r="N5164" s="3">
        <v>46.5847807</v>
      </c>
      <c r="O5164" s="3">
        <v>11.2027298</v>
      </c>
      <c r="P5164" s="2" t="inlineStr">
        <is>
          <t>available</t>
        </is>
      </c>
      <c r="Q5164" s="2" t="inlineStr">
        <is>
          <t>legacy-2023-05-02</t>
        </is>
      </c>
    </row>
    <row r="5165">
      <c r="A5165" s="2" t="inlineStr">
        <is>
          <t>IT-COM-017076</t>
        </is>
      </c>
      <c r="B5165" s="2" t="inlineStr">
        <is>
          <t>3fe5da79-7474-4c38-840c-c371e9145b3b</t>
        </is>
      </c>
      <c r="C5165" s="2" t="inlineStr">
        <is>
          <t>Gargnano</t>
        </is>
      </c>
      <c r="D5165" s="2" t="inlineStr">
        <is>
          <t>gargnano</t>
        </is>
      </c>
      <c r="E5165" s="2" t="inlineStr">
        <is>
          <t>municipality</t>
        </is>
      </c>
      <c r="F5165" s="2" t="inlineStr">
        <is>
          <t>017076</t>
        </is>
      </c>
      <c r="H5165" s="2" t="inlineStr">
        <is>
          <t>25084</t>
        </is>
      </c>
      <c r="I5165" s="2" t="inlineStr">
        <is>
          <t>BS</t>
        </is>
      </c>
      <c r="J5165" s="2" t="inlineStr">
        <is>
          <t>Brescia</t>
        </is>
      </c>
      <c r="K5165" s="2" t="inlineStr">
        <is>
          <t>Lombardia</t>
        </is>
      </c>
      <c r="L5165" s="2" t="inlineStr">
        <is>
          <t>IT</t>
        </is>
      </c>
      <c r="M5165" s="2" t="inlineStr">
        <is>
          <t>Italia</t>
        </is>
      </c>
      <c r="N5165" s="3">
        <v>45.688138</v>
      </c>
      <c r="O5165" s="3">
        <v>10.6635006</v>
      </c>
      <c r="P5165" s="2" t="inlineStr">
        <is>
          <t>available</t>
        </is>
      </c>
      <c r="Q5165" s="2" t="inlineStr">
        <is>
          <t>legacy-2023-05-02</t>
        </is>
      </c>
    </row>
    <row r="5166">
      <c r="A5166" s="2" t="inlineStr">
        <is>
          <t>IT-COM-018069</t>
        </is>
      </c>
      <c r="B5166" s="2" t="inlineStr">
        <is>
          <t>ba007cf6-48ce-47fc-be19-7d98b877298f</t>
        </is>
      </c>
      <c r="C5166" s="2" t="inlineStr">
        <is>
          <t>Garlasco</t>
        </is>
      </c>
      <c r="D5166" s="2" t="inlineStr">
        <is>
          <t>garlasco</t>
        </is>
      </c>
      <c r="E5166" s="2" t="inlineStr">
        <is>
          <t>municipality</t>
        </is>
      </c>
      <c r="F5166" s="2" t="inlineStr">
        <is>
          <t>018069</t>
        </is>
      </c>
      <c r="H5166" s="2" t="inlineStr">
        <is>
          <t>27026</t>
        </is>
      </c>
      <c r="I5166" s="2" t="inlineStr">
        <is>
          <t>PV</t>
        </is>
      </c>
      <c r="J5166" s="2" t="inlineStr">
        <is>
          <t>Pavia</t>
        </is>
      </c>
      <c r="K5166" s="2" t="inlineStr">
        <is>
          <t>Lombardia</t>
        </is>
      </c>
      <c r="L5166" s="2" t="inlineStr">
        <is>
          <t>IT</t>
        </is>
      </c>
      <c r="M5166" s="2" t="inlineStr">
        <is>
          <t>Italia</t>
        </is>
      </c>
      <c r="N5166" s="3">
        <v>45.1961584</v>
      </c>
      <c r="O5166" s="3">
        <v>8.922710500000001</v>
      </c>
      <c r="P5166" s="2" t="inlineStr">
        <is>
          <t>available</t>
        </is>
      </c>
      <c r="Q5166" s="2" t="inlineStr">
        <is>
          <t>legacy-2023-05-02</t>
        </is>
      </c>
    </row>
    <row r="5167">
      <c r="A5167" s="2" t="inlineStr">
        <is>
          <t>IT-COM-097038</t>
        </is>
      </c>
      <c r="B5167" s="2" t="inlineStr">
        <is>
          <t>38e76bd2-36d6-430b-9bf2-1194ee682c22</t>
        </is>
      </c>
      <c r="C5167" s="2" t="inlineStr">
        <is>
          <t>Garlate</t>
        </is>
      </c>
      <c r="D5167" s="2" t="inlineStr">
        <is>
          <t>garlate</t>
        </is>
      </c>
      <c r="E5167" s="2" t="inlineStr">
        <is>
          <t>municipality</t>
        </is>
      </c>
      <c r="F5167" s="2" t="inlineStr">
        <is>
          <t>097038</t>
        </is>
      </c>
      <c r="H5167" s="2" t="inlineStr">
        <is>
          <t>23852</t>
        </is>
      </c>
      <c r="I5167" s="2" t="inlineStr">
        <is>
          <t>LC</t>
        </is>
      </c>
      <c r="J5167" s="2" t="inlineStr">
        <is>
          <t>Lecco</t>
        </is>
      </c>
      <c r="K5167" s="2" t="inlineStr">
        <is>
          <t>Lombardia</t>
        </is>
      </c>
      <c r="L5167" s="2" t="inlineStr">
        <is>
          <t>IT</t>
        </is>
      </c>
      <c r="M5167" s="2" t="inlineStr">
        <is>
          <t>Italia</t>
        </is>
      </c>
      <c r="N5167" s="3">
        <v>45.8060395</v>
      </c>
      <c r="O5167" s="3">
        <v>9.401969899999999</v>
      </c>
      <c r="P5167" s="2" t="inlineStr">
        <is>
          <t>available</t>
        </is>
      </c>
      <c r="Q5167" s="2" t="inlineStr">
        <is>
          <t>legacy-2023-05-02</t>
        </is>
      </c>
    </row>
    <row r="5168">
      <c r="A5168" s="2" t="inlineStr">
        <is>
          <t>IT-COM-009030</t>
        </is>
      </c>
      <c r="B5168" s="2" t="inlineStr">
        <is>
          <t>9ee6458a-ee4c-4304-8940-44f6897a3be1</t>
        </is>
      </c>
      <c r="C5168" s="2" t="inlineStr">
        <is>
          <t>Garlenda</t>
        </is>
      </c>
      <c r="D5168" s="2" t="inlineStr">
        <is>
          <t>garlenda</t>
        </is>
      </c>
      <c r="E5168" s="2" t="inlineStr">
        <is>
          <t>municipality</t>
        </is>
      </c>
      <c r="F5168" s="2" t="inlineStr">
        <is>
          <t>009030</t>
        </is>
      </c>
      <c r="H5168" s="2" t="inlineStr">
        <is>
          <t>17033</t>
        </is>
      </c>
      <c r="I5168" s="2" t="inlineStr">
        <is>
          <t>SV</t>
        </is>
      </c>
      <c r="J5168" s="2" t="inlineStr">
        <is>
          <t>Savona</t>
        </is>
      </c>
      <c r="K5168" s="2" t="inlineStr">
        <is>
          <t>Liguria</t>
        </is>
      </c>
      <c r="L5168" s="2" t="inlineStr">
        <is>
          <t>IT</t>
        </is>
      </c>
      <c r="M5168" s="2" t="inlineStr">
        <is>
          <t>Italia</t>
        </is>
      </c>
      <c r="N5168" s="3">
        <v>44.034227</v>
      </c>
      <c r="O5168" s="3">
        <v>8.095649999999999</v>
      </c>
      <c r="P5168" s="2" t="inlineStr">
        <is>
          <t>available</t>
        </is>
      </c>
      <c r="Q5168" s="2" t="inlineStr">
        <is>
          <t>legacy-2023-05-02</t>
        </is>
      </c>
    </row>
    <row r="5169">
      <c r="A5169" s="2" t="inlineStr">
        <is>
          <t>IT-LOC-d1d039db-fa95-57cb-b1db-efd3ee8fc549</t>
        </is>
      </c>
      <c r="B5169" s="2" t="inlineStr">
        <is>
          <t>4896de28-7f47-4cbe-9582-8ece6b784327</t>
        </is>
      </c>
      <c r="C5169" s="2" t="inlineStr">
        <is>
          <t>Garna</t>
        </is>
      </c>
      <c r="D5169" s="2" t="inlineStr">
        <is>
          <t>garna</t>
        </is>
      </c>
      <c r="E5169" s="2" t="inlineStr">
        <is>
          <t>postal_locality_unclassified</t>
        </is>
      </c>
      <c r="H5169" s="2" t="inlineStr">
        <is>
          <t>32010</t>
        </is>
      </c>
      <c r="I5169" s="2" t="inlineStr">
        <is>
          <t>BL</t>
        </is>
      </c>
      <c r="J5169" s="2" t="inlineStr">
        <is>
          <t>Belluno</t>
        </is>
      </c>
      <c r="K5169" s="2" t="inlineStr">
        <is>
          <t>Veneto</t>
        </is>
      </c>
      <c r="L5169" s="2" t="inlineStr">
        <is>
          <t>IT</t>
        </is>
      </c>
      <c r="M5169" s="2" t="inlineStr">
        <is>
          <t>Italia</t>
        </is>
      </c>
      <c r="N5169" s="3">
        <v>46.1552588</v>
      </c>
      <c r="O5169" s="3">
        <v>12.375999</v>
      </c>
      <c r="P5169" s="2" t="inlineStr">
        <is>
          <t>available</t>
        </is>
      </c>
      <c r="Q5169" s="2" t="inlineStr">
        <is>
          <t>legacy-2023-05-02</t>
        </is>
      </c>
    </row>
    <row r="5170">
      <c r="A5170" s="2" t="inlineStr">
        <is>
          <t>IT-LOC-fd857ee7-357f-59ba-ab70-f55bc9c010ef</t>
        </is>
      </c>
      <c r="B5170" s="2" t="inlineStr">
        <is>
          <t>e7580081-d42e-4331-8e8f-914778a0476d</t>
        </is>
      </c>
      <c r="C5170" s="2" t="inlineStr">
        <is>
          <t>Garniga</t>
        </is>
      </c>
      <c r="D5170" s="2" t="inlineStr">
        <is>
          <t>garniga</t>
        </is>
      </c>
      <c r="E5170" s="2" t="inlineStr">
        <is>
          <t>postal_locality_unclassified</t>
        </is>
      </c>
      <c r="H5170" s="2" t="inlineStr">
        <is>
          <t>38060</t>
        </is>
      </c>
      <c r="I5170" s="2" t="inlineStr">
        <is>
          <t>TN</t>
        </is>
      </c>
      <c r="J5170" s="2" t="inlineStr">
        <is>
          <t>Trento</t>
        </is>
      </c>
      <c r="K5170" s="2" t="inlineStr">
        <is>
          <t>Trentino-Alto Adige</t>
        </is>
      </c>
      <c r="L5170" s="2" t="inlineStr">
        <is>
          <t>IT</t>
        </is>
      </c>
      <c r="M5170" s="2" t="inlineStr">
        <is>
          <t>Italia</t>
        </is>
      </c>
      <c r="N5170" s="3">
        <v>46.0026491</v>
      </c>
      <c r="O5170" s="3">
        <v>11.0870545</v>
      </c>
      <c r="P5170" s="2" t="inlineStr">
        <is>
          <t>available</t>
        </is>
      </c>
      <c r="Q5170" s="2" t="inlineStr">
        <is>
          <t>legacy-2023-05-02</t>
        </is>
      </c>
    </row>
    <row r="5171">
      <c r="A5171" s="2" t="inlineStr">
        <is>
          <t>IT-LOC-b1c3834b-8d60-56d1-8e72-98cd54f5e140</t>
        </is>
      </c>
      <c r="B5171" s="2" t="inlineStr">
        <is>
          <t>782ff634-1846-4520-be45-036834bb0ff1</t>
        </is>
      </c>
      <c r="C5171" s="2" t="inlineStr">
        <is>
          <t>Garofali</t>
        </is>
      </c>
      <c r="D5171" s="2" t="inlineStr">
        <is>
          <t>garofali</t>
        </is>
      </c>
      <c r="E5171" s="2" t="inlineStr">
        <is>
          <t>postal_locality_unclassified</t>
        </is>
      </c>
      <c r="H5171" s="2" t="inlineStr">
        <is>
          <t>81035</t>
        </is>
      </c>
      <c r="I5171" s="2" t="inlineStr">
        <is>
          <t>CE</t>
        </is>
      </c>
      <c r="J5171" s="2" t="inlineStr">
        <is>
          <t>Caserta</t>
        </is>
      </c>
      <c r="K5171" s="2" t="inlineStr">
        <is>
          <t>Campania</t>
        </is>
      </c>
      <c r="L5171" s="2" t="inlineStr">
        <is>
          <t>IT</t>
        </is>
      </c>
      <c r="M5171" s="2" t="inlineStr">
        <is>
          <t>Italia</t>
        </is>
      </c>
      <c r="P5171" s="2" t="inlineStr">
        <is>
          <t>missing</t>
        </is>
      </c>
      <c r="Q5171" s="2" t="inlineStr">
        <is>
          <t>legacy-2023-05-02</t>
        </is>
      </c>
    </row>
    <row r="5172">
      <c r="A5172" s="2" t="inlineStr">
        <is>
          <t>IT-LOC-b072a1d8-6ddf-5ffb-8a46-26dd0c12955c</t>
        </is>
      </c>
      <c r="B5172" s="2" t="inlineStr">
        <is>
          <t>3bd12fbf-17a6-41d7-8043-993059cee096</t>
        </is>
      </c>
      <c r="C5172" s="2" t="inlineStr">
        <is>
          <t>Garofalo</t>
        </is>
      </c>
      <c r="D5172" s="2" t="inlineStr">
        <is>
          <t>garofalo</t>
        </is>
      </c>
      <c r="E5172" s="2" t="inlineStr">
        <is>
          <t>postal_locality_unclassified</t>
        </is>
      </c>
      <c r="H5172" s="2" t="inlineStr">
        <is>
          <t>41056</t>
        </is>
      </c>
      <c r="I5172" s="2" t="inlineStr">
        <is>
          <t>MO</t>
        </is>
      </c>
      <c r="J5172" s="2" t="inlineStr">
        <is>
          <t>Modena</t>
        </is>
      </c>
      <c r="K5172" s="2" t="inlineStr">
        <is>
          <t>Emilia-Romagna</t>
        </is>
      </c>
      <c r="L5172" s="2" t="inlineStr">
        <is>
          <t>IT</t>
        </is>
      </c>
      <c r="M5172" s="2" t="inlineStr">
        <is>
          <t>Italia</t>
        </is>
      </c>
      <c r="P5172" s="2" t="inlineStr">
        <is>
          <t>missing</t>
        </is>
      </c>
      <c r="Q5172" s="2" t="inlineStr">
        <is>
          <t>legacy-2023-05-02</t>
        </is>
      </c>
    </row>
    <row r="5173">
      <c r="A5173" s="2" t="inlineStr">
        <is>
          <t>IT-LOC-bf9fef82-0e13-5915-9715-6e024f0adbe0</t>
        </is>
      </c>
      <c r="B5173" s="2" t="inlineStr">
        <is>
          <t>a46d5d79-7dc6-49d3-acab-a2d49b502b74</t>
        </is>
      </c>
      <c r="C5173" s="2" t="inlineStr">
        <is>
          <t>Garrufo</t>
        </is>
      </c>
      <c r="D5173" s="2" t="inlineStr">
        <is>
          <t>garrufo</t>
        </is>
      </c>
      <c r="E5173" s="2" t="inlineStr">
        <is>
          <t>postal_locality_unclassified</t>
        </is>
      </c>
      <c r="H5173" s="2" t="inlineStr">
        <is>
          <t>64010</t>
        </is>
      </c>
      <c r="I5173" s="2" t="inlineStr">
        <is>
          <t>TE</t>
        </is>
      </c>
      <c r="J5173" s="2" t="inlineStr">
        <is>
          <t>Teramo</t>
        </is>
      </c>
      <c r="K5173" s="2" t="inlineStr">
        <is>
          <t>Abruzzo</t>
        </is>
      </c>
      <c r="L5173" s="2" t="inlineStr">
        <is>
          <t>IT</t>
        </is>
      </c>
      <c r="M5173" s="2" t="inlineStr">
        <is>
          <t>Italia</t>
        </is>
      </c>
      <c r="N5173" s="3">
        <v>42.7356929</v>
      </c>
      <c r="O5173" s="3">
        <v>13.6567126</v>
      </c>
      <c r="P5173" s="2" t="inlineStr">
        <is>
          <t>available</t>
        </is>
      </c>
      <c r="Q5173" s="2" t="inlineStr">
        <is>
          <t>legacy-2023-05-02</t>
        </is>
      </c>
    </row>
    <row r="5174">
      <c r="A5174" s="2" t="inlineStr">
        <is>
          <t>IT-COM-013106</t>
        </is>
      </c>
      <c r="B5174" s="2" t="inlineStr">
        <is>
          <t>60880940-d7d5-4274-928e-742b00e442d1</t>
        </is>
      </c>
      <c r="C5174" s="2" t="inlineStr">
        <is>
          <t>Garzeno</t>
        </is>
      </c>
      <c r="D5174" s="2" t="inlineStr">
        <is>
          <t>garzeno</t>
        </is>
      </c>
      <c r="E5174" s="2" t="inlineStr">
        <is>
          <t>municipality</t>
        </is>
      </c>
      <c r="F5174" s="2" t="inlineStr">
        <is>
          <t>013106</t>
        </is>
      </c>
      <c r="H5174" s="2" t="inlineStr">
        <is>
          <t>22010</t>
        </is>
      </c>
      <c r="I5174" s="2" t="inlineStr">
        <is>
          <t>CO</t>
        </is>
      </c>
      <c r="J5174" s="2" t="inlineStr">
        <is>
          <t>Como</t>
        </is>
      </c>
      <c r="K5174" s="2" t="inlineStr">
        <is>
          <t>Lombardia</t>
        </is>
      </c>
      <c r="L5174" s="2" t="inlineStr">
        <is>
          <t>IT</t>
        </is>
      </c>
      <c r="M5174" s="2" t="inlineStr">
        <is>
          <t>Italia</t>
        </is>
      </c>
      <c r="N5174" s="3">
        <v>46.1342737</v>
      </c>
      <c r="O5174" s="3">
        <v>9.2483448</v>
      </c>
      <c r="P5174" s="2" t="inlineStr">
        <is>
          <t>available</t>
        </is>
      </c>
      <c r="Q5174" s="2" t="inlineStr">
        <is>
          <t>legacy-2023-05-02</t>
        </is>
      </c>
    </row>
    <row r="5175">
      <c r="A5175" s="2" t="inlineStr">
        <is>
          <t>IT-COM-001111</t>
        </is>
      </c>
      <c r="B5175" s="2" t="inlineStr">
        <is>
          <t>1b58aec1-b05b-4abf-8ec7-3210403e73ba</t>
        </is>
      </c>
      <c r="C5175" s="2" t="inlineStr">
        <is>
          <t>Garzigliana</t>
        </is>
      </c>
      <c r="D5175" s="2" t="inlineStr">
        <is>
          <t>garzigliana</t>
        </is>
      </c>
      <c r="E5175" s="2" t="inlineStr">
        <is>
          <t>municipality</t>
        </is>
      </c>
      <c r="F5175" s="2" t="inlineStr">
        <is>
          <t>001111</t>
        </is>
      </c>
      <c r="H5175" s="2" t="inlineStr">
        <is>
          <t>10060</t>
        </is>
      </c>
      <c r="I5175" s="2" t="inlineStr">
        <is>
          <t>TO</t>
        </is>
      </c>
      <c r="J5175" s="2" t="inlineStr">
        <is>
          <t>Torino</t>
        </is>
      </c>
      <c r="K5175" s="2" t="inlineStr">
        <is>
          <t>Piemonte</t>
        </is>
      </c>
      <c r="L5175" s="2" t="inlineStr">
        <is>
          <t>IT</t>
        </is>
      </c>
      <c r="M5175" s="2" t="inlineStr">
        <is>
          <t>Italia</t>
        </is>
      </c>
      <c r="N5175" s="3">
        <v>44.837239</v>
      </c>
      <c r="O5175" s="3">
        <v>7.37442</v>
      </c>
      <c r="P5175" s="2" t="inlineStr">
        <is>
          <t>available</t>
        </is>
      </c>
      <c r="Q5175" s="2" t="inlineStr">
        <is>
          <t>legacy-2023-05-02</t>
        </is>
      </c>
    </row>
    <row r="5176">
      <c r="A5176" s="2" t="inlineStr">
        <is>
          <t>IT-COM-079056</t>
        </is>
      </c>
      <c r="B5176" s="2" t="inlineStr">
        <is>
          <t>5a0d283f-093d-4700-9ab3-630896764a6e</t>
        </is>
      </c>
      <c r="C5176" s="2" t="inlineStr">
        <is>
          <t>Gasperina</t>
        </is>
      </c>
      <c r="D5176" s="2" t="inlineStr">
        <is>
          <t>gasperina</t>
        </is>
      </c>
      <c r="E5176" s="2" t="inlineStr">
        <is>
          <t>municipality</t>
        </is>
      </c>
      <c r="F5176" s="2" t="inlineStr">
        <is>
          <t>079056</t>
        </is>
      </c>
      <c r="H5176" s="2" t="inlineStr">
        <is>
          <t>88060</t>
        </is>
      </c>
      <c r="I5176" s="2" t="inlineStr">
        <is>
          <t>CZ</t>
        </is>
      </c>
      <c r="J5176" s="2" t="inlineStr">
        <is>
          <t>Catanzaro</t>
        </is>
      </c>
      <c r="K5176" s="2" t="inlineStr">
        <is>
          <t>Calabria</t>
        </is>
      </c>
      <c r="L5176" s="2" t="inlineStr">
        <is>
          <t>IT</t>
        </is>
      </c>
      <c r="M5176" s="2" t="inlineStr">
        <is>
          <t>Italia</t>
        </is>
      </c>
      <c r="N5176" s="3">
        <v>38.7396499</v>
      </c>
      <c r="O5176" s="3">
        <v>16.5073811</v>
      </c>
      <c r="P5176" s="2" t="inlineStr">
        <is>
          <t>available</t>
        </is>
      </c>
      <c r="Q5176" s="2" t="inlineStr">
        <is>
          <t>legacy-2023-05-02</t>
        </is>
      </c>
    </row>
    <row r="5177">
      <c r="A5177" s="2" t="inlineStr">
        <is>
          <t>IT-LOC-1e075dc4-4b7a-5580-b638-e0e93e9d3dc0</t>
        </is>
      </c>
      <c r="B5177" s="2" t="inlineStr">
        <is>
          <t>a71ccdd7-3f94-4d1f-b872-870d8593cddf</t>
        </is>
      </c>
      <c r="C5177" s="2" t="inlineStr">
        <is>
          <t>Gasponi</t>
        </is>
      </c>
      <c r="D5177" s="2" t="inlineStr">
        <is>
          <t>gasponi</t>
        </is>
      </c>
      <c r="E5177" s="2" t="inlineStr">
        <is>
          <t>postal_locality_unclassified</t>
        </is>
      </c>
      <c r="H5177" s="2" t="inlineStr">
        <is>
          <t>89862</t>
        </is>
      </c>
      <c r="I5177" s="2" t="inlineStr">
        <is>
          <t>VV</t>
        </is>
      </c>
      <c r="J5177" s="2" t="inlineStr">
        <is>
          <t>Viterbo Valentia</t>
        </is>
      </c>
      <c r="K5177" s="2" t="inlineStr">
        <is>
          <t>Calabria</t>
        </is>
      </c>
      <c r="L5177" s="2" t="inlineStr">
        <is>
          <t>IT</t>
        </is>
      </c>
      <c r="M5177" s="2" t="inlineStr">
        <is>
          <t>Italia</t>
        </is>
      </c>
      <c r="P5177" s="2" t="inlineStr">
        <is>
          <t>missing</t>
        </is>
      </c>
      <c r="Q5177" s="2" t="inlineStr">
        <is>
          <t>legacy-2023-05-02</t>
        </is>
      </c>
    </row>
    <row r="5178">
      <c r="A5178" s="2" t="inlineStr">
        <is>
          <t>IT-LOC-f84f30b4-8c99-51b3-9d94-1fe8ef784b94</t>
        </is>
      </c>
      <c r="B5178" s="2" t="inlineStr">
        <is>
          <t>952d8084-55a6-40ba-b8da-54cf0171209a</t>
        </is>
      </c>
      <c r="C5178" s="2" t="inlineStr">
        <is>
          <t>Gassano</t>
        </is>
      </c>
      <c r="D5178" s="2" t="inlineStr">
        <is>
          <t>gassano</t>
        </is>
      </c>
      <c r="E5178" s="2" t="inlineStr">
        <is>
          <t>postal_locality_unclassified</t>
        </is>
      </c>
      <c r="H5178" s="2" t="inlineStr">
        <is>
          <t>54020</t>
        </is>
      </c>
      <c r="I5178" s="2" t="inlineStr">
        <is>
          <t>MS</t>
        </is>
      </c>
      <c r="J5178" s="2" t="inlineStr">
        <is>
          <t>Massa-Carrara</t>
        </is>
      </c>
      <c r="K5178" s="2" t="inlineStr">
        <is>
          <t>Toscana</t>
        </is>
      </c>
      <c r="L5178" s="2" t="inlineStr">
        <is>
          <t>IT</t>
        </is>
      </c>
      <c r="M5178" s="2" t="inlineStr">
        <is>
          <t>Italia</t>
        </is>
      </c>
      <c r="N5178" s="3">
        <v>44.2041256</v>
      </c>
      <c r="O5178" s="3">
        <v>10.0933555</v>
      </c>
      <c r="P5178" s="2" t="inlineStr">
        <is>
          <t>available</t>
        </is>
      </c>
      <c r="Q5178" s="2" t="inlineStr">
        <is>
          <t>legacy-2023-05-02</t>
        </is>
      </c>
    </row>
    <row r="5179">
      <c r="A5179" s="2" t="inlineStr">
        <is>
          <t>IT-COM-001112</t>
        </is>
      </c>
      <c r="B5179" s="2" t="inlineStr">
        <is>
          <t>b498638d-18d6-43d0-ba48-a0a2da62a306</t>
        </is>
      </c>
      <c r="C5179" s="2" t="inlineStr">
        <is>
          <t>Gassino Torinese</t>
        </is>
      </c>
      <c r="D5179" s="2" t="inlineStr">
        <is>
          <t>gassino torinese</t>
        </is>
      </c>
      <c r="E5179" s="2" t="inlineStr">
        <is>
          <t>municipality</t>
        </is>
      </c>
      <c r="F5179" s="2" t="inlineStr">
        <is>
          <t>001112</t>
        </is>
      </c>
      <c r="H5179" s="2" t="inlineStr">
        <is>
          <t>10090</t>
        </is>
      </c>
      <c r="I5179" s="2" t="inlineStr">
        <is>
          <t>TO</t>
        </is>
      </c>
      <c r="J5179" s="2" t="inlineStr">
        <is>
          <t>Torino</t>
        </is>
      </c>
      <c r="K5179" s="2" t="inlineStr">
        <is>
          <t>Piemonte</t>
        </is>
      </c>
      <c r="L5179" s="2" t="inlineStr">
        <is>
          <t>IT</t>
        </is>
      </c>
      <c r="M5179" s="2" t="inlineStr">
        <is>
          <t>Italia</t>
        </is>
      </c>
      <c r="N5179" s="3">
        <v>45.1271131</v>
      </c>
      <c r="O5179" s="3">
        <v>7.8247919</v>
      </c>
      <c r="P5179" s="2" t="inlineStr">
        <is>
          <t>available</t>
        </is>
      </c>
      <c r="Q5179" s="2" t="inlineStr">
        <is>
          <t>legacy-2023-05-02</t>
        </is>
      </c>
    </row>
    <row r="5180">
      <c r="A5180" s="2" t="inlineStr">
        <is>
          <t>IT-LOC-91251b89-ba59-507d-8dbd-adf55fd17aa8</t>
        </is>
      </c>
      <c r="B5180" s="2" t="inlineStr">
        <is>
          <t>da572df0-a820-4570-a316-7201ed29bd70</t>
        </is>
      </c>
      <c r="C5180" s="2" t="inlineStr">
        <is>
          <t>Gatta</t>
        </is>
      </c>
      <c r="D5180" s="2" t="inlineStr">
        <is>
          <t>gatta</t>
        </is>
      </c>
      <c r="E5180" s="2" t="inlineStr">
        <is>
          <t>postal_locality_unclassified</t>
        </is>
      </c>
      <c r="H5180" s="2" t="inlineStr">
        <is>
          <t>42030</t>
        </is>
      </c>
      <c r="I5180" s="2" t="inlineStr">
        <is>
          <t>RE</t>
        </is>
      </c>
      <c r="J5180" s="2" t="inlineStr">
        <is>
          <t>Reggio Emilia</t>
        </is>
      </c>
      <c r="K5180" s="2" t="inlineStr">
        <is>
          <t>Emilia-Romagna</t>
        </is>
      </c>
      <c r="L5180" s="2" t="inlineStr">
        <is>
          <t>IT</t>
        </is>
      </c>
      <c r="M5180" s="2" t="inlineStr">
        <is>
          <t>Italia</t>
        </is>
      </c>
      <c r="N5180" s="3">
        <v>44.4068924</v>
      </c>
      <c r="O5180" s="3">
        <v>10.4664014</v>
      </c>
      <c r="P5180" s="2" t="inlineStr">
        <is>
          <t>available</t>
        </is>
      </c>
      <c r="Q5180" s="2" t="inlineStr">
        <is>
          <t>legacy-2023-05-02</t>
        </is>
      </c>
    </row>
    <row r="5181">
      <c r="A5181" s="2" t="inlineStr">
        <is>
          <t>IT-LOC-ca40d892-6d68-57d1-958b-464777889bc0</t>
        </is>
      </c>
      <c r="B5181" s="2" t="inlineStr">
        <is>
          <t>57e2d2b2-0996-492e-924d-3b7bbb9a1235</t>
        </is>
      </c>
      <c r="C5181" s="2" t="inlineStr">
        <is>
          <t>Gattaia</t>
        </is>
      </c>
      <c r="D5181" s="2" t="inlineStr">
        <is>
          <t>gattaia</t>
        </is>
      </c>
      <c r="E5181" s="2" t="inlineStr">
        <is>
          <t>postal_locality_unclassified</t>
        </is>
      </c>
      <c r="H5181" s="2" t="inlineStr">
        <is>
          <t>50039</t>
        </is>
      </c>
      <c r="I5181" s="2" t="inlineStr">
        <is>
          <t>FI</t>
        </is>
      </c>
      <c r="J5181" s="2" t="inlineStr">
        <is>
          <t>Firenze</t>
        </is>
      </c>
      <c r="K5181" s="2" t="inlineStr">
        <is>
          <t>Toscana</t>
        </is>
      </c>
      <c r="L5181" s="2" t="inlineStr">
        <is>
          <t>IT</t>
        </is>
      </c>
      <c r="M5181" s="2" t="inlineStr">
        <is>
          <t>Italia</t>
        </is>
      </c>
      <c r="N5181" s="3">
        <v>43.9909931</v>
      </c>
      <c r="O5181" s="3">
        <v>11.4727977</v>
      </c>
      <c r="P5181" s="2" t="inlineStr">
        <is>
          <t>available</t>
        </is>
      </c>
      <c r="Q5181" s="2" t="inlineStr">
        <is>
          <t>legacy-2023-05-02</t>
        </is>
      </c>
    </row>
    <row r="5182">
      <c r="A5182" s="2" t="inlineStr">
        <is>
          <t>IT-LOC-a289462a-d83a-50b5-9a6a-6539d41b5559</t>
        </is>
      </c>
      <c r="B5182" s="2" t="inlineStr">
        <is>
          <t>63e80029-f420-41d1-9450-dfddaacaf70e</t>
        </is>
      </c>
      <c r="C5182" s="2" t="inlineStr">
        <is>
          <t>Gattaiola</t>
        </is>
      </c>
      <c r="D5182" s="2" t="inlineStr">
        <is>
          <t>gattaiola</t>
        </is>
      </c>
      <c r="E5182" s="2" t="inlineStr">
        <is>
          <t>postal_locality_unclassified</t>
        </is>
      </c>
      <c r="H5182" s="2" t="inlineStr">
        <is>
          <t>55050</t>
        </is>
      </c>
      <c r="I5182" s="2" t="inlineStr">
        <is>
          <t>LU</t>
        </is>
      </c>
      <c r="J5182" s="2" t="inlineStr">
        <is>
          <t>Lucca</t>
        </is>
      </c>
      <c r="K5182" s="2" t="inlineStr">
        <is>
          <t>Toscana</t>
        </is>
      </c>
      <c r="L5182" s="2" t="inlineStr">
        <is>
          <t>IT</t>
        </is>
      </c>
      <c r="M5182" s="2" t="inlineStr">
        <is>
          <t>Italia</t>
        </is>
      </c>
      <c r="N5182" s="3">
        <v>43.8257109</v>
      </c>
      <c r="O5182" s="3">
        <v>10.4684374</v>
      </c>
      <c r="P5182" s="2" t="inlineStr">
        <is>
          <t>available</t>
        </is>
      </c>
      <c r="Q5182" s="2" t="inlineStr">
        <is>
          <t>legacy-2023-05-02</t>
        </is>
      </c>
    </row>
    <row r="5183">
      <c r="A5183" s="2" t="inlineStr">
        <is>
          <t>IT-COM-035022</t>
        </is>
      </c>
      <c r="B5183" s="2" t="inlineStr">
        <is>
          <t>8aa99b26-e3c6-4055-8384-1f8003110149</t>
        </is>
      </c>
      <c r="C5183" s="2" t="inlineStr">
        <is>
          <t>Gattatico</t>
        </is>
      </c>
      <c r="D5183" s="2" t="inlineStr">
        <is>
          <t>gattatico</t>
        </is>
      </c>
      <c r="E5183" s="2" t="inlineStr">
        <is>
          <t>municipality</t>
        </is>
      </c>
      <c r="F5183" s="2" t="inlineStr">
        <is>
          <t>035022</t>
        </is>
      </c>
      <c r="H5183" s="2" t="inlineStr">
        <is>
          <t>42043</t>
        </is>
      </c>
      <c r="I5183" s="2" t="inlineStr">
        <is>
          <t>RE</t>
        </is>
      </c>
      <c r="J5183" s="2" t="inlineStr">
        <is>
          <t>Reggio Emilia</t>
        </is>
      </c>
      <c r="K5183" s="2" t="inlineStr">
        <is>
          <t>Emilia-Romagna</t>
        </is>
      </c>
      <c r="L5183" s="2" t="inlineStr">
        <is>
          <t>IT</t>
        </is>
      </c>
      <c r="M5183" s="2" t="inlineStr">
        <is>
          <t>Italia</t>
        </is>
      </c>
      <c r="N5183" s="3">
        <v>44.7956839</v>
      </c>
      <c r="O5183" s="3">
        <v>10.4445566</v>
      </c>
      <c r="P5183" s="2" t="inlineStr">
        <is>
          <t>available</t>
        </is>
      </c>
      <c r="Q5183" s="2" t="inlineStr">
        <is>
          <t>legacy-2023-05-02</t>
        </is>
      </c>
    </row>
    <row r="5184">
      <c r="A5184" s="2" t="inlineStr">
        <is>
          <t>IT-COM-040016</t>
        </is>
      </c>
      <c r="B5184" s="2" t="inlineStr">
        <is>
          <t>f8ded8b6-fb6b-4e08-9907-093853fc521a</t>
        </is>
      </c>
      <c r="C5184" s="2" t="inlineStr">
        <is>
          <t>Gatteo</t>
        </is>
      </c>
      <c r="D5184" s="2" t="inlineStr">
        <is>
          <t>gatteo</t>
        </is>
      </c>
      <c r="E5184" s="2" t="inlineStr">
        <is>
          <t>municipality</t>
        </is>
      </c>
      <c r="F5184" s="2" t="inlineStr">
        <is>
          <t>040016</t>
        </is>
      </c>
      <c r="H5184" s="2" t="inlineStr">
        <is>
          <t>47030</t>
        </is>
      </c>
      <c r="I5184" s="2" t="inlineStr">
        <is>
          <t>FC</t>
        </is>
      </c>
      <c r="J5184" s="2" t="inlineStr">
        <is>
          <t>Forli-Cesena</t>
        </is>
      </c>
      <c r="K5184" s="2" t="inlineStr">
        <is>
          <t>Emilia-Romagna</t>
        </is>
      </c>
      <c r="L5184" s="2" t="inlineStr">
        <is>
          <t>IT</t>
        </is>
      </c>
      <c r="M5184" s="2" t="inlineStr">
        <is>
          <t>Italia</t>
        </is>
      </c>
      <c r="N5184" s="3">
        <v>44.109466</v>
      </c>
      <c r="O5184" s="3">
        <v>12.386042</v>
      </c>
      <c r="P5184" s="2" t="inlineStr">
        <is>
          <t>available</t>
        </is>
      </c>
      <c r="Q5184" s="2" t="inlineStr">
        <is>
          <t>legacy-2023-05-02</t>
        </is>
      </c>
    </row>
    <row r="5185">
      <c r="A5185" s="2" t="inlineStr">
        <is>
          <t>IT-LOC-08ead9fa-b54b-561f-8faf-e68c3a02fda8</t>
        </is>
      </c>
      <c r="B5185" s="2" t="inlineStr">
        <is>
          <t>933630fd-cf06-4a4d-8761-89f8e91cb43a</t>
        </is>
      </c>
      <c r="C5185" s="2" t="inlineStr">
        <is>
          <t>Gatteo Mare</t>
        </is>
      </c>
      <c r="D5185" s="2" t="inlineStr">
        <is>
          <t>gatteo mare</t>
        </is>
      </c>
      <c r="E5185" s="2" t="inlineStr">
        <is>
          <t>postal_locality_unclassified</t>
        </is>
      </c>
      <c r="H5185" s="2" t="inlineStr">
        <is>
          <t>47043</t>
        </is>
      </c>
      <c r="I5185" s="2" t="inlineStr">
        <is>
          <t>FC</t>
        </is>
      </c>
      <c r="J5185" s="2" t="inlineStr">
        <is>
          <t>Forli-Cesena</t>
        </is>
      </c>
      <c r="K5185" s="2" t="inlineStr">
        <is>
          <t>Emilia-Romagna</t>
        </is>
      </c>
      <c r="L5185" s="2" t="inlineStr">
        <is>
          <t>IT</t>
        </is>
      </c>
      <c r="M5185" s="2" t="inlineStr">
        <is>
          <t>Italia</t>
        </is>
      </c>
      <c r="N5185" s="3">
        <v>44.1721701</v>
      </c>
      <c r="O5185" s="3">
        <v>12.4371677</v>
      </c>
      <c r="P5185" s="2" t="inlineStr">
        <is>
          <t>available</t>
        </is>
      </c>
      <c r="Q5185" s="2" t="inlineStr">
        <is>
          <t>legacy-2023-05-02</t>
        </is>
      </c>
    </row>
    <row r="5186">
      <c r="A5186" s="2" t="inlineStr">
        <is>
          <t>IT-LOC-a8d88b63-3a46-58e9-975b-e031724ccc23</t>
        </is>
      </c>
      <c r="B5186" s="2" t="inlineStr">
        <is>
          <t>28bdf59f-eb41-45f2-b8b0-69ebfafc28de</t>
        </is>
      </c>
      <c r="C5186" s="2" t="inlineStr">
        <is>
          <t>Gattico</t>
        </is>
      </c>
      <c r="D5186" s="2" t="inlineStr">
        <is>
          <t>gattico</t>
        </is>
      </c>
      <c r="E5186" s="2" t="inlineStr">
        <is>
          <t>postal_locality_unclassified</t>
        </is>
      </c>
      <c r="H5186" s="2" t="inlineStr">
        <is>
          <t>28013</t>
        </is>
      </c>
      <c r="I5186" s="2" t="inlineStr">
        <is>
          <t>NO</t>
        </is>
      </c>
      <c r="J5186" s="2" t="inlineStr">
        <is>
          <t>Novara</t>
        </is>
      </c>
      <c r="K5186" s="2" t="inlineStr">
        <is>
          <t>Piemonte</t>
        </is>
      </c>
      <c r="L5186" s="2" t="inlineStr">
        <is>
          <t>IT</t>
        </is>
      </c>
      <c r="M5186" s="2" t="inlineStr">
        <is>
          <t>Italia</t>
        </is>
      </c>
      <c r="N5186" s="3">
        <v>45.7090365</v>
      </c>
      <c r="O5186" s="3">
        <v>8.520193000000001</v>
      </c>
      <c r="P5186" s="2" t="inlineStr">
        <is>
          <t>available</t>
        </is>
      </c>
      <c r="Q5186" s="2" t="inlineStr">
        <is>
          <t>legacy-2023-05-02</t>
        </is>
      </c>
    </row>
    <row r="5187">
      <c r="A5187" s="2" t="inlineStr">
        <is>
          <t>IT-COM-002061</t>
        </is>
      </c>
      <c r="B5187" s="2" t="inlineStr">
        <is>
          <t>aa41eb26-1343-4735-8813-de732703cd36</t>
        </is>
      </c>
      <c r="C5187" s="2" t="inlineStr">
        <is>
          <t>Gattinara</t>
        </is>
      </c>
      <c r="D5187" s="2" t="inlineStr">
        <is>
          <t>gattinara</t>
        </is>
      </c>
      <c r="E5187" s="2" t="inlineStr">
        <is>
          <t>municipality</t>
        </is>
      </c>
      <c r="F5187" s="2" t="inlineStr">
        <is>
          <t>002061</t>
        </is>
      </c>
      <c r="H5187" s="2" t="inlineStr">
        <is>
          <t>13045</t>
        </is>
      </c>
      <c r="I5187" s="2" t="inlineStr">
        <is>
          <t>VC</t>
        </is>
      </c>
      <c r="J5187" s="2" t="inlineStr">
        <is>
          <t>Vercelli</t>
        </is>
      </c>
      <c r="K5187" s="2" t="inlineStr">
        <is>
          <t>Piemonte</t>
        </is>
      </c>
      <c r="L5187" s="2" t="inlineStr">
        <is>
          <t>IT</t>
        </is>
      </c>
      <c r="M5187" s="2" t="inlineStr">
        <is>
          <t>Italia</t>
        </is>
      </c>
      <c r="N5187" s="3">
        <v>45.6142424</v>
      </c>
      <c r="O5187" s="3">
        <v>8.371138200000001</v>
      </c>
      <c r="P5187" s="2" t="inlineStr">
        <is>
          <t>available</t>
        </is>
      </c>
      <c r="Q5187" s="2" t="inlineStr">
        <is>
          <t>legacy-2023-05-02</t>
        </is>
      </c>
    </row>
    <row r="5188">
      <c r="A5188" s="2" t="inlineStr">
        <is>
          <t>IT-LOC-01da0f01-d421-5a66-9d6c-f256cba2756e</t>
        </is>
      </c>
      <c r="B5188" s="2" t="inlineStr">
        <is>
          <t>768dd4c4-b3c0-475f-b8e2-f7c7f6afe32e</t>
        </is>
      </c>
      <c r="C5188" s="2" t="inlineStr">
        <is>
          <t>Gattolino</t>
        </is>
      </c>
      <c r="D5188" s="2" t="inlineStr">
        <is>
          <t>gattolino</t>
        </is>
      </c>
      <c r="E5188" s="2" t="inlineStr">
        <is>
          <t>postal_locality_unclassified</t>
        </is>
      </c>
      <c r="H5188" s="2" t="inlineStr">
        <is>
          <t>47020</t>
        </is>
      </c>
      <c r="I5188" s="2" t="inlineStr">
        <is>
          <t>FC</t>
        </is>
      </c>
      <c r="J5188" s="2" t="inlineStr">
        <is>
          <t>Forli-Cesena</t>
        </is>
      </c>
      <c r="K5188" s="2" t="inlineStr">
        <is>
          <t>Emilia-Romagna</t>
        </is>
      </c>
      <c r="L5188" s="2" t="inlineStr">
        <is>
          <t>IT</t>
        </is>
      </c>
      <c r="M5188" s="2" t="inlineStr">
        <is>
          <t>Italia</t>
        </is>
      </c>
      <c r="N5188" s="3">
        <v>44.1710235</v>
      </c>
      <c r="O5188" s="3">
        <v>12.2993063</v>
      </c>
      <c r="P5188" s="2" t="inlineStr">
        <is>
          <t>available</t>
        </is>
      </c>
      <c r="Q5188" s="2" t="inlineStr">
        <is>
          <t>legacy-2023-05-02</t>
        </is>
      </c>
    </row>
    <row r="5189">
      <c r="A5189" s="2" t="inlineStr">
        <is>
          <t>IT-LOC-6b51e9eb-87f2-51ff-8759-5171e858f98e</t>
        </is>
      </c>
      <c r="B5189" s="2" t="inlineStr">
        <is>
          <t>f7cc4292-f802-432b-a30f-18d10f669503</t>
        </is>
      </c>
      <c r="C5189" s="2" t="inlineStr">
        <is>
          <t>Gattorna</t>
        </is>
      </c>
      <c r="D5189" s="2" t="inlineStr">
        <is>
          <t>gattorna</t>
        </is>
      </c>
      <c r="E5189" s="2" t="inlineStr">
        <is>
          <t>postal_locality_unclassified</t>
        </is>
      </c>
      <c r="H5189" s="2" t="inlineStr">
        <is>
          <t>16030</t>
        </is>
      </c>
      <c r="I5189" s="2" t="inlineStr">
        <is>
          <t>GE</t>
        </is>
      </c>
      <c r="J5189" s="2" t="inlineStr">
        <is>
          <t>Genova</t>
        </is>
      </c>
      <c r="K5189" s="2" t="inlineStr">
        <is>
          <t>Liguria</t>
        </is>
      </c>
      <c r="L5189" s="2" t="inlineStr">
        <is>
          <t>IT</t>
        </is>
      </c>
      <c r="M5189" s="2" t="inlineStr">
        <is>
          <t>Italia</t>
        </is>
      </c>
      <c r="N5189" s="3">
        <v>44.4292049</v>
      </c>
      <c r="O5189" s="3">
        <v>9.1842098</v>
      </c>
      <c r="P5189" s="2" t="inlineStr">
        <is>
          <t>available</t>
        </is>
      </c>
      <c r="Q5189" s="2" t="inlineStr">
        <is>
          <t>legacy-2023-05-02</t>
        </is>
      </c>
    </row>
    <row r="5190">
      <c r="A5190" s="2" t="inlineStr">
        <is>
          <t>IT-LOC-d2115386-f332-5ed1-81d6-bc25fd740460</t>
        </is>
      </c>
      <c r="B5190" s="2" t="inlineStr">
        <is>
          <t>988f470a-c18b-449a-90e2-2ab73ca19a8b</t>
        </is>
      </c>
      <c r="C5190" s="2" t="inlineStr">
        <is>
          <t>Gaudiano</t>
        </is>
      </c>
      <c r="D5190" s="2" t="inlineStr">
        <is>
          <t>gaudiano</t>
        </is>
      </c>
      <c r="E5190" s="2" t="inlineStr">
        <is>
          <t>postal_locality_unclassified</t>
        </is>
      </c>
      <c r="H5190" s="2" t="inlineStr">
        <is>
          <t>85024</t>
        </is>
      </c>
      <c r="I5190" s="2" t="inlineStr">
        <is>
          <t>PZ</t>
        </is>
      </c>
      <c r="J5190" s="2" t="inlineStr">
        <is>
          <t>Potenza</t>
        </is>
      </c>
      <c r="K5190" s="2" t="inlineStr">
        <is>
          <t>Basilicata</t>
        </is>
      </c>
      <c r="L5190" s="2" t="inlineStr">
        <is>
          <t>IT</t>
        </is>
      </c>
      <c r="M5190" s="2" t="inlineStr">
        <is>
          <t>Italia</t>
        </is>
      </c>
      <c r="N5190" s="3">
        <v>41.0876074</v>
      </c>
      <c r="O5190" s="3">
        <v>15.879116</v>
      </c>
      <c r="P5190" s="2" t="inlineStr">
        <is>
          <t>available</t>
        </is>
      </c>
      <c r="Q5190" s="2" t="inlineStr">
        <is>
          <t>legacy-2023-05-02</t>
        </is>
      </c>
    </row>
    <row r="5191">
      <c r="A5191" s="2" t="inlineStr">
        <is>
          <t>IT-LOC-a58c248d-3c34-58ac-a2ee-afbac5d75ed2</t>
        </is>
      </c>
      <c r="B5191" s="2" t="inlineStr">
        <is>
          <t>dbe163ff-9eb6-45de-816f-17331ada3ebd</t>
        </is>
      </c>
      <c r="C5191" s="2" t="inlineStr">
        <is>
          <t>Gauna</t>
        </is>
      </c>
      <c r="D5191" s="2" t="inlineStr">
        <is>
          <t>gauna</t>
        </is>
      </c>
      <c r="E5191" s="2" t="inlineStr">
        <is>
          <t>postal_locality_unclassified</t>
        </is>
      </c>
      <c r="H5191" s="2" t="inlineStr">
        <is>
          <t>10010</t>
        </is>
      </c>
      <c r="I5191" s="2" t="inlineStr">
        <is>
          <t>TO</t>
        </is>
      </c>
      <c r="J5191" s="2" t="inlineStr">
        <is>
          <t>Torino</t>
        </is>
      </c>
      <c r="K5191" s="2" t="inlineStr">
        <is>
          <t>Piemonte</t>
        </is>
      </c>
      <c r="L5191" s="2" t="inlineStr">
        <is>
          <t>IT</t>
        </is>
      </c>
      <c r="M5191" s="2" t="inlineStr">
        <is>
          <t>Italia</t>
        </is>
      </c>
      <c r="N5191" s="3">
        <v>45.452976</v>
      </c>
      <c r="O5191" s="3">
        <v>7.7671514</v>
      </c>
      <c r="P5191" s="2" t="inlineStr">
        <is>
          <t>available</t>
        </is>
      </c>
      <c r="Q5191" s="2" t="inlineStr">
        <is>
          <t>legacy-2023-05-02</t>
        </is>
      </c>
    </row>
    <row r="5192">
      <c r="A5192" s="2" t="inlineStr">
        <is>
          <t>IT-COM-017077</t>
        </is>
      </c>
      <c r="B5192" s="2" t="inlineStr">
        <is>
          <t>833c26ba-6496-43fa-95a0-81c4192f7fa3</t>
        </is>
      </c>
      <c r="C5192" s="2" t="inlineStr">
        <is>
          <t>Gavardo</t>
        </is>
      </c>
      <c r="D5192" s="2" t="inlineStr">
        <is>
          <t>gavardo</t>
        </is>
      </c>
      <c r="E5192" s="2" t="inlineStr">
        <is>
          <t>municipality</t>
        </is>
      </c>
      <c r="F5192" s="2" t="inlineStr">
        <is>
          <t>017077</t>
        </is>
      </c>
      <c r="H5192" s="2" t="inlineStr">
        <is>
          <t>25085</t>
        </is>
      </c>
      <c r="I5192" s="2" t="inlineStr">
        <is>
          <t>BS</t>
        </is>
      </c>
      <c r="J5192" s="2" t="inlineStr">
        <is>
          <t>Brescia</t>
        </is>
      </c>
      <c r="K5192" s="2" t="inlineStr">
        <is>
          <t>Lombardia</t>
        </is>
      </c>
      <c r="L5192" s="2" t="inlineStr">
        <is>
          <t>IT</t>
        </is>
      </c>
      <c r="M5192" s="2" t="inlineStr">
        <is>
          <t>Italia</t>
        </is>
      </c>
      <c r="N5192" s="3">
        <v>45.5846274</v>
      </c>
      <c r="O5192" s="3">
        <v>10.438237</v>
      </c>
      <c r="P5192" s="2" t="inlineStr">
        <is>
          <t>available</t>
        </is>
      </c>
      <c r="Q5192" s="2" t="inlineStr">
        <is>
          <t>legacy-2023-05-02</t>
        </is>
      </c>
    </row>
    <row r="5193">
      <c r="A5193" s="2" t="inlineStr">
        <is>
          <t>IT-LOC-ae58457d-294e-5eef-81f7-42510dfa5640</t>
        </is>
      </c>
      <c r="B5193" s="2" t="inlineStr">
        <is>
          <t>3fb5b754-5bae-4cbc-ad6a-81ecddd2941f</t>
        </is>
      </c>
      <c r="C5193" s="2" t="inlineStr">
        <is>
          <t>Gavassa</t>
        </is>
      </c>
      <c r="D5193" s="2" t="inlineStr">
        <is>
          <t>gavassa</t>
        </is>
      </c>
      <c r="E5193" s="2" t="inlineStr">
        <is>
          <t>postal_locality_unclassified</t>
        </is>
      </c>
      <c r="H5193" s="2" t="inlineStr">
        <is>
          <t>42010</t>
        </is>
      </c>
      <c r="I5193" s="2" t="inlineStr">
        <is>
          <t>RE</t>
        </is>
      </c>
      <c r="J5193" s="2" t="inlineStr">
        <is>
          <t>Reggio Emilia</t>
        </is>
      </c>
      <c r="K5193" s="2" t="inlineStr">
        <is>
          <t>Emilia-Romagna</t>
        </is>
      </c>
      <c r="L5193" s="2" t="inlineStr">
        <is>
          <t>IT</t>
        </is>
      </c>
      <c r="M5193" s="2" t="inlineStr">
        <is>
          <t>Italia</t>
        </is>
      </c>
      <c r="N5193" s="3">
        <v>44.7053434</v>
      </c>
      <c r="O5193" s="3">
        <v>10.6909455715195</v>
      </c>
      <c r="P5193" s="2" t="inlineStr">
        <is>
          <t>available</t>
        </is>
      </c>
      <c r="Q5193" s="2" t="inlineStr">
        <is>
          <t>legacy-2023-05-02</t>
        </is>
      </c>
    </row>
    <row r="5194">
      <c r="A5194" s="2" t="inlineStr">
        <is>
          <t>IT-LOC-9d6332f8-592a-5587-a9bf-0f1c7ebca8e2</t>
        </is>
      </c>
      <c r="B5194" s="2" t="inlineStr">
        <is>
          <t>ca90fe8b-601e-4ece-be31-d823887fcc34</t>
        </is>
      </c>
      <c r="C5194" s="2" t="inlineStr">
        <is>
          <t>Gavazzana</t>
        </is>
      </c>
      <c r="D5194" s="2" t="inlineStr">
        <is>
          <t>gavazzana</t>
        </is>
      </c>
      <c r="E5194" s="2" t="inlineStr">
        <is>
          <t>postal_locality_unclassified</t>
        </is>
      </c>
      <c r="H5194" s="2" t="inlineStr">
        <is>
          <t>15063</t>
        </is>
      </c>
      <c r="I5194" s="2" t="inlineStr">
        <is>
          <t>AL</t>
        </is>
      </c>
      <c r="J5194" s="2" t="inlineStr">
        <is>
          <t>Alessandria</t>
        </is>
      </c>
      <c r="K5194" s="2" t="inlineStr">
        <is>
          <t>Piemonte</t>
        </is>
      </c>
      <c r="L5194" s="2" t="inlineStr">
        <is>
          <t>IT</t>
        </is>
      </c>
      <c r="M5194" s="2" t="inlineStr">
        <is>
          <t>Italia</t>
        </is>
      </c>
      <c r="N5194" s="3">
        <v>44.775851</v>
      </c>
      <c r="O5194" s="3">
        <v>8.885953000000001</v>
      </c>
      <c r="P5194" s="2" t="inlineStr">
        <is>
          <t>available</t>
        </is>
      </c>
      <c r="Q5194" s="2" t="inlineStr">
        <is>
          <t>legacy-2023-05-02</t>
        </is>
      </c>
    </row>
    <row r="5195">
      <c r="A5195" s="2" t="inlineStr">
        <is>
          <t>IT-LOC-b330f57f-337c-5db1-8ce9-4b67b6e2dec9</t>
        </is>
      </c>
      <c r="B5195" s="2" t="inlineStr">
        <is>
          <t>294d2112-95e3-4c1a-b3ee-312ab51c4a90</t>
        </is>
      </c>
      <c r="C5195" s="2" t="inlineStr">
        <is>
          <t>Gavello</t>
        </is>
      </c>
      <c r="D5195" s="2" t="inlineStr">
        <is>
          <t>gavello</t>
        </is>
      </c>
      <c r="E5195" s="2" t="inlineStr">
        <is>
          <t>postal_locality_unclassified</t>
        </is>
      </c>
      <c r="H5195" s="2" t="inlineStr">
        <is>
          <t>41030</t>
        </is>
      </c>
      <c r="I5195" s="2" t="inlineStr">
        <is>
          <t>MO</t>
        </is>
      </c>
      <c r="J5195" s="2" t="inlineStr">
        <is>
          <t>Modena</t>
        </is>
      </c>
      <c r="K5195" s="2" t="inlineStr">
        <is>
          <t>Emilia-Romagna</t>
        </is>
      </c>
      <c r="L5195" s="2" t="inlineStr">
        <is>
          <t>IT</t>
        </is>
      </c>
      <c r="M5195" s="2" t="inlineStr">
        <is>
          <t>Italia</t>
        </is>
      </c>
      <c r="N5195" s="3">
        <v>44.9252202</v>
      </c>
      <c r="O5195" s="3">
        <v>11.1797849</v>
      </c>
      <c r="P5195" s="2" t="inlineStr">
        <is>
          <t>available</t>
        </is>
      </c>
      <c r="Q5195" s="2" t="inlineStr">
        <is>
          <t>legacy-2023-05-02</t>
        </is>
      </c>
    </row>
    <row r="5196">
      <c r="A5196" s="2" t="inlineStr">
        <is>
          <t>IT-COM-016110</t>
        </is>
      </c>
      <c r="B5196" s="2" t="inlineStr">
        <is>
          <t>92e647b5-09b9-4adc-9133-70b08be356ef</t>
        </is>
      </c>
      <c r="C5196" s="2" t="inlineStr">
        <is>
          <t>Gaverina Terme</t>
        </is>
      </c>
      <c r="D5196" s="2" t="inlineStr">
        <is>
          <t>gaverina terme</t>
        </is>
      </c>
      <c r="E5196" s="2" t="inlineStr">
        <is>
          <t>municipality</t>
        </is>
      </c>
      <c r="F5196" s="2" t="inlineStr">
        <is>
          <t>016110</t>
        </is>
      </c>
      <c r="H5196" s="2" t="inlineStr">
        <is>
          <t>24060</t>
        </is>
      </c>
      <c r="I5196" s="2" t="inlineStr">
        <is>
          <t>BG</t>
        </is>
      </c>
      <c r="J5196" s="2" t="inlineStr">
        <is>
          <t>Bergamo</t>
        </is>
      </c>
      <c r="K5196" s="2" t="inlineStr">
        <is>
          <t>Lombardia</t>
        </is>
      </c>
      <c r="L5196" s="2" t="inlineStr">
        <is>
          <t>IT</t>
        </is>
      </c>
      <c r="M5196" s="2" t="inlineStr">
        <is>
          <t>Italia</t>
        </is>
      </c>
      <c r="N5196" s="3">
        <v>45.755784</v>
      </c>
      <c r="O5196" s="3">
        <v>9.886657</v>
      </c>
      <c r="P5196" s="2" t="inlineStr">
        <is>
          <t>available</t>
        </is>
      </c>
      <c r="Q5196" s="2" t="inlineStr">
        <is>
          <t>legacy-2023-05-02</t>
        </is>
      </c>
    </row>
    <row r="5197">
      <c r="A5197" s="2" t="inlineStr">
        <is>
          <t>IT-COM-006081</t>
        </is>
      </c>
      <c r="B5197" s="2" t="inlineStr">
        <is>
          <t>2af1d630-a160-4d1f-b9c6-ff56ce0186f3</t>
        </is>
      </c>
      <c r="C5197" s="2" t="inlineStr">
        <is>
          <t>Gavi</t>
        </is>
      </c>
      <c r="D5197" s="2" t="inlineStr">
        <is>
          <t>gavi</t>
        </is>
      </c>
      <c r="E5197" s="2" t="inlineStr">
        <is>
          <t>municipality</t>
        </is>
      </c>
      <c r="F5197" s="2" t="inlineStr">
        <is>
          <t>006081</t>
        </is>
      </c>
      <c r="H5197" s="2" t="inlineStr">
        <is>
          <t>15066</t>
        </is>
      </c>
      <c r="I5197" s="2" t="inlineStr">
        <is>
          <t>AL</t>
        </is>
      </c>
      <c r="J5197" s="2" t="inlineStr">
        <is>
          <t>Alessandria</t>
        </is>
      </c>
      <c r="K5197" s="2" t="inlineStr">
        <is>
          <t>Piemonte</t>
        </is>
      </c>
      <c r="L5197" s="2" t="inlineStr">
        <is>
          <t>IT</t>
        </is>
      </c>
      <c r="M5197" s="2" t="inlineStr">
        <is>
          <t>Italia</t>
        </is>
      </c>
      <c r="N5197" s="3">
        <v>44.687649</v>
      </c>
      <c r="O5197" s="3">
        <v>8.809353</v>
      </c>
      <c r="P5197" s="2" t="inlineStr">
        <is>
          <t>available</t>
        </is>
      </c>
      <c r="Q5197" s="2" t="inlineStr">
        <is>
          <t>legacy-2023-05-02</t>
        </is>
      </c>
    </row>
    <row r="5198">
      <c r="A5198" s="2" t="inlineStr">
        <is>
          <t>IT-COM-058041</t>
        </is>
      </c>
      <c r="B5198" s="2" t="inlineStr">
        <is>
          <t>671aa630-ef1e-4340-a960-6c4a425821cb</t>
        </is>
      </c>
      <c r="C5198" s="2" t="inlineStr">
        <is>
          <t>Gavignano</t>
        </is>
      </c>
      <c r="D5198" s="2" t="inlineStr">
        <is>
          <t>gavignano</t>
        </is>
      </c>
      <c r="E5198" s="2" t="inlineStr">
        <is>
          <t>municipality</t>
        </is>
      </c>
      <c r="F5198" s="2" t="inlineStr">
        <is>
          <t>058041</t>
        </is>
      </c>
      <c r="H5198" s="2" t="inlineStr">
        <is>
          <t>00030</t>
        </is>
      </c>
      <c r="I5198" s="2" t="inlineStr">
        <is>
          <t>RM</t>
        </is>
      </c>
      <c r="J5198" s="2" t="inlineStr">
        <is>
          <t>Roma</t>
        </is>
      </c>
      <c r="K5198" s="2" t="inlineStr">
        <is>
          <t>Lazio</t>
        </is>
      </c>
      <c r="L5198" s="2" t="inlineStr">
        <is>
          <t>IT</t>
        </is>
      </c>
      <c r="M5198" s="2" t="inlineStr">
        <is>
          <t>Italia</t>
        </is>
      </c>
      <c r="N5198" s="3">
        <v>41.699118</v>
      </c>
      <c r="O5198" s="3">
        <v>13.051793</v>
      </c>
      <c r="P5198" s="2" t="inlineStr">
        <is>
          <t>available</t>
        </is>
      </c>
      <c r="Q5198" s="2" t="inlineStr">
        <is>
          <t>legacy-2023-05-02</t>
        </is>
      </c>
    </row>
    <row r="5199">
      <c r="A5199" s="2" t="inlineStr">
        <is>
          <t>IT-LOC-af79fb2d-8cfb-57f4-b772-72995bb968b3</t>
        </is>
      </c>
      <c r="B5199" s="2" t="inlineStr">
        <is>
          <t>eeb1c328-7602-4691-a0ec-04b503cc0f09</t>
        </is>
      </c>
      <c r="C5199" s="2" t="inlineStr">
        <is>
          <t>Gavignano Sabino</t>
        </is>
      </c>
      <c r="D5199" s="2" t="inlineStr">
        <is>
          <t>gavignano sabino</t>
        </is>
      </c>
      <c r="E5199" s="2" t="inlineStr">
        <is>
          <t>postal_locality_unclassified</t>
        </is>
      </c>
      <c r="H5199" s="2" t="inlineStr">
        <is>
          <t>02040</t>
        </is>
      </c>
      <c r="I5199" s="2" t="inlineStr">
        <is>
          <t>RI</t>
        </is>
      </c>
      <c r="J5199" s="2" t="inlineStr">
        <is>
          <t>Rieti</t>
        </is>
      </c>
      <c r="K5199" s="2" t="inlineStr">
        <is>
          <t>Lazio</t>
        </is>
      </c>
      <c r="L5199" s="2" t="inlineStr">
        <is>
          <t>IT</t>
        </is>
      </c>
      <c r="M5199" s="2" t="inlineStr">
        <is>
          <t>Italia</t>
        </is>
      </c>
      <c r="N5199" s="3">
        <v>42.274768</v>
      </c>
      <c r="O5199" s="3">
        <v>12.619216</v>
      </c>
      <c r="P5199" s="2" t="inlineStr">
        <is>
          <t>available</t>
        </is>
      </c>
      <c r="Q5199" s="2" t="inlineStr">
        <is>
          <t>legacy-2023-05-02</t>
        </is>
      </c>
    </row>
    <row r="5200">
      <c r="A5200" s="2" t="inlineStr">
        <is>
          <t>IT-LOC-ac319caa-2eb0-57eb-9074-939f46a773a4</t>
        </is>
      </c>
      <c r="B5200" s="2" t="inlineStr">
        <is>
          <t>ef6879d8-58e1-4aff-9025-dc8abd3b3b44</t>
        </is>
      </c>
      <c r="C5200" s="2" t="inlineStr">
        <is>
          <t>Gavinana</t>
        </is>
      </c>
      <c r="D5200" s="2" t="inlineStr">
        <is>
          <t>gavinana</t>
        </is>
      </c>
      <c r="E5200" s="2" t="inlineStr">
        <is>
          <t>postal_locality_unclassified</t>
        </is>
      </c>
      <c r="H5200" s="2" t="inlineStr">
        <is>
          <t>51025</t>
        </is>
      </c>
      <c r="I5200" s="2" t="inlineStr">
        <is>
          <t>PT</t>
        </is>
      </c>
      <c r="J5200" s="2" t="inlineStr">
        <is>
          <t>Pistoia</t>
        </is>
      </c>
      <c r="K5200" s="2" t="inlineStr">
        <is>
          <t>Toscana</t>
        </is>
      </c>
      <c r="L5200" s="2" t="inlineStr">
        <is>
          <t>IT</t>
        </is>
      </c>
      <c r="M5200" s="2" t="inlineStr">
        <is>
          <t>Italia</t>
        </is>
      </c>
      <c r="N5200" s="3">
        <v>44.055771</v>
      </c>
      <c r="O5200" s="3">
        <v>10.8203294</v>
      </c>
      <c r="P5200" s="2" t="inlineStr">
        <is>
          <t>available</t>
        </is>
      </c>
      <c r="Q5200" s="2" t="inlineStr">
        <is>
          <t>legacy-2023-05-02</t>
        </is>
      </c>
    </row>
    <row r="5201">
      <c r="A5201" s="2" t="inlineStr">
        <is>
          <t>IT-COM-012072</t>
        </is>
      </c>
      <c r="B5201" s="2" t="inlineStr">
        <is>
          <t>5449a8dc-1946-4421-9955-2d6afe3cf7be</t>
        </is>
      </c>
      <c r="C5201" s="2" t="inlineStr">
        <is>
          <t>Gavirate</t>
        </is>
      </c>
      <c r="D5201" s="2" t="inlineStr">
        <is>
          <t>gavirate</t>
        </is>
      </c>
      <c r="E5201" s="2" t="inlineStr">
        <is>
          <t>municipality</t>
        </is>
      </c>
      <c r="F5201" s="2" t="inlineStr">
        <is>
          <t>012072</t>
        </is>
      </c>
      <c r="H5201" s="2" t="inlineStr">
        <is>
          <t>21026</t>
        </is>
      </c>
      <c r="I5201" s="2" t="inlineStr">
        <is>
          <t>VA</t>
        </is>
      </c>
      <c r="J5201" s="2" t="inlineStr">
        <is>
          <t>Varese</t>
        </is>
      </c>
      <c r="K5201" s="2" t="inlineStr">
        <is>
          <t>Lombardia</t>
        </is>
      </c>
      <c r="L5201" s="2" t="inlineStr">
        <is>
          <t>IT</t>
        </is>
      </c>
      <c r="M5201" s="2" t="inlineStr">
        <is>
          <t>Italia</t>
        </is>
      </c>
      <c r="N5201" s="3">
        <v>45.8428264</v>
      </c>
      <c r="O5201" s="3">
        <v>8.7176706</v>
      </c>
      <c r="P5201" s="2" t="inlineStr">
        <is>
          <t>available</t>
        </is>
      </c>
      <c r="Q5201" s="2" t="inlineStr">
        <is>
          <t>legacy-2023-05-02</t>
        </is>
      </c>
    </row>
    <row r="5202">
      <c r="A5202" s="2" t="inlineStr">
        <is>
          <t>IT-COM-114016</t>
        </is>
      </c>
      <c r="B5202" s="2" t="inlineStr">
        <is>
          <t>8a1eee4e-e75b-4ee6-846b-ab7e8ac9c088</t>
        </is>
      </c>
      <c r="C5202" s="2" t="inlineStr">
        <is>
          <t>Gavoi</t>
        </is>
      </c>
      <c r="D5202" s="2" t="inlineStr">
        <is>
          <t>gavoi</t>
        </is>
      </c>
      <c r="E5202" s="2" t="inlineStr">
        <is>
          <t>municipality</t>
        </is>
      </c>
      <c r="F5202" s="2" t="inlineStr">
        <is>
          <t>114016</t>
        </is>
      </c>
      <c r="H5202" s="2" t="inlineStr">
        <is>
          <t>08020</t>
        </is>
      </c>
      <c r="I5202" s="2" t="inlineStr">
        <is>
          <t>NU</t>
        </is>
      </c>
      <c r="J5202" s="2" t="inlineStr">
        <is>
          <t>Nuoro</t>
        </is>
      </c>
      <c r="K5202" s="2" t="inlineStr">
        <is>
          <t>Sardegna</t>
        </is>
      </c>
      <c r="L5202" s="2" t="inlineStr">
        <is>
          <t>IT</t>
        </is>
      </c>
      <c r="M5202" s="2" t="inlineStr">
        <is>
          <t>Italia</t>
        </is>
      </c>
      <c r="N5202" s="3">
        <v>40.161756</v>
      </c>
      <c r="O5202" s="3">
        <v>9.195133999999999</v>
      </c>
      <c r="P5202" s="2" t="inlineStr">
        <is>
          <t>available</t>
        </is>
      </c>
      <c r="Q5202" s="2" t="inlineStr">
        <is>
          <t>legacy-2023-05-02</t>
        </is>
      </c>
    </row>
    <row r="5203">
      <c r="A5203" s="2" t="inlineStr">
        <is>
          <t>IT-LOC-88c088ba-cb09-5917-aa6a-e8a07d5345d2</t>
        </is>
      </c>
      <c r="B5203" s="2" t="inlineStr">
        <is>
          <t>ed2fd63c-d009-4107-8797-ea10cc9b25a8</t>
        </is>
      </c>
      <c r="C5203" s="2" t="inlineStr">
        <is>
          <t>Gavonata</t>
        </is>
      </c>
      <c r="D5203" s="2" t="inlineStr">
        <is>
          <t>gavonata</t>
        </is>
      </c>
      <c r="E5203" s="2" t="inlineStr">
        <is>
          <t>postal_locality_unclassified</t>
        </is>
      </c>
      <c r="H5203" s="2" t="inlineStr">
        <is>
          <t>15016</t>
        </is>
      </c>
      <c r="I5203" s="2" t="inlineStr">
        <is>
          <t>AL</t>
        </is>
      </c>
      <c r="J5203" s="2" t="inlineStr">
        <is>
          <t>Alessandria</t>
        </is>
      </c>
      <c r="K5203" s="2" t="inlineStr">
        <is>
          <t>Piemonte</t>
        </is>
      </c>
      <c r="L5203" s="2" t="inlineStr">
        <is>
          <t>IT</t>
        </is>
      </c>
      <c r="M5203" s="2" t="inlineStr">
        <is>
          <t>Italia</t>
        </is>
      </c>
      <c r="P5203" s="2" t="inlineStr">
        <is>
          <t>missing</t>
        </is>
      </c>
      <c r="Q5203" s="2" t="inlineStr">
        <is>
          <t>legacy-2023-05-02</t>
        </is>
      </c>
    </row>
    <row r="5204">
      <c r="A5204" s="2" t="inlineStr">
        <is>
          <t>IT-COM-053010</t>
        </is>
      </c>
      <c r="B5204" s="2" t="inlineStr">
        <is>
          <t>a1bd5152-13ca-4dcc-8244-891cc5a90c50</t>
        </is>
      </c>
      <c r="C5204" s="2" t="inlineStr">
        <is>
          <t>Gavorrano</t>
        </is>
      </c>
      <c r="D5204" s="2" t="inlineStr">
        <is>
          <t>gavorrano</t>
        </is>
      </c>
      <c r="E5204" s="2" t="inlineStr">
        <is>
          <t>municipality</t>
        </is>
      </c>
      <c r="F5204" s="2" t="inlineStr">
        <is>
          <t>053010</t>
        </is>
      </c>
      <c r="H5204" s="2" t="inlineStr">
        <is>
          <t>58023</t>
        </is>
      </c>
      <c r="I5204" s="2" t="inlineStr">
        <is>
          <t>GR</t>
        </is>
      </c>
      <c r="J5204" s="2" t="inlineStr">
        <is>
          <t>Grosseto</t>
        </is>
      </c>
      <c r="K5204" s="2" t="inlineStr">
        <is>
          <t>Toscana</t>
        </is>
      </c>
      <c r="L5204" s="2" t="inlineStr">
        <is>
          <t>IT</t>
        </is>
      </c>
      <c r="M5204" s="2" t="inlineStr">
        <is>
          <t>Italia</t>
        </is>
      </c>
      <c r="N5204" s="3">
        <v>42.9253735</v>
      </c>
      <c r="O5204" s="3">
        <v>10.9058027</v>
      </c>
      <c r="P5204" s="2" t="inlineStr">
        <is>
          <t>available</t>
        </is>
      </c>
      <c r="Q5204" s="2" t="inlineStr">
        <is>
          <t>legacy-2023-05-02</t>
        </is>
      </c>
    </row>
    <row r="5205">
      <c r="A5205" s="2" t="inlineStr">
        <is>
          <t>IT-COM-020024</t>
        </is>
      </c>
      <c r="B5205" s="2" t="inlineStr">
        <is>
          <t>af99d5ab-c644-425c-989e-ed76e14e7369</t>
        </is>
      </c>
      <c r="C5205" s="2" t="inlineStr">
        <is>
          <t>Gazoldo Degli Ippoliti</t>
        </is>
      </c>
      <c r="D5205" s="2" t="inlineStr">
        <is>
          <t>gazoldo degli ippoliti</t>
        </is>
      </c>
      <c r="E5205" s="2" t="inlineStr">
        <is>
          <t>municipality</t>
        </is>
      </c>
      <c r="F5205" s="2" t="inlineStr">
        <is>
          <t>020024</t>
        </is>
      </c>
      <c r="H5205" s="2" t="inlineStr">
        <is>
          <t>46040</t>
        </is>
      </c>
      <c r="I5205" s="2" t="inlineStr">
        <is>
          <t>MN</t>
        </is>
      </c>
      <c r="J5205" s="2" t="inlineStr">
        <is>
          <t>Mantova</t>
        </is>
      </c>
      <c r="K5205" s="2" t="inlineStr">
        <is>
          <t>Lombardia</t>
        </is>
      </c>
      <c r="L5205" s="2" t="inlineStr">
        <is>
          <t>IT</t>
        </is>
      </c>
      <c r="M5205" s="2" t="inlineStr">
        <is>
          <t>Italia</t>
        </is>
      </c>
      <c r="N5205" s="3">
        <v>45.200277</v>
      </c>
      <c r="O5205" s="3">
        <v>10.579383</v>
      </c>
      <c r="P5205" s="2" t="inlineStr">
        <is>
          <t>available</t>
        </is>
      </c>
      <c r="Q5205" s="2" t="inlineStr">
        <is>
          <t>legacy-2023-05-02</t>
        </is>
      </c>
    </row>
    <row r="5206">
      <c r="A5206" s="2" t="inlineStr">
        <is>
          <t>IT-LOC-c3208d42-aab3-52e7-831e-83dbaae6c697</t>
        </is>
      </c>
      <c r="B5206" s="2" t="inlineStr">
        <is>
          <t>0812fdf1-cec9-40f4-a4f5-1c359dea4fa5</t>
        </is>
      </c>
      <c r="C5206" s="2" t="inlineStr">
        <is>
          <t>Gazzada</t>
        </is>
      </c>
      <c r="D5206" s="2" t="inlineStr">
        <is>
          <t>gazzada</t>
        </is>
      </c>
      <c r="E5206" s="2" t="inlineStr">
        <is>
          <t>postal_locality_unclassified</t>
        </is>
      </c>
      <c r="H5206" s="2" t="inlineStr">
        <is>
          <t>21045</t>
        </is>
      </c>
      <c r="I5206" s="2" t="inlineStr">
        <is>
          <t>VA</t>
        </is>
      </c>
      <c r="J5206" s="2" t="inlineStr">
        <is>
          <t>Varese</t>
        </is>
      </c>
      <c r="K5206" s="2" t="inlineStr">
        <is>
          <t>Lombardia</t>
        </is>
      </c>
      <c r="L5206" s="2" t="inlineStr">
        <is>
          <t>IT</t>
        </is>
      </c>
      <c r="M5206" s="2" t="inlineStr">
        <is>
          <t>Italia</t>
        </is>
      </c>
      <c r="N5206" s="3">
        <v>45.7779855</v>
      </c>
      <c r="O5206" s="3">
        <v>8.822670499999999</v>
      </c>
      <c r="P5206" s="2" t="inlineStr">
        <is>
          <t>available</t>
        </is>
      </c>
      <c r="Q5206" s="2" t="inlineStr">
        <is>
          <t>legacy-2023-05-02</t>
        </is>
      </c>
    </row>
    <row r="5207">
      <c r="A5207" s="2" t="inlineStr">
        <is>
          <t>IT-COM-016111</t>
        </is>
      </c>
      <c r="B5207" s="2" t="inlineStr">
        <is>
          <t>5fcb1f4f-e056-4b0d-a139-ffbec68053de</t>
        </is>
      </c>
      <c r="C5207" s="2" t="inlineStr">
        <is>
          <t>Gazzaniga</t>
        </is>
      </c>
      <c r="D5207" s="2" t="inlineStr">
        <is>
          <t>gazzaniga</t>
        </is>
      </c>
      <c r="E5207" s="2" t="inlineStr">
        <is>
          <t>municipality</t>
        </is>
      </c>
      <c r="F5207" s="2" t="inlineStr">
        <is>
          <t>016111</t>
        </is>
      </c>
      <c r="H5207" s="2" t="inlineStr">
        <is>
          <t>24025</t>
        </is>
      </c>
      <c r="I5207" s="2" t="inlineStr">
        <is>
          <t>BG</t>
        </is>
      </c>
      <c r="J5207" s="2" t="inlineStr">
        <is>
          <t>Bergamo</t>
        </is>
      </c>
      <c r="K5207" s="2" t="inlineStr">
        <is>
          <t>Lombardia</t>
        </is>
      </c>
      <c r="L5207" s="2" t="inlineStr">
        <is>
          <t>IT</t>
        </is>
      </c>
      <c r="M5207" s="2" t="inlineStr">
        <is>
          <t>Italia</t>
        </is>
      </c>
      <c r="N5207" s="3">
        <v>45.7966425</v>
      </c>
      <c r="O5207" s="3">
        <v>9.834955300000001</v>
      </c>
      <c r="P5207" s="2" t="inlineStr">
        <is>
          <t>available</t>
        </is>
      </c>
      <c r="Q5207" s="2" t="inlineStr">
        <is>
          <t>legacy-2023-05-02</t>
        </is>
      </c>
    </row>
    <row r="5208">
      <c r="A5208" s="2" t="inlineStr">
        <is>
          <t>IT-LOC-2db3df6f-c7cf-58aa-947e-f5c86e8ef084</t>
        </is>
      </c>
      <c r="B5208" s="2" t="inlineStr">
        <is>
          <t>dc504b67-e712-4f3f-afbe-3867102a7c51</t>
        </is>
      </c>
      <c r="C5208" s="2" t="inlineStr">
        <is>
          <t>Gazzano</t>
        </is>
      </c>
      <c r="D5208" s="2" t="inlineStr">
        <is>
          <t>gazzano</t>
        </is>
      </c>
      <c r="E5208" s="2" t="inlineStr">
        <is>
          <t>postal_locality_unclassified</t>
        </is>
      </c>
      <c r="H5208" s="2" t="inlineStr">
        <is>
          <t>42010</t>
        </is>
      </c>
      <c r="I5208" s="2" t="inlineStr">
        <is>
          <t>RE</t>
        </is>
      </c>
      <c r="J5208" s="2" t="inlineStr">
        <is>
          <t>Reggio Emilia</t>
        </is>
      </c>
      <c r="K5208" s="2" t="inlineStr">
        <is>
          <t>Emilia-Romagna</t>
        </is>
      </c>
      <c r="L5208" s="2" t="inlineStr">
        <is>
          <t>IT</t>
        </is>
      </c>
      <c r="M5208" s="2" t="inlineStr">
        <is>
          <t>Italia</t>
        </is>
      </c>
      <c r="N5208" s="3">
        <v>44.2793454</v>
      </c>
      <c r="O5208" s="3">
        <v>10.5035298667181</v>
      </c>
      <c r="P5208" s="2" t="inlineStr">
        <is>
          <t>available</t>
        </is>
      </c>
      <c r="Q5208" s="2" t="inlineStr">
        <is>
          <t>legacy-2023-05-02</t>
        </is>
      </c>
    </row>
    <row r="5209">
      <c r="A5209" s="2" t="inlineStr">
        <is>
          <t>IT-LOC-770b1d68-e2b0-5287-be48-900c133038eb</t>
        </is>
      </c>
      <c r="B5209" s="2" t="inlineStr">
        <is>
          <t>1efc9543-7fe7-4005-b9ad-43154e26c57a</t>
        </is>
      </c>
      <c r="C5209" s="2" t="inlineStr">
        <is>
          <t>Gazzera</t>
        </is>
      </c>
      <c r="D5209" s="2" t="inlineStr">
        <is>
          <t>gazzera</t>
        </is>
      </c>
      <c r="E5209" s="2" t="inlineStr">
        <is>
          <t>postal_locality_unclassified</t>
        </is>
      </c>
      <c r="H5209" s="2" t="inlineStr">
        <is>
          <t>30174</t>
        </is>
      </c>
      <c r="I5209" s="2" t="inlineStr">
        <is>
          <t>VE</t>
        </is>
      </c>
      <c r="J5209" s="2" t="inlineStr">
        <is>
          <t>Venezia</t>
        </is>
      </c>
      <c r="K5209" s="2" t="inlineStr">
        <is>
          <t>Veneto</t>
        </is>
      </c>
      <c r="L5209" s="2" t="inlineStr">
        <is>
          <t>IT</t>
        </is>
      </c>
      <c r="M5209" s="2" t="inlineStr">
        <is>
          <t>Italia</t>
        </is>
      </c>
      <c r="N5209" s="3">
        <v>45.4948705</v>
      </c>
      <c r="O5209" s="3">
        <v>12.21826</v>
      </c>
      <c r="P5209" s="2" t="inlineStr">
        <is>
          <t>available</t>
        </is>
      </c>
      <c r="Q5209" s="2" t="inlineStr">
        <is>
          <t>legacy-2023-05-02</t>
        </is>
      </c>
    </row>
    <row r="5210">
      <c r="A5210" s="2" t="inlineStr">
        <is>
          <t>IT-LOC-a2a2d5f0-b60e-55ea-babf-365b42af8a45</t>
        </is>
      </c>
      <c r="B5210" s="2" t="inlineStr">
        <is>
          <t>085f496c-7a3e-4dec-81b0-bad7d12a0d07</t>
        </is>
      </c>
      <c r="C5210" s="2" t="inlineStr">
        <is>
          <t>Gazzi</t>
        </is>
      </c>
      <c r="D5210" s="2" t="inlineStr">
        <is>
          <t>gazzi</t>
        </is>
      </c>
      <c r="E5210" s="2" t="inlineStr">
        <is>
          <t>postal_locality_unclassified</t>
        </is>
      </c>
      <c r="H5210" s="2" t="inlineStr">
        <is>
          <t>98124</t>
        </is>
      </c>
      <c r="I5210" s="2" t="inlineStr">
        <is>
          <t>ME</t>
        </is>
      </c>
      <c r="J5210" s="2" t="inlineStr">
        <is>
          <t>Messina</t>
        </is>
      </c>
      <c r="K5210" s="2" t="inlineStr">
        <is>
          <t>Sicilia</t>
        </is>
      </c>
      <c r="L5210" s="2" t="inlineStr">
        <is>
          <t>IT</t>
        </is>
      </c>
      <c r="M5210" s="2" t="inlineStr">
        <is>
          <t>Italia</t>
        </is>
      </c>
      <c r="N5210" s="3">
        <v>38.1656389</v>
      </c>
      <c r="O5210" s="3">
        <v>15.5382728</v>
      </c>
      <c r="P5210" s="2" t="inlineStr">
        <is>
          <t>available</t>
        </is>
      </c>
      <c r="Q5210" s="2" t="inlineStr">
        <is>
          <t>legacy-2023-05-02</t>
        </is>
      </c>
    </row>
    <row r="5211">
      <c r="A5211" s="2" t="inlineStr">
        <is>
          <t>IT-LOC-fa6cc183-7cad-5280-89e6-ad91136d362e</t>
        </is>
      </c>
      <c r="B5211" s="2" t="inlineStr">
        <is>
          <t>732662dd-2ac0-4e07-b99c-3fb40ce2fcb3</t>
        </is>
      </c>
      <c r="C5211" s="2" t="inlineStr">
        <is>
          <t>Gazzo Padovano</t>
        </is>
      </c>
      <c r="D5211" s="2" t="inlineStr">
        <is>
          <t>gazzo padovano</t>
        </is>
      </c>
      <c r="E5211" s="2" t="inlineStr">
        <is>
          <t>postal_locality_unclassified</t>
        </is>
      </c>
      <c r="H5211" s="2" t="inlineStr">
        <is>
          <t>35010</t>
        </is>
      </c>
      <c r="I5211" s="2" t="inlineStr">
        <is>
          <t>PD</t>
        </is>
      </c>
      <c r="J5211" s="2" t="inlineStr">
        <is>
          <t>Padova</t>
        </is>
      </c>
      <c r="K5211" s="2" t="inlineStr">
        <is>
          <t>Veneto</t>
        </is>
      </c>
      <c r="L5211" s="2" t="inlineStr">
        <is>
          <t>IT</t>
        </is>
      </c>
      <c r="M5211" s="2" t="inlineStr">
        <is>
          <t>Italia</t>
        </is>
      </c>
      <c r="N5211" s="3">
        <v>45.5816538</v>
      </c>
      <c r="O5211" s="3">
        <v>11.7076203</v>
      </c>
      <c r="P5211" s="2" t="inlineStr">
        <is>
          <t>available</t>
        </is>
      </c>
      <c r="Q5211" s="2" t="inlineStr">
        <is>
          <t>legacy-2023-05-02</t>
        </is>
      </c>
    </row>
    <row r="5212">
      <c r="A5212" s="2" t="inlineStr">
        <is>
          <t>IT-COM-023037</t>
        </is>
      </c>
      <c r="B5212" s="2" t="inlineStr">
        <is>
          <t>4cb8528e-17b9-45d3-aa1c-0424fc90b941</t>
        </is>
      </c>
      <c r="C5212" s="2" t="inlineStr">
        <is>
          <t>Gazzo Veronese</t>
        </is>
      </c>
      <c r="D5212" s="2" t="inlineStr">
        <is>
          <t>gazzo veronese</t>
        </is>
      </c>
      <c r="E5212" s="2" t="inlineStr">
        <is>
          <t>municipality</t>
        </is>
      </c>
      <c r="F5212" s="2" t="inlineStr">
        <is>
          <t>023037</t>
        </is>
      </c>
      <c r="H5212" s="2" t="inlineStr">
        <is>
          <t>37060</t>
        </is>
      </c>
      <c r="I5212" s="2" t="inlineStr">
        <is>
          <t>VR</t>
        </is>
      </c>
      <c r="J5212" s="2" t="inlineStr">
        <is>
          <t>Verona</t>
        </is>
      </c>
      <c r="K5212" s="2" t="inlineStr">
        <is>
          <t>Veneto</t>
        </is>
      </c>
      <c r="L5212" s="2" t="inlineStr">
        <is>
          <t>IT</t>
        </is>
      </c>
      <c r="M5212" s="2" t="inlineStr">
        <is>
          <t>Italia</t>
        </is>
      </c>
      <c r="N5212" s="3">
        <v>45.1303365</v>
      </c>
      <c r="O5212" s="3">
        <v>11.0960788</v>
      </c>
      <c r="P5212" s="2" t="inlineStr">
        <is>
          <t>available</t>
        </is>
      </c>
      <c r="Q5212" s="2" t="inlineStr">
        <is>
          <t>legacy-2023-05-02</t>
        </is>
      </c>
    </row>
    <row r="5213">
      <c r="A5213" s="2" t="inlineStr">
        <is>
          <t>IT-COM-033022</t>
        </is>
      </c>
      <c r="B5213" s="2" t="inlineStr">
        <is>
          <t>08a0495c-77cf-42f6-b2d0-8cf7d6a37664</t>
        </is>
      </c>
      <c r="C5213" s="2" t="inlineStr">
        <is>
          <t>Gazzola</t>
        </is>
      </c>
      <c r="D5213" s="2" t="inlineStr">
        <is>
          <t>gazzola</t>
        </is>
      </c>
      <c r="E5213" s="2" t="inlineStr">
        <is>
          <t>municipality</t>
        </is>
      </c>
      <c r="F5213" s="2" t="inlineStr">
        <is>
          <t>033022</t>
        </is>
      </c>
      <c r="H5213" s="2" t="inlineStr">
        <is>
          <t>29010</t>
        </is>
      </c>
      <c r="I5213" s="2" t="inlineStr">
        <is>
          <t>PC</t>
        </is>
      </c>
      <c r="J5213" s="2" t="inlineStr">
        <is>
          <t>Piacenza</t>
        </is>
      </c>
      <c r="K5213" s="2" t="inlineStr">
        <is>
          <t>Emilia-Romagna</t>
        </is>
      </c>
      <c r="L5213" s="2" t="inlineStr">
        <is>
          <t>IT</t>
        </is>
      </c>
      <c r="M5213" s="2" t="inlineStr">
        <is>
          <t>Italia</t>
        </is>
      </c>
      <c r="N5213" s="3">
        <v>44.960062</v>
      </c>
      <c r="O5213" s="3">
        <v>9.548964</v>
      </c>
      <c r="P5213" s="2" t="inlineStr">
        <is>
          <t>available</t>
        </is>
      </c>
      <c r="Q5213" s="2" t="inlineStr">
        <is>
          <t>legacy-2023-05-02</t>
        </is>
      </c>
    </row>
    <row r="5214">
      <c r="A5214" s="2" t="inlineStr">
        <is>
          <t>IT-LOC-3d3ba0d2-f275-5420-98dd-d2afe54c15f6</t>
        </is>
      </c>
      <c r="B5214" s="2" t="inlineStr">
        <is>
          <t>57712db8-d15d-4649-a206-86577f027f04</t>
        </is>
      </c>
      <c r="C5214" s="2" t="inlineStr">
        <is>
          <t>Gazzolo</t>
        </is>
      </c>
      <c r="D5214" s="2" t="inlineStr">
        <is>
          <t>gazzolo</t>
        </is>
      </c>
      <c r="E5214" s="2" t="inlineStr">
        <is>
          <t>postal_locality_unclassified</t>
        </is>
      </c>
      <c r="H5214" s="2" t="inlineStr">
        <is>
          <t>37040</t>
        </is>
      </c>
      <c r="I5214" s="2" t="inlineStr">
        <is>
          <t>VR</t>
        </is>
      </c>
      <c r="J5214" s="2" t="inlineStr">
        <is>
          <t>Verona</t>
        </is>
      </c>
      <c r="K5214" s="2" t="inlineStr">
        <is>
          <t>Veneto</t>
        </is>
      </c>
      <c r="L5214" s="2" t="inlineStr">
        <is>
          <t>IT</t>
        </is>
      </c>
      <c r="M5214" s="2" t="inlineStr">
        <is>
          <t>Italia</t>
        </is>
      </c>
      <c r="N5214" s="3">
        <v>45.3796893</v>
      </c>
      <c r="O5214" s="3">
        <v>11.3134048</v>
      </c>
      <c r="P5214" s="2" t="inlineStr">
        <is>
          <t>available</t>
        </is>
      </c>
      <c r="Q5214" s="2" t="inlineStr">
        <is>
          <t>legacy-2023-05-02</t>
        </is>
      </c>
    </row>
    <row r="5215">
      <c r="A5215" s="2" t="inlineStr">
        <is>
          <t>IT-COM-020025</t>
        </is>
      </c>
      <c r="B5215" s="2" t="inlineStr">
        <is>
          <t>66896711-9b39-4203-8083-e0f7fc458bd1</t>
        </is>
      </c>
      <c r="C5215" s="2" t="inlineStr">
        <is>
          <t>Gazzuolo</t>
        </is>
      </c>
      <c r="D5215" s="2" t="inlineStr">
        <is>
          <t>gazzuolo</t>
        </is>
      </c>
      <c r="E5215" s="2" t="inlineStr">
        <is>
          <t>municipality</t>
        </is>
      </c>
      <c r="F5215" s="2" t="inlineStr">
        <is>
          <t>020025</t>
        </is>
      </c>
      <c r="H5215" s="2" t="inlineStr">
        <is>
          <t>46010</t>
        </is>
      </c>
      <c r="I5215" s="2" t="inlineStr">
        <is>
          <t>MN</t>
        </is>
      </c>
      <c r="J5215" s="2" t="inlineStr">
        <is>
          <t>Mantova</t>
        </is>
      </c>
      <c r="K5215" s="2" t="inlineStr">
        <is>
          <t>Lombardia</t>
        </is>
      </c>
      <c r="L5215" s="2" t="inlineStr">
        <is>
          <t>IT</t>
        </is>
      </c>
      <c r="M5215" s="2" t="inlineStr">
        <is>
          <t>Italia</t>
        </is>
      </c>
      <c r="N5215" s="3">
        <v>45.0691748</v>
      </c>
      <c r="O5215" s="3">
        <v>10.5831131</v>
      </c>
      <c r="P5215" s="2" t="inlineStr">
        <is>
          <t>available</t>
        </is>
      </c>
      <c r="Q5215" s="2" t="inlineStr">
        <is>
          <t>legacy-2023-05-02</t>
        </is>
      </c>
    </row>
    <row r="5216">
      <c r="A5216" s="2" t="inlineStr">
        <is>
          <t>IT-COM-085007</t>
        </is>
      </c>
      <c r="B5216" s="2" t="inlineStr">
        <is>
          <t>b1e5c395-e9d0-41fa-8c60-130a59905fc6</t>
        </is>
      </c>
      <c r="C5216" s="2" t="inlineStr">
        <is>
          <t>Gela</t>
        </is>
      </c>
      <c r="D5216" s="2" t="inlineStr">
        <is>
          <t>gela</t>
        </is>
      </c>
      <c r="E5216" s="2" t="inlineStr">
        <is>
          <t>municipality</t>
        </is>
      </c>
      <c r="F5216" s="2" t="inlineStr">
        <is>
          <t>085007</t>
        </is>
      </c>
      <c r="H5216" s="2" t="inlineStr">
        <is>
          <t>93012</t>
        </is>
      </c>
      <c r="I5216" s="2" t="inlineStr">
        <is>
          <t>CL</t>
        </is>
      </c>
      <c r="J5216" s="2" t="inlineStr">
        <is>
          <t>Caltanissetta</t>
        </is>
      </c>
      <c r="K5216" s="2" t="inlineStr">
        <is>
          <t>Sicilia</t>
        </is>
      </c>
      <c r="L5216" s="2" t="inlineStr">
        <is>
          <t>IT</t>
        </is>
      </c>
      <c r="M5216" s="2" t="inlineStr">
        <is>
          <t>Italia</t>
        </is>
      </c>
      <c r="N5216" s="3">
        <v>37.0664363</v>
      </c>
      <c r="O5216" s="3">
        <v>14.2502445</v>
      </c>
      <c r="P5216" s="2" t="inlineStr">
        <is>
          <t>available</t>
        </is>
      </c>
      <c r="Q5216" s="2" t="inlineStr">
        <is>
          <t>legacy-2023-05-02</t>
        </is>
      </c>
    </row>
    <row r="5217">
      <c r="A5217" s="2" t="inlineStr">
        <is>
          <t>IT-LOC-241850c4-0d84-5ff8-8be2-933ad634f58d</t>
        </is>
      </c>
      <c r="B5217" s="2" t="inlineStr">
        <is>
          <t>e91dd107-6097-4617-b46c-8003d88467cc</t>
        </is>
      </c>
      <c r="C5217" s="2" t="inlineStr">
        <is>
          <t>Gemini</t>
        </is>
      </c>
      <c r="D5217" s="2" t="inlineStr">
        <is>
          <t>gemini</t>
        </is>
      </c>
      <c r="E5217" s="2" t="inlineStr">
        <is>
          <t>postal_locality_unclassified</t>
        </is>
      </c>
      <c r="H5217" s="2" t="inlineStr">
        <is>
          <t>73050</t>
        </is>
      </c>
      <c r="I5217" s="2" t="inlineStr">
        <is>
          <t>LE</t>
        </is>
      </c>
      <c r="J5217" s="2" t="inlineStr">
        <is>
          <t>Lecce</t>
        </is>
      </c>
      <c r="K5217" s="2" t="inlineStr">
        <is>
          <t>Puglia</t>
        </is>
      </c>
      <c r="L5217" s="2" t="inlineStr">
        <is>
          <t>IT</t>
        </is>
      </c>
      <c r="M5217" s="2" t="inlineStr">
        <is>
          <t>Italia</t>
        </is>
      </c>
      <c r="N5217" s="3">
        <v>39.9118608</v>
      </c>
      <c r="O5217" s="3">
        <v>18.1850443</v>
      </c>
      <c r="P5217" s="2" t="inlineStr">
        <is>
          <t>available</t>
        </is>
      </c>
      <c r="Q5217" s="2" t="inlineStr">
        <is>
          <t>legacy-2023-05-02</t>
        </is>
      </c>
    </row>
    <row r="5218">
      <c r="A5218" s="2" t="inlineStr">
        <is>
          <t>IT-COM-099004</t>
        </is>
      </c>
      <c r="B5218" s="2" t="inlineStr">
        <is>
          <t>bb721184-b330-45c1-a721-6648d21b67ed</t>
        </is>
      </c>
      <c r="C5218" s="2" t="inlineStr">
        <is>
          <t>Gemmano</t>
        </is>
      </c>
      <c r="D5218" s="2" t="inlineStr">
        <is>
          <t>gemmano</t>
        </is>
      </c>
      <c r="E5218" s="2" t="inlineStr">
        <is>
          <t>municipality</t>
        </is>
      </c>
      <c r="F5218" s="2" t="inlineStr">
        <is>
          <t>099004</t>
        </is>
      </c>
      <c r="H5218" s="2" t="inlineStr">
        <is>
          <t>47855</t>
        </is>
      </c>
      <c r="I5218" s="2" t="inlineStr">
        <is>
          <t>RN</t>
        </is>
      </c>
      <c r="J5218" s="2" t="inlineStr">
        <is>
          <t>Rimini</t>
        </is>
      </c>
      <c r="K5218" s="2" t="inlineStr">
        <is>
          <t>Emilia-Romagna</t>
        </is>
      </c>
      <c r="L5218" s="2" t="inlineStr">
        <is>
          <t>IT</t>
        </is>
      </c>
      <c r="M5218" s="2" t="inlineStr">
        <is>
          <t>Italia</t>
        </is>
      </c>
      <c r="N5218" s="3">
        <v>43.9041617</v>
      </c>
      <c r="O5218" s="3">
        <v>12.5830579</v>
      </c>
      <c r="P5218" s="2" t="inlineStr">
        <is>
          <t>available</t>
        </is>
      </c>
      <c r="Q5218" s="2" t="inlineStr">
        <is>
          <t>legacy-2023-05-02</t>
        </is>
      </c>
    </row>
    <row r="5219">
      <c r="A5219" s="2" t="inlineStr">
        <is>
          <t>IT-COM-030043</t>
        </is>
      </c>
      <c r="B5219" s="2" t="inlineStr">
        <is>
          <t>47efb0ad-f9ae-47d0-b01a-06f77ec51401</t>
        </is>
      </c>
      <c r="C5219" s="2" t="inlineStr">
        <is>
          <t>Gemona Del Friuli</t>
        </is>
      </c>
      <c r="D5219" s="2" t="inlineStr">
        <is>
          <t>gemona del friuli</t>
        </is>
      </c>
      <c r="E5219" s="2" t="inlineStr">
        <is>
          <t>municipality</t>
        </is>
      </c>
      <c r="F5219" s="2" t="inlineStr">
        <is>
          <t>030043</t>
        </is>
      </c>
      <c r="H5219" s="2" t="inlineStr">
        <is>
          <t>33013</t>
        </is>
      </c>
      <c r="I5219" s="2" t="inlineStr">
        <is>
          <t>UD</t>
        </is>
      </c>
      <c r="J5219" s="2" t="inlineStr">
        <is>
          <t>Udine</t>
        </is>
      </c>
      <c r="K5219" s="2" t="inlineStr">
        <is>
          <t>Friuli-Venezia Giulia</t>
        </is>
      </c>
      <c r="L5219" s="2" t="inlineStr">
        <is>
          <t>IT</t>
        </is>
      </c>
      <c r="M5219" s="2" t="inlineStr">
        <is>
          <t>Italia</t>
        </is>
      </c>
      <c r="N5219" s="3">
        <v>46.2770072</v>
      </c>
      <c r="O5219" s="3">
        <v>13.1401049</v>
      </c>
      <c r="P5219" s="2" t="inlineStr">
        <is>
          <t>available</t>
        </is>
      </c>
      <c r="Q5219" s="2" t="inlineStr">
        <is>
          <t>legacy-2023-05-02</t>
        </is>
      </c>
    </row>
    <row r="5220">
      <c r="A5220" s="2" t="inlineStr">
        <is>
          <t>IT-LOC-24b4e38a-ee05-52ca-9906-5d12d004b1e7</t>
        </is>
      </c>
      <c r="B5220" s="2" t="inlineStr">
        <is>
          <t>577d1f97-b83d-4342-8907-3f47a1ff09bf</t>
        </is>
      </c>
      <c r="C5220" s="2" t="inlineStr">
        <is>
          <t>Gemona Piovega</t>
        </is>
      </c>
      <c r="D5220" s="2" t="inlineStr">
        <is>
          <t>gemona piovega</t>
        </is>
      </c>
      <c r="E5220" s="2" t="inlineStr">
        <is>
          <t>postal_locality_unclassified</t>
        </is>
      </c>
      <c r="H5220" s="2" t="inlineStr">
        <is>
          <t>33013</t>
        </is>
      </c>
      <c r="I5220" s="2" t="inlineStr">
        <is>
          <t>UD</t>
        </is>
      </c>
      <c r="J5220" s="2" t="inlineStr">
        <is>
          <t>Udine</t>
        </is>
      </c>
      <c r="K5220" s="2" t="inlineStr">
        <is>
          <t>Friuli-Venezia Giulia</t>
        </is>
      </c>
      <c r="L5220" s="2" t="inlineStr">
        <is>
          <t>IT</t>
        </is>
      </c>
      <c r="M5220" s="2" t="inlineStr">
        <is>
          <t>Italia</t>
        </is>
      </c>
      <c r="P5220" s="2" t="inlineStr">
        <is>
          <t>missing</t>
        </is>
      </c>
      <c r="Q5220" s="2" t="inlineStr">
        <is>
          <t>legacy-2023-05-02</t>
        </is>
      </c>
    </row>
    <row r="5221">
      <c r="A5221" s="2" t="inlineStr">
        <is>
          <t>IT-COM-012074</t>
        </is>
      </c>
      <c r="B5221" s="2" t="inlineStr">
        <is>
          <t>ee41a62d-ca61-4c24-af11-1cf8ff37e3e7</t>
        </is>
      </c>
      <c r="C5221" s="2" t="inlineStr">
        <is>
          <t>Gemonio</t>
        </is>
      </c>
      <c r="D5221" s="2" t="inlineStr">
        <is>
          <t>gemonio</t>
        </is>
      </c>
      <c r="E5221" s="2" t="inlineStr">
        <is>
          <t>municipality</t>
        </is>
      </c>
      <c r="F5221" s="2" t="inlineStr">
        <is>
          <t>012074</t>
        </is>
      </c>
      <c r="H5221" s="2" t="inlineStr">
        <is>
          <t>21036</t>
        </is>
      </c>
      <c r="I5221" s="2" t="inlineStr">
        <is>
          <t>VA</t>
        </is>
      </c>
      <c r="J5221" s="2" t="inlineStr">
        <is>
          <t>Varese</t>
        </is>
      </c>
      <c r="K5221" s="2" t="inlineStr">
        <is>
          <t>Lombardia</t>
        </is>
      </c>
      <c r="L5221" s="2" t="inlineStr">
        <is>
          <t>IT</t>
        </is>
      </c>
      <c r="M5221" s="2" t="inlineStr">
        <is>
          <t>Italia</t>
        </is>
      </c>
      <c r="N5221" s="3">
        <v>45.8792168</v>
      </c>
      <c r="O5221" s="3">
        <v>8.675397200000001</v>
      </c>
      <c r="P5221" s="2" t="inlineStr">
        <is>
          <t>available</t>
        </is>
      </c>
      <c r="Q5221" s="2" t="inlineStr">
        <is>
          <t>legacy-2023-05-02</t>
        </is>
      </c>
    </row>
    <row r="5222">
      <c r="A5222" s="2" t="inlineStr">
        <is>
          <t>IT-COM-058042</t>
        </is>
      </c>
      <c r="B5222" s="2" t="inlineStr">
        <is>
          <t>0448d8eb-a2de-4114-bb61-d5816ebb6afa</t>
        </is>
      </c>
      <c r="C5222" s="2" t="inlineStr">
        <is>
          <t>Genazzano</t>
        </is>
      </c>
      <c r="D5222" s="2" t="inlineStr">
        <is>
          <t>genazzano</t>
        </is>
      </c>
      <c r="E5222" s="2" t="inlineStr">
        <is>
          <t>municipality</t>
        </is>
      </c>
      <c r="F5222" s="2" t="inlineStr">
        <is>
          <t>058042</t>
        </is>
      </c>
      <c r="H5222" s="2" t="inlineStr">
        <is>
          <t>00030</t>
        </is>
      </c>
      <c r="I5222" s="2" t="inlineStr">
        <is>
          <t>RM</t>
        </is>
      </c>
      <c r="J5222" s="2" t="inlineStr">
        <is>
          <t>Roma</t>
        </is>
      </c>
      <c r="K5222" s="2" t="inlineStr">
        <is>
          <t>Lazio</t>
        </is>
      </c>
      <c r="L5222" s="2" t="inlineStr">
        <is>
          <t>IT</t>
        </is>
      </c>
      <c r="M5222" s="2" t="inlineStr">
        <is>
          <t>Italia</t>
        </is>
      </c>
      <c r="N5222" s="3">
        <v>41.8296733</v>
      </c>
      <c r="O5222" s="3">
        <v>12.9722464</v>
      </c>
      <c r="P5222" s="2" t="inlineStr">
        <is>
          <t>available</t>
        </is>
      </c>
      <c r="Q5222" s="2" t="inlineStr">
        <is>
          <t>legacy-2023-05-02</t>
        </is>
      </c>
    </row>
    <row r="5223">
      <c r="A5223" s="2" t="inlineStr">
        <is>
          <t>IT-COM-042020</t>
        </is>
      </c>
      <c r="B5223" s="2" t="inlineStr">
        <is>
          <t>c2cb92c0-7998-4f8f-a2fd-f98441d00be5</t>
        </is>
      </c>
      <c r="C5223" s="2" t="inlineStr">
        <is>
          <t>Genga</t>
        </is>
      </c>
      <c r="D5223" s="2" t="inlineStr">
        <is>
          <t>genga</t>
        </is>
      </c>
      <c r="E5223" s="2" t="inlineStr">
        <is>
          <t>municipality</t>
        </is>
      </c>
      <c r="F5223" s="2" t="inlineStr">
        <is>
          <t>042020</t>
        </is>
      </c>
      <c r="H5223" s="2" t="inlineStr">
        <is>
          <t>60040</t>
        </is>
      </c>
      <c r="I5223" s="2" t="inlineStr">
        <is>
          <t>AN</t>
        </is>
      </c>
      <c r="J5223" s="2" t="inlineStr">
        <is>
          <t>Ancona</t>
        </is>
      </c>
      <c r="K5223" s="2" t="inlineStr">
        <is>
          <t>Marche</t>
        </is>
      </c>
      <c r="L5223" s="2" t="inlineStr">
        <is>
          <t>IT</t>
        </is>
      </c>
      <c r="M5223" s="2" t="inlineStr">
        <is>
          <t>Italia</t>
        </is>
      </c>
      <c r="N5223" s="3">
        <v>43.429655</v>
      </c>
      <c r="O5223" s="3">
        <v>12.934965</v>
      </c>
      <c r="P5223" s="2" t="inlineStr">
        <is>
          <t>available</t>
        </is>
      </c>
      <c r="Q5223" s="2" t="inlineStr">
        <is>
          <t>legacy-2023-05-02</t>
        </is>
      </c>
    </row>
    <row r="5224">
      <c r="A5224" s="2" t="inlineStr">
        <is>
          <t>IT-LOC-96385ff8-405d-5c4e-bcf5-fda30be60469</t>
        </is>
      </c>
      <c r="B5224" s="2" t="inlineStr">
        <is>
          <t>d3c625ef-f37e-4a51-bb6d-63ee782207eb</t>
        </is>
      </c>
      <c r="C5224" s="2" t="inlineStr">
        <is>
          <t>Genga Stazione</t>
        </is>
      </c>
      <c r="D5224" s="2" t="inlineStr">
        <is>
          <t>genga stazione</t>
        </is>
      </c>
      <c r="E5224" s="2" t="inlineStr">
        <is>
          <t>postal_locality_unclassified</t>
        </is>
      </c>
      <c r="H5224" s="2" t="inlineStr">
        <is>
          <t>60040</t>
        </is>
      </c>
      <c r="I5224" s="2" t="inlineStr">
        <is>
          <t>AN</t>
        </is>
      </c>
      <c r="J5224" s="2" t="inlineStr">
        <is>
          <t>Ancona</t>
        </is>
      </c>
      <c r="K5224" s="2" t="inlineStr">
        <is>
          <t>Marche</t>
        </is>
      </c>
      <c r="L5224" s="2" t="inlineStr">
        <is>
          <t>IT</t>
        </is>
      </c>
      <c r="M5224" s="2" t="inlineStr">
        <is>
          <t>Italia</t>
        </is>
      </c>
      <c r="N5224" s="3">
        <v>43.4057163</v>
      </c>
      <c r="O5224" s="3">
        <v>12.9787576</v>
      </c>
      <c r="P5224" s="2" t="inlineStr">
        <is>
          <t>available</t>
        </is>
      </c>
      <c r="Q5224" s="2" t="inlineStr">
        <is>
          <t>legacy-2023-05-02</t>
        </is>
      </c>
    </row>
    <row r="5225">
      <c r="A5225" s="2" t="inlineStr">
        <is>
          <t>IT-COM-019047</t>
        </is>
      </c>
      <c r="B5225" s="2" t="inlineStr">
        <is>
          <t>456d0f06-2ec7-42d9-af94-2f802f2ddfae</t>
        </is>
      </c>
      <c r="C5225" s="2" t="inlineStr">
        <is>
          <t>Genivolta</t>
        </is>
      </c>
      <c r="D5225" s="2" t="inlineStr">
        <is>
          <t>genivolta</t>
        </is>
      </c>
      <c r="E5225" s="2" t="inlineStr">
        <is>
          <t>municipality</t>
        </is>
      </c>
      <c r="F5225" s="2" t="inlineStr">
        <is>
          <t>019047</t>
        </is>
      </c>
      <c r="H5225" s="2" t="inlineStr">
        <is>
          <t>26020</t>
        </is>
      </c>
      <c r="I5225" s="2" t="inlineStr">
        <is>
          <t>CR</t>
        </is>
      </c>
      <c r="J5225" s="2" t="inlineStr">
        <is>
          <t>Cremona</t>
        </is>
      </c>
      <c r="K5225" s="2" t="inlineStr">
        <is>
          <t>Lombardia</t>
        </is>
      </c>
      <c r="L5225" s="2" t="inlineStr">
        <is>
          <t>IT</t>
        </is>
      </c>
      <c r="M5225" s="2" t="inlineStr">
        <is>
          <t>Italia</t>
        </is>
      </c>
      <c r="N5225" s="3">
        <v>45.332574</v>
      </c>
      <c r="O5225" s="3">
        <v>9.877265</v>
      </c>
      <c r="P5225" s="2" t="inlineStr">
        <is>
          <t>available</t>
        </is>
      </c>
      <c r="Q5225" s="2" t="inlineStr">
        <is>
          <t>legacy-2023-05-02</t>
        </is>
      </c>
    </row>
    <row r="5226">
      <c r="A5226" s="2" t="inlineStr">
        <is>
          <t>IT-LOC-26b84525-56ae-543e-933c-8ffcb0922f69</t>
        </is>
      </c>
      <c r="B5226" s="2" t="inlineStr">
        <is>
          <t>f3943900-2424-4054-a94b-12aa0d954af3</t>
        </is>
      </c>
      <c r="C5226" s="2" t="inlineStr">
        <is>
          <t>Gennamari</t>
        </is>
      </c>
      <c r="D5226" s="2" t="inlineStr">
        <is>
          <t>gennamari</t>
        </is>
      </c>
      <c r="E5226" s="2" t="inlineStr">
        <is>
          <t>postal_locality_unclassified</t>
        </is>
      </c>
      <c r="H5226" s="2" t="inlineStr">
        <is>
          <t>09030</t>
        </is>
      </c>
      <c r="I5226" s="2" t="inlineStr">
        <is>
          <t>CA</t>
        </is>
      </c>
      <c r="J5226" s="2" t="inlineStr">
        <is>
          <t>Cagliari</t>
        </is>
      </c>
      <c r="K5226" s="2" t="inlineStr">
        <is>
          <t>Sardegna</t>
        </is>
      </c>
      <c r="L5226" s="2" t="inlineStr">
        <is>
          <t>IT</t>
        </is>
      </c>
      <c r="M5226" s="2" t="inlineStr">
        <is>
          <t>Italia</t>
        </is>
      </c>
      <c r="P5226" s="2" t="inlineStr">
        <is>
          <t>missing</t>
        </is>
      </c>
      <c r="Q5226" s="2" t="inlineStr">
        <is>
          <t>legacy-2023-05-02</t>
        </is>
      </c>
    </row>
    <row r="5227">
      <c r="A5227" s="2" t="inlineStr">
        <is>
          <t>IT-COM-004096</t>
        </is>
      </c>
      <c r="B5227" s="2" t="inlineStr">
        <is>
          <t>eb47478f-9728-431d-a639-534ada54faf3</t>
        </is>
      </c>
      <c r="C5227" s="2" t="inlineStr">
        <is>
          <t>Genola</t>
        </is>
      </c>
      <c r="D5227" s="2" t="inlineStr">
        <is>
          <t>genola</t>
        </is>
      </c>
      <c r="E5227" s="2" t="inlineStr">
        <is>
          <t>municipality</t>
        </is>
      </c>
      <c r="F5227" s="2" t="inlineStr">
        <is>
          <t>004096</t>
        </is>
      </c>
      <c r="H5227" s="2" t="inlineStr">
        <is>
          <t>12040</t>
        </is>
      </c>
      <c r="I5227" s="2" t="inlineStr">
        <is>
          <t>CN</t>
        </is>
      </c>
      <c r="J5227" s="2" t="inlineStr">
        <is>
          <t>Cuneo</t>
        </is>
      </c>
      <c r="K5227" s="2" t="inlineStr">
        <is>
          <t>Piemonte</t>
        </is>
      </c>
      <c r="L5227" s="2" t="inlineStr">
        <is>
          <t>IT</t>
        </is>
      </c>
      <c r="M5227" s="2" t="inlineStr">
        <is>
          <t>Italia</t>
        </is>
      </c>
      <c r="N5227" s="3">
        <v>44.588936</v>
      </c>
      <c r="O5227" s="3">
        <v>7.66453</v>
      </c>
      <c r="P5227" s="2" t="inlineStr">
        <is>
          <t>available</t>
        </is>
      </c>
      <c r="Q5227" s="2" t="inlineStr">
        <is>
          <t>legacy-2023-05-02</t>
        </is>
      </c>
    </row>
    <row r="5228">
      <c r="A5228" s="2" t="inlineStr">
        <is>
          <t>IT-LOC-bc1cbac4-7224-59f2-95c1-d8be1d4891da</t>
        </is>
      </c>
      <c r="B5228" s="2" t="inlineStr">
        <is>
          <t>1486616a-086b-4fde-9546-887777ce6582</t>
        </is>
      </c>
      <c r="C5228" s="2" t="inlineStr">
        <is>
          <t>Genoni</t>
        </is>
      </c>
      <c r="D5228" s="2" t="inlineStr">
        <is>
          <t>genoni</t>
        </is>
      </c>
      <c r="E5228" s="2" t="inlineStr">
        <is>
          <t>postal_locality_unclassified</t>
        </is>
      </c>
      <c r="H5228" s="2" t="inlineStr">
        <is>
          <t>08030</t>
        </is>
      </c>
      <c r="I5228" s="2" t="inlineStr">
        <is>
          <t>NU</t>
        </is>
      </c>
      <c r="J5228" s="2" t="inlineStr">
        <is>
          <t>Nuoro</t>
        </is>
      </c>
      <c r="K5228" s="2" t="inlineStr">
        <is>
          <t>Sardegna</t>
        </is>
      </c>
      <c r="L5228" s="2" t="inlineStr">
        <is>
          <t>IT</t>
        </is>
      </c>
      <c r="M5228" s="2" t="inlineStr">
        <is>
          <t>Italia</t>
        </is>
      </c>
      <c r="P5228" s="2" t="inlineStr">
        <is>
          <t>missing</t>
        </is>
      </c>
      <c r="Q5228" s="2" t="inlineStr">
        <is>
          <t>legacy-2023-05-02</t>
        </is>
      </c>
    </row>
    <row r="5229">
      <c r="A5229" s="2" t="inlineStr">
        <is>
          <t>IT-COM-010025</t>
        </is>
      </c>
      <c r="B5229" s="2" t="inlineStr">
        <is>
          <t>d709c0fd-13b1-473c-8d83-448543f0557b</t>
        </is>
      </c>
      <c r="C5229" s="2" t="inlineStr">
        <is>
          <t>Genova</t>
        </is>
      </c>
      <c r="D5229" s="2" t="inlineStr">
        <is>
          <t>genova</t>
        </is>
      </c>
      <c r="E5229" s="2" t="inlineStr">
        <is>
          <t>municipality</t>
        </is>
      </c>
      <c r="F5229" s="2" t="inlineStr">
        <is>
          <t>010025</t>
        </is>
      </c>
      <c r="H5229" s="2" t="inlineStr">
        <is>
          <t>16100</t>
        </is>
      </c>
      <c r="I5229" s="2" t="inlineStr">
        <is>
          <t>GE</t>
        </is>
      </c>
      <c r="J5229" s="2" t="inlineStr">
        <is>
          <t>Genova</t>
        </is>
      </c>
      <c r="K5229" s="2" t="inlineStr">
        <is>
          <t>Liguria</t>
        </is>
      </c>
      <c r="L5229" s="2" t="inlineStr">
        <is>
          <t>IT</t>
        </is>
      </c>
      <c r="M5229" s="2" t="inlineStr">
        <is>
          <t>Italia</t>
        </is>
      </c>
      <c r="N5229" s="3">
        <v>44.40726</v>
      </c>
      <c r="O5229" s="3">
        <v>8.933862400000001</v>
      </c>
      <c r="P5229" s="2" t="inlineStr">
        <is>
          <t>available</t>
        </is>
      </c>
      <c r="Q5229" s="2" t="inlineStr">
        <is>
          <t>legacy-2023-05-02</t>
        </is>
      </c>
    </row>
    <row r="5230">
      <c r="A5230" s="2" t="inlineStr">
        <is>
          <t>IT-LOC-6bbff956-5788-5c58-ac11-ba84db6716fe</t>
        </is>
      </c>
      <c r="B5230" s="2" t="inlineStr">
        <is>
          <t>9b531e19-fe71-427c-b25d-4b1cf1eebc07</t>
        </is>
      </c>
      <c r="C5230" s="2" t="inlineStr">
        <is>
          <t>Genuri</t>
        </is>
      </c>
      <c r="D5230" s="2" t="inlineStr">
        <is>
          <t>genuri</t>
        </is>
      </c>
      <c r="E5230" s="2" t="inlineStr">
        <is>
          <t>postal_locality_unclassified</t>
        </is>
      </c>
      <c r="H5230" s="2" t="inlineStr">
        <is>
          <t>09020</t>
        </is>
      </c>
      <c r="I5230" s="2" t="inlineStr">
        <is>
          <t>CA</t>
        </is>
      </c>
      <c r="J5230" s="2" t="inlineStr">
        <is>
          <t>Cagliari</t>
        </is>
      </c>
      <c r="K5230" s="2" t="inlineStr">
        <is>
          <t>Sardegna</t>
        </is>
      </c>
      <c r="L5230" s="2" t="inlineStr">
        <is>
          <t>IT</t>
        </is>
      </c>
      <c r="M5230" s="2" t="inlineStr">
        <is>
          <t>Italia</t>
        </is>
      </c>
      <c r="P5230" s="2" t="inlineStr">
        <is>
          <t>missing</t>
        </is>
      </c>
      <c r="Q5230" s="2" t="inlineStr">
        <is>
          <t>legacy-2023-05-02</t>
        </is>
      </c>
    </row>
    <row r="5231">
      <c r="A5231" s="2" t="inlineStr">
        <is>
          <t>IT-COM-076036</t>
        </is>
      </c>
      <c r="B5231" s="2" t="inlineStr">
        <is>
          <t>defb6dae-2198-4938-8439-e402bf48303e</t>
        </is>
      </c>
      <c r="C5231" s="2" t="inlineStr">
        <is>
          <t>Genzano Di Lucania</t>
        </is>
      </c>
      <c r="D5231" s="2" t="inlineStr">
        <is>
          <t>genzano di lucania</t>
        </is>
      </c>
      <c r="E5231" s="2" t="inlineStr">
        <is>
          <t>municipality</t>
        </is>
      </c>
      <c r="F5231" s="2" t="inlineStr">
        <is>
          <t>076036</t>
        </is>
      </c>
      <c r="H5231" s="2" t="inlineStr">
        <is>
          <t>85013</t>
        </is>
      </c>
      <c r="I5231" s="2" t="inlineStr">
        <is>
          <t>PZ</t>
        </is>
      </c>
      <c r="J5231" s="2" t="inlineStr">
        <is>
          <t>Potenza</t>
        </is>
      </c>
      <c r="K5231" s="2" t="inlineStr">
        <is>
          <t>Basilicata</t>
        </is>
      </c>
      <c r="L5231" s="2" t="inlineStr">
        <is>
          <t>IT</t>
        </is>
      </c>
      <c r="M5231" s="2" t="inlineStr">
        <is>
          <t>Italia</t>
        </is>
      </c>
      <c r="N5231" s="3">
        <v>40.8491023</v>
      </c>
      <c r="O5231" s="3">
        <v>16.0324631</v>
      </c>
      <c r="P5231" s="2" t="inlineStr">
        <is>
          <t>available</t>
        </is>
      </c>
      <c r="Q5231" s="2" t="inlineStr">
        <is>
          <t>legacy-2023-05-02</t>
        </is>
      </c>
    </row>
    <row r="5232">
      <c r="A5232" s="2" t="inlineStr">
        <is>
          <t>IT-COM-058043</t>
        </is>
      </c>
      <c r="B5232" s="2" t="inlineStr">
        <is>
          <t>c6124ed4-896c-409f-a4f5-fd25003d26c8</t>
        </is>
      </c>
      <c r="C5232" s="2" t="inlineStr">
        <is>
          <t>Genzano Di Roma</t>
        </is>
      </c>
      <c r="D5232" s="2" t="inlineStr">
        <is>
          <t>genzano di roma</t>
        </is>
      </c>
      <c r="E5232" s="2" t="inlineStr">
        <is>
          <t>municipality</t>
        </is>
      </c>
      <c r="F5232" s="2" t="inlineStr">
        <is>
          <t>058043</t>
        </is>
      </c>
      <c r="H5232" s="2" t="inlineStr">
        <is>
          <t>00045</t>
        </is>
      </c>
      <c r="I5232" s="2" t="inlineStr">
        <is>
          <t>RM</t>
        </is>
      </c>
      <c r="J5232" s="2" t="inlineStr">
        <is>
          <t>Roma</t>
        </is>
      </c>
      <c r="K5232" s="2" t="inlineStr">
        <is>
          <t>Lazio</t>
        </is>
      </c>
      <c r="L5232" s="2" t="inlineStr">
        <is>
          <t>IT</t>
        </is>
      </c>
      <c r="M5232" s="2" t="inlineStr">
        <is>
          <t>Italia</t>
        </is>
      </c>
      <c r="N5232" s="3">
        <v>41.706989</v>
      </c>
      <c r="O5232" s="3">
        <v>12.6911183</v>
      </c>
      <c r="P5232" s="2" t="inlineStr">
        <is>
          <t>available</t>
        </is>
      </c>
      <c r="Q5232" s="2" t="inlineStr">
        <is>
          <t>legacy-2023-05-02</t>
        </is>
      </c>
    </row>
    <row r="5233">
      <c r="A5233" s="2" t="inlineStr">
        <is>
          <t>IT-LOC-590693a4-f1d0-5158-b4fe-ede2c9c2d00f</t>
        </is>
      </c>
      <c r="B5233" s="2" t="inlineStr">
        <is>
          <t>087269ab-ec62-4c9b-b00a-c313d9d53ad4</t>
        </is>
      </c>
      <c r="C5233" s="2" t="inlineStr">
        <is>
          <t>Genzone</t>
        </is>
      </c>
      <c r="D5233" s="2" t="inlineStr">
        <is>
          <t>genzone</t>
        </is>
      </c>
      <c r="E5233" s="2" t="inlineStr">
        <is>
          <t>postal_locality_unclassified</t>
        </is>
      </c>
      <c r="H5233" s="2" t="inlineStr">
        <is>
          <t>27014</t>
        </is>
      </c>
      <c r="I5233" s="2" t="inlineStr">
        <is>
          <t>PV</t>
        </is>
      </c>
      <c r="J5233" s="2" t="inlineStr">
        <is>
          <t>Pavia</t>
        </is>
      </c>
      <c r="K5233" s="2" t="inlineStr">
        <is>
          <t>Lombardia</t>
        </is>
      </c>
      <c r="L5233" s="2" t="inlineStr">
        <is>
          <t>IT</t>
        </is>
      </c>
      <c r="M5233" s="2" t="inlineStr">
        <is>
          <t>Italia</t>
        </is>
      </c>
      <c r="N5233" s="3">
        <v>45.1808769</v>
      </c>
      <c r="O5233" s="3">
        <v>9.347303500000001</v>
      </c>
      <c r="P5233" s="2" t="inlineStr">
        <is>
          <t>available</t>
        </is>
      </c>
      <c r="Q5233" s="2" t="inlineStr">
        <is>
          <t>legacy-2023-05-02</t>
        </is>
      </c>
    </row>
    <row r="5234">
      <c r="A5234" s="2" t="inlineStr">
        <is>
          <t>IT-COM-013107</t>
        </is>
      </c>
      <c r="B5234" s="2" t="inlineStr">
        <is>
          <t>e996f385-e933-4085-95cd-2831c9830425</t>
        </is>
      </c>
      <c r="C5234" s="2" t="inlineStr">
        <is>
          <t>Gera Lario</t>
        </is>
      </c>
      <c r="D5234" s="2" t="inlineStr">
        <is>
          <t>gera lario</t>
        </is>
      </c>
      <c r="E5234" s="2" t="inlineStr">
        <is>
          <t>municipality</t>
        </is>
      </c>
      <c r="F5234" s="2" t="inlineStr">
        <is>
          <t>013107</t>
        </is>
      </c>
      <c r="H5234" s="2" t="inlineStr">
        <is>
          <t>22010</t>
        </is>
      </c>
      <c r="I5234" s="2" t="inlineStr">
        <is>
          <t>CO</t>
        </is>
      </c>
      <c r="J5234" s="2" t="inlineStr">
        <is>
          <t>Como</t>
        </is>
      </c>
      <c r="K5234" s="2" t="inlineStr">
        <is>
          <t>Lombardia</t>
        </is>
      </c>
      <c r="L5234" s="2" t="inlineStr">
        <is>
          <t>IT</t>
        </is>
      </c>
      <c r="M5234" s="2" t="inlineStr">
        <is>
          <t>Italia</t>
        </is>
      </c>
      <c r="N5234" s="3">
        <v>46.1710994</v>
      </c>
      <c r="O5234" s="3">
        <v>9.3718986</v>
      </c>
      <c r="P5234" s="2" t="inlineStr">
        <is>
          <t>available</t>
        </is>
      </c>
      <c r="Q5234" s="2" t="inlineStr">
        <is>
          <t>legacy-2023-05-02</t>
        </is>
      </c>
    </row>
    <row r="5235">
      <c r="A5235" s="2" t="inlineStr">
        <is>
          <t>IT-COM-080036</t>
        </is>
      </c>
      <c r="B5235" s="2" t="inlineStr">
        <is>
          <t>d0f8439e-5f94-459e-8896-818708ae624d</t>
        </is>
      </c>
      <c r="C5235" s="2" t="inlineStr">
        <is>
          <t>Gerace</t>
        </is>
      </c>
      <c r="D5235" s="2" t="inlineStr">
        <is>
          <t>gerace</t>
        </is>
      </c>
      <c r="E5235" s="2" t="inlineStr">
        <is>
          <t>municipality</t>
        </is>
      </c>
      <c r="F5235" s="2" t="inlineStr">
        <is>
          <t>080036</t>
        </is>
      </c>
      <c r="H5235" s="2" t="inlineStr">
        <is>
          <t>89040</t>
        </is>
      </c>
      <c r="I5235" s="2" t="inlineStr">
        <is>
          <t>RC</t>
        </is>
      </c>
      <c r="J5235" s="2" t="inlineStr">
        <is>
          <t>Reggio Calabria</t>
        </is>
      </c>
      <c r="K5235" s="2" t="inlineStr">
        <is>
          <t>Calabria</t>
        </is>
      </c>
      <c r="L5235" s="2" t="inlineStr">
        <is>
          <t>IT</t>
        </is>
      </c>
      <c r="M5235" s="2" t="inlineStr">
        <is>
          <t>Italia</t>
        </is>
      </c>
      <c r="N5235" s="3">
        <v>38.2723303</v>
      </c>
      <c r="O5235" s="3">
        <v>16.2197529</v>
      </c>
      <c r="P5235" s="2" t="inlineStr">
        <is>
          <t>available</t>
        </is>
      </c>
      <c r="Q5235" s="2" t="inlineStr">
        <is>
          <t>legacy-2023-05-02</t>
        </is>
      </c>
    </row>
    <row r="5236">
      <c r="A5236" s="2" t="inlineStr">
        <is>
          <t>IT-COM-082037</t>
        </is>
      </c>
      <c r="B5236" s="2" t="inlineStr">
        <is>
          <t>f67006f8-0a10-4eb2-b60a-514d454cbf82</t>
        </is>
      </c>
      <c r="C5236" s="2" t="inlineStr">
        <is>
          <t>Geraci Siculo</t>
        </is>
      </c>
      <c r="D5236" s="2" t="inlineStr">
        <is>
          <t>geraci siculo</t>
        </is>
      </c>
      <c r="E5236" s="2" t="inlineStr">
        <is>
          <t>municipality</t>
        </is>
      </c>
      <c r="F5236" s="2" t="inlineStr">
        <is>
          <t>082037</t>
        </is>
      </c>
      <c r="H5236" s="2" t="inlineStr">
        <is>
          <t>90010</t>
        </is>
      </c>
      <c r="I5236" s="2" t="inlineStr">
        <is>
          <t>PA</t>
        </is>
      </c>
      <c r="J5236" s="2" t="inlineStr">
        <is>
          <t>Palermo</t>
        </is>
      </c>
      <c r="K5236" s="2" t="inlineStr">
        <is>
          <t>Sicilia</t>
        </is>
      </c>
      <c r="L5236" s="2" t="inlineStr">
        <is>
          <t>IT</t>
        </is>
      </c>
      <c r="M5236" s="2" t="inlineStr">
        <is>
          <t>Italia</t>
        </is>
      </c>
      <c r="N5236" s="3">
        <v>37.8584782</v>
      </c>
      <c r="O5236" s="3">
        <v>14.1543408</v>
      </c>
      <c r="P5236" s="2" t="inlineStr">
        <is>
          <t>available</t>
        </is>
      </c>
      <c r="Q5236" s="2" t="inlineStr">
        <is>
          <t>legacy-2023-05-02</t>
        </is>
      </c>
    </row>
    <row r="5237">
      <c r="A5237" s="2" t="inlineStr">
        <is>
          <t>IT-COM-058044</t>
        </is>
      </c>
      <c r="B5237" s="2" t="inlineStr">
        <is>
          <t>df4c3620-08e7-4301-8977-aee312a3964d</t>
        </is>
      </c>
      <c r="C5237" s="2" t="inlineStr">
        <is>
          <t>Gerano</t>
        </is>
      </c>
      <c r="D5237" s="2" t="inlineStr">
        <is>
          <t>gerano</t>
        </is>
      </c>
      <c r="E5237" s="2" t="inlineStr">
        <is>
          <t>municipality</t>
        </is>
      </c>
      <c r="F5237" s="2" t="inlineStr">
        <is>
          <t>058044</t>
        </is>
      </c>
      <c r="H5237" s="2" t="inlineStr">
        <is>
          <t>00025</t>
        </is>
      </c>
      <c r="I5237" s="2" t="inlineStr">
        <is>
          <t>RM</t>
        </is>
      </c>
      <c r="J5237" s="2" t="inlineStr">
        <is>
          <t>Roma</t>
        </is>
      </c>
      <c r="K5237" s="2" t="inlineStr">
        <is>
          <t>Lazio</t>
        </is>
      </c>
      <c r="L5237" s="2" t="inlineStr">
        <is>
          <t>IT</t>
        </is>
      </c>
      <c r="M5237" s="2" t="inlineStr">
        <is>
          <t>Italia</t>
        </is>
      </c>
      <c r="N5237" s="3">
        <v>41.933119</v>
      </c>
      <c r="O5237" s="3">
        <v>12.9937759</v>
      </c>
      <c r="P5237" s="2" t="inlineStr">
        <is>
          <t>available</t>
        </is>
      </c>
      <c r="Q5237" s="2" t="inlineStr">
        <is>
          <t>legacy-2023-05-02</t>
        </is>
      </c>
    </row>
    <row r="5238">
      <c r="A5238" s="2" t="inlineStr">
        <is>
          <t>IT-LOC-8340cc17-25b6-5e26-9e77-7c9ab711008d</t>
        </is>
      </c>
      <c r="B5238" s="2" t="inlineStr">
        <is>
          <t>7ff964b3-bfb0-4b97-bfb6-eb1c52c136f6</t>
        </is>
      </c>
      <c r="C5238" s="2" t="inlineStr">
        <is>
          <t>Gerbido Di Mortizza</t>
        </is>
      </c>
      <c r="D5238" s="2" t="inlineStr">
        <is>
          <t>gerbido di mortizza</t>
        </is>
      </c>
      <c r="E5238" s="2" t="inlineStr">
        <is>
          <t>postal_locality_unclassified</t>
        </is>
      </c>
      <c r="H5238" s="2" t="inlineStr">
        <is>
          <t>29010</t>
        </is>
      </c>
      <c r="I5238" s="2" t="inlineStr">
        <is>
          <t>PC</t>
        </is>
      </c>
      <c r="J5238" s="2" t="inlineStr">
        <is>
          <t>Piacenza</t>
        </is>
      </c>
      <c r="K5238" s="2" t="inlineStr">
        <is>
          <t>Emilia-Romagna</t>
        </is>
      </c>
      <c r="L5238" s="2" t="inlineStr">
        <is>
          <t>IT</t>
        </is>
      </c>
      <c r="M5238" s="2" t="inlineStr">
        <is>
          <t>Italia</t>
        </is>
      </c>
      <c r="P5238" s="2" t="inlineStr">
        <is>
          <t>missing</t>
        </is>
      </c>
      <c r="Q5238" s="2" t="inlineStr">
        <is>
          <t>legacy-2023-05-02</t>
        </is>
      </c>
    </row>
    <row r="5239">
      <c r="A5239" s="2" t="inlineStr">
        <is>
          <t>IT-LOC-93190a66-efe1-5f71-a2bf-fc8e4cd9675f</t>
        </is>
      </c>
      <c r="B5239" s="2" t="inlineStr">
        <is>
          <t>bf321e5d-e841-4bf5-8c22-3816e6c03b5f</t>
        </is>
      </c>
      <c r="C5239" s="2" t="inlineStr">
        <is>
          <t>Gerbo</t>
        </is>
      </c>
      <c r="D5239" s="2" t="inlineStr">
        <is>
          <t>gerbo</t>
        </is>
      </c>
      <c r="E5239" s="2" t="inlineStr">
        <is>
          <t>postal_locality_unclassified</t>
        </is>
      </c>
      <c r="H5239" s="2" t="inlineStr">
        <is>
          <t>12040</t>
        </is>
      </c>
      <c r="I5239" s="2" t="inlineStr">
        <is>
          <t>CN</t>
        </is>
      </c>
      <c r="J5239" s="2" t="inlineStr">
        <is>
          <t>Cuneo</t>
        </is>
      </c>
      <c r="K5239" s="2" t="inlineStr">
        <is>
          <t>Piemonte</t>
        </is>
      </c>
      <c r="L5239" s="2" t="inlineStr">
        <is>
          <t>IT</t>
        </is>
      </c>
      <c r="M5239" s="2" t="inlineStr">
        <is>
          <t>Italia</t>
        </is>
      </c>
      <c r="N5239" s="3">
        <v>44.5246905</v>
      </c>
      <c r="O5239" s="3">
        <v>7.656605</v>
      </c>
      <c r="P5239" s="2" t="inlineStr">
        <is>
          <t>available</t>
        </is>
      </c>
      <c r="Q5239" s="2" t="inlineStr">
        <is>
          <t>legacy-2023-05-02</t>
        </is>
      </c>
    </row>
    <row r="5240">
      <c r="A5240" s="2" t="inlineStr">
        <is>
          <t>IT-LOC-4b061d22-7493-5389-8413-7bbe90a10415</t>
        </is>
      </c>
      <c r="B5240" s="2" t="inlineStr">
        <is>
          <t>c8b41e7f-380d-4a97-867a-726a1d3c3f96</t>
        </is>
      </c>
      <c r="C5240" s="2" t="inlineStr">
        <is>
          <t>Gerbole</t>
        </is>
      </c>
      <c r="D5240" s="2" t="inlineStr">
        <is>
          <t>gerbole</t>
        </is>
      </c>
      <c r="E5240" s="2" t="inlineStr">
        <is>
          <t>postal_locality_unclassified</t>
        </is>
      </c>
      <c r="H5240" s="2" t="inlineStr">
        <is>
          <t>10040</t>
        </is>
      </c>
      <c r="I5240" s="2" t="inlineStr">
        <is>
          <t>TO</t>
        </is>
      </c>
      <c r="J5240" s="2" t="inlineStr">
        <is>
          <t>Torino</t>
        </is>
      </c>
      <c r="K5240" s="2" t="inlineStr">
        <is>
          <t>Piemonte</t>
        </is>
      </c>
      <c r="L5240" s="2" t="inlineStr">
        <is>
          <t>IT</t>
        </is>
      </c>
      <c r="M5240" s="2" t="inlineStr">
        <is>
          <t>Italia</t>
        </is>
      </c>
      <c r="N5240" s="3">
        <v>44.9808738</v>
      </c>
      <c r="O5240" s="3">
        <v>7.5234241</v>
      </c>
      <c r="P5240" s="2" t="inlineStr">
        <is>
          <t>available</t>
        </is>
      </c>
      <c r="Q5240" s="2" t="inlineStr">
        <is>
          <t>legacy-2023-05-02</t>
        </is>
      </c>
    </row>
    <row r="5241">
      <c r="A5241" s="2" t="inlineStr">
        <is>
          <t>IT-COM-018071</t>
        </is>
      </c>
      <c r="B5241" s="2" t="inlineStr">
        <is>
          <t>9e68a842-f451-4ac4-a5a5-d9e8dc72a013</t>
        </is>
      </c>
      <c r="C5241" s="2" t="inlineStr">
        <is>
          <t>Gerenzago</t>
        </is>
      </c>
      <c r="D5241" s="2" t="inlineStr">
        <is>
          <t>gerenzago</t>
        </is>
      </c>
      <c r="E5241" s="2" t="inlineStr">
        <is>
          <t>municipality</t>
        </is>
      </c>
      <c r="F5241" s="2" t="inlineStr">
        <is>
          <t>018071</t>
        </is>
      </c>
      <c r="H5241" s="2" t="inlineStr">
        <is>
          <t>27010</t>
        </is>
      </c>
      <c r="I5241" s="2" t="inlineStr">
        <is>
          <t>PV</t>
        </is>
      </c>
      <c r="J5241" s="2" t="inlineStr">
        <is>
          <t>Pavia</t>
        </is>
      </c>
      <c r="K5241" s="2" t="inlineStr">
        <is>
          <t>Lombardia</t>
        </is>
      </c>
      <c r="L5241" s="2" t="inlineStr">
        <is>
          <t>IT</t>
        </is>
      </c>
      <c r="M5241" s="2" t="inlineStr">
        <is>
          <t>Italia</t>
        </is>
      </c>
      <c r="N5241" s="3">
        <v>45.206566</v>
      </c>
      <c r="O5241" s="3">
        <v>9.359655999999999</v>
      </c>
      <c r="P5241" s="2" t="inlineStr">
        <is>
          <t>available</t>
        </is>
      </c>
      <c r="Q5241" s="2" t="inlineStr">
        <is>
          <t>legacy-2023-05-02</t>
        </is>
      </c>
    </row>
    <row r="5242">
      <c r="A5242" s="2" t="inlineStr">
        <is>
          <t>IT-COM-012075</t>
        </is>
      </c>
      <c r="B5242" s="2" t="inlineStr">
        <is>
          <t>88980f82-fe77-4074-943d-3b9675312877</t>
        </is>
      </c>
      <c r="C5242" s="2" t="inlineStr">
        <is>
          <t>Gerenzano</t>
        </is>
      </c>
      <c r="D5242" s="2" t="inlineStr">
        <is>
          <t>gerenzano</t>
        </is>
      </c>
      <c r="E5242" s="2" t="inlineStr">
        <is>
          <t>municipality</t>
        </is>
      </c>
      <c r="F5242" s="2" t="inlineStr">
        <is>
          <t>012075</t>
        </is>
      </c>
      <c r="H5242" s="2" t="inlineStr">
        <is>
          <t>21040</t>
        </is>
      </c>
      <c r="I5242" s="2" t="inlineStr">
        <is>
          <t>VA</t>
        </is>
      </c>
      <c r="J5242" s="2" t="inlineStr">
        <is>
          <t>Varese</t>
        </is>
      </c>
      <c r="K5242" s="2" t="inlineStr">
        <is>
          <t>Lombardia</t>
        </is>
      </c>
      <c r="L5242" s="2" t="inlineStr">
        <is>
          <t>IT</t>
        </is>
      </c>
      <c r="M5242" s="2" t="inlineStr">
        <is>
          <t>Italia</t>
        </is>
      </c>
      <c r="N5242" s="3">
        <v>45.638723</v>
      </c>
      <c r="O5242" s="3">
        <v>9.0003063</v>
      </c>
      <c r="P5242" s="2" t="inlineStr">
        <is>
          <t>available</t>
        </is>
      </c>
      <c r="Q5242" s="2" t="inlineStr">
        <is>
          <t>legacy-2023-05-02</t>
        </is>
      </c>
    </row>
    <row r="5243">
      <c r="A5243" s="2" t="inlineStr">
        <is>
          <t>IT-LOC-5434289d-60b3-5a9c-9200-d92450428d57</t>
        </is>
      </c>
      <c r="B5243" s="2" t="inlineStr">
        <is>
          <t>08a9451b-975f-4dbb-864c-8e5eb30418d1</t>
        </is>
      </c>
      <c r="C5243" s="2" t="inlineStr">
        <is>
          <t>Gerfalco</t>
        </is>
      </c>
      <c r="D5243" s="2" t="inlineStr">
        <is>
          <t>gerfalco</t>
        </is>
      </c>
      <c r="E5243" s="2" t="inlineStr">
        <is>
          <t>postal_locality_unclassified</t>
        </is>
      </c>
      <c r="H5243" s="2" t="inlineStr">
        <is>
          <t>58020</t>
        </is>
      </c>
      <c r="I5243" s="2" t="inlineStr">
        <is>
          <t>GR</t>
        </is>
      </c>
      <c r="J5243" s="2" t="inlineStr">
        <is>
          <t>Grosseto</t>
        </is>
      </c>
      <c r="K5243" s="2" t="inlineStr">
        <is>
          <t>Toscana</t>
        </is>
      </c>
      <c r="L5243" s="2" t="inlineStr">
        <is>
          <t>IT</t>
        </is>
      </c>
      <c r="M5243" s="2" t="inlineStr">
        <is>
          <t>Italia</t>
        </is>
      </c>
      <c r="N5243" s="3">
        <v>43.146153</v>
      </c>
      <c r="O5243" s="3">
        <v>10.9781884</v>
      </c>
      <c r="P5243" s="2" t="inlineStr">
        <is>
          <t>available</t>
        </is>
      </c>
      <c r="Q5243" s="2" t="inlineStr">
        <is>
          <t>legacy-2023-05-02</t>
        </is>
      </c>
    </row>
    <row r="5244">
      <c r="A5244" s="2" t="inlineStr">
        <is>
          <t>IT-LOC-7639b183-116b-50c6-adb6-9c149e20ae23</t>
        </is>
      </c>
      <c r="B5244" s="2" t="inlineStr">
        <is>
          <t>af0f1490-0aa6-45af-870b-30ae84277c5b</t>
        </is>
      </c>
      <c r="C5244" s="2" t="inlineStr">
        <is>
          <t>Gergei</t>
        </is>
      </c>
      <c r="D5244" s="2" t="inlineStr">
        <is>
          <t>gergei</t>
        </is>
      </c>
      <c r="E5244" s="2" t="inlineStr">
        <is>
          <t>postal_locality_unclassified</t>
        </is>
      </c>
      <c r="H5244" s="2" t="inlineStr">
        <is>
          <t>08030</t>
        </is>
      </c>
      <c r="I5244" s="2" t="inlineStr">
        <is>
          <t>NU</t>
        </is>
      </c>
      <c r="J5244" s="2" t="inlineStr">
        <is>
          <t>Nuoro</t>
        </is>
      </c>
      <c r="K5244" s="2" t="inlineStr">
        <is>
          <t>Sardegna</t>
        </is>
      </c>
      <c r="L5244" s="2" t="inlineStr">
        <is>
          <t>IT</t>
        </is>
      </c>
      <c r="M5244" s="2" t="inlineStr">
        <is>
          <t>Italia</t>
        </is>
      </c>
      <c r="P5244" s="2" t="inlineStr">
        <is>
          <t>missing</t>
        </is>
      </c>
      <c r="Q5244" s="2" t="inlineStr">
        <is>
          <t>legacy-2023-05-02</t>
        </is>
      </c>
    </row>
    <row r="5245">
      <c r="A5245" s="2" t="inlineStr">
        <is>
          <t>IT-COM-001113</t>
        </is>
      </c>
      <c r="B5245" s="2" t="inlineStr">
        <is>
          <t>54968182-8082-44f8-b029-9f1909e9e28e</t>
        </is>
      </c>
      <c r="C5245" s="2" t="inlineStr">
        <is>
          <t>Germagnano</t>
        </is>
      </c>
      <c r="D5245" s="2" t="inlineStr">
        <is>
          <t>germagnano</t>
        </is>
      </c>
      <c r="E5245" s="2" t="inlineStr">
        <is>
          <t>municipality</t>
        </is>
      </c>
      <c r="F5245" s="2" t="inlineStr">
        <is>
          <t>001113</t>
        </is>
      </c>
      <c r="H5245" s="2" t="inlineStr">
        <is>
          <t>10070</t>
        </is>
      </c>
      <c r="I5245" s="2" t="inlineStr">
        <is>
          <t>TO</t>
        </is>
      </c>
      <c r="J5245" s="2" t="inlineStr">
        <is>
          <t>Torino</t>
        </is>
      </c>
      <c r="K5245" s="2" t="inlineStr">
        <is>
          <t>Piemonte</t>
        </is>
      </c>
      <c r="L5245" s="2" t="inlineStr">
        <is>
          <t>IT</t>
        </is>
      </c>
      <c r="M5245" s="2" t="inlineStr">
        <is>
          <t>Italia</t>
        </is>
      </c>
      <c r="N5245" s="3">
        <v>45.2638716</v>
      </c>
      <c r="O5245" s="3">
        <v>7.4694832</v>
      </c>
      <c r="P5245" s="2" t="inlineStr">
        <is>
          <t>available</t>
        </is>
      </c>
      <c r="Q5245" s="2" t="inlineStr">
        <is>
          <t>legacy-2023-05-02</t>
        </is>
      </c>
    </row>
    <row r="5246">
      <c r="A5246" s="2" t="inlineStr">
        <is>
          <t>IT-COM-103032</t>
        </is>
      </c>
      <c r="B5246" s="2" t="inlineStr">
        <is>
          <t>a8343cb6-9abf-4340-bdc4-bdcf31a24b38</t>
        </is>
      </c>
      <c r="C5246" s="2" t="inlineStr">
        <is>
          <t>Germagno</t>
        </is>
      </c>
      <c r="D5246" s="2" t="inlineStr">
        <is>
          <t>germagno</t>
        </is>
      </c>
      <c r="E5246" s="2" t="inlineStr">
        <is>
          <t>municipality</t>
        </is>
      </c>
      <c r="F5246" s="2" t="inlineStr">
        <is>
          <t>103032</t>
        </is>
      </c>
      <c r="H5246" s="2" t="inlineStr">
        <is>
          <t>28887</t>
        </is>
      </c>
      <c r="I5246" s="2" t="inlineStr">
        <is>
          <t>VB</t>
        </is>
      </c>
      <c r="J5246" s="2" t="inlineStr">
        <is>
          <t>Verbano-Cussio-Ossola</t>
        </is>
      </c>
      <c r="K5246" s="2" t="inlineStr">
        <is>
          <t>Piemonte</t>
        </is>
      </c>
      <c r="L5246" s="2" t="inlineStr">
        <is>
          <t>IT</t>
        </is>
      </c>
      <c r="M5246" s="2" t="inlineStr">
        <is>
          <t>Italia</t>
        </is>
      </c>
      <c r="P5246" s="2" t="inlineStr">
        <is>
          <t>missing</t>
        </is>
      </c>
      <c r="Q5246" s="2" t="inlineStr">
        <is>
          <t>legacy-2023-05-02</t>
        </is>
      </c>
    </row>
    <row r="5247">
      <c r="A5247" s="2" t="inlineStr">
        <is>
          <t>IT-LOC-a5d481d3-26ad-5efa-a9ab-b446a46f95db</t>
        </is>
      </c>
      <c r="B5247" s="2" t="inlineStr">
        <is>
          <t>5d7efa4b-2ece-4d85-998c-b718666c7550</t>
        </is>
      </c>
      <c r="C5247" s="2" t="inlineStr">
        <is>
          <t>Germasino</t>
        </is>
      </c>
      <c r="D5247" s="2" t="inlineStr">
        <is>
          <t>germasino</t>
        </is>
      </c>
      <c r="E5247" s="2" t="inlineStr">
        <is>
          <t>postal_locality_unclassified</t>
        </is>
      </c>
      <c r="H5247" s="2" t="inlineStr">
        <is>
          <t>22010</t>
        </is>
      </c>
      <c r="I5247" s="2" t="inlineStr">
        <is>
          <t>CO</t>
        </is>
      </c>
      <c r="J5247" s="2" t="inlineStr">
        <is>
          <t>Como</t>
        </is>
      </c>
      <c r="K5247" s="2" t="inlineStr">
        <is>
          <t>Lombardia</t>
        </is>
      </c>
      <c r="L5247" s="2" t="inlineStr">
        <is>
          <t>IT</t>
        </is>
      </c>
      <c r="M5247" s="2" t="inlineStr">
        <is>
          <t>Italia</t>
        </is>
      </c>
      <c r="N5247" s="3">
        <v>46.1352879</v>
      </c>
      <c r="O5247" s="3">
        <v>9.264249899999999</v>
      </c>
      <c r="P5247" s="2" t="inlineStr">
        <is>
          <t>available</t>
        </is>
      </c>
      <c r="Q5247" s="2" t="inlineStr">
        <is>
          <t>legacy-2023-05-02</t>
        </is>
      </c>
    </row>
    <row r="5248">
      <c r="A5248" s="2" t="inlineStr">
        <is>
          <t>IT-COM-012076</t>
        </is>
      </c>
      <c r="B5248" s="2" t="inlineStr">
        <is>
          <t>c3814e39-7c62-44e9-98c0-10afe37f45ee</t>
        </is>
      </c>
      <c r="C5248" s="2" t="inlineStr">
        <is>
          <t>Germignaga</t>
        </is>
      </c>
      <c r="D5248" s="2" t="inlineStr">
        <is>
          <t>germignaga</t>
        </is>
      </c>
      <c r="E5248" s="2" t="inlineStr">
        <is>
          <t>municipality</t>
        </is>
      </c>
      <c r="F5248" s="2" t="inlineStr">
        <is>
          <t>012076</t>
        </is>
      </c>
      <c r="H5248" s="2" t="inlineStr">
        <is>
          <t>21010</t>
        </is>
      </c>
      <c r="I5248" s="2" t="inlineStr">
        <is>
          <t>VA</t>
        </is>
      </c>
      <c r="J5248" s="2" t="inlineStr">
        <is>
          <t>Varese</t>
        </is>
      </c>
      <c r="K5248" s="2" t="inlineStr">
        <is>
          <t>Lombardia</t>
        </is>
      </c>
      <c r="L5248" s="2" t="inlineStr">
        <is>
          <t>IT</t>
        </is>
      </c>
      <c r="M5248" s="2" t="inlineStr">
        <is>
          <t>Italia</t>
        </is>
      </c>
      <c r="N5248" s="3">
        <v>45.993507</v>
      </c>
      <c r="O5248" s="3">
        <v>8.7241585</v>
      </c>
      <c r="P5248" s="2" t="inlineStr">
        <is>
          <t>available</t>
        </is>
      </c>
      <c r="Q5248" s="2" t="inlineStr">
        <is>
          <t>legacy-2023-05-02</t>
        </is>
      </c>
    </row>
    <row r="5249">
      <c r="A5249" s="2" t="inlineStr">
        <is>
          <t>IT-COM-102016</t>
        </is>
      </c>
      <c r="B5249" s="2" t="inlineStr">
        <is>
          <t>dfde7915-b5ba-4448-8c34-08cf39609636</t>
        </is>
      </c>
      <c r="C5249" s="2" t="inlineStr">
        <is>
          <t>Gerocarne</t>
        </is>
      </c>
      <c r="D5249" s="2" t="inlineStr">
        <is>
          <t>gerocarne</t>
        </is>
      </c>
      <c r="E5249" s="2" t="inlineStr">
        <is>
          <t>municipality</t>
        </is>
      </c>
      <c r="F5249" s="2" t="inlineStr">
        <is>
          <t>102016</t>
        </is>
      </c>
      <c r="H5249" s="2" t="inlineStr">
        <is>
          <t>89831</t>
        </is>
      </c>
      <c r="I5249" s="2" t="inlineStr">
        <is>
          <t>VV</t>
        </is>
      </c>
      <c r="J5249" s="2" t="inlineStr">
        <is>
          <t>Viterbo Valentia</t>
        </is>
      </c>
      <c r="K5249" s="2" t="inlineStr">
        <is>
          <t>Calabria</t>
        </is>
      </c>
      <c r="L5249" s="2" t="inlineStr">
        <is>
          <t>IT</t>
        </is>
      </c>
      <c r="M5249" s="2" t="inlineStr">
        <is>
          <t>Italia</t>
        </is>
      </c>
      <c r="P5249" s="2" t="inlineStr">
        <is>
          <t>missing</t>
        </is>
      </c>
      <c r="Q5249" s="2" t="inlineStr">
        <is>
          <t>legacy-2023-05-02</t>
        </is>
      </c>
    </row>
    <row r="5250">
      <c r="A5250" s="2" t="inlineStr">
        <is>
          <t>IT-COM-014031</t>
        </is>
      </c>
      <c r="B5250" s="2" t="inlineStr">
        <is>
          <t>3349a94e-821a-41a7-8044-ed007188ecf5</t>
        </is>
      </c>
      <c r="C5250" s="2" t="inlineStr">
        <is>
          <t>Gerola Alta</t>
        </is>
      </c>
      <c r="D5250" s="2" t="inlineStr">
        <is>
          <t>gerola alta</t>
        </is>
      </c>
      <c r="E5250" s="2" t="inlineStr">
        <is>
          <t>municipality</t>
        </is>
      </c>
      <c r="F5250" s="2" t="inlineStr">
        <is>
          <t>014031</t>
        </is>
      </c>
      <c r="H5250" s="2" t="inlineStr">
        <is>
          <t>23010</t>
        </is>
      </c>
      <c r="I5250" s="2" t="inlineStr">
        <is>
          <t>SO</t>
        </is>
      </c>
      <c r="J5250" s="2" t="inlineStr">
        <is>
          <t>Sondrio</t>
        </is>
      </c>
      <c r="K5250" s="2" t="inlineStr">
        <is>
          <t>Lombardia</t>
        </is>
      </c>
      <c r="L5250" s="2" t="inlineStr">
        <is>
          <t>IT</t>
        </is>
      </c>
      <c r="M5250" s="2" t="inlineStr">
        <is>
          <t>Italia</t>
        </is>
      </c>
      <c r="N5250" s="3">
        <v>46.0469886</v>
      </c>
      <c r="O5250" s="3">
        <v>9.550172782415016</v>
      </c>
      <c r="P5250" s="2" t="inlineStr">
        <is>
          <t>available</t>
        </is>
      </c>
      <c r="Q5250" s="2" t="inlineStr">
        <is>
          <t>legacy-2023-05-02</t>
        </is>
      </c>
    </row>
    <row r="5251">
      <c r="A5251" s="2" t="inlineStr">
        <is>
          <t>IT-LOC-ea2c5fe0-ab05-5682-b2d8-23b944c2efbc</t>
        </is>
      </c>
      <c r="B5251" s="2" t="inlineStr">
        <is>
          <t>7b61f889-954e-4040-88e6-ee4278ec923e</t>
        </is>
      </c>
      <c r="C5251" s="2" t="inlineStr">
        <is>
          <t>Gerosa</t>
        </is>
      </c>
      <c r="D5251" s="2" t="inlineStr">
        <is>
          <t>gerosa</t>
        </is>
      </c>
      <c r="E5251" s="2" t="inlineStr">
        <is>
          <t>postal_locality_unclassified</t>
        </is>
      </c>
      <c r="H5251" s="2" t="inlineStr">
        <is>
          <t>24010</t>
        </is>
      </c>
      <c r="I5251" s="2" t="inlineStr">
        <is>
          <t>BG</t>
        </is>
      </c>
      <c r="J5251" s="2" t="inlineStr">
        <is>
          <t>Bergamo</t>
        </is>
      </c>
      <c r="K5251" s="2" t="inlineStr">
        <is>
          <t>Lombardia</t>
        </is>
      </c>
      <c r="L5251" s="2" t="inlineStr">
        <is>
          <t>IT</t>
        </is>
      </c>
      <c r="M5251" s="2" t="inlineStr">
        <is>
          <t>Italia</t>
        </is>
      </c>
      <c r="N5251" s="3">
        <v>45.8499496</v>
      </c>
      <c r="O5251" s="3">
        <v>9.5708362</v>
      </c>
      <c r="P5251" s="2" t="inlineStr">
        <is>
          <t>available</t>
        </is>
      </c>
      <c r="Q5251" s="2" t="inlineStr">
        <is>
          <t>legacy-2023-05-02</t>
        </is>
      </c>
    </row>
    <row r="5252">
      <c r="A5252" s="2" t="inlineStr">
        <is>
          <t>IT-COM-019048</t>
        </is>
      </c>
      <c r="B5252" s="2" t="inlineStr">
        <is>
          <t>b2be920c-f9ae-4411-95be-168a2c7bdf44</t>
        </is>
      </c>
      <c r="C5252" s="2" t="inlineStr">
        <is>
          <t>Gerre De' Caprioli</t>
        </is>
      </c>
      <c r="D5252" s="2" t="inlineStr">
        <is>
          <t>gerre de caprioli</t>
        </is>
      </c>
      <c r="E5252" s="2" t="inlineStr">
        <is>
          <t>municipality</t>
        </is>
      </c>
      <c r="F5252" s="2" t="inlineStr">
        <is>
          <t>019048</t>
        </is>
      </c>
      <c r="H5252" s="2" t="inlineStr">
        <is>
          <t>26040</t>
        </is>
      </c>
      <c r="I5252" s="2" t="inlineStr">
        <is>
          <t>CR</t>
        </is>
      </c>
      <c r="J5252" s="2" t="inlineStr">
        <is>
          <t>Cremona</t>
        </is>
      </c>
      <c r="K5252" s="2" t="inlineStr">
        <is>
          <t>Lombardia</t>
        </is>
      </c>
      <c r="L5252" s="2" t="inlineStr">
        <is>
          <t>IT</t>
        </is>
      </c>
      <c r="M5252" s="2" t="inlineStr">
        <is>
          <t>Italia</t>
        </is>
      </c>
      <c r="N5252" s="3">
        <v>45.0902086</v>
      </c>
      <c r="O5252" s="3">
        <v>10.0514072</v>
      </c>
      <c r="P5252" s="2" t="inlineStr">
        <is>
          <t>available</t>
        </is>
      </c>
      <c r="Q5252" s="2" t="inlineStr">
        <is>
          <t>legacy-2023-05-02</t>
        </is>
      </c>
    </row>
    <row r="5253">
      <c r="A5253" s="2" t="inlineStr">
        <is>
          <t>IT-LOC-80442189-fdc0-59f6-96ae-7fb714e4858c</t>
        </is>
      </c>
      <c r="B5253" s="2" t="inlineStr">
        <is>
          <t>749e3e6c-38ed-4bb5-8df0-c3bd48668a6a</t>
        </is>
      </c>
      <c r="C5253" s="2" t="inlineStr">
        <is>
          <t>Gervasutta</t>
        </is>
      </c>
      <c r="D5253" s="2" t="inlineStr">
        <is>
          <t>gervasutta</t>
        </is>
      </c>
      <c r="E5253" s="2" t="inlineStr">
        <is>
          <t>postal_locality_unclassified</t>
        </is>
      </c>
      <c r="H5253" s="2" t="inlineStr">
        <is>
          <t>33100</t>
        </is>
      </c>
      <c r="I5253" s="2" t="inlineStr">
        <is>
          <t>UD</t>
        </is>
      </c>
      <c r="J5253" s="2" t="inlineStr">
        <is>
          <t>Udine</t>
        </is>
      </c>
      <c r="K5253" s="2" t="inlineStr">
        <is>
          <t>Friuli-Venezia Giulia</t>
        </is>
      </c>
      <c r="L5253" s="2" t="inlineStr">
        <is>
          <t>IT</t>
        </is>
      </c>
      <c r="M5253" s="2" t="inlineStr">
        <is>
          <t>Italia</t>
        </is>
      </c>
      <c r="P5253" s="2" t="inlineStr">
        <is>
          <t>missing</t>
        </is>
      </c>
      <c r="Q5253" s="2" t="inlineStr">
        <is>
          <t>legacy-2023-05-02</t>
        </is>
      </c>
    </row>
    <row r="5254">
      <c r="A5254" s="2" t="inlineStr">
        <is>
          <t>IT-COM-118020</t>
        </is>
      </c>
      <c r="B5254" s="2" t="inlineStr">
        <is>
          <t>ef765ae3-7383-4491-92fb-bb05a558915d</t>
        </is>
      </c>
      <c r="C5254" s="2" t="inlineStr">
        <is>
          <t>Gesico</t>
        </is>
      </c>
      <c r="D5254" s="2" t="inlineStr">
        <is>
          <t>gesico</t>
        </is>
      </c>
      <c r="E5254" s="2" t="inlineStr">
        <is>
          <t>municipality</t>
        </is>
      </c>
      <c r="F5254" s="2" t="inlineStr">
        <is>
          <t>118020</t>
        </is>
      </c>
      <c r="H5254" s="2" t="inlineStr">
        <is>
          <t>09040</t>
        </is>
      </c>
      <c r="I5254" s="2" t="inlineStr">
        <is>
          <t>CA</t>
        </is>
      </c>
      <c r="J5254" s="2" t="inlineStr">
        <is>
          <t>Cagliari</t>
        </is>
      </c>
      <c r="K5254" s="2" t="inlineStr">
        <is>
          <t>Sardegna</t>
        </is>
      </c>
      <c r="L5254" s="2" t="inlineStr">
        <is>
          <t>IT</t>
        </is>
      </c>
      <c r="M5254" s="2" t="inlineStr">
        <is>
          <t>Italia</t>
        </is>
      </c>
      <c r="N5254" s="3">
        <v>39.6163372</v>
      </c>
      <c r="O5254" s="3">
        <v>9.106457199999999</v>
      </c>
      <c r="P5254" s="2" t="inlineStr">
        <is>
          <t>available</t>
        </is>
      </c>
      <c r="Q5254" s="2" t="inlineStr">
        <is>
          <t>legacy-2023-05-02</t>
        </is>
      </c>
    </row>
    <row r="5255">
      <c r="A5255" s="2" t="inlineStr">
        <is>
          <t>IT-COM-015106</t>
        </is>
      </c>
      <c r="B5255" s="2" t="inlineStr">
        <is>
          <t>da4c4de0-c2ff-4607-9b5c-e12973a644bf</t>
        </is>
      </c>
      <c r="C5255" s="2" t="inlineStr">
        <is>
          <t>Gessate</t>
        </is>
      </c>
      <c r="D5255" s="2" t="inlineStr">
        <is>
          <t>gessate</t>
        </is>
      </c>
      <c r="E5255" s="2" t="inlineStr">
        <is>
          <t>municipality</t>
        </is>
      </c>
      <c r="F5255" s="2" t="inlineStr">
        <is>
          <t>015106</t>
        </is>
      </c>
      <c r="H5255" s="2" t="inlineStr">
        <is>
          <t>20060</t>
        </is>
      </c>
      <c r="I5255" s="2" t="inlineStr">
        <is>
          <t>MI</t>
        </is>
      </c>
      <c r="J5255" s="2" t="inlineStr">
        <is>
          <t>Milano</t>
        </is>
      </c>
      <c r="K5255" s="2" t="inlineStr">
        <is>
          <t>Lombardia</t>
        </is>
      </c>
      <c r="L5255" s="2" t="inlineStr">
        <is>
          <t>IT</t>
        </is>
      </c>
      <c r="M5255" s="2" t="inlineStr">
        <is>
          <t>Italia</t>
        </is>
      </c>
      <c r="N5255" s="3">
        <v>45.5543877</v>
      </c>
      <c r="O5255" s="3">
        <v>9.4351918</v>
      </c>
      <c r="P5255" s="2" t="inlineStr">
        <is>
          <t>available</t>
        </is>
      </c>
      <c r="Q5255" s="2" t="inlineStr">
        <is>
          <t>legacy-2023-05-02</t>
        </is>
      </c>
    </row>
    <row r="5256">
      <c r="A5256" s="2" t="inlineStr">
        <is>
          <t>IT-LOC-18611ec1-4b78-5aa5-be8b-2e64074bf2e0</t>
        </is>
      </c>
      <c r="B5256" s="2" t="inlineStr">
        <is>
          <t>8ed2bcb5-ee2e-49af-9336-278c48cc5c2a</t>
        </is>
      </c>
      <c r="C5256" s="2" t="inlineStr">
        <is>
          <t>Gesso</t>
        </is>
      </c>
      <c r="D5256" s="2" t="inlineStr">
        <is>
          <t>gesso</t>
        </is>
      </c>
      <c r="E5256" s="2" t="inlineStr">
        <is>
          <t>postal_locality_unclassified</t>
        </is>
      </c>
      <c r="H5256" s="2" t="inlineStr">
        <is>
          <t>98153</t>
        </is>
      </c>
      <c r="I5256" s="2" t="inlineStr">
        <is>
          <t>ME</t>
        </is>
      </c>
      <c r="J5256" s="2" t="inlineStr">
        <is>
          <t>Messina</t>
        </is>
      </c>
      <c r="K5256" s="2" t="inlineStr">
        <is>
          <t>Sicilia</t>
        </is>
      </c>
      <c r="L5256" s="2" t="inlineStr">
        <is>
          <t>IT</t>
        </is>
      </c>
      <c r="M5256" s="2" t="inlineStr">
        <is>
          <t>Italia</t>
        </is>
      </c>
      <c r="N5256" s="3">
        <v>38.2342684</v>
      </c>
      <c r="O5256" s="3">
        <v>15.4703085</v>
      </c>
      <c r="P5256" s="2" t="inlineStr">
        <is>
          <t>available</t>
        </is>
      </c>
      <c r="Q5256" s="2" t="inlineStr">
        <is>
          <t>legacy-2023-05-02</t>
        </is>
      </c>
    </row>
    <row r="5257">
      <c r="A5257" s="2" t="inlineStr">
        <is>
          <t>IT-COM-069040</t>
        </is>
      </c>
      <c r="B5257" s="2" t="inlineStr">
        <is>
          <t>a87e9ce3-cb7a-4449-b975-a725d47aec04</t>
        </is>
      </c>
      <c r="C5257" s="2" t="inlineStr">
        <is>
          <t>Gessopalena</t>
        </is>
      </c>
      <c r="D5257" s="2" t="inlineStr">
        <is>
          <t>gessopalena</t>
        </is>
      </c>
      <c r="E5257" s="2" t="inlineStr">
        <is>
          <t>municipality</t>
        </is>
      </c>
      <c r="F5257" s="2" t="inlineStr">
        <is>
          <t>069040</t>
        </is>
      </c>
      <c r="H5257" s="2" t="inlineStr">
        <is>
          <t>66010</t>
        </is>
      </c>
      <c r="I5257" s="2" t="inlineStr">
        <is>
          <t>CH</t>
        </is>
      </c>
      <c r="J5257" s="2" t="inlineStr">
        <is>
          <t>Chieti</t>
        </is>
      </c>
      <c r="K5257" s="2" t="inlineStr">
        <is>
          <t>Abruzzo</t>
        </is>
      </c>
      <c r="L5257" s="2" t="inlineStr">
        <is>
          <t>IT</t>
        </is>
      </c>
      <c r="M5257" s="2" t="inlineStr">
        <is>
          <t>Italia</t>
        </is>
      </c>
      <c r="N5257" s="3">
        <v>42.056635</v>
      </c>
      <c r="O5257" s="3">
        <v>14.273115</v>
      </c>
      <c r="P5257" s="2" t="inlineStr">
        <is>
          <t>available</t>
        </is>
      </c>
      <c r="Q5257" s="2" t="inlineStr">
        <is>
          <t>legacy-2023-05-02</t>
        </is>
      </c>
    </row>
    <row r="5258">
      <c r="A5258" s="2" t="inlineStr">
        <is>
          <t>IT-LOC-d83cb9a4-e2cc-5506-9065-284905f3660b</t>
        </is>
      </c>
      <c r="B5258" s="2" t="inlineStr">
        <is>
          <t>b65b0983-d325-48e5-b53b-0956706a1155</t>
        </is>
      </c>
      <c r="C5258" s="2" t="inlineStr">
        <is>
          <t>Gesturi</t>
        </is>
      </c>
      <c r="D5258" s="2" t="inlineStr">
        <is>
          <t>gesturi</t>
        </is>
      </c>
      <c r="E5258" s="2" t="inlineStr">
        <is>
          <t>postal_locality_unclassified</t>
        </is>
      </c>
      <c r="H5258" s="2" t="inlineStr">
        <is>
          <t>09020</t>
        </is>
      </c>
      <c r="I5258" s="2" t="inlineStr">
        <is>
          <t>CA</t>
        </is>
      </c>
      <c r="J5258" s="2" t="inlineStr">
        <is>
          <t>Cagliari</t>
        </is>
      </c>
      <c r="K5258" s="2" t="inlineStr">
        <is>
          <t>Sardegna</t>
        </is>
      </c>
      <c r="L5258" s="2" t="inlineStr">
        <is>
          <t>IT</t>
        </is>
      </c>
      <c r="M5258" s="2" t="inlineStr">
        <is>
          <t>Italia</t>
        </is>
      </c>
      <c r="P5258" s="2" t="inlineStr">
        <is>
          <t>missing</t>
        </is>
      </c>
      <c r="Q5258" s="2" t="inlineStr">
        <is>
          <t>legacy-2023-05-02</t>
        </is>
      </c>
    </row>
    <row r="5259">
      <c r="A5259" s="2" t="inlineStr">
        <is>
          <t>IT-COM-064036</t>
        </is>
      </c>
      <c r="B5259" s="2" t="inlineStr">
        <is>
          <t>91dbbf45-0455-41b0-970f-ace376839c07</t>
        </is>
      </c>
      <c r="C5259" s="2" t="inlineStr">
        <is>
          <t>Gesualdo</t>
        </is>
      </c>
      <c r="D5259" s="2" t="inlineStr">
        <is>
          <t>gesualdo</t>
        </is>
      </c>
      <c r="E5259" s="2" t="inlineStr">
        <is>
          <t>municipality</t>
        </is>
      </c>
      <c r="F5259" s="2" t="inlineStr">
        <is>
          <t>064036</t>
        </is>
      </c>
      <c r="H5259" s="2" t="inlineStr">
        <is>
          <t>83040</t>
        </is>
      </c>
      <c r="I5259" s="2" t="inlineStr">
        <is>
          <t>AV</t>
        </is>
      </c>
      <c r="J5259" s="2" t="inlineStr">
        <is>
          <t>Avellino</t>
        </is>
      </c>
      <c r="K5259" s="2" t="inlineStr">
        <is>
          <t>Campania</t>
        </is>
      </c>
      <c r="L5259" s="2" t="inlineStr">
        <is>
          <t>IT</t>
        </is>
      </c>
      <c r="M5259" s="2" t="inlineStr">
        <is>
          <t>Italia</t>
        </is>
      </c>
      <c r="N5259" s="3">
        <v>41.006719</v>
      </c>
      <c r="O5259" s="3">
        <v>15.072446</v>
      </c>
      <c r="P5259" s="2" t="inlineStr">
        <is>
          <t>available</t>
        </is>
      </c>
      <c r="Q5259" s="2" t="inlineStr">
        <is>
          <t>legacy-2023-05-02</t>
        </is>
      </c>
    </row>
    <row r="5260">
      <c r="A5260" s="2" t="inlineStr">
        <is>
          <t>IT-LOC-4d0045b2-844a-539e-a472-867dc23d4c84</t>
        </is>
      </c>
      <c r="B5260" s="2" t="inlineStr">
        <is>
          <t>b0f2897b-3d03-416b-b78f-ca4e8dfd5368</t>
        </is>
      </c>
      <c r="C5260" s="2" t="inlineStr">
        <is>
          <t>Gesuiti</t>
        </is>
      </c>
      <c r="D5260" s="2" t="inlineStr">
        <is>
          <t>gesuiti</t>
        </is>
      </c>
      <c r="E5260" s="2" t="inlineStr">
        <is>
          <t>postal_locality_unclassified</t>
        </is>
      </c>
      <c r="H5260" s="2" t="inlineStr">
        <is>
          <t>87030</t>
        </is>
      </c>
      <c r="I5260" s="2" t="inlineStr">
        <is>
          <t>CS</t>
        </is>
      </c>
      <c r="J5260" s="2" t="inlineStr">
        <is>
          <t>Cosenza</t>
        </is>
      </c>
      <c r="K5260" s="2" t="inlineStr">
        <is>
          <t>Calabria</t>
        </is>
      </c>
      <c r="L5260" s="2" t="inlineStr">
        <is>
          <t>IT</t>
        </is>
      </c>
      <c r="M5260" s="2" t="inlineStr">
        <is>
          <t>Italia</t>
        </is>
      </c>
      <c r="N5260" s="3">
        <v>39.3598908</v>
      </c>
      <c r="O5260" s="3">
        <v>16.1337449</v>
      </c>
      <c r="P5260" s="2" t="inlineStr">
        <is>
          <t>available</t>
        </is>
      </c>
      <c r="Q5260" s="2" t="inlineStr">
        <is>
          <t>legacy-2023-05-02</t>
        </is>
      </c>
    </row>
    <row r="5261">
      <c r="A5261" s="2" t="inlineStr">
        <is>
          <t>IT-LOC-60edf4e9-8efe-5944-a93c-07a18d0a35f8</t>
        </is>
      </c>
      <c r="B5261" s="2" t="inlineStr">
        <is>
          <t>763c571e-2f35-4a7b-abad-51e231c4891b</t>
        </is>
      </c>
      <c r="C5261" s="2" t="inlineStr">
        <is>
          <t>Gfrill</t>
        </is>
      </c>
      <c r="D5261" s="2" t="inlineStr">
        <is>
          <t>gfrill</t>
        </is>
      </c>
      <c r="E5261" s="2" t="inlineStr">
        <is>
          <t>postal_locality_unclassified</t>
        </is>
      </c>
      <c r="H5261" s="2" t="inlineStr">
        <is>
          <t>39040</t>
        </is>
      </c>
      <c r="I5261" s="2" t="inlineStr">
        <is>
          <t>BZ</t>
        </is>
      </c>
      <c r="J5261" s="2" t="inlineStr">
        <is>
          <t>Bolzano</t>
        </is>
      </c>
      <c r="K5261" s="2" t="inlineStr">
        <is>
          <t>Trentino-Alto Adige</t>
        </is>
      </c>
      <c r="L5261" s="2" t="inlineStr">
        <is>
          <t>IT</t>
        </is>
      </c>
      <c r="M5261" s="2" t="inlineStr">
        <is>
          <t>Italia</t>
        </is>
      </c>
      <c r="N5261" s="3">
        <v>46.550468</v>
      </c>
      <c r="O5261" s="3">
        <v>11.1422959</v>
      </c>
      <c r="P5261" s="2" t="inlineStr">
        <is>
          <t>available</t>
        </is>
      </c>
      <c r="Q5261" s="2" t="inlineStr">
        <is>
          <t>legacy-2023-05-02</t>
        </is>
      </c>
    </row>
    <row r="5262">
      <c r="A5262" s="2" t="inlineStr">
        <is>
          <t>IT-COM-017078</t>
        </is>
      </c>
      <c r="B5262" s="2" t="inlineStr">
        <is>
          <t>382df93e-9fa5-4255-9cc0-e38504179114</t>
        </is>
      </c>
      <c r="C5262" s="2" t="inlineStr">
        <is>
          <t>Ghedi</t>
        </is>
      </c>
      <c r="D5262" s="2" t="inlineStr">
        <is>
          <t>ghedi</t>
        </is>
      </c>
      <c r="E5262" s="2" t="inlineStr">
        <is>
          <t>municipality</t>
        </is>
      </c>
      <c r="F5262" s="2" t="inlineStr">
        <is>
          <t>017078</t>
        </is>
      </c>
      <c r="H5262" s="2" t="inlineStr">
        <is>
          <t>25016</t>
        </is>
      </c>
      <c r="I5262" s="2" t="inlineStr">
        <is>
          <t>BS</t>
        </is>
      </c>
      <c r="J5262" s="2" t="inlineStr">
        <is>
          <t>Brescia</t>
        </is>
      </c>
      <c r="K5262" s="2" t="inlineStr">
        <is>
          <t>Lombardia</t>
        </is>
      </c>
      <c r="L5262" s="2" t="inlineStr">
        <is>
          <t>IT</t>
        </is>
      </c>
      <c r="M5262" s="2" t="inlineStr">
        <is>
          <t>Italia</t>
        </is>
      </c>
      <c r="N5262" s="3">
        <v>45.4015124</v>
      </c>
      <c r="O5262" s="3">
        <v>10.2768169</v>
      </c>
      <c r="P5262" s="2" t="inlineStr">
        <is>
          <t>available</t>
        </is>
      </c>
      <c r="Q5262" s="2" t="inlineStr">
        <is>
          <t>legacy-2023-05-02</t>
        </is>
      </c>
    </row>
    <row r="5263">
      <c r="A5263" s="2" t="inlineStr">
        <is>
          <t>IT-COM-003073</t>
        </is>
      </c>
      <c r="B5263" s="2" t="inlineStr">
        <is>
          <t>a9df380c-c2b9-4af2-b69f-4dfe1b40912e</t>
        </is>
      </c>
      <c r="C5263" s="2" t="inlineStr">
        <is>
          <t>Ghemme</t>
        </is>
      </c>
      <c r="D5263" s="2" t="inlineStr">
        <is>
          <t>ghemme</t>
        </is>
      </c>
      <c r="E5263" s="2" t="inlineStr">
        <is>
          <t>municipality</t>
        </is>
      </c>
      <c r="F5263" s="2" t="inlineStr">
        <is>
          <t>003073</t>
        </is>
      </c>
      <c r="H5263" s="2" t="inlineStr">
        <is>
          <t>28074</t>
        </is>
      </c>
      <c r="I5263" s="2" t="inlineStr">
        <is>
          <t>NO</t>
        </is>
      </c>
      <c r="J5263" s="2" t="inlineStr">
        <is>
          <t>Novara</t>
        </is>
      </c>
      <c r="K5263" s="2" t="inlineStr">
        <is>
          <t>Piemonte</t>
        </is>
      </c>
      <c r="L5263" s="2" t="inlineStr">
        <is>
          <t>IT</t>
        </is>
      </c>
      <c r="M5263" s="2" t="inlineStr">
        <is>
          <t>Italia</t>
        </is>
      </c>
      <c r="N5263" s="3">
        <v>45.5983455</v>
      </c>
      <c r="O5263" s="3">
        <v>8.4209035</v>
      </c>
      <c r="P5263" s="2" t="inlineStr">
        <is>
          <t>available</t>
        </is>
      </c>
      <c r="Q5263" s="2" t="inlineStr">
        <is>
          <t>legacy-2023-05-02</t>
        </is>
      </c>
    </row>
    <row r="5264">
      <c r="A5264" s="2" t="inlineStr">
        <is>
          <t>IT-LOC-631708b4-e3b0-5385-941f-1777717c8f03</t>
        </is>
      </c>
      <c r="B5264" s="2" t="inlineStr">
        <is>
          <t>b2f47146-197e-4957-8149-9ca736f3b115</t>
        </is>
      </c>
      <c r="C5264" s="2" t="inlineStr">
        <is>
          <t>Ghevio</t>
        </is>
      </c>
      <c r="D5264" s="2" t="inlineStr">
        <is>
          <t>ghevio</t>
        </is>
      </c>
      <c r="E5264" s="2" t="inlineStr">
        <is>
          <t>postal_locality_unclassified</t>
        </is>
      </c>
      <c r="H5264" s="2" t="inlineStr">
        <is>
          <t>28046</t>
        </is>
      </c>
      <c r="I5264" s="2" t="inlineStr">
        <is>
          <t>NO</t>
        </is>
      </c>
      <c r="J5264" s="2" t="inlineStr">
        <is>
          <t>Novara</t>
        </is>
      </c>
      <c r="K5264" s="2" t="inlineStr">
        <is>
          <t>Piemonte</t>
        </is>
      </c>
      <c r="L5264" s="2" t="inlineStr">
        <is>
          <t>IT</t>
        </is>
      </c>
      <c r="M5264" s="2" t="inlineStr">
        <is>
          <t>Italia</t>
        </is>
      </c>
      <c r="N5264" s="3">
        <v>45.7817716</v>
      </c>
      <c r="O5264" s="3">
        <v>8.5032979</v>
      </c>
      <c r="P5264" s="2" t="inlineStr">
        <is>
          <t>available</t>
        </is>
      </c>
      <c r="Q5264" s="2" t="inlineStr">
        <is>
          <t>legacy-2023-05-02</t>
        </is>
      </c>
    </row>
    <row r="5265">
      <c r="A5265" s="2" t="inlineStr">
        <is>
          <t>IT-LOC-7c2da9cb-8177-5ed1-95ca-c7b314ee040a</t>
        </is>
      </c>
      <c r="B5265" s="2" t="inlineStr">
        <is>
          <t>4e914e1e-ce12-4b64-8cbd-a847e5039265</t>
        </is>
      </c>
      <c r="C5265" s="2" t="inlineStr">
        <is>
          <t>Ghezzano</t>
        </is>
      </c>
      <c r="D5265" s="2" t="inlineStr">
        <is>
          <t>ghezzano</t>
        </is>
      </c>
      <c r="E5265" s="2" t="inlineStr">
        <is>
          <t>postal_locality_unclassified</t>
        </is>
      </c>
      <c r="H5265" s="2" t="inlineStr">
        <is>
          <t>56010</t>
        </is>
      </c>
      <c r="I5265" s="2" t="inlineStr">
        <is>
          <t>PI</t>
        </is>
      </c>
      <c r="J5265" s="2" t="inlineStr">
        <is>
          <t>Pisa</t>
        </is>
      </c>
      <c r="K5265" s="2" t="inlineStr">
        <is>
          <t>Toscana</t>
        </is>
      </c>
      <c r="L5265" s="2" t="inlineStr">
        <is>
          <t>IT</t>
        </is>
      </c>
      <c r="M5265" s="2" t="inlineStr">
        <is>
          <t>Italia</t>
        </is>
      </c>
      <c r="N5265" s="3">
        <v>43.7218945</v>
      </c>
      <c r="O5265" s="3">
        <v>10.4417379</v>
      </c>
      <c r="P5265" s="2" t="inlineStr">
        <is>
          <t>available</t>
        </is>
      </c>
      <c r="Q5265" s="2" t="inlineStr">
        <is>
          <t>legacy-2023-05-02</t>
        </is>
      </c>
    </row>
    <row r="5266">
      <c r="A5266" s="2" t="inlineStr">
        <is>
          <t>IT-LOC-07e42be7-1ad0-5817-99a0-f205c6226313</t>
        </is>
      </c>
      <c r="B5266" s="2" t="inlineStr">
        <is>
          <t>9402aba2-9cb3-4f9b-9568-c4e0097cc4c7</t>
        </is>
      </c>
      <c r="C5266" s="2" t="inlineStr">
        <is>
          <t>Ghiare Di Berceto</t>
        </is>
      </c>
      <c r="D5266" s="2" t="inlineStr">
        <is>
          <t>ghiare di berceto</t>
        </is>
      </c>
      <c r="E5266" s="2" t="inlineStr">
        <is>
          <t>postal_locality_unclassified</t>
        </is>
      </c>
      <c r="H5266" s="2" t="inlineStr">
        <is>
          <t>43040</t>
        </is>
      </c>
      <c r="I5266" s="2" t="inlineStr">
        <is>
          <t>PR</t>
        </is>
      </c>
      <c r="J5266" s="2" t="inlineStr">
        <is>
          <t>Parma</t>
        </is>
      </c>
      <c r="K5266" s="2" t="inlineStr">
        <is>
          <t>Emilia-Romagna</t>
        </is>
      </c>
      <c r="L5266" s="2" t="inlineStr">
        <is>
          <t>IT</t>
        </is>
      </c>
      <c r="M5266" s="2" t="inlineStr">
        <is>
          <t>Italia</t>
        </is>
      </c>
      <c r="N5266" s="3">
        <v>44.5545985</v>
      </c>
      <c r="O5266" s="3">
        <v>9.9313898</v>
      </c>
      <c r="P5266" s="2" t="inlineStr">
        <is>
          <t>available</t>
        </is>
      </c>
      <c r="Q5266" s="2" t="inlineStr">
        <is>
          <t>legacy-2023-05-02</t>
        </is>
      </c>
    </row>
    <row r="5267">
      <c r="A5267" s="2" t="inlineStr">
        <is>
          <t>IT-LOC-ce424e21-faf8-52d5-bbcf-e6c9777fe94e</t>
        </is>
      </c>
      <c r="B5267" s="2" t="inlineStr">
        <is>
          <t>322443ab-e4b4-4959-aabe-de6481136881</t>
        </is>
      </c>
      <c r="C5267" s="2" t="inlineStr">
        <is>
          <t>Ghiare Di Corniglio</t>
        </is>
      </c>
      <c r="D5267" s="2" t="inlineStr">
        <is>
          <t>ghiare di corniglio</t>
        </is>
      </c>
      <c r="E5267" s="2" t="inlineStr">
        <is>
          <t>postal_locality_unclassified</t>
        </is>
      </c>
      <c r="H5267" s="2" t="inlineStr">
        <is>
          <t>43020</t>
        </is>
      </c>
      <c r="I5267" s="2" t="inlineStr">
        <is>
          <t>PR</t>
        </is>
      </c>
      <c r="J5267" s="2" t="inlineStr">
        <is>
          <t>Parma</t>
        </is>
      </c>
      <c r="K5267" s="2" t="inlineStr">
        <is>
          <t>Emilia-Romagna</t>
        </is>
      </c>
      <c r="L5267" s="2" t="inlineStr">
        <is>
          <t>IT</t>
        </is>
      </c>
      <c r="M5267" s="2" t="inlineStr">
        <is>
          <t>Italia</t>
        </is>
      </c>
      <c r="N5267" s="3">
        <v>44.5158746</v>
      </c>
      <c r="O5267" s="3">
        <v>10.1273786</v>
      </c>
      <c r="P5267" s="2" t="inlineStr">
        <is>
          <t>available</t>
        </is>
      </c>
      <c r="Q5267" s="2" t="inlineStr">
        <is>
          <t>legacy-2023-05-02</t>
        </is>
      </c>
    </row>
    <row r="5268">
      <c r="A5268" s="2" t="inlineStr">
        <is>
          <t>IT-LOC-efe8b46f-efcf-53e2-a803-34ddba11eb1f</t>
        </is>
      </c>
      <c r="B5268" s="2" t="inlineStr">
        <is>
          <t>a04c04c1-00d4-41e1-b422-7e3e3b740566</t>
        </is>
      </c>
      <c r="C5268" s="2" t="inlineStr">
        <is>
          <t>Ghibullo</t>
        </is>
      </c>
      <c r="D5268" s="2" t="inlineStr">
        <is>
          <t>ghibullo</t>
        </is>
      </c>
      <c r="E5268" s="2" t="inlineStr">
        <is>
          <t>postal_locality_unclassified</t>
        </is>
      </c>
      <c r="H5268" s="2" t="inlineStr">
        <is>
          <t>48010</t>
        </is>
      </c>
      <c r="I5268" s="2" t="inlineStr">
        <is>
          <t>RA</t>
        </is>
      </c>
      <c r="J5268" s="2" t="inlineStr">
        <is>
          <t>Ravenna</t>
        </is>
      </c>
      <c r="K5268" s="2" t="inlineStr">
        <is>
          <t>Emilia-Romagna</t>
        </is>
      </c>
      <c r="L5268" s="2" t="inlineStr">
        <is>
          <t>IT</t>
        </is>
      </c>
      <c r="M5268" s="2" t="inlineStr">
        <is>
          <t>Italia</t>
        </is>
      </c>
      <c r="N5268" s="3">
        <v>44.3450032</v>
      </c>
      <c r="O5268" s="3">
        <v>12.1403696</v>
      </c>
      <c r="P5268" s="2" t="inlineStr">
        <is>
          <t>available</t>
        </is>
      </c>
      <c r="Q5268" s="2" t="inlineStr">
        <is>
          <t>legacy-2023-05-02</t>
        </is>
      </c>
    </row>
    <row r="5269">
      <c r="A5269" s="2" t="inlineStr">
        <is>
          <t>IT-COM-103033</t>
        </is>
      </c>
      <c r="B5269" s="2" t="inlineStr">
        <is>
          <t>8d8fcb40-0e27-4721-9432-0017287152f4</t>
        </is>
      </c>
      <c r="C5269" s="2" t="inlineStr">
        <is>
          <t>Ghiffa</t>
        </is>
      </c>
      <c r="D5269" s="2" t="inlineStr">
        <is>
          <t>ghiffa</t>
        </is>
      </c>
      <c r="E5269" s="2" t="inlineStr">
        <is>
          <t>municipality</t>
        </is>
      </c>
      <c r="F5269" s="2" t="inlineStr">
        <is>
          <t>103033</t>
        </is>
      </c>
      <c r="H5269" s="2" t="inlineStr">
        <is>
          <t>28823</t>
        </is>
      </c>
      <c r="I5269" s="2" t="inlineStr">
        <is>
          <t>VB</t>
        </is>
      </c>
      <c r="J5269" s="2" t="inlineStr">
        <is>
          <t>Verbano-Cussio-Ossola</t>
        </is>
      </c>
      <c r="K5269" s="2" t="inlineStr">
        <is>
          <t>Piemonte</t>
        </is>
      </c>
      <c r="L5269" s="2" t="inlineStr">
        <is>
          <t>IT</t>
        </is>
      </c>
      <c r="M5269" s="2" t="inlineStr">
        <is>
          <t>Italia</t>
        </is>
      </c>
      <c r="N5269" s="3">
        <v>45.9591224</v>
      </c>
      <c r="O5269" s="3">
        <v>8.619823200000001</v>
      </c>
      <c r="P5269" s="2" t="inlineStr">
        <is>
          <t>available</t>
        </is>
      </c>
      <c r="Q5269" s="2" t="inlineStr">
        <is>
          <t>legacy-2023-05-02</t>
        </is>
      </c>
    </row>
    <row r="5270">
      <c r="A5270" s="2" t="inlineStr">
        <is>
          <t>IT-COM-115024</t>
        </is>
      </c>
      <c r="B5270" s="2" t="inlineStr">
        <is>
          <t>4823b36a-a98d-4975-b706-7ddf8071e44a</t>
        </is>
      </c>
      <c r="C5270" s="2" t="inlineStr">
        <is>
          <t>Ghilarza</t>
        </is>
      </c>
      <c r="D5270" s="2" t="inlineStr">
        <is>
          <t>ghilarza</t>
        </is>
      </c>
      <c r="E5270" s="2" t="inlineStr">
        <is>
          <t>municipality</t>
        </is>
      </c>
      <c r="F5270" s="2" t="inlineStr">
        <is>
          <t>115024</t>
        </is>
      </c>
      <c r="H5270" s="2" t="inlineStr">
        <is>
          <t>09074</t>
        </is>
      </c>
      <c r="I5270" s="2" t="inlineStr">
        <is>
          <t>OR</t>
        </is>
      </c>
      <c r="J5270" s="2" t="inlineStr">
        <is>
          <t>Oristano</t>
        </is>
      </c>
      <c r="K5270" s="2" t="inlineStr">
        <is>
          <t>Sardegna</t>
        </is>
      </c>
      <c r="L5270" s="2" t="inlineStr">
        <is>
          <t>IT</t>
        </is>
      </c>
      <c r="M5270" s="2" t="inlineStr">
        <is>
          <t>Italia</t>
        </is>
      </c>
      <c r="N5270" s="3">
        <v>40.119652</v>
      </c>
      <c r="O5270" s="3">
        <v>8.834927</v>
      </c>
      <c r="P5270" s="2" t="inlineStr">
        <is>
          <t>available</t>
        </is>
      </c>
      <c r="Q5270" s="2" t="inlineStr">
        <is>
          <t>legacy-2023-05-02</t>
        </is>
      </c>
    </row>
    <row r="5271">
      <c r="A5271" s="2" t="inlineStr">
        <is>
          <t>IT-LOC-7676528d-14ff-5326-82ac-915e22be92ab</t>
        </is>
      </c>
      <c r="B5271" s="2" t="inlineStr">
        <is>
          <t>33df3df6-0be6-41a7-9e21-723ea3428fad</t>
        </is>
      </c>
      <c r="C5271" s="2" t="inlineStr">
        <is>
          <t>Ghirano</t>
        </is>
      </c>
      <c r="D5271" s="2" t="inlineStr">
        <is>
          <t>ghirano</t>
        </is>
      </c>
      <c r="E5271" s="2" t="inlineStr">
        <is>
          <t>postal_locality_unclassified</t>
        </is>
      </c>
      <c r="H5271" s="2" t="inlineStr">
        <is>
          <t>33080</t>
        </is>
      </c>
      <c r="I5271" s="2" t="inlineStr">
        <is>
          <t>PN</t>
        </is>
      </c>
      <c r="J5271" s="2" t="inlineStr">
        <is>
          <t>Pordenone</t>
        </is>
      </c>
      <c r="K5271" s="2" t="inlineStr">
        <is>
          <t>Friuli-Venezia Giulia</t>
        </is>
      </c>
      <c r="L5271" s="2" t="inlineStr">
        <is>
          <t>IT</t>
        </is>
      </c>
      <c r="M5271" s="2" t="inlineStr">
        <is>
          <t>Italia</t>
        </is>
      </c>
      <c r="N5271" s="3">
        <v>45.8437662</v>
      </c>
      <c r="O5271" s="3">
        <v>12.5663644</v>
      </c>
      <c r="P5271" s="2" t="inlineStr">
        <is>
          <t>available</t>
        </is>
      </c>
      <c r="Q5271" s="2" t="inlineStr">
        <is>
          <t>legacy-2023-05-02</t>
        </is>
      </c>
    </row>
    <row r="5272">
      <c r="A5272" s="2" t="inlineStr">
        <is>
          <t>IT-LOC-5d839104-5402-5b9f-9787-825331ec9880</t>
        </is>
      </c>
      <c r="B5272" s="2" t="inlineStr">
        <is>
          <t>48cb0759-9c8f-4f9b-8238-c74ac1eb2ad6</t>
        </is>
      </c>
      <c r="C5272" s="2" t="inlineStr">
        <is>
          <t>Ghirla</t>
        </is>
      </c>
      <c r="D5272" s="2" t="inlineStr">
        <is>
          <t>ghirla</t>
        </is>
      </c>
      <c r="E5272" s="2" t="inlineStr">
        <is>
          <t>postal_locality_unclassified</t>
        </is>
      </c>
      <c r="H5272" s="2" t="inlineStr">
        <is>
          <t>21030</t>
        </is>
      </c>
      <c r="I5272" s="2" t="inlineStr">
        <is>
          <t>VA</t>
        </is>
      </c>
      <c r="J5272" s="2" t="inlineStr">
        <is>
          <t>Varese</t>
        </is>
      </c>
      <c r="K5272" s="2" t="inlineStr">
        <is>
          <t>Lombardia</t>
        </is>
      </c>
      <c r="L5272" s="2" t="inlineStr">
        <is>
          <t>IT</t>
        </is>
      </c>
      <c r="M5272" s="2" t="inlineStr">
        <is>
          <t>Italia</t>
        </is>
      </c>
      <c r="N5272" s="3">
        <v>45.9251778</v>
      </c>
      <c r="O5272" s="3">
        <v>8.8216389</v>
      </c>
      <c r="P5272" s="2" t="inlineStr">
        <is>
          <t>available</t>
        </is>
      </c>
      <c r="Q5272" s="2" t="inlineStr">
        <is>
          <t>legacy-2023-05-02</t>
        </is>
      </c>
    </row>
    <row r="5273">
      <c r="A5273" s="2" t="inlineStr">
        <is>
          <t>IT-LOC-61bdeddd-f573-51af-966b-bfc0a8df9c36</t>
        </is>
      </c>
      <c r="B5273" s="2" t="inlineStr">
        <is>
          <t>468c7bdc-61de-436d-81d0-96f82a46a168</t>
        </is>
      </c>
      <c r="C5273" s="2" t="inlineStr">
        <is>
          <t>Ghirlanda</t>
        </is>
      </c>
      <c r="D5273" s="2" t="inlineStr">
        <is>
          <t>ghirlanda</t>
        </is>
      </c>
      <c r="E5273" s="2" t="inlineStr">
        <is>
          <t>postal_locality_unclassified</t>
        </is>
      </c>
      <c r="H5273" s="2" t="inlineStr">
        <is>
          <t>58020</t>
        </is>
      </c>
      <c r="I5273" s="2" t="inlineStr">
        <is>
          <t>GR</t>
        </is>
      </c>
      <c r="J5273" s="2" t="inlineStr">
        <is>
          <t>Grosseto</t>
        </is>
      </c>
      <c r="K5273" s="2" t="inlineStr">
        <is>
          <t>Toscana</t>
        </is>
      </c>
      <c r="L5273" s="2" t="inlineStr">
        <is>
          <t>IT</t>
        </is>
      </c>
      <c r="M5273" s="2" t="inlineStr">
        <is>
          <t>Italia</t>
        </is>
      </c>
      <c r="N5273" s="3">
        <v>43.057509</v>
      </c>
      <c r="O5273" s="3">
        <v>10.9014668</v>
      </c>
      <c r="P5273" s="2" t="inlineStr">
        <is>
          <t>available</t>
        </is>
      </c>
      <c r="Q5273" s="2" t="inlineStr">
        <is>
          <t>legacy-2023-05-02</t>
        </is>
      </c>
    </row>
    <row r="5274">
      <c r="A5274" s="2" t="inlineStr">
        <is>
          <t>IT-COM-016113</t>
        </is>
      </c>
      <c r="B5274" s="2" t="inlineStr">
        <is>
          <t>ac578747-39d0-4982-8d18-f50dc025fe90</t>
        </is>
      </c>
      <c r="C5274" s="2" t="inlineStr">
        <is>
          <t>Ghisalba</t>
        </is>
      </c>
      <c r="D5274" s="2" t="inlineStr">
        <is>
          <t>ghisalba</t>
        </is>
      </c>
      <c r="E5274" s="2" t="inlineStr">
        <is>
          <t>municipality</t>
        </is>
      </c>
      <c r="F5274" s="2" t="inlineStr">
        <is>
          <t>016113</t>
        </is>
      </c>
      <c r="H5274" s="2" t="inlineStr">
        <is>
          <t>24050</t>
        </is>
      </c>
      <c r="I5274" s="2" t="inlineStr">
        <is>
          <t>BG</t>
        </is>
      </c>
      <c r="J5274" s="2" t="inlineStr">
        <is>
          <t>Bergamo</t>
        </is>
      </c>
      <c r="K5274" s="2" t="inlineStr">
        <is>
          <t>Lombardia</t>
        </is>
      </c>
      <c r="L5274" s="2" t="inlineStr">
        <is>
          <t>IT</t>
        </is>
      </c>
      <c r="M5274" s="2" t="inlineStr">
        <is>
          <t>Italia</t>
        </is>
      </c>
      <c r="N5274" s="3">
        <v>45.5941934</v>
      </c>
      <c r="O5274" s="3">
        <v>9.753914</v>
      </c>
      <c r="P5274" s="2" t="inlineStr">
        <is>
          <t>available</t>
        </is>
      </c>
      <c r="Q5274" s="2" t="inlineStr">
        <is>
          <t>legacy-2023-05-02</t>
        </is>
      </c>
    </row>
    <row r="5275">
      <c r="A5275" s="2" t="inlineStr">
        <is>
          <t>IT-COM-002062</t>
        </is>
      </c>
      <c r="B5275" s="2" t="inlineStr">
        <is>
          <t>ab49787e-991f-4520-9647-0a9250c712e8</t>
        </is>
      </c>
      <c r="C5275" s="2" t="inlineStr">
        <is>
          <t>Ghislarengo</t>
        </is>
      </c>
      <c r="D5275" s="2" t="inlineStr">
        <is>
          <t>ghislarengo</t>
        </is>
      </c>
      <c r="E5275" s="2" t="inlineStr">
        <is>
          <t>municipality</t>
        </is>
      </c>
      <c r="F5275" s="2" t="inlineStr">
        <is>
          <t>002062</t>
        </is>
      </c>
      <c r="H5275" s="2" t="inlineStr">
        <is>
          <t>13030</t>
        </is>
      </c>
      <c r="I5275" s="2" t="inlineStr">
        <is>
          <t>VC</t>
        </is>
      </c>
      <c r="J5275" s="2" t="inlineStr">
        <is>
          <t>Vercelli</t>
        </is>
      </c>
      <c r="K5275" s="2" t="inlineStr">
        <is>
          <t>Piemonte</t>
        </is>
      </c>
      <c r="L5275" s="2" t="inlineStr">
        <is>
          <t>IT</t>
        </is>
      </c>
      <c r="M5275" s="2" t="inlineStr">
        <is>
          <t>Italia</t>
        </is>
      </c>
      <c r="N5275" s="3">
        <v>45.5288226</v>
      </c>
      <c r="O5275" s="3">
        <v>8.3861285</v>
      </c>
      <c r="P5275" s="2" t="inlineStr">
        <is>
          <t>available</t>
        </is>
      </c>
      <c r="Q5275" s="2" t="inlineStr">
        <is>
          <t>legacy-2023-05-02</t>
        </is>
      </c>
    </row>
    <row r="5276">
      <c r="A5276" s="2" t="inlineStr">
        <is>
          <t>IT-LOC-56704660-9bfd-5ba1-9424-ade48d5e4d83</t>
        </is>
      </c>
      <c r="B5276" s="2" t="inlineStr">
        <is>
          <t>3c565ee2-3a33-46b0-bf05-013582d5d22c</t>
        </is>
      </c>
      <c r="C5276" s="2" t="inlineStr">
        <is>
          <t>Ghivizzano</t>
        </is>
      </c>
      <c r="D5276" s="2" t="inlineStr">
        <is>
          <t>ghivizzano</t>
        </is>
      </c>
      <c r="E5276" s="2" t="inlineStr">
        <is>
          <t>postal_locality_unclassified</t>
        </is>
      </c>
      <c r="H5276" s="2" t="inlineStr">
        <is>
          <t>55053</t>
        </is>
      </c>
      <c r="I5276" s="2" t="inlineStr">
        <is>
          <t>LU</t>
        </is>
      </c>
      <c r="J5276" s="2" t="inlineStr">
        <is>
          <t>Lucca</t>
        </is>
      </c>
      <c r="K5276" s="2" t="inlineStr">
        <is>
          <t>Toscana</t>
        </is>
      </c>
      <c r="L5276" s="2" t="inlineStr">
        <is>
          <t>IT</t>
        </is>
      </c>
      <c r="M5276" s="2" t="inlineStr">
        <is>
          <t>Italia</t>
        </is>
      </c>
      <c r="N5276" s="3">
        <v>44.0320701</v>
      </c>
      <c r="O5276" s="3">
        <v>10.5149376</v>
      </c>
      <c r="P5276" s="2" t="inlineStr">
        <is>
          <t>available</t>
        </is>
      </c>
      <c r="Q5276" s="2" t="inlineStr">
        <is>
          <t>legacy-2023-05-02</t>
        </is>
      </c>
    </row>
    <row r="5277">
      <c r="A5277" s="2" t="inlineStr">
        <is>
          <t>IT-LOC-af1b1b57-c5a9-5088-b04f-54e692dc2335</t>
        </is>
      </c>
      <c r="B5277" s="2" t="inlineStr">
        <is>
          <t>0d5d7fe9-6ba3-4a10-9159-6d9ac4482cd2</t>
        </is>
      </c>
      <c r="C5277" s="2" t="inlineStr">
        <is>
          <t>Ghizzano Di Peccioli</t>
        </is>
      </c>
      <c r="D5277" s="2" t="inlineStr">
        <is>
          <t>ghizzano di peccioli</t>
        </is>
      </c>
      <c r="E5277" s="2" t="inlineStr">
        <is>
          <t>postal_locality_unclassified</t>
        </is>
      </c>
      <c r="H5277" s="2" t="inlineStr">
        <is>
          <t>56030</t>
        </is>
      </c>
      <c r="I5277" s="2" t="inlineStr">
        <is>
          <t>PI</t>
        </is>
      </c>
      <c r="J5277" s="2" t="inlineStr">
        <is>
          <t>Pisa</t>
        </is>
      </c>
      <c r="K5277" s="2" t="inlineStr">
        <is>
          <t>Toscana</t>
        </is>
      </c>
      <c r="L5277" s="2" t="inlineStr">
        <is>
          <t>IT</t>
        </is>
      </c>
      <c r="M5277" s="2" t="inlineStr">
        <is>
          <t>Italia</t>
        </is>
      </c>
      <c r="P5277" s="2" t="inlineStr">
        <is>
          <t>missing</t>
        </is>
      </c>
      <c r="Q5277" s="2" t="inlineStr">
        <is>
          <t>legacy-2023-05-02</t>
        </is>
      </c>
    </row>
    <row r="5278">
      <c r="A5278" s="2" t="inlineStr">
        <is>
          <t>IT-LOC-38af105b-3dbe-5090-b759-9ea05f4176f9</t>
        </is>
      </c>
      <c r="B5278" s="2" t="inlineStr">
        <is>
          <t>950541c4-2ec4-48c9-aacb-56471ad94c9e</t>
        </is>
      </c>
      <c r="C5278" s="2" t="inlineStr">
        <is>
          <t>Ghorio</t>
        </is>
      </c>
      <c r="D5278" s="2" t="inlineStr">
        <is>
          <t>ghorio</t>
        </is>
      </c>
      <c r="E5278" s="2" t="inlineStr">
        <is>
          <t>postal_locality_unclassified</t>
        </is>
      </c>
      <c r="H5278" s="2" t="inlineStr">
        <is>
          <t>89060</t>
        </is>
      </c>
      <c r="I5278" s="2" t="inlineStr">
        <is>
          <t>RC</t>
        </is>
      </c>
      <c r="J5278" s="2" t="inlineStr">
        <is>
          <t>Reggio Calabria</t>
        </is>
      </c>
      <c r="K5278" s="2" t="inlineStr">
        <is>
          <t>Calabria</t>
        </is>
      </c>
      <c r="L5278" s="2" t="inlineStr">
        <is>
          <t>IT</t>
        </is>
      </c>
      <c r="M5278" s="2" t="inlineStr">
        <is>
          <t>Italia</t>
        </is>
      </c>
      <c r="N5278" s="3">
        <v>38.0493987</v>
      </c>
      <c r="O5278" s="3">
        <v>15.9035447</v>
      </c>
      <c r="P5278" s="2" t="inlineStr">
        <is>
          <t>available</t>
        </is>
      </c>
      <c r="Q5278" s="2" t="inlineStr">
        <is>
          <t>legacy-2023-05-02</t>
        </is>
      </c>
    </row>
    <row r="5279">
      <c r="A5279" s="2" t="inlineStr">
        <is>
          <t>IT-COM-029027</t>
        </is>
      </c>
      <c r="B5279" s="2" t="inlineStr">
        <is>
          <t>8662860d-0b87-47d2-a67c-6ef522456421</t>
        </is>
      </c>
      <c r="C5279" s="2" t="inlineStr">
        <is>
          <t>Giacciano Con Baruchella</t>
        </is>
      </c>
      <c r="D5279" s="2" t="inlineStr">
        <is>
          <t>giacciano con baruchella</t>
        </is>
      </c>
      <c r="E5279" s="2" t="inlineStr">
        <is>
          <t>municipality</t>
        </is>
      </c>
      <c r="F5279" s="2" t="inlineStr">
        <is>
          <t>029027</t>
        </is>
      </c>
      <c r="H5279" s="2" t="inlineStr">
        <is>
          <t>45020</t>
        </is>
      </c>
      <c r="I5279" s="2" t="inlineStr">
        <is>
          <t>RO</t>
        </is>
      </c>
      <c r="J5279" s="2" t="inlineStr">
        <is>
          <t>Rovigo</t>
        </is>
      </c>
      <c r="K5279" s="2" t="inlineStr">
        <is>
          <t>Veneto</t>
        </is>
      </c>
      <c r="L5279" s="2" t="inlineStr">
        <is>
          <t>IT</t>
        </is>
      </c>
      <c r="M5279" s="2" t="inlineStr">
        <is>
          <t>Italia</t>
        </is>
      </c>
      <c r="N5279" s="3">
        <v>45.060423</v>
      </c>
      <c r="O5279" s="3">
        <v>11.4334274</v>
      </c>
      <c r="P5279" s="2" t="inlineStr">
        <is>
          <t>available</t>
        </is>
      </c>
      <c r="Q5279" s="2" t="inlineStr">
        <is>
          <t>legacy-2023-05-02</t>
        </is>
      </c>
    </row>
    <row r="5280">
      <c r="A5280" s="2" t="inlineStr">
        <is>
          <t>IT-COM-001114</t>
        </is>
      </c>
      <c r="B5280" s="2" t="inlineStr">
        <is>
          <t>0e7b033c-5328-4bcb-8a40-74a91ea7a13a</t>
        </is>
      </c>
      <c r="C5280" s="2" t="inlineStr">
        <is>
          <t>Giaglione</t>
        </is>
      </c>
      <c r="D5280" s="2" t="inlineStr">
        <is>
          <t>giaglione</t>
        </is>
      </c>
      <c r="E5280" s="2" t="inlineStr">
        <is>
          <t>municipality</t>
        </is>
      </c>
      <c r="F5280" s="2" t="inlineStr">
        <is>
          <t>001114</t>
        </is>
      </c>
      <c r="H5280" s="2" t="inlineStr">
        <is>
          <t>10050</t>
        </is>
      </c>
      <c r="I5280" s="2" t="inlineStr">
        <is>
          <t>TO</t>
        </is>
      </c>
      <c r="J5280" s="2" t="inlineStr">
        <is>
          <t>Torino</t>
        </is>
      </c>
      <c r="K5280" s="2" t="inlineStr">
        <is>
          <t>Piemonte</t>
        </is>
      </c>
      <c r="L5280" s="2" t="inlineStr">
        <is>
          <t>IT</t>
        </is>
      </c>
      <c r="M5280" s="2" t="inlineStr">
        <is>
          <t>Italia</t>
        </is>
      </c>
      <c r="N5280" s="3">
        <v>45.1402386</v>
      </c>
      <c r="O5280" s="3">
        <v>7.0147562</v>
      </c>
      <c r="P5280" s="2" t="inlineStr">
        <is>
          <t>available</t>
        </is>
      </c>
      <c r="Q5280" s="2" t="inlineStr">
        <is>
          <t>legacy-2023-05-02</t>
        </is>
      </c>
    </row>
    <row r="5281">
      <c r="A5281" s="2" t="inlineStr">
        <is>
          <t>IT-LOC-ff1a0be4-79d5-5d9c-88f2-45bbc82a6f2b</t>
        </is>
      </c>
      <c r="B5281" s="2" t="inlineStr">
        <is>
          <t>bdc35c18-4d75-4777-b263-51f468528cad</t>
        </is>
      </c>
      <c r="C5281" s="2" t="inlineStr">
        <is>
          <t>Giaiette</t>
        </is>
      </c>
      <c r="D5281" s="2" t="inlineStr">
        <is>
          <t>giaiette</t>
        </is>
      </c>
      <c r="E5281" s="2" t="inlineStr">
        <is>
          <t>postal_locality_unclassified</t>
        </is>
      </c>
      <c r="H5281" s="2" t="inlineStr">
        <is>
          <t>16040</t>
        </is>
      </c>
      <c r="I5281" s="2" t="inlineStr">
        <is>
          <t>GE</t>
        </is>
      </c>
      <c r="J5281" s="2" t="inlineStr">
        <is>
          <t>Genova</t>
        </is>
      </c>
      <c r="K5281" s="2" t="inlineStr">
        <is>
          <t>Liguria</t>
        </is>
      </c>
      <c r="L5281" s="2" t="inlineStr">
        <is>
          <t>IT</t>
        </is>
      </c>
      <c r="M5281" s="2" t="inlineStr">
        <is>
          <t>Italia</t>
        </is>
      </c>
      <c r="N5281" s="3">
        <v>44.4164642</v>
      </c>
      <c r="O5281" s="3">
        <v>9.4562119</v>
      </c>
      <c r="P5281" s="2" t="inlineStr">
        <is>
          <t>available</t>
        </is>
      </c>
      <c r="Q5281" s="2" t="inlineStr">
        <is>
          <t>legacy-2023-05-02</t>
        </is>
      </c>
    </row>
    <row r="5282">
      <c r="A5282" s="2" t="inlineStr">
        <is>
          <t>IT-LOC-5dbdccb4-6322-562d-998e-adddcf5f2155</t>
        </is>
      </c>
      <c r="B5282" s="2" t="inlineStr">
        <is>
          <t>7b9df500-e219-4db7-bfa1-b923b271e29c</t>
        </is>
      </c>
      <c r="C5282" s="2" t="inlineStr">
        <is>
          <t>Giais</t>
        </is>
      </c>
      <c r="D5282" s="2" t="inlineStr">
        <is>
          <t>giais</t>
        </is>
      </c>
      <c r="E5282" s="2" t="inlineStr">
        <is>
          <t>postal_locality_unclassified</t>
        </is>
      </c>
      <c r="H5282" s="2" t="inlineStr">
        <is>
          <t>33080</t>
        </is>
      </c>
      <c r="I5282" s="2" t="inlineStr">
        <is>
          <t>PN</t>
        </is>
      </c>
      <c r="J5282" s="2" t="inlineStr">
        <is>
          <t>Pordenone</t>
        </is>
      </c>
      <c r="K5282" s="2" t="inlineStr">
        <is>
          <t>Friuli-Venezia Giulia</t>
        </is>
      </c>
      <c r="L5282" s="2" t="inlineStr">
        <is>
          <t>IT</t>
        </is>
      </c>
      <c r="M5282" s="2" t="inlineStr">
        <is>
          <t>Italia</t>
        </is>
      </c>
      <c r="N5282" s="3">
        <v>46.117335</v>
      </c>
      <c r="O5282" s="3">
        <v>12.6118398</v>
      </c>
      <c r="P5282" s="2" t="inlineStr">
        <is>
          <t>available</t>
        </is>
      </c>
      <c r="Q5282" s="2" t="inlineStr">
        <is>
          <t>legacy-2023-05-02</t>
        </is>
      </c>
    </row>
    <row r="5283">
      <c r="A5283" s="2" t="inlineStr">
        <is>
          <t>IT-LOC-d1f7011f-fc78-5330-87f5-01d26880fca1</t>
        </is>
      </c>
      <c r="B5283" s="2" t="inlineStr">
        <is>
          <t>d3890a2c-a8ae-45b0-8d29-57b561b1e8ac</t>
        </is>
      </c>
      <c r="C5283" s="2" t="inlineStr">
        <is>
          <t>Giallonardo</t>
        </is>
      </c>
      <c r="D5283" s="2" t="inlineStr">
        <is>
          <t>giallonardo</t>
        </is>
      </c>
      <c r="E5283" s="2" t="inlineStr">
        <is>
          <t>postal_locality_unclassified</t>
        </is>
      </c>
      <c r="H5283" s="2" t="inlineStr">
        <is>
          <t>82027</t>
        </is>
      </c>
      <c r="I5283" s="2" t="inlineStr">
        <is>
          <t>BN</t>
        </is>
      </c>
      <c r="J5283" s="2" t="inlineStr">
        <is>
          <t>Benevento</t>
        </is>
      </c>
      <c r="K5283" s="2" t="inlineStr">
        <is>
          <t>Campania</t>
        </is>
      </c>
      <c r="L5283" s="2" t="inlineStr">
        <is>
          <t>IT</t>
        </is>
      </c>
      <c r="M5283" s="2" t="inlineStr">
        <is>
          <t>Italia</t>
        </is>
      </c>
      <c r="N5283" s="3">
        <v>41.2858207</v>
      </c>
      <c r="O5283" s="3">
        <v>14.6590608</v>
      </c>
      <c r="P5283" s="2" t="inlineStr">
        <is>
          <t>available</t>
        </is>
      </c>
      <c r="Q5283" s="2" t="inlineStr">
        <is>
          <t>legacy-2023-05-02</t>
        </is>
      </c>
    </row>
    <row r="5284">
      <c r="A5284" s="2" t="inlineStr">
        <is>
          <t>IT-LOC-5558c60e-316f-5c5d-a208-c3d3f2ac201a</t>
        </is>
      </c>
      <c r="B5284" s="2" t="inlineStr">
        <is>
          <t>0c453a93-6187-4ffa-926a-9d76b773be87</t>
        </is>
      </c>
      <c r="C5284" s="2" t="inlineStr">
        <is>
          <t>Giammoro</t>
        </is>
      </c>
      <c r="D5284" s="2" t="inlineStr">
        <is>
          <t>giammoro</t>
        </is>
      </c>
      <c r="E5284" s="2" t="inlineStr">
        <is>
          <t>postal_locality_unclassified</t>
        </is>
      </c>
      <c r="H5284" s="2" t="inlineStr">
        <is>
          <t>98040</t>
        </is>
      </c>
      <c r="I5284" s="2" t="inlineStr">
        <is>
          <t>ME</t>
        </is>
      </c>
      <c r="J5284" s="2" t="inlineStr">
        <is>
          <t>Messina</t>
        </is>
      </c>
      <c r="K5284" s="2" t="inlineStr">
        <is>
          <t>Sicilia</t>
        </is>
      </c>
      <c r="L5284" s="2" t="inlineStr">
        <is>
          <t>IT</t>
        </is>
      </c>
      <c r="M5284" s="2" t="inlineStr">
        <is>
          <t>Italia</t>
        </is>
      </c>
      <c r="N5284" s="3">
        <v>38.2018012</v>
      </c>
      <c r="O5284" s="3">
        <v>15.3181556</v>
      </c>
      <c r="P5284" s="2" t="inlineStr">
        <is>
          <t>available</t>
        </is>
      </c>
      <c r="Q5284" s="2" t="inlineStr">
        <is>
          <t>legacy-2023-05-02</t>
        </is>
      </c>
    </row>
    <row r="5285">
      <c r="A5285" s="2" t="inlineStr">
        <is>
          <t>IT-LOC-1034b7c1-3e32-5756-922e-ade5654c78bf</t>
        </is>
      </c>
      <c r="B5285" s="2" t="inlineStr">
        <is>
          <t>cb71cb67-5b60-4065-af51-ed9552aa8929</t>
        </is>
      </c>
      <c r="C5285" s="2" t="inlineStr">
        <is>
          <t>Giampilieri</t>
        </is>
      </c>
      <c r="D5285" s="2" t="inlineStr">
        <is>
          <t>giampilieri</t>
        </is>
      </c>
      <c r="E5285" s="2" t="inlineStr">
        <is>
          <t>postal_locality_unclassified</t>
        </is>
      </c>
      <c r="H5285" s="2" t="inlineStr">
        <is>
          <t>98142</t>
        </is>
      </c>
      <c r="I5285" s="2" t="inlineStr">
        <is>
          <t>ME</t>
        </is>
      </c>
      <c r="J5285" s="2" t="inlineStr">
        <is>
          <t>Messina</t>
        </is>
      </c>
      <c r="K5285" s="2" t="inlineStr">
        <is>
          <t>Sicilia</t>
        </is>
      </c>
      <c r="L5285" s="2" t="inlineStr">
        <is>
          <t>IT</t>
        </is>
      </c>
      <c r="M5285" s="2" t="inlineStr">
        <is>
          <t>Italia</t>
        </is>
      </c>
      <c r="N5285" s="3">
        <v>38.069718</v>
      </c>
      <c r="O5285" s="3">
        <v>15.4694665</v>
      </c>
      <c r="P5285" s="2" t="inlineStr">
        <is>
          <t>available</t>
        </is>
      </c>
      <c r="Q5285" s="2" t="inlineStr">
        <is>
          <t>legacy-2023-05-02</t>
        </is>
      </c>
    </row>
    <row r="5286">
      <c r="A5286" s="2" t="inlineStr">
        <is>
          <t>IT-LOC-dbde175a-cf28-55a8-9b56-b034f6fcf17a</t>
        </is>
      </c>
      <c r="B5286" s="2" t="inlineStr">
        <is>
          <t>89ed7f24-7b07-4817-8dcf-c7bfb2cdf07d</t>
        </is>
      </c>
      <c r="C5286" s="2" t="inlineStr">
        <is>
          <t>Giampilieri Marina</t>
        </is>
      </c>
      <c r="D5286" s="2" t="inlineStr">
        <is>
          <t>giampilieri marina</t>
        </is>
      </c>
      <c r="E5286" s="2" t="inlineStr">
        <is>
          <t>postal_locality_unclassified</t>
        </is>
      </c>
      <c r="H5286" s="2" t="inlineStr">
        <is>
          <t>98141</t>
        </is>
      </c>
      <c r="I5286" s="2" t="inlineStr">
        <is>
          <t>ME</t>
        </is>
      </c>
      <c r="J5286" s="2" t="inlineStr">
        <is>
          <t>Messina</t>
        </is>
      </c>
      <c r="K5286" s="2" t="inlineStr">
        <is>
          <t>Sicilia</t>
        </is>
      </c>
      <c r="L5286" s="2" t="inlineStr">
        <is>
          <t>IT</t>
        </is>
      </c>
      <c r="M5286" s="2" t="inlineStr">
        <is>
          <t>Italia</t>
        </is>
      </c>
      <c r="N5286" s="3">
        <v>38.0663055</v>
      </c>
      <c r="O5286" s="3">
        <v>15.4827273</v>
      </c>
      <c r="P5286" s="2" t="inlineStr">
        <is>
          <t>available</t>
        </is>
      </c>
      <c r="Q5286" s="2" t="inlineStr">
        <is>
          <t>legacy-2023-05-02</t>
        </is>
      </c>
    </row>
    <row r="5287">
      <c r="A5287" s="2" t="inlineStr">
        <is>
          <t>IT-COM-017079</t>
        </is>
      </c>
      <c r="B5287" s="2" t="inlineStr">
        <is>
          <t>54d783d3-d467-45fb-9518-a0619ca1e347</t>
        </is>
      </c>
      <c r="C5287" s="2" t="inlineStr">
        <is>
          <t>Gianico</t>
        </is>
      </c>
      <c r="D5287" s="2" t="inlineStr">
        <is>
          <t>gianico</t>
        </is>
      </c>
      <c r="E5287" s="2" t="inlineStr">
        <is>
          <t>municipality</t>
        </is>
      </c>
      <c r="F5287" s="2" t="inlineStr">
        <is>
          <t>017079</t>
        </is>
      </c>
      <c r="H5287" s="2" t="inlineStr">
        <is>
          <t>25040</t>
        </is>
      </c>
      <c r="I5287" s="2" t="inlineStr">
        <is>
          <t>BS</t>
        </is>
      </c>
      <c r="J5287" s="2" t="inlineStr">
        <is>
          <t>Brescia</t>
        </is>
      </c>
      <c r="K5287" s="2" t="inlineStr">
        <is>
          <t>Lombardia</t>
        </is>
      </c>
      <c r="L5287" s="2" t="inlineStr">
        <is>
          <t>IT</t>
        </is>
      </c>
      <c r="M5287" s="2" t="inlineStr">
        <is>
          <t>Italia</t>
        </is>
      </c>
      <c r="N5287" s="3">
        <v>45.8645299</v>
      </c>
      <c r="O5287" s="3">
        <v>10.1836526</v>
      </c>
      <c r="P5287" s="2" t="inlineStr">
        <is>
          <t>available</t>
        </is>
      </c>
      <c r="Q5287" s="2" t="inlineStr">
        <is>
          <t>legacy-2023-05-02</t>
        </is>
      </c>
    </row>
    <row r="5288">
      <c r="A5288" s="2" t="inlineStr">
        <is>
          <t>IT-LOC-fa00bd4e-f1a3-5c96-abaf-5f7f7c7ad997</t>
        </is>
      </c>
      <c r="B5288" s="2" t="inlineStr">
        <is>
          <t>bbad57dc-d124-4c70-90ca-6dd280858fdb</t>
        </is>
      </c>
      <c r="C5288" s="2" t="inlineStr">
        <is>
          <t>Giannutri</t>
        </is>
      </c>
      <c r="D5288" s="2" t="inlineStr">
        <is>
          <t>giannutri</t>
        </is>
      </c>
      <c r="E5288" s="2" t="inlineStr">
        <is>
          <t>postal_locality_unclassified</t>
        </is>
      </c>
      <c r="H5288" s="2" t="inlineStr">
        <is>
          <t>58018</t>
        </is>
      </c>
      <c r="I5288" s="2" t="inlineStr">
        <is>
          <t>GR</t>
        </is>
      </c>
      <c r="J5288" s="2" t="inlineStr">
        <is>
          <t>Grosseto</t>
        </is>
      </c>
      <c r="K5288" s="2" t="inlineStr">
        <is>
          <t>Toscana</t>
        </is>
      </c>
      <c r="L5288" s="2" t="inlineStr">
        <is>
          <t>IT</t>
        </is>
      </c>
      <c r="M5288" s="2" t="inlineStr">
        <is>
          <t>Italia</t>
        </is>
      </c>
      <c r="N5288" s="3">
        <v>42.254379</v>
      </c>
      <c r="O5288" s="3">
        <v>11.1026126</v>
      </c>
      <c r="P5288" s="2" t="inlineStr">
        <is>
          <t>available</t>
        </is>
      </c>
      <c r="Q5288" s="2" t="inlineStr">
        <is>
          <t>legacy-2023-05-02</t>
        </is>
      </c>
    </row>
    <row r="5289">
      <c r="A5289" s="2" t="inlineStr">
        <is>
          <t>IT-COM-054021</t>
        </is>
      </c>
      <c r="B5289" s="2" t="inlineStr">
        <is>
          <t>f9a47b0f-111a-4ed6-8a17-3ddb8697fc2b</t>
        </is>
      </c>
      <c r="C5289" s="2" t="inlineStr">
        <is>
          <t>Giano Dell'Umbria</t>
        </is>
      </c>
      <c r="D5289" s="2" t="inlineStr">
        <is>
          <t>giano dell umbria</t>
        </is>
      </c>
      <c r="E5289" s="2" t="inlineStr">
        <is>
          <t>municipality</t>
        </is>
      </c>
      <c r="F5289" s="2" t="inlineStr">
        <is>
          <t>054021</t>
        </is>
      </c>
      <c r="H5289" s="2" t="inlineStr">
        <is>
          <t>06030</t>
        </is>
      </c>
      <c r="I5289" s="2" t="inlineStr">
        <is>
          <t>PG</t>
        </is>
      </c>
      <c r="J5289" s="2" t="inlineStr">
        <is>
          <t>Perugia</t>
        </is>
      </c>
      <c r="K5289" s="2" t="inlineStr">
        <is>
          <t>Umbria</t>
        </is>
      </c>
      <c r="L5289" s="2" t="inlineStr">
        <is>
          <t>IT</t>
        </is>
      </c>
      <c r="M5289" s="2" t="inlineStr">
        <is>
          <t>Italia</t>
        </is>
      </c>
      <c r="N5289" s="3">
        <v>42.8334672</v>
      </c>
      <c r="O5289" s="3">
        <v>12.5777111</v>
      </c>
      <c r="P5289" s="2" t="inlineStr">
        <is>
          <t>available</t>
        </is>
      </c>
      <c r="Q5289" s="2" t="inlineStr">
        <is>
          <t>legacy-2023-05-02</t>
        </is>
      </c>
    </row>
    <row r="5290">
      <c r="A5290" s="2" t="inlineStr">
        <is>
          <t>IT-COM-061040</t>
        </is>
      </c>
      <c r="B5290" s="2" t="inlineStr">
        <is>
          <t>5865d103-5708-4e8b-a9cc-6fe38c91be3b</t>
        </is>
      </c>
      <c r="C5290" s="2" t="inlineStr">
        <is>
          <t>Giano Vetusto</t>
        </is>
      </c>
      <c r="D5290" s="2" t="inlineStr">
        <is>
          <t>giano vetusto</t>
        </is>
      </c>
      <c r="E5290" s="2" t="inlineStr">
        <is>
          <t>municipality</t>
        </is>
      </c>
      <c r="F5290" s="2" t="inlineStr">
        <is>
          <t>061040</t>
        </is>
      </c>
      <c r="H5290" s="2" t="inlineStr">
        <is>
          <t>81042</t>
        </is>
      </c>
      <c r="I5290" s="2" t="inlineStr">
        <is>
          <t>CE</t>
        </is>
      </c>
      <c r="J5290" s="2" t="inlineStr">
        <is>
          <t>Caserta</t>
        </is>
      </c>
      <c r="K5290" s="2" t="inlineStr">
        <is>
          <t>Campania</t>
        </is>
      </c>
      <c r="L5290" s="2" t="inlineStr">
        <is>
          <t>IT</t>
        </is>
      </c>
      <c r="M5290" s="2" t="inlineStr">
        <is>
          <t>Italia</t>
        </is>
      </c>
      <c r="N5290" s="3">
        <v>41.202716</v>
      </c>
      <c r="O5290" s="3">
        <v>14.193424</v>
      </c>
      <c r="P5290" s="2" t="inlineStr">
        <is>
          <t>available</t>
        </is>
      </c>
      <c r="Q5290" s="2" t="inlineStr">
        <is>
          <t>legacy-2023-05-02</t>
        </is>
      </c>
    </row>
    <row r="5291">
      <c r="A5291" s="2" t="inlineStr">
        <is>
          <t>IT-LOC-4c0f56a5-5610-5419-9f40-5fdd608bac32</t>
        </is>
      </c>
      <c r="B5291" s="2" t="inlineStr">
        <is>
          <t>2b2e306f-f82e-4a3c-b762-7d95da6bd2c1</t>
        </is>
      </c>
      <c r="C5291" s="2" t="inlineStr">
        <is>
          <t>Giardina Gallotti</t>
        </is>
      </c>
      <c r="D5291" s="2" t="inlineStr">
        <is>
          <t>giardina gallotti</t>
        </is>
      </c>
      <c r="E5291" s="2" t="inlineStr">
        <is>
          <t>postal_locality_unclassified</t>
        </is>
      </c>
      <c r="H5291" s="2" t="inlineStr">
        <is>
          <t>92010</t>
        </is>
      </c>
      <c r="I5291" s="2" t="inlineStr">
        <is>
          <t>AG</t>
        </is>
      </c>
      <c r="J5291" s="2" t="inlineStr">
        <is>
          <t>Agrigento</t>
        </is>
      </c>
      <c r="K5291" s="2" t="inlineStr">
        <is>
          <t>Sicilia</t>
        </is>
      </c>
      <c r="L5291" s="2" t="inlineStr">
        <is>
          <t>IT</t>
        </is>
      </c>
      <c r="M5291" s="2" t="inlineStr">
        <is>
          <t>Italia</t>
        </is>
      </c>
      <c r="N5291" s="3">
        <v>37.3519471</v>
      </c>
      <c r="O5291" s="3">
        <v>13.5204008</v>
      </c>
      <c r="P5291" s="2" t="inlineStr">
        <is>
          <t>available</t>
        </is>
      </c>
      <c r="Q5291" s="2" t="inlineStr">
        <is>
          <t>legacy-2023-05-02</t>
        </is>
      </c>
    </row>
    <row r="5292">
      <c r="A5292" s="2" t="inlineStr">
        <is>
          <t>IT-COM-082038</t>
        </is>
      </c>
      <c r="B5292" s="2" t="inlineStr">
        <is>
          <t>87c3a4f4-dd62-432e-a484-973f379363b5</t>
        </is>
      </c>
      <c r="C5292" s="2" t="inlineStr">
        <is>
          <t>Giardinello</t>
        </is>
      </c>
      <c r="D5292" s="2" t="inlineStr">
        <is>
          <t>giardinello</t>
        </is>
      </c>
      <c r="E5292" s="2" t="inlineStr">
        <is>
          <t>municipality</t>
        </is>
      </c>
      <c r="F5292" s="2" t="inlineStr">
        <is>
          <t>082038</t>
        </is>
      </c>
      <c r="H5292" s="2" t="inlineStr">
        <is>
          <t>90040</t>
        </is>
      </c>
      <c r="I5292" s="2" t="inlineStr">
        <is>
          <t>PA</t>
        </is>
      </c>
      <c r="J5292" s="2" t="inlineStr">
        <is>
          <t>Palermo</t>
        </is>
      </c>
      <c r="K5292" s="2" t="inlineStr">
        <is>
          <t>Sicilia</t>
        </is>
      </c>
      <c r="L5292" s="2" t="inlineStr">
        <is>
          <t>IT</t>
        </is>
      </c>
      <c r="M5292" s="2" t="inlineStr">
        <is>
          <t>Italia</t>
        </is>
      </c>
      <c r="N5292" s="3">
        <v>38.088049</v>
      </c>
      <c r="O5292" s="3">
        <v>13.157041</v>
      </c>
      <c r="P5292" s="2" t="inlineStr">
        <is>
          <t>available</t>
        </is>
      </c>
      <c r="Q5292" s="2" t="inlineStr">
        <is>
          <t>legacy-2023-05-02</t>
        </is>
      </c>
    </row>
    <row r="5293">
      <c r="A5293" s="2" t="inlineStr">
        <is>
          <t>IT-LOC-16769b06-b6f9-5672-adae-23c5dd5d983e</t>
        </is>
      </c>
      <c r="B5293" s="2" t="inlineStr">
        <is>
          <t>81a4f951-f6a5-4ded-8420-48f0f884792b</t>
        </is>
      </c>
      <c r="C5293" s="2" t="inlineStr">
        <is>
          <t>Giardinetto</t>
        </is>
      </c>
      <c r="D5293" s="2" t="inlineStr">
        <is>
          <t>giardinetto</t>
        </is>
      </c>
      <c r="E5293" s="2" t="inlineStr">
        <is>
          <t>postal_locality_unclassified</t>
        </is>
      </c>
      <c r="H5293" s="2" t="inlineStr">
        <is>
          <t>15040</t>
        </is>
      </c>
      <c r="I5293" s="2" t="inlineStr">
        <is>
          <t>AL</t>
        </is>
      </c>
      <c r="J5293" s="2" t="inlineStr">
        <is>
          <t>Alessandria</t>
        </is>
      </c>
      <c r="K5293" s="2" t="inlineStr">
        <is>
          <t>Piemonte</t>
        </is>
      </c>
      <c r="L5293" s="2" t="inlineStr">
        <is>
          <t>IT</t>
        </is>
      </c>
      <c r="M5293" s="2" t="inlineStr">
        <is>
          <t>Italia</t>
        </is>
      </c>
      <c r="N5293" s="3">
        <v>44.9680303</v>
      </c>
      <c r="O5293" s="3">
        <v>8.5500886</v>
      </c>
      <c r="P5293" s="2" t="inlineStr">
        <is>
          <t>available</t>
        </is>
      </c>
      <c r="Q5293" s="2" t="inlineStr">
        <is>
          <t>legacy-2023-05-02</t>
        </is>
      </c>
    </row>
    <row r="5294">
      <c r="A5294" s="2" t="inlineStr">
        <is>
          <t>IT-LOC-99991f45-9683-5a2e-9272-972da1163511</t>
        </is>
      </c>
      <c r="B5294" s="2" t="inlineStr">
        <is>
          <t>725db633-a1d3-471e-91cf-674b37c49114</t>
        </is>
      </c>
      <c r="C5294" s="2" t="inlineStr">
        <is>
          <t>Giardini</t>
        </is>
      </c>
      <c r="D5294" s="2" t="inlineStr">
        <is>
          <t>giardini</t>
        </is>
      </c>
      <c r="E5294" s="2" t="inlineStr">
        <is>
          <t>postal_locality_unclassified</t>
        </is>
      </c>
      <c r="H5294" s="2" t="inlineStr">
        <is>
          <t>98035</t>
        </is>
      </c>
      <c r="I5294" s="2" t="inlineStr">
        <is>
          <t>ME</t>
        </is>
      </c>
      <c r="J5294" s="2" t="inlineStr">
        <is>
          <t>Messina</t>
        </is>
      </c>
      <c r="K5294" s="2" t="inlineStr">
        <is>
          <t>Sicilia</t>
        </is>
      </c>
      <c r="L5294" s="2" t="inlineStr">
        <is>
          <t>IT</t>
        </is>
      </c>
      <c r="M5294" s="2" t="inlineStr">
        <is>
          <t>Italia</t>
        </is>
      </c>
      <c r="N5294" s="3">
        <v>37.8354409</v>
      </c>
      <c r="O5294" s="3">
        <v>15.2718451</v>
      </c>
      <c r="P5294" s="2" t="inlineStr">
        <is>
          <t>available</t>
        </is>
      </c>
      <c r="Q5294" s="2" t="inlineStr">
        <is>
          <t>legacy-2023-05-02</t>
        </is>
      </c>
    </row>
    <row r="5295">
      <c r="A5295" s="2" t="inlineStr">
        <is>
          <t>IT-COM-083032</t>
        </is>
      </c>
      <c r="B5295" s="2" t="inlineStr">
        <is>
          <t>501ca13a-170b-4355-9ddb-ee0231b8d9e9</t>
        </is>
      </c>
      <c r="C5295" s="2" t="inlineStr">
        <is>
          <t>Giardini Naxos</t>
        </is>
      </c>
      <c r="D5295" s="2" t="inlineStr">
        <is>
          <t>giardini naxos</t>
        </is>
      </c>
      <c r="E5295" s="2" t="inlineStr">
        <is>
          <t>municipality</t>
        </is>
      </c>
      <c r="F5295" s="2" t="inlineStr">
        <is>
          <t>083032</t>
        </is>
      </c>
      <c r="H5295" s="2" t="inlineStr">
        <is>
          <t>98030</t>
        </is>
      </c>
      <c r="I5295" s="2" t="inlineStr">
        <is>
          <t>ME</t>
        </is>
      </c>
      <c r="J5295" s="2" t="inlineStr">
        <is>
          <t>Messina</t>
        </is>
      </c>
      <c r="K5295" s="2" t="inlineStr">
        <is>
          <t>Sicilia</t>
        </is>
      </c>
      <c r="L5295" s="2" t="inlineStr">
        <is>
          <t>IT</t>
        </is>
      </c>
      <c r="M5295" s="2" t="inlineStr">
        <is>
          <t>Italia</t>
        </is>
      </c>
      <c r="N5295" s="3">
        <v>37.8354409</v>
      </c>
      <c r="O5295" s="3">
        <v>15.2718451</v>
      </c>
      <c r="P5295" s="2" t="inlineStr">
        <is>
          <t>available</t>
        </is>
      </c>
      <c r="Q5295" s="2" t="inlineStr">
        <is>
          <t>legacy-2023-05-02</t>
        </is>
      </c>
    </row>
    <row r="5296">
      <c r="A5296" s="2" t="inlineStr">
        <is>
          <t>IT-LOC-464ddc8c-71af-55ab-a951-f8d1c1b8d280</t>
        </is>
      </c>
      <c r="B5296" s="2" t="inlineStr">
        <is>
          <t>ced048ef-8444-4f22-8227-d82ae26337cc</t>
        </is>
      </c>
      <c r="C5296" s="2" t="inlineStr">
        <is>
          <t>Giardino</t>
        </is>
      </c>
      <c r="D5296" s="2" t="inlineStr">
        <is>
          <t>giardino</t>
        </is>
      </c>
      <c r="E5296" s="2" t="inlineStr">
        <is>
          <t>postal_locality_unclassified</t>
        </is>
      </c>
      <c r="H5296" s="2" t="inlineStr">
        <is>
          <t>01013</t>
        </is>
      </c>
      <c r="I5296" s="2" t="inlineStr">
        <is>
          <t>VT</t>
        </is>
      </c>
      <c r="J5296" s="2" t="inlineStr">
        <is>
          <t>Viterbo</t>
        </is>
      </c>
      <c r="K5296" s="2" t="inlineStr">
        <is>
          <t>Lazio</t>
        </is>
      </c>
      <c r="L5296" s="2" t="inlineStr">
        <is>
          <t>IT</t>
        </is>
      </c>
      <c r="M5296" s="2" t="inlineStr">
        <is>
          <t>Italia</t>
        </is>
      </c>
      <c r="N5296" s="3">
        <v>42.3169618</v>
      </c>
      <c r="O5296" s="3">
        <v>12.082234</v>
      </c>
      <c r="P5296" s="2" t="inlineStr">
        <is>
          <t>available</t>
        </is>
      </c>
      <c r="Q5296" s="2" t="inlineStr">
        <is>
          <t>legacy-2023-05-02</t>
        </is>
      </c>
    </row>
    <row r="5297">
      <c r="A5297" s="2" t="inlineStr">
        <is>
          <t>IT-COM-006082</t>
        </is>
      </c>
      <c r="B5297" s="2" t="inlineStr">
        <is>
          <t>765058c5-b202-4a76-bd21-487e1b2b3e71</t>
        </is>
      </c>
      <c r="C5297" s="2" t="inlineStr">
        <is>
          <t>Giarole</t>
        </is>
      </c>
      <c r="D5297" s="2" t="inlineStr">
        <is>
          <t>giarole</t>
        </is>
      </c>
      <c r="E5297" s="2" t="inlineStr">
        <is>
          <t>municipality</t>
        </is>
      </c>
      <c r="F5297" s="2" t="inlineStr">
        <is>
          <t>006082</t>
        </is>
      </c>
      <c r="H5297" s="2" t="inlineStr">
        <is>
          <t>15036</t>
        </is>
      </c>
      <c r="I5297" s="2" t="inlineStr">
        <is>
          <t>AL</t>
        </is>
      </c>
      <c r="J5297" s="2" t="inlineStr">
        <is>
          <t>Alessandria</t>
        </is>
      </c>
      <c r="K5297" s="2" t="inlineStr">
        <is>
          <t>Piemonte</t>
        </is>
      </c>
      <c r="L5297" s="2" t="inlineStr">
        <is>
          <t>IT</t>
        </is>
      </c>
      <c r="M5297" s="2" t="inlineStr">
        <is>
          <t>Italia</t>
        </is>
      </c>
      <c r="N5297" s="3">
        <v>45.060555</v>
      </c>
      <c r="O5297" s="3">
        <v>8.566541000000001</v>
      </c>
      <c r="P5297" s="2" t="inlineStr">
        <is>
          <t>available</t>
        </is>
      </c>
      <c r="Q5297" s="2" t="inlineStr">
        <is>
          <t>legacy-2023-05-02</t>
        </is>
      </c>
    </row>
    <row r="5298">
      <c r="A5298" s="2" t="inlineStr">
        <is>
          <t>IT-COM-088004</t>
        </is>
      </c>
      <c r="B5298" s="2" t="inlineStr">
        <is>
          <t>48e31160-763d-4a6c-9b00-3772c698406d</t>
        </is>
      </c>
      <c r="C5298" s="2" t="inlineStr">
        <is>
          <t>Giarratana</t>
        </is>
      </c>
      <c r="D5298" s="2" t="inlineStr">
        <is>
          <t>giarratana</t>
        </is>
      </c>
      <c r="E5298" s="2" t="inlineStr">
        <is>
          <t>municipality</t>
        </is>
      </c>
      <c r="F5298" s="2" t="inlineStr">
        <is>
          <t>088004</t>
        </is>
      </c>
      <c r="H5298" s="2" t="inlineStr">
        <is>
          <t>97010</t>
        </is>
      </c>
      <c r="I5298" s="2" t="inlineStr">
        <is>
          <t>RG</t>
        </is>
      </c>
      <c r="J5298" s="2" t="inlineStr">
        <is>
          <t>Ragusa</t>
        </is>
      </c>
      <c r="K5298" s="2" t="inlineStr">
        <is>
          <t>Sicilia</t>
        </is>
      </c>
      <c r="L5298" s="2" t="inlineStr">
        <is>
          <t>IT</t>
        </is>
      </c>
      <c r="M5298" s="2" t="inlineStr">
        <is>
          <t>Italia</t>
        </is>
      </c>
      <c r="N5298" s="3">
        <v>37.0481124</v>
      </c>
      <c r="O5298" s="3">
        <v>14.7937968</v>
      </c>
      <c r="P5298" s="2" t="inlineStr">
        <is>
          <t>available</t>
        </is>
      </c>
      <c r="Q5298" s="2" t="inlineStr">
        <is>
          <t>legacy-2023-05-02</t>
        </is>
      </c>
    </row>
    <row r="5299">
      <c r="A5299" s="2" t="inlineStr">
        <is>
          <t>IT-COM-087017</t>
        </is>
      </c>
      <c r="B5299" s="2" t="inlineStr">
        <is>
          <t>29ec0c2b-347d-488b-87b2-7424bdd6ce4a</t>
        </is>
      </c>
      <c r="C5299" s="2" t="inlineStr">
        <is>
          <t>Giarre</t>
        </is>
      </c>
      <c r="D5299" s="2" t="inlineStr">
        <is>
          <t>giarre</t>
        </is>
      </c>
      <c r="E5299" s="2" t="inlineStr">
        <is>
          <t>municipality</t>
        </is>
      </c>
      <c r="F5299" s="2" t="inlineStr">
        <is>
          <t>087017</t>
        </is>
      </c>
      <c r="H5299" s="2" t="inlineStr">
        <is>
          <t>95014</t>
        </is>
      </c>
      <c r="I5299" s="2" t="inlineStr">
        <is>
          <t>CT</t>
        </is>
      </c>
      <c r="J5299" s="2" t="inlineStr">
        <is>
          <t>Catania</t>
        </is>
      </c>
      <c r="K5299" s="2" t="inlineStr">
        <is>
          <t>Sicilia</t>
        </is>
      </c>
      <c r="L5299" s="2" t="inlineStr">
        <is>
          <t>IT</t>
        </is>
      </c>
      <c r="M5299" s="2" t="inlineStr">
        <is>
          <t>Italia</t>
        </is>
      </c>
      <c r="N5299" s="3">
        <v>37.726857</v>
      </c>
      <c r="O5299" s="3">
        <v>15.187688</v>
      </c>
      <c r="P5299" s="2" t="inlineStr">
        <is>
          <t>available</t>
        </is>
      </c>
      <c r="Q5299" s="2" t="inlineStr">
        <is>
          <t>legacy-2023-05-02</t>
        </is>
      </c>
    </row>
    <row r="5300">
      <c r="A5300" s="2" t="inlineStr">
        <is>
          <t>IT-LOC-9cb34dc0-f399-5817-9bc0-0af85b071ab9</t>
        </is>
      </c>
      <c r="B5300" s="2" t="inlineStr">
        <is>
          <t>0012f4ae-339f-4148-91cc-e3e84db53007</t>
        </is>
      </c>
      <c r="C5300" s="2" t="inlineStr">
        <is>
          <t>Giasbana</t>
        </is>
      </c>
      <c r="D5300" s="2" t="inlineStr">
        <is>
          <t>giasbana</t>
        </is>
      </c>
      <c r="E5300" s="2" t="inlineStr">
        <is>
          <t>postal_locality_unclassified</t>
        </is>
      </c>
      <c r="H5300" s="2" t="inlineStr">
        <is>
          <t>34070</t>
        </is>
      </c>
      <c r="I5300" s="2" t="inlineStr">
        <is>
          <t>GO</t>
        </is>
      </c>
      <c r="J5300" s="2" t="inlineStr">
        <is>
          <t>Gorizia</t>
        </is>
      </c>
      <c r="K5300" s="2" t="inlineStr">
        <is>
          <t>Friuli-Venezia Giulia</t>
        </is>
      </c>
      <c r="L5300" s="2" t="inlineStr">
        <is>
          <t>IT</t>
        </is>
      </c>
      <c r="M5300" s="2" t="inlineStr">
        <is>
          <t>Italia</t>
        </is>
      </c>
      <c r="N5300" s="3">
        <v>45.9651276</v>
      </c>
      <c r="O5300" s="3">
        <v>13.5583953</v>
      </c>
      <c r="P5300" s="2" t="inlineStr">
        <is>
          <t>available</t>
        </is>
      </c>
      <c r="Q5300" s="2" t="inlineStr">
        <is>
          <t>legacy-2023-05-02</t>
        </is>
      </c>
    </row>
    <row r="5301">
      <c r="A5301" s="2" t="inlineStr">
        <is>
          <t>IT-COM-112024</t>
        </is>
      </c>
      <c r="B5301" s="2" t="inlineStr">
        <is>
          <t>e055b2e8-76f0-4e36-90a1-37f43a9fdc61</t>
        </is>
      </c>
      <c r="C5301" s="2" t="inlineStr">
        <is>
          <t>Giave</t>
        </is>
      </c>
      <c r="D5301" s="2" t="inlineStr">
        <is>
          <t>giave</t>
        </is>
      </c>
      <c r="E5301" s="2" t="inlineStr">
        <is>
          <t>municipality</t>
        </is>
      </c>
      <c r="F5301" s="2" t="inlineStr">
        <is>
          <t>112024</t>
        </is>
      </c>
      <c r="H5301" s="2" t="inlineStr">
        <is>
          <t>07010</t>
        </is>
      </c>
      <c r="I5301" s="2" t="inlineStr">
        <is>
          <t>SS</t>
        </is>
      </c>
      <c r="J5301" s="2" t="inlineStr">
        <is>
          <t>Sassari</t>
        </is>
      </c>
      <c r="K5301" s="2" t="inlineStr">
        <is>
          <t>Sardegna</t>
        </is>
      </c>
      <c r="L5301" s="2" t="inlineStr">
        <is>
          <t>IT</t>
        </is>
      </c>
      <c r="M5301" s="2" t="inlineStr">
        <is>
          <t>Italia</t>
        </is>
      </c>
      <c r="N5301" s="3">
        <v>40.451958</v>
      </c>
      <c r="O5301" s="3">
        <v>8.752221</v>
      </c>
      <c r="P5301" s="2" t="inlineStr">
        <is>
          <t>available</t>
        </is>
      </c>
      <c r="Q5301" s="2" t="inlineStr">
        <is>
          <t>legacy-2023-05-02</t>
        </is>
      </c>
    </row>
    <row r="5302">
      <c r="A5302" s="2" t="inlineStr">
        <is>
          <t>IT-COM-001115</t>
        </is>
      </c>
      <c r="B5302" s="2" t="inlineStr">
        <is>
          <t>a961f0c5-dd7b-485a-92d4-5b4300b6118c</t>
        </is>
      </c>
      <c r="C5302" s="2" t="inlineStr">
        <is>
          <t>Giaveno</t>
        </is>
      </c>
      <c r="D5302" s="2" t="inlineStr">
        <is>
          <t>giaveno</t>
        </is>
      </c>
      <c r="E5302" s="2" t="inlineStr">
        <is>
          <t>municipality</t>
        </is>
      </c>
      <c r="F5302" s="2" t="inlineStr">
        <is>
          <t>001115</t>
        </is>
      </c>
      <c r="H5302" s="2" t="inlineStr">
        <is>
          <t>10094</t>
        </is>
      </c>
      <c r="I5302" s="2" t="inlineStr">
        <is>
          <t>TO</t>
        </is>
      </c>
      <c r="J5302" s="2" t="inlineStr">
        <is>
          <t>Torino</t>
        </is>
      </c>
      <c r="K5302" s="2" t="inlineStr">
        <is>
          <t>Piemonte</t>
        </is>
      </c>
      <c r="L5302" s="2" t="inlineStr">
        <is>
          <t>IT</t>
        </is>
      </c>
      <c r="M5302" s="2" t="inlineStr">
        <is>
          <t>Italia</t>
        </is>
      </c>
      <c r="N5302" s="3">
        <v>45.0420053</v>
      </c>
      <c r="O5302" s="3">
        <v>7.3519942</v>
      </c>
      <c r="P5302" s="2" t="inlineStr">
        <is>
          <t>available</t>
        </is>
      </c>
      <c r="Q5302" s="2" t="inlineStr">
        <is>
          <t>legacy-2023-05-02</t>
        </is>
      </c>
    </row>
    <row r="5303">
      <c r="A5303" s="2" t="inlineStr">
        <is>
          <t>IT-COM-026032</t>
        </is>
      </c>
      <c r="B5303" s="2" t="inlineStr">
        <is>
          <t>660bee9d-e968-4f38-a332-51d87bac693b</t>
        </is>
      </c>
      <c r="C5303" s="2" t="inlineStr">
        <is>
          <t>Giavera Del Montello</t>
        </is>
      </c>
      <c r="D5303" s="2" t="inlineStr">
        <is>
          <t>giavera del montello</t>
        </is>
      </c>
      <c r="E5303" s="2" t="inlineStr">
        <is>
          <t>municipality</t>
        </is>
      </c>
      <c r="F5303" s="2" t="inlineStr">
        <is>
          <t>026032</t>
        </is>
      </c>
      <c r="H5303" s="2" t="inlineStr">
        <is>
          <t>31040</t>
        </is>
      </c>
      <c r="I5303" s="2" t="inlineStr">
        <is>
          <t>TV</t>
        </is>
      </c>
      <c r="J5303" s="2" t="inlineStr">
        <is>
          <t>Treviso</t>
        </is>
      </c>
      <c r="K5303" s="2" t="inlineStr">
        <is>
          <t>Veneto</t>
        </is>
      </c>
      <c r="L5303" s="2" t="inlineStr">
        <is>
          <t>IT</t>
        </is>
      </c>
      <c r="M5303" s="2" t="inlineStr">
        <is>
          <t>Italia</t>
        </is>
      </c>
      <c r="N5303" s="3">
        <v>45.7939742</v>
      </c>
      <c r="O5303" s="3">
        <v>12.1695666</v>
      </c>
      <c r="P5303" s="2" t="inlineStr">
        <is>
          <t>available</t>
        </is>
      </c>
      <c r="Q5303" s="2" t="inlineStr">
        <is>
          <t>legacy-2023-05-02</t>
        </is>
      </c>
    </row>
    <row r="5304">
      <c r="A5304" s="2" t="inlineStr">
        <is>
          <t>IT-LOC-2e5fe9fd-56c0-56b9-9ff1-1204c922d02d</t>
        </is>
      </c>
      <c r="B5304" s="2" t="inlineStr">
        <is>
          <t>056b07ae-b6d9-4758-b5a9-02a148f9c8a2</t>
        </is>
      </c>
      <c r="C5304" s="2" t="inlineStr">
        <is>
          <t>Giba</t>
        </is>
      </c>
      <c r="D5304" s="2" t="inlineStr">
        <is>
          <t>giba</t>
        </is>
      </c>
      <c r="E5304" s="2" t="inlineStr">
        <is>
          <t>postal_locality_unclassified</t>
        </is>
      </c>
      <c r="H5304" s="2" t="inlineStr">
        <is>
          <t>09010</t>
        </is>
      </c>
      <c r="I5304" s="2" t="inlineStr">
        <is>
          <t>CA</t>
        </is>
      </c>
      <c r="J5304" s="2" t="inlineStr">
        <is>
          <t>Cagliari</t>
        </is>
      </c>
      <c r="K5304" s="2" t="inlineStr">
        <is>
          <t>Sardegna</t>
        </is>
      </c>
      <c r="L5304" s="2" t="inlineStr">
        <is>
          <t>IT</t>
        </is>
      </c>
      <c r="M5304" s="2" t="inlineStr">
        <is>
          <t>Italia</t>
        </is>
      </c>
      <c r="P5304" s="2" t="inlineStr">
        <is>
          <t>missing</t>
        </is>
      </c>
      <c r="Q5304" s="2" t="inlineStr">
        <is>
          <t>legacy-2023-05-02</t>
        </is>
      </c>
    </row>
    <row r="5305">
      <c r="A5305" s="2" t="inlineStr">
        <is>
          <t>IT-COM-081010</t>
        </is>
      </c>
      <c r="B5305" s="2" t="inlineStr">
        <is>
          <t>0b60936d-eea8-45ec-ba12-c6e028854613</t>
        </is>
      </c>
      <c r="C5305" s="2" t="inlineStr">
        <is>
          <t>Gibellina</t>
        </is>
      </c>
      <c r="D5305" s="2" t="inlineStr">
        <is>
          <t>gibellina</t>
        </is>
      </c>
      <c r="E5305" s="2" t="inlineStr">
        <is>
          <t>municipality</t>
        </is>
      </c>
      <c r="F5305" s="2" t="inlineStr">
        <is>
          <t>081010</t>
        </is>
      </c>
      <c r="H5305" s="2" t="inlineStr">
        <is>
          <t>91024</t>
        </is>
      </c>
      <c r="I5305" s="2" t="inlineStr">
        <is>
          <t>TP</t>
        </is>
      </c>
      <c r="J5305" s="2" t="inlineStr">
        <is>
          <t>Trapani</t>
        </is>
      </c>
      <c r="K5305" s="2" t="inlineStr">
        <is>
          <t>Sicilia</t>
        </is>
      </c>
      <c r="L5305" s="2" t="inlineStr">
        <is>
          <t>IT</t>
        </is>
      </c>
      <c r="M5305" s="2" t="inlineStr">
        <is>
          <t>Italia</t>
        </is>
      </c>
      <c r="N5305" s="3">
        <v>37.807042</v>
      </c>
      <c r="O5305" s="3">
        <v>12.869539</v>
      </c>
      <c r="P5305" s="2" t="inlineStr">
        <is>
          <t>available</t>
        </is>
      </c>
      <c r="Q5305" s="2" t="inlineStr">
        <is>
          <t>legacy-2023-05-02</t>
        </is>
      </c>
    </row>
    <row r="5306">
      <c r="A5306" s="2" t="inlineStr">
        <is>
          <t>IT-LOC-87832805-774a-5dfc-9ef0-215f632348a3</t>
        </is>
      </c>
      <c r="B5306" s="2" t="inlineStr">
        <is>
          <t>d196b7e6-6725-446a-8de2-968c72983732</t>
        </is>
      </c>
      <c r="C5306" s="2" t="inlineStr">
        <is>
          <t>Gibilmanna</t>
        </is>
      </c>
      <c r="D5306" s="2" t="inlineStr">
        <is>
          <t>gibilmanna</t>
        </is>
      </c>
      <c r="E5306" s="2" t="inlineStr">
        <is>
          <t>postal_locality_unclassified</t>
        </is>
      </c>
      <c r="H5306" s="2" t="inlineStr">
        <is>
          <t>90010</t>
        </is>
      </c>
      <c r="I5306" s="2" t="inlineStr">
        <is>
          <t>PA</t>
        </is>
      </c>
      <c r="J5306" s="2" t="inlineStr">
        <is>
          <t>Palermo</t>
        </is>
      </c>
      <c r="K5306" s="2" t="inlineStr">
        <is>
          <t>Sicilia</t>
        </is>
      </c>
      <c r="L5306" s="2" t="inlineStr">
        <is>
          <t>IT</t>
        </is>
      </c>
      <c r="M5306" s="2" t="inlineStr">
        <is>
          <t>Italia</t>
        </is>
      </c>
      <c r="N5306" s="3">
        <v>37.9865307</v>
      </c>
      <c r="O5306" s="3">
        <v>14.0178778</v>
      </c>
      <c r="P5306" s="2" t="inlineStr">
        <is>
          <t>available</t>
        </is>
      </c>
      <c r="Q5306" s="2" t="inlineStr">
        <is>
          <t>legacy-2023-05-02</t>
        </is>
      </c>
    </row>
    <row r="5307">
      <c r="A5307" s="2" t="inlineStr">
        <is>
          <t>IT-LOC-e4f3c8cd-7c3a-5d7f-b678-a7aafd23ab47</t>
        </is>
      </c>
      <c r="B5307" s="2" t="inlineStr">
        <is>
          <t>d0b41846-e7e1-4ffa-89ec-9e96b90db4e9</t>
        </is>
      </c>
      <c r="C5307" s="2" t="inlineStr">
        <is>
          <t>Gidilau</t>
        </is>
      </c>
      <c r="D5307" s="2" t="inlineStr">
        <is>
          <t>gidilau</t>
        </is>
      </c>
      <c r="E5307" s="2" t="inlineStr">
        <is>
          <t>postal_locality_unclassified</t>
        </is>
      </c>
      <c r="H5307" s="2" t="inlineStr">
        <is>
          <t>08031</t>
        </is>
      </c>
      <c r="I5307" s="2" t="inlineStr">
        <is>
          <t>NU</t>
        </is>
      </c>
      <c r="J5307" s="2" t="inlineStr">
        <is>
          <t>Nuoro</t>
        </is>
      </c>
      <c r="K5307" s="2" t="inlineStr">
        <is>
          <t>Sardegna</t>
        </is>
      </c>
      <c r="L5307" s="2" t="inlineStr">
        <is>
          <t>IT</t>
        </is>
      </c>
      <c r="M5307" s="2" t="inlineStr">
        <is>
          <t>Italia</t>
        </is>
      </c>
      <c r="P5307" s="2" t="inlineStr">
        <is>
          <t>missing</t>
        </is>
      </c>
      <c r="Q5307" s="2" t="inlineStr">
        <is>
          <t>legacy-2023-05-02</t>
        </is>
      </c>
    </row>
    <row r="5308">
      <c r="A5308" s="2" t="inlineStr">
        <is>
          <t>IT-COM-096027</t>
        </is>
      </c>
      <c r="B5308" s="2" t="inlineStr">
        <is>
          <t>6f48aa36-f6fd-45db-8a4b-2709f7d89ea1</t>
        </is>
      </c>
      <c r="C5308" s="2" t="inlineStr">
        <is>
          <t>Gifflenga</t>
        </is>
      </c>
      <c r="D5308" s="2" t="inlineStr">
        <is>
          <t>gifflenga</t>
        </is>
      </c>
      <c r="E5308" s="2" t="inlineStr">
        <is>
          <t>municipality</t>
        </is>
      </c>
      <c r="F5308" s="2" t="inlineStr">
        <is>
          <t>096027</t>
        </is>
      </c>
      <c r="H5308" s="2" t="inlineStr">
        <is>
          <t>13874</t>
        </is>
      </c>
      <c r="I5308" s="2" t="inlineStr">
        <is>
          <t>BI</t>
        </is>
      </c>
      <c r="J5308" s="2" t="inlineStr">
        <is>
          <t>Biella</t>
        </is>
      </c>
      <c r="K5308" s="2" t="inlineStr">
        <is>
          <t>Piemonte</t>
        </is>
      </c>
      <c r="L5308" s="2" t="inlineStr">
        <is>
          <t>IT</t>
        </is>
      </c>
      <c r="M5308" s="2" t="inlineStr">
        <is>
          <t>Italia</t>
        </is>
      </c>
      <c r="N5308" s="3">
        <v>45.493063</v>
      </c>
      <c r="O5308" s="3">
        <v>8.232226000000001</v>
      </c>
      <c r="P5308" s="2" t="inlineStr">
        <is>
          <t>available</t>
        </is>
      </c>
      <c r="Q5308" s="2" t="inlineStr">
        <is>
          <t>legacy-2023-05-02</t>
        </is>
      </c>
    </row>
    <row r="5309">
      <c r="A5309" s="2" t="inlineStr">
        <is>
          <t>IT-COM-080037</t>
        </is>
      </c>
      <c r="B5309" s="2" t="inlineStr">
        <is>
          <t>015dfcd3-748f-4e36-aa11-8dde852c7ab0</t>
        </is>
      </c>
      <c r="C5309" s="2" t="inlineStr">
        <is>
          <t>Giffone</t>
        </is>
      </c>
      <c r="D5309" s="2" t="inlineStr">
        <is>
          <t>giffone</t>
        </is>
      </c>
      <c r="E5309" s="2" t="inlineStr">
        <is>
          <t>municipality</t>
        </is>
      </c>
      <c r="F5309" s="2" t="inlineStr">
        <is>
          <t>080037</t>
        </is>
      </c>
      <c r="H5309" s="2" t="inlineStr">
        <is>
          <t>89020</t>
        </is>
      </c>
      <c r="I5309" s="2" t="inlineStr">
        <is>
          <t>RC</t>
        </is>
      </c>
      <c r="J5309" s="2" t="inlineStr">
        <is>
          <t>Reggio Calabria</t>
        </is>
      </c>
      <c r="K5309" s="2" t="inlineStr">
        <is>
          <t>Calabria</t>
        </is>
      </c>
      <c r="L5309" s="2" t="inlineStr">
        <is>
          <t>IT</t>
        </is>
      </c>
      <c r="M5309" s="2" t="inlineStr">
        <is>
          <t>Italia</t>
        </is>
      </c>
      <c r="N5309" s="3">
        <v>38.438176</v>
      </c>
      <c r="O5309" s="3">
        <v>16.15</v>
      </c>
      <c r="P5309" s="2" t="inlineStr">
        <is>
          <t>available</t>
        </is>
      </c>
      <c r="Q5309" s="2" t="inlineStr">
        <is>
          <t>legacy-2023-05-02</t>
        </is>
      </c>
    </row>
    <row r="5310">
      <c r="A5310" s="2" t="inlineStr">
        <is>
          <t>IT-COM-065055</t>
        </is>
      </c>
      <c r="B5310" s="2" t="inlineStr">
        <is>
          <t>a49c3b4f-6050-444d-bb83-dace953d9eef</t>
        </is>
      </c>
      <c r="C5310" s="2" t="inlineStr">
        <is>
          <t>Giffoni Sei Casali</t>
        </is>
      </c>
      <c r="D5310" s="2" t="inlineStr">
        <is>
          <t>giffoni sei casali</t>
        </is>
      </c>
      <c r="E5310" s="2" t="inlineStr">
        <is>
          <t>municipality</t>
        </is>
      </c>
      <c r="F5310" s="2" t="inlineStr">
        <is>
          <t>065055</t>
        </is>
      </c>
      <c r="H5310" s="2" t="inlineStr">
        <is>
          <t>84090</t>
        </is>
      </c>
      <c r="I5310" s="2" t="inlineStr">
        <is>
          <t>SA</t>
        </is>
      </c>
      <c r="J5310" s="2" t="inlineStr">
        <is>
          <t>Salerno</t>
        </is>
      </c>
      <c r="K5310" s="2" t="inlineStr">
        <is>
          <t>Campania</t>
        </is>
      </c>
      <c r="L5310" s="2" t="inlineStr">
        <is>
          <t>IT</t>
        </is>
      </c>
      <c r="M5310" s="2" t="inlineStr">
        <is>
          <t>Italia</t>
        </is>
      </c>
      <c r="N5310" s="3">
        <v>40.7191414</v>
      </c>
      <c r="O5310" s="3">
        <v>14.9059716</v>
      </c>
      <c r="P5310" s="2" t="inlineStr">
        <is>
          <t>available</t>
        </is>
      </c>
      <c r="Q5310" s="2" t="inlineStr">
        <is>
          <t>legacy-2023-05-02</t>
        </is>
      </c>
    </row>
    <row r="5311">
      <c r="A5311" s="2" t="inlineStr">
        <is>
          <t>IT-COM-065056</t>
        </is>
      </c>
      <c r="B5311" s="2" t="inlineStr">
        <is>
          <t>9c560123-c71c-44d5-9e55-a48d96d7b6a9</t>
        </is>
      </c>
      <c r="C5311" s="2" t="inlineStr">
        <is>
          <t>Giffoni Valle Piana</t>
        </is>
      </c>
      <c r="D5311" s="2" t="inlineStr">
        <is>
          <t>giffoni valle piana</t>
        </is>
      </c>
      <c r="E5311" s="2" t="inlineStr">
        <is>
          <t>municipality</t>
        </is>
      </c>
      <c r="F5311" s="2" t="inlineStr">
        <is>
          <t>065056</t>
        </is>
      </c>
      <c r="H5311" s="2" t="inlineStr">
        <is>
          <t>84095</t>
        </is>
      </c>
      <c r="I5311" s="2" t="inlineStr">
        <is>
          <t>SA</t>
        </is>
      </c>
      <c r="J5311" s="2" t="inlineStr">
        <is>
          <t>Salerno</t>
        </is>
      </c>
      <c r="K5311" s="2" t="inlineStr">
        <is>
          <t>Campania</t>
        </is>
      </c>
      <c r="L5311" s="2" t="inlineStr">
        <is>
          <t>IT</t>
        </is>
      </c>
      <c r="M5311" s="2" t="inlineStr">
        <is>
          <t>Italia</t>
        </is>
      </c>
      <c r="N5311" s="3">
        <v>40.718112</v>
      </c>
      <c r="O5311" s="3">
        <v>14.942347</v>
      </c>
      <c r="P5311" s="2" t="inlineStr">
        <is>
          <t>available</t>
        </is>
      </c>
      <c r="Q5311" s="2" t="inlineStr">
        <is>
          <t>legacy-2023-05-02</t>
        </is>
      </c>
    </row>
    <row r="5312">
      <c r="A5312" s="2" t="inlineStr">
        <is>
          <t>IT-LOC-49f463e5-6b3a-5d93-8c14-c67139e5a7ac</t>
        </is>
      </c>
      <c r="B5312" s="2" t="inlineStr">
        <is>
          <t>5cd8bfae-baf8-4e1d-b3b1-398504df850c</t>
        </is>
      </c>
      <c r="C5312" s="2" t="inlineStr">
        <is>
          <t>Giglio</t>
        </is>
      </c>
      <c r="D5312" s="2" t="inlineStr">
        <is>
          <t>giglio</t>
        </is>
      </c>
      <c r="E5312" s="2" t="inlineStr">
        <is>
          <t>postal_locality_unclassified</t>
        </is>
      </c>
      <c r="H5312" s="2" t="inlineStr">
        <is>
          <t>03020</t>
        </is>
      </c>
      <c r="I5312" s="2" t="inlineStr">
        <is>
          <t>FR</t>
        </is>
      </c>
      <c r="J5312" s="2" t="inlineStr">
        <is>
          <t>Frosinone</t>
        </is>
      </c>
      <c r="K5312" s="2" t="inlineStr">
        <is>
          <t>Lazio</t>
        </is>
      </c>
      <c r="L5312" s="2" t="inlineStr">
        <is>
          <t>IT</t>
        </is>
      </c>
      <c r="M5312" s="2" t="inlineStr">
        <is>
          <t>Italia</t>
        </is>
      </c>
      <c r="N5312" s="3">
        <v>41.6626056</v>
      </c>
      <c r="O5312" s="3">
        <v>13.4265984</v>
      </c>
      <c r="P5312" s="2" t="inlineStr">
        <is>
          <t>available</t>
        </is>
      </c>
      <c r="Q5312" s="2" t="inlineStr">
        <is>
          <t>legacy-2023-05-02</t>
        </is>
      </c>
    </row>
    <row r="5313">
      <c r="A5313" s="2" t="inlineStr">
        <is>
          <t>IT-LOC-5e370313-4638-52da-8907-0acbac6c77f1</t>
        </is>
      </c>
      <c r="B5313" s="2" t="inlineStr">
        <is>
          <t>385b5632-90f2-4c79-ae3d-74fa536829df</t>
        </is>
      </c>
      <c r="C5313" s="2" t="inlineStr">
        <is>
          <t>Giglio Isola</t>
        </is>
      </c>
      <c r="D5313" s="2" t="inlineStr">
        <is>
          <t>giglio isola</t>
        </is>
      </c>
      <c r="E5313" s="2" t="inlineStr">
        <is>
          <t>postal_locality_unclassified</t>
        </is>
      </c>
      <c r="H5313" s="2" t="inlineStr">
        <is>
          <t>58012</t>
        </is>
      </c>
      <c r="I5313" s="2" t="inlineStr">
        <is>
          <t>GR</t>
        </is>
      </c>
      <c r="J5313" s="2" t="inlineStr">
        <is>
          <t>Grosseto</t>
        </is>
      </c>
      <c r="K5313" s="2" t="inlineStr">
        <is>
          <t>Toscana</t>
        </is>
      </c>
      <c r="L5313" s="2" t="inlineStr">
        <is>
          <t>IT</t>
        </is>
      </c>
      <c r="M5313" s="2" t="inlineStr">
        <is>
          <t>Italia</t>
        </is>
      </c>
      <c r="N5313" s="3">
        <v>42.35316885</v>
      </c>
      <c r="O5313" s="3">
        <v>10.89646286316016</v>
      </c>
      <c r="P5313" s="2" t="inlineStr">
        <is>
          <t>available</t>
        </is>
      </c>
      <c r="Q5313" s="2" t="inlineStr">
        <is>
          <t>legacy-2023-05-02</t>
        </is>
      </c>
    </row>
    <row r="5314">
      <c r="A5314" s="2" t="inlineStr">
        <is>
          <t>IT-LOC-5bda373a-1650-5445-b861-7b81aac06951</t>
        </is>
      </c>
      <c r="B5314" s="2" t="inlineStr">
        <is>
          <t>67e4e849-85cb-42fb-b009-61321418a0e3</t>
        </is>
      </c>
      <c r="C5314" s="2" t="inlineStr">
        <is>
          <t>Giglio Porto</t>
        </is>
      </c>
      <c r="D5314" s="2" t="inlineStr">
        <is>
          <t>giglio porto</t>
        </is>
      </c>
      <c r="E5314" s="2" t="inlineStr">
        <is>
          <t>postal_locality_unclassified</t>
        </is>
      </c>
      <c r="H5314" s="2" t="inlineStr">
        <is>
          <t>58013</t>
        </is>
      </c>
      <c r="I5314" s="2" t="inlineStr">
        <is>
          <t>GR</t>
        </is>
      </c>
      <c r="J5314" s="2" t="inlineStr">
        <is>
          <t>Grosseto</t>
        </is>
      </c>
      <c r="K5314" s="2" t="inlineStr">
        <is>
          <t>Toscana</t>
        </is>
      </c>
      <c r="L5314" s="2" t="inlineStr">
        <is>
          <t>IT</t>
        </is>
      </c>
      <c r="M5314" s="2" t="inlineStr">
        <is>
          <t>Italia</t>
        </is>
      </c>
      <c r="N5314" s="3">
        <v>42.3571574</v>
      </c>
      <c r="O5314" s="3">
        <v>10.9224837</v>
      </c>
      <c r="P5314" s="2" t="inlineStr">
        <is>
          <t>available</t>
        </is>
      </c>
      <c r="Q5314" s="2" t="inlineStr">
        <is>
          <t>legacy-2023-05-02</t>
        </is>
      </c>
    </row>
    <row r="5315">
      <c r="A5315" s="2" t="inlineStr">
        <is>
          <t>IT-COM-103034</t>
        </is>
      </c>
      <c r="B5315" s="2" t="inlineStr">
        <is>
          <t>e2fedfcc-ce45-422f-95da-56a19756c78b</t>
        </is>
      </c>
      <c r="C5315" s="2" t="inlineStr">
        <is>
          <t>Gignese</t>
        </is>
      </c>
      <c r="D5315" s="2" t="inlineStr">
        <is>
          <t>gignese</t>
        </is>
      </c>
      <c r="E5315" s="2" t="inlineStr">
        <is>
          <t>municipality</t>
        </is>
      </c>
      <c r="F5315" s="2" t="inlineStr">
        <is>
          <t>103034</t>
        </is>
      </c>
      <c r="H5315" s="2" t="inlineStr">
        <is>
          <t>28836</t>
        </is>
      </c>
      <c r="I5315" s="2" t="inlineStr">
        <is>
          <t>VB</t>
        </is>
      </c>
      <c r="J5315" s="2" t="inlineStr">
        <is>
          <t>Verbano-Cussio-Ossola</t>
        </is>
      </c>
      <c r="K5315" s="2" t="inlineStr">
        <is>
          <t>Piemonte</t>
        </is>
      </c>
      <c r="L5315" s="2" t="inlineStr">
        <is>
          <t>IT</t>
        </is>
      </c>
      <c r="M5315" s="2" t="inlineStr">
        <is>
          <t>Italia</t>
        </is>
      </c>
      <c r="P5315" s="2" t="inlineStr">
        <is>
          <t>missing</t>
        </is>
      </c>
      <c r="Q5315" s="2" t="inlineStr">
        <is>
          <t>legacy-2023-05-02</t>
        </is>
      </c>
    </row>
    <row r="5316">
      <c r="A5316" s="2" t="inlineStr">
        <is>
          <t>IT-COM-007030</t>
        </is>
      </c>
      <c r="B5316" s="2" t="inlineStr">
        <is>
          <t>77ce451e-18ac-40c7-87bb-e174c3573fde</t>
        </is>
      </c>
      <c r="C5316" s="2" t="inlineStr">
        <is>
          <t>Gignod</t>
        </is>
      </c>
      <c r="D5316" s="2" t="inlineStr">
        <is>
          <t>gignod</t>
        </is>
      </c>
      <c r="E5316" s="2" t="inlineStr">
        <is>
          <t>municipality</t>
        </is>
      </c>
      <c r="F5316" s="2" t="inlineStr">
        <is>
          <t>007030</t>
        </is>
      </c>
      <c r="H5316" s="2" t="inlineStr">
        <is>
          <t>11010</t>
        </is>
      </c>
      <c r="I5316" s="2" t="inlineStr">
        <is>
          <t>AO</t>
        </is>
      </c>
      <c r="J5316" s="2" t="inlineStr">
        <is>
          <t>Aosta</t>
        </is>
      </c>
      <c r="K5316" s="2" t="inlineStr">
        <is>
          <t>Valle d'Aosta</t>
        </is>
      </c>
      <c r="L5316" s="2" t="inlineStr">
        <is>
          <t>IT</t>
        </is>
      </c>
      <c r="M5316" s="2" t="inlineStr">
        <is>
          <t>Italia</t>
        </is>
      </c>
      <c r="N5316" s="3">
        <v>45.7791944</v>
      </c>
      <c r="O5316" s="3">
        <v>7.2956784</v>
      </c>
      <c r="P5316" s="2" t="inlineStr">
        <is>
          <t>available</t>
        </is>
      </c>
      <c r="Q5316" s="2" t="inlineStr">
        <is>
          <t>legacy-2023-05-02</t>
        </is>
      </c>
    </row>
    <row r="5317">
      <c r="A5317" s="2" t="inlineStr">
        <is>
          <t>IT-COM-070026</t>
        </is>
      </c>
      <c r="B5317" s="2" t="inlineStr">
        <is>
          <t>f9db9075-495b-46ad-ac5d-ce73bdcb36a8</t>
        </is>
      </c>
      <c r="C5317" s="2" t="inlineStr">
        <is>
          <t>Gildone</t>
        </is>
      </c>
      <c r="D5317" s="2" t="inlineStr">
        <is>
          <t>gildone</t>
        </is>
      </c>
      <c r="E5317" s="2" t="inlineStr">
        <is>
          <t>municipality</t>
        </is>
      </c>
      <c r="F5317" s="2" t="inlineStr">
        <is>
          <t>070026</t>
        </is>
      </c>
      <c r="H5317" s="2" t="inlineStr">
        <is>
          <t>86010</t>
        </is>
      </c>
      <c r="I5317" s="2" t="inlineStr">
        <is>
          <t>CB</t>
        </is>
      </c>
      <c r="J5317" s="2" t="inlineStr">
        <is>
          <t>Campobasso</t>
        </is>
      </c>
      <c r="K5317" s="2" t="inlineStr">
        <is>
          <t>Molise</t>
        </is>
      </c>
      <c r="L5317" s="2" t="inlineStr">
        <is>
          <t>IT</t>
        </is>
      </c>
      <c r="M5317" s="2" t="inlineStr">
        <is>
          <t>Italia</t>
        </is>
      </c>
      <c r="N5317" s="3">
        <v>41.510127</v>
      </c>
      <c r="O5317" s="3">
        <v>14.739232</v>
      </c>
      <c r="P5317" s="2" t="inlineStr">
        <is>
          <t>available</t>
        </is>
      </c>
      <c r="Q5317" s="2" t="inlineStr">
        <is>
          <t>legacy-2023-05-02</t>
        </is>
      </c>
    </row>
    <row r="5318">
      <c r="A5318" s="2" t="inlineStr">
        <is>
          <t>IT-COM-079058</t>
        </is>
      </c>
      <c r="B5318" s="2" t="inlineStr">
        <is>
          <t>3c317978-ac71-4d79-a06b-ec5614029b64</t>
        </is>
      </c>
      <c r="C5318" s="2" t="inlineStr">
        <is>
          <t>Gimigliano</t>
        </is>
      </c>
      <c r="D5318" s="2" t="inlineStr">
        <is>
          <t>gimigliano</t>
        </is>
      </c>
      <c r="E5318" s="2" t="inlineStr">
        <is>
          <t>municipality</t>
        </is>
      </c>
      <c r="F5318" s="2" t="inlineStr">
        <is>
          <t>079058</t>
        </is>
      </c>
      <c r="H5318" s="2" t="inlineStr">
        <is>
          <t>88045</t>
        </is>
      </c>
      <c r="I5318" s="2" t="inlineStr">
        <is>
          <t>CZ</t>
        </is>
      </c>
      <c r="J5318" s="2" t="inlineStr">
        <is>
          <t>Catanzaro</t>
        </is>
      </c>
      <c r="K5318" s="2" t="inlineStr">
        <is>
          <t>Calabria</t>
        </is>
      </c>
      <c r="L5318" s="2" t="inlineStr">
        <is>
          <t>IT</t>
        </is>
      </c>
      <c r="M5318" s="2" t="inlineStr">
        <is>
          <t>Italia</t>
        </is>
      </c>
      <c r="N5318" s="3">
        <v>38.974489</v>
      </c>
      <c r="O5318" s="3">
        <v>16.530503</v>
      </c>
      <c r="P5318" s="2" t="inlineStr">
        <is>
          <t>available</t>
        </is>
      </c>
      <c r="Q5318" s="2" t="inlineStr">
        <is>
          <t>legacy-2023-05-02</t>
        </is>
      </c>
    </row>
    <row r="5319">
      <c r="A5319" s="2" t="inlineStr">
        <is>
          <t>IT-LOC-fd2b5594-e6d9-5c21-aee0-4658cc83a7f1</t>
        </is>
      </c>
      <c r="B5319" s="2" t="inlineStr">
        <is>
          <t>9e71083c-20b9-4fde-ad46-7d9014e54bd1</t>
        </is>
      </c>
      <c r="C5319" s="2" t="inlineStr">
        <is>
          <t>Gimigliano Inferiore</t>
        </is>
      </c>
      <c r="D5319" s="2" t="inlineStr">
        <is>
          <t>gimigliano inferiore</t>
        </is>
      </c>
      <c r="E5319" s="2" t="inlineStr">
        <is>
          <t>postal_locality_unclassified</t>
        </is>
      </c>
      <c r="H5319" s="2" t="inlineStr">
        <is>
          <t>88040</t>
        </is>
      </c>
      <c r="I5319" s="2" t="inlineStr">
        <is>
          <t>CZ</t>
        </is>
      </c>
      <c r="J5319" s="2" t="inlineStr">
        <is>
          <t>Catanzaro</t>
        </is>
      </c>
      <c r="K5319" s="2" t="inlineStr">
        <is>
          <t>Calabria</t>
        </is>
      </c>
      <c r="L5319" s="2" t="inlineStr">
        <is>
          <t>IT</t>
        </is>
      </c>
      <c r="M5319" s="2" t="inlineStr">
        <is>
          <t>Italia</t>
        </is>
      </c>
      <c r="N5319" s="3">
        <v>38.9710395</v>
      </c>
      <c r="O5319" s="3">
        <v>16.5249422</v>
      </c>
      <c r="P5319" s="2" t="inlineStr">
        <is>
          <t>available</t>
        </is>
      </c>
      <c r="Q5319" s="2" t="inlineStr">
        <is>
          <t>legacy-2023-05-02</t>
        </is>
      </c>
    </row>
    <row r="5320">
      <c r="A5320" s="2" t="inlineStr">
        <is>
          <t>IT-LOC-c5261e79-a6b3-5b06-b62d-fb0a5f4b0743</t>
        </is>
      </c>
      <c r="B5320" s="2" t="inlineStr">
        <is>
          <t>586b0790-1cb0-4423-a5b5-3a1bc3af9368</t>
        </is>
      </c>
      <c r="C5320" s="2" t="inlineStr">
        <is>
          <t>Gimillian</t>
        </is>
      </c>
      <c r="D5320" s="2" t="inlineStr">
        <is>
          <t>gimillian</t>
        </is>
      </c>
      <c r="E5320" s="2" t="inlineStr">
        <is>
          <t>postal_locality_unclassified</t>
        </is>
      </c>
      <c r="H5320" s="2" t="inlineStr">
        <is>
          <t>11012</t>
        </is>
      </c>
      <c r="I5320" s="2" t="inlineStr">
        <is>
          <t>AO</t>
        </is>
      </c>
      <c r="J5320" s="2" t="inlineStr">
        <is>
          <t>Aosta</t>
        </is>
      </c>
      <c r="K5320" s="2" t="inlineStr">
        <is>
          <t>Valle d'Aosta</t>
        </is>
      </c>
      <c r="L5320" s="2" t="inlineStr">
        <is>
          <t>IT</t>
        </is>
      </c>
      <c r="M5320" s="2" t="inlineStr">
        <is>
          <t>Italia</t>
        </is>
      </c>
      <c r="P5320" s="2" t="inlineStr">
        <is>
          <t>missing</t>
        </is>
      </c>
      <c r="Q5320" s="2" t="inlineStr">
        <is>
          <t>legacy-2023-05-02</t>
        </is>
      </c>
    </row>
    <row r="5321">
      <c r="A5321" s="2" t="inlineStr">
        <is>
          <t>IT-COM-076099</t>
        </is>
      </c>
      <c r="B5321" s="2" t="inlineStr">
        <is>
          <t>b0fcb6b9-9056-4436-a565-0e0ee21dced1</t>
        </is>
      </c>
      <c r="C5321" s="2" t="inlineStr">
        <is>
          <t>Ginestra</t>
        </is>
      </c>
      <c r="D5321" s="2" t="inlineStr">
        <is>
          <t>ginestra</t>
        </is>
      </c>
      <c r="E5321" s="2" t="inlineStr">
        <is>
          <t>municipality</t>
        </is>
      </c>
      <c r="F5321" s="2" t="inlineStr">
        <is>
          <t>076099</t>
        </is>
      </c>
      <c r="H5321" s="2" t="inlineStr">
        <is>
          <t>85020</t>
        </is>
      </c>
      <c r="I5321" s="2" t="inlineStr">
        <is>
          <t>PZ</t>
        </is>
      </c>
      <c r="J5321" s="2" t="inlineStr">
        <is>
          <t>Potenza</t>
        </is>
      </c>
      <c r="K5321" s="2" t="inlineStr">
        <is>
          <t>Basilicata</t>
        </is>
      </c>
      <c r="L5321" s="2" t="inlineStr">
        <is>
          <t>IT</t>
        </is>
      </c>
      <c r="M5321" s="2" t="inlineStr">
        <is>
          <t>Italia</t>
        </is>
      </c>
      <c r="N5321" s="3">
        <v>40.929822</v>
      </c>
      <c r="O5321" s="3">
        <v>15.734562</v>
      </c>
      <c r="P5321" s="2" t="inlineStr">
        <is>
          <t>available</t>
        </is>
      </c>
      <c r="Q5321" s="2" t="inlineStr">
        <is>
          <t>legacy-2023-05-02</t>
        </is>
      </c>
    </row>
    <row r="5322">
      <c r="A5322" s="2" t="inlineStr">
        <is>
          <t>IT-COM-062036</t>
        </is>
      </c>
      <c r="B5322" s="2" t="inlineStr">
        <is>
          <t>c1fe2fd3-5f6f-4642-8c8b-d1ed0a21bc04</t>
        </is>
      </c>
      <c r="C5322" s="2" t="inlineStr">
        <is>
          <t>Ginestra Degli Schiavoni</t>
        </is>
      </c>
      <c r="D5322" s="2" t="inlineStr">
        <is>
          <t>ginestra degli schiavoni</t>
        </is>
      </c>
      <c r="E5322" s="2" t="inlineStr">
        <is>
          <t>municipality</t>
        </is>
      </c>
      <c r="F5322" s="2" t="inlineStr">
        <is>
          <t>062036</t>
        </is>
      </c>
      <c r="H5322" s="2" t="inlineStr">
        <is>
          <t>82020</t>
        </is>
      </c>
      <c r="I5322" s="2" t="inlineStr">
        <is>
          <t>BN</t>
        </is>
      </c>
      <c r="J5322" s="2" t="inlineStr">
        <is>
          <t>Benevento</t>
        </is>
      </c>
      <c r="K5322" s="2" t="inlineStr">
        <is>
          <t>Campania</t>
        </is>
      </c>
      <c r="L5322" s="2" t="inlineStr">
        <is>
          <t>IT</t>
        </is>
      </c>
      <c r="M5322" s="2" t="inlineStr">
        <is>
          <t>Italia</t>
        </is>
      </c>
      <c r="N5322" s="3">
        <v>41.279924</v>
      </c>
      <c r="O5322" s="3">
        <v>15.043742</v>
      </c>
      <c r="P5322" s="2" t="inlineStr">
        <is>
          <t>available</t>
        </is>
      </c>
      <c r="Q5322" s="2" t="inlineStr">
        <is>
          <t>legacy-2023-05-02</t>
        </is>
      </c>
    </row>
    <row r="5323">
      <c r="A5323" s="2" t="inlineStr">
        <is>
          <t>IT-LOC-f148bc6d-1f08-50b7-98c1-d5308cf34ec4</t>
        </is>
      </c>
      <c r="B5323" s="2" t="inlineStr">
        <is>
          <t>e9bcaf26-f6d8-4c9e-b9a8-c4fda43861c0</t>
        </is>
      </c>
      <c r="C5323" s="2" t="inlineStr">
        <is>
          <t>Ginestra Fiorentina</t>
        </is>
      </c>
      <c r="D5323" s="2" t="inlineStr">
        <is>
          <t>ginestra fiorentina</t>
        </is>
      </c>
      <c r="E5323" s="2" t="inlineStr">
        <is>
          <t>postal_locality_unclassified</t>
        </is>
      </c>
      <c r="H5323" s="2" t="inlineStr">
        <is>
          <t>50055</t>
        </is>
      </c>
      <c r="I5323" s="2" t="inlineStr">
        <is>
          <t>FI</t>
        </is>
      </c>
      <c r="J5323" s="2" t="inlineStr">
        <is>
          <t>Firenze</t>
        </is>
      </c>
      <c r="K5323" s="2" t="inlineStr">
        <is>
          <t>Toscana</t>
        </is>
      </c>
      <c r="L5323" s="2" t="inlineStr">
        <is>
          <t>IT</t>
        </is>
      </c>
      <c r="M5323" s="2" t="inlineStr">
        <is>
          <t>Italia</t>
        </is>
      </c>
      <c r="N5323" s="3">
        <v>43.7083708</v>
      </c>
      <c r="O5323" s="3">
        <v>11.0738981</v>
      </c>
      <c r="P5323" s="2" t="inlineStr">
        <is>
          <t>available</t>
        </is>
      </c>
      <c r="Q5323" s="2" t="inlineStr">
        <is>
          <t>legacy-2023-05-02</t>
        </is>
      </c>
    </row>
    <row r="5324">
      <c r="A5324" s="2" t="inlineStr">
        <is>
          <t>IT-LOC-d3ce4882-2854-5b2c-ade8-cf839b0846fd</t>
        </is>
      </c>
      <c r="B5324" s="2" t="inlineStr">
        <is>
          <t>3f5eb044-6902-4ef4-9063-d06ff064f93a</t>
        </is>
      </c>
      <c r="C5324" s="2" t="inlineStr">
        <is>
          <t>Ginestra Sabina</t>
        </is>
      </c>
      <c r="D5324" s="2" t="inlineStr">
        <is>
          <t>ginestra sabina</t>
        </is>
      </c>
      <c r="E5324" s="2" t="inlineStr">
        <is>
          <t>postal_locality_unclassified</t>
        </is>
      </c>
      <c r="H5324" s="2" t="inlineStr">
        <is>
          <t>02030</t>
        </is>
      </c>
      <c r="I5324" s="2" t="inlineStr">
        <is>
          <t>RI</t>
        </is>
      </c>
      <c r="J5324" s="2" t="inlineStr">
        <is>
          <t>Rieti</t>
        </is>
      </c>
      <c r="K5324" s="2" t="inlineStr">
        <is>
          <t>Lazio</t>
        </is>
      </c>
      <c r="L5324" s="2" t="inlineStr">
        <is>
          <t>IT</t>
        </is>
      </c>
      <c r="M5324" s="2" t="inlineStr">
        <is>
          <t>Italia</t>
        </is>
      </c>
      <c r="P5324" s="2" t="inlineStr">
        <is>
          <t>missing</t>
        </is>
      </c>
      <c r="Q5324" s="2" t="inlineStr">
        <is>
          <t>legacy-2023-05-02</t>
        </is>
      </c>
    </row>
    <row r="5325">
      <c r="A5325" s="2" t="inlineStr">
        <is>
          <t>IT-LOC-b6a72733-0cc0-5ec8-b038-bef7a6e36a48</t>
        </is>
      </c>
      <c r="B5325" s="2" t="inlineStr">
        <is>
          <t>1fd89d9b-8617-431b-b3be-60e95e074196</t>
        </is>
      </c>
      <c r="C5325" s="2" t="inlineStr">
        <is>
          <t>Ginestreto</t>
        </is>
      </c>
      <c r="D5325" s="2" t="inlineStr">
        <is>
          <t>ginestreto</t>
        </is>
      </c>
      <c r="E5325" s="2" t="inlineStr">
        <is>
          <t>postal_locality_unclassified</t>
        </is>
      </c>
      <c r="H5325" s="2" t="inlineStr">
        <is>
          <t>61100</t>
        </is>
      </c>
      <c r="I5325" s="2" t="inlineStr">
        <is>
          <t>PU</t>
        </is>
      </c>
      <c r="J5325" s="2" t="inlineStr">
        <is>
          <t>Pesaro e Urbino</t>
        </is>
      </c>
      <c r="K5325" s="2" t="inlineStr">
        <is>
          <t>Marche</t>
        </is>
      </c>
      <c r="L5325" s="2" t="inlineStr">
        <is>
          <t>IT</t>
        </is>
      </c>
      <c r="M5325" s="2" t="inlineStr">
        <is>
          <t>Italia</t>
        </is>
      </c>
      <c r="N5325" s="3">
        <v>43.830045</v>
      </c>
      <c r="O5325" s="3">
        <v>12.8161124</v>
      </c>
      <c r="P5325" s="2" t="inlineStr">
        <is>
          <t>available</t>
        </is>
      </c>
      <c r="Q5325" s="2" t="inlineStr">
        <is>
          <t>legacy-2023-05-02</t>
        </is>
      </c>
    </row>
    <row r="5326">
      <c r="A5326" s="2" t="inlineStr">
        <is>
          <t>IT-COM-073007</t>
        </is>
      </c>
      <c r="B5326" s="2" t="inlineStr">
        <is>
          <t>32ad1bb9-123f-47bf-af89-6286bf86731b</t>
        </is>
      </c>
      <c r="C5326" s="2" t="inlineStr">
        <is>
          <t>Ginosa</t>
        </is>
      </c>
      <c r="D5326" s="2" t="inlineStr">
        <is>
          <t>ginosa</t>
        </is>
      </c>
      <c r="E5326" s="2" t="inlineStr">
        <is>
          <t>municipality</t>
        </is>
      </c>
      <c r="F5326" s="2" t="inlineStr">
        <is>
          <t>073007</t>
        </is>
      </c>
      <c r="H5326" s="2" t="inlineStr">
        <is>
          <t>74013</t>
        </is>
      </c>
      <c r="I5326" s="2" t="inlineStr">
        <is>
          <t>TA</t>
        </is>
      </c>
      <c r="J5326" s="2" t="inlineStr">
        <is>
          <t>Taranto</t>
        </is>
      </c>
      <c r="K5326" s="2" t="inlineStr">
        <is>
          <t>Puglia</t>
        </is>
      </c>
      <c r="L5326" s="2" t="inlineStr">
        <is>
          <t>IT</t>
        </is>
      </c>
      <c r="M5326" s="2" t="inlineStr">
        <is>
          <t>Italia</t>
        </is>
      </c>
      <c r="N5326" s="3">
        <v>40.5797514</v>
      </c>
      <c r="O5326" s="3">
        <v>16.7562077</v>
      </c>
      <c r="P5326" s="2" t="inlineStr">
        <is>
          <t>available</t>
        </is>
      </c>
      <c r="Q5326" s="2" t="inlineStr">
        <is>
          <t>legacy-2023-05-02</t>
        </is>
      </c>
    </row>
    <row r="5327">
      <c r="A5327" s="2" t="inlineStr">
        <is>
          <t>IT-LOC-4e120959-deef-5951-8e6c-c9c7fb40e1a2</t>
        </is>
      </c>
      <c r="B5327" s="2" t="inlineStr">
        <is>
          <t>61a01154-7a96-419b-b94a-342c346b4ec6</t>
        </is>
      </c>
      <c r="C5327" s="2" t="inlineStr">
        <is>
          <t>Ginostra Di Lipari</t>
        </is>
      </c>
      <c r="D5327" s="2" t="inlineStr">
        <is>
          <t>ginostra di lipari</t>
        </is>
      </c>
      <c r="E5327" s="2" t="inlineStr">
        <is>
          <t>postal_locality_unclassified</t>
        </is>
      </c>
      <c r="H5327" s="2" t="inlineStr">
        <is>
          <t>98050</t>
        </is>
      </c>
      <c r="I5327" s="2" t="inlineStr">
        <is>
          <t>ME</t>
        </is>
      </c>
      <c r="J5327" s="2" t="inlineStr">
        <is>
          <t>Messina</t>
        </is>
      </c>
      <c r="K5327" s="2" t="inlineStr">
        <is>
          <t>Sicilia</t>
        </is>
      </c>
      <c r="L5327" s="2" t="inlineStr">
        <is>
          <t>IT</t>
        </is>
      </c>
      <c r="M5327" s="2" t="inlineStr">
        <is>
          <t>Italia</t>
        </is>
      </c>
      <c r="P5327" s="2" t="inlineStr">
        <is>
          <t>missing</t>
        </is>
      </c>
      <c r="Q5327" s="2" t="inlineStr">
        <is>
          <t>legacy-2023-05-02</t>
        </is>
      </c>
    </row>
    <row r="5328">
      <c r="A5328" s="2" t="inlineStr">
        <is>
          <t>IT-COM-065057</t>
        </is>
      </c>
      <c r="B5328" s="2" t="inlineStr">
        <is>
          <t>08ba727c-4fd8-47a3-90c6-edece6c213a5</t>
        </is>
      </c>
      <c r="C5328" s="2" t="inlineStr">
        <is>
          <t>Gioi</t>
        </is>
      </c>
      <c r="D5328" s="2" t="inlineStr">
        <is>
          <t>gioi</t>
        </is>
      </c>
      <c r="E5328" s="2" t="inlineStr">
        <is>
          <t>municipality</t>
        </is>
      </c>
      <c r="F5328" s="2" t="inlineStr">
        <is>
          <t>065057</t>
        </is>
      </c>
      <c r="H5328" s="2" t="inlineStr">
        <is>
          <t>84056</t>
        </is>
      </c>
      <c r="I5328" s="2" t="inlineStr">
        <is>
          <t>SA</t>
        </is>
      </c>
      <c r="J5328" s="2" t="inlineStr">
        <is>
          <t>Salerno</t>
        </is>
      </c>
      <c r="K5328" s="2" t="inlineStr">
        <is>
          <t>Campania</t>
        </is>
      </c>
      <c r="L5328" s="2" t="inlineStr">
        <is>
          <t>IT</t>
        </is>
      </c>
      <c r="M5328" s="2" t="inlineStr">
        <is>
          <t>Italia</t>
        </is>
      </c>
      <c r="N5328" s="3">
        <v>40.289705</v>
      </c>
      <c r="O5328" s="3">
        <v>15.218059</v>
      </c>
      <c r="P5328" s="2" t="inlineStr">
        <is>
          <t>available</t>
        </is>
      </c>
      <c r="Q5328" s="2" t="inlineStr">
        <is>
          <t>legacy-2023-05-02</t>
        </is>
      </c>
    </row>
    <row r="5329">
      <c r="A5329" s="2" t="inlineStr">
        <is>
          <t>IT-COM-066046</t>
        </is>
      </c>
      <c r="B5329" s="2" t="inlineStr">
        <is>
          <t>cf33ce0a-f2d1-4aaa-8f7a-3b70eba3dc7b</t>
        </is>
      </c>
      <c r="C5329" s="2" t="inlineStr">
        <is>
          <t>Gioia Dei Marsi</t>
        </is>
      </c>
      <c r="D5329" s="2" t="inlineStr">
        <is>
          <t>gioia dei marsi</t>
        </is>
      </c>
      <c r="E5329" s="2" t="inlineStr">
        <is>
          <t>municipality</t>
        </is>
      </c>
      <c r="F5329" s="2" t="inlineStr">
        <is>
          <t>066046</t>
        </is>
      </c>
      <c r="H5329" s="2" t="inlineStr">
        <is>
          <t>67055</t>
        </is>
      </c>
      <c r="I5329" s="2" t="inlineStr">
        <is>
          <t>AQ</t>
        </is>
      </c>
      <c r="J5329" s="2" t="inlineStr">
        <is>
          <t>L'Aquila</t>
        </is>
      </c>
      <c r="K5329" s="2" t="inlineStr">
        <is>
          <t>Abruzzo</t>
        </is>
      </c>
      <c r="L5329" s="2" t="inlineStr">
        <is>
          <t>IT</t>
        </is>
      </c>
      <c r="M5329" s="2" t="inlineStr">
        <is>
          <t>Italia</t>
        </is>
      </c>
      <c r="N5329" s="3">
        <v>41.954369</v>
      </c>
      <c r="O5329" s="3">
        <v>13.6934148</v>
      </c>
      <c r="P5329" s="2" t="inlineStr">
        <is>
          <t>available</t>
        </is>
      </c>
      <c r="Q5329" s="2" t="inlineStr">
        <is>
          <t>legacy-2023-05-02</t>
        </is>
      </c>
    </row>
    <row r="5330">
      <c r="A5330" s="2" t="inlineStr">
        <is>
          <t>IT-COM-072021</t>
        </is>
      </c>
      <c r="B5330" s="2" t="inlineStr">
        <is>
          <t>27d616e2-815f-4e69-8d1f-e10dc8461f96</t>
        </is>
      </c>
      <c r="C5330" s="2" t="inlineStr">
        <is>
          <t>Gioia Del Colle</t>
        </is>
      </c>
      <c r="D5330" s="2" t="inlineStr">
        <is>
          <t>gioia del colle</t>
        </is>
      </c>
      <c r="E5330" s="2" t="inlineStr">
        <is>
          <t>municipality</t>
        </is>
      </c>
      <c r="F5330" s="2" t="inlineStr">
        <is>
          <t>072021</t>
        </is>
      </c>
      <c r="H5330" s="2" t="inlineStr">
        <is>
          <t>70023</t>
        </is>
      </c>
      <c r="I5330" s="2" t="inlineStr">
        <is>
          <t>BA</t>
        </is>
      </c>
      <c r="J5330" s="2" t="inlineStr">
        <is>
          <t>Bari</t>
        </is>
      </c>
      <c r="K5330" s="2" t="inlineStr">
        <is>
          <t>Puglia</t>
        </is>
      </c>
      <c r="L5330" s="2" t="inlineStr">
        <is>
          <t>IT</t>
        </is>
      </c>
      <c r="M5330" s="2" t="inlineStr">
        <is>
          <t>Italia</t>
        </is>
      </c>
      <c r="N5330" s="3">
        <v>40.796728</v>
      </c>
      <c r="O5330" s="3">
        <v>16.92359</v>
      </c>
      <c r="P5330" s="2" t="inlineStr">
        <is>
          <t>available</t>
        </is>
      </c>
      <c r="Q5330" s="2" t="inlineStr">
        <is>
          <t>legacy-2023-05-02</t>
        </is>
      </c>
    </row>
    <row r="5331">
      <c r="A5331" s="2" t="inlineStr">
        <is>
          <t>IT-COM-061041</t>
        </is>
      </c>
      <c r="B5331" s="2" t="inlineStr">
        <is>
          <t>754830e8-3fd6-49a9-aee8-63ff1a8f099d</t>
        </is>
      </c>
      <c r="C5331" s="2" t="inlineStr">
        <is>
          <t>Gioia Sannitica</t>
        </is>
      </c>
      <c r="D5331" s="2" t="inlineStr">
        <is>
          <t>gioia sannitica</t>
        </is>
      </c>
      <c r="E5331" s="2" t="inlineStr">
        <is>
          <t>municipality</t>
        </is>
      </c>
      <c r="F5331" s="2" t="inlineStr">
        <is>
          <t>061041</t>
        </is>
      </c>
      <c r="H5331" s="2" t="inlineStr">
        <is>
          <t>81010</t>
        </is>
      </c>
      <c r="I5331" s="2" t="inlineStr">
        <is>
          <t>CE</t>
        </is>
      </c>
      <c r="J5331" s="2" t="inlineStr">
        <is>
          <t>Caserta</t>
        </is>
      </c>
      <c r="K5331" s="2" t="inlineStr">
        <is>
          <t>Campania</t>
        </is>
      </c>
      <c r="L5331" s="2" t="inlineStr">
        <is>
          <t>IT</t>
        </is>
      </c>
      <c r="M5331" s="2" t="inlineStr">
        <is>
          <t>Italia</t>
        </is>
      </c>
      <c r="N5331" s="3">
        <v>41.30012</v>
      </c>
      <c r="O5331" s="3">
        <v>14.444129</v>
      </c>
      <c r="P5331" s="2" t="inlineStr">
        <is>
          <t>available</t>
        </is>
      </c>
      <c r="Q5331" s="2" t="inlineStr">
        <is>
          <t>legacy-2023-05-02</t>
        </is>
      </c>
    </row>
    <row r="5332">
      <c r="A5332" s="2" t="inlineStr">
        <is>
          <t>IT-COM-080038</t>
        </is>
      </c>
      <c r="B5332" s="2" t="inlineStr">
        <is>
          <t>05eb2a60-c48c-47c1-8186-a0ca2143bc07</t>
        </is>
      </c>
      <c r="C5332" s="2" t="inlineStr">
        <is>
          <t>Gioia Tauro</t>
        </is>
      </c>
      <c r="D5332" s="2" t="inlineStr">
        <is>
          <t>gioia tauro</t>
        </is>
      </c>
      <c r="E5332" s="2" t="inlineStr">
        <is>
          <t>municipality</t>
        </is>
      </c>
      <c r="F5332" s="2" t="inlineStr">
        <is>
          <t>080038</t>
        </is>
      </c>
      <c r="H5332" s="2" t="inlineStr">
        <is>
          <t>89013</t>
        </is>
      </c>
      <c r="I5332" s="2" t="inlineStr">
        <is>
          <t>RC</t>
        </is>
      </c>
      <c r="J5332" s="2" t="inlineStr">
        <is>
          <t>Reggio Calabria</t>
        </is>
      </c>
      <c r="K5332" s="2" t="inlineStr">
        <is>
          <t>Calabria</t>
        </is>
      </c>
      <c r="L5332" s="2" t="inlineStr">
        <is>
          <t>IT</t>
        </is>
      </c>
      <c r="M5332" s="2" t="inlineStr">
        <is>
          <t>Italia</t>
        </is>
      </c>
      <c r="N5332" s="3">
        <v>38.423974</v>
      </c>
      <c r="O5332" s="3">
        <v>15.898995</v>
      </c>
      <c r="P5332" s="2" t="inlineStr">
        <is>
          <t>available</t>
        </is>
      </c>
      <c r="Q5332" s="2" t="inlineStr">
        <is>
          <t>legacy-2023-05-02</t>
        </is>
      </c>
    </row>
    <row r="5333">
      <c r="A5333" s="2" t="inlineStr">
        <is>
          <t>IT-LOC-93266180-f493-5b1b-af5d-bd4d58351561</t>
        </is>
      </c>
      <c r="B5333" s="2" t="inlineStr">
        <is>
          <t>688e1afc-a74b-4248-aefe-d718a6b2da3b</t>
        </is>
      </c>
      <c r="C5333" s="2" t="inlineStr">
        <is>
          <t>Gioiella</t>
        </is>
      </c>
      <c r="D5333" s="2" t="inlineStr">
        <is>
          <t>gioiella</t>
        </is>
      </c>
      <c r="E5333" s="2" t="inlineStr">
        <is>
          <t>postal_locality_unclassified</t>
        </is>
      </c>
      <c r="H5333" s="2" t="inlineStr">
        <is>
          <t>06060</t>
        </is>
      </c>
      <c r="I5333" s="2" t="inlineStr">
        <is>
          <t>PG</t>
        </is>
      </c>
      <c r="J5333" s="2" t="inlineStr">
        <is>
          <t>Perugia</t>
        </is>
      </c>
      <c r="K5333" s="2" t="inlineStr">
        <is>
          <t>Umbria</t>
        </is>
      </c>
      <c r="L5333" s="2" t="inlineStr">
        <is>
          <t>IT</t>
        </is>
      </c>
      <c r="M5333" s="2" t="inlineStr">
        <is>
          <t>Italia</t>
        </is>
      </c>
      <c r="N5333" s="3">
        <v>43.093788</v>
      </c>
      <c r="O5333" s="3">
        <v>11.9715948</v>
      </c>
      <c r="P5333" s="2" t="inlineStr">
        <is>
          <t>available</t>
        </is>
      </c>
      <c r="Q5333" s="2" t="inlineStr">
        <is>
          <t>legacy-2023-05-02</t>
        </is>
      </c>
    </row>
    <row r="5334">
      <c r="A5334" s="2" t="inlineStr">
        <is>
          <t>IT-COM-080039</t>
        </is>
      </c>
      <c r="B5334" s="2" t="inlineStr">
        <is>
          <t>19161cfa-f7f8-4c47-acc6-c90189ba6ac5</t>
        </is>
      </c>
      <c r="C5334" s="2" t="inlineStr">
        <is>
          <t>Gioiosa Ionica</t>
        </is>
      </c>
      <c r="D5334" s="2" t="inlineStr">
        <is>
          <t>gioiosa ionica</t>
        </is>
      </c>
      <c r="E5334" s="2" t="inlineStr">
        <is>
          <t>municipality</t>
        </is>
      </c>
      <c r="F5334" s="2" t="inlineStr">
        <is>
          <t>080039</t>
        </is>
      </c>
      <c r="H5334" s="2" t="inlineStr">
        <is>
          <t>89042</t>
        </is>
      </c>
      <c r="I5334" s="2" t="inlineStr">
        <is>
          <t>RC</t>
        </is>
      </c>
      <c r="J5334" s="2" t="inlineStr">
        <is>
          <t>Reggio Calabria</t>
        </is>
      </c>
      <c r="K5334" s="2" t="inlineStr">
        <is>
          <t>Calabria</t>
        </is>
      </c>
      <c r="L5334" s="2" t="inlineStr">
        <is>
          <t>IT</t>
        </is>
      </c>
      <c r="M5334" s="2" t="inlineStr">
        <is>
          <t>Italia</t>
        </is>
      </c>
      <c r="N5334" s="3">
        <v>38.322175</v>
      </c>
      <c r="O5334" s="3">
        <v>16.302605</v>
      </c>
      <c r="P5334" s="2" t="inlineStr">
        <is>
          <t>available</t>
        </is>
      </c>
      <c r="Q5334" s="2" t="inlineStr">
        <is>
          <t>legacy-2023-05-02</t>
        </is>
      </c>
    </row>
    <row r="5335">
      <c r="A5335" s="2" t="inlineStr">
        <is>
          <t>IT-COM-083033</t>
        </is>
      </c>
      <c r="B5335" s="2" t="inlineStr">
        <is>
          <t>aefafed7-4257-40d0-976d-186a0f214096</t>
        </is>
      </c>
      <c r="C5335" s="2" t="inlineStr">
        <is>
          <t>Gioiosa Marea</t>
        </is>
      </c>
      <c r="D5335" s="2" t="inlineStr">
        <is>
          <t>gioiosa marea</t>
        </is>
      </c>
      <c r="E5335" s="2" t="inlineStr">
        <is>
          <t>municipality</t>
        </is>
      </c>
      <c r="F5335" s="2" t="inlineStr">
        <is>
          <t>083033</t>
        </is>
      </c>
      <c r="H5335" s="2" t="inlineStr">
        <is>
          <t>98063</t>
        </is>
      </c>
      <c r="I5335" s="2" t="inlineStr">
        <is>
          <t>ME</t>
        </is>
      </c>
      <c r="J5335" s="2" t="inlineStr">
        <is>
          <t>Messina</t>
        </is>
      </c>
      <c r="K5335" s="2" t="inlineStr">
        <is>
          <t>Sicilia</t>
        </is>
      </c>
      <c r="L5335" s="2" t="inlineStr">
        <is>
          <t>IT</t>
        </is>
      </c>
      <c r="M5335" s="2" t="inlineStr">
        <is>
          <t>Italia</t>
        </is>
      </c>
      <c r="N5335" s="3">
        <v>38.1732691</v>
      </c>
      <c r="O5335" s="3">
        <v>14.8951639</v>
      </c>
      <c r="P5335" s="2" t="inlineStr">
        <is>
          <t>available</t>
        </is>
      </c>
      <c r="Q5335" s="2" t="inlineStr">
        <is>
          <t>legacy-2023-05-02</t>
        </is>
      </c>
    </row>
    <row r="5336">
      <c r="A5336" s="2" t="inlineStr">
        <is>
          <t>IT-COM-055014</t>
        </is>
      </c>
      <c r="B5336" s="2" t="inlineStr">
        <is>
          <t>fed1a2c1-c51a-438b-800b-82dd5ad1d4d0</t>
        </is>
      </c>
      <c r="C5336" s="2" t="inlineStr">
        <is>
          <t>Giove</t>
        </is>
      </c>
      <c r="D5336" s="2" t="inlineStr">
        <is>
          <t>giove</t>
        </is>
      </c>
      <c r="E5336" s="2" t="inlineStr">
        <is>
          <t>municipality</t>
        </is>
      </c>
      <c r="F5336" s="2" t="inlineStr">
        <is>
          <t>055014</t>
        </is>
      </c>
      <c r="H5336" s="2" t="inlineStr">
        <is>
          <t>05024</t>
        </is>
      </c>
      <c r="I5336" s="2" t="inlineStr">
        <is>
          <t>TR</t>
        </is>
      </c>
      <c r="J5336" s="2" t="inlineStr">
        <is>
          <t>Terni</t>
        </is>
      </c>
      <c r="K5336" s="2" t="inlineStr">
        <is>
          <t>Umbria</t>
        </is>
      </c>
      <c r="L5336" s="2" t="inlineStr">
        <is>
          <t>IT</t>
        </is>
      </c>
      <c r="M5336" s="2" t="inlineStr">
        <is>
          <t>Italia</t>
        </is>
      </c>
      <c r="N5336" s="3">
        <v>42.50941</v>
      </c>
      <c r="O5336" s="3">
        <v>12.3247903</v>
      </c>
      <c r="P5336" s="2" t="inlineStr">
        <is>
          <t>available</t>
        </is>
      </c>
      <c r="Q5336" s="2" t="inlineStr">
        <is>
          <t>legacy-2023-05-02</t>
        </is>
      </c>
    </row>
    <row r="5337">
      <c r="A5337" s="2" t="inlineStr">
        <is>
          <t>IT-LOC-bd8f5fa1-e205-5ab8-bc2c-cfd95bc2f391</t>
        </is>
      </c>
      <c r="B5337" s="2" t="inlineStr">
        <is>
          <t>39901fda-dbc4-4620-add1-329b04c4b1ed</t>
        </is>
      </c>
      <c r="C5337" s="2" t="inlineStr">
        <is>
          <t>Giovi</t>
        </is>
      </c>
      <c r="D5337" s="2" t="inlineStr">
        <is>
          <t>giovi</t>
        </is>
      </c>
      <c r="E5337" s="2" t="inlineStr">
        <is>
          <t>postal_locality_unclassified</t>
        </is>
      </c>
      <c r="H5337" s="2" t="inlineStr">
        <is>
          <t>16010</t>
        </is>
      </c>
      <c r="I5337" s="2" t="inlineStr">
        <is>
          <t>GE</t>
        </is>
      </c>
      <c r="J5337" s="2" t="inlineStr">
        <is>
          <t>Genova</t>
        </is>
      </c>
      <c r="K5337" s="2" t="inlineStr">
        <is>
          <t>Liguria</t>
        </is>
      </c>
      <c r="L5337" s="2" t="inlineStr">
        <is>
          <t>IT</t>
        </is>
      </c>
      <c r="M5337" s="2" t="inlineStr">
        <is>
          <t>Italia</t>
        </is>
      </c>
      <c r="N5337" s="3">
        <v>44.5443807</v>
      </c>
      <c r="O5337" s="3">
        <v>8.9359322</v>
      </c>
      <c r="P5337" s="2" t="inlineStr">
        <is>
          <t>available</t>
        </is>
      </c>
      <c r="Q5337" s="2" t="inlineStr">
        <is>
          <t>legacy-2023-05-02</t>
        </is>
      </c>
    </row>
    <row r="5338">
      <c r="A5338" s="2" t="inlineStr">
        <is>
          <t>IT-LOC-c48ad1bc-8500-56d8-8d03-56e3c13ef798</t>
        </is>
      </c>
      <c r="B5338" s="2" t="inlineStr">
        <is>
          <t>51ce418c-ef2d-449f-a2c0-3cc6789bcc07</t>
        </is>
      </c>
      <c r="C5338" s="2" t="inlineStr">
        <is>
          <t>Giovi D'Arezzo</t>
        </is>
      </c>
      <c r="D5338" s="2" t="inlineStr">
        <is>
          <t>giovi d arezzo</t>
        </is>
      </c>
      <c r="E5338" s="2" t="inlineStr">
        <is>
          <t>postal_locality_unclassified</t>
        </is>
      </c>
      <c r="H5338" s="2" t="inlineStr">
        <is>
          <t>52010</t>
        </is>
      </c>
      <c r="I5338" s="2" t="inlineStr">
        <is>
          <t>AR</t>
        </is>
      </c>
      <c r="J5338" s="2" t="inlineStr">
        <is>
          <t>Arezzo</t>
        </is>
      </c>
      <c r="K5338" s="2" t="inlineStr">
        <is>
          <t>Toscana</t>
        </is>
      </c>
      <c r="L5338" s="2" t="inlineStr">
        <is>
          <t>IT</t>
        </is>
      </c>
      <c r="M5338" s="2" t="inlineStr">
        <is>
          <t>Italia</t>
        </is>
      </c>
      <c r="P5338" s="2" t="inlineStr">
        <is>
          <t>missing</t>
        </is>
      </c>
      <c r="Q5338" s="2" t="inlineStr">
        <is>
          <t>legacy-2023-05-02</t>
        </is>
      </c>
    </row>
    <row r="5339">
      <c r="A5339" s="2" t="inlineStr">
        <is>
          <t>IT-LOC-f95fdd2c-90e3-5557-b84d-a45257113535</t>
        </is>
      </c>
      <c r="B5339" s="2" t="inlineStr">
        <is>
          <t>4495968f-6dc8-47d9-b85a-5776cd61694b</t>
        </is>
      </c>
      <c r="C5339" s="2" t="inlineStr">
        <is>
          <t>Gioviano</t>
        </is>
      </c>
      <c r="D5339" s="2" t="inlineStr">
        <is>
          <t>gioviano</t>
        </is>
      </c>
      <c r="E5339" s="2" t="inlineStr">
        <is>
          <t>postal_locality_unclassified</t>
        </is>
      </c>
      <c r="H5339" s="2" t="inlineStr">
        <is>
          <t>55020</t>
        </is>
      </c>
      <c r="I5339" s="2" t="inlineStr">
        <is>
          <t>LU</t>
        </is>
      </c>
      <c r="J5339" s="2" t="inlineStr">
        <is>
          <t>Lucca</t>
        </is>
      </c>
      <c r="K5339" s="2" t="inlineStr">
        <is>
          <t>Toscana</t>
        </is>
      </c>
      <c r="L5339" s="2" t="inlineStr">
        <is>
          <t>IT</t>
        </is>
      </c>
      <c r="M5339" s="2" t="inlineStr">
        <is>
          <t>Italia</t>
        </is>
      </c>
      <c r="N5339" s="3">
        <v>44.0115335</v>
      </c>
      <c r="O5339" s="3">
        <v>10.5277092</v>
      </c>
      <c r="P5339" s="2" t="inlineStr">
        <is>
          <t>available</t>
        </is>
      </c>
      <c r="Q5339" s="2" t="inlineStr">
        <is>
          <t>legacy-2023-05-02</t>
        </is>
      </c>
    </row>
    <row r="5340">
      <c r="A5340" s="2" t="inlineStr">
        <is>
          <t>IT-COM-072022</t>
        </is>
      </c>
      <c r="B5340" s="2" t="inlineStr">
        <is>
          <t>e03fe42a-85c8-492a-a6f9-d6a6f41f8d7f</t>
        </is>
      </c>
      <c r="C5340" s="2" t="inlineStr">
        <is>
          <t>Giovinazzo</t>
        </is>
      </c>
      <c r="D5340" s="2" t="inlineStr">
        <is>
          <t>giovinazzo</t>
        </is>
      </c>
      <c r="E5340" s="2" t="inlineStr">
        <is>
          <t>municipality</t>
        </is>
      </c>
      <c r="F5340" s="2" t="inlineStr">
        <is>
          <t>072022</t>
        </is>
      </c>
      <c r="H5340" s="2" t="inlineStr">
        <is>
          <t>70054</t>
        </is>
      </c>
      <c r="I5340" s="2" t="inlineStr">
        <is>
          <t>BA</t>
        </is>
      </c>
      <c r="J5340" s="2" t="inlineStr">
        <is>
          <t>Bari</t>
        </is>
      </c>
      <c r="K5340" s="2" t="inlineStr">
        <is>
          <t>Puglia</t>
        </is>
      </c>
      <c r="L5340" s="2" t="inlineStr">
        <is>
          <t>IT</t>
        </is>
      </c>
      <c r="M5340" s="2" t="inlineStr">
        <is>
          <t>Italia</t>
        </is>
      </c>
      <c r="N5340" s="3">
        <v>41.1875008</v>
      </c>
      <c r="O5340" s="3">
        <v>16.6716662</v>
      </c>
      <c r="P5340" s="2" t="inlineStr">
        <is>
          <t>available</t>
        </is>
      </c>
      <c r="Q5340" s="2" t="inlineStr">
        <is>
          <t>legacy-2023-05-02</t>
        </is>
      </c>
    </row>
    <row r="5341">
      <c r="A5341" s="2" t="inlineStr">
        <is>
          <t>IT-COM-022092</t>
        </is>
      </c>
      <c r="B5341" s="2" t="inlineStr">
        <is>
          <t>e3af896f-8968-4f4a-9895-6c8ba6a74263</t>
        </is>
      </c>
      <c r="C5341" s="2" t="inlineStr">
        <is>
          <t>Giovo</t>
        </is>
      </c>
      <c r="D5341" s="2" t="inlineStr">
        <is>
          <t>giovo</t>
        </is>
      </c>
      <c r="E5341" s="2" t="inlineStr">
        <is>
          <t>municipality</t>
        </is>
      </c>
      <c r="F5341" s="2" t="inlineStr">
        <is>
          <t>022092</t>
        </is>
      </c>
      <c r="H5341" s="2" t="inlineStr">
        <is>
          <t>38030</t>
        </is>
      </c>
      <c r="I5341" s="2" t="inlineStr">
        <is>
          <t>TN</t>
        </is>
      </c>
      <c r="J5341" s="2" t="inlineStr">
        <is>
          <t>Trento</t>
        </is>
      </c>
      <c r="K5341" s="2" t="inlineStr">
        <is>
          <t>Trentino-Alto Adige</t>
        </is>
      </c>
      <c r="L5341" s="2" t="inlineStr">
        <is>
          <t>IT</t>
        </is>
      </c>
      <c r="M5341" s="2" t="inlineStr">
        <is>
          <t>Italia</t>
        </is>
      </c>
      <c r="N5341" s="3">
        <v>46.1858352</v>
      </c>
      <c r="O5341" s="3">
        <v>11.1467769181131</v>
      </c>
      <c r="P5341" s="2" t="inlineStr">
        <is>
          <t>available</t>
        </is>
      </c>
      <c r="Q5341" s="2" t="inlineStr">
        <is>
          <t>legacy-2023-05-02</t>
        </is>
      </c>
    </row>
    <row r="5342">
      <c r="A5342" s="2" t="inlineStr">
        <is>
          <t>IT-LOC-f10363d8-78ae-5b99-b08a-d2c524a62229</t>
        </is>
      </c>
      <c r="B5342" s="2" t="inlineStr">
        <is>
          <t>e5f1d438-d824-4e91-8833-0af8deaf2236</t>
        </is>
      </c>
      <c r="C5342" s="2" t="inlineStr">
        <is>
          <t>Giovo Ligure</t>
        </is>
      </c>
      <c r="D5342" s="2" t="inlineStr">
        <is>
          <t>giovo ligure</t>
        </is>
      </c>
      <c r="E5342" s="2" t="inlineStr">
        <is>
          <t>postal_locality_unclassified</t>
        </is>
      </c>
      <c r="H5342" s="2" t="inlineStr">
        <is>
          <t>17042</t>
        </is>
      </c>
      <c r="I5342" s="2" t="inlineStr">
        <is>
          <t>SV</t>
        </is>
      </c>
      <c r="J5342" s="2" t="inlineStr">
        <is>
          <t>Savona</t>
        </is>
      </c>
      <c r="K5342" s="2" t="inlineStr">
        <is>
          <t>Liguria</t>
        </is>
      </c>
      <c r="L5342" s="2" t="inlineStr">
        <is>
          <t>IT</t>
        </is>
      </c>
      <c r="M5342" s="2" t="inlineStr">
        <is>
          <t>Italia</t>
        </is>
      </c>
      <c r="N5342" s="3">
        <v>44.4299826</v>
      </c>
      <c r="O5342" s="3">
        <v>8.474100399999999</v>
      </c>
      <c r="P5342" s="2" t="inlineStr">
        <is>
          <t>available</t>
        </is>
      </c>
      <c r="Q5342" s="2" t="inlineStr">
        <is>
          <t>legacy-2023-05-02</t>
        </is>
      </c>
    </row>
    <row r="5343">
      <c r="A5343" s="2" t="inlineStr">
        <is>
          <t>IT-LOC-072d526f-b99f-5894-bf5b-da18c546c643</t>
        </is>
      </c>
      <c r="B5343" s="2" t="inlineStr">
        <is>
          <t>decc92a8-e3f1-41be-a0a8-8c531d60a2dd</t>
        </is>
      </c>
      <c r="C5343" s="2" t="inlineStr">
        <is>
          <t>Giralba</t>
        </is>
      </c>
      <c r="D5343" s="2" t="inlineStr">
        <is>
          <t>giralba</t>
        </is>
      </c>
      <c r="E5343" s="2" t="inlineStr">
        <is>
          <t>postal_locality_unclassified</t>
        </is>
      </c>
      <c r="H5343" s="2" t="inlineStr">
        <is>
          <t>32041</t>
        </is>
      </c>
      <c r="I5343" s="2" t="inlineStr">
        <is>
          <t>BL</t>
        </is>
      </c>
      <c r="J5343" s="2" t="inlineStr">
        <is>
          <t>Belluno</t>
        </is>
      </c>
      <c r="K5343" s="2" t="inlineStr">
        <is>
          <t>Veneto</t>
        </is>
      </c>
      <c r="L5343" s="2" t="inlineStr">
        <is>
          <t>IT</t>
        </is>
      </c>
      <c r="M5343" s="2" t="inlineStr">
        <is>
          <t>Italia</t>
        </is>
      </c>
      <c r="N5343" s="3">
        <v>46.5765523</v>
      </c>
      <c r="O5343" s="3">
        <v>12.3882787</v>
      </c>
      <c r="P5343" s="2" t="inlineStr">
        <is>
          <t>available</t>
        </is>
      </c>
      <c r="Q5343" s="2" t="inlineStr">
        <is>
          <t>legacy-2023-05-02</t>
        </is>
      </c>
    </row>
    <row r="5344">
      <c r="A5344" s="2" t="inlineStr">
        <is>
          <t>IT-LOC-e8d3ef1e-d326-509b-a27f-124b345dae84</t>
        </is>
      </c>
      <c r="B5344" s="2" t="inlineStr">
        <is>
          <t>3f6aab38-ef17-4df7-ba98-4194e8e70b2b</t>
        </is>
      </c>
      <c r="C5344" s="2" t="inlineStr">
        <is>
          <t>Girasole</t>
        </is>
      </c>
      <c r="D5344" s="2" t="inlineStr">
        <is>
          <t>girasole</t>
        </is>
      </c>
      <c r="E5344" s="2" t="inlineStr">
        <is>
          <t>postal_locality_unclassified</t>
        </is>
      </c>
      <c r="H5344" s="2" t="inlineStr">
        <is>
          <t>08040</t>
        </is>
      </c>
      <c r="I5344" s="2" t="inlineStr">
        <is>
          <t>NU</t>
        </is>
      </c>
      <c r="J5344" s="2" t="inlineStr">
        <is>
          <t>Nuoro</t>
        </is>
      </c>
      <c r="K5344" s="2" t="inlineStr">
        <is>
          <t>Sardegna</t>
        </is>
      </c>
      <c r="L5344" s="2" t="inlineStr">
        <is>
          <t>IT</t>
        </is>
      </c>
      <c r="M5344" s="2" t="inlineStr">
        <is>
          <t>Italia</t>
        </is>
      </c>
      <c r="P5344" s="2" t="inlineStr">
        <is>
          <t>missing</t>
        </is>
      </c>
      <c r="Q5344" s="2" t="inlineStr">
        <is>
          <t>legacy-2023-05-02</t>
        </is>
      </c>
    </row>
    <row r="5345">
      <c r="A5345" s="2" t="inlineStr">
        <is>
          <t>IT-COM-079059</t>
        </is>
      </c>
      <c r="B5345" s="2" t="inlineStr">
        <is>
          <t>dfa1bfdc-8c9c-45a1-8bbd-8bb3bf30a038</t>
        </is>
      </c>
      <c r="C5345" s="2" t="inlineStr">
        <is>
          <t>Girifalco</t>
        </is>
      </c>
      <c r="D5345" s="2" t="inlineStr">
        <is>
          <t>girifalco</t>
        </is>
      </c>
      <c r="E5345" s="2" t="inlineStr">
        <is>
          <t>municipality</t>
        </is>
      </c>
      <c r="F5345" s="2" t="inlineStr">
        <is>
          <t>079059</t>
        </is>
      </c>
      <c r="H5345" s="2" t="inlineStr">
        <is>
          <t>88024</t>
        </is>
      </c>
      <c r="I5345" s="2" t="inlineStr">
        <is>
          <t>CZ</t>
        </is>
      </c>
      <c r="J5345" s="2" t="inlineStr">
        <is>
          <t>Catanzaro</t>
        </is>
      </c>
      <c r="K5345" s="2" t="inlineStr">
        <is>
          <t>Calabria</t>
        </is>
      </c>
      <c r="L5345" s="2" t="inlineStr">
        <is>
          <t>IT</t>
        </is>
      </c>
      <c r="M5345" s="2" t="inlineStr">
        <is>
          <t>Italia</t>
        </is>
      </c>
      <c r="N5345" s="3">
        <v>38.8233552</v>
      </c>
      <c r="O5345" s="3">
        <v>16.4263838</v>
      </c>
      <c r="P5345" s="2" t="inlineStr">
        <is>
          <t>available</t>
        </is>
      </c>
      <c r="Q5345" s="2" t="inlineStr">
        <is>
          <t>legacy-2023-05-02</t>
        </is>
      </c>
    </row>
    <row r="5346">
      <c r="A5346" s="2" t="inlineStr">
        <is>
          <t>IT-LOC-3f40addc-bee0-5df8-86de-af6f02f8216e</t>
        </is>
      </c>
      <c r="B5346" s="2" t="inlineStr">
        <is>
          <t>09db5b15-1942-4f35-b3eb-5e34c26b0b08</t>
        </is>
      </c>
      <c r="C5346" s="2" t="inlineStr">
        <is>
          <t>Girlan</t>
        </is>
      </c>
      <c r="D5346" s="2" t="inlineStr">
        <is>
          <t>girlan</t>
        </is>
      </c>
      <c r="E5346" s="2" t="inlineStr">
        <is>
          <t>postal_locality_unclassified</t>
        </is>
      </c>
      <c r="H5346" s="2" t="inlineStr">
        <is>
          <t>39050</t>
        </is>
      </c>
      <c r="I5346" s="2" t="inlineStr">
        <is>
          <t>BZ</t>
        </is>
      </c>
      <c r="J5346" s="2" t="inlineStr">
        <is>
          <t>Bolzano</t>
        </is>
      </c>
      <c r="K5346" s="2" t="inlineStr">
        <is>
          <t>Trentino-Alto Adige</t>
        </is>
      </c>
      <c r="L5346" s="2" t="inlineStr">
        <is>
          <t>IT</t>
        </is>
      </c>
      <c r="M5346" s="2" t="inlineStr">
        <is>
          <t>Italia</t>
        </is>
      </c>
      <c r="N5346" s="3">
        <v>46.4633443</v>
      </c>
      <c r="O5346" s="3">
        <v>11.2807634</v>
      </c>
      <c r="P5346" s="2" t="inlineStr">
        <is>
          <t>available</t>
        </is>
      </c>
      <c r="Q5346" s="2" t="inlineStr">
        <is>
          <t>legacy-2023-05-02</t>
        </is>
      </c>
    </row>
    <row r="5347">
      <c r="A5347" s="2" t="inlineStr">
        <is>
          <t>IT-LOC-e0752c50-2a71-5440-8f3d-454b45dfa97f</t>
        </is>
      </c>
      <c r="B5347" s="2" t="inlineStr">
        <is>
          <t>e2a138a0-766e-4ce7-a7f4-4820b4c9e66c</t>
        </is>
      </c>
      <c r="C5347" s="2" t="inlineStr">
        <is>
          <t>Gironico</t>
        </is>
      </c>
      <c r="D5347" s="2" t="inlineStr">
        <is>
          <t>gironico</t>
        </is>
      </c>
      <c r="E5347" s="2" t="inlineStr">
        <is>
          <t>postal_locality_unclassified</t>
        </is>
      </c>
      <c r="H5347" s="2" t="inlineStr">
        <is>
          <t>22020</t>
        </is>
      </c>
      <c r="I5347" s="2" t="inlineStr">
        <is>
          <t>CO</t>
        </is>
      </c>
      <c r="J5347" s="2" t="inlineStr">
        <is>
          <t>Como</t>
        </is>
      </c>
      <c r="K5347" s="2" t="inlineStr">
        <is>
          <t>Lombardia</t>
        </is>
      </c>
      <c r="L5347" s="2" t="inlineStr">
        <is>
          <t>IT</t>
        </is>
      </c>
      <c r="M5347" s="2" t="inlineStr">
        <is>
          <t>Italia</t>
        </is>
      </c>
      <c r="N5347" s="3">
        <v>45.8024611</v>
      </c>
      <c r="O5347" s="3">
        <v>9.0007781</v>
      </c>
      <c r="P5347" s="2" t="inlineStr">
        <is>
          <t>available</t>
        </is>
      </c>
      <c r="Q5347" s="2" t="inlineStr">
        <is>
          <t>legacy-2023-05-02</t>
        </is>
      </c>
    </row>
    <row r="5348">
      <c r="A5348" s="2" t="inlineStr">
        <is>
          <t>IT-COM-069041</t>
        </is>
      </c>
      <c r="B5348" s="2" t="inlineStr">
        <is>
          <t>d5fb37e3-e3d5-4ce0-852b-00e628949a75</t>
        </is>
      </c>
      <c r="C5348" s="2" t="inlineStr">
        <is>
          <t>Gissi</t>
        </is>
      </c>
      <c r="D5348" s="2" t="inlineStr">
        <is>
          <t>gissi</t>
        </is>
      </c>
      <c r="E5348" s="2" t="inlineStr">
        <is>
          <t>municipality</t>
        </is>
      </c>
      <c r="F5348" s="2" t="inlineStr">
        <is>
          <t>069041</t>
        </is>
      </c>
      <c r="H5348" s="2" t="inlineStr">
        <is>
          <t>66052</t>
        </is>
      </c>
      <c r="I5348" s="2" t="inlineStr">
        <is>
          <t>CH</t>
        </is>
      </c>
      <c r="J5348" s="2" t="inlineStr">
        <is>
          <t>Chieti</t>
        </is>
      </c>
      <c r="K5348" s="2" t="inlineStr">
        <is>
          <t>Abruzzo</t>
        </is>
      </c>
      <c r="L5348" s="2" t="inlineStr">
        <is>
          <t>IT</t>
        </is>
      </c>
      <c r="M5348" s="2" t="inlineStr">
        <is>
          <t>Italia</t>
        </is>
      </c>
      <c r="N5348" s="3">
        <v>42.0212271</v>
      </c>
      <c r="O5348" s="3">
        <v>14.5457485</v>
      </c>
      <c r="P5348" s="2" t="inlineStr">
        <is>
          <t>available</t>
        </is>
      </c>
      <c r="Q5348" s="2" t="inlineStr">
        <is>
          <t>legacy-2023-05-02</t>
        </is>
      </c>
    </row>
    <row r="5349">
      <c r="A5349" s="2" t="inlineStr">
        <is>
          <t>IT-LOC-7266b902-920a-5870-8d05-d37f304e104f</t>
        </is>
      </c>
      <c r="B5349" s="2" t="inlineStr">
        <is>
          <t>1de90cd9-e409-41c8-b8eb-f3f43a62298e</t>
        </is>
      </c>
      <c r="C5349" s="2" t="inlineStr">
        <is>
          <t>Giudecca</t>
        </is>
      </c>
      <c r="D5349" s="2" t="inlineStr">
        <is>
          <t>giudecca</t>
        </is>
      </c>
      <c r="E5349" s="2" t="inlineStr">
        <is>
          <t>postal_locality_unclassified</t>
        </is>
      </c>
      <c r="H5349" s="2" t="inlineStr">
        <is>
          <t>30133</t>
        </is>
      </c>
      <c r="I5349" s="2" t="inlineStr">
        <is>
          <t>VE</t>
        </is>
      </c>
      <c r="J5349" s="2" t="inlineStr">
        <is>
          <t>Venezia</t>
        </is>
      </c>
      <c r="K5349" s="2" t="inlineStr">
        <is>
          <t>Veneto</t>
        </is>
      </c>
      <c r="L5349" s="2" t="inlineStr">
        <is>
          <t>IT</t>
        </is>
      </c>
      <c r="M5349" s="2" t="inlineStr">
        <is>
          <t>Italia</t>
        </is>
      </c>
      <c r="N5349" s="3">
        <v>45.42608215</v>
      </c>
      <c r="O5349" s="3">
        <v>12.31826223679124</v>
      </c>
      <c r="P5349" s="2" t="inlineStr">
        <is>
          <t>available</t>
        </is>
      </c>
      <c r="Q5349" s="2" t="inlineStr">
        <is>
          <t>legacy-2023-05-02</t>
        </is>
      </c>
    </row>
    <row r="5350">
      <c r="A5350" s="2" t="inlineStr">
        <is>
          <t>IT-COM-075032</t>
        </is>
      </c>
      <c r="B5350" s="2" t="inlineStr">
        <is>
          <t>451c9c75-3cac-423a-a5d9-466bb547b0cf</t>
        </is>
      </c>
      <c r="C5350" s="2" t="inlineStr">
        <is>
          <t>Giuggianello</t>
        </is>
      </c>
      <c r="D5350" s="2" t="inlineStr">
        <is>
          <t>giuggianello</t>
        </is>
      </c>
      <c r="E5350" s="2" t="inlineStr">
        <is>
          <t>municipality</t>
        </is>
      </c>
      <c r="F5350" s="2" t="inlineStr">
        <is>
          <t>075032</t>
        </is>
      </c>
      <c r="H5350" s="2" t="inlineStr">
        <is>
          <t>73030</t>
        </is>
      </c>
      <c r="I5350" s="2" t="inlineStr">
        <is>
          <t>LE</t>
        </is>
      </c>
      <c r="J5350" s="2" t="inlineStr">
        <is>
          <t>Lecce</t>
        </is>
      </c>
      <c r="K5350" s="2" t="inlineStr">
        <is>
          <t>Puglia</t>
        </is>
      </c>
      <c r="L5350" s="2" t="inlineStr">
        <is>
          <t>IT</t>
        </is>
      </c>
      <c r="M5350" s="2" t="inlineStr">
        <is>
          <t>Italia</t>
        </is>
      </c>
      <c r="N5350" s="3">
        <v>40.094423</v>
      </c>
      <c r="O5350" s="3">
        <v>18.368931</v>
      </c>
      <c r="P5350" s="2" t="inlineStr">
        <is>
          <t>available</t>
        </is>
      </c>
      <c r="Q5350" s="2" t="inlineStr">
        <is>
          <t>legacy-2023-05-02</t>
        </is>
      </c>
    </row>
    <row r="5351">
      <c r="A5351" s="2" t="inlineStr">
        <is>
          <t>IT-COM-063034</t>
        </is>
      </c>
      <c r="B5351" s="2" t="inlineStr">
        <is>
          <t>fada2f08-af8d-4e19-8bd0-ab285534fdb5</t>
        </is>
      </c>
      <c r="C5351" s="2" t="inlineStr">
        <is>
          <t>Giugliano In Campania</t>
        </is>
      </c>
      <c r="D5351" s="2" t="inlineStr">
        <is>
          <t>giugliano in campania</t>
        </is>
      </c>
      <c r="E5351" s="2" t="inlineStr">
        <is>
          <t>municipality</t>
        </is>
      </c>
      <c r="F5351" s="2" t="inlineStr">
        <is>
          <t>063034</t>
        </is>
      </c>
      <c r="H5351" s="2" t="inlineStr">
        <is>
          <t>80014</t>
        </is>
      </c>
      <c r="I5351" s="2" t="inlineStr">
        <is>
          <t>NA</t>
        </is>
      </c>
      <c r="J5351" s="2" t="inlineStr">
        <is>
          <t>Napoli</t>
        </is>
      </c>
      <c r="K5351" s="2" t="inlineStr">
        <is>
          <t>Campania</t>
        </is>
      </c>
      <c r="L5351" s="2" t="inlineStr">
        <is>
          <t>IT</t>
        </is>
      </c>
      <c r="M5351" s="2" t="inlineStr">
        <is>
          <t>Italia</t>
        </is>
      </c>
      <c r="N5351" s="3">
        <v>40.9286872</v>
      </c>
      <c r="O5351" s="3">
        <v>14.2006989</v>
      </c>
      <c r="P5351" s="2" t="inlineStr">
        <is>
          <t>available</t>
        </is>
      </c>
      <c r="Q5351" s="2" t="inlineStr">
        <is>
          <t>legacy-2023-05-02</t>
        </is>
      </c>
    </row>
    <row r="5352">
      <c r="A5352" s="2" t="inlineStr">
        <is>
          <t>IT-LOC-6cdafc4a-a1db-5343-9ef6-be3a750d2b40</t>
        </is>
      </c>
      <c r="B5352" s="2" t="inlineStr">
        <is>
          <t>e8c085ac-f126-4a3f-abf5-c177ab8c9916</t>
        </is>
      </c>
      <c r="C5352" s="2" t="inlineStr">
        <is>
          <t>Giugnola</t>
        </is>
      </c>
      <c r="D5352" s="2" t="inlineStr">
        <is>
          <t>giugnola</t>
        </is>
      </c>
      <c r="E5352" s="2" t="inlineStr">
        <is>
          <t>postal_locality_unclassified</t>
        </is>
      </c>
      <c r="H5352" s="2" t="inlineStr">
        <is>
          <t>40022</t>
        </is>
      </c>
      <c r="I5352" s="2" t="inlineStr">
        <is>
          <t>BO</t>
        </is>
      </c>
      <c r="J5352" s="2" t="inlineStr">
        <is>
          <t>Bologna</t>
        </is>
      </c>
      <c r="K5352" s="2" t="inlineStr">
        <is>
          <t>Emilia-Romagna</t>
        </is>
      </c>
      <c r="L5352" s="2" t="inlineStr">
        <is>
          <t>IT</t>
        </is>
      </c>
      <c r="M5352" s="2" t="inlineStr">
        <is>
          <t>Italia</t>
        </is>
      </c>
      <c r="N5352" s="3">
        <v>44.2204046</v>
      </c>
      <c r="O5352" s="3">
        <v>11.451645</v>
      </c>
      <c r="P5352" s="2" t="inlineStr">
        <is>
          <t>available</t>
        </is>
      </c>
      <c r="Q5352" s="2" t="inlineStr">
        <is>
          <t>legacy-2023-05-02</t>
        </is>
      </c>
    </row>
    <row r="5353">
      <c r="A5353" s="2" t="inlineStr">
        <is>
          <t>IT-COM-082039</t>
        </is>
      </c>
      <c r="B5353" s="2" t="inlineStr">
        <is>
          <t>115f304e-8607-43fa-8905-58e011eb7862</t>
        </is>
      </c>
      <c r="C5353" s="2" t="inlineStr">
        <is>
          <t>Giuliana</t>
        </is>
      </c>
      <c r="D5353" s="2" t="inlineStr">
        <is>
          <t>giuliana</t>
        </is>
      </c>
      <c r="E5353" s="2" t="inlineStr">
        <is>
          <t>municipality</t>
        </is>
      </c>
      <c r="F5353" s="2" t="inlineStr">
        <is>
          <t>082039</t>
        </is>
      </c>
      <c r="H5353" s="2" t="inlineStr">
        <is>
          <t>90030</t>
        </is>
      </c>
      <c r="I5353" s="2" t="inlineStr">
        <is>
          <t>PA</t>
        </is>
      </c>
      <c r="J5353" s="2" t="inlineStr">
        <is>
          <t>Palermo</t>
        </is>
      </c>
      <c r="K5353" s="2" t="inlineStr">
        <is>
          <t>Sicilia</t>
        </is>
      </c>
      <c r="L5353" s="2" t="inlineStr">
        <is>
          <t>IT</t>
        </is>
      </c>
      <c r="M5353" s="2" t="inlineStr">
        <is>
          <t>Italia</t>
        </is>
      </c>
      <c r="N5353" s="3">
        <v>37.6705908</v>
      </c>
      <c r="O5353" s="3">
        <v>13.2378036</v>
      </c>
      <c r="P5353" s="2" t="inlineStr">
        <is>
          <t>available</t>
        </is>
      </c>
      <c r="Q5353" s="2" t="inlineStr">
        <is>
          <t>legacy-2023-05-02</t>
        </is>
      </c>
    </row>
    <row r="5354">
      <c r="A5354" s="2" t="inlineStr">
        <is>
          <t>IT-LOC-b6a7d9fe-c980-5df7-8bfd-32aec44eb81c</t>
        </is>
      </c>
      <c r="B5354" s="2" t="inlineStr">
        <is>
          <t>6e8e4191-ee1a-4e52-9361-1f3b6f9db1e3</t>
        </is>
      </c>
      <c r="C5354" s="2" t="inlineStr">
        <is>
          <t>Giulianello</t>
        </is>
      </c>
      <c r="D5354" s="2" t="inlineStr">
        <is>
          <t>giulianello</t>
        </is>
      </c>
      <c r="E5354" s="2" t="inlineStr">
        <is>
          <t>postal_locality_unclassified</t>
        </is>
      </c>
      <c r="H5354" s="2" t="inlineStr">
        <is>
          <t>04010</t>
        </is>
      </c>
      <c r="I5354" s="2" t="inlineStr">
        <is>
          <t>LT</t>
        </is>
      </c>
      <c r="J5354" s="2" t="inlineStr">
        <is>
          <t>Latina</t>
        </is>
      </c>
      <c r="K5354" s="2" t="inlineStr">
        <is>
          <t>Lazio</t>
        </is>
      </c>
      <c r="L5354" s="2" t="inlineStr">
        <is>
          <t>IT</t>
        </is>
      </c>
      <c r="M5354" s="2" t="inlineStr">
        <is>
          <t>Italia</t>
        </is>
      </c>
      <c r="N5354" s="3">
        <v>41.686184</v>
      </c>
      <c r="O5354" s="3">
        <v>12.8750422</v>
      </c>
      <c r="P5354" s="2" t="inlineStr">
        <is>
          <t>available</t>
        </is>
      </c>
      <c r="Q5354" s="2" t="inlineStr">
        <is>
          <t>legacy-2023-05-02</t>
        </is>
      </c>
    </row>
    <row r="5355">
      <c r="A5355" s="2" t="inlineStr">
        <is>
          <t>IT-LOC-e343a5c6-0367-5415-b866-5c1bad1f0684</t>
        </is>
      </c>
      <c r="B5355" s="2" t="inlineStr">
        <is>
          <t>f34d16e6-c58c-4a97-8314-c2410df1f747</t>
        </is>
      </c>
      <c r="C5355" s="2" t="inlineStr">
        <is>
          <t>Giuliano</t>
        </is>
      </c>
      <c r="D5355" s="2" t="inlineStr">
        <is>
          <t>giuliano</t>
        </is>
      </c>
      <c r="E5355" s="2" t="inlineStr">
        <is>
          <t>postal_locality_unclassified</t>
        </is>
      </c>
      <c r="H5355" s="2" t="inlineStr">
        <is>
          <t>85100</t>
        </is>
      </c>
      <c r="I5355" s="2" t="inlineStr">
        <is>
          <t>PZ</t>
        </is>
      </c>
      <c r="J5355" s="2" t="inlineStr">
        <is>
          <t>Potenza</t>
        </is>
      </c>
      <c r="K5355" s="2" t="inlineStr">
        <is>
          <t>Basilicata</t>
        </is>
      </c>
      <c r="L5355" s="2" t="inlineStr">
        <is>
          <t>IT</t>
        </is>
      </c>
      <c r="M5355" s="2" t="inlineStr">
        <is>
          <t>Italia</t>
        </is>
      </c>
      <c r="P5355" s="2" t="inlineStr">
        <is>
          <t>missing</t>
        </is>
      </c>
      <c r="Q5355" s="2" t="inlineStr">
        <is>
          <t>legacy-2023-05-02</t>
        </is>
      </c>
    </row>
    <row r="5356">
      <c r="A5356" s="2" t="inlineStr">
        <is>
          <t>IT-LOC-bdc1186d-da12-5e24-9564-a4d2116a08d7</t>
        </is>
      </c>
      <c r="B5356" s="2" t="inlineStr">
        <is>
          <t>09176c53-74d0-4cce-9e24-00f45c5d12ad</t>
        </is>
      </c>
      <c r="C5356" s="2" t="inlineStr">
        <is>
          <t>Giuliano Di Lecce</t>
        </is>
      </c>
      <c r="D5356" s="2" t="inlineStr">
        <is>
          <t>giuliano di lecce</t>
        </is>
      </c>
      <c r="E5356" s="2" t="inlineStr">
        <is>
          <t>postal_locality_unclassified</t>
        </is>
      </c>
      <c r="H5356" s="2" t="inlineStr">
        <is>
          <t>73040</t>
        </is>
      </c>
      <c r="I5356" s="2" t="inlineStr">
        <is>
          <t>LE</t>
        </is>
      </c>
      <c r="J5356" s="2" t="inlineStr">
        <is>
          <t>Lecce</t>
        </is>
      </c>
      <c r="K5356" s="2" t="inlineStr">
        <is>
          <t>Puglia</t>
        </is>
      </c>
      <c r="L5356" s="2" t="inlineStr">
        <is>
          <t>IT</t>
        </is>
      </c>
      <c r="M5356" s="2" t="inlineStr">
        <is>
          <t>Italia</t>
        </is>
      </c>
      <c r="N5356" s="3">
        <v>39.848991</v>
      </c>
      <c r="O5356" s="3">
        <v>18.3368741</v>
      </c>
      <c r="P5356" s="2" t="inlineStr">
        <is>
          <t>available</t>
        </is>
      </c>
      <c r="Q5356" s="2" t="inlineStr">
        <is>
          <t>legacy-2023-05-02</t>
        </is>
      </c>
    </row>
    <row r="5357">
      <c r="A5357" s="2" t="inlineStr">
        <is>
          <t>IT-COM-060041</t>
        </is>
      </c>
      <c r="B5357" s="2" t="inlineStr">
        <is>
          <t>5d0983ba-6ec2-4e0a-bb91-43fccdd1851b</t>
        </is>
      </c>
      <c r="C5357" s="2" t="inlineStr">
        <is>
          <t>Giuliano Di Roma</t>
        </is>
      </c>
      <c r="D5357" s="2" t="inlineStr">
        <is>
          <t>giuliano di roma</t>
        </is>
      </c>
      <c r="E5357" s="2" t="inlineStr">
        <is>
          <t>municipality</t>
        </is>
      </c>
      <c r="F5357" s="2" t="inlineStr">
        <is>
          <t>060041</t>
        </is>
      </c>
      <c r="H5357" s="2" t="inlineStr">
        <is>
          <t>03020</t>
        </is>
      </c>
      <c r="I5357" s="2" t="inlineStr">
        <is>
          <t>FR</t>
        </is>
      </c>
      <c r="J5357" s="2" t="inlineStr">
        <is>
          <t>Frosinone</t>
        </is>
      </c>
      <c r="K5357" s="2" t="inlineStr">
        <is>
          <t>Lazio</t>
        </is>
      </c>
      <c r="L5357" s="2" t="inlineStr">
        <is>
          <t>IT</t>
        </is>
      </c>
      <c r="M5357" s="2" t="inlineStr">
        <is>
          <t>Italia</t>
        </is>
      </c>
      <c r="N5357" s="3">
        <v>41.5393232</v>
      </c>
      <c r="O5357" s="3">
        <v>13.2796473</v>
      </c>
      <c r="P5357" s="2" t="inlineStr">
        <is>
          <t>available</t>
        </is>
      </c>
      <c r="Q5357" s="2" t="inlineStr">
        <is>
          <t>legacy-2023-05-02</t>
        </is>
      </c>
    </row>
    <row r="5358">
      <c r="A5358" s="2" t="inlineStr">
        <is>
          <t>IT-COM-069042</t>
        </is>
      </c>
      <c r="B5358" s="2" t="inlineStr">
        <is>
          <t>0ee08ee7-88fa-4e5f-979d-118c686d1c1c</t>
        </is>
      </c>
      <c r="C5358" s="2" t="inlineStr">
        <is>
          <t>Giuliano Teatino</t>
        </is>
      </c>
      <c r="D5358" s="2" t="inlineStr">
        <is>
          <t>giuliano teatino</t>
        </is>
      </c>
      <c r="E5358" s="2" t="inlineStr">
        <is>
          <t>municipality</t>
        </is>
      </c>
      <c r="F5358" s="2" t="inlineStr">
        <is>
          <t>069042</t>
        </is>
      </c>
      <c r="H5358" s="2" t="inlineStr">
        <is>
          <t>66010</t>
        </is>
      </c>
      <c r="I5358" s="2" t="inlineStr">
        <is>
          <t>CH</t>
        </is>
      </c>
      <c r="J5358" s="2" t="inlineStr">
        <is>
          <t>Chieti</t>
        </is>
      </c>
      <c r="K5358" s="2" t="inlineStr">
        <is>
          <t>Abruzzo</t>
        </is>
      </c>
      <c r="L5358" s="2" t="inlineStr">
        <is>
          <t>IT</t>
        </is>
      </c>
      <c r="M5358" s="2" t="inlineStr">
        <is>
          <t>Italia</t>
        </is>
      </c>
      <c r="N5358" s="3">
        <v>42.2929767</v>
      </c>
      <c r="O5358" s="3">
        <v>14.2756835</v>
      </c>
      <c r="P5358" s="2" t="inlineStr">
        <is>
          <t>available</t>
        </is>
      </c>
      <c r="Q5358" s="2" t="inlineStr">
        <is>
          <t>legacy-2023-05-02</t>
        </is>
      </c>
    </row>
    <row r="5359">
      <c r="A5359" s="2" t="inlineStr">
        <is>
          <t>IT-COM-067025</t>
        </is>
      </c>
      <c r="B5359" s="2" t="inlineStr">
        <is>
          <t>03312138-8ad0-42b5-8758-66fe21d0ba7c</t>
        </is>
      </c>
      <c r="C5359" s="2" t="inlineStr">
        <is>
          <t>Giulianova</t>
        </is>
      </c>
      <c r="D5359" s="2" t="inlineStr">
        <is>
          <t>giulianova</t>
        </is>
      </c>
      <c r="E5359" s="2" t="inlineStr">
        <is>
          <t>municipality</t>
        </is>
      </c>
      <c r="F5359" s="2" t="inlineStr">
        <is>
          <t>067025</t>
        </is>
      </c>
      <c r="H5359" s="2" t="inlineStr">
        <is>
          <t>64021</t>
        </is>
      </c>
      <c r="I5359" s="2" t="inlineStr">
        <is>
          <t>TE</t>
        </is>
      </c>
      <c r="J5359" s="2" t="inlineStr">
        <is>
          <t>Teramo</t>
        </is>
      </c>
      <c r="K5359" s="2" t="inlineStr">
        <is>
          <t>Abruzzo</t>
        </is>
      </c>
      <c r="L5359" s="2" t="inlineStr">
        <is>
          <t>IT</t>
        </is>
      </c>
      <c r="M5359" s="2" t="inlineStr">
        <is>
          <t>Italia</t>
        </is>
      </c>
      <c r="N5359" s="3">
        <v>42.7534856</v>
      </c>
      <c r="O5359" s="3">
        <v>13.9667011</v>
      </c>
      <c r="P5359" s="2" t="inlineStr">
        <is>
          <t>available</t>
        </is>
      </c>
      <c r="Q5359" s="2" t="inlineStr">
        <is>
          <t>legacy-2023-05-02</t>
        </is>
      </c>
    </row>
    <row r="5360">
      <c r="A5360" s="2" t="inlineStr">
        <is>
          <t>IT-LOC-4c0a1496-b370-52a3-a691-2ff651765ebb</t>
        </is>
      </c>
      <c r="B5360" s="2" t="inlineStr">
        <is>
          <t>7a13fccd-c6ae-425f-9391-ca45e70d32bd</t>
        </is>
      </c>
      <c r="C5360" s="2" t="inlineStr">
        <is>
          <t>Giulianova Spiaggia</t>
        </is>
      </c>
      <c r="D5360" s="2" t="inlineStr">
        <is>
          <t>giulianova spiaggia</t>
        </is>
      </c>
      <c r="E5360" s="2" t="inlineStr">
        <is>
          <t>postal_locality_unclassified</t>
        </is>
      </c>
      <c r="H5360" s="2" t="inlineStr">
        <is>
          <t>64022</t>
        </is>
      </c>
      <c r="I5360" s="2" t="inlineStr">
        <is>
          <t>TE</t>
        </is>
      </c>
      <c r="J5360" s="2" t="inlineStr">
        <is>
          <t>Teramo</t>
        </is>
      </c>
      <c r="K5360" s="2" t="inlineStr">
        <is>
          <t>Abruzzo</t>
        </is>
      </c>
      <c r="L5360" s="2" t="inlineStr">
        <is>
          <t>IT</t>
        </is>
      </c>
      <c r="M5360" s="2" t="inlineStr">
        <is>
          <t>Italia</t>
        </is>
      </c>
      <c r="P5360" s="2" t="inlineStr">
        <is>
          <t>missing</t>
        </is>
      </c>
      <c r="Q5360" s="2" t="inlineStr">
        <is>
          <t>legacy-2023-05-02</t>
        </is>
      </c>
    </row>
    <row r="5361">
      <c r="A5361" s="2" t="inlineStr">
        <is>
          <t>IT-LOC-f04bb0c1-4ea8-5a11-b4b7-d53174f97d83</t>
        </is>
      </c>
      <c r="B5361" s="2" t="inlineStr">
        <is>
          <t>3ffd2a71-11cf-4cef-b63d-d13f0375f20d</t>
        </is>
      </c>
      <c r="C5361" s="2" t="inlineStr">
        <is>
          <t>Giuliopoli</t>
        </is>
      </c>
      <c r="D5361" s="2" t="inlineStr">
        <is>
          <t>giuliopoli</t>
        </is>
      </c>
      <c r="E5361" s="2" t="inlineStr">
        <is>
          <t>postal_locality_unclassified</t>
        </is>
      </c>
      <c r="H5361" s="2" t="inlineStr">
        <is>
          <t>66040</t>
        </is>
      </c>
      <c r="I5361" s="2" t="inlineStr">
        <is>
          <t>CH</t>
        </is>
      </c>
      <c r="J5361" s="2" t="inlineStr">
        <is>
          <t>Chieti</t>
        </is>
      </c>
      <c r="K5361" s="2" t="inlineStr">
        <is>
          <t>Abruzzo</t>
        </is>
      </c>
      <c r="L5361" s="2" t="inlineStr">
        <is>
          <t>IT</t>
        </is>
      </c>
      <c r="M5361" s="2" t="inlineStr">
        <is>
          <t>Italia</t>
        </is>
      </c>
      <c r="N5361" s="3">
        <v>41.9211854</v>
      </c>
      <c r="O5361" s="3">
        <v>14.357761</v>
      </c>
      <c r="P5361" s="2" t="inlineStr">
        <is>
          <t>available</t>
        </is>
      </c>
      <c r="Q5361" s="2" t="inlineStr">
        <is>
          <t>legacy-2023-05-02</t>
        </is>
      </c>
    </row>
    <row r="5362">
      <c r="A5362" s="2" t="inlineStr">
        <is>
          <t>IT-LOC-7a938e01-d666-5bd1-911f-519add599531</t>
        </is>
      </c>
      <c r="B5362" s="2" t="inlineStr">
        <is>
          <t>1fb4ace2-f19f-4c63-ae96-974103bd14ea</t>
        </is>
      </c>
      <c r="C5362" s="2" t="inlineStr">
        <is>
          <t>Giumarra</t>
        </is>
      </c>
      <c r="D5362" s="2" t="inlineStr">
        <is>
          <t>giumarra</t>
        </is>
      </c>
      <c r="E5362" s="2" t="inlineStr">
        <is>
          <t>postal_locality_unclassified</t>
        </is>
      </c>
      <c r="H5362" s="2" t="inlineStr">
        <is>
          <t>95040</t>
        </is>
      </c>
      <c r="I5362" s="2" t="inlineStr">
        <is>
          <t>CT</t>
        </is>
      </c>
      <c r="J5362" s="2" t="inlineStr">
        <is>
          <t>Catania</t>
        </is>
      </c>
      <c r="K5362" s="2" t="inlineStr">
        <is>
          <t>Sicilia</t>
        </is>
      </c>
      <c r="L5362" s="2" t="inlineStr">
        <is>
          <t>IT</t>
        </is>
      </c>
      <c r="M5362" s="2" t="inlineStr">
        <is>
          <t>Italia</t>
        </is>
      </c>
      <c r="N5362" s="3">
        <v>37.476528</v>
      </c>
      <c r="O5362" s="3">
        <v>14.6520167</v>
      </c>
      <c r="P5362" s="2" t="inlineStr">
        <is>
          <t>available</t>
        </is>
      </c>
      <c r="Q5362" s="2" t="inlineStr">
        <is>
          <t>legacy-2023-05-02</t>
        </is>
      </c>
    </row>
    <row r="5363">
      <c r="A5363" s="2" t="inlineStr">
        <is>
          <t>IT-LOC-bdf243c8-0ada-55c7-8b9a-878f547b3a70</t>
        </is>
      </c>
      <c r="B5363" s="2" t="inlineStr">
        <is>
          <t>7e903146-aec6-4938-a15a-1fe7daa85110</t>
        </is>
      </c>
      <c r="C5363" s="2" t="inlineStr">
        <is>
          <t>Giuncano</t>
        </is>
      </c>
      <c r="D5363" s="2" t="inlineStr">
        <is>
          <t>giuncano</t>
        </is>
      </c>
      <c r="E5363" s="2" t="inlineStr">
        <is>
          <t>postal_locality_unclassified</t>
        </is>
      </c>
      <c r="H5363" s="2" t="inlineStr">
        <is>
          <t>05030</t>
        </is>
      </c>
      <c r="I5363" s="2" t="inlineStr">
        <is>
          <t>TR</t>
        </is>
      </c>
      <c r="J5363" s="2" t="inlineStr">
        <is>
          <t>Terni</t>
        </is>
      </c>
      <c r="K5363" s="2" t="inlineStr">
        <is>
          <t>Umbria</t>
        </is>
      </c>
      <c r="L5363" s="2" t="inlineStr">
        <is>
          <t>IT</t>
        </is>
      </c>
      <c r="M5363" s="2" t="inlineStr">
        <is>
          <t>Italia</t>
        </is>
      </c>
      <c r="N5363" s="3">
        <v>42.6479069</v>
      </c>
      <c r="O5363" s="3">
        <v>12.6371895</v>
      </c>
      <c r="P5363" s="2" t="inlineStr">
        <is>
          <t>available</t>
        </is>
      </c>
      <c r="Q5363" s="2" t="inlineStr">
        <is>
          <t>legacy-2023-05-02</t>
        </is>
      </c>
    </row>
    <row r="5364">
      <c r="A5364" s="2" t="inlineStr">
        <is>
          <t>IT-LOC-82053f71-8d66-5c61-a0b1-6dd9fd1e7cd6</t>
        </is>
      </c>
      <c r="B5364" s="2" t="inlineStr">
        <is>
          <t>f7b2ac89-68ab-4203-9210-504614962119</t>
        </is>
      </c>
      <c r="C5364" s="2" t="inlineStr">
        <is>
          <t>Giuncarico</t>
        </is>
      </c>
      <c r="D5364" s="2" t="inlineStr">
        <is>
          <t>giuncarico</t>
        </is>
      </c>
      <c r="E5364" s="2" t="inlineStr">
        <is>
          <t>postal_locality_unclassified</t>
        </is>
      </c>
      <c r="H5364" s="2" t="inlineStr">
        <is>
          <t>58020</t>
        </is>
      </c>
      <c r="I5364" s="2" t="inlineStr">
        <is>
          <t>GR</t>
        </is>
      </c>
      <c r="J5364" s="2" t="inlineStr">
        <is>
          <t>Grosseto</t>
        </is>
      </c>
      <c r="K5364" s="2" t="inlineStr">
        <is>
          <t>Toscana</t>
        </is>
      </c>
      <c r="L5364" s="2" t="inlineStr">
        <is>
          <t>IT</t>
        </is>
      </c>
      <c r="M5364" s="2" t="inlineStr">
        <is>
          <t>Italia</t>
        </is>
      </c>
      <c r="N5364" s="3">
        <v>42.9068935</v>
      </c>
      <c r="O5364" s="3">
        <v>10.9916485</v>
      </c>
      <c r="P5364" s="2" t="inlineStr">
        <is>
          <t>available</t>
        </is>
      </c>
      <c r="Q5364" s="2" t="inlineStr">
        <is>
          <t>legacy-2023-05-02</t>
        </is>
      </c>
    </row>
    <row r="5365">
      <c r="A5365" s="2" t="inlineStr">
        <is>
          <t>IT-LOC-425cd8c6-6918-5490-9463-e41db9c4e16c</t>
        </is>
      </c>
      <c r="B5365" s="2" t="inlineStr">
        <is>
          <t>312671ac-222d-4a34-9fef-a942b58b25da</t>
        </is>
      </c>
      <c r="C5365" s="2" t="inlineStr">
        <is>
          <t>Giuncugnano</t>
        </is>
      </c>
      <c r="D5365" s="2" t="inlineStr">
        <is>
          <t>giuncugnano</t>
        </is>
      </c>
      <c r="E5365" s="2" t="inlineStr">
        <is>
          <t>postal_locality_unclassified</t>
        </is>
      </c>
      <c r="H5365" s="2" t="inlineStr">
        <is>
          <t>55030</t>
        </is>
      </c>
      <c r="I5365" s="2" t="inlineStr">
        <is>
          <t>LU</t>
        </is>
      </c>
      <c r="J5365" s="2" t="inlineStr">
        <is>
          <t>Lucca</t>
        </is>
      </c>
      <c r="K5365" s="2" t="inlineStr">
        <is>
          <t>Toscana</t>
        </is>
      </c>
      <c r="L5365" s="2" t="inlineStr">
        <is>
          <t>IT</t>
        </is>
      </c>
      <c r="M5365" s="2" t="inlineStr">
        <is>
          <t>Italia</t>
        </is>
      </c>
      <c r="N5365" s="3">
        <v>44.2107893</v>
      </c>
      <c r="O5365" s="3">
        <v>10.2465687</v>
      </c>
      <c r="P5365" s="2" t="inlineStr">
        <is>
          <t>available</t>
        </is>
      </c>
      <c r="Q5365" s="2" t="inlineStr">
        <is>
          <t>legacy-2023-05-02</t>
        </is>
      </c>
    </row>
    <row r="5366">
      <c r="A5366" s="2" t="inlineStr">
        <is>
          <t>IT-COM-065058</t>
        </is>
      </c>
      <c r="B5366" s="2" t="inlineStr">
        <is>
          <t>1edcfa48-ee60-45bd-b7a5-aab0f2f255a2</t>
        </is>
      </c>
      <c r="C5366" s="2" t="inlineStr">
        <is>
          <t>Giungano</t>
        </is>
      </c>
      <c r="D5366" s="2" t="inlineStr">
        <is>
          <t>giungano</t>
        </is>
      </c>
      <c r="E5366" s="2" t="inlineStr">
        <is>
          <t>municipality</t>
        </is>
      </c>
      <c r="F5366" s="2" t="inlineStr">
        <is>
          <t>065058</t>
        </is>
      </c>
      <c r="H5366" s="2" t="inlineStr">
        <is>
          <t>84050</t>
        </is>
      </c>
      <c r="I5366" s="2" t="inlineStr">
        <is>
          <t>SA</t>
        </is>
      </c>
      <c r="J5366" s="2" t="inlineStr">
        <is>
          <t>Salerno</t>
        </is>
      </c>
      <c r="K5366" s="2" t="inlineStr">
        <is>
          <t>Campania</t>
        </is>
      </c>
      <c r="L5366" s="2" t="inlineStr">
        <is>
          <t>IT</t>
        </is>
      </c>
      <c r="M5366" s="2" t="inlineStr">
        <is>
          <t>Italia</t>
        </is>
      </c>
      <c r="N5366" s="3">
        <v>40.394707</v>
      </c>
      <c r="O5366" s="3">
        <v>15.107155</v>
      </c>
      <c r="P5366" s="2" t="inlineStr">
        <is>
          <t>available</t>
        </is>
      </c>
      <c r="Q5366" s="2" t="inlineStr">
        <is>
          <t>legacy-2023-05-02</t>
        </is>
      </c>
    </row>
    <row r="5367">
      <c r="A5367" s="2" t="inlineStr">
        <is>
          <t>IT-COM-075033</t>
        </is>
      </c>
      <c r="B5367" s="2" t="inlineStr">
        <is>
          <t>16886937-72f1-43e9-865d-64d8b6d65430</t>
        </is>
      </c>
      <c r="C5367" s="2" t="inlineStr">
        <is>
          <t>Giurdignano</t>
        </is>
      </c>
      <c r="D5367" s="2" t="inlineStr">
        <is>
          <t>giurdignano</t>
        </is>
      </c>
      <c r="E5367" s="2" t="inlineStr">
        <is>
          <t>municipality</t>
        </is>
      </c>
      <c r="F5367" s="2" t="inlineStr">
        <is>
          <t>075033</t>
        </is>
      </c>
      <c r="H5367" s="2" t="inlineStr">
        <is>
          <t>73020</t>
        </is>
      </c>
      <c r="I5367" s="2" t="inlineStr">
        <is>
          <t>LE</t>
        </is>
      </c>
      <c r="J5367" s="2" t="inlineStr">
        <is>
          <t>Lecce</t>
        </is>
      </c>
      <c r="K5367" s="2" t="inlineStr">
        <is>
          <t>Puglia</t>
        </is>
      </c>
      <c r="L5367" s="2" t="inlineStr">
        <is>
          <t>IT</t>
        </is>
      </c>
      <c r="M5367" s="2" t="inlineStr">
        <is>
          <t>Italia</t>
        </is>
      </c>
      <c r="N5367" s="3">
        <v>40.121524</v>
      </c>
      <c r="O5367" s="3">
        <v>18.432732</v>
      </c>
      <c r="P5367" s="2" t="inlineStr">
        <is>
          <t>available</t>
        </is>
      </c>
      <c r="Q5367" s="2" t="inlineStr">
        <is>
          <t>legacy-2023-05-02</t>
        </is>
      </c>
    </row>
    <row r="5368">
      <c r="A5368" s="2" t="inlineStr">
        <is>
          <t>IT-COM-018072</t>
        </is>
      </c>
      <c r="B5368" s="2" t="inlineStr">
        <is>
          <t>b9618a92-8cbe-4e55-bebf-a6250266725e</t>
        </is>
      </c>
      <c r="C5368" s="2" t="inlineStr">
        <is>
          <t>Giussago</t>
        </is>
      </c>
      <c r="D5368" s="2" t="inlineStr">
        <is>
          <t>giussago</t>
        </is>
      </c>
      <c r="E5368" s="2" t="inlineStr">
        <is>
          <t>municipality</t>
        </is>
      </c>
      <c r="F5368" s="2" t="inlineStr">
        <is>
          <t>018072</t>
        </is>
      </c>
      <c r="H5368" s="2" t="inlineStr">
        <is>
          <t>27010</t>
        </is>
      </c>
      <c r="I5368" s="2" t="inlineStr">
        <is>
          <t>PV</t>
        </is>
      </c>
      <c r="J5368" s="2" t="inlineStr">
        <is>
          <t>Pavia</t>
        </is>
      </c>
      <c r="K5368" s="2" t="inlineStr">
        <is>
          <t>Lombardia</t>
        </is>
      </c>
      <c r="L5368" s="2" t="inlineStr">
        <is>
          <t>IT</t>
        </is>
      </c>
      <c r="M5368" s="2" t="inlineStr">
        <is>
          <t>Italia</t>
        </is>
      </c>
      <c r="N5368" s="3">
        <v>45.284766</v>
      </c>
      <c r="O5368" s="3">
        <v>9.140749</v>
      </c>
      <c r="P5368" s="2" t="inlineStr">
        <is>
          <t>available</t>
        </is>
      </c>
      <c r="Q5368" s="2" t="inlineStr">
        <is>
          <t>legacy-2023-05-02</t>
        </is>
      </c>
    </row>
    <row r="5369">
      <c r="A5369" s="2" t="inlineStr">
        <is>
          <t>IT-LOC-4c63c731-b7ed-5ffb-abc6-ebd809d1d268</t>
        </is>
      </c>
      <c r="B5369" s="2" t="inlineStr">
        <is>
          <t>a40d5328-ac57-4677-b419-79402375236e</t>
        </is>
      </c>
      <c r="C5369" s="2" t="inlineStr">
        <is>
          <t>Giussano</t>
        </is>
      </c>
      <c r="D5369" s="2" t="inlineStr">
        <is>
          <t>giussano</t>
        </is>
      </c>
      <c r="E5369" s="2" t="inlineStr">
        <is>
          <t>postal_locality_unclassified</t>
        </is>
      </c>
      <c r="H5369" s="2" t="inlineStr">
        <is>
          <t>20034</t>
        </is>
      </c>
      <c r="I5369" s="2" t="inlineStr">
        <is>
          <t>MI</t>
        </is>
      </c>
      <c r="J5369" s="2" t="inlineStr">
        <is>
          <t>Milano</t>
        </is>
      </c>
      <c r="K5369" s="2" t="inlineStr">
        <is>
          <t>Lombardia</t>
        </is>
      </c>
      <c r="L5369" s="2" t="inlineStr">
        <is>
          <t>IT</t>
        </is>
      </c>
      <c r="M5369" s="2" t="inlineStr">
        <is>
          <t>Italia</t>
        </is>
      </c>
      <c r="P5369" s="2" t="inlineStr">
        <is>
          <t>missing</t>
        </is>
      </c>
      <c r="Q5369" s="2" t="inlineStr">
        <is>
          <t>legacy-2023-05-02</t>
        </is>
      </c>
    </row>
    <row r="5370">
      <c r="A5370" s="2" t="inlineStr">
        <is>
          <t>IT-COM-009031</t>
        </is>
      </c>
      <c r="B5370" s="2" t="inlineStr">
        <is>
          <t>85840484-84f0-4e09-89ba-244aabe4b046</t>
        </is>
      </c>
      <c r="C5370" s="2" t="inlineStr">
        <is>
          <t>Giustenice</t>
        </is>
      </c>
      <c r="D5370" s="2" t="inlineStr">
        <is>
          <t>giustenice</t>
        </is>
      </c>
      <c r="E5370" s="2" t="inlineStr">
        <is>
          <t>municipality</t>
        </is>
      </c>
      <c r="F5370" s="2" t="inlineStr">
        <is>
          <t>009031</t>
        </is>
      </c>
      <c r="H5370" s="2" t="inlineStr">
        <is>
          <t>17027</t>
        </is>
      </c>
      <c r="I5370" s="2" t="inlineStr">
        <is>
          <t>SV</t>
        </is>
      </c>
      <c r="J5370" s="2" t="inlineStr">
        <is>
          <t>Savona</t>
        </is>
      </c>
      <c r="K5370" s="2" t="inlineStr">
        <is>
          <t>Liguria</t>
        </is>
      </c>
      <c r="L5370" s="2" t="inlineStr">
        <is>
          <t>IT</t>
        </is>
      </c>
      <c r="M5370" s="2" t="inlineStr">
        <is>
          <t>Italia</t>
        </is>
      </c>
      <c r="N5370" s="3">
        <v>44.1725509</v>
      </c>
      <c r="O5370" s="3">
        <v>8.247187800000001</v>
      </c>
      <c r="P5370" s="2" t="inlineStr">
        <is>
          <t>available</t>
        </is>
      </c>
      <c r="Q5370" s="2" t="inlineStr">
        <is>
          <t>legacy-2023-05-02</t>
        </is>
      </c>
    </row>
    <row r="5371">
      <c r="A5371" s="2" t="inlineStr">
        <is>
          <t>IT-COM-022093</t>
        </is>
      </c>
      <c r="B5371" s="2" t="inlineStr">
        <is>
          <t>6fb7fce7-2230-4385-83a7-09ccc89f2290</t>
        </is>
      </c>
      <c r="C5371" s="2" t="inlineStr">
        <is>
          <t>Giustino</t>
        </is>
      </c>
      <c r="D5371" s="2" t="inlineStr">
        <is>
          <t>giustino</t>
        </is>
      </c>
      <c r="E5371" s="2" t="inlineStr">
        <is>
          <t>municipality</t>
        </is>
      </c>
      <c r="F5371" s="2" t="inlineStr">
        <is>
          <t>022093</t>
        </is>
      </c>
      <c r="H5371" s="2" t="inlineStr">
        <is>
          <t>38086</t>
        </is>
      </c>
      <c r="I5371" s="2" t="inlineStr">
        <is>
          <t>TN</t>
        </is>
      </c>
      <c r="J5371" s="2" t="inlineStr">
        <is>
          <t>Trento</t>
        </is>
      </c>
      <c r="K5371" s="2" t="inlineStr">
        <is>
          <t>Trentino-Alto Adige</t>
        </is>
      </c>
      <c r="L5371" s="2" t="inlineStr">
        <is>
          <t>IT</t>
        </is>
      </c>
      <c r="M5371" s="2" t="inlineStr">
        <is>
          <t>Italia</t>
        </is>
      </c>
      <c r="N5371" s="3">
        <v>46.1484401</v>
      </c>
      <c r="O5371" s="3">
        <v>10.7694794</v>
      </c>
      <c r="P5371" s="2" t="inlineStr">
        <is>
          <t>available</t>
        </is>
      </c>
      <c r="Q5371" s="2" t="inlineStr">
        <is>
          <t>legacy-2023-05-02</t>
        </is>
      </c>
    </row>
    <row r="5372">
      <c r="A5372" s="2" t="inlineStr">
        <is>
          <t>IT-COM-009032</t>
        </is>
      </c>
      <c r="B5372" s="2" t="inlineStr">
        <is>
          <t>81b531b6-ee89-4dbd-8bb9-f4f4b940ad50</t>
        </is>
      </c>
      <c r="C5372" s="2" t="inlineStr">
        <is>
          <t>Giusvalla</t>
        </is>
      </c>
      <c r="D5372" s="2" t="inlineStr">
        <is>
          <t>giusvalla</t>
        </is>
      </c>
      <c r="E5372" s="2" t="inlineStr">
        <is>
          <t>municipality</t>
        </is>
      </c>
      <c r="F5372" s="2" t="inlineStr">
        <is>
          <t>009032</t>
        </is>
      </c>
      <c r="H5372" s="2" t="inlineStr">
        <is>
          <t>17010</t>
        </is>
      </c>
      <c r="I5372" s="2" t="inlineStr">
        <is>
          <t>SV</t>
        </is>
      </c>
      <c r="J5372" s="2" t="inlineStr">
        <is>
          <t>Savona</t>
        </is>
      </c>
      <c r="K5372" s="2" t="inlineStr">
        <is>
          <t>Liguria</t>
        </is>
      </c>
      <c r="L5372" s="2" t="inlineStr">
        <is>
          <t>IT</t>
        </is>
      </c>
      <c r="M5372" s="2" t="inlineStr">
        <is>
          <t>Italia</t>
        </is>
      </c>
      <c r="N5372" s="3">
        <v>44.447939</v>
      </c>
      <c r="O5372" s="3">
        <v>8.394149000000001</v>
      </c>
      <c r="P5372" s="2" t="inlineStr">
        <is>
          <t>available</t>
        </is>
      </c>
      <c r="Q5372" s="2" t="inlineStr">
        <is>
          <t>legacy-2023-05-02</t>
        </is>
      </c>
    </row>
    <row r="5373">
      <c r="A5373" s="2" t="inlineStr">
        <is>
          <t>IT-COM-001116</t>
        </is>
      </c>
      <c r="B5373" s="2" t="inlineStr">
        <is>
          <t>60f2b734-d0fc-4633-9d6b-36f1992c47cb</t>
        </is>
      </c>
      <c r="C5373" s="2" t="inlineStr">
        <is>
          <t>Givoletto</t>
        </is>
      </c>
      <c r="D5373" s="2" t="inlineStr">
        <is>
          <t>givoletto</t>
        </is>
      </c>
      <c r="E5373" s="2" t="inlineStr">
        <is>
          <t>municipality</t>
        </is>
      </c>
      <c r="F5373" s="2" t="inlineStr">
        <is>
          <t>001116</t>
        </is>
      </c>
      <c r="H5373" s="2" t="inlineStr">
        <is>
          <t>10040</t>
        </is>
      </c>
      <c r="I5373" s="2" t="inlineStr">
        <is>
          <t>TO</t>
        </is>
      </c>
      <c r="J5373" s="2" t="inlineStr">
        <is>
          <t>Torino</t>
        </is>
      </c>
      <c r="K5373" s="2" t="inlineStr">
        <is>
          <t>Piemonte</t>
        </is>
      </c>
      <c r="L5373" s="2" t="inlineStr">
        <is>
          <t>IT</t>
        </is>
      </c>
      <c r="M5373" s="2" t="inlineStr">
        <is>
          <t>Italia</t>
        </is>
      </c>
      <c r="N5373" s="3">
        <v>45.162248</v>
      </c>
      <c r="O5373" s="3">
        <v>7.496416</v>
      </c>
      <c r="P5373" s="2" t="inlineStr">
        <is>
          <t>available</t>
        </is>
      </c>
      <c r="Q5373" s="2" t="inlineStr">
        <is>
          <t>legacy-2023-05-02</t>
        </is>
      </c>
    </row>
    <row r="5374">
      <c r="A5374" s="2" t="inlineStr">
        <is>
          <t>IT-COM-079060</t>
        </is>
      </c>
      <c r="B5374" s="2" t="inlineStr">
        <is>
          <t>50c1ed6c-e79f-4a9d-b382-44c26ef4f2d9</t>
        </is>
      </c>
      <c r="C5374" s="2" t="inlineStr">
        <is>
          <t>Gizzeria</t>
        </is>
      </c>
      <c r="D5374" s="2" t="inlineStr">
        <is>
          <t>gizzeria</t>
        </is>
      </c>
      <c r="E5374" s="2" t="inlineStr">
        <is>
          <t>municipality</t>
        </is>
      </c>
      <c r="F5374" s="2" t="inlineStr">
        <is>
          <t>079060</t>
        </is>
      </c>
      <c r="H5374" s="2" t="inlineStr">
        <is>
          <t>88040</t>
        </is>
      </c>
      <c r="I5374" s="2" t="inlineStr">
        <is>
          <t>CZ</t>
        </is>
      </c>
      <c r="J5374" s="2" t="inlineStr">
        <is>
          <t>Catanzaro</t>
        </is>
      </c>
      <c r="K5374" s="2" t="inlineStr">
        <is>
          <t>Calabria</t>
        </is>
      </c>
      <c r="L5374" s="2" t="inlineStr">
        <is>
          <t>IT</t>
        </is>
      </c>
      <c r="M5374" s="2" t="inlineStr">
        <is>
          <t>Italia</t>
        </is>
      </c>
      <c r="N5374" s="3">
        <v>38.979987</v>
      </c>
      <c r="O5374" s="3">
        <v>16.203296</v>
      </c>
      <c r="P5374" s="2" t="inlineStr">
        <is>
          <t>available</t>
        </is>
      </c>
      <c r="Q5374" s="2" t="inlineStr">
        <is>
          <t>legacy-2023-05-02</t>
        </is>
      </c>
    </row>
    <row r="5375">
      <c r="A5375" s="2" t="inlineStr">
        <is>
          <t>IT-LOC-798054d2-fd8c-5206-850e-4f45389cc5de</t>
        </is>
      </c>
      <c r="B5375" s="2" t="inlineStr">
        <is>
          <t>d400aa33-43c7-4de9-9332-990a1a986b9f</t>
        </is>
      </c>
      <c r="C5375" s="2" t="inlineStr">
        <is>
          <t>Gizzeria Lido</t>
        </is>
      </c>
      <c r="D5375" s="2" t="inlineStr">
        <is>
          <t>gizzeria lido</t>
        </is>
      </c>
      <c r="E5375" s="2" t="inlineStr">
        <is>
          <t>postal_locality_unclassified</t>
        </is>
      </c>
      <c r="H5375" s="2" t="inlineStr">
        <is>
          <t>88048</t>
        </is>
      </c>
      <c r="I5375" s="2" t="inlineStr">
        <is>
          <t>CZ</t>
        </is>
      </c>
      <c r="J5375" s="2" t="inlineStr">
        <is>
          <t>Catanzaro</t>
        </is>
      </c>
      <c r="K5375" s="2" t="inlineStr">
        <is>
          <t>Calabria</t>
        </is>
      </c>
      <c r="L5375" s="2" t="inlineStr">
        <is>
          <t>IT</t>
        </is>
      </c>
      <c r="M5375" s="2" t="inlineStr">
        <is>
          <t>Italia</t>
        </is>
      </c>
      <c r="N5375" s="3">
        <v>38.9291618</v>
      </c>
      <c r="O5375" s="3">
        <v>16.2163624</v>
      </c>
      <c r="P5375" s="2" t="inlineStr">
        <is>
          <t>available</t>
        </is>
      </c>
      <c r="Q5375" s="2" t="inlineStr">
        <is>
          <t>legacy-2023-05-02</t>
        </is>
      </c>
    </row>
    <row r="5376">
      <c r="A5376" s="2" t="inlineStr">
        <is>
          <t>IT-LOC-ee15490f-03a9-5b6f-bb34-a4ba168bdd84</t>
        </is>
      </c>
      <c r="B5376" s="2" t="inlineStr">
        <is>
          <t>243e5e6a-c3ba-4e98-94b4-a40e7289c704</t>
        </is>
      </c>
      <c r="C5376" s="2" t="inlineStr">
        <is>
          <t>Glair</t>
        </is>
      </c>
      <c r="D5376" s="2" t="inlineStr">
        <is>
          <t>glair</t>
        </is>
      </c>
      <c r="E5376" s="2" t="inlineStr">
        <is>
          <t>postal_locality_unclassified</t>
        </is>
      </c>
      <c r="H5376" s="2" t="inlineStr">
        <is>
          <t>11029</t>
        </is>
      </c>
      <c r="I5376" s="2" t="inlineStr">
        <is>
          <t>AO</t>
        </is>
      </c>
      <c r="J5376" s="2" t="inlineStr">
        <is>
          <t>Aosta</t>
        </is>
      </c>
      <c r="K5376" s="2" t="inlineStr">
        <is>
          <t>Valle d'Aosta</t>
        </is>
      </c>
      <c r="L5376" s="2" t="inlineStr">
        <is>
          <t>IT</t>
        </is>
      </c>
      <c r="M5376" s="2" t="inlineStr">
        <is>
          <t>Italia</t>
        </is>
      </c>
      <c r="N5376" s="3">
        <v>45.6706271</v>
      </c>
      <c r="O5376" s="3">
        <v>7.682175</v>
      </c>
      <c r="P5376" s="2" t="inlineStr">
        <is>
          <t>available</t>
        </is>
      </c>
      <c r="Q5376" s="2" t="inlineStr">
        <is>
          <t>legacy-2023-05-02</t>
        </is>
      </c>
    </row>
    <row r="5377">
      <c r="A5377" s="2" t="inlineStr">
        <is>
          <t>IT-LOC-4af53253-c089-51d0-aded-de777d8f2a03</t>
        </is>
      </c>
      <c r="B5377" s="2" t="inlineStr">
        <is>
          <t>fc2a6298-d729-4731-b495-7f016f3538d1</t>
        </is>
      </c>
      <c r="C5377" s="2" t="inlineStr">
        <is>
          <t>Glaning</t>
        </is>
      </c>
      <c r="D5377" s="2" t="inlineStr">
        <is>
          <t>glaning</t>
        </is>
      </c>
      <c r="E5377" s="2" t="inlineStr">
        <is>
          <t>postal_locality_unclassified</t>
        </is>
      </c>
      <c r="H5377" s="2" t="inlineStr">
        <is>
          <t>39050</t>
        </is>
      </c>
      <c r="I5377" s="2" t="inlineStr">
        <is>
          <t>BZ</t>
        </is>
      </c>
      <c r="J5377" s="2" t="inlineStr">
        <is>
          <t>Bolzano</t>
        </is>
      </c>
      <c r="K5377" s="2" t="inlineStr">
        <is>
          <t>Trentino-Alto Adige</t>
        </is>
      </c>
      <c r="L5377" s="2" t="inlineStr">
        <is>
          <t>IT</t>
        </is>
      </c>
      <c r="M5377" s="2" t="inlineStr">
        <is>
          <t>Italia</t>
        </is>
      </c>
      <c r="N5377" s="3">
        <v>46.5223601</v>
      </c>
      <c r="O5377" s="3">
        <v>11.2976468</v>
      </c>
      <c r="P5377" s="2" t="inlineStr">
        <is>
          <t>available</t>
        </is>
      </c>
      <c r="Q5377" s="2" t="inlineStr">
        <is>
          <t>legacy-2023-05-02</t>
        </is>
      </c>
    </row>
    <row r="5378">
      <c r="A5378" s="2" t="inlineStr">
        <is>
          <t>IT-LOC-41b481e4-3ef8-58a4-a735-8fc182513a82</t>
        </is>
      </c>
      <c r="B5378" s="2" t="inlineStr">
        <is>
          <t>b5f89d02-a7fc-4747-aeb0-e31491c0d6bb</t>
        </is>
      </c>
      <c r="C5378" s="2" t="inlineStr">
        <is>
          <t>Gliaca</t>
        </is>
      </c>
      <c r="D5378" s="2" t="inlineStr">
        <is>
          <t>gliaca</t>
        </is>
      </c>
      <c r="E5378" s="2" t="inlineStr">
        <is>
          <t>postal_locality_unclassified</t>
        </is>
      </c>
      <c r="H5378" s="2" t="inlineStr">
        <is>
          <t>98060</t>
        </is>
      </c>
      <c r="I5378" s="2" t="inlineStr">
        <is>
          <t>ME</t>
        </is>
      </c>
      <c r="J5378" s="2" t="inlineStr">
        <is>
          <t>Messina</t>
        </is>
      </c>
      <c r="K5378" s="2" t="inlineStr">
        <is>
          <t>Sicilia</t>
        </is>
      </c>
      <c r="L5378" s="2" t="inlineStr">
        <is>
          <t>IT</t>
        </is>
      </c>
      <c r="M5378" s="2" t="inlineStr">
        <is>
          <t>Italia</t>
        </is>
      </c>
      <c r="N5378" s="3">
        <v>38.1631742</v>
      </c>
      <c r="O5378" s="3">
        <v>14.8475746</v>
      </c>
      <c r="P5378" s="2" t="inlineStr">
        <is>
          <t>available</t>
        </is>
      </c>
      <c r="Q5378" s="2" t="inlineStr">
        <is>
          <t>legacy-2023-05-02</t>
        </is>
      </c>
    </row>
    <row r="5379">
      <c r="A5379" s="2" t="inlineStr">
        <is>
          <t>IT-COM-021036</t>
        </is>
      </c>
      <c r="B5379" s="2" t="inlineStr">
        <is>
          <t>a5116180-1b29-47a3-9fc5-3c096170653e</t>
        </is>
      </c>
      <c r="C5379" s="2" t="inlineStr">
        <is>
          <t>Glorenza</t>
        </is>
      </c>
      <c r="D5379" s="2" t="inlineStr">
        <is>
          <t>glorenza</t>
        </is>
      </c>
      <c r="E5379" s="2" t="inlineStr">
        <is>
          <t>municipality</t>
        </is>
      </c>
      <c r="F5379" s="2" t="inlineStr">
        <is>
          <t>021036</t>
        </is>
      </c>
      <c r="H5379" s="2" t="inlineStr">
        <is>
          <t>39024</t>
        </is>
      </c>
      <c r="I5379" s="2" t="inlineStr">
        <is>
          <t>BZ</t>
        </is>
      </c>
      <c r="J5379" s="2" t="inlineStr">
        <is>
          <t>Bolzano</t>
        </is>
      </c>
      <c r="K5379" s="2" t="inlineStr">
        <is>
          <t>Trentino-Alto Adige</t>
        </is>
      </c>
      <c r="L5379" s="2" t="inlineStr">
        <is>
          <t>IT</t>
        </is>
      </c>
      <c r="M5379" s="2" t="inlineStr">
        <is>
          <t>Italia</t>
        </is>
      </c>
      <c r="N5379" s="3">
        <v>46.6714924</v>
      </c>
      <c r="O5379" s="3">
        <v>10.5539127</v>
      </c>
      <c r="P5379" s="2" t="inlineStr">
        <is>
          <t>available</t>
        </is>
      </c>
      <c r="Q5379" s="2" t="inlineStr">
        <is>
          <t>legacy-2023-05-02</t>
        </is>
      </c>
    </row>
    <row r="5380">
      <c r="A5380" s="2" t="inlineStr">
        <is>
          <t>IT-LOC-83769f9f-5752-5f79-bf8e-321685c4b102</t>
        </is>
      </c>
      <c r="B5380" s="2" t="inlineStr">
        <is>
          <t>cfe32ed7-189d-41bc-a11e-023e1dd83fea</t>
        </is>
      </c>
      <c r="C5380" s="2" t="inlineStr">
        <is>
          <t>Glorie</t>
        </is>
      </c>
      <c r="D5380" s="2" t="inlineStr">
        <is>
          <t>glorie</t>
        </is>
      </c>
      <c r="E5380" s="2" t="inlineStr">
        <is>
          <t>postal_locality_unclassified</t>
        </is>
      </c>
      <c r="H5380" s="2" t="inlineStr">
        <is>
          <t>48020</t>
        </is>
      </c>
      <c r="I5380" s="2" t="inlineStr">
        <is>
          <t>RA</t>
        </is>
      </c>
      <c r="J5380" s="2" t="inlineStr">
        <is>
          <t>Ravenna</t>
        </is>
      </c>
      <c r="K5380" s="2" t="inlineStr">
        <is>
          <t>Emilia-Romagna</t>
        </is>
      </c>
      <c r="L5380" s="2" t="inlineStr">
        <is>
          <t>IT</t>
        </is>
      </c>
      <c r="M5380" s="2" t="inlineStr">
        <is>
          <t>Italia</t>
        </is>
      </c>
      <c r="N5380" s="3">
        <v>44.4707141</v>
      </c>
      <c r="O5380" s="3">
        <v>12.0794885</v>
      </c>
      <c r="P5380" s="2" t="inlineStr">
        <is>
          <t>available</t>
        </is>
      </c>
      <c r="Q5380" s="2" t="inlineStr">
        <is>
          <t>legacy-2023-05-02</t>
        </is>
      </c>
    </row>
    <row r="5381">
      <c r="A5381" s="2" t="inlineStr">
        <is>
          <t>IT-LOC-dcf6644f-9af1-519f-87d6-1c3547e7e970</t>
        </is>
      </c>
      <c r="B5381" s="2" t="inlineStr">
        <is>
          <t>571070fe-532c-45d4-afea-cf6cddf11d99</t>
        </is>
      </c>
      <c r="C5381" s="2" t="inlineStr">
        <is>
          <t>Glurns</t>
        </is>
      </c>
      <c r="D5381" s="2" t="inlineStr">
        <is>
          <t>glurns</t>
        </is>
      </c>
      <c r="E5381" s="2" t="inlineStr">
        <is>
          <t>postal_locality_unclassified</t>
        </is>
      </c>
      <c r="H5381" s="2" t="inlineStr">
        <is>
          <t>39024</t>
        </is>
      </c>
      <c r="I5381" s="2" t="inlineStr">
        <is>
          <t>BZ</t>
        </is>
      </c>
      <c r="J5381" s="2" t="inlineStr">
        <is>
          <t>Bolzano</t>
        </is>
      </c>
      <c r="K5381" s="2" t="inlineStr">
        <is>
          <t>Trentino-Alto Adige</t>
        </is>
      </c>
      <c r="L5381" s="2" t="inlineStr">
        <is>
          <t>IT</t>
        </is>
      </c>
      <c r="M5381" s="2" t="inlineStr">
        <is>
          <t>Italia</t>
        </is>
      </c>
      <c r="N5381" s="3">
        <v>46.6714924</v>
      </c>
      <c r="O5381" s="3">
        <v>10.5539127</v>
      </c>
      <c r="P5381" s="2" t="inlineStr">
        <is>
          <t>available</t>
        </is>
      </c>
      <c r="Q5381" s="2" t="inlineStr">
        <is>
          <t>legacy-2023-05-02</t>
        </is>
      </c>
    </row>
    <row r="5382">
      <c r="A5382" s="2" t="inlineStr">
        <is>
          <t>IT-LOC-19d8169d-74ce-52da-b8e3-58a30ad68a93</t>
        </is>
      </c>
      <c r="B5382" s="2" t="inlineStr">
        <is>
          <t>0059dc63-9625-48d6-86ce-e3616971db46</t>
        </is>
      </c>
      <c r="C5382" s="2" t="inlineStr">
        <is>
          <t>Gnocca</t>
        </is>
      </c>
      <c r="D5382" s="2" t="inlineStr">
        <is>
          <t>gnocca</t>
        </is>
      </c>
      <c r="E5382" s="2" t="inlineStr">
        <is>
          <t>postal_locality_unclassified</t>
        </is>
      </c>
      <c r="H5382" s="2" t="inlineStr">
        <is>
          <t>45018</t>
        </is>
      </c>
      <c r="I5382" s="2" t="inlineStr">
        <is>
          <t>RO</t>
        </is>
      </c>
      <c r="J5382" s="2" t="inlineStr">
        <is>
          <t>Rovigo</t>
        </is>
      </c>
      <c r="K5382" s="2" t="inlineStr">
        <is>
          <t>Veneto</t>
        </is>
      </c>
      <c r="L5382" s="2" t="inlineStr">
        <is>
          <t>IT</t>
        </is>
      </c>
      <c r="M5382" s="2" t="inlineStr">
        <is>
          <t>Italia</t>
        </is>
      </c>
      <c r="N5382" s="3">
        <v>44.8884925</v>
      </c>
      <c r="O5382" s="3">
        <v>12.3290994</v>
      </c>
      <c r="P5382" s="2" t="inlineStr">
        <is>
          <t>available</t>
        </is>
      </c>
      <c r="Q5382" s="2" t="inlineStr">
        <is>
          <t>legacy-2023-05-02</t>
        </is>
      </c>
    </row>
    <row r="5383">
      <c r="A5383" s="2" t="inlineStr">
        <is>
          <t>IT-LOC-92006d14-acb2-565a-b011-fc43950479d4</t>
        </is>
      </c>
      <c r="B5383" s="2" t="inlineStr">
        <is>
          <t>c411164a-fd29-4758-beb8-09aaa8f19198</t>
        </is>
      </c>
      <c r="C5383" s="2" t="inlineStr">
        <is>
          <t>Gnocchetto</t>
        </is>
      </c>
      <c r="D5383" s="2" t="inlineStr">
        <is>
          <t>gnocchetto</t>
        </is>
      </c>
      <c r="E5383" s="2" t="inlineStr">
        <is>
          <t>postal_locality_unclassified</t>
        </is>
      </c>
      <c r="H5383" s="2" t="inlineStr">
        <is>
          <t>15070</t>
        </is>
      </c>
      <c r="I5383" s="2" t="inlineStr">
        <is>
          <t>AL</t>
        </is>
      </c>
      <c r="J5383" s="2" t="inlineStr">
        <is>
          <t>Alessandria</t>
        </is>
      </c>
      <c r="K5383" s="2" t="inlineStr">
        <is>
          <t>Piemonte</t>
        </is>
      </c>
      <c r="L5383" s="2" t="inlineStr">
        <is>
          <t>IT</t>
        </is>
      </c>
      <c r="M5383" s="2" t="inlineStr">
        <is>
          <t>Italia</t>
        </is>
      </c>
      <c r="N5383" s="3">
        <v>44.5859131</v>
      </c>
      <c r="O5383" s="3">
        <v>8.663225600000001</v>
      </c>
      <c r="P5383" s="2" t="inlineStr">
        <is>
          <t>available</t>
        </is>
      </c>
      <c r="Q5383" s="2" t="inlineStr">
        <is>
          <t>legacy-2023-05-02</t>
        </is>
      </c>
    </row>
    <row r="5384">
      <c r="A5384" s="2" t="inlineStr">
        <is>
          <t>IT-LOC-b934a2d2-9e4a-5563-8a82-8649fdc271bf</t>
        </is>
      </c>
      <c r="B5384" s="2" t="inlineStr">
        <is>
          <t>eb9790d1-5d73-46ca-b68a-c4e752586e71</t>
        </is>
      </c>
      <c r="C5384" s="2" t="inlineStr">
        <is>
          <t>Gobbera</t>
        </is>
      </c>
      <c r="D5384" s="2" t="inlineStr">
        <is>
          <t>gobbera</t>
        </is>
      </c>
      <c r="E5384" s="2" t="inlineStr">
        <is>
          <t>postal_locality_unclassified</t>
        </is>
      </c>
      <c r="H5384" s="2" t="inlineStr">
        <is>
          <t>38050</t>
        </is>
      </c>
      <c r="I5384" s="2" t="inlineStr">
        <is>
          <t>TN</t>
        </is>
      </c>
      <c r="J5384" s="2" t="inlineStr">
        <is>
          <t>Trento</t>
        </is>
      </c>
      <c r="K5384" s="2" t="inlineStr">
        <is>
          <t>Trentino-Alto Adige</t>
        </is>
      </c>
      <c r="L5384" s="2" t="inlineStr">
        <is>
          <t>IT</t>
        </is>
      </c>
      <c r="M5384" s="2" t="inlineStr">
        <is>
          <t>Italia</t>
        </is>
      </c>
      <c r="N5384" s="3">
        <v>46.1475877</v>
      </c>
      <c r="O5384" s="3">
        <v>11.758294</v>
      </c>
      <c r="P5384" s="2" t="inlineStr">
        <is>
          <t>available</t>
        </is>
      </c>
      <c r="Q5384" s="2" t="inlineStr">
        <is>
          <t>legacy-2023-05-02</t>
        </is>
      </c>
    </row>
    <row r="5385">
      <c r="A5385" s="2" t="inlineStr">
        <is>
          <t>IT-LOC-8afd6c19-5bdb-5244-8bdb-1c6032b6ed89</t>
        </is>
      </c>
      <c r="B5385" s="2" t="inlineStr">
        <is>
          <t>5dc786f4-ba8c-4fb7-847c-cfa1f138c946</t>
        </is>
      </c>
      <c r="C5385" s="2" t="inlineStr">
        <is>
          <t>Godega Sant'Urbano</t>
        </is>
      </c>
      <c r="D5385" s="2" t="inlineStr">
        <is>
          <t>godega sant urbano</t>
        </is>
      </c>
      <c r="E5385" s="2" t="inlineStr">
        <is>
          <t>postal_locality_unclassified</t>
        </is>
      </c>
      <c r="H5385" s="2" t="inlineStr">
        <is>
          <t>31010</t>
        </is>
      </c>
      <c r="I5385" s="2" t="inlineStr">
        <is>
          <t>TV</t>
        </is>
      </c>
      <c r="J5385" s="2" t="inlineStr">
        <is>
          <t>Treviso</t>
        </is>
      </c>
      <c r="K5385" s="2" t="inlineStr">
        <is>
          <t>Veneto</t>
        </is>
      </c>
      <c r="L5385" s="2" t="inlineStr">
        <is>
          <t>IT</t>
        </is>
      </c>
      <c r="M5385" s="2" t="inlineStr">
        <is>
          <t>Italia</t>
        </is>
      </c>
      <c r="N5385" s="3">
        <v>45.9298483</v>
      </c>
      <c r="O5385" s="3">
        <v>12.3981101</v>
      </c>
      <c r="P5385" s="2" t="inlineStr">
        <is>
          <t>available</t>
        </is>
      </c>
      <c r="Q5385" s="2" t="inlineStr">
        <is>
          <t>legacy-2023-05-02</t>
        </is>
      </c>
    </row>
    <row r="5386">
      <c r="A5386" s="2" t="inlineStr">
        <is>
          <t>IT-LOC-f10ccbdf-6318-5a9c-8dd6-289340a1ccd6</t>
        </is>
      </c>
      <c r="B5386" s="2" t="inlineStr">
        <is>
          <t>b3cad8fc-b5b4-4db7-a163-e7e4f7a10f11</t>
        </is>
      </c>
      <c r="C5386" s="2" t="inlineStr">
        <is>
          <t>Godi</t>
        </is>
      </c>
      <c r="D5386" s="2" t="inlineStr">
        <is>
          <t>godi</t>
        </is>
      </c>
      <c r="E5386" s="2" t="inlineStr">
        <is>
          <t>postal_locality_unclassified</t>
        </is>
      </c>
      <c r="H5386" s="2" t="inlineStr">
        <is>
          <t>29010</t>
        </is>
      </c>
      <c r="I5386" s="2" t="inlineStr">
        <is>
          <t>PC</t>
        </is>
      </c>
      <c r="J5386" s="2" t="inlineStr">
        <is>
          <t>Piacenza</t>
        </is>
      </c>
      <c r="K5386" s="2" t="inlineStr">
        <is>
          <t>Emilia-Romagna</t>
        </is>
      </c>
      <c r="L5386" s="2" t="inlineStr">
        <is>
          <t>IT</t>
        </is>
      </c>
      <c r="M5386" s="2" t="inlineStr">
        <is>
          <t>Italia</t>
        </is>
      </c>
      <c r="N5386" s="3">
        <v>44.9035501</v>
      </c>
      <c r="O5386" s="3">
        <v>9.735973599999999</v>
      </c>
      <c r="P5386" s="2" t="inlineStr">
        <is>
          <t>available</t>
        </is>
      </c>
      <c r="Q5386" s="2" t="inlineStr">
        <is>
          <t>legacy-2023-05-02</t>
        </is>
      </c>
    </row>
    <row r="5387">
      <c r="A5387" s="2" t="inlineStr">
        <is>
          <t>IT-LOC-5ee605d1-c7d2-5e86-af7c-95f50ccbe689</t>
        </is>
      </c>
      <c r="B5387" s="2" t="inlineStr">
        <is>
          <t>84c662c9-f2b3-4ca7-aa06-bb5519b2c437</t>
        </is>
      </c>
      <c r="C5387" s="2" t="inlineStr">
        <is>
          <t>Godia</t>
        </is>
      </c>
      <c r="D5387" s="2" t="inlineStr">
        <is>
          <t>godia</t>
        </is>
      </c>
      <c r="E5387" s="2" t="inlineStr">
        <is>
          <t>postal_locality_unclassified</t>
        </is>
      </c>
      <c r="H5387" s="2" t="inlineStr">
        <is>
          <t>33100</t>
        </is>
      </c>
      <c r="I5387" s="2" t="inlineStr">
        <is>
          <t>UD</t>
        </is>
      </c>
      <c r="J5387" s="2" t="inlineStr">
        <is>
          <t>Udine</t>
        </is>
      </c>
      <c r="K5387" s="2" t="inlineStr">
        <is>
          <t>Friuli-Venezia Giulia</t>
        </is>
      </c>
      <c r="L5387" s="2" t="inlineStr">
        <is>
          <t>IT</t>
        </is>
      </c>
      <c r="M5387" s="2" t="inlineStr">
        <is>
          <t>Italia</t>
        </is>
      </c>
      <c r="N5387" s="3">
        <v>46.1015985</v>
      </c>
      <c r="O5387" s="3">
        <v>13.2643678</v>
      </c>
      <c r="P5387" s="2" t="inlineStr">
        <is>
          <t>available</t>
        </is>
      </c>
      <c r="Q5387" s="2" t="inlineStr">
        <is>
          <t>legacy-2023-05-02</t>
        </is>
      </c>
    </row>
    <row r="5388">
      <c r="A5388" s="2" t="inlineStr">
        <is>
          <t>IT-LOC-8d40255c-57b0-5ad3-8d14-62fc53961abb</t>
        </is>
      </c>
      <c r="B5388" s="2" t="inlineStr">
        <is>
          <t>a61c593d-2cdf-4505-a6db-8b9632186016</t>
        </is>
      </c>
      <c r="C5388" s="2" t="inlineStr">
        <is>
          <t>Godiasco</t>
        </is>
      </c>
      <c r="D5388" s="2" t="inlineStr">
        <is>
          <t>godiasco</t>
        </is>
      </c>
      <c r="E5388" s="2" t="inlineStr">
        <is>
          <t>postal_locality_unclassified</t>
        </is>
      </c>
      <c r="H5388" s="2" t="inlineStr">
        <is>
          <t>27052</t>
        </is>
      </c>
      <c r="I5388" s="2" t="inlineStr">
        <is>
          <t>PV</t>
        </is>
      </c>
      <c r="J5388" s="2" t="inlineStr">
        <is>
          <t>Pavia</t>
        </is>
      </c>
      <c r="K5388" s="2" t="inlineStr">
        <is>
          <t>Lombardia</t>
        </is>
      </c>
      <c r="L5388" s="2" t="inlineStr">
        <is>
          <t>IT</t>
        </is>
      </c>
      <c r="M5388" s="2" t="inlineStr">
        <is>
          <t>Italia</t>
        </is>
      </c>
      <c r="N5388" s="3">
        <v>44.8961694</v>
      </c>
      <c r="O5388" s="3">
        <v>9.0560925</v>
      </c>
      <c r="P5388" s="2" t="inlineStr">
        <is>
          <t>available</t>
        </is>
      </c>
      <c r="Q5388" s="2" t="inlineStr">
        <is>
          <t>legacy-2023-05-02</t>
        </is>
      </c>
    </row>
    <row r="5389">
      <c r="A5389" s="2" t="inlineStr">
        <is>
          <t>IT-LOC-98b2ae61-ddfa-5551-9193-98fa2f5cadce</t>
        </is>
      </c>
      <c r="B5389" s="2" t="inlineStr">
        <is>
          <t>96a2e96a-cdc1-4be3-8ca1-8b48294bbf58</t>
        </is>
      </c>
      <c r="C5389" s="2" t="inlineStr">
        <is>
          <t>Godo</t>
        </is>
      </c>
      <c r="D5389" s="2" t="inlineStr">
        <is>
          <t>godo</t>
        </is>
      </c>
      <c r="E5389" s="2" t="inlineStr">
        <is>
          <t>postal_locality_unclassified</t>
        </is>
      </c>
      <c r="H5389" s="2" t="inlineStr">
        <is>
          <t>48010</t>
        </is>
      </c>
      <c r="I5389" s="2" t="inlineStr">
        <is>
          <t>RA</t>
        </is>
      </c>
      <c r="J5389" s="2" t="inlineStr">
        <is>
          <t>Ravenna</t>
        </is>
      </c>
      <c r="K5389" s="2" t="inlineStr">
        <is>
          <t>Emilia-Romagna</t>
        </is>
      </c>
      <c r="L5389" s="2" t="inlineStr">
        <is>
          <t>IT</t>
        </is>
      </c>
      <c r="M5389" s="2" t="inlineStr">
        <is>
          <t>Italia</t>
        </is>
      </c>
      <c r="N5389" s="3">
        <v>44.3928553</v>
      </c>
      <c r="O5389" s="3">
        <v>12.0758385</v>
      </c>
      <c r="P5389" s="2" t="inlineStr">
        <is>
          <t>available</t>
        </is>
      </c>
      <c r="Q5389" s="2" t="inlineStr">
        <is>
          <t>legacy-2023-05-02</t>
        </is>
      </c>
    </row>
    <row r="5390">
      <c r="A5390" s="2" t="inlineStr">
        <is>
          <t>IT-COM-082040</t>
        </is>
      </c>
      <c r="B5390" s="2" t="inlineStr">
        <is>
          <t>848166c4-b40e-4ab2-9ee7-5976cbdb232f</t>
        </is>
      </c>
      <c r="C5390" s="2" t="inlineStr">
        <is>
          <t>Godrano</t>
        </is>
      </c>
      <c r="D5390" s="2" t="inlineStr">
        <is>
          <t>godrano</t>
        </is>
      </c>
      <c r="E5390" s="2" t="inlineStr">
        <is>
          <t>municipality</t>
        </is>
      </c>
      <c r="F5390" s="2" t="inlineStr">
        <is>
          <t>082040</t>
        </is>
      </c>
      <c r="H5390" s="2" t="inlineStr">
        <is>
          <t>90030</t>
        </is>
      </c>
      <c r="I5390" s="2" t="inlineStr">
        <is>
          <t>PA</t>
        </is>
      </c>
      <c r="J5390" s="2" t="inlineStr">
        <is>
          <t>Palermo</t>
        </is>
      </c>
      <c r="K5390" s="2" t="inlineStr">
        <is>
          <t>Sicilia</t>
        </is>
      </c>
      <c r="L5390" s="2" t="inlineStr">
        <is>
          <t>IT</t>
        </is>
      </c>
      <c r="M5390" s="2" t="inlineStr">
        <is>
          <t>Italia</t>
        </is>
      </c>
      <c r="N5390" s="3">
        <v>37.9033438</v>
      </c>
      <c r="O5390" s="3">
        <v>13.4289245</v>
      </c>
      <c r="P5390" s="2" t="inlineStr">
        <is>
          <t>available</t>
        </is>
      </c>
      <c r="Q5390" s="2" t="inlineStr">
        <is>
          <t>legacy-2023-05-02</t>
        </is>
      </c>
    </row>
    <row r="5391">
      <c r="A5391" s="2" t="inlineStr">
        <is>
          <t>IT-COM-020026</t>
        </is>
      </c>
      <c r="B5391" s="2" t="inlineStr">
        <is>
          <t>2da86013-d781-4d52-bd8e-242e7caa27fe</t>
        </is>
      </c>
      <c r="C5391" s="2" t="inlineStr">
        <is>
          <t>Goito</t>
        </is>
      </c>
      <c r="D5391" s="2" t="inlineStr">
        <is>
          <t>goito</t>
        </is>
      </c>
      <c r="E5391" s="2" t="inlineStr">
        <is>
          <t>municipality</t>
        </is>
      </c>
      <c r="F5391" s="2" t="inlineStr">
        <is>
          <t>020026</t>
        </is>
      </c>
      <c r="H5391" s="2" t="inlineStr">
        <is>
          <t>46044</t>
        </is>
      </c>
      <c r="I5391" s="2" t="inlineStr">
        <is>
          <t>MN</t>
        </is>
      </c>
      <c r="J5391" s="2" t="inlineStr">
        <is>
          <t>Mantova</t>
        </is>
      </c>
      <c r="K5391" s="2" t="inlineStr">
        <is>
          <t>Lombardia</t>
        </is>
      </c>
      <c r="L5391" s="2" t="inlineStr">
        <is>
          <t>IT</t>
        </is>
      </c>
      <c r="M5391" s="2" t="inlineStr">
        <is>
          <t>Italia</t>
        </is>
      </c>
      <c r="N5391" s="3">
        <v>45.2545067</v>
      </c>
      <c r="O5391" s="3">
        <v>10.6729409</v>
      </c>
      <c r="P5391" s="2" t="inlineStr">
        <is>
          <t>available</t>
        </is>
      </c>
      <c r="Q5391" s="2" t="inlineStr">
        <is>
          <t>legacy-2023-05-02</t>
        </is>
      </c>
    </row>
    <row r="5392">
      <c r="A5392" s="2" t="inlineStr">
        <is>
          <t>IT-COM-012077</t>
        </is>
      </c>
      <c r="B5392" s="2" t="inlineStr">
        <is>
          <t>880504e1-03ff-4322-95c3-0bb75331c785</t>
        </is>
      </c>
      <c r="C5392" s="2" t="inlineStr">
        <is>
          <t>Golasecca</t>
        </is>
      </c>
      <c r="D5392" s="2" t="inlineStr">
        <is>
          <t>golasecca</t>
        </is>
      </c>
      <c r="E5392" s="2" t="inlineStr">
        <is>
          <t>municipality</t>
        </is>
      </c>
      <c r="F5392" s="2" t="inlineStr">
        <is>
          <t>012077</t>
        </is>
      </c>
      <c r="H5392" s="2" t="inlineStr">
        <is>
          <t>21010</t>
        </is>
      </c>
      <c r="I5392" s="2" t="inlineStr">
        <is>
          <t>VA</t>
        </is>
      </c>
      <c r="J5392" s="2" t="inlineStr">
        <is>
          <t>Varese</t>
        </is>
      </c>
      <c r="K5392" s="2" t="inlineStr">
        <is>
          <t>Lombardia</t>
        </is>
      </c>
      <c r="L5392" s="2" t="inlineStr">
        <is>
          <t>IT</t>
        </is>
      </c>
      <c r="M5392" s="2" t="inlineStr">
        <is>
          <t>Italia</t>
        </is>
      </c>
      <c r="N5392" s="3">
        <v>45.6968994</v>
      </c>
      <c r="O5392" s="3">
        <v>8.655649500000001</v>
      </c>
      <c r="P5392" s="2" t="inlineStr">
        <is>
          <t>available</t>
        </is>
      </c>
      <c r="Q5392" s="2" t="inlineStr">
        <is>
          <t>legacy-2023-05-02</t>
        </is>
      </c>
    </row>
    <row r="5393">
      <c r="A5393" s="2" t="inlineStr">
        <is>
          <t>IT-LOC-20a46fb0-f6a6-56ac-a66c-8cdbec4c62cc</t>
        </is>
      </c>
      <c r="B5393" s="2" t="inlineStr">
        <is>
          <t>cf14fca8-bc0b-422c-bf72-5133c084b9f0</t>
        </is>
      </c>
      <c r="C5393" s="2" t="inlineStr">
        <is>
          <t>Goldrain</t>
        </is>
      </c>
      <c r="D5393" s="2" t="inlineStr">
        <is>
          <t>goldrain</t>
        </is>
      </c>
      <c r="E5393" s="2" t="inlineStr">
        <is>
          <t>postal_locality_unclassified</t>
        </is>
      </c>
      <c r="H5393" s="2" t="inlineStr">
        <is>
          <t>39020</t>
        </is>
      </c>
      <c r="I5393" s="2" t="inlineStr">
        <is>
          <t>BZ</t>
        </is>
      </c>
      <c r="J5393" s="2" t="inlineStr">
        <is>
          <t>Bolzano</t>
        </is>
      </c>
      <c r="K5393" s="2" t="inlineStr">
        <is>
          <t>Trentino-Alto Adige</t>
        </is>
      </c>
      <c r="L5393" s="2" t="inlineStr">
        <is>
          <t>IT</t>
        </is>
      </c>
      <c r="M5393" s="2" t="inlineStr">
        <is>
          <t>Italia</t>
        </is>
      </c>
      <c r="N5393" s="3">
        <v>46.6217718</v>
      </c>
      <c r="O5393" s="3">
        <v>10.827745</v>
      </c>
      <c r="P5393" s="2" t="inlineStr">
        <is>
          <t>available</t>
        </is>
      </c>
      <c r="Q5393" s="2" t="inlineStr">
        <is>
          <t>legacy-2023-05-02</t>
        </is>
      </c>
    </row>
    <row r="5394">
      <c r="A5394" s="2" t="inlineStr">
        <is>
          <t>IT-COM-018074</t>
        </is>
      </c>
      <c r="B5394" s="2" t="inlineStr">
        <is>
          <t>17218788-1516-41a5-b663-1a796d966480</t>
        </is>
      </c>
      <c r="C5394" s="2" t="inlineStr">
        <is>
          <t>Golferenzo</t>
        </is>
      </c>
      <c r="D5394" s="2" t="inlineStr">
        <is>
          <t>golferenzo</t>
        </is>
      </c>
      <c r="E5394" s="2" t="inlineStr">
        <is>
          <t>municipality</t>
        </is>
      </c>
      <c r="F5394" s="2" t="inlineStr">
        <is>
          <t>018074</t>
        </is>
      </c>
      <c r="H5394" s="2" t="inlineStr">
        <is>
          <t>27047</t>
        </is>
      </c>
      <c r="I5394" s="2" t="inlineStr">
        <is>
          <t>PV</t>
        </is>
      </c>
      <c r="J5394" s="2" t="inlineStr">
        <is>
          <t>Pavia</t>
        </is>
      </c>
      <c r="K5394" s="2" t="inlineStr">
        <is>
          <t>Lombardia</t>
        </is>
      </c>
      <c r="L5394" s="2" t="inlineStr">
        <is>
          <t>IT</t>
        </is>
      </c>
      <c r="M5394" s="2" t="inlineStr">
        <is>
          <t>Italia</t>
        </is>
      </c>
      <c r="N5394" s="3">
        <v>44.962021</v>
      </c>
      <c r="O5394" s="3">
        <v>9.3069524</v>
      </c>
      <c r="P5394" s="2" t="inlineStr">
        <is>
          <t>available</t>
        </is>
      </c>
      <c r="Q5394" s="2" t="inlineStr">
        <is>
          <t>legacy-2023-05-02</t>
        </is>
      </c>
    </row>
    <row r="5395">
      <c r="A5395" s="2" t="inlineStr">
        <is>
          <t>IT-LOC-4aa4c890-4a29-59a5-a1d9-e0d0165cc4a9</t>
        </is>
      </c>
      <c r="B5395" s="2" t="inlineStr">
        <is>
          <t>8f3c4285-3dd5-4e66-97b3-76ff6d2735f9</t>
        </is>
      </c>
      <c r="C5395" s="2" t="inlineStr">
        <is>
          <t>Golfo Aranci</t>
        </is>
      </c>
      <c r="D5395" s="2" t="inlineStr">
        <is>
          <t>golfo aranci</t>
        </is>
      </c>
      <c r="E5395" s="2" t="inlineStr">
        <is>
          <t>postal_locality_unclassified</t>
        </is>
      </c>
      <c r="H5395" s="2" t="inlineStr">
        <is>
          <t>07020</t>
        </is>
      </c>
      <c r="I5395" s="2" t="inlineStr">
        <is>
          <t>SS</t>
        </is>
      </c>
      <c r="J5395" s="2" t="inlineStr">
        <is>
          <t>Sassari</t>
        </is>
      </c>
      <c r="K5395" s="2" t="inlineStr">
        <is>
          <t>Sardegna</t>
        </is>
      </c>
      <c r="L5395" s="2" t="inlineStr">
        <is>
          <t>IT</t>
        </is>
      </c>
      <c r="M5395" s="2" t="inlineStr">
        <is>
          <t>Italia</t>
        </is>
      </c>
      <c r="P5395" s="2" t="inlineStr">
        <is>
          <t>missing</t>
        </is>
      </c>
      <c r="Q5395" s="2" t="inlineStr">
        <is>
          <t>legacy-2023-05-02</t>
        </is>
      </c>
    </row>
    <row r="5396">
      <c r="A5396" s="2" t="inlineStr">
        <is>
          <t>IT-LOC-b3f8bd4e-912f-5c01-b507-b8a5cb2cedda</t>
        </is>
      </c>
      <c r="B5396" s="2" t="inlineStr">
        <is>
          <t>61ef7afb-448b-4bf9-a615-486421029e97</t>
        </is>
      </c>
      <c r="C5396" s="2" t="inlineStr">
        <is>
          <t>Gomagoi</t>
        </is>
      </c>
      <c r="D5396" s="2" t="inlineStr">
        <is>
          <t>gomagoi</t>
        </is>
      </c>
      <c r="E5396" s="2" t="inlineStr">
        <is>
          <t>postal_locality_unclassified</t>
        </is>
      </c>
      <c r="H5396" s="2" t="inlineStr">
        <is>
          <t>39020</t>
        </is>
      </c>
      <c r="I5396" s="2" t="inlineStr">
        <is>
          <t>BZ</t>
        </is>
      </c>
      <c r="J5396" s="2" t="inlineStr">
        <is>
          <t>Bolzano</t>
        </is>
      </c>
      <c r="K5396" s="2" t="inlineStr">
        <is>
          <t>Trentino-Alto Adige</t>
        </is>
      </c>
      <c r="L5396" s="2" t="inlineStr">
        <is>
          <t>IT</t>
        </is>
      </c>
      <c r="M5396" s="2" t="inlineStr">
        <is>
          <t>Italia</t>
        </is>
      </c>
      <c r="N5396" s="3">
        <v>46.5762418</v>
      </c>
      <c r="O5396" s="3">
        <v>10.540974</v>
      </c>
      <c r="P5396" s="2" t="inlineStr">
        <is>
          <t>available</t>
        </is>
      </c>
      <c r="Q5396" s="2" t="inlineStr">
        <is>
          <t>legacy-2023-05-02</t>
        </is>
      </c>
    </row>
    <row r="5397">
      <c r="A5397" s="2" t="inlineStr">
        <is>
          <t>IT-COM-019049</t>
        </is>
      </c>
      <c r="B5397" s="2" t="inlineStr">
        <is>
          <t>05e3a8dd-f1a0-43c1-b07a-76a5aa571cb3</t>
        </is>
      </c>
      <c r="C5397" s="2" t="inlineStr">
        <is>
          <t>Gombito</t>
        </is>
      </c>
      <c r="D5397" s="2" t="inlineStr">
        <is>
          <t>gombito</t>
        </is>
      </c>
      <c r="E5397" s="2" t="inlineStr">
        <is>
          <t>municipality</t>
        </is>
      </c>
      <c r="F5397" s="2" t="inlineStr">
        <is>
          <t>019049</t>
        </is>
      </c>
      <c r="H5397" s="2" t="inlineStr">
        <is>
          <t>26020</t>
        </is>
      </c>
      <c r="I5397" s="2" t="inlineStr">
        <is>
          <t>CR</t>
        </is>
      </c>
      <c r="J5397" s="2" t="inlineStr">
        <is>
          <t>Cremona</t>
        </is>
      </c>
      <c r="K5397" s="2" t="inlineStr">
        <is>
          <t>Lombardia</t>
        </is>
      </c>
      <c r="L5397" s="2" t="inlineStr">
        <is>
          <t>IT</t>
        </is>
      </c>
      <c r="M5397" s="2" t="inlineStr">
        <is>
          <t>Italia</t>
        </is>
      </c>
      <c r="N5397" s="3">
        <v>45.261556</v>
      </c>
      <c r="O5397" s="3">
        <v>9.7280002</v>
      </c>
      <c r="P5397" s="2" t="inlineStr">
        <is>
          <t>available</t>
        </is>
      </c>
      <c r="Q5397" s="2" t="inlineStr">
        <is>
          <t>legacy-2023-05-02</t>
        </is>
      </c>
    </row>
    <row r="5398">
      <c r="A5398" s="2" t="inlineStr">
        <is>
          <t>IT-LOC-188560de-073d-5bad-8b02-aed3b37d98e2</t>
        </is>
      </c>
      <c r="B5398" s="2" t="inlineStr">
        <is>
          <t>80f91d0f-aad2-4a68-a538-512f9cf96e9a</t>
        </is>
      </c>
      <c r="C5398" s="2" t="inlineStr">
        <is>
          <t>Gombola</t>
        </is>
      </c>
      <c r="D5398" s="2" t="inlineStr">
        <is>
          <t>gombola</t>
        </is>
      </c>
      <c r="E5398" s="2" t="inlineStr">
        <is>
          <t>postal_locality_unclassified</t>
        </is>
      </c>
      <c r="H5398" s="2" t="inlineStr">
        <is>
          <t>41040</t>
        </is>
      </c>
      <c r="I5398" s="2" t="inlineStr">
        <is>
          <t>MO</t>
        </is>
      </c>
      <c r="J5398" s="2" t="inlineStr">
        <is>
          <t>Modena</t>
        </is>
      </c>
      <c r="K5398" s="2" t="inlineStr">
        <is>
          <t>Emilia-Romagna</t>
        </is>
      </c>
      <c r="L5398" s="2" t="inlineStr">
        <is>
          <t>IT</t>
        </is>
      </c>
      <c r="M5398" s="2" t="inlineStr">
        <is>
          <t>Italia</t>
        </is>
      </c>
      <c r="N5398" s="3">
        <v>44.3870712</v>
      </c>
      <c r="O5398" s="3">
        <v>10.7259275</v>
      </c>
      <c r="P5398" s="2" t="inlineStr">
        <is>
          <t>available</t>
        </is>
      </c>
      <c r="Q5398" s="2" t="inlineStr">
        <is>
          <t>legacy-2023-05-02</t>
        </is>
      </c>
    </row>
    <row r="5399">
      <c r="A5399" s="2" t="inlineStr">
        <is>
          <t>IT-COM-030044</t>
        </is>
      </c>
      <c r="B5399" s="2" t="inlineStr">
        <is>
          <t>ec07aa8f-169a-4808-942f-412231e70608</t>
        </is>
      </c>
      <c r="C5399" s="2" t="inlineStr">
        <is>
          <t>Gonars</t>
        </is>
      </c>
      <c r="D5399" s="2" t="inlineStr">
        <is>
          <t>gonars</t>
        </is>
      </c>
      <c r="E5399" s="2" t="inlineStr">
        <is>
          <t>municipality</t>
        </is>
      </c>
      <c r="F5399" s="2" t="inlineStr">
        <is>
          <t>030044</t>
        </is>
      </c>
      <c r="H5399" s="2" t="inlineStr">
        <is>
          <t>33050</t>
        </is>
      </c>
      <c r="I5399" s="2" t="inlineStr">
        <is>
          <t>UD</t>
        </is>
      </c>
      <c r="J5399" s="2" t="inlineStr">
        <is>
          <t>Udine</t>
        </is>
      </c>
      <c r="K5399" s="2" t="inlineStr">
        <is>
          <t>Friuli-Venezia Giulia</t>
        </is>
      </c>
      <c r="L5399" s="2" t="inlineStr">
        <is>
          <t>IT</t>
        </is>
      </c>
      <c r="M5399" s="2" t="inlineStr">
        <is>
          <t>Italia</t>
        </is>
      </c>
      <c r="N5399" s="3">
        <v>45.895917</v>
      </c>
      <c r="O5399" s="3">
        <v>13.237131</v>
      </c>
      <c r="P5399" s="2" t="inlineStr">
        <is>
          <t>available</t>
        </is>
      </c>
      <c r="Q5399" s="2" t="inlineStr">
        <is>
          <t>legacy-2023-05-02</t>
        </is>
      </c>
    </row>
    <row r="5400">
      <c r="A5400" s="2" t="inlineStr">
        <is>
          <t>IT-COM-118021</t>
        </is>
      </c>
      <c r="B5400" s="2" t="inlineStr">
        <is>
          <t>dbd4b9be-7c89-4bd8-b349-52c49c484d88</t>
        </is>
      </c>
      <c r="C5400" s="2" t="inlineStr">
        <is>
          <t>Goni</t>
        </is>
      </c>
      <c r="D5400" s="2" t="inlineStr">
        <is>
          <t>goni</t>
        </is>
      </c>
      <c r="E5400" s="2" t="inlineStr">
        <is>
          <t>municipality</t>
        </is>
      </c>
      <c r="F5400" s="2" t="inlineStr">
        <is>
          <t>118021</t>
        </is>
      </c>
      <c r="H5400" s="2" t="inlineStr">
        <is>
          <t>09040</t>
        </is>
      </c>
      <c r="I5400" s="2" t="inlineStr">
        <is>
          <t>CA</t>
        </is>
      </c>
      <c r="J5400" s="2" t="inlineStr">
        <is>
          <t>Cagliari</t>
        </is>
      </c>
      <c r="K5400" s="2" t="inlineStr">
        <is>
          <t>Sardegna</t>
        </is>
      </c>
      <c r="L5400" s="2" t="inlineStr">
        <is>
          <t>IT</t>
        </is>
      </c>
      <c r="M5400" s="2" t="inlineStr">
        <is>
          <t>Italia</t>
        </is>
      </c>
      <c r="N5400" s="3">
        <v>39.5781279</v>
      </c>
      <c r="O5400" s="3">
        <v>9.2858792</v>
      </c>
      <c r="P5400" s="2" t="inlineStr">
        <is>
          <t>available</t>
        </is>
      </c>
      <c r="Q5400" s="2" t="inlineStr">
        <is>
          <t>legacy-2023-05-02</t>
        </is>
      </c>
    </row>
    <row r="5401">
      <c r="A5401" s="2" t="inlineStr">
        <is>
          <t>IT-LOC-4a39e5f7-5d79-539a-a773-d7f2cd6ab991</t>
        </is>
      </c>
      <c r="B5401" s="2" t="inlineStr">
        <is>
          <t>6af4379d-dfaa-4927-9f64-c86d70ac7122</t>
        </is>
      </c>
      <c r="C5401" s="2" t="inlineStr">
        <is>
          <t>Gonnesa</t>
        </is>
      </c>
      <c r="D5401" s="2" t="inlineStr">
        <is>
          <t>gonnesa</t>
        </is>
      </c>
      <c r="E5401" s="2" t="inlineStr">
        <is>
          <t>postal_locality_unclassified</t>
        </is>
      </c>
      <c r="H5401" s="2" t="inlineStr">
        <is>
          <t>09010</t>
        </is>
      </c>
      <c r="I5401" s="2" t="inlineStr">
        <is>
          <t>CA</t>
        </is>
      </c>
      <c r="J5401" s="2" t="inlineStr">
        <is>
          <t>Cagliari</t>
        </is>
      </c>
      <c r="K5401" s="2" t="inlineStr">
        <is>
          <t>Sardegna</t>
        </is>
      </c>
      <c r="L5401" s="2" t="inlineStr">
        <is>
          <t>IT</t>
        </is>
      </c>
      <c r="M5401" s="2" t="inlineStr">
        <is>
          <t>Italia</t>
        </is>
      </c>
      <c r="P5401" s="2" t="inlineStr">
        <is>
          <t>missing</t>
        </is>
      </c>
      <c r="Q5401" s="2" t="inlineStr">
        <is>
          <t>legacy-2023-05-02</t>
        </is>
      </c>
    </row>
    <row r="5402">
      <c r="A5402" s="2" t="inlineStr">
        <is>
          <t>IT-COM-115025</t>
        </is>
      </c>
      <c r="B5402" s="2" t="inlineStr">
        <is>
          <t>a1e41c2c-9968-4c85-99d3-c3a953c98b94</t>
        </is>
      </c>
      <c r="C5402" s="2" t="inlineStr">
        <is>
          <t>Gonnoscodina</t>
        </is>
      </c>
      <c r="D5402" s="2" t="inlineStr">
        <is>
          <t>gonnoscodina</t>
        </is>
      </c>
      <c r="E5402" s="2" t="inlineStr">
        <is>
          <t>municipality</t>
        </is>
      </c>
      <c r="F5402" s="2" t="inlineStr">
        <is>
          <t>115025</t>
        </is>
      </c>
      <c r="H5402" s="2" t="inlineStr">
        <is>
          <t>09090</t>
        </is>
      </c>
      <c r="I5402" s="2" t="inlineStr">
        <is>
          <t>OR</t>
        </is>
      </c>
      <c r="J5402" s="2" t="inlineStr">
        <is>
          <t>Oristano</t>
        </is>
      </c>
      <c r="K5402" s="2" t="inlineStr">
        <is>
          <t>Sardegna</t>
        </is>
      </c>
      <c r="L5402" s="2" t="inlineStr">
        <is>
          <t>IT</t>
        </is>
      </c>
      <c r="M5402" s="2" t="inlineStr">
        <is>
          <t>Italia</t>
        </is>
      </c>
      <c r="N5402" s="3">
        <v>39.6999958</v>
      </c>
      <c r="O5402" s="3">
        <v>8.8355079</v>
      </c>
      <c r="P5402" s="2" t="inlineStr">
        <is>
          <t>available</t>
        </is>
      </c>
      <c r="Q5402" s="2" t="inlineStr">
        <is>
          <t>legacy-2023-05-02</t>
        </is>
      </c>
    </row>
    <row r="5403">
      <c r="A5403" s="2" t="inlineStr">
        <is>
          <t>IT-LOC-9fa641ed-8148-5e7e-9f3c-6b35479dffa2</t>
        </is>
      </c>
      <c r="B5403" s="2" t="inlineStr">
        <is>
          <t>a28d17e6-2b43-4a51-995a-53e0a8dbd28f</t>
        </is>
      </c>
      <c r="C5403" s="2" t="inlineStr">
        <is>
          <t>Gonnosfanadiga</t>
        </is>
      </c>
      <c r="D5403" s="2" t="inlineStr">
        <is>
          <t>gonnosfanadiga</t>
        </is>
      </c>
      <c r="E5403" s="2" t="inlineStr">
        <is>
          <t>postal_locality_unclassified</t>
        </is>
      </c>
      <c r="H5403" s="2" t="inlineStr">
        <is>
          <t>09035</t>
        </is>
      </c>
      <c r="I5403" s="2" t="inlineStr">
        <is>
          <t>CA</t>
        </is>
      </c>
      <c r="J5403" s="2" t="inlineStr">
        <is>
          <t>Cagliari</t>
        </is>
      </c>
      <c r="K5403" s="2" t="inlineStr">
        <is>
          <t>Sardegna</t>
        </is>
      </c>
      <c r="L5403" s="2" t="inlineStr">
        <is>
          <t>IT</t>
        </is>
      </c>
      <c r="M5403" s="2" t="inlineStr">
        <is>
          <t>Italia</t>
        </is>
      </c>
      <c r="P5403" s="2" t="inlineStr">
        <is>
          <t>missing</t>
        </is>
      </c>
      <c r="Q5403" s="2" t="inlineStr">
        <is>
          <t>legacy-2023-05-02</t>
        </is>
      </c>
    </row>
    <row r="5404">
      <c r="A5404" s="2" t="inlineStr">
        <is>
          <t>IT-COM-115026</t>
        </is>
      </c>
      <c r="B5404" s="2" t="inlineStr">
        <is>
          <t>5caaf8d2-6859-4fb3-be26-d2491b6a859c</t>
        </is>
      </c>
      <c r="C5404" s="2" t="inlineStr">
        <is>
          <t>Gonnosno'</t>
        </is>
      </c>
      <c r="D5404" s="2" t="inlineStr">
        <is>
          <t>gonnosno</t>
        </is>
      </c>
      <c r="E5404" s="2" t="inlineStr">
        <is>
          <t>municipality</t>
        </is>
      </c>
      <c r="F5404" s="2" t="inlineStr">
        <is>
          <t>115026</t>
        </is>
      </c>
      <c r="H5404" s="2" t="inlineStr">
        <is>
          <t>09090</t>
        </is>
      </c>
      <c r="I5404" s="2" t="inlineStr">
        <is>
          <t>OR</t>
        </is>
      </c>
      <c r="J5404" s="2" t="inlineStr">
        <is>
          <t>Oristano</t>
        </is>
      </c>
      <c r="K5404" s="2" t="inlineStr">
        <is>
          <t>Sardegna</t>
        </is>
      </c>
      <c r="L5404" s="2" t="inlineStr">
        <is>
          <t>IT</t>
        </is>
      </c>
      <c r="M5404" s="2" t="inlineStr">
        <is>
          <t>Italia</t>
        </is>
      </c>
      <c r="N5404" s="3">
        <v>39.7611763</v>
      </c>
      <c r="O5404" s="3">
        <v>8.872328400000001</v>
      </c>
      <c r="P5404" s="2" t="inlineStr">
        <is>
          <t>available</t>
        </is>
      </c>
      <c r="Q5404" s="2" t="inlineStr">
        <is>
          <t>legacy-2023-05-02</t>
        </is>
      </c>
    </row>
    <row r="5405">
      <c r="A5405" s="2" t="inlineStr">
        <is>
          <t>IT-COM-115027</t>
        </is>
      </c>
      <c r="B5405" s="2" t="inlineStr">
        <is>
          <t>0076fcd1-16e6-4713-a2f4-00f7c3a11ca7</t>
        </is>
      </c>
      <c r="C5405" s="2" t="inlineStr">
        <is>
          <t>Gonnostramatza</t>
        </is>
      </c>
      <c r="D5405" s="2" t="inlineStr">
        <is>
          <t>gonnostramatza</t>
        </is>
      </c>
      <c r="E5405" s="2" t="inlineStr">
        <is>
          <t>municipality</t>
        </is>
      </c>
      <c r="F5405" s="2" t="inlineStr">
        <is>
          <t>115027</t>
        </is>
      </c>
      <c r="H5405" s="2" t="inlineStr">
        <is>
          <t>09093</t>
        </is>
      </c>
      <c r="I5405" s="2" t="inlineStr">
        <is>
          <t>OR</t>
        </is>
      </c>
      <c r="J5405" s="2" t="inlineStr">
        <is>
          <t>Oristano</t>
        </is>
      </c>
      <c r="K5405" s="2" t="inlineStr">
        <is>
          <t>Sardegna</t>
        </is>
      </c>
      <c r="L5405" s="2" t="inlineStr">
        <is>
          <t>IT</t>
        </is>
      </c>
      <c r="M5405" s="2" t="inlineStr">
        <is>
          <t>Italia</t>
        </is>
      </c>
      <c r="N5405" s="3">
        <v>39.6811693</v>
      </c>
      <c r="O5405" s="3">
        <v>8.833844900000001</v>
      </c>
      <c r="P5405" s="2" t="inlineStr">
        <is>
          <t>available</t>
        </is>
      </c>
      <c r="Q5405" s="2" t="inlineStr">
        <is>
          <t>legacy-2023-05-02</t>
        </is>
      </c>
    </row>
    <row r="5406">
      <c r="A5406" s="2" t="inlineStr">
        <is>
          <t>IT-COM-020027</t>
        </is>
      </c>
      <c r="B5406" s="2" t="inlineStr">
        <is>
          <t>75762d24-0894-432e-8217-5f4b9dba1cdc</t>
        </is>
      </c>
      <c r="C5406" s="2" t="inlineStr">
        <is>
          <t>Gonzaga</t>
        </is>
      </c>
      <c r="D5406" s="2" t="inlineStr">
        <is>
          <t>gonzaga</t>
        </is>
      </c>
      <c r="E5406" s="2" t="inlineStr">
        <is>
          <t>municipality</t>
        </is>
      </c>
      <c r="F5406" s="2" t="inlineStr">
        <is>
          <t>020027</t>
        </is>
      </c>
      <c r="H5406" s="2" t="inlineStr">
        <is>
          <t>46023</t>
        </is>
      </c>
      <c r="I5406" s="2" t="inlineStr">
        <is>
          <t>MN</t>
        </is>
      </c>
      <c r="J5406" s="2" t="inlineStr">
        <is>
          <t>Mantova</t>
        </is>
      </c>
      <c r="K5406" s="2" t="inlineStr">
        <is>
          <t>Lombardia</t>
        </is>
      </c>
      <c r="L5406" s="2" t="inlineStr">
        <is>
          <t>IT</t>
        </is>
      </c>
      <c r="M5406" s="2" t="inlineStr">
        <is>
          <t>Italia</t>
        </is>
      </c>
      <c r="N5406" s="3">
        <v>44.9524875</v>
      </c>
      <c r="O5406" s="3">
        <v>10.822623</v>
      </c>
      <c r="P5406" s="2" t="inlineStr">
        <is>
          <t>available</t>
        </is>
      </c>
      <c r="Q5406" s="2" t="inlineStr">
        <is>
          <t>legacy-2023-05-02</t>
        </is>
      </c>
    </row>
    <row r="5407">
      <c r="A5407" s="2" t="inlineStr">
        <is>
          <t>IT-COM-014032</t>
        </is>
      </c>
      <c r="B5407" s="2" t="inlineStr">
        <is>
          <t>2240ad34-91b3-48cd-8c8e-721b1af3b47f</t>
        </is>
      </c>
      <c r="C5407" s="2" t="inlineStr">
        <is>
          <t>Gordona</t>
        </is>
      </c>
      <c r="D5407" s="2" t="inlineStr">
        <is>
          <t>gordona</t>
        </is>
      </c>
      <c r="E5407" s="2" t="inlineStr">
        <is>
          <t>municipality</t>
        </is>
      </c>
      <c r="F5407" s="2" t="inlineStr">
        <is>
          <t>014032</t>
        </is>
      </c>
      <c r="H5407" s="2" t="inlineStr">
        <is>
          <t>23020</t>
        </is>
      </c>
      <c r="I5407" s="2" t="inlineStr">
        <is>
          <t>SO</t>
        </is>
      </c>
      <c r="J5407" s="2" t="inlineStr">
        <is>
          <t>Sondrio</t>
        </is>
      </c>
      <c r="K5407" s="2" t="inlineStr">
        <is>
          <t>Lombardia</t>
        </is>
      </c>
      <c r="L5407" s="2" t="inlineStr">
        <is>
          <t>IT</t>
        </is>
      </c>
      <c r="M5407" s="2" t="inlineStr">
        <is>
          <t>Italia</t>
        </is>
      </c>
      <c r="N5407" s="3">
        <v>46.2916801</v>
      </c>
      <c r="O5407" s="3">
        <v>9.3657433</v>
      </c>
      <c r="P5407" s="2" t="inlineStr">
        <is>
          <t>available</t>
        </is>
      </c>
      <c r="Q5407" s="2" t="inlineStr">
        <is>
          <t>legacy-2023-05-02</t>
        </is>
      </c>
    </row>
    <row r="5408">
      <c r="A5408" s="2" t="inlineStr">
        <is>
          <t>IT-LOC-f8067b9c-41bb-58c2-80e9-cd449184bea9</t>
        </is>
      </c>
      <c r="B5408" s="2" t="inlineStr">
        <is>
          <t>b21b8bf3-e982-421d-be67-4af5f0e05088</t>
        </is>
      </c>
      <c r="C5408" s="2" t="inlineStr">
        <is>
          <t>Gorfigliano</t>
        </is>
      </c>
      <c r="D5408" s="2" t="inlineStr">
        <is>
          <t>gorfigliano</t>
        </is>
      </c>
      <c r="E5408" s="2" t="inlineStr">
        <is>
          <t>postal_locality_unclassified</t>
        </is>
      </c>
      <c r="H5408" s="2" t="inlineStr">
        <is>
          <t>55030</t>
        </is>
      </c>
      <c r="I5408" s="2" t="inlineStr">
        <is>
          <t>LU</t>
        </is>
      </c>
      <c r="J5408" s="2" t="inlineStr">
        <is>
          <t>Lucca</t>
        </is>
      </c>
      <c r="K5408" s="2" t="inlineStr">
        <is>
          <t>Toscana</t>
        </is>
      </c>
      <c r="L5408" s="2" t="inlineStr">
        <is>
          <t>IT</t>
        </is>
      </c>
      <c r="M5408" s="2" t="inlineStr">
        <is>
          <t>Italia</t>
        </is>
      </c>
      <c r="N5408" s="3">
        <v>44.1463802</v>
      </c>
      <c r="O5408" s="3">
        <v>10.2493294</v>
      </c>
      <c r="P5408" s="2" t="inlineStr">
        <is>
          <t>available</t>
        </is>
      </c>
      <c r="Q5408" s="2" t="inlineStr">
        <is>
          <t>legacy-2023-05-02</t>
        </is>
      </c>
    </row>
    <row r="5409">
      <c r="A5409" s="2" t="inlineStr">
        <is>
          <t>IT-COM-058045</t>
        </is>
      </c>
      <c r="B5409" s="2" t="inlineStr">
        <is>
          <t>938dcf9c-7147-4927-9cad-6d4f61ae556c</t>
        </is>
      </c>
      <c r="C5409" s="2" t="inlineStr">
        <is>
          <t>Gorga</t>
        </is>
      </c>
      <c r="D5409" s="2" t="inlineStr">
        <is>
          <t>gorga</t>
        </is>
      </c>
      <c r="E5409" s="2" t="inlineStr">
        <is>
          <t>municipality</t>
        </is>
      </c>
      <c r="F5409" s="2" t="inlineStr">
        <is>
          <t>058045</t>
        </is>
      </c>
      <c r="H5409" s="2" t="inlineStr">
        <is>
          <t>00030</t>
        </is>
      </c>
      <c r="I5409" s="2" t="inlineStr">
        <is>
          <t>RM</t>
        </is>
      </c>
      <c r="J5409" s="2" t="inlineStr">
        <is>
          <t>Roma</t>
        </is>
      </c>
      <c r="K5409" s="2" t="inlineStr">
        <is>
          <t>Lazio</t>
        </is>
      </c>
      <c r="L5409" s="2" t="inlineStr">
        <is>
          <t>IT</t>
        </is>
      </c>
      <c r="M5409" s="2" t="inlineStr">
        <is>
          <t>Italia</t>
        </is>
      </c>
      <c r="N5409" s="3">
        <v>41.655017</v>
      </c>
      <c r="O5409" s="3">
        <v>13.109095</v>
      </c>
      <c r="P5409" s="2" t="inlineStr">
        <is>
          <t>available</t>
        </is>
      </c>
      <c r="Q5409" s="2" t="inlineStr">
        <is>
          <t>legacy-2023-05-02</t>
        </is>
      </c>
    </row>
    <row r="5410">
      <c r="A5410" s="2" t="inlineStr">
        <is>
          <t>IT-LOC-3b97f7f3-58e8-5076-9388-7cbb14632e02</t>
        </is>
      </c>
      <c r="B5410" s="2" t="inlineStr">
        <is>
          <t>e783dfc4-5b38-4e6a-9fa5-9472f56249a0</t>
        </is>
      </c>
      <c r="C5410" s="2" t="inlineStr">
        <is>
          <t>Gorgazzo</t>
        </is>
      </c>
      <c r="D5410" s="2" t="inlineStr">
        <is>
          <t>gorgazzo</t>
        </is>
      </c>
      <c r="E5410" s="2" t="inlineStr">
        <is>
          <t>postal_locality_unclassified</t>
        </is>
      </c>
      <c r="H5410" s="2" t="inlineStr">
        <is>
          <t>91018</t>
        </is>
      </c>
      <c r="I5410" s="2" t="inlineStr">
        <is>
          <t>TP</t>
        </is>
      </c>
      <c r="J5410" s="2" t="inlineStr">
        <is>
          <t>Trapani</t>
        </is>
      </c>
      <c r="K5410" s="2" t="inlineStr">
        <is>
          <t>Sicilia</t>
        </is>
      </c>
      <c r="L5410" s="2" t="inlineStr">
        <is>
          <t>IT</t>
        </is>
      </c>
      <c r="M5410" s="2" t="inlineStr">
        <is>
          <t>Italia</t>
        </is>
      </c>
      <c r="N5410" s="3">
        <v>37.8260737</v>
      </c>
      <c r="O5410" s="3">
        <v>12.7863908</v>
      </c>
      <c r="P5410" s="2" t="inlineStr">
        <is>
          <t>available</t>
        </is>
      </c>
      <c r="Q5410" s="2" t="inlineStr">
        <is>
          <t>legacy-2023-05-02</t>
        </is>
      </c>
    </row>
    <row r="5411">
      <c r="A5411" s="2" t="inlineStr">
        <is>
          <t>IT-COM-026034</t>
        </is>
      </c>
      <c r="B5411" s="2" t="inlineStr">
        <is>
          <t>d14c071b-d940-409a-90b9-95bae5155998</t>
        </is>
      </c>
      <c r="C5411" s="2" t="inlineStr">
        <is>
          <t>Gorgo Al Monticano</t>
        </is>
      </c>
      <c r="D5411" s="2" t="inlineStr">
        <is>
          <t>gorgo al monticano</t>
        </is>
      </c>
      <c r="E5411" s="2" t="inlineStr">
        <is>
          <t>municipality</t>
        </is>
      </c>
      <c r="F5411" s="2" t="inlineStr">
        <is>
          <t>026034</t>
        </is>
      </c>
      <c r="H5411" s="2" t="inlineStr">
        <is>
          <t>31040</t>
        </is>
      </c>
      <c r="I5411" s="2" t="inlineStr">
        <is>
          <t>TV</t>
        </is>
      </c>
      <c r="J5411" s="2" t="inlineStr">
        <is>
          <t>Treviso</t>
        </is>
      </c>
      <c r="K5411" s="2" t="inlineStr">
        <is>
          <t>Veneto</t>
        </is>
      </c>
      <c r="L5411" s="2" t="inlineStr">
        <is>
          <t>IT</t>
        </is>
      </c>
      <c r="M5411" s="2" t="inlineStr">
        <is>
          <t>Italia</t>
        </is>
      </c>
      <c r="N5411" s="3">
        <v>45.7869535</v>
      </c>
      <c r="O5411" s="3">
        <v>12.5504205</v>
      </c>
      <c r="P5411" s="2" t="inlineStr">
        <is>
          <t>available</t>
        </is>
      </c>
      <c r="Q5411" s="2" t="inlineStr">
        <is>
          <t>legacy-2023-05-02</t>
        </is>
      </c>
    </row>
    <row r="5412">
      <c r="A5412" s="2" t="inlineStr">
        <is>
          <t>IT-COM-077010</t>
        </is>
      </c>
      <c r="B5412" s="2" t="inlineStr">
        <is>
          <t>7067e90c-f70b-4c8d-867a-135dabcffd22</t>
        </is>
      </c>
      <c r="C5412" s="2" t="inlineStr">
        <is>
          <t>Gorgoglione</t>
        </is>
      </c>
      <c r="D5412" s="2" t="inlineStr">
        <is>
          <t>gorgoglione</t>
        </is>
      </c>
      <c r="E5412" s="2" t="inlineStr">
        <is>
          <t>municipality</t>
        </is>
      </c>
      <c r="F5412" s="2" t="inlineStr">
        <is>
          <t>077010</t>
        </is>
      </c>
      <c r="H5412" s="2" t="inlineStr">
        <is>
          <t>75010</t>
        </is>
      </c>
      <c r="I5412" s="2" t="inlineStr">
        <is>
          <t>MT</t>
        </is>
      </c>
      <c r="J5412" s="2" t="inlineStr">
        <is>
          <t>Matera</t>
        </is>
      </c>
      <c r="K5412" s="2" t="inlineStr">
        <is>
          <t>Basilicata</t>
        </is>
      </c>
      <c r="L5412" s="2" t="inlineStr">
        <is>
          <t>IT</t>
        </is>
      </c>
      <c r="M5412" s="2" t="inlineStr">
        <is>
          <t>Italia</t>
        </is>
      </c>
      <c r="N5412" s="3">
        <v>40.394414</v>
      </c>
      <c r="O5412" s="3">
        <v>16.144578</v>
      </c>
      <c r="P5412" s="2" t="inlineStr">
        <is>
          <t>available</t>
        </is>
      </c>
      <c r="Q5412" s="2" t="inlineStr">
        <is>
          <t>legacy-2023-05-02</t>
        </is>
      </c>
    </row>
    <row r="5413">
      <c r="A5413" s="2" t="inlineStr">
        <is>
          <t>IT-LOC-f59ab2e7-de94-53b5-83ce-be474b1117ef</t>
        </is>
      </c>
      <c r="B5413" s="2" t="inlineStr">
        <is>
          <t>2743eb44-f847-4a27-af61-b167c4bdf9ea</t>
        </is>
      </c>
      <c r="C5413" s="2" t="inlineStr">
        <is>
          <t>Gorgona Isola</t>
        </is>
      </c>
      <c r="D5413" s="2" t="inlineStr">
        <is>
          <t>gorgona isola</t>
        </is>
      </c>
      <c r="E5413" s="2" t="inlineStr">
        <is>
          <t>postal_locality_unclassified</t>
        </is>
      </c>
      <c r="H5413" s="2" t="inlineStr">
        <is>
          <t>57030</t>
        </is>
      </c>
      <c r="I5413" s="2" t="inlineStr">
        <is>
          <t>LI</t>
        </is>
      </c>
      <c r="J5413" s="2" t="inlineStr">
        <is>
          <t>Livorno</t>
        </is>
      </c>
      <c r="K5413" s="2" t="inlineStr">
        <is>
          <t>Toscana</t>
        </is>
      </c>
      <c r="L5413" s="2" t="inlineStr">
        <is>
          <t>IT</t>
        </is>
      </c>
      <c r="M5413" s="2" t="inlineStr">
        <is>
          <t>Italia</t>
        </is>
      </c>
      <c r="N5413" s="3">
        <v>43.42959665</v>
      </c>
      <c r="O5413" s="3">
        <v>9.898707513363894</v>
      </c>
      <c r="P5413" s="2" t="inlineStr">
        <is>
          <t>available</t>
        </is>
      </c>
      <c r="Q5413" s="2" t="inlineStr">
        <is>
          <t>legacy-2023-05-02</t>
        </is>
      </c>
    </row>
    <row r="5414">
      <c r="A5414" s="2" t="inlineStr">
        <is>
          <t>IT-COM-015108</t>
        </is>
      </c>
      <c r="B5414" s="2" t="inlineStr">
        <is>
          <t>dce95278-9322-48c8-9947-45a84f835190</t>
        </is>
      </c>
      <c r="C5414" s="2" t="inlineStr">
        <is>
          <t>Gorgonzola</t>
        </is>
      </c>
      <c r="D5414" s="2" t="inlineStr">
        <is>
          <t>gorgonzola</t>
        </is>
      </c>
      <c r="E5414" s="2" t="inlineStr">
        <is>
          <t>municipality</t>
        </is>
      </c>
      <c r="F5414" s="2" t="inlineStr">
        <is>
          <t>015108</t>
        </is>
      </c>
      <c r="H5414" s="2" t="inlineStr">
        <is>
          <t>20064</t>
        </is>
      </c>
      <c r="I5414" s="2" t="inlineStr">
        <is>
          <t>MI</t>
        </is>
      </c>
      <c r="J5414" s="2" t="inlineStr">
        <is>
          <t>Milano</t>
        </is>
      </c>
      <c r="K5414" s="2" t="inlineStr">
        <is>
          <t>Lombardia</t>
        </is>
      </c>
      <c r="L5414" s="2" t="inlineStr">
        <is>
          <t>IT</t>
        </is>
      </c>
      <c r="M5414" s="2" t="inlineStr">
        <is>
          <t>Italia</t>
        </is>
      </c>
      <c r="N5414" s="3">
        <v>45.531574</v>
      </c>
      <c r="O5414" s="3">
        <v>9.404650999999999</v>
      </c>
      <c r="P5414" s="2" t="inlineStr">
        <is>
          <t>available</t>
        </is>
      </c>
      <c r="Q5414" s="2" t="inlineStr">
        <is>
          <t>legacy-2023-05-02</t>
        </is>
      </c>
    </row>
    <row r="5415">
      <c r="A5415" s="2" t="inlineStr">
        <is>
          <t>IT-COM-066047</t>
        </is>
      </c>
      <c r="B5415" s="2" t="inlineStr">
        <is>
          <t>57364f22-db7a-42c4-bce0-8e0c6793e037</t>
        </is>
      </c>
      <c r="C5415" s="2" t="inlineStr">
        <is>
          <t>Goriano Sicoli</t>
        </is>
      </c>
      <c r="D5415" s="2" t="inlineStr">
        <is>
          <t>goriano sicoli</t>
        </is>
      </c>
      <c r="E5415" s="2" t="inlineStr">
        <is>
          <t>municipality</t>
        </is>
      </c>
      <c r="F5415" s="2" t="inlineStr">
        <is>
          <t>066047</t>
        </is>
      </c>
      <c r="H5415" s="2" t="inlineStr">
        <is>
          <t>67030</t>
        </is>
      </c>
      <c r="I5415" s="2" t="inlineStr">
        <is>
          <t>AQ</t>
        </is>
      </c>
      <c r="J5415" s="2" t="inlineStr">
        <is>
          <t>L'Aquila</t>
        </is>
      </c>
      <c r="K5415" s="2" t="inlineStr">
        <is>
          <t>Abruzzo</t>
        </is>
      </c>
      <c r="L5415" s="2" t="inlineStr">
        <is>
          <t>IT</t>
        </is>
      </c>
      <c r="M5415" s="2" t="inlineStr">
        <is>
          <t>Italia</t>
        </is>
      </c>
      <c r="N5415" s="3">
        <v>42.0810749</v>
      </c>
      <c r="O5415" s="3">
        <v>13.7744221</v>
      </c>
      <c r="P5415" s="2" t="inlineStr">
        <is>
          <t>available</t>
        </is>
      </c>
      <c r="Q5415" s="2" t="inlineStr">
        <is>
          <t>legacy-2023-05-02</t>
        </is>
      </c>
    </row>
    <row r="5416">
      <c r="A5416" s="2" t="inlineStr">
        <is>
          <t>IT-LOC-adafa9ec-592a-5059-88f6-f9f69f2c8fdf</t>
        </is>
      </c>
      <c r="B5416" s="2" t="inlineStr">
        <is>
          <t>85122754-00a4-41bb-bd73-8edd36a808ad</t>
        </is>
      </c>
      <c r="C5416" s="2" t="inlineStr">
        <is>
          <t>Goriano Valli</t>
        </is>
      </c>
      <c r="D5416" s="2" t="inlineStr">
        <is>
          <t>goriano valli</t>
        </is>
      </c>
      <c r="E5416" s="2" t="inlineStr">
        <is>
          <t>postal_locality_unclassified</t>
        </is>
      </c>
      <c r="H5416" s="2" t="inlineStr">
        <is>
          <t>67020</t>
        </is>
      </c>
      <c r="I5416" s="2" t="inlineStr">
        <is>
          <t>AQ</t>
        </is>
      </c>
      <c r="J5416" s="2" t="inlineStr">
        <is>
          <t>L'Aquila</t>
        </is>
      </c>
      <c r="K5416" s="2" t="inlineStr">
        <is>
          <t>Abruzzo</t>
        </is>
      </c>
      <c r="L5416" s="2" t="inlineStr">
        <is>
          <t>IT</t>
        </is>
      </c>
      <c r="M5416" s="2" t="inlineStr">
        <is>
          <t>Italia</t>
        </is>
      </c>
      <c r="N5416" s="3">
        <v>42.1803608</v>
      </c>
      <c r="O5416" s="3">
        <v>13.6687329</v>
      </c>
      <c r="P5416" s="2" t="inlineStr">
        <is>
          <t>available</t>
        </is>
      </c>
      <c r="Q5416" s="2" t="inlineStr">
        <is>
          <t>legacy-2023-05-02</t>
        </is>
      </c>
    </row>
    <row r="5417">
      <c r="A5417" s="2" t="inlineStr">
        <is>
          <t>IT-LOC-97e27c68-b505-538b-b236-76b447e63501</t>
        </is>
      </c>
      <c r="B5417" s="2" t="inlineStr">
        <is>
          <t>8a8a9701-0059-40ef-9c74-8831b4c5de73</t>
        </is>
      </c>
      <c r="C5417" s="2" t="inlineStr">
        <is>
          <t>Goricizza E Pozzo</t>
        </is>
      </c>
      <c r="D5417" s="2" t="inlineStr">
        <is>
          <t>goricizza e pozzo</t>
        </is>
      </c>
      <c r="E5417" s="2" t="inlineStr">
        <is>
          <t>postal_locality_unclassified</t>
        </is>
      </c>
      <c r="H5417" s="2" t="inlineStr">
        <is>
          <t>33030</t>
        </is>
      </c>
      <c r="I5417" s="2" t="inlineStr">
        <is>
          <t>UD</t>
        </is>
      </c>
      <c r="J5417" s="2" t="inlineStr">
        <is>
          <t>Udine</t>
        </is>
      </c>
      <c r="K5417" s="2" t="inlineStr">
        <is>
          <t>Friuli-Venezia Giulia</t>
        </is>
      </c>
      <c r="L5417" s="2" t="inlineStr">
        <is>
          <t>IT</t>
        </is>
      </c>
      <c r="M5417" s="2" t="inlineStr">
        <is>
          <t>Italia</t>
        </is>
      </c>
      <c r="P5417" s="2" t="inlineStr">
        <is>
          <t>missing</t>
        </is>
      </c>
      <c r="Q5417" s="2" t="inlineStr">
        <is>
          <t>legacy-2023-05-02</t>
        </is>
      </c>
    </row>
    <row r="5418">
      <c r="A5418" s="2" t="inlineStr">
        <is>
          <t>IT-LOC-8b8cd85e-1400-52ce-baa3-f80581304c99</t>
        </is>
      </c>
      <c r="B5418" s="2" t="inlineStr">
        <is>
          <t>d46cf175-407a-40c3-b4af-378e47eeada1</t>
        </is>
      </c>
      <c r="C5418" s="2" t="inlineStr">
        <is>
          <t>Gorino Di Goro</t>
        </is>
      </c>
      <c r="D5418" s="2" t="inlineStr">
        <is>
          <t>gorino di goro</t>
        </is>
      </c>
      <c r="E5418" s="2" t="inlineStr">
        <is>
          <t>postal_locality_unclassified</t>
        </is>
      </c>
      <c r="H5418" s="2" t="inlineStr">
        <is>
          <t>44020</t>
        </is>
      </c>
      <c r="I5418" s="2" t="inlineStr">
        <is>
          <t>FE</t>
        </is>
      </c>
      <c r="J5418" s="2" t="inlineStr">
        <is>
          <t>Ferrara</t>
        </is>
      </c>
      <c r="K5418" s="2" t="inlineStr">
        <is>
          <t>Emilia-Romagna</t>
        </is>
      </c>
      <c r="L5418" s="2" t="inlineStr">
        <is>
          <t>IT</t>
        </is>
      </c>
      <c r="M5418" s="2" t="inlineStr">
        <is>
          <t>Italia</t>
        </is>
      </c>
      <c r="P5418" s="2" t="inlineStr">
        <is>
          <t>missing</t>
        </is>
      </c>
      <c r="Q5418" s="2" t="inlineStr">
        <is>
          <t>legacy-2023-05-02</t>
        </is>
      </c>
    </row>
    <row r="5419">
      <c r="A5419" s="2" t="inlineStr">
        <is>
          <t>IT-COM-031007</t>
        </is>
      </c>
      <c r="B5419" s="2" t="inlineStr">
        <is>
          <t>03f58b89-fd58-4be7-b4d4-7305a6544b82</t>
        </is>
      </c>
      <c r="C5419" s="2" t="inlineStr">
        <is>
          <t>Gorizia</t>
        </is>
      </c>
      <c r="D5419" s="2" t="inlineStr">
        <is>
          <t>gorizia</t>
        </is>
      </c>
      <c r="E5419" s="2" t="inlineStr">
        <is>
          <t>municipality</t>
        </is>
      </c>
      <c r="F5419" s="2" t="inlineStr">
        <is>
          <t>031007</t>
        </is>
      </c>
      <c r="H5419" s="2" t="inlineStr">
        <is>
          <t>34170</t>
        </is>
      </c>
      <c r="I5419" s="2" t="inlineStr">
        <is>
          <t>GO</t>
        </is>
      </c>
      <c r="J5419" s="2" t="inlineStr">
        <is>
          <t>Gorizia</t>
        </is>
      </c>
      <c r="K5419" s="2" t="inlineStr">
        <is>
          <t>Friuli-Venezia Giulia</t>
        </is>
      </c>
      <c r="L5419" s="2" t="inlineStr">
        <is>
          <t>IT</t>
        </is>
      </c>
      <c r="M5419" s="2" t="inlineStr">
        <is>
          <t>Italia</t>
        </is>
      </c>
      <c r="N5419" s="3">
        <v>45.9441278</v>
      </c>
      <c r="O5419" s="3">
        <v>13.6252288</v>
      </c>
      <c r="P5419" s="2" t="inlineStr">
        <is>
          <t>available</t>
        </is>
      </c>
      <c r="Q5419" s="2" t="inlineStr">
        <is>
          <t>legacy-2023-05-02</t>
        </is>
      </c>
    </row>
    <row r="5420">
      <c r="A5420" s="2" t="inlineStr">
        <is>
          <t>IT-LOC-5e53fb1e-d8bb-52a1-82f6-66dc5a45d8af</t>
        </is>
      </c>
      <c r="B5420" s="2" t="inlineStr">
        <is>
          <t>bbc53652-3669-498e-81ee-502d342096f0</t>
        </is>
      </c>
      <c r="C5420" s="2" t="inlineStr">
        <is>
          <t>Gorla</t>
        </is>
      </c>
      <c r="D5420" s="2" t="inlineStr">
        <is>
          <t>gorla</t>
        </is>
      </c>
      <c r="E5420" s="2" t="inlineStr">
        <is>
          <t>postal_locality_unclassified</t>
        </is>
      </c>
      <c r="H5420" s="2" t="inlineStr">
        <is>
          <t>20125</t>
        </is>
      </c>
      <c r="I5420" s="2" t="inlineStr">
        <is>
          <t>MI</t>
        </is>
      </c>
      <c r="J5420" s="2" t="inlineStr">
        <is>
          <t>Milano</t>
        </is>
      </c>
      <c r="K5420" s="2" t="inlineStr">
        <is>
          <t>Lombardia</t>
        </is>
      </c>
      <c r="L5420" s="2" t="inlineStr">
        <is>
          <t>IT</t>
        </is>
      </c>
      <c r="M5420" s="2" t="inlineStr">
        <is>
          <t>Italia</t>
        </is>
      </c>
      <c r="N5420" s="3">
        <v>45.5049445</v>
      </c>
      <c r="O5420" s="3">
        <v>9.2245393</v>
      </c>
      <c r="P5420" s="2" t="inlineStr">
        <is>
          <t>available</t>
        </is>
      </c>
      <c r="Q5420" s="2" t="inlineStr">
        <is>
          <t>legacy-2023-05-02</t>
        </is>
      </c>
    </row>
    <row r="5421">
      <c r="A5421" s="2" t="inlineStr">
        <is>
          <t>IT-COM-012078</t>
        </is>
      </c>
      <c r="B5421" s="2" t="inlineStr">
        <is>
          <t>0c8710d3-2521-4ab1-b795-21c7ca8ba822</t>
        </is>
      </c>
      <c r="C5421" s="2" t="inlineStr">
        <is>
          <t>Gorla Maggiore</t>
        </is>
      </c>
      <c r="D5421" s="2" t="inlineStr">
        <is>
          <t>gorla maggiore</t>
        </is>
      </c>
      <c r="E5421" s="2" t="inlineStr">
        <is>
          <t>municipality</t>
        </is>
      </c>
      <c r="F5421" s="2" t="inlineStr">
        <is>
          <t>012078</t>
        </is>
      </c>
      <c r="H5421" s="2" t="inlineStr">
        <is>
          <t>21050</t>
        </is>
      </c>
      <c r="I5421" s="2" t="inlineStr">
        <is>
          <t>VA</t>
        </is>
      </c>
      <c r="J5421" s="2" t="inlineStr">
        <is>
          <t>Varese</t>
        </is>
      </c>
      <c r="K5421" s="2" t="inlineStr">
        <is>
          <t>Lombardia</t>
        </is>
      </c>
      <c r="L5421" s="2" t="inlineStr">
        <is>
          <t>IT</t>
        </is>
      </c>
      <c r="M5421" s="2" t="inlineStr">
        <is>
          <t>Italia</t>
        </is>
      </c>
      <c r="N5421" s="3">
        <v>45.6641372</v>
      </c>
      <c r="O5421" s="3">
        <v>8.890948</v>
      </c>
      <c r="P5421" s="2" t="inlineStr">
        <is>
          <t>available</t>
        </is>
      </c>
      <c r="Q5421" s="2" t="inlineStr">
        <is>
          <t>legacy-2023-05-02</t>
        </is>
      </c>
    </row>
    <row r="5422">
      <c r="A5422" s="2" t="inlineStr">
        <is>
          <t>IT-COM-012079</t>
        </is>
      </c>
      <c r="B5422" s="2" t="inlineStr">
        <is>
          <t>980bdfbd-4208-4487-8f1e-610b385c37c4</t>
        </is>
      </c>
      <c r="C5422" s="2" t="inlineStr">
        <is>
          <t>Gorla Minore</t>
        </is>
      </c>
      <c r="D5422" s="2" t="inlineStr">
        <is>
          <t>gorla minore</t>
        </is>
      </c>
      <c r="E5422" s="2" t="inlineStr">
        <is>
          <t>municipality</t>
        </is>
      </c>
      <c r="F5422" s="2" t="inlineStr">
        <is>
          <t>012079</t>
        </is>
      </c>
      <c r="H5422" s="2" t="inlineStr">
        <is>
          <t>21055</t>
        </is>
      </c>
      <c r="I5422" s="2" t="inlineStr">
        <is>
          <t>VA</t>
        </is>
      </c>
      <c r="J5422" s="2" t="inlineStr">
        <is>
          <t>Varese</t>
        </is>
      </c>
      <c r="K5422" s="2" t="inlineStr">
        <is>
          <t>Lombardia</t>
        </is>
      </c>
      <c r="L5422" s="2" t="inlineStr">
        <is>
          <t>IT</t>
        </is>
      </c>
      <c r="M5422" s="2" t="inlineStr">
        <is>
          <t>Italia</t>
        </is>
      </c>
      <c r="N5422" s="3">
        <v>45.6443309</v>
      </c>
      <c r="O5422" s="3">
        <v>8.8978959</v>
      </c>
      <c r="P5422" s="2" t="inlineStr">
        <is>
          <t>available</t>
        </is>
      </c>
      <c r="Q5422" s="2" t="inlineStr">
        <is>
          <t>legacy-2023-05-02</t>
        </is>
      </c>
    </row>
    <row r="5423">
      <c r="A5423" s="2" t="inlineStr">
        <is>
          <t>IT-COM-016114</t>
        </is>
      </c>
      <c r="B5423" s="2" t="inlineStr">
        <is>
          <t>19d971ef-4d2f-42f6-81da-fe0e2a677d20</t>
        </is>
      </c>
      <c r="C5423" s="2" t="inlineStr">
        <is>
          <t>Gorlago</t>
        </is>
      </c>
      <c r="D5423" s="2" t="inlineStr">
        <is>
          <t>gorlago</t>
        </is>
      </c>
      <c r="E5423" s="2" t="inlineStr">
        <is>
          <t>municipality</t>
        </is>
      </c>
      <c r="F5423" s="2" t="inlineStr">
        <is>
          <t>016114</t>
        </is>
      </c>
      <c r="H5423" s="2" t="inlineStr">
        <is>
          <t>24060</t>
        </is>
      </c>
      <c r="I5423" s="2" t="inlineStr">
        <is>
          <t>BG</t>
        </is>
      </c>
      <c r="J5423" s="2" t="inlineStr">
        <is>
          <t>Bergamo</t>
        </is>
      </c>
      <c r="K5423" s="2" t="inlineStr">
        <is>
          <t>Lombardia</t>
        </is>
      </c>
      <c r="L5423" s="2" t="inlineStr">
        <is>
          <t>IT</t>
        </is>
      </c>
      <c r="M5423" s="2" t="inlineStr">
        <is>
          <t>Italia</t>
        </is>
      </c>
      <c r="N5423" s="3">
        <v>45.6767028</v>
      </c>
      <c r="O5423" s="3">
        <v>9.8270544</v>
      </c>
      <c r="P5423" s="2" t="inlineStr">
        <is>
          <t>available</t>
        </is>
      </c>
      <c r="Q5423" s="2" t="inlineStr">
        <is>
          <t>legacy-2023-05-02</t>
        </is>
      </c>
    </row>
    <row r="5424">
      <c r="A5424" s="2" t="inlineStr">
        <is>
          <t>IT-COM-016115</t>
        </is>
      </c>
      <c r="B5424" s="2" t="inlineStr">
        <is>
          <t>dec8e7ba-e6eb-4951-b02f-bdc4d6e7575d</t>
        </is>
      </c>
      <c r="C5424" s="2" t="inlineStr">
        <is>
          <t>Gorle</t>
        </is>
      </c>
      <c r="D5424" s="2" t="inlineStr">
        <is>
          <t>gorle</t>
        </is>
      </c>
      <c r="E5424" s="2" t="inlineStr">
        <is>
          <t>municipality</t>
        </is>
      </c>
      <c r="F5424" s="2" t="inlineStr">
        <is>
          <t>016115</t>
        </is>
      </c>
      <c r="H5424" s="2" t="inlineStr">
        <is>
          <t>24020</t>
        </is>
      </c>
      <c r="I5424" s="2" t="inlineStr">
        <is>
          <t>BG</t>
        </is>
      </c>
      <c r="J5424" s="2" t="inlineStr">
        <is>
          <t>Bergamo</t>
        </is>
      </c>
      <c r="K5424" s="2" t="inlineStr">
        <is>
          <t>Lombardia</t>
        </is>
      </c>
      <c r="L5424" s="2" t="inlineStr">
        <is>
          <t>IT</t>
        </is>
      </c>
      <c r="M5424" s="2" t="inlineStr">
        <is>
          <t>Italia</t>
        </is>
      </c>
      <c r="N5424" s="3">
        <v>45.7037349</v>
      </c>
      <c r="O5424" s="3">
        <v>9.7190224</v>
      </c>
      <c r="P5424" s="2" t="inlineStr">
        <is>
          <t>available</t>
        </is>
      </c>
      <c r="Q5424" s="2" t="inlineStr">
        <is>
          <t>legacy-2023-05-02</t>
        </is>
      </c>
    </row>
    <row r="5425">
      <c r="A5425" s="2" t="inlineStr">
        <is>
          <t>IT-COM-012080</t>
        </is>
      </c>
      <c r="B5425" s="2" t="inlineStr">
        <is>
          <t>839b123c-0932-4d97-a552-6833e5a943c7</t>
        </is>
      </c>
      <c r="C5425" s="2" t="inlineStr">
        <is>
          <t>Gornate Olona</t>
        </is>
      </c>
      <c r="D5425" s="2" t="inlineStr">
        <is>
          <t>gornate olona</t>
        </is>
      </c>
      <c r="E5425" s="2" t="inlineStr">
        <is>
          <t>municipality</t>
        </is>
      </c>
      <c r="F5425" s="2" t="inlineStr">
        <is>
          <t>012080</t>
        </is>
      </c>
      <c r="H5425" s="2" t="inlineStr">
        <is>
          <t>21040</t>
        </is>
      </c>
      <c r="I5425" s="2" t="inlineStr">
        <is>
          <t>VA</t>
        </is>
      </c>
      <c r="J5425" s="2" t="inlineStr">
        <is>
          <t>Varese</t>
        </is>
      </c>
      <c r="K5425" s="2" t="inlineStr">
        <is>
          <t>Lombardia</t>
        </is>
      </c>
      <c r="L5425" s="2" t="inlineStr">
        <is>
          <t>IT</t>
        </is>
      </c>
      <c r="M5425" s="2" t="inlineStr">
        <is>
          <t>Italia</t>
        </is>
      </c>
      <c r="N5425" s="3">
        <v>45.7395977</v>
      </c>
      <c r="O5425" s="3">
        <v>8.8597982</v>
      </c>
      <c r="P5425" s="2" t="inlineStr">
        <is>
          <t>available</t>
        </is>
      </c>
      <c r="Q5425" s="2" t="inlineStr">
        <is>
          <t>legacy-2023-05-02</t>
        </is>
      </c>
    </row>
    <row r="5426">
      <c r="A5426" s="2" t="inlineStr">
        <is>
          <t>IT-COM-016116</t>
        </is>
      </c>
      <c r="B5426" s="2" t="inlineStr">
        <is>
          <t>42796568-6603-4247-b5c6-aa9675e1daaf</t>
        </is>
      </c>
      <c r="C5426" s="2" t="inlineStr">
        <is>
          <t>Gorno</t>
        </is>
      </c>
      <c r="D5426" s="2" t="inlineStr">
        <is>
          <t>gorno</t>
        </is>
      </c>
      <c r="E5426" s="2" t="inlineStr">
        <is>
          <t>municipality</t>
        </is>
      </c>
      <c r="F5426" s="2" t="inlineStr">
        <is>
          <t>016116</t>
        </is>
      </c>
      <c r="H5426" s="2" t="inlineStr">
        <is>
          <t>24020</t>
        </is>
      </c>
      <c r="I5426" s="2" t="inlineStr">
        <is>
          <t>BG</t>
        </is>
      </c>
      <c r="J5426" s="2" t="inlineStr">
        <is>
          <t>Bergamo</t>
        </is>
      </c>
      <c r="K5426" s="2" t="inlineStr">
        <is>
          <t>Lombardia</t>
        </is>
      </c>
      <c r="L5426" s="2" t="inlineStr">
        <is>
          <t>IT</t>
        </is>
      </c>
      <c r="M5426" s="2" t="inlineStr">
        <is>
          <t>Italia</t>
        </is>
      </c>
      <c r="N5426" s="3">
        <v>45.8628946</v>
      </c>
      <c r="O5426" s="3">
        <v>9.843416299999999</v>
      </c>
      <c r="P5426" s="2" t="inlineStr">
        <is>
          <t>available</t>
        </is>
      </c>
      <c r="Q5426" s="2" t="inlineStr">
        <is>
          <t>legacy-2023-05-02</t>
        </is>
      </c>
    </row>
    <row r="5427">
      <c r="A5427" s="2" t="inlineStr">
        <is>
          <t>IT-COM-038025</t>
        </is>
      </c>
      <c r="B5427" s="2" t="inlineStr">
        <is>
          <t>cc5e763d-b12c-4e94-a592-d079bedc1bb9</t>
        </is>
      </c>
      <c r="C5427" s="2" t="inlineStr">
        <is>
          <t>Goro</t>
        </is>
      </c>
      <c r="D5427" s="2" t="inlineStr">
        <is>
          <t>goro</t>
        </is>
      </c>
      <c r="E5427" s="2" t="inlineStr">
        <is>
          <t>municipality</t>
        </is>
      </c>
      <c r="F5427" s="2" t="inlineStr">
        <is>
          <t>038025</t>
        </is>
      </c>
      <c r="H5427" s="2" t="inlineStr">
        <is>
          <t>44020</t>
        </is>
      </c>
      <c r="I5427" s="2" t="inlineStr">
        <is>
          <t>FE</t>
        </is>
      </c>
      <c r="J5427" s="2" t="inlineStr">
        <is>
          <t>Ferrara</t>
        </is>
      </c>
      <c r="K5427" s="2" t="inlineStr">
        <is>
          <t>Emilia-Romagna</t>
        </is>
      </c>
      <c r="L5427" s="2" t="inlineStr">
        <is>
          <t>IT</t>
        </is>
      </c>
      <c r="M5427" s="2" t="inlineStr">
        <is>
          <t>Italia</t>
        </is>
      </c>
      <c r="N5427" s="3">
        <v>44.850883</v>
      </c>
      <c r="O5427" s="3">
        <v>12.294927</v>
      </c>
      <c r="P5427" s="2" t="inlineStr">
        <is>
          <t>available</t>
        </is>
      </c>
      <c r="Q5427" s="2" t="inlineStr">
        <is>
          <t>legacy-2023-05-02</t>
        </is>
      </c>
    </row>
    <row r="5428">
      <c r="A5428" s="2" t="inlineStr">
        <is>
          <t>IT-LOC-484bff71-4dd4-5baa-8846-41d47612c03f</t>
        </is>
      </c>
      <c r="B5428" s="2" t="inlineStr">
        <is>
          <t>e592ca25-85a0-4a0f-a3e8-19dc234b3808</t>
        </is>
      </c>
      <c r="C5428" s="2" t="inlineStr">
        <is>
          <t>Gorra</t>
        </is>
      </c>
      <c r="D5428" s="2" t="inlineStr">
        <is>
          <t>gorra</t>
        </is>
      </c>
      <c r="E5428" s="2" t="inlineStr">
        <is>
          <t>postal_locality_unclassified</t>
        </is>
      </c>
      <c r="H5428" s="2" t="inlineStr">
        <is>
          <t>17024</t>
        </is>
      </c>
      <c r="I5428" s="2" t="inlineStr">
        <is>
          <t>SV</t>
        </is>
      </c>
      <c r="J5428" s="2" t="inlineStr">
        <is>
          <t>Savona</t>
        </is>
      </c>
      <c r="K5428" s="2" t="inlineStr">
        <is>
          <t>Liguria</t>
        </is>
      </c>
      <c r="L5428" s="2" t="inlineStr">
        <is>
          <t>IT</t>
        </is>
      </c>
      <c r="M5428" s="2" t="inlineStr">
        <is>
          <t>Italia</t>
        </is>
      </c>
      <c r="N5428" s="3">
        <v>44.1831767</v>
      </c>
      <c r="O5428" s="3">
        <v>8.2972225</v>
      </c>
      <c r="P5428" s="2" t="inlineStr">
        <is>
          <t>available</t>
        </is>
      </c>
      <c r="Q5428" s="2" t="inlineStr">
        <is>
          <t>legacy-2023-05-02</t>
        </is>
      </c>
    </row>
    <row r="5429">
      <c r="A5429" s="2" t="inlineStr">
        <is>
          <t>IT-COM-010026</t>
        </is>
      </c>
      <c r="B5429" s="2" t="inlineStr">
        <is>
          <t>76d04319-f594-48ca-bdba-b5aa5fe9f81b</t>
        </is>
      </c>
      <c r="C5429" s="2" t="inlineStr">
        <is>
          <t>Gorreto</t>
        </is>
      </c>
      <c r="D5429" s="2" t="inlineStr">
        <is>
          <t>gorreto</t>
        </is>
      </c>
      <c r="E5429" s="2" t="inlineStr">
        <is>
          <t>municipality</t>
        </is>
      </c>
      <c r="F5429" s="2" t="inlineStr">
        <is>
          <t>010026</t>
        </is>
      </c>
      <c r="H5429" s="2" t="inlineStr">
        <is>
          <t>16020</t>
        </is>
      </c>
      <c r="I5429" s="2" t="inlineStr">
        <is>
          <t>GE</t>
        </is>
      </c>
      <c r="J5429" s="2" t="inlineStr">
        <is>
          <t>Genova</t>
        </is>
      </c>
      <c r="K5429" s="2" t="inlineStr">
        <is>
          <t>Liguria</t>
        </is>
      </c>
      <c r="L5429" s="2" t="inlineStr">
        <is>
          <t>IT</t>
        </is>
      </c>
      <c r="M5429" s="2" t="inlineStr">
        <is>
          <t>Italia</t>
        </is>
      </c>
      <c r="N5429" s="3">
        <v>44.6048462</v>
      </c>
      <c r="O5429" s="3">
        <v>9.2912637</v>
      </c>
      <c r="P5429" s="2" t="inlineStr">
        <is>
          <t>available</t>
        </is>
      </c>
      <c r="Q5429" s="2" t="inlineStr">
        <is>
          <t>legacy-2023-05-02</t>
        </is>
      </c>
    </row>
    <row r="5430">
      <c r="A5430" s="2" t="inlineStr">
        <is>
          <t>IT-COM-004097</t>
        </is>
      </c>
      <c r="B5430" s="2" t="inlineStr">
        <is>
          <t>6ff94604-ddcf-4b2f-88cd-9186085fb07b</t>
        </is>
      </c>
      <c r="C5430" s="2" t="inlineStr">
        <is>
          <t>Gorzegno</t>
        </is>
      </c>
      <c r="D5430" s="2" t="inlineStr">
        <is>
          <t>gorzegno</t>
        </is>
      </c>
      <c r="E5430" s="2" t="inlineStr">
        <is>
          <t>municipality</t>
        </is>
      </c>
      <c r="F5430" s="2" t="inlineStr">
        <is>
          <t>004097</t>
        </is>
      </c>
      <c r="H5430" s="2" t="inlineStr">
        <is>
          <t>12070</t>
        </is>
      </c>
      <c r="I5430" s="2" t="inlineStr">
        <is>
          <t>CN</t>
        </is>
      </c>
      <c r="J5430" s="2" t="inlineStr">
        <is>
          <t>Cuneo</t>
        </is>
      </c>
      <c r="K5430" s="2" t="inlineStr">
        <is>
          <t>Piemonte</t>
        </is>
      </c>
      <c r="L5430" s="2" t="inlineStr">
        <is>
          <t>IT</t>
        </is>
      </c>
      <c r="M5430" s="2" t="inlineStr">
        <is>
          <t>Italia</t>
        </is>
      </c>
      <c r="N5430" s="3">
        <v>44.512838</v>
      </c>
      <c r="O5430" s="3">
        <v>8.135142</v>
      </c>
      <c r="P5430" s="2" t="inlineStr">
        <is>
          <t>available</t>
        </is>
      </c>
      <c r="Q5430" s="2" t="inlineStr">
        <is>
          <t>legacy-2023-05-02</t>
        </is>
      </c>
    </row>
    <row r="5431">
      <c r="A5431" s="2" t="inlineStr">
        <is>
          <t>IT-LOC-8e26a98c-b2b5-5d64-a5ec-7aa5ae586a17</t>
        </is>
      </c>
      <c r="B5431" s="2" t="inlineStr">
        <is>
          <t>8f3c8898-8036-44f5-a690-2f4691cf974c</t>
        </is>
      </c>
      <c r="C5431" s="2" t="inlineStr">
        <is>
          <t>Gorzone</t>
        </is>
      </c>
      <c r="D5431" s="2" t="inlineStr">
        <is>
          <t>gorzone</t>
        </is>
      </c>
      <c r="E5431" s="2" t="inlineStr">
        <is>
          <t>postal_locality_unclassified</t>
        </is>
      </c>
      <c r="H5431" s="2" t="inlineStr">
        <is>
          <t>25047</t>
        </is>
      </c>
      <c r="I5431" s="2" t="inlineStr">
        <is>
          <t>BS</t>
        </is>
      </c>
      <c r="J5431" s="2" t="inlineStr">
        <is>
          <t>Brescia</t>
        </is>
      </c>
      <c r="K5431" s="2" t="inlineStr">
        <is>
          <t>Lombardia</t>
        </is>
      </c>
      <c r="L5431" s="2" t="inlineStr">
        <is>
          <t>IT</t>
        </is>
      </c>
      <c r="M5431" s="2" t="inlineStr">
        <is>
          <t>Italia</t>
        </is>
      </c>
      <c r="N5431" s="3">
        <v>45.8898916</v>
      </c>
      <c r="O5431" s="3">
        <v>10.1704767</v>
      </c>
      <c r="P5431" s="2" t="inlineStr">
        <is>
          <t>available</t>
        </is>
      </c>
      <c r="Q5431" s="2" t="inlineStr">
        <is>
          <t>legacy-2023-05-02</t>
        </is>
      </c>
    </row>
    <row r="5432">
      <c r="A5432" s="2" t="inlineStr">
        <is>
          <t>IT-COM-025025</t>
        </is>
      </c>
      <c r="B5432" s="2" t="inlineStr">
        <is>
          <t>d8b78e1a-d370-46c4-ba04-e7d7c4029d32</t>
        </is>
      </c>
      <c r="C5432" s="2" t="inlineStr">
        <is>
          <t>Gosaldo</t>
        </is>
      </c>
      <c r="D5432" s="2" t="inlineStr">
        <is>
          <t>gosaldo</t>
        </is>
      </c>
      <c r="E5432" s="2" t="inlineStr">
        <is>
          <t>municipality</t>
        </is>
      </c>
      <c r="F5432" s="2" t="inlineStr">
        <is>
          <t>025025</t>
        </is>
      </c>
      <c r="H5432" s="2" t="inlineStr">
        <is>
          <t>32020</t>
        </is>
      </c>
      <c r="I5432" s="2" t="inlineStr">
        <is>
          <t>BL</t>
        </is>
      </c>
      <c r="J5432" s="2" t="inlineStr">
        <is>
          <t>Belluno</t>
        </is>
      </c>
      <c r="K5432" s="2" t="inlineStr">
        <is>
          <t>Veneto</t>
        </is>
      </c>
      <c r="L5432" s="2" t="inlineStr">
        <is>
          <t>IT</t>
        </is>
      </c>
      <c r="M5432" s="2" t="inlineStr">
        <is>
          <t>Italia</t>
        </is>
      </c>
      <c r="N5432" s="3">
        <v>46.2128407</v>
      </c>
      <c r="O5432" s="3">
        <v>11.9745156</v>
      </c>
      <c r="P5432" s="2" t="inlineStr">
        <is>
          <t>available</t>
        </is>
      </c>
      <c r="Q5432" s="2" t="inlineStr">
        <is>
          <t>legacy-2023-05-02</t>
        </is>
      </c>
    </row>
    <row r="5433">
      <c r="A5433" s="2" t="inlineStr">
        <is>
          <t>IT-LOC-c5e27d83-b3c0-5eb1-8d36-3ab9d2f6b35d</t>
        </is>
      </c>
      <c r="B5433" s="2" t="inlineStr">
        <is>
          <t>2fa9ff61-e9ab-4d77-bef9-1d9d7eab4400</t>
        </is>
      </c>
      <c r="C5433" s="2" t="inlineStr">
        <is>
          <t>Gosi Pianvignale</t>
        </is>
      </c>
      <c r="D5433" s="2" t="inlineStr">
        <is>
          <t>gosi pianvignale</t>
        </is>
      </c>
      <c r="E5433" s="2" t="inlineStr">
        <is>
          <t>postal_locality_unclassified</t>
        </is>
      </c>
      <c r="H5433" s="2" t="inlineStr">
        <is>
          <t>12080</t>
        </is>
      </c>
      <c r="I5433" s="2" t="inlineStr">
        <is>
          <t>CN</t>
        </is>
      </c>
      <c r="J5433" s="2" t="inlineStr">
        <is>
          <t>Cuneo</t>
        </is>
      </c>
      <c r="K5433" s="2" t="inlineStr">
        <is>
          <t>Piemonte</t>
        </is>
      </c>
      <c r="L5433" s="2" t="inlineStr">
        <is>
          <t>IT</t>
        </is>
      </c>
      <c r="M5433" s="2" t="inlineStr">
        <is>
          <t>Italia</t>
        </is>
      </c>
      <c r="P5433" s="2" t="inlineStr">
        <is>
          <t>missing</t>
        </is>
      </c>
      <c r="Q5433" s="2" t="inlineStr">
        <is>
          <t>legacy-2023-05-02</t>
        </is>
      </c>
    </row>
    <row r="5434">
      <c r="A5434" s="2" t="inlineStr">
        <is>
          <t>IT-LOC-857b3c87-45c0-5e4a-9e67-8f918da5bb87</t>
        </is>
      </c>
      <c r="B5434" s="2" t="inlineStr">
        <is>
          <t>0dc1d727-e366-4eaa-851a-10522ad62303</t>
        </is>
      </c>
      <c r="C5434" s="2" t="inlineStr">
        <is>
          <t>Gossensass</t>
        </is>
      </c>
      <c r="D5434" s="2" t="inlineStr">
        <is>
          <t>gossensass</t>
        </is>
      </c>
      <c r="E5434" s="2" t="inlineStr">
        <is>
          <t>postal_locality_unclassified</t>
        </is>
      </c>
      <c r="H5434" s="2" t="inlineStr">
        <is>
          <t>39040</t>
        </is>
      </c>
      <c r="I5434" s="2" t="inlineStr">
        <is>
          <t>BZ</t>
        </is>
      </c>
      <c r="J5434" s="2" t="inlineStr">
        <is>
          <t>Bolzano</t>
        </is>
      </c>
      <c r="K5434" s="2" t="inlineStr">
        <is>
          <t>Trentino-Alto Adige</t>
        </is>
      </c>
      <c r="L5434" s="2" t="inlineStr">
        <is>
          <t>IT</t>
        </is>
      </c>
      <c r="M5434" s="2" t="inlineStr">
        <is>
          <t>Italia</t>
        </is>
      </c>
      <c r="N5434" s="3">
        <v>46.9401244</v>
      </c>
      <c r="O5434" s="3">
        <v>11.46145367091443</v>
      </c>
      <c r="P5434" s="2" t="inlineStr">
        <is>
          <t>available</t>
        </is>
      </c>
      <c r="Q5434" s="2" t="inlineStr">
        <is>
          <t>legacy-2023-05-02</t>
        </is>
      </c>
    </row>
    <row r="5435">
      <c r="A5435" s="2" t="inlineStr">
        <is>
          <t>IT-COM-033023</t>
        </is>
      </c>
      <c r="B5435" s="2" t="inlineStr">
        <is>
          <t>d59b66f7-69db-4284-a4b2-c34812895421</t>
        </is>
      </c>
      <c r="C5435" s="2" t="inlineStr">
        <is>
          <t>Gossolengo</t>
        </is>
      </c>
      <c r="D5435" s="2" t="inlineStr">
        <is>
          <t>gossolengo</t>
        </is>
      </c>
      <c r="E5435" s="2" t="inlineStr">
        <is>
          <t>municipality</t>
        </is>
      </c>
      <c r="F5435" s="2" t="inlineStr">
        <is>
          <t>033023</t>
        </is>
      </c>
      <c r="H5435" s="2" t="inlineStr">
        <is>
          <t>29020</t>
        </is>
      </c>
      <c r="I5435" s="2" t="inlineStr">
        <is>
          <t>PC</t>
        </is>
      </c>
      <c r="J5435" s="2" t="inlineStr">
        <is>
          <t>Piacenza</t>
        </is>
      </c>
      <c r="K5435" s="2" t="inlineStr">
        <is>
          <t>Emilia-Romagna</t>
        </is>
      </c>
      <c r="L5435" s="2" t="inlineStr">
        <is>
          <t>IT</t>
        </is>
      </c>
      <c r="M5435" s="2" t="inlineStr">
        <is>
          <t>Italia</t>
        </is>
      </c>
      <c r="N5435" s="3">
        <v>45.0011074</v>
      </c>
      <c r="O5435" s="3">
        <v>9.6162072</v>
      </c>
      <c r="P5435" s="2" t="inlineStr">
        <is>
          <t>available</t>
        </is>
      </c>
      <c r="Q5435" s="2" t="inlineStr">
        <is>
          <t>legacy-2023-05-02</t>
        </is>
      </c>
    </row>
    <row r="5436">
      <c r="A5436" s="2" t="inlineStr">
        <is>
          <t>IT-COM-004098</t>
        </is>
      </c>
      <c r="B5436" s="2" t="inlineStr">
        <is>
          <t>74e5ac21-515b-4193-8420-d5fda9a37cac</t>
        </is>
      </c>
      <c r="C5436" s="2" t="inlineStr">
        <is>
          <t>Gottasecca</t>
        </is>
      </c>
      <c r="D5436" s="2" t="inlineStr">
        <is>
          <t>gottasecca</t>
        </is>
      </c>
      <c r="E5436" s="2" t="inlineStr">
        <is>
          <t>municipality</t>
        </is>
      </c>
      <c r="F5436" s="2" t="inlineStr">
        <is>
          <t>004098</t>
        </is>
      </c>
      <c r="H5436" s="2" t="inlineStr">
        <is>
          <t>12070</t>
        </is>
      </c>
      <c r="I5436" s="2" t="inlineStr">
        <is>
          <t>CN</t>
        </is>
      </c>
      <c r="J5436" s="2" t="inlineStr">
        <is>
          <t>Cuneo</t>
        </is>
      </c>
      <c r="K5436" s="2" t="inlineStr">
        <is>
          <t>Piemonte</t>
        </is>
      </c>
      <c r="L5436" s="2" t="inlineStr">
        <is>
          <t>IT</t>
        </is>
      </c>
      <c r="M5436" s="2" t="inlineStr">
        <is>
          <t>Italia</t>
        </is>
      </c>
      <c r="N5436" s="3">
        <v>44.460137</v>
      </c>
      <c r="O5436" s="3">
        <v>8.167543999999999</v>
      </c>
      <c r="P5436" s="2" t="inlineStr">
        <is>
          <t>available</t>
        </is>
      </c>
      <c r="Q5436" s="2" t="inlineStr">
        <is>
          <t>legacy-2023-05-02</t>
        </is>
      </c>
    </row>
    <row r="5437">
      <c r="A5437" s="2" t="inlineStr">
        <is>
          <t>IT-COM-017080</t>
        </is>
      </c>
      <c r="B5437" s="2" t="inlineStr">
        <is>
          <t>effea806-1c37-4e2d-90d7-4c34e9f4c8e7</t>
        </is>
      </c>
      <c r="C5437" s="2" t="inlineStr">
        <is>
          <t>Gottolengo</t>
        </is>
      </c>
      <c r="D5437" s="2" t="inlineStr">
        <is>
          <t>gottolengo</t>
        </is>
      </c>
      <c r="E5437" s="2" t="inlineStr">
        <is>
          <t>municipality</t>
        </is>
      </c>
      <c r="F5437" s="2" t="inlineStr">
        <is>
          <t>017080</t>
        </is>
      </c>
      <c r="H5437" s="2" t="inlineStr">
        <is>
          <t>25023</t>
        </is>
      </c>
      <c r="I5437" s="2" t="inlineStr">
        <is>
          <t>BS</t>
        </is>
      </c>
      <c r="J5437" s="2" t="inlineStr">
        <is>
          <t>Brescia</t>
        </is>
      </c>
      <c r="K5437" s="2" t="inlineStr">
        <is>
          <t>Lombardia</t>
        </is>
      </c>
      <c r="L5437" s="2" t="inlineStr">
        <is>
          <t>IT</t>
        </is>
      </c>
      <c r="M5437" s="2" t="inlineStr">
        <is>
          <t>Italia</t>
        </is>
      </c>
      <c r="N5437" s="3">
        <v>45.2910328</v>
      </c>
      <c r="O5437" s="3">
        <v>10.2698286</v>
      </c>
      <c r="P5437" s="2" t="inlineStr">
        <is>
          <t>available</t>
        </is>
      </c>
      <c r="Q5437" s="2" t="inlineStr">
        <is>
          <t>legacy-2023-05-02</t>
        </is>
      </c>
    </row>
    <row r="5438">
      <c r="A5438" s="2" t="inlineStr">
        <is>
          <t>IT-LOC-5d7b5afb-c42f-5cdf-986c-24026f4f506f</t>
        </is>
      </c>
      <c r="B5438" s="2" t="inlineStr">
        <is>
          <t>71f8a8ba-2002-4048-902b-a76985c74e96</t>
        </is>
      </c>
      <c r="C5438" s="2" t="inlineStr">
        <is>
          <t>Governolo</t>
        </is>
      </c>
      <c r="D5438" s="2" t="inlineStr">
        <is>
          <t>governolo</t>
        </is>
      </c>
      <c r="E5438" s="2" t="inlineStr">
        <is>
          <t>postal_locality_unclassified</t>
        </is>
      </c>
      <c r="H5438" s="2" t="inlineStr">
        <is>
          <t>46034</t>
        </is>
      </c>
      <c r="I5438" s="2" t="inlineStr">
        <is>
          <t>MN</t>
        </is>
      </c>
      <c r="J5438" s="2" t="inlineStr">
        <is>
          <t>Mantova</t>
        </is>
      </c>
      <c r="K5438" s="2" t="inlineStr">
        <is>
          <t>Lombardia</t>
        </is>
      </c>
      <c r="L5438" s="2" t="inlineStr">
        <is>
          <t>IT</t>
        </is>
      </c>
      <c r="M5438" s="2" t="inlineStr">
        <is>
          <t>Italia</t>
        </is>
      </c>
      <c r="N5438" s="3">
        <v>45.0864472</v>
      </c>
      <c r="O5438" s="3">
        <v>10.959812</v>
      </c>
      <c r="P5438" s="2" t="inlineStr">
        <is>
          <t>available</t>
        </is>
      </c>
      <c r="Q5438" s="2" t="inlineStr">
        <is>
          <t>legacy-2023-05-02</t>
        </is>
      </c>
    </row>
    <row r="5439">
      <c r="A5439" s="2" t="inlineStr">
        <is>
          <t>IT-COM-004099</t>
        </is>
      </c>
      <c r="B5439" s="2" t="inlineStr">
        <is>
          <t>9d3da4f9-dd42-45cc-af5d-cee1978bf6b9</t>
        </is>
      </c>
      <c r="C5439" s="2" t="inlineStr">
        <is>
          <t>Govone</t>
        </is>
      </c>
      <c r="D5439" s="2" t="inlineStr">
        <is>
          <t>govone</t>
        </is>
      </c>
      <c r="E5439" s="2" t="inlineStr">
        <is>
          <t>municipality</t>
        </is>
      </c>
      <c r="F5439" s="2" t="inlineStr">
        <is>
          <t>004099</t>
        </is>
      </c>
      <c r="H5439" s="2" t="inlineStr">
        <is>
          <t>12040</t>
        </is>
      </c>
      <c r="I5439" s="2" t="inlineStr">
        <is>
          <t>CN</t>
        </is>
      </c>
      <c r="J5439" s="2" t="inlineStr">
        <is>
          <t>Cuneo</t>
        </is>
      </c>
      <c r="K5439" s="2" t="inlineStr">
        <is>
          <t>Piemonte</t>
        </is>
      </c>
      <c r="L5439" s="2" t="inlineStr">
        <is>
          <t>IT</t>
        </is>
      </c>
      <c r="M5439" s="2" t="inlineStr">
        <is>
          <t>Italia</t>
        </is>
      </c>
      <c r="N5439" s="3">
        <v>44.804445</v>
      </c>
      <c r="O5439" s="3">
        <v>8.094035999999999</v>
      </c>
      <c r="P5439" s="2" t="inlineStr">
        <is>
          <t>available</t>
        </is>
      </c>
      <c r="Q5439" s="2" t="inlineStr">
        <is>
          <t>legacy-2023-05-02</t>
        </is>
      </c>
    </row>
    <row r="5440">
      <c r="A5440" s="2" t="inlineStr">
        <is>
          <t>IT-COM-003076</t>
        </is>
      </c>
      <c r="B5440" s="2" t="inlineStr">
        <is>
          <t>c145203c-01a9-4da2-baac-880ef8570ae5</t>
        </is>
      </c>
      <c r="C5440" s="2" t="inlineStr">
        <is>
          <t>Gozzano</t>
        </is>
      </c>
      <c r="D5440" s="2" t="inlineStr">
        <is>
          <t>gozzano</t>
        </is>
      </c>
      <c r="E5440" s="2" t="inlineStr">
        <is>
          <t>municipality</t>
        </is>
      </c>
      <c r="F5440" s="2" t="inlineStr">
        <is>
          <t>003076</t>
        </is>
      </c>
      <c r="H5440" s="2" t="inlineStr">
        <is>
          <t>28024</t>
        </is>
      </c>
      <c r="I5440" s="2" t="inlineStr">
        <is>
          <t>NO</t>
        </is>
      </c>
      <c r="J5440" s="2" t="inlineStr">
        <is>
          <t>Novara</t>
        </is>
      </c>
      <c r="K5440" s="2" t="inlineStr">
        <is>
          <t>Piemonte</t>
        </is>
      </c>
      <c r="L5440" s="2" t="inlineStr">
        <is>
          <t>IT</t>
        </is>
      </c>
      <c r="M5440" s="2" t="inlineStr">
        <is>
          <t>Italia</t>
        </is>
      </c>
      <c r="N5440" s="3">
        <v>45.7464568</v>
      </c>
      <c r="O5440" s="3">
        <v>8.436066800000001</v>
      </c>
      <c r="P5440" s="2" t="inlineStr">
        <is>
          <t>available</t>
        </is>
      </c>
      <c r="Q5440" s="2" t="inlineStr">
        <is>
          <t>legacy-2023-05-02</t>
        </is>
      </c>
    </row>
    <row r="5441">
      <c r="A5441" s="2" t="inlineStr">
        <is>
          <t>IT-LOC-94f1acfd-c611-5e54-914e-7fc17c42c81f</t>
        </is>
      </c>
      <c r="B5441" s="2" t="inlineStr">
        <is>
          <t>1f74f710-eaba-44d1-bc80-71900ef6c0c0</t>
        </is>
      </c>
      <c r="C5441" s="2" t="inlineStr">
        <is>
          <t>Gozzolina</t>
        </is>
      </c>
      <c r="D5441" s="2" t="inlineStr">
        <is>
          <t>gozzolina</t>
        </is>
      </c>
      <c r="E5441" s="2" t="inlineStr">
        <is>
          <t>postal_locality_unclassified</t>
        </is>
      </c>
      <c r="H5441" s="2" t="inlineStr">
        <is>
          <t>46040</t>
        </is>
      </c>
      <c r="I5441" s="2" t="inlineStr">
        <is>
          <t>MN</t>
        </is>
      </c>
      <c r="J5441" s="2" t="inlineStr">
        <is>
          <t>Mantova</t>
        </is>
      </c>
      <c r="K5441" s="2" t="inlineStr">
        <is>
          <t>Lombardia</t>
        </is>
      </c>
      <c r="L5441" s="2" t="inlineStr">
        <is>
          <t>IT</t>
        </is>
      </c>
      <c r="M5441" s="2" t="inlineStr">
        <is>
          <t>Italia</t>
        </is>
      </c>
      <c r="N5441" s="3">
        <v>45.3584019</v>
      </c>
      <c r="O5441" s="3">
        <v>10.4814601</v>
      </c>
      <c r="P5441" s="2" t="inlineStr">
        <is>
          <t>available</t>
        </is>
      </c>
      <c r="Q5441" s="2" t="inlineStr">
        <is>
          <t>legacy-2023-05-02</t>
        </is>
      </c>
    </row>
    <row r="5442">
      <c r="A5442" s="2" t="inlineStr">
        <is>
          <t>IT-LOC-b79d2deb-2276-5f8a-9dda-41d3f20f573d</t>
        </is>
      </c>
      <c r="B5442" s="2" t="inlineStr">
        <is>
          <t>72eb65f8-38ac-41fe-a947-0875e5819294</t>
        </is>
      </c>
      <c r="C5442" s="2" t="inlineStr">
        <is>
          <t>Gracciano</t>
        </is>
      </c>
      <c r="D5442" s="2" t="inlineStr">
        <is>
          <t>gracciano</t>
        </is>
      </c>
      <c r="E5442" s="2" t="inlineStr">
        <is>
          <t>postal_locality_unclassified</t>
        </is>
      </c>
      <c r="H5442" s="2" t="inlineStr">
        <is>
          <t>53040</t>
        </is>
      </c>
      <c r="I5442" s="2" t="inlineStr">
        <is>
          <t>SI</t>
        </is>
      </c>
      <c r="J5442" s="2" t="inlineStr">
        <is>
          <t>Siena</t>
        </is>
      </c>
      <c r="K5442" s="2" t="inlineStr">
        <is>
          <t>Toscana</t>
        </is>
      </c>
      <c r="L5442" s="2" t="inlineStr">
        <is>
          <t>IT</t>
        </is>
      </c>
      <c r="M5442" s="2" t="inlineStr">
        <is>
          <t>Italia</t>
        </is>
      </c>
      <c r="N5442" s="3">
        <v>43.1318475</v>
      </c>
      <c r="O5442" s="3">
        <v>11.8287885</v>
      </c>
      <c r="P5442" s="2" t="inlineStr">
        <is>
          <t>available</t>
        </is>
      </c>
      <c r="Q5442" s="2" t="inlineStr">
        <is>
          <t>legacy-2023-05-02</t>
        </is>
      </c>
    </row>
    <row r="5443">
      <c r="A5443" s="2" t="inlineStr">
        <is>
          <t>IT-LOC-5e84166a-564a-5310-b3e5-acbdef84a4ce</t>
        </is>
      </c>
      <c r="B5443" s="2" t="inlineStr">
        <is>
          <t>541f8a1a-5d07-40b7-9200-891a0ee51041</t>
        </is>
      </c>
      <c r="C5443" s="2" t="inlineStr">
        <is>
          <t>Gracciano Di Colle Val D'Elsa</t>
        </is>
      </c>
      <c r="D5443" s="2" t="inlineStr">
        <is>
          <t>gracciano di colle val d elsa</t>
        </is>
      </c>
      <c r="E5443" s="2" t="inlineStr">
        <is>
          <t>postal_locality_unclassified</t>
        </is>
      </c>
      <c r="H5443" s="2" t="inlineStr">
        <is>
          <t>53034</t>
        </is>
      </c>
      <c r="I5443" s="2" t="inlineStr">
        <is>
          <t>SI</t>
        </is>
      </c>
      <c r="J5443" s="2" t="inlineStr">
        <is>
          <t>Siena</t>
        </is>
      </c>
      <c r="K5443" s="2" t="inlineStr">
        <is>
          <t>Toscana</t>
        </is>
      </c>
      <c r="L5443" s="2" t="inlineStr">
        <is>
          <t>IT</t>
        </is>
      </c>
      <c r="M5443" s="2" t="inlineStr">
        <is>
          <t>Italia</t>
        </is>
      </c>
      <c r="P5443" s="2" t="inlineStr">
        <is>
          <t>missing</t>
        </is>
      </c>
      <c r="Q5443" s="2" t="inlineStr">
        <is>
          <t>legacy-2023-05-02</t>
        </is>
      </c>
    </row>
    <row r="5444">
      <c r="A5444" s="2" t="inlineStr">
        <is>
          <t>IT-COM-041020</t>
        </is>
      </c>
      <c r="B5444" s="2" t="inlineStr">
        <is>
          <t>2fa6419c-6776-44ff-ab0d-32eee0c8cf61</t>
        </is>
      </c>
      <c r="C5444" s="2" t="inlineStr">
        <is>
          <t>Gradara</t>
        </is>
      </c>
      <c r="D5444" s="2" t="inlineStr">
        <is>
          <t>gradara</t>
        </is>
      </c>
      <c r="E5444" s="2" t="inlineStr">
        <is>
          <t>municipality</t>
        </is>
      </c>
      <c r="F5444" s="2" t="inlineStr">
        <is>
          <t>041020</t>
        </is>
      </c>
      <c r="H5444" s="2" t="inlineStr">
        <is>
          <t>61012</t>
        </is>
      </c>
      <c r="I5444" s="2" t="inlineStr">
        <is>
          <t>PU</t>
        </is>
      </c>
      <c r="J5444" s="2" t="inlineStr">
        <is>
          <t>Pesaro e Urbino</t>
        </is>
      </c>
      <c r="K5444" s="2" t="inlineStr">
        <is>
          <t>Marche</t>
        </is>
      </c>
      <c r="L5444" s="2" t="inlineStr">
        <is>
          <t>IT</t>
        </is>
      </c>
      <c r="M5444" s="2" t="inlineStr">
        <is>
          <t>Italia</t>
        </is>
      </c>
      <c r="N5444" s="3">
        <v>43.938866</v>
      </c>
      <c r="O5444" s="3">
        <v>12.771253</v>
      </c>
      <c r="P5444" s="2" t="inlineStr">
        <is>
          <t>available</t>
        </is>
      </c>
      <c r="Q5444" s="2" t="inlineStr">
        <is>
          <t>legacy-2023-05-02</t>
        </is>
      </c>
    </row>
    <row r="5445">
      <c r="A5445" s="2" t="inlineStr">
        <is>
          <t>IT-COM-031008</t>
        </is>
      </c>
      <c r="B5445" s="2" t="inlineStr">
        <is>
          <t>d873adf5-e69f-4ebd-a9fd-7809beb977dc</t>
        </is>
      </c>
      <c r="C5445" s="2" t="inlineStr">
        <is>
          <t>Gradisca D'Isonzo</t>
        </is>
      </c>
      <c r="D5445" s="2" t="inlineStr">
        <is>
          <t>gradisca d isonzo</t>
        </is>
      </c>
      <c r="E5445" s="2" t="inlineStr">
        <is>
          <t>municipality</t>
        </is>
      </c>
      <c r="F5445" s="2" t="inlineStr">
        <is>
          <t>031008</t>
        </is>
      </c>
      <c r="H5445" s="2" t="inlineStr">
        <is>
          <t>34072</t>
        </is>
      </c>
      <c r="I5445" s="2" t="inlineStr">
        <is>
          <t>GO</t>
        </is>
      </c>
      <c r="J5445" s="2" t="inlineStr">
        <is>
          <t>Gorizia</t>
        </is>
      </c>
      <c r="K5445" s="2" t="inlineStr">
        <is>
          <t>Friuli-Venezia Giulia</t>
        </is>
      </c>
      <c r="L5445" s="2" t="inlineStr">
        <is>
          <t>IT</t>
        </is>
      </c>
      <c r="M5445" s="2" t="inlineStr">
        <is>
          <t>Italia</t>
        </is>
      </c>
      <c r="N5445" s="3">
        <v>45.8895509</v>
      </c>
      <c r="O5445" s="3">
        <v>13.5003287</v>
      </c>
      <c r="P5445" s="2" t="inlineStr">
        <is>
          <t>available</t>
        </is>
      </c>
      <c r="Q5445" s="2" t="inlineStr">
        <is>
          <t>legacy-2023-05-02</t>
        </is>
      </c>
    </row>
    <row r="5446">
      <c r="A5446" s="2" t="inlineStr">
        <is>
          <t>IT-LOC-75928302-be10-5900-81d1-261d1214399b</t>
        </is>
      </c>
      <c r="B5446" s="2" t="inlineStr">
        <is>
          <t>ecee1bf3-dd0f-4b4a-8955-d7f5901a5818</t>
        </is>
      </c>
      <c r="C5446" s="2" t="inlineStr">
        <is>
          <t>Gradisca Di Sedegliano</t>
        </is>
      </c>
      <c r="D5446" s="2" t="inlineStr">
        <is>
          <t>gradisca di sedegliano</t>
        </is>
      </c>
      <c r="E5446" s="2" t="inlineStr">
        <is>
          <t>postal_locality_unclassified</t>
        </is>
      </c>
      <c r="H5446" s="2" t="inlineStr">
        <is>
          <t>33030</t>
        </is>
      </c>
      <c r="I5446" s="2" t="inlineStr">
        <is>
          <t>UD</t>
        </is>
      </c>
      <c r="J5446" s="2" t="inlineStr">
        <is>
          <t>Udine</t>
        </is>
      </c>
      <c r="K5446" s="2" t="inlineStr">
        <is>
          <t>Friuli-Venezia Giulia</t>
        </is>
      </c>
      <c r="L5446" s="2" t="inlineStr">
        <is>
          <t>IT</t>
        </is>
      </c>
      <c r="M5446" s="2" t="inlineStr">
        <is>
          <t>Italia</t>
        </is>
      </c>
      <c r="P5446" s="2" t="inlineStr">
        <is>
          <t>missing</t>
        </is>
      </c>
      <c r="Q5446" s="2" t="inlineStr">
        <is>
          <t>legacy-2023-05-02</t>
        </is>
      </c>
    </row>
    <row r="5447">
      <c r="A5447" s="2" t="inlineStr">
        <is>
          <t>IT-LOC-43393cef-400b-5a90-912a-26a2af240bf3</t>
        </is>
      </c>
      <c r="B5447" s="2" t="inlineStr">
        <is>
          <t>6397a1e3-79c6-448f-b97f-5b4bfa62bb21</t>
        </is>
      </c>
      <c r="C5447" s="2" t="inlineStr">
        <is>
          <t>Gradizza</t>
        </is>
      </c>
      <c r="D5447" s="2" t="inlineStr">
        <is>
          <t>gradizza</t>
        </is>
      </c>
      <c r="E5447" s="2" t="inlineStr">
        <is>
          <t>postal_locality_unclassified</t>
        </is>
      </c>
      <c r="H5447" s="2" t="inlineStr">
        <is>
          <t>44034</t>
        </is>
      </c>
      <c r="I5447" s="2" t="inlineStr">
        <is>
          <t>FE</t>
        </is>
      </c>
      <c r="J5447" s="2" t="inlineStr">
        <is>
          <t>Ferrara</t>
        </is>
      </c>
      <c r="K5447" s="2" t="inlineStr">
        <is>
          <t>Emilia-Romagna</t>
        </is>
      </c>
      <c r="L5447" s="2" t="inlineStr">
        <is>
          <t>IT</t>
        </is>
      </c>
      <c r="M5447" s="2" t="inlineStr">
        <is>
          <t>Italia</t>
        </is>
      </c>
      <c r="N5447" s="3">
        <v>44.8721742</v>
      </c>
      <c r="O5447" s="3">
        <v>11.834049</v>
      </c>
      <c r="P5447" s="2" t="inlineStr">
        <is>
          <t>available</t>
        </is>
      </c>
      <c r="Q5447" s="2" t="inlineStr">
        <is>
          <t>legacy-2023-05-02</t>
        </is>
      </c>
    </row>
    <row r="5448">
      <c r="A5448" s="2" t="inlineStr">
        <is>
          <t>IT-COM-031009</t>
        </is>
      </c>
      <c r="B5448" s="2" t="inlineStr">
        <is>
          <t>0e0ab564-78b0-4027-ae2e-5947fb59108d</t>
        </is>
      </c>
      <c r="C5448" s="2" t="inlineStr">
        <is>
          <t>Grado</t>
        </is>
      </c>
      <c r="D5448" s="2" t="inlineStr">
        <is>
          <t>grado</t>
        </is>
      </c>
      <c r="E5448" s="2" t="inlineStr">
        <is>
          <t>municipality</t>
        </is>
      </c>
      <c r="F5448" s="2" t="inlineStr">
        <is>
          <t>031009</t>
        </is>
      </c>
      <c r="H5448" s="2" t="inlineStr">
        <is>
          <t>34073</t>
        </is>
      </c>
      <c r="I5448" s="2" t="inlineStr">
        <is>
          <t>GO</t>
        </is>
      </c>
      <c r="J5448" s="2" t="inlineStr">
        <is>
          <t>Gorizia</t>
        </is>
      </c>
      <c r="K5448" s="2" t="inlineStr">
        <is>
          <t>Friuli-Venezia Giulia</t>
        </is>
      </c>
      <c r="L5448" s="2" t="inlineStr">
        <is>
          <t>IT</t>
        </is>
      </c>
      <c r="M5448" s="2" t="inlineStr">
        <is>
          <t>Italia</t>
        </is>
      </c>
      <c r="N5448" s="3">
        <v>45.6781065</v>
      </c>
      <c r="O5448" s="3">
        <v>13.3979091</v>
      </c>
      <c r="P5448" s="2" t="inlineStr">
        <is>
          <t>available</t>
        </is>
      </c>
      <c r="Q5448" s="2" t="inlineStr">
        <is>
          <t>legacy-2023-05-02</t>
        </is>
      </c>
    </row>
    <row r="5449">
      <c r="A5449" s="2" t="inlineStr">
        <is>
          <t>IT-LOC-95962986-9040-5180-b7a6-ae3ff2f6142b</t>
        </is>
      </c>
      <c r="B5449" s="2" t="inlineStr">
        <is>
          <t>c3405832-1c22-46b5-9960-d7e7f0f0bbe7</t>
        </is>
      </c>
      <c r="C5449" s="2" t="inlineStr">
        <is>
          <t>Grado Citta' Giardino</t>
        </is>
      </c>
      <c r="D5449" s="2" t="inlineStr">
        <is>
          <t>grado citta giardino</t>
        </is>
      </c>
      <c r="E5449" s="2" t="inlineStr">
        <is>
          <t>postal_locality_unclassified</t>
        </is>
      </c>
      <c r="H5449" s="2" t="inlineStr">
        <is>
          <t>34073</t>
        </is>
      </c>
      <c r="I5449" s="2" t="inlineStr">
        <is>
          <t>GO</t>
        </is>
      </c>
      <c r="J5449" s="2" t="inlineStr">
        <is>
          <t>Gorizia</t>
        </is>
      </c>
      <c r="K5449" s="2" t="inlineStr">
        <is>
          <t>Friuli-Venezia Giulia</t>
        </is>
      </c>
      <c r="L5449" s="2" t="inlineStr">
        <is>
          <t>IT</t>
        </is>
      </c>
      <c r="M5449" s="2" t="inlineStr">
        <is>
          <t>Italia</t>
        </is>
      </c>
      <c r="P5449" s="2" t="inlineStr">
        <is>
          <t>missing</t>
        </is>
      </c>
      <c r="Q5449" s="2" t="inlineStr">
        <is>
          <t>legacy-2023-05-02</t>
        </is>
      </c>
    </row>
    <row r="5450">
      <c r="A5450" s="2" t="inlineStr">
        <is>
          <t>IT-LOC-ea834f77-13e1-59c1-b29e-36134df97b01</t>
        </is>
      </c>
      <c r="B5450" s="2" t="inlineStr">
        <is>
          <t>6bf7822b-8c83-4308-a0ee-2674b0b5e542</t>
        </is>
      </c>
      <c r="C5450" s="2" t="inlineStr">
        <is>
          <t>Grado Pineta</t>
        </is>
      </c>
      <c r="D5450" s="2" t="inlineStr">
        <is>
          <t>grado pineta</t>
        </is>
      </c>
      <c r="E5450" s="2" t="inlineStr">
        <is>
          <t>postal_locality_unclassified</t>
        </is>
      </c>
      <c r="H5450" s="2" t="inlineStr">
        <is>
          <t>34073</t>
        </is>
      </c>
      <c r="I5450" s="2" t="inlineStr">
        <is>
          <t>GO</t>
        </is>
      </c>
      <c r="J5450" s="2" t="inlineStr">
        <is>
          <t>Gorizia</t>
        </is>
      </c>
      <c r="K5450" s="2" t="inlineStr">
        <is>
          <t>Friuli-Venezia Giulia</t>
        </is>
      </c>
      <c r="L5450" s="2" t="inlineStr">
        <is>
          <t>IT</t>
        </is>
      </c>
      <c r="M5450" s="2" t="inlineStr">
        <is>
          <t>Italia</t>
        </is>
      </c>
      <c r="N5450" s="3">
        <v>45.6788716</v>
      </c>
      <c r="O5450" s="3">
        <v>13.4299945</v>
      </c>
      <c r="P5450" s="2" t="inlineStr">
        <is>
          <t>available</t>
        </is>
      </c>
      <c r="Q5450" s="2" t="inlineStr">
        <is>
          <t>legacy-2023-05-02</t>
        </is>
      </c>
    </row>
    <row r="5451">
      <c r="A5451" s="2" t="inlineStr">
        <is>
          <t>IT-COM-056028</t>
        </is>
      </c>
      <c r="B5451" s="2" t="inlineStr">
        <is>
          <t>e2829c0a-4302-4d9b-86a9-0c44d9089ae5</t>
        </is>
      </c>
      <c r="C5451" s="2" t="inlineStr">
        <is>
          <t>Gradoli</t>
        </is>
      </c>
      <c r="D5451" s="2" t="inlineStr">
        <is>
          <t>gradoli</t>
        </is>
      </c>
      <c r="E5451" s="2" t="inlineStr">
        <is>
          <t>municipality</t>
        </is>
      </c>
      <c r="F5451" s="2" t="inlineStr">
        <is>
          <t>056028</t>
        </is>
      </c>
      <c r="H5451" s="2" t="inlineStr">
        <is>
          <t>01010</t>
        </is>
      </c>
      <c r="I5451" s="2" t="inlineStr">
        <is>
          <t>VT</t>
        </is>
      </c>
      <c r="J5451" s="2" t="inlineStr">
        <is>
          <t>Viterbo</t>
        </is>
      </c>
      <c r="K5451" s="2" t="inlineStr">
        <is>
          <t>Lazio</t>
        </is>
      </c>
      <c r="L5451" s="2" t="inlineStr">
        <is>
          <t>IT</t>
        </is>
      </c>
      <c r="M5451" s="2" t="inlineStr">
        <is>
          <t>Italia</t>
        </is>
      </c>
      <c r="N5451" s="3">
        <v>42.6436919</v>
      </c>
      <c r="O5451" s="3">
        <v>11.854888</v>
      </c>
      <c r="P5451" s="2" t="inlineStr">
        <is>
          <t>available</t>
        </is>
      </c>
      <c r="Q5451" s="2" t="inlineStr">
        <is>
          <t>legacy-2023-05-02</t>
        </is>
      </c>
    </row>
    <row r="5452">
      <c r="A5452" s="2" t="inlineStr">
        <is>
          <t>IT-COM-098028</t>
        </is>
      </c>
      <c r="B5452" s="2" t="inlineStr">
        <is>
          <t>cb6b3f7f-6ad7-43b0-8b46-a93e4c6e2542</t>
        </is>
      </c>
      <c r="C5452" s="2" t="inlineStr">
        <is>
          <t>Graffignana</t>
        </is>
      </c>
      <c r="D5452" s="2" t="inlineStr">
        <is>
          <t>graffignana</t>
        </is>
      </c>
      <c r="E5452" s="2" t="inlineStr">
        <is>
          <t>municipality</t>
        </is>
      </c>
      <c r="F5452" s="2" t="inlineStr">
        <is>
          <t>098028</t>
        </is>
      </c>
      <c r="H5452" s="2" t="inlineStr">
        <is>
          <t>26813</t>
        </is>
      </c>
      <c r="I5452" s="2" t="inlineStr">
        <is>
          <t>LO</t>
        </is>
      </c>
      <c r="J5452" s="2" t="inlineStr">
        <is>
          <t>Lodi</t>
        </is>
      </c>
      <c r="K5452" s="2" t="inlineStr">
        <is>
          <t>Lombardia</t>
        </is>
      </c>
      <c r="L5452" s="2" t="inlineStr">
        <is>
          <t>IT</t>
        </is>
      </c>
      <c r="M5452" s="2" t="inlineStr">
        <is>
          <t>Italia</t>
        </is>
      </c>
      <c r="N5452" s="3">
        <v>45.2091882</v>
      </c>
      <c r="O5452" s="3">
        <v>9.452577</v>
      </c>
      <c r="P5452" s="2" t="inlineStr">
        <is>
          <t>available</t>
        </is>
      </c>
      <c r="Q5452" s="2" t="inlineStr">
        <is>
          <t>legacy-2023-05-02</t>
        </is>
      </c>
    </row>
    <row r="5453">
      <c r="A5453" s="2" t="inlineStr">
        <is>
          <t>IT-COM-056029</t>
        </is>
      </c>
      <c r="B5453" s="2" t="inlineStr">
        <is>
          <t>c815f1ae-4b0f-40d0-91b8-24c26dee26b4</t>
        </is>
      </c>
      <c r="C5453" s="2" t="inlineStr">
        <is>
          <t>Graffignano</t>
        </is>
      </c>
      <c r="D5453" s="2" t="inlineStr">
        <is>
          <t>graffignano</t>
        </is>
      </c>
      <c r="E5453" s="2" t="inlineStr">
        <is>
          <t>municipality</t>
        </is>
      </c>
      <c r="F5453" s="2" t="inlineStr">
        <is>
          <t>056029</t>
        </is>
      </c>
      <c r="H5453" s="2" t="inlineStr">
        <is>
          <t>01020</t>
        </is>
      </c>
      <c r="I5453" s="2" t="inlineStr">
        <is>
          <t>VT</t>
        </is>
      </c>
      <c r="J5453" s="2" t="inlineStr">
        <is>
          <t>Viterbo</t>
        </is>
      </c>
      <c r="K5453" s="2" t="inlineStr">
        <is>
          <t>Lazio</t>
        </is>
      </c>
      <c r="L5453" s="2" t="inlineStr">
        <is>
          <t>IT</t>
        </is>
      </c>
      <c r="M5453" s="2" t="inlineStr">
        <is>
          <t>Italia</t>
        </is>
      </c>
      <c r="N5453" s="3">
        <v>42.574903</v>
      </c>
      <c r="O5453" s="3">
        <v>12.2044306</v>
      </c>
      <c r="P5453" s="2" t="inlineStr">
        <is>
          <t>available</t>
        </is>
      </c>
      <c r="Q5453" s="2" t="inlineStr">
        <is>
          <t>legacy-2023-05-02</t>
        </is>
      </c>
    </row>
    <row r="5454">
      <c r="A5454" s="2" t="inlineStr">
        <is>
          <t>IT-COM-096028</t>
        </is>
      </c>
      <c r="B5454" s="2" t="inlineStr">
        <is>
          <t>0fab551f-37d1-4361-898b-aabbd14dc05e</t>
        </is>
      </c>
      <c r="C5454" s="2" t="inlineStr">
        <is>
          <t>Graglia</t>
        </is>
      </c>
      <c r="D5454" s="2" t="inlineStr">
        <is>
          <t>graglia</t>
        </is>
      </c>
      <c r="E5454" s="2" t="inlineStr">
        <is>
          <t>municipality</t>
        </is>
      </c>
      <c r="F5454" s="2" t="inlineStr">
        <is>
          <t>096028</t>
        </is>
      </c>
      <c r="H5454" s="2" t="inlineStr">
        <is>
          <t>13895</t>
        </is>
      </c>
      <c r="I5454" s="2" t="inlineStr">
        <is>
          <t>BI</t>
        </is>
      </c>
      <c r="J5454" s="2" t="inlineStr">
        <is>
          <t>Biella</t>
        </is>
      </c>
      <c r="K5454" s="2" t="inlineStr">
        <is>
          <t>Piemonte</t>
        </is>
      </c>
      <c r="L5454" s="2" t="inlineStr">
        <is>
          <t>IT</t>
        </is>
      </c>
      <c r="M5454" s="2" t="inlineStr">
        <is>
          <t>Italia</t>
        </is>
      </c>
      <c r="N5454" s="3">
        <v>45.558562</v>
      </c>
      <c r="O5454" s="3">
        <v>7.978019</v>
      </c>
      <c r="P5454" s="2" t="inlineStr">
        <is>
          <t>available</t>
        </is>
      </c>
      <c r="Q5454" s="2" t="inlineStr">
        <is>
          <t>legacy-2023-05-02</t>
        </is>
      </c>
    </row>
    <row r="5455">
      <c r="A5455" s="2" t="inlineStr">
        <is>
          <t>IT-LOC-136f973e-11c2-5a55-82be-f43865ac5b24</t>
        </is>
      </c>
      <c r="B5455" s="2" t="inlineStr">
        <is>
          <t>8a7260a5-9ea6-405d-a7c8-f599e01f585e</t>
        </is>
      </c>
      <c r="C5455" s="2" t="inlineStr">
        <is>
          <t>Graglia Bagni</t>
        </is>
      </c>
      <c r="D5455" s="2" t="inlineStr">
        <is>
          <t>graglia bagni</t>
        </is>
      </c>
      <c r="E5455" s="2" t="inlineStr">
        <is>
          <t>postal_locality_unclassified</t>
        </is>
      </c>
      <c r="H5455" s="2" t="inlineStr">
        <is>
          <t>13895</t>
        </is>
      </c>
      <c r="I5455" s="2" t="inlineStr">
        <is>
          <t>BI</t>
        </is>
      </c>
      <c r="J5455" s="2" t="inlineStr">
        <is>
          <t>Biella</t>
        </is>
      </c>
      <c r="K5455" s="2" t="inlineStr">
        <is>
          <t>Piemonte</t>
        </is>
      </c>
      <c r="L5455" s="2" t="inlineStr">
        <is>
          <t>IT</t>
        </is>
      </c>
      <c r="M5455" s="2" t="inlineStr">
        <is>
          <t>Italia</t>
        </is>
      </c>
      <c r="P5455" s="2" t="inlineStr">
        <is>
          <t>missing</t>
        </is>
      </c>
      <c r="Q5455" s="2" t="inlineStr">
        <is>
          <t>legacy-2023-05-02</t>
        </is>
      </c>
    </row>
    <row r="5456">
      <c r="A5456" s="2" t="inlineStr">
        <is>
          <t>IT-LOC-65ab3064-6601-5470-9dde-a6c3ce1b58b2</t>
        </is>
      </c>
      <c r="B5456" s="2" t="inlineStr">
        <is>
          <t>4f677fd5-e1be-41d0-af08-3bffee0b4d9a</t>
        </is>
      </c>
      <c r="C5456" s="2" t="inlineStr">
        <is>
          <t>Graglia Santuario</t>
        </is>
      </c>
      <c r="D5456" s="2" t="inlineStr">
        <is>
          <t>graglia santuario</t>
        </is>
      </c>
      <c r="E5456" s="2" t="inlineStr">
        <is>
          <t>postal_locality_unclassified</t>
        </is>
      </c>
      <c r="H5456" s="2" t="inlineStr">
        <is>
          <t>13895</t>
        </is>
      </c>
      <c r="I5456" s="2" t="inlineStr">
        <is>
          <t>BI</t>
        </is>
      </c>
      <c r="J5456" s="2" t="inlineStr">
        <is>
          <t>Biella</t>
        </is>
      </c>
      <c r="K5456" s="2" t="inlineStr">
        <is>
          <t>Piemonte</t>
        </is>
      </c>
      <c r="L5456" s="2" t="inlineStr">
        <is>
          <t>IT</t>
        </is>
      </c>
      <c r="M5456" s="2" t="inlineStr">
        <is>
          <t>Italia</t>
        </is>
      </c>
      <c r="P5456" s="2" t="inlineStr">
        <is>
          <t>missing</t>
        </is>
      </c>
      <c r="Q5456" s="2" t="inlineStr">
        <is>
          <t>legacy-2023-05-02</t>
        </is>
      </c>
    </row>
    <row r="5457">
      <c r="A5457" s="2" t="inlineStr">
        <is>
          <t>IT-LOC-3b7241b3-f075-5a7d-9177-59053fa7981e</t>
        </is>
      </c>
      <c r="B5457" s="2" t="inlineStr">
        <is>
          <t>a8c3da05-2d47-4a24-ad4d-bc5603dda9a9</t>
        </is>
      </c>
      <c r="C5457" s="2" t="inlineStr">
        <is>
          <t>Gragnana</t>
        </is>
      </c>
      <c r="D5457" s="2" t="inlineStr">
        <is>
          <t>gragnana</t>
        </is>
      </c>
      <c r="E5457" s="2" t="inlineStr">
        <is>
          <t>postal_locality_unclassified</t>
        </is>
      </c>
      <c r="H5457" s="2" t="inlineStr">
        <is>
          <t>54030</t>
        </is>
      </c>
      <c r="I5457" s="2" t="inlineStr">
        <is>
          <t>MS</t>
        </is>
      </c>
      <c r="J5457" s="2" t="inlineStr">
        <is>
          <t>Massa-Carrara</t>
        </is>
      </c>
      <c r="K5457" s="2" t="inlineStr">
        <is>
          <t>Toscana</t>
        </is>
      </c>
      <c r="L5457" s="2" t="inlineStr">
        <is>
          <t>IT</t>
        </is>
      </c>
      <c r="M5457" s="2" t="inlineStr">
        <is>
          <t>Italia</t>
        </is>
      </c>
      <c r="N5457" s="3">
        <v>44.0995696</v>
      </c>
      <c r="O5457" s="3">
        <v>10.0860238</v>
      </c>
      <c r="P5457" s="2" t="inlineStr">
        <is>
          <t>available</t>
        </is>
      </c>
      <c r="Q5457" s="2" t="inlineStr">
        <is>
          <t>legacy-2023-05-02</t>
        </is>
      </c>
    </row>
    <row r="5458">
      <c r="A5458" s="2" t="inlineStr">
        <is>
          <t>IT-LOC-c267ac6c-0aca-5fa1-8e68-40be0754f576</t>
        </is>
      </c>
      <c r="B5458" s="2" t="inlineStr">
        <is>
          <t>70e08547-3657-4cef-ad2d-fa5336eb62a6</t>
        </is>
      </c>
      <c r="C5458" s="2" t="inlineStr">
        <is>
          <t>Gragnano</t>
        </is>
      </c>
      <c r="D5458" s="2" t="inlineStr">
        <is>
          <t>gragnano</t>
        </is>
      </c>
      <c r="E5458" s="2" t="inlineStr">
        <is>
          <t>postal_locality_unclassified</t>
        </is>
      </c>
      <c r="H5458" s="2" t="inlineStr">
        <is>
          <t>55010</t>
        </is>
      </c>
      <c r="I5458" s="2" t="inlineStr">
        <is>
          <t>LU</t>
        </is>
      </c>
      <c r="J5458" s="2" t="inlineStr">
        <is>
          <t>Lucca</t>
        </is>
      </c>
      <c r="K5458" s="2" t="inlineStr">
        <is>
          <t>Toscana</t>
        </is>
      </c>
      <c r="L5458" s="2" t="inlineStr">
        <is>
          <t>IT</t>
        </is>
      </c>
      <c r="M5458" s="2" t="inlineStr">
        <is>
          <t>Italia</t>
        </is>
      </c>
      <c r="N5458" s="3">
        <v>43.8764579</v>
      </c>
      <c r="O5458" s="3">
        <v>10.6259474</v>
      </c>
      <c r="P5458" s="2" t="inlineStr">
        <is>
          <t>available</t>
        </is>
      </c>
      <c r="Q5458" s="2" t="inlineStr">
        <is>
          <t>legacy-2023-05-02</t>
        </is>
      </c>
    </row>
    <row r="5459">
      <c r="A5459" s="2" t="inlineStr">
        <is>
          <t>IT-COM-033024</t>
        </is>
      </c>
      <c r="B5459" s="2" t="inlineStr">
        <is>
          <t>5bd9b6da-896b-4710-81db-170467100e08</t>
        </is>
      </c>
      <c r="C5459" s="2" t="inlineStr">
        <is>
          <t>Gragnano Trebbiense</t>
        </is>
      </c>
      <c r="D5459" s="2" t="inlineStr">
        <is>
          <t>gragnano trebbiense</t>
        </is>
      </c>
      <c r="E5459" s="2" t="inlineStr">
        <is>
          <t>municipality</t>
        </is>
      </c>
      <c r="F5459" s="2" t="inlineStr">
        <is>
          <t>033024</t>
        </is>
      </c>
      <c r="H5459" s="2" t="inlineStr">
        <is>
          <t>29010</t>
        </is>
      </c>
      <c r="I5459" s="2" t="inlineStr">
        <is>
          <t>PC</t>
        </is>
      </c>
      <c r="J5459" s="2" t="inlineStr">
        <is>
          <t>Piacenza</t>
        </is>
      </c>
      <c r="K5459" s="2" t="inlineStr">
        <is>
          <t>Emilia-Romagna</t>
        </is>
      </c>
      <c r="L5459" s="2" t="inlineStr">
        <is>
          <t>IT</t>
        </is>
      </c>
      <c r="M5459" s="2" t="inlineStr">
        <is>
          <t>Italia</t>
        </is>
      </c>
      <c r="N5459" s="3">
        <v>45.013163</v>
      </c>
      <c r="O5459" s="3">
        <v>9.568963999999999</v>
      </c>
      <c r="P5459" s="2" t="inlineStr">
        <is>
          <t>available</t>
        </is>
      </c>
      <c r="Q5459" s="2" t="inlineStr">
        <is>
          <t>legacy-2023-05-02</t>
        </is>
      </c>
    </row>
    <row r="5460">
      <c r="A5460" s="2" t="inlineStr">
        <is>
          <t>IT-LOC-246cc4fc-e864-553a-81dd-3b340989778d</t>
        </is>
      </c>
      <c r="B5460" s="2" t="inlineStr">
        <is>
          <t>bd7f71c7-1616-4ed9-a9a3-6cda9c6cb65c</t>
        </is>
      </c>
      <c r="C5460" s="2" t="inlineStr">
        <is>
          <t>Gragnola</t>
        </is>
      </c>
      <c r="D5460" s="2" t="inlineStr">
        <is>
          <t>gragnola</t>
        </is>
      </c>
      <c r="E5460" s="2" t="inlineStr">
        <is>
          <t>postal_locality_unclassified</t>
        </is>
      </c>
      <c r="H5460" s="2" t="inlineStr">
        <is>
          <t>54020</t>
        </is>
      </c>
      <c r="I5460" s="2" t="inlineStr">
        <is>
          <t>MS</t>
        </is>
      </c>
      <c r="J5460" s="2" t="inlineStr">
        <is>
          <t>Massa-Carrara</t>
        </is>
      </c>
      <c r="K5460" s="2" t="inlineStr">
        <is>
          <t>Toscana</t>
        </is>
      </c>
      <c r="L5460" s="2" t="inlineStr">
        <is>
          <t>IT</t>
        </is>
      </c>
      <c r="M5460" s="2" t="inlineStr">
        <is>
          <t>Italia</t>
        </is>
      </c>
      <c r="N5460" s="3">
        <v>44.1919921</v>
      </c>
      <c r="O5460" s="3">
        <v>10.1081063</v>
      </c>
      <c r="P5460" s="2" t="inlineStr">
        <is>
          <t>available</t>
        </is>
      </c>
      <c r="Q5460" s="2" t="inlineStr">
        <is>
          <t>legacy-2023-05-02</t>
        </is>
      </c>
    </row>
    <row r="5461">
      <c r="A5461" s="2" t="inlineStr">
        <is>
          <t>IT-COM-087018</t>
        </is>
      </c>
      <c r="B5461" s="2" t="inlineStr">
        <is>
          <t>2681641f-bbf6-42db-9144-c81b46f9754a</t>
        </is>
      </c>
      <c r="C5461" s="2" t="inlineStr">
        <is>
          <t>Grammichele</t>
        </is>
      </c>
      <c r="D5461" s="2" t="inlineStr">
        <is>
          <t>grammichele</t>
        </is>
      </c>
      <c r="E5461" s="2" t="inlineStr">
        <is>
          <t>municipality</t>
        </is>
      </c>
      <c r="F5461" s="2" t="inlineStr">
        <is>
          <t>087018</t>
        </is>
      </c>
      <c r="H5461" s="2" t="inlineStr">
        <is>
          <t>95042</t>
        </is>
      </c>
      <c r="I5461" s="2" t="inlineStr">
        <is>
          <t>CT</t>
        </is>
      </c>
      <c r="J5461" s="2" t="inlineStr">
        <is>
          <t>Catania</t>
        </is>
      </c>
      <c r="K5461" s="2" t="inlineStr">
        <is>
          <t>Sicilia</t>
        </is>
      </c>
      <c r="L5461" s="2" t="inlineStr">
        <is>
          <t>IT</t>
        </is>
      </c>
      <c r="M5461" s="2" t="inlineStr">
        <is>
          <t>Italia</t>
        </is>
      </c>
      <c r="N5461" s="3">
        <v>37.225088</v>
      </c>
      <c r="O5461" s="3">
        <v>14.62371098298191</v>
      </c>
      <c r="P5461" s="2" t="inlineStr">
        <is>
          <t>available</t>
        </is>
      </c>
      <c r="Q5461" s="2" t="inlineStr">
        <is>
          <t>legacy-2023-05-02</t>
        </is>
      </c>
    </row>
    <row r="5462">
      <c r="A5462" s="2" t="inlineStr">
        <is>
          <t>IT-LOC-4506a221-1220-51d0-b59f-9acc709b398a</t>
        </is>
      </c>
      <c r="B5462" s="2" t="inlineStr">
        <is>
          <t>487daec6-5386-44b8-a6c0-738948ffc126</t>
        </is>
      </c>
      <c r="C5462" s="2" t="inlineStr">
        <is>
          <t>Gramolazzo</t>
        </is>
      </c>
      <c r="D5462" s="2" t="inlineStr">
        <is>
          <t>gramolazzo</t>
        </is>
      </c>
      <c r="E5462" s="2" t="inlineStr">
        <is>
          <t>postal_locality_unclassified</t>
        </is>
      </c>
      <c r="H5462" s="2" t="inlineStr">
        <is>
          <t>55030</t>
        </is>
      </c>
      <c r="I5462" s="2" t="inlineStr">
        <is>
          <t>LU</t>
        </is>
      </c>
      <c r="J5462" s="2" t="inlineStr">
        <is>
          <t>Lucca</t>
        </is>
      </c>
      <c r="K5462" s="2" t="inlineStr">
        <is>
          <t>Toscana</t>
        </is>
      </c>
      <c r="L5462" s="2" t="inlineStr">
        <is>
          <t>IT</t>
        </is>
      </c>
      <c r="M5462" s="2" t="inlineStr">
        <is>
          <t>Italia</t>
        </is>
      </c>
      <c r="N5462" s="3">
        <v>44.1624071</v>
      </c>
      <c r="O5462" s="3">
        <v>10.2361651</v>
      </c>
      <c r="P5462" s="2" t="inlineStr">
        <is>
          <t>available</t>
        </is>
      </c>
      <c r="Q5462" s="2" t="inlineStr">
        <is>
          <t>legacy-2023-05-02</t>
        </is>
      </c>
    </row>
    <row r="5463">
      <c r="A5463" s="2" t="inlineStr">
        <is>
          <t>IT-LOC-e225ccae-4f73-51e1-9672-262bc3289590</t>
        </is>
      </c>
      <c r="B5463" s="2" t="inlineStr">
        <is>
          <t>5c749918-688c-4281-92b4-447a349220c0</t>
        </is>
      </c>
      <c r="C5463" s="2" t="inlineStr">
        <is>
          <t>Grana</t>
        </is>
      </c>
      <c r="D5463" s="2" t="inlineStr">
        <is>
          <t>grana</t>
        </is>
      </c>
      <c r="E5463" s="2" t="inlineStr">
        <is>
          <t>postal_locality_unclassified</t>
        </is>
      </c>
      <c r="H5463" s="2" t="inlineStr">
        <is>
          <t>14031</t>
        </is>
      </c>
      <c r="I5463" s="2" t="inlineStr">
        <is>
          <t>AT</t>
        </is>
      </c>
      <c r="J5463" s="2" t="inlineStr">
        <is>
          <t>Asti</t>
        </is>
      </c>
      <c r="K5463" s="2" t="inlineStr">
        <is>
          <t>Piemonte</t>
        </is>
      </c>
      <c r="L5463" s="2" t="inlineStr">
        <is>
          <t>IT</t>
        </is>
      </c>
      <c r="M5463" s="2" t="inlineStr">
        <is>
          <t>Italia</t>
        </is>
      </c>
      <c r="N5463" s="3">
        <v>44.998351</v>
      </c>
      <c r="O5463" s="3">
        <v>8.299436</v>
      </c>
      <c r="P5463" s="2" t="inlineStr">
        <is>
          <t>available</t>
        </is>
      </c>
      <c r="Q5463" s="2" t="inlineStr">
        <is>
          <t>legacy-2023-05-02</t>
        </is>
      </c>
    </row>
    <row r="5464">
      <c r="A5464" s="2" t="inlineStr">
        <is>
          <t>IT-LOC-54f24744-ce87-5561-b9e6-b39ef84b91b8</t>
        </is>
      </c>
      <c r="B5464" s="2" t="inlineStr">
        <is>
          <t>14bd5a0a-3e86-4dc7-a42e-76a52690439a</t>
        </is>
      </c>
      <c r="C5464" s="2" t="inlineStr">
        <is>
          <t>Granaglione</t>
        </is>
      </c>
      <c r="D5464" s="2" t="inlineStr">
        <is>
          <t>granaglione</t>
        </is>
      </c>
      <c r="E5464" s="2" t="inlineStr">
        <is>
          <t>postal_locality_unclassified</t>
        </is>
      </c>
      <c r="H5464" s="2" t="inlineStr">
        <is>
          <t>40045</t>
        </is>
      </c>
      <c r="I5464" s="2" t="inlineStr">
        <is>
          <t>BO</t>
        </is>
      </c>
      <c r="J5464" s="2" t="inlineStr">
        <is>
          <t>Bologna</t>
        </is>
      </c>
      <c r="K5464" s="2" t="inlineStr">
        <is>
          <t>Emilia-Romagna</t>
        </is>
      </c>
      <c r="L5464" s="2" t="inlineStr">
        <is>
          <t>IT</t>
        </is>
      </c>
      <c r="M5464" s="2" t="inlineStr">
        <is>
          <t>Italia</t>
        </is>
      </c>
      <c r="N5464" s="3">
        <v>44.116554</v>
      </c>
      <c r="O5464" s="3">
        <v>10.96091</v>
      </c>
      <c r="P5464" s="2" t="inlineStr">
        <is>
          <t>available</t>
        </is>
      </c>
      <c r="Q5464" s="2" t="inlineStr">
        <is>
          <t>legacy-2023-05-02</t>
        </is>
      </c>
    </row>
    <row r="5465">
      <c r="A5465" s="2" t="inlineStr">
        <is>
          <t>IT-LOC-d2766f65-892b-58a5-80e6-5b9761d8b955</t>
        </is>
      </c>
      <c r="B5465" s="2" t="inlineStr">
        <is>
          <t>ea39dec8-1199-4beb-9325-3a00b6209f48</t>
        </is>
      </c>
      <c r="C5465" s="2" t="inlineStr">
        <is>
          <t>Granaiolo</t>
        </is>
      </c>
      <c r="D5465" s="2" t="inlineStr">
        <is>
          <t>granaiolo</t>
        </is>
      </c>
      <c r="E5465" s="2" t="inlineStr">
        <is>
          <t>postal_locality_unclassified</t>
        </is>
      </c>
      <c r="H5465" s="2" t="inlineStr">
        <is>
          <t>50057</t>
        </is>
      </c>
      <c r="I5465" s="2" t="inlineStr">
        <is>
          <t>FI</t>
        </is>
      </c>
      <c r="J5465" s="2" t="inlineStr">
        <is>
          <t>Firenze</t>
        </is>
      </c>
      <c r="K5465" s="2" t="inlineStr">
        <is>
          <t>Toscana</t>
        </is>
      </c>
      <c r="L5465" s="2" t="inlineStr">
        <is>
          <t>IT</t>
        </is>
      </c>
      <c r="M5465" s="2" t="inlineStr">
        <is>
          <t>Italia</t>
        </is>
      </c>
      <c r="N5465" s="3">
        <v>43.6484679</v>
      </c>
      <c r="O5465" s="3">
        <v>10.9476038</v>
      </c>
      <c r="P5465" s="2" t="inlineStr">
        <is>
          <t>available</t>
        </is>
      </c>
      <c r="Q5465" s="2" t="inlineStr">
        <is>
          <t>legacy-2023-05-02</t>
        </is>
      </c>
    </row>
    <row r="5466">
      <c r="A5466" s="2" t="inlineStr">
        <is>
          <t>IT-LOC-e788f7ce-486f-593d-a7cf-8635f8d315d3</t>
        </is>
      </c>
      <c r="B5466" s="2" t="inlineStr">
        <is>
          <t>e78e7aa9-b2cd-4f99-8fe0-a9ad5d414598</t>
        </is>
      </c>
      <c r="C5466" s="2" t="inlineStr">
        <is>
          <t>Granarolo</t>
        </is>
      </c>
      <c r="D5466" s="2" t="inlineStr">
        <is>
          <t>granarolo</t>
        </is>
      </c>
      <c r="E5466" s="2" t="inlineStr">
        <is>
          <t>postal_locality_unclassified</t>
        </is>
      </c>
      <c r="H5466" s="2" t="inlineStr">
        <is>
          <t>48019</t>
        </is>
      </c>
      <c r="I5466" s="2" t="inlineStr">
        <is>
          <t>RA</t>
        </is>
      </c>
      <c r="J5466" s="2" t="inlineStr">
        <is>
          <t>Ravenna</t>
        </is>
      </c>
      <c r="K5466" s="2" t="inlineStr">
        <is>
          <t>Emilia-Romagna</t>
        </is>
      </c>
      <c r="L5466" s="2" t="inlineStr">
        <is>
          <t>IT</t>
        </is>
      </c>
      <c r="M5466" s="2" t="inlineStr">
        <is>
          <t>Italia</t>
        </is>
      </c>
      <c r="N5466" s="3">
        <v>44.3578555</v>
      </c>
      <c r="O5466" s="3">
        <v>11.9346216</v>
      </c>
      <c r="P5466" s="2" t="inlineStr">
        <is>
          <t>available</t>
        </is>
      </c>
      <c r="Q5466" s="2" t="inlineStr">
        <is>
          <t>legacy-2023-05-02</t>
        </is>
      </c>
    </row>
    <row r="5467">
      <c r="A5467" s="2" t="inlineStr">
        <is>
          <t>IT-COM-037030</t>
        </is>
      </c>
      <c r="B5467" s="2" t="inlineStr">
        <is>
          <t>ef1e5bc5-8faa-4350-87ea-3b7755d1744e</t>
        </is>
      </c>
      <c r="C5467" s="2" t="inlineStr">
        <is>
          <t>Granarolo Dell'Emilia</t>
        </is>
      </c>
      <c r="D5467" s="2" t="inlineStr">
        <is>
          <t>granarolo dell emilia</t>
        </is>
      </c>
      <c r="E5467" s="2" t="inlineStr">
        <is>
          <t>municipality</t>
        </is>
      </c>
      <c r="F5467" s="2" t="inlineStr">
        <is>
          <t>037030</t>
        </is>
      </c>
      <c r="H5467" s="2" t="inlineStr">
        <is>
          <t>40057</t>
        </is>
      </c>
      <c r="I5467" s="2" t="inlineStr">
        <is>
          <t>BO</t>
        </is>
      </c>
      <c r="J5467" s="2" t="inlineStr">
        <is>
          <t>Bologna</t>
        </is>
      </c>
      <c r="K5467" s="2" t="inlineStr">
        <is>
          <t>Emilia-Romagna</t>
        </is>
      </c>
      <c r="L5467" s="2" t="inlineStr">
        <is>
          <t>IT</t>
        </is>
      </c>
      <c r="M5467" s="2" t="inlineStr">
        <is>
          <t>Italia</t>
        </is>
      </c>
      <c r="N5467" s="3">
        <v>44.55321</v>
      </c>
      <c r="O5467" s="3">
        <v>11.4432081</v>
      </c>
      <c r="P5467" s="2" t="inlineStr">
        <is>
          <t>available</t>
        </is>
      </c>
      <c r="Q5467" s="2" t="inlineStr">
        <is>
          <t>legacy-2023-05-02</t>
        </is>
      </c>
    </row>
    <row r="5468">
      <c r="A5468" s="2" t="inlineStr">
        <is>
          <t>IT-LOC-949cb58c-b8b9-50ce-b6aa-17d50c13014c</t>
        </is>
      </c>
      <c r="B5468" s="2" t="inlineStr">
        <is>
          <t>f2c3f872-2753-4e11-9bfb-fbd53db7b96b</t>
        </is>
      </c>
      <c r="C5468" s="2" t="inlineStr">
        <is>
          <t>Grancia</t>
        </is>
      </c>
      <c r="D5468" s="2" t="inlineStr">
        <is>
          <t>grancia</t>
        </is>
      </c>
      <c r="E5468" s="2" t="inlineStr">
        <is>
          <t>postal_locality_unclassified</t>
        </is>
      </c>
      <c r="H5468" s="2" t="inlineStr">
        <is>
          <t>67050</t>
        </is>
      </c>
      <c r="I5468" s="2" t="inlineStr">
        <is>
          <t>AQ</t>
        </is>
      </c>
      <c r="J5468" s="2" t="inlineStr">
        <is>
          <t>L'Aquila</t>
        </is>
      </c>
      <c r="K5468" s="2" t="inlineStr">
        <is>
          <t>Abruzzo</t>
        </is>
      </c>
      <c r="L5468" s="2" t="inlineStr">
        <is>
          <t>IT</t>
        </is>
      </c>
      <c r="M5468" s="2" t="inlineStr">
        <is>
          <t>Italia</t>
        </is>
      </c>
      <c r="N5468" s="3">
        <v>41.8626217</v>
      </c>
      <c r="O5468" s="3">
        <v>13.4397915</v>
      </c>
      <c r="P5468" s="2" t="inlineStr">
        <is>
          <t>available</t>
        </is>
      </c>
      <c r="Q5468" s="2" t="inlineStr">
        <is>
          <t>legacy-2023-05-02</t>
        </is>
      </c>
    </row>
    <row r="5469">
      <c r="A5469" s="2" t="inlineStr">
        <is>
          <t>IT-LOC-30617ddc-53ed-56b1-8a35-c6770736aa2c</t>
        </is>
      </c>
      <c r="B5469" s="2" t="inlineStr">
        <is>
          <t>7d63c8d1-4cfc-4a11-9dd1-baf6485d06ff</t>
        </is>
      </c>
      <c r="C5469" s="2" t="inlineStr">
        <is>
          <t>Grancona</t>
        </is>
      </c>
      <c r="D5469" s="2" t="inlineStr">
        <is>
          <t>grancona</t>
        </is>
      </c>
      <c r="E5469" s="2" t="inlineStr">
        <is>
          <t>postal_locality_unclassified</t>
        </is>
      </c>
      <c r="H5469" s="2" t="inlineStr">
        <is>
          <t>36040</t>
        </is>
      </c>
      <c r="I5469" s="2" t="inlineStr">
        <is>
          <t>VI</t>
        </is>
      </c>
      <c r="J5469" s="2" t="inlineStr">
        <is>
          <t>Vicenza</t>
        </is>
      </c>
      <c r="K5469" s="2" t="inlineStr">
        <is>
          <t>Veneto</t>
        </is>
      </c>
      <c r="L5469" s="2" t="inlineStr">
        <is>
          <t>IT</t>
        </is>
      </c>
      <c r="M5469" s="2" t="inlineStr">
        <is>
          <t>Italia</t>
        </is>
      </c>
      <c r="N5469" s="3">
        <v>45.4228798</v>
      </c>
      <c r="O5469" s="3">
        <v>11.4534313</v>
      </c>
      <c r="P5469" s="2" t="inlineStr">
        <is>
          <t>available</t>
        </is>
      </c>
      <c r="Q5469" s="2" t="inlineStr">
        <is>
          <t>legacy-2023-05-02</t>
        </is>
      </c>
    </row>
    <row r="5470">
      <c r="A5470" s="2" t="inlineStr">
        <is>
          <t>IT-LOC-59ecbe4d-490d-5e6a-ba4d-6c741924690a</t>
        </is>
      </c>
      <c r="B5470" s="2" t="inlineStr">
        <is>
          <t>dfdf99b7-9b89-435d-a7c9-44eda03a8691</t>
        </is>
      </c>
      <c r="C5470" s="2" t="inlineStr">
        <is>
          <t>Grand Villa Cravon</t>
        </is>
      </c>
      <c r="D5470" s="2" t="inlineStr">
        <is>
          <t>grand villa cravon</t>
        </is>
      </c>
      <c r="E5470" s="2" t="inlineStr">
        <is>
          <t>postal_locality_unclassified</t>
        </is>
      </c>
      <c r="H5470" s="2" t="inlineStr">
        <is>
          <t>11020</t>
        </is>
      </c>
      <c r="I5470" s="2" t="inlineStr">
        <is>
          <t>AO</t>
        </is>
      </c>
      <c r="J5470" s="2" t="inlineStr">
        <is>
          <t>Aosta</t>
        </is>
      </c>
      <c r="K5470" s="2" t="inlineStr">
        <is>
          <t>Valle d'Aosta</t>
        </is>
      </c>
      <c r="L5470" s="2" t="inlineStr">
        <is>
          <t>IT</t>
        </is>
      </c>
      <c r="M5470" s="2" t="inlineStr">
        <is>
          <t>Italia</t>
        </is>
      </c>
      <c r="P5470" s="2" t="inlineStr">
        <is>
          <t>missing</t>
        </is>
      </c>
      <c r="Q5470" s="2" t="inlineStr">
        <is>
          <t>legacy-2023-05-02</t>
        </is>
      </c>
    </row>
    <row r="5471">
      <c r="A5471" s="2" t="inlineStr">
        <is>
          <t>IT-COM-013110</t>
        </is>
      </c>
      <c r="B5471" s="2" t="inlineStr">
        <is>
          <t>7d8c6a2b-7c20-445f-b7b7-b91329a3d73b</t>
        </is>
      </c>
      <c r="C5471" s="2" t="inlineStr">
        <is>
          <t>Grandate</t>
        </is>
      </c>
      <c r="D5471" s="2" t="inlineStr">
        <is>
          <t>grandate</t>
        </is>
      </c>
      <c r="E5471" s="2" t="inlineStr">
        <is>
          <t>municipality</t>
        </is>
      </c>
      <c r="F5471" s="2" t="inlineStr">
        <is>
          <t>013110</t>
        </is>
      </c>
      <c r="H5471" s="2" t="inlineStr">
        <is>
          <t>22070</t>
        </is>
      </c>
      <c r="I5471" s="2" t="inlineStr">
        <is>
          <t>CO</t>
        </is>
      </c>
      <c r="J5471" s="2" t="inlineStr">
        <is>
          <t>Como</t>
        </is>
      </c>
      <c r="K5471" s="2" t="inlineStr">
        <is>
          <t>Lombardia</t>
        </is>
      </c>
      <c r="L5471" s="2" t="inlineStr">
        <is>
          <t>IT</t>
        </is>
      </c>
      <c r="M5471" s="2" t="inlineStr">
        <is>
          <t>Italia</t>
        </is>
      </c>
      <c r="N5471" s="3">
        <v>45.775177</v>
      </c>
      <c r="O5471" s="3">
        <v>9.057838</v>
      </c>
      <c r="P5471" s="2" t="inlineStr">
        <is>
          <t>available</t>
        </is>
      </c>
      <c r="Q5471" s="2" t="inlineStr">
        <is>
          <t>legacy-2023-05-02</t>
        </is>
      </c>
    </row>
    <row r="5472">
      <c r="A5472" s="2" t="inlineStr">
        <is>
          <t>IT-COM-013111</t>
        </is>
      </c>
      <c r="B5472" s="2" t="inlineStr">
        <is>
          <t>db60ff68-3c22-4373-b2cc-4f9e33b16891</t>
        </is>
      </c>
      <c r="C5472" s="2" t="inlineStr">
        <is>
          <t>Grandola Ed Uniti</t>
        </is>
      </c>
      <c r="D5472" s="2" t="inlineStr">
        <is>
          <t>grandola ed uniti</t>
        </is>
      </c>
      <c r="E5472" s="2" t="inlineStr">
        <is>
          <t>municipality</t>
        </is>
      </c>
      <c r="F5472" s="2" t="inlineStr">
        <is>
          <t>013111</t>
        </is>
      </c>
      <c r="H5472" s="2" t="inlineStr">
        <is>
          <t>22010</t>
        </is>
      </c>
      <c r="I5472" s="2" t="inlineStr">
        <is>
          <t>CO</t>
        </is>
      </c>
      <c r="J5472" s="2" t="inlineStr">
        <is>
          <t>Como</t>
        </is>
      </c>
      <c r="K5472" s="2" t="inlineStr">
        <is>
          <t>Lombardia</t>
        </is>
      </c>
      <c r="L5472" s="2" t="inlineStr">
        <is>
          <t>IT</t>
        </is>
      </c>
      <c r="M5472" s="2" t="inlineStr">
        <is>
          <t>Italia</t>
        </is>
      </c>
      <c r="N5472" s="3">
        <v>46.0508634</v>
      </c>
      <c r="O5472" s="3">
        <v>9.189891958217361</v>
      </c>
      <c r="P5472" s="2" t="inlineStr">
        <is>
          <t>available</t>
        </is>
      </c>
      <c r="Q5472" s="2" t="inlineStr">
        <is>
          <t>legacy-2023-05-02</t>
        </is>
      </c>
    </row>
    <row r="5473">
      <c r="A5473" s="2" t="inlineStr">
        <is>
          <t>IT-LOC-a1a89406-338b-5959-ac8f-48f5db310b7d</t>
        </is>
      </c>
      <c r="B5473" s="2" t="inlineStr">
        <is>
          <t>1d20dfd1-e037-4cce-b6ce-27f834fef3d0</t>
        </is>
      </c>
      <c r="C5473" s="2" t="inlineStr">
        <is>
          <t>Granerolo</t>
        </is>
      </c>
      <c r="D5473" s="2" t="inlineStr">
        <is>
          <t>granerolo</t>
        </is>
      </c>
      <c r="E5473" s="2" t="inlineStr">
        <is>
          <t>postal_locality_unclassified</t>
        </is>
      </c>
      <c r="H5473" s="2" t="inlineStr">
        <is>
          <t>28883</t>
        </is>
      </c>
      <c r="I5473" s="2" t="inlineStr">
        <is>
          <t>VB</t>
        </is>
      </c>
      <c r="J5473" s="2" t="inlineStr">
        <is>
          <t>Verbano-Cussio-Ossola</t>
        </is>
      </c>
      <c r="K5473" s="2" t="inlineStr">
        <is>
          <t>Piemonte</t>
        </is>
      </c>
      <c r="L5473" s="2" t="inlineStr">
        <is>
          <t>IT</t>
        </is>
      </c>
      <c r="M5473" s="2" t="inlineStr">
        <is>
          <t>Italia</t>
        </is>
      </c>
      <c r="N5473" s="3">
        <v>45.9014896</v>
      </c>
      <c r="O5473" s="3">
        <v>8.427503</v>
      </c>
      <c r="P5473" s="2" t="inlineStr">
        <is>
          <t>available</t>
        </is>
      </c>
      <c r="Q5473" s="2" t="inlineStr">
        <is>
          <t>legacy-2023-05-02</t>
        </is>
      </c>
    </row>
    <row r="5474">
      <c r="A5474" s="2" t="inlineStr">
        <is>
          <t>IT-LOC-9a35b3b2-fc6f-552d-a05c-08ffb26e5956</t>
        </is>
      </c>
      <c r="B5474" s="2" t="inlineStr">
        <is>
          <t>962db9f5-cd92-4b98-ae5b-4f9c18aa9c40</t>
        </is>
      </c>
      <c r="C5474" s="2" t="inlineStr">
        <is>
          <t>Granieri</t>
        </is>
      </c>
      <c r="D5474" s="2" t="inlineStr">
        <is>
          <t>granieri</t>
        </is>
      </c>
      <c r="E5474" s="2" t="inlineStr">
        <is>
          <t>postal_locality_unclassified</t>
        </is>
      </c>
      <c r="H5474" s="2" t="inlineStr">
        <is>
          <t>95040</t>
        </is>
      </c>
      <c r="I5474" s="2" t="inlineStr">
        <is>
          <t>CT</t>
        </is>
      </c>
      <c r="J5474" s="2" t="inlineStr">
        <is>
          <t>Catania</t>
        </is>
      </c>
      <c r="K5474" s="2" t="inlineStr">
        <is>
          <t>Sicilia</t>
        </is>
      </c>
      <c r="L5474" s="2" t="inlineStr">
        <is>
          <t>IT</t>
        </is>
      </c>
      <c r="M5474" s="2" t="inlineStr">
        <is>
          <t>Italia</t>
        </is>
      </c>
      <c r="N5474" s="3">
        <v>37.1273106</v>
      </c>
      <c r="O5474" s="3">
        <v>14.5771806</v>
      </c>
      <c r="P5474" s="2" t="inlineStr">
        <is>
          <t>available</t>
        </is>
      </c>
      <c r="Q5474" s="2" t="inlineStr">
        <is>
          <t>legacy-2023-05-02</t>
        </is>
      </c>
    </row>
    <row r="5475">
      <c r="A5475" s="2" t="inlineStr">
        <is>
          <t>IT-COM-083034</t>
        </is>
      </c>
      <c r="B5475" s="2" t="inlineStr">
        <is>
          <t>2fa8b05c-805d-4a82-ad75-5fee21a1a1df</t>
        </is>
      </c>
      <c r="C5475" s="2" t="inlineStr">
        <is>
          <t>Graniti</t>
        </is>
      </c>
      <c r="D5475" s="2" t="inlineStr">
        <is>
          <t>graniti</t>
        </is>
      </c>
      <c r="E5475" s="2" t="inlineStr">
        <is>
          <t>municipality</t>
        </is>
      </c>
      <c r="F5475" s="2" t="inlineStr">
        <is>
          <t>083034</t>
        </is>
      </c>
      <c r="H5475" s="2" t="inlineStr">
        <is>
          <t>98036</t>
        </is>
      </c>
      <c r="I5475" s="2" t="inlineStr">
        <is>
          <t>ME</t>
        </is>
      </c>
      <c r="J5475" s="2" t="inlineStr">
        <is>
          <t>Messina</t>
        </is>
      </c>
      <c r="K5475" s="2" t="inlineStr">
        <is>
          <t>Sicilia</t>
        </is>
      </c>
      <c r="L5475" s="2" t="inlineStr">
        <is>
          <t>IT</t>
        </is>
      </c>
      <c r="M5475" s="2" t="inlineStr">
        <is>
          <t>Italia</t>
        </is>
      </c>
      <c r="N5475" s="3">
        <v>37.8901734</v>
      </c>
      <c r="O5475" s="3">
        <v>15.2248984</v>
      </c>
      <c r="P5475" s="2" t="inlineStr">
        <is>
          <t>available</t>
        </is>
      </c>
      <c r="Q5475" s="2" t="inlineStr">
        <is>
          <t>legacy-2023-05-02</t>
        </is>
      </c>
    </row>
    <row r="5476">
      <c r="A5476" s="2" t="inlineStr">
        <is>
          <t>IT-LOC-35073793-8acb-5047-8dae-de60b94515f3</t>
        </is>
      </c>
      <c r="B5476" s="2" t="inlineStr">
        <is>
          <t>65f0c170-505c-476d-94bf-4a6449f27345</t>
        </is>
      </c>
      <c r="C5476" s="2" t="inlineStr">
        <is>
          <t>Granitola</t>
        </is>
      </c>
      <c r="D5476" s="2" t="inlineStr">
        <is>
          <t>granitola</t>
        </is>
      </c>
      <c r="E5476" s="2" t="inlineStr">
        <is>
          <t>postal_locality_unclassified</t>
        </is>
      </c>
      <c r="H5476" s="2" t="inlineStr">
        <is>
          <t>91020</t>
        </is>
      </c>
      <c r="I5476" s="2" t="inlineStr">
        <is>
          <t>TP</t>
        </is>
      </c>
      <c r="J5476" s="2" t="inlineStr">
        <is>
          <t>Trapani</t>
        </is>
      </c>
      <c r="K5476" s="2" t="inlineStr">
        <is>
          <t>Sicilia</t>
        </is>
      </c>
      <c r="L5476" s="2" t="inlineStr">
        <is>
          <t>IT</t>
        </is>
      </c>
      <c r="M5476" s="2" t="inlineStr">
        <is>
          <t>Italia</t>
        </is>
      </c>
      <c r="P5476" s="2" t="inlineStr">
        <is>
          <t>missing</t>
        </is>
      </c>
      <c r="Q5476" s="2" t="inlineStr">
        <is>
          <t>legacy-2023-05-02</t>
        </is>
      </c>
    </row>
    <row r="5477">
      <c r="A5477" s="2" t="inlineStr">
        <is>
          <t>IT-COM-003077</t>
        </is>
      </c>
      <c r="B5477" s="2" t="inlineStr">
        <is>
          <t>0038acc4-5da0-4f21-8b98-10ddd990bc45</t>
        </is>
      </c>
      <c r="C5477" s="2" t="inlineStr">
        <is>
          <t>Granozzo Con Monticello</t>
        </is>
      </c>
      <c r="D5477" s="2" t="inlineStr">
        <is>
          <t>granozzo con monticello</t>
        </is>
      </c>
      <c r="E5477" s="2" t="inlineStr">
        <is>
          <t>municipality</t>
        </is>
      </c>
      <c r="F5477" s="2" t="inlineStr">
        <is>
          <t>003077</t>
        </is>
      </c>
      <c r="H5477" s="2" t="inlineStr">
        <is>
          <t>28060</t>
        </is>
      </c>
      <c r="I5477" s="2" t="inlineStr">
        <is>
          <t>NO</t>
        </is>
      </c>
      <c r="J5477" s="2" t="inlineStr">
        <is>
          <t>Novara</t>
        </is>
      </c>
      <c r="K5477" s="2" t="inlineStr">
        <is>
          <t>Piemonte</t>
        </is>
      </c>
      <c r="L5477" s="2" t="inlineStr">
        <is>
          <t>IT</t>
        </is>
      </c>
      <c r="M5477" s="2" t="inlineStr">
        <is>
          <t>Italia</t>
        </is>
      </c>
      <c r="N5477" s="3">
        <v>45.3671421</v>
      </c>
      <c r="O5477" s="3">
        <v>8.583931</v>
      </c>
      <c r="P5477" s="2" t="inlineStr">
        <is>
          <t>available</t>
        </is>
      </c>
      <c r="Q5477" s="2" t="inlineStr">
        <is>
          <t>legacy-2023-05-02</t>
        </is>
      </c>
    </row>
    <row r="5478">
      <c r="A5478" s="2" t="inlineStr">
        <is>
          <t>IT-COM-012081</t>
        </is>
      </c>
      <c r="B5478" s="2" t="inlineStr">
        <is>
          <t>a1a5ef63-88c2-4dfd-8741-c48ca651a44f</t>
        </is>
      </c>
      <c r="C5478" s="2" t="inlineStr">
        <is>
          <t>Grantola</t>
        </is>
      </c>
      <c r="D5478" s="2" t="inlineStr">
        <is>
          <t>grantola</t>
        </is>
      </c>
      <c r="E5478" s="2" t="inlineStr">
        <is>
          <t>municipality</t>
        </is>
      </c>
      <c r="F5478" s="2" t="inlineStr">
        <is>
          <t>012081</t>
        </is>
      </c>
      <c r="H5478" s="2" t="inlineStr">
        <is>
          <t>21030</t>
        </is>
      </c>
      <c r="I5478" s="2" t="inlineStr">
        <is>
          <t>VA</t>
        </is>
      </c>
      <c r="J5478" s="2" t="inlineStr">
        <is>
          <t>Varese</t>
        </is>
      </c>
      <c r="K5478" s="2" t="inlineStr">
        <is>
          <t>Lombardia</t>
        </is>
      </c>
      <c r="L5478" s="2" t="inlineStr">
        <is>
          <t>IT</t>
        </is>
      </c>
      <c r="M5478" s="2" t="inlineStr">
        <is>
          <t>Italia</t>
        </is>
      </c>
      <c r="N5478" s="3">
        <v>45.949179</v>
      </c>
      <c r="O5478" s="3">
        <v>8.774329</v>
      </c>
      <c r="P5478" s="2" t="inlineStr">
        <is>
          <t>available</t>
        </is>
      </c>
      <c r="Q5478" s="2" t="inlineStr">
        <is>
          <t>legacy-2023-05-02</t>
        </is>
      </c>
    </row>
    <row r="5479">
      <c r="A5479" s="2" t="inlineStr">
        <is>
          <t>IT-COM-028042</t>
        </is>
      </c>
      <c r="B5479" s="2" t="inlineStr">
        <is>
          <t>a535b6fb-bafe-423f-a08f-4abd6a9466ed</t>
        </is>
      </c>
      <c r="C5479" s="2" t="inlineStr">
        <is>
          <t>Grantorto</t>
        </is>
      </c>
      <c r="D5479" s="2" t="inlineStr">
        <is>
          <t>grantorto</t>
        </is>
      </c>
      <c r="E5479" s="2" t="inlineStr">
        <is>
          <t>municipality</t>
        </is>
      </c>
      <c r="F5479" s="2" t="inlineStr">
        <is>
          <t>028042</t>
        </is>
      </c>
      <c r="H5479" s="2" t="inlineStr">
        <is>
          <t>35010</t>
        </is>
      </c>
      <c r="I5479" s="2" t="inlineStr">
        <is>
          <t>PD</t>
        </is>
      </c>
      <c r="J5479" s="2" t="inlineStr">
        <is>
          <t>Padova</t>
        </is>
      </c>
      <c r="K5479" s="2" t="inlineStr">
        <is>
          <t>Veneto</t>
        </is>
      </c>
      <c r="L5479" s="2" t="inlineStr">
        <is>
          <t>IT</t>
        </is>
      </c>
      <c r="M5479" s="2" t="inlineStr">
        <is>
          <t>Italia</t>
        </is>
      </c>
      <c r="N5479" s="3">
        <v>45.600775</v>
      </c>
      <c r="O5479" s="3">
        <v>11.7309556</v>
      </c>
      <c r="P5479" s="2" t="inlineStr">
        <is>
          <t>available</t>
        </is>
      </c>
      <c r="Q5479" s="2" t="inlineStr">
        <is>
          <t>legacy-2023-05-02</t>
        </is>
      </c>
    </row>
    <row r="5480">
      <c r="A5480" s="2" t="inlineStr">
        <is>
          <t>IT-COM-028043</t>
        </is>
      </c>
      <c r="B5480" s="2" t="inlineStr">
        <is>
          <t>7994fbbc-4e9c-4e04-bc49-66f84092aa10</t>
        </is>
      </c>
      <c r="C5480" s="2" t="inlineStr">
        <is>
          <t>Granze</t>
        </is>
      </c>
      <c r="D5480" s="2" t="inlineStr">
        <is>
          <t>granze</t>
        </is>
      </c>
      <c r="E5480" s="2" t="inlineStr">
        <is>
          <t>municipality</t>
        </is>
      </c>
      <c r="F5480" s="2" t="inlineStr">
        <is>
          <t>028043</t>
        </is>
      </c>
      <c r="H5480" s="2" t="inlineStr">
        <is>
          <t>35040</t>
        </is>
      </c>
      <c r="I5480" s="2" t="inlineStr">
        <is>
          <t>PD</t>
        </is>
      </c>
      <c r="J5480" s="2" t="inlineStr">
        <is>
          <t>Padova</t>
        </is>
      </c>
      <c r="K5480" s="2" t="inlineStr">
        <is>
          <t>Veneto</t>
        </is>
      </c>
      <c r="L5480" s="2" t="inlineStr">
        <is>
          <t>IT</t>
        </is>
      </c>
      <c r="M5480" s="2" t="inlineStr">
        <is>
          <t>Italia</t>
        </is>
      </c>
      <c r="N5480" s="3">
        <v>45.154289</v>
      </c>
      <c r="O5480" s="3">
        <v>11.7134853</v>
      </c>
      <c r="P5480" s="2" t="inlineStr">
        <is>
          <t>available</t>
        </is>
      </c>
      <c r="Q5480" s="2" t="inlineStr">
        <is>
          <t>legacy-2023-05-02</t>
        </is>
      </c>
    </row>
    <row r="5481">
      <c r="A5481" s="2" t="inlineStr">
        <is>
          <t>IT-LOC-75e9dc59-34f5-5cde-9464-809152073d79</t>
        </is>
      </c>
      <c r="B5481" s="2" t="inlineStr">
        <is>
          <t>3dc1daa6-93e3-4bd5-9b47-19edfe675175</t>
        </is>
      </c>
      <c r="C5481" s="2" t="inlineStr">
        <is>
          <t>Granzette</t>
        </is>
      </c>
      <c r="D5481" s="2" t="inlineStr">
        <is>
          <t>granzette</t>
        </is>
      </c>
      <c r="E5481" s="2" t="inlineStr">
        <is>
          <t>postal_locality_unclassified</t>
        </is>
      </c>
      <c r="H5481" s="2" t="inlineStr">
        <is>
          <t>45030</t>
        </is>
      </c>
      <c r="I5481" s="2" t="inlineStr">
        <is>
          <t>RO</t>
        </is>
      </c>
      <c r="J5481" s="2" t="inlineStr">
        <is>
          <t>Rovigo</t>
        </is>
      </c>
      <c r="K5481" s="2" t="inlineStr">
        <is>
          <t>Veneto</t>
        </is>
      </c>
      <c r="L5481" s="2" t="inlineStr">
        <is>
          <t>IT</t>
        </is>
      </c>
      <c r="M5481" s="2" t="inlineStr">
        <is>
          <t>Italia</t>
        </is>
      </c>
      <c r="N5481" s="3">
        <v>45.0934166</v>
      </c>
      <c r="O5481" s="3">
        <v>11.7732168</v>
      </c>
      <c r="P5481" s="2" t="inlineStr">
        <is>
          <t>available</t>
        </is>
      </c>
      <c r="Q5481" s="2" t="inlineStr">
        <is>
          <t>legacy-2023-05-02</t>
        </is>
      </c>
    </row>
    <row r="5482">
      <c r="A5482" s="2" t="inlineStr">
        <is>
          <t>IT-COM-077011</t>
        </is>
      </c>
      <c r="B5482" s="2" t="inlineStr">
        <is>
          <t>28cdcd7e-cbb8-4639-840e-4ba3aa752b42</t>
        </is>
      </c>
      <c r="C5482" s="2" t="inlineStr">
        <is>
          <t>Grassano</t>
        </is>
      </c>
      <c r="D5482" s="2" t="inlineStr">
        <is>
          <t>grassano</t>
        </is>
      </c>
      <c r="E5482" s="2" t="inlineStr">
        <is>
          <t>municipality</t>
        </is>
      </c>
      <c r="F5482" s="2" t="inlineStr">
        <is>
          <t>077011</t>
        </is>
      </c>
      <c r="H5482" s="2" t="inlineStr">
        <is>
          <t>75014</t>
        </is>
      </c>
      <c r="I5482" s="2" t="inlineStr">
        <is>
          <t>MT</t>
        </is>
      </c>
      <c r="J5482" s="2" t="inlineStr">
        <is>
          <t>Matera</t>
        </is>
      </c>
      <c r="K5482" s="2" t="inlineStr">
        <is>
          <t>Basilicata</t>
        </is>
      </c>
      <c r="L5482" s="2" t="inlineStr">
        <is>
          <t>IT</t>
        </is>
      </c>
      <c r="M5482" s="2" t="inlineStr">
        <is>
          <t>Italia</t>
        </is>
      </c>
      <c r="N5482" s="3">
        <v>40.6326231</v>
      </c>
      <c r="O5482" s="3">
        <v>16.2828135</v>
      </c>
      <c r="P5482" s="2" t="inlineStr">
        <is>
          <t>available</t>
        </is>
      </c>
      <c r="Q5482" s="2" t="inlineStr">
        <is>
          <t>legacy-2023-05-02</t>
        </is>
      </c>
    </row>
    <row r="5483">
      <c r="A5483" s="2" t="inlineStr">
        <is>
          <t>IT-LOC-b96a9656-09c9-58fc-92d9-eda3b3bbf446</t>
        </is>
      </c>
      <c r="B5483" s="2" t="inlineStr">
        <is>
          <t>e95893d0-2795-429e-995a-5b44141e0b1c</t>
        </is>
      </c>
      <c r="C5483" s="2" t="inlineStr">
        <is>
          <t>Grassina</t>
        </is>
      </c>
      <c r="D5483" s="2" t="inlineStr">
        <is>
          <t>grassina</t>
        </is>
      </c>
      <c r="E5483" s="2" t="inlineStr">
        <is>
          <t>postal_locality_unclassified</t>
        </is>
      </c>
      <c r="H5483" s="2" t="inlineStr">
        <is>
          <t>50015</t>
        </is>
      </c>
      <c r="I5483" s="2" t="inlineStr">
        <is>
          <t>FI</t>
        </is>
      </c>
      <c r="J5483" s="2" t="inlineStr">
        <is>
          <t>Firenze</t>
        </is>
      </c>
      <c r="K5483" s="2" t="inlineStr">
        <is>
          <t>Toscana</t>
        </is>
      </c>
      <c r="L5483" s="2" t="inlineStr">
        <is>
          <t>IT</t>
        </is>
      </c>
      <c r="M5483" s="2" t="inlineStr">
        <is>
          <t>Italia</t>
        </is>
      </c>
      <c r="N5483" s="3">
        <v>43.7686209</v>
      </c>
      <c r="O5483" s="3">
        <v>11.5160842</v>
      </c>
      <c r="P5483" s="2" t="inlineStr">
        <is>
          <t>available</t>
        </is>
      </c>
      <c r="Q5483" s="2" t="inlineStr">
        <is>
          <t>legacy-2023-05-02</t>
        </is>
      </c>
    </row>
    <row r="5484">
      <c r="A5484" s="2" t="inlineStr">
        <is>
          <t>IT-COM-016117</t>
        </is>
      </c>
      <c r="B5484" s="2" t="inlineStr">
        <is>
          <t>879ad93e-45c2-411c-9112-f2c16628f161</t>
        </is>
      </c>
      <c r="C5484" s="2" t="inlineStr">
        <is>
          <t>Grassobbio</t>
        </is>
      </c>
      <c r="D5484" s="2" t="inlineStr">
        <is>
          <t>grassobbio</t>
        </is>
      </c>
      <c r="E5484" s="2" t="inlineStr">
        <is>
          <t>municipality</t>
        </is>
      </c>
      <c r="F5484" s="2" t="inlineStr">
        <is>
          <t>016117</t>
        </is>
      </c>
      <c r="H5484" s="2" t="inlineStr">
        <is>
          <t>24050</t>
        </is>
      </c>
      <c r="I5484" s="2" t="inlineStr">
        <is>
          <t>BG</t>
        </is>
      </c>
      <c r="J5484" s="2" t="inlineStr">
        <is>
          <t>Bergamo</t>
        </is>
      </c>
      <c r="K5484" s="2" t="inlineStr">
        <is>
          <t>Lombardia</t>
        </is>
      </c>
      <c r="L5484" s="2" t="inlineStr">
        <is>
          <t>IT</t>
        </is>
      </c>
      <c r="M5484" s="2" t="inlineStr">
        <is>
          <t>Italia</t>
        </is>
      </c>
      <c r="N5484" s="3">
        <v>45.6572304</v>
      </c>
      <c r="O5484" s="3">
        <v>9.7231068</v>
      </c>
      <c r="P5484" s="2" t="inlineStr">
        <is>
          <t>available</t>
        </is>
      </c>
      <c r="Q5484" s="2" t="inlineStr">
        <is>
          <t>legacy-2023-05-02</t>
        </is>
      </c>
    </row>
    <row r="5485">
      <c r="A5485" s="2" t="inlineStr">
        <is>
          <t>IT-LOC-760840ee-f22b-5179-a295-8e743ea4171a</t>
        </is>
      </c>
      <c r="B5485" s="2" t="inlineStr">
        <is>
          <t>b8eff361-3ce4-4223-9e8f-2ec7dc1b3bc0</t>
        </is>
      </c>
      <c r="C5485" s="2" t="inlineStr">
        <is>
          <t>Gratacasolo</t>
        </is>
      </c>
      <c r="D5485" s="2" t="inlineStr">
        <is>
          <t>gratacasolo</t>
        </is>
      </c>
      <c r="E5485" s="2" t="inlineStr">
        <is>
          <t>postal_locality_unclassified</t>
        </is>
      </c>
      <c r="H5485" s="2" t="inlineStr">
        <is>
          <t>25055</t>
        </is>
      </c>
      <c r="I5485" s="2" t="inlineStr">
        <is>
          <t>BS</t>
        </is>
      </c>
      <c r="J5485" s="2" t="inlineStr">
        <is>
          <t>Brescia</t>
        </is>
      </c>
      <c r="K5485" s="2" t="inlineStr">
        <is>
          <t>Lombardia</t>
        </is>
      </c>
      <c r="L5485" s="2" t="inlineStr">
        <is>
          <t>IT</t>
        </is>
      </c>
      <c r="M5485" s="2" t="inlineStr">
        <is>
          <t>Italia</t>
        </is>
      </c>
      <c r="N5485" s="3">
        <v>45.8323222</v>
      </c>
      <c r="O5485" s="3">
        <v>10.130961</v>
      </c>
      <c r="P5485" s="2" t="inlineStr">
        <is>
          <t>available</t>
        </is>
      </c>
      <c r="Q5485" s="2" t="inlineStr">
        <is>
          <t>legacy-2023-05-02</t>
        </is>
      </c>
    </row>
    <row r="5486">
      <c r="A5486" s="2" t="inlineStr">
        <is>
          <t>IT-LOC-359cb162-ca2a-53cc-9f89-06420342c6cb</t>
        </is>
      </c>
      <c r="B5486" s="2" t="inlineStr">
        <is>
          <t>80ceeead-fe60-4c92-8e8e-6199201889a3</t>
        </is>
      </c>
      <c r="C5486" s="2" t="inlineStr">
        <is>
          <t>Gratosoglio</t>
        </is>
      </c>
      <c r="D5486" s="2" t="inlineStr">
        <is>
          <t>gratosoglio</t>
        </is>
      </c>
      <c r="E5486" s="2" t="inlineStr">
        <is>
          <t>postal_locality_unclassified</t>
        </is>
      </c>
      <c r="H5486" s="2" t="inlineStr">
        <is>
          <t>20142</t>
        </is>
      </c>
      <c r="I5486" s="2" t="inlineStr">
        <is>
          <t>MI</t>
        </is>
      </c>
      <c r="J5486" s="2" t="inlineStr">
        <is>
          <t>Milano</t>
        </is>
      </c>
      <c r="K5486" s="2" t="inlineStr">
        <is>
          <t>Lombardia</t>
        </is>
      </c>
      <c r="L5486" s="2" t="inlineStr">
        <is>
          <t>IT</t>
        </is>
      </c>
      <c r="M5486" s="2" t="inlineStr">
        <is>
          <t>Italia</t>
        </is>
      </c>
      <c r="N5486" s="3">
        <v>45.407321</v>
      </c>
      <c r="O5486" s="3">
        <v>9.1712557</v>
      </c>
      <c r="P5486" s="2" t="inlineStr">
        <is>
          <t>available</t>
        </is>
      </c>
      <c r="Q5486" s="2" t="inlineStr">
        <is>
          <t>legacy-2023-05-02</t>
        </is>
      </c>
    </row>
    <row r="5487">
      <c r="A5487" s="2" t="inlineStr">
        <is>
          <t>IT-COM-082041</t>
        </is>
      </c>
      <c r="B5487" s="2" t="inlineStr">
        <is>
          <t>ee296334-1a06-45f8-b515-bcb21fed8130</t>
        </is>
      </c>
      <c r="C5487" s="2" t="inlineStr">
        <is>
          <t>Gratteri</t>
        </is>
      </c>
      <c r="D5487" s="2" t="inlineStr">
        <is>
          <t>gratteri</t>
        </is>
      </c>
      <c r="E5487" s="2" t="inlineStr">
        <is>
          <t>municipality</t>
        </is>
      </c>
      <c r="F5487" s="2" t="inlineStr">
        <is>
          <t>082041</t>
        </is>
      </c>
      <c r="H5487" s="2" t="inlineStr">
        <is>
          <t>90010</t>
        </is>
      </c>
      <c r="I5487" s="2" t="inlineStr">
        <is>
          <t>PA</t>
        </is>
      </c>
      <c r="J5487" s="2" t="inlineStr">
        <is>
          <t>Palermo</t>
        </is>
      </c>
      <c r="K5487" s="2" t="inlineStr">
        <is>
          <t>Sicilia</t>
        </is>
      </c>
      <c r="L5487" s="2" t="inlineStr">
        <is>
          <t>IT</t>
        </is>
      </c>
      <c r="M5487" s="2" t="inlineStr">
        <is>
          <t>Italia</t>
        </is>
      </c>
      <c r="N5487" s="3">
        <v>37.9673767</v>
      </c>
      <c r="O5487" s="3">
        <v>13.9739295</v>
      </c>
      <c r="P5487" s="2" t="inlineStr">
        <is>
          <t>available</t>
        </is>
      </c>
      <c r="Q5487" s="2" t="inlineStr">
        <is>
          <t>legacy-2023-05-02</t>
        </is>
      </c>
    </row>
    <row r="5488">
      <c r="A5488" s="2" t="inlineStr">
        <is>
          <t>IT-LOC-57093d85-a54c-57e9-a2d1-3cecb22bb887</t>
        </is>
      </c>
      <c r="B5488" s="2" t="inlineStr">
        <is>
          <t>c3707c9e-cbb1-431e-bb0e-21569122527d</t>
        </is>
      </c>
      <c r="C5488" s="2" t="inlineStr">
        <is>
          <t>Gratteria</t>
        </is>
      </c>
      <c r="D5488" s="2" t="inlineStr">
        <is>
          <t>gratteria</t>
        </is>
      </c>
      <c r="E5488" s="2" t="inlineStr">
        <is>
          <t>postal_locality_unclassified</t>
        </is>
      </c>
      <c r="H5488" s="2" t="inlineStr">
        <is>
          <t>12080</t>
        </is>
      </c>
      <c r="I5488" s="2" t="inlineStr">
        <is>
          <t>CN</t>
        </is>
      </c>
      <c r="J5488" s="2" t="inlineStr">
        <is>
          <t>Cuneo</t>
        </is>
      </c>
      <c r="K5488" s="2" t="inlineStr">
        <is>
          <t>Piemonte</t>
        </is>
      </c>
      <c r="L5488" s="2" t="inlineStr">
        <is>
          <t>IT</t>
        </is>
      </c>
      <c r="M5488" s="2" t="inlineStr">
        <is>
          <t>Italia</t>
        </is>
      </c>
      <c r="P5488" s="2" t="inlineStr">
        <is>
          <t>missing</t>
        </is>
      </c>
      <c r="Q5488" s="2" t="inlineStr">
        <is>
          <t>legacy-2023-05-02</t>
        </is>
      </c>
    </row>
    <row r="5489">
      <c r="A5489" s="2" t="inlineStr">
        <is>
          <t>IT-LOC-16d117a3-87be-5b77-b9cc-5073d39126ef</t>
        </is>
      </c>
      <c r="B5489" s="2" t="inlineStr">
        <is>
          <t>6f1fba2a-b9e5-4285-9722-69a92257c44a</t>
        </is>
      </c>
      <c r="C5489" s="2" t="inlineStr">
        <is>
          <t>Graun Im Vinschgau</t>
        </is>
      </c>
      <c r="D5489" s="2" t="inlineStr">
        <is>
          <t>graun im vinschgau</t>
        </is>
      </c>
      <c r="E5489" s="2" t="inlineStr">
        <is>
          <t>postal_locality_unclassified</t>
        </is>
      </c>
      <c r="H5489" s="2" t="inlineStr">
        <is>
          <t>39020</t>
        </is>
      </c>
      <c r="I5489" s="2" t="inlineStr">
        <is>
          <t>BZ</t>
        </is>
      </c>
      <c r="J5489" s="2" t="inlineStr">
        <is>
          <t>Bolzano</t>
        </is>
      </c>
      <c r="K5489" s="2" t="inlineStr">
        <is>
          <t>Trentino-Alto Adige</t>
        </is>
      </c>
      <c r="L5489" s="2" t="inlineStr">
        <is>
          <t>IT</t>
        </is>
      </c>
      <c r="M5489" s="2" t="inlineStr">
        <is>
          <t>Italia</t>
        </is>
      </c>
      <c r="N5489" s="3">
        <v>46.8086551</v>
      </c>
      <c r="O5489" s="3">
        <v>10.5414397</v>
      </c>
      <c r="P5489" s="2" t="inlineStr">
        <is>
          <t>available</t>
        </is>
      </c>
      <c r="Q5489" s="2" t="inlineStr">
        <is>
          <t>legacy-2023-05-02</t>
        </is>
      </c>
    </row>
    <row r="5490">
      <c r="A5490" s="2" t="inlineStr">
        <is>
          <t>IT-LOC-950dbda8-6145-522a-830b-9ed04bfee8aa</t>
        </is>
      </c>
      <c r="B5490" s="2" t="inlineStr">
        <is>
          <t>746b1b52-2ba7-48c0-b2f9-56d0f4571cc3</t>
        </is>
      </c>
      <c r="C5490" s="2" t="inlineStr">
        <is>
          <t>Grauno</t>
        </is>
      </c>
      <c r="D5490" s="2" t="inlineStr">
        <is>
          <t>grauno</t>
        </is>
      </c>
      <c r="E5490" s="2" t="inlineStr">
        <is>
          <t>postal_locality_unclassified</t>
        </is>
      </c>
      <c r="H5490" s="2" t="inlineStr">
        <is>
          <t>38030</t>
        </is>
      </c>
      <c r="I5490" s="2" t="inlineStr">
        <is>
          <t>TN</t>
        </is>
      </c>
      <c r="J5490" s="2" t="inlineStr">
        <is>
          <t>Trento</t>
        </is>
      </c>
      <c r="K5490" s="2" t="inlineStr">
        <is>
          <t>Trentino-Alto Adige</t>
        </is>
      </c>
      <c r="L5490" s="2" t="inlineStr">
        <is>
          <t>IT</t>
        </is>
      </c>
      <c r="M5490" s="2" t="inlineStr">
        <is>
          <t>Italia</t>
        </is>
      </c>
      <c r="N5490" s="3">
        <v>46.2305191</v>
      </c>
      <c r="O5490" s="3">
        <v>11.298085</v>
      </c>
      <c r="P5490" s="2" t="inlineStr">
        <is>
          <t>available</t>
        </is>
      </c>
      <c r="Q5490" s="2" t="inlineStr">
        <is>
          <t>legacy-2023-05-02</t>
        </is>
      </c>
    </row>
    <row r="5491">
      <c r="A5491" s="2" t="inlineStr">
        <is>
          <t>IT-LOC-6969f941-e85c-5357-b70c-50b5ced999ba</t>
        </is>
      </c>
      <c r="B5491" s="2" t="inlineStr">
        <is>
          <t>af6b57be-17b9-4fe9-85f7-d52eafb58492</t>
        </is>
      </c>
      <c r="C5491" s="2" t="inlineStr">
        <is>
          <t>Grava</t>
        </is>
      </c>
      <c r="D5491" s="2" t="inlineStr">
        <is>
          <t>grava</t>
        </is>
      </c>
      <c r="E5491" s="2" t="inlineStr">
        <is>
          <t>postal_locality_unclassified</t>
        </is>
      </c>
      <c r="H5491" s="2" t="inlineStr">
        <is>
          <t>15040</t>
        </is>
      </c>
      <c r="I5491" s="2" t="inlineStr">
        <is>
          <t>AL</t>
        </is>
      </c>
      <c r="J5491" s="2" t="inlineStr">
        <is>
          <t>Alessandria</t>
        </is>
      </c>
      <c r="K5491" s="2" t="inlineStr">
        <is>
          <t>Piemonte</t>
        </is>
      </c>
      <c r="L5491" s="2" t="inlineStr">
        <is>
          <t>IT</t>
        </is>
      </c>
      <c r="M5491" s="2" t="inlineStr">
        <is>
          <t>Italia</t>
        </is>
      </c>
      <c r="N5491" s="3">
        <v>44.9812718</v>
      </c>
      <c r="O5491" s="3">
        <v>8.761786000000001</v>
      </c>
      <c r="P5491" s="2" t="inlineStr">
        <is>
          <t>available</t>
        </is>
      </c>
      <c r="Q5491" s="2" t="inlineStr">
        <is>
          <t>legacy-2023-05-02</t>
        </is>
      </c>
    </row>
    <row r="5492">
      <c r="A5492" s="2" t="inlineStr">
        <is>
          <t>IT-LOC-e7848c12-4a6a-5c9b-8fd3-5e7faf2d9ff1</t>
        </is>
      </c>
      <c r="B5492" s="2" t="inlineStr">
        <is>
          <t>c39251e6-9551-4379-ab86-d9e9eba68808</t>
        </is>
      </c>
      <c r="C5492" s="2" t="inlineStr">
        <is>
          <t>Gravago</t>
        </is>
      </c>
      <c r="D5492" s="2" t="inlineStr">
        <is>
          <t>gravago</t>
        </is>
      </c>
      <c r="E5492" s="2" t="inlineStr">
        <is>
          <t>postal_locality_unclassified</t>
        </is>
      </c>
      <c r="H5492" s="2" t="inlineStr">
        <is>
          <t>43030</t>
        </is>
      </c>
      <c r="I5492" s="2" t="inlineStr">
        <is>
          <t>PR</t>
        </is>
      </c>
      <c r="J5492" s="2" t="inlineStr">
        <is>
          <t>Parma</t>
        </is>
      </c>
      <c r="K5492" s="2" t="inlineStr">
        <is>
          <t>Emilia-Romagna</t>
        </is>
      </c>
      <c r="L5492" s="2" t="inlineStr">
        <is>
          <t>IT</t>
        </is>
      </c>
      <c r="M5492" s="2" t="inlineStr">
        <is>
          <t>Italia</t>
        </is>
      </c>
      <c r="N5492" s="3">
        <v>44.5848359</v>
      </c>
      <c r="O5492" s="3">
        <v>9.772765100000001</v>
      </c>
      <c r="P5492" s="2" t="inlineStr">
        <is>
          <t>available</t>
        </is>
      </c>
      <c r="Q5492" s="2" t="inlineStr">
        <is>
          <t>legacy-2023-05-02</t>
        </is>
      </c>
    </row>
    <row r="5493">
      <c r="A5493" s="2" t="inlineStr">
        <is>
          <t>IT-LOC-be65d99d-5882-50e3-b956-834e44826fbf</t>
        </is>
      </c>
      <c r="B5493" s="2" t="inlineStr">
        <is>
          <t>d04aad56-015b-4c1e-80de-56044ede09a6</t>
        </is>
      </c>
      <c r="C5493" s="2" t="inlineStr">
        <is>
          <t>Gravedona</t>
        </is>
      </c>
      <c r="D5493" s="2" t="inlineStr">
        <is>
          <t>gravedona</t>
        </is>
      </c>
      <c r="E5493" s="2" t="inlineStr">
        <is>
          <t>postal_locality_unclassified</t>
        </is>
      </c>
      <c r="H5493" s="2" t="inlineStr">
        <is>
          <t>22015</t>
        </is>
      </c>
      <c r="I5493" s="2" t="inlineStr">
        <is>
          <t>CO</t>
        </is>
      </c>
      <c r="J5493" s="2" t="inlineStr">
        <is>
          <t>Como</t>
        </is>
      </c>
      <c r="K5493" s="2" t="inlineStr">
        <is>
          <t>Lombardia</t>
        </is>
      </c>
      <c r="L5493" s="2" t="inlineStr">
        <is>
          <t>IT</t>
        </is>
      </c>
      <c r="M5493" s="2" t="inlineStr">
        <is>
          <t>Italia</t>
        </is>
      </c>
      <c r="N5493" s="3">
        <v>46.1471878</v>
      </c>
      <c r="O5493" s="3">
        <v>9.3052568</v>
      </c>
      <c r="P5493" s="2" t="inlineStr">
        <is>
          <t>available</t>
        </is>
      </c>
      <c r="Q5493" s="2" t="inlineStr">
        <is>
          <t>legacy-2023-05-02</t>
        </is>
      </c>
    </row>
    <row r="5494">
      <c r="A5494" s="2" t="inlineStr">
        <is>
          <t>IT-LOC-45b34bdf-37fd-53a7-b948-b8d0f59db51c</t>
        </is>
      </c>
      <c r="B5494" s="2" t="inlineStr">
        <is>
          <t>6532f5d4-5c71-4f18-9926-e0ad36a8b665</t>
        </is>
      </c>
      <c r="C5494" s="2" t="inlineStr">
        <is>
          <t>Graveglia</t>
        </is>
      </c>
      <c r="D5494" s="2" t="inlineStr">
        <is>
          <t>graveglia</t>
        </is>
      </c>
      <c r="E5494" s="2" t="inlineStr">
        <is>
          <t>postal_locality_unclassified</t>
        </is>
      </c>
      <c r="H5494" s="2" t="inlineStr">
        <is>
          <t>16040</t>
        </is>
      </c>
      <c r="I5494" s="2" t="inlineStr">
        <is>
          <t>GE</t>
        </is>
      </c>
      <c r="J5494" s="2" t="inlineStr">
        <is>
          <t>Genova</t>
        </is>
      </c>
      <c r="K5494" s="2" t="inlineStr">
        <is>
          <t>Liguria</t>
        </is>
      </c>
      <c r="L5494" s="2" t="inlineStr">
        <is>
          <t>IT</t>
        </is>
      </c>
      <c r="M5494" s="2" t="inlineStr">
        <is>
          <t>Italia</t>
        </is>
      </c>
      <c r="N5494" s="3">
        <v>44.3485945</v>
      </c>
      <c r="O5494" s="3">
        <v>9.382920500000001</v>
      </c>
      <c r="P5494" s="2" t="inlineStr">
        <is>
          <t>available</t>
        </is>
      </c>
      <c r="Q5494" s="2" t="inlineStr">
        <is>
          <t>legacy-2023-05-02</t>
        </is>
      </c>
    </row>
    <row r="5495">
      <c r="A5495" s="2" t="inlineStr">
        <is>
          <t>IT-COM-018075</t>
        </is>
      </c>
      <c r="B5495" s="2" t="inlineStr">
        <is>
          <t>d82db88f-577b-4b5d-9bdb-77e24f863506</t>
        </is>
      </c>
      <c r="C5495" s="2" t="inlineStr">
        <is>
          <t>Gravellona Lomellina</t>
        </is>
      </c>
      <c r="D5495" s="2" t="inlineStr">
        <is>
          <t>gravellona lomellina</t>
        </is>
      </c>
      <c r="E5495" s="2" t="inlineStr">
        <is>
          <t>municipality</t>
        </is>
      </c>
      <c r="F5495" s="2" t="inlineStr">
        <is>
          <t>018075</t>
        </is>
      </c>
      <c r="H5495" s="2" t="inlineStr">
        <is>
          <t>27020</t>
        </is>
      </c>
      <c r="I5495" s="2" t="inlineStr">
        <is>
          <t>PV</t>
        </is>
      </c>
      <c r="J5495" s="2" t="inlineStr">
        <is>
          <t>Pavia</t>
        </is>
      </c>
      <c r="K5495" s="2" t="inlineStr">
        <is>
          <t>Lombardia</t>
        </is>
      </c>
      <c r="L5495" s="2" t="inlineStr">
        <is>
          <t>IT</t>
        </is>
      </c>
      <c r="M5495" s="2" t="inlineStr">
        <is>
          <t>Italia</t>
        </is>
      </c>
      <c r="N5495" s="3">
        <v>45.327664</v>
      </c>
      <c r="O5495" s="3">
        <v>8.764139999999999</v>
      </c>
      <c r="P5495" s="2" t="inlineStr">
        <is>
          <t>available</t>
        </is>
      </c>
      <c r="Q5495" s="2" t="inlineStr">
        <is>
          <t>legacy-2023-05-02</t>
        </is>
      </c>
    </row>
    <row r="5496">
      <c r="A5496" s="2" t="inlineStr">
        <is>
          <t>IT-COM-103035</t>
        </is>
      </c>
      <c r="B5496" s="2" t="inlineStr">
        <is>
          <t>5c3e7b7b-e50e-4306-bbfd-6760b55c63f9</t>
        </is>
      </c>
      <c r="C5496" s="2" t="inlineStr">
        <is>
          <t>Gravellona Toce</t>
        </is>
      </c>
      <c r="D5496" s="2" t="inlineStr">
        <is>
          <t>gravellona toce</t>
        </is>
      </c>
      <c r="E5496" s="2" t="inlineStr">
        <is>
          <t>municipality</t>
        </is>
      </c>
      <c r="F5496" s="2" t="inlineStr">
        <is>
          <t>103035</t>
        </is>
      </c>
      <c r="H5496" s="2" t="inlineStr">
        <is>
          <t>28883</t>
        </is>
      </c>
      <c r="I5496" s="2" t="inlineStr">
        <is>
          <t>VB</t>
        </is>
      </c>
      <c r="J5496" s="2" t="inlineStr">
        <is>
          <t>Verbano-Cussio-Ossola</t>
        </is>
      </c>
      <c r="K5496" s="2" t="inlineStr">
        <is>
          <t>Piemonte</t>
        </is>
      </c>
      <c r="L5496" s="2" t="inlineStr">
        <is>
          <t>IT</t>
        </is>
      </c>
      <c r="M5496" s="2" t="inlineStr">
        <is>
          <t>Italia</t>
        </is>
      </c>
      <c r="P5496" s="2" t="inlineStr">
        <is>
          <t>missing</t>
        </is>
      </c>
      <c r="Q5496" s="2" t="inlineStr">
        <is>
          <t>legacy-2023-05-02</t>
        </is>
      </c>
    </row>
    <row r="5497">
      <c r="A5497" s="2" t="inlineStr">
        <is>
          <t>IT-COM-001117</t>
        </is>
      </c>
      <c r="B5497" s="2" t="inlineStr">
        <is>
          <t>05c701c8-383a-415a-9928-9be12fb7e66a</t>
        </is>
      </c>
      <c r="C5497" s="2" t="inlineStr">
        <is>
          <t>Gravere</t>
        </is>
      </c>
      <c r="D5497" s="2" t="inlineStr">
        <is>
          <t>gravere</t>
        </is>
      </c>
      <c r="E5497" s="2" t="inlineStr">
        <is>
          <t>municipality</t>
        </is>
      </c>
      <c r="F5497" s="2" t="inlineStr">
        <is>
          <t>001117</t>
        </is>
      </c>
      <c r="H5497" s="2" t="inlineStr">
        <is>
          <t>10050</t>
        </is>
      </c>
      <c r="I5497" s="2" t="inlineStr">
        <is>
          <t>TO</t>
        </is>
      </c>
      <c r="J5497" s="2" t="inlineStr">
        <is>
          <t>Torino</t>
        </is>
      </c>
      <c r="K5497" s="2" t="inlineStr">
        <is>
          <t>Piemonte</t>
        </is>
      </c>
      <c r="L5497" s="2" t="inlineStr">
        <is>
          <t>IT</t>
        </is>
      </c>
      <c r="M5497" s="2" t="inlineStr">
        <is>
          <t>Italia</t>
        </is>
      </c>
      <c r="N5497" s="3">
        <v>45.125342</v>
      </c>
      <c r="O5497" s="3">
        <v>7.017507</v>
      </c>
      <c r="P5497" s="2" t="inlineStr">
        <is>
          <t>available</t>
        </is>
      </c>
      <c r="Q5497" s="2" t="inlineStr">
        <is>
          <t>legacy-2023-05-02</t>
        </is>
      </c>
    </row>
    <row r="5498">
      <c r="A5498" s="2" t="inlineStr">
        <is>
          <t>IT-COM-087019</t>
        </is>
      </c>
      <c r="B5498" s="2" t="inlineStr">
        <is>
          <t>a30a95d8-42b0-42a2-b530-c4b2983f90a8</t>
        </is>
      </c>
      <c r="C5498" s="2" t="inlineStr">
        <is>
          <t>Gravina Di Catania</t>
        </is>
      </c>
      <c r="D5498" s="2" t="inlineStr">
        <is>
          <t>gravina di catania</t>
        </is>
      </c>
      <c r="E5498" s="2" t="inlineStr">
        <is>
          <t>municipality</t>
        </is>
      </c>
      <c r="F5498" s="2" t="inlineStr">
        <is>
          <t>087019</t>
        </is>
      </c>
      <c r="H5498" s="2" t="inlineStr">
        <is>
          <t>95030</t>
        </is>
      </c>
      <c r="I5498" s="2" t="inlineStr">
        <is>
          <t>CT</t>
        </is>
      </c>
      <c r="J5498" s="2" t="inlineStr">
        <is>
          <t>Catania</t>
        </is>
      </c>
      <c r="K5498" s="2" t="inlineStr">
        <is>
          <t>Sicilia</t>
        </is>
      </c>
      <c r="L5498" s="2" t="inlineStr">
        <is>
          <t>IT</t>
        </is>
      </c>
      <c r="M5498" s="2" t="inlineStr">
        <is>
          <t>Italia</t>
        </is>
      </c>
      <c r="N5498" s="3">
        <v>37.5603691</v>
      </c>
      <c r="O5498" s="3">
        <v>15.0617632</v>
      </c>
      <c r="P5498" s="2" t="inlineStr">
        <is>
          <t>available</t>
        </is>
      </c>
      <c r="Q5498" s="2" t="inlineStr">
        <is>
          <t>legacy-2023-05-02</t>
        </is>
      </c>
    </row>
    <row r="5499">
      <c r="A5499" s="2" t="inlineStr">
        <is>
          <t>IT-COM-072023</t>
        </is>
      </c>
      <c r="B5499" s="2" t="inlineStr">
        <is>
          <t>49e7ac5e-1f7f-4205-8144-5b5f1c0b9e4f</t>
        </is>
      </c>
      <c r="C5499" s="2" t="inlineStr">
        <is>
          <t>Gravina In Puglia</t>
        </is>
      </c>
      <c r="D5499" s="2" t="inlineStr">
        <is>
          <t>gravina in puglia</t>
        </is>
      </c>
      <c r="E5499" s="2" t="inlineStr">
        <is>
          <t>municipality</t>
        </is>
      </c>
      <c r="F5499" s="2" t="inlineStr">
        <is>
          <t>072023</t>
        </is>
      </c>
      <c r="H5499" s="2" t="inlineStr">
        <is>
          <t>70024</t>
        </is>
      </c>
      <c r="I5499" s="2" t="inlineStr">
        <is>
          <t>BA</t>
        </is>
      </c>
      <c r="J5499" s="2" t="inlineStr">
        <is>
          <t>Bari</t>
        </is>
      </c>
      <c r="K5499" s="2" t="inlineStr">
        <is>
          <t>Puglia</t>
        </is>
      </c>
      <c r="L5499" s="2" t="inlineStr">
        <is>
          <t>IT</t>
        </is>
      </c>
      <c r="M5499" s="2" t="inlineStr">
        <is>
          <t>Italia</t>
        </is>
      </c>
      <c r="N5499" s="3">
        <v>40.819725</v>
      </c>
      <c r="O5499" s="3">
        <v>16.422779</v>
      </c>
      <c r="P5499" s="2" t="inlineStr">
        <is>
          <t>available</t>
        </is>
      </c>
      <c r="Q5499" s="2" t="inlineStr">
        <is>
          <t>legacy-2023-05-02</t>
        </is>
      </c>
    </row>
    <row r="5500">
      <c r="A5500" s="2" t="inlineStr">
        <is>
          <t>IT-LOC-41318b83-704e-5c4f-ae34-10c98e387908</t>
        </is>
      </c>
      <c r="B5500" s="2" t="inlineStr">
        <is>
          <t>dc240faf-567e-48aa-8a73-7db93565c3d7</t>
        </is>
      </c>
      <c r="C5500" s="2" t="inlineStr">
        <is>
          <t>Grazie</t>
        </is>
      </c>
      <c r="D5500" s="2" t="inlineStr">
        <is>
          <t>grazie</t>
        </is>
      </c>
      <c r="E5500" s="2" t="inlineStr">
        <is>
          <t>postal_locality_unclassified</t>
        </is>
      </c>
      <c r="H5500" s="2" t="inlineStr">
        <is>
          <t>46040</t>
        </is>
      </c>
      <c r="I5500" s="2" t="inlineStr">
        <is>
          <t>MN</t>
        </is>
      </c>
      <c r="J5500" s="2" t="inlineStr">
        <is>
          <t>Mantova</t>
        </is>
      </c>
      <c r="K5500" s="2" t="inlineStr">
        <is>
          <t>Lombardia</t>
        </is>
      </c>
      <c r="L5500" s="2" t="inlineStr">
        <is>
          <t>IT</t>
        </is>
      </c>
      <c r="M5500" s="2" t="inlineStr">
        <is>
          <t>Italia</t>
        </is>
      </c>
      <c r="N5500" s="3">
        <v>45.1551648</v>
      </c>
      <c r="O5500" s="3">
        <v>10.693944</v>
      </c>
      <c r="P5500" s="2" t="inlineStr">
        <is>
          <t>available</t>
        </is>
      </c>
      <c r="Q5500" s="2" t="inlineStr">
        <is>
          <t>legacy-2023-05-02</t>
        </is>
      </c>
    </row>
    <row r="5501">
      <c r="A5501" s="2" t="inlineStr">
        <is>
          <t>IT-COM-061042</t>
        </is>
      </c>
      <c r="B5501" s="2" t="inlineStr">
        <is>
          <t>f5d5c6b2-d6b5-4790-aba8-0ff337a046ee</t>
        </is>
      </c>
      <c r="C5501" s="2" t="inlineStr">
        <is>
          <t>Grazzanise</t>
        </is>
      </c>
      <c r="D5501" s="2" t="inlineStr">
        <is>
          <t>grazzanise</t>
        </is>
      </c>
      <c r="E5501" s="2" t="inlineStr">
        <is>
          <t>municipality</t>
        </is>
      </c>
      <c r="F5501" s="2" t="inlineStr">
        <is>
          <t>061042</t>
        </is>
      </c>
      <c r="H5501" s="2" t="inlineStr">
        <is>
          <t>81046</t>
        </is>
      </c>
      <c r="I5501" s="2" t="inlineStr">
        <is>
          <t>CE</t>
        </is>
      </c>
      <c r="J5501" s="2" t="inlineStr">
        <is>
          <t>Caserta</t>
        </is>
      </c>
      <c r="K5501" s="2" t="inlineStr">
        <is>
          <t>Campania</t>
        </is>
      </c>
      <c r="L5501" s="2" t="inlineStr">
        <is>
          <t>IT</t>
        </is>
      </c>
      <c r="M5501" s="2" t="inlineStr">
        <is>
          <t>Italia</t>
        </is>
      </c>
      <c r="N5501" s="3">
        <v>41.089413</v>
      </c>
      <c r="O5501" s="3">
        <v>14.100324</v>
      </c>
      <c r="P5501" s="2" t="inlineStr">
        <is>
          <t>available</t>
        </is>
      </c>
      <c r="Q5501" s="2" t="inlineStr">
        <is>
          <t>legacy-2023-05-02</t>
        </is>
      </c>
    </row>
    <row r="5502">
      <c r="A5502" s="2" t="inlineStr">
        <is>
          <t>IT-COM-005057</t>
        </is>
      </c>
      <c r="B5502" s="2" t="inlineStr">
        <is>
          <t>a26515d7-c914-4581-9418-3c2249f82cd1</t>
        </is>
      </c>
      <c r="C5502" s="2" t="inlineStr">
        <is>
          <t>Grazzano Badoglio</t>
        </is>
      </c>
      <c r="D5502" s="2" t="inlineStr">
        <is>
          <t>grazzano badoglio</t>
        </is>
      </c>
      <c r="E5502" s="2" t="inlineStr">
        <is>
          <t>municipality</t>
        </is>
      </c>
      <c r="F5502" s="2" t="inlineStr">
        <is>
          <t>005057</t>
        </is>
      </c>
      <c r="H5502" s="2" t="inlineStr">
        <is>
          <t>14035</t>
        </is>
      </c>
      <c r="I5502" s="2" t="inlineStr">
        <is>
          <t>AT</t>
        </is>
      </c>
      <c r="J5502" s="2" t="inlineStr">
        <is>
          <t>Asti</t>
        </is>
      </c>
      <c r="K5502" s="2" t="inlineStr">
        <is>
          <t>Piemonte</t>
        </is>
      </c>
      <c r="L5502" s="2" t="inlineStr">
        <is>
          <t>IT</t>
        </is>
      </c>
      <c r="M5502" s="2" t="inlineStr">
        <is>
          <t>Italia</t>
        </is>
      </c>
      <c r="N5502" s="3">
        <v>45.0395818</v>
      </c>
      <c r="O5502" s="3">
        <v>8.313552700000001</v>
      </c>
      <c r="P5502" s="2" t="inlineStr">
        <is>
          <t>available</t>
        </is>
      </c>
      <c r="Q5502" s="2" t="inlineStr">
        <is>
          <t>legacy-2023-05-02</t>
        </is>
      </c>
    </row>
    <row r="5503">
      <c r="A5503" s="2" t="inlineStr">
        <is>
          <t>IT-LOC-b39a6e58-91e5-55b2-a1b6-4f7ca10f0e01</t>
        </is>
      </c>
      <c r="B5503" s="2" t="inlineStr">
        <is>
          <t>add06887-f963-4605-a88b-de704c4c1f2c</t>
        </is>
      </c>
      <c r="C5503" s="2" t="inlineStr">
        <is>
          <t>Grazzano Visconti</t>
        </is>
      </c>
      <c r="D5503" s="2" t="inlineStr">
        <is>
          <t>grazzano visconti</t>
        </is>
      </c>
      <c r="E5503" s="2" t="inlineStr">
        <is>
          <t>postal_locality_unclassified</t>
        </is>
      </c>
      <c r="H5503" s="2" t="inlineStr">
        <is>
          <t>29020</t>
        </is>
      </c>
      <c r="I5503" s="2" t="inlineStr">
        <is>
          <t>PC</t>
        </is>
      </c>
      <c r="J5503" s="2" t="inlineStr">
        <is>
          <t>Piacenza</t>
        </is>
      </c>
      <c r="K5503" s="2" t="inlineStr">
        <is>
          <t>Emilia-Romagna</t>
        </is>
      </c>
      <c r="L5503" s="2" t="inlineStr">
        <is>
          <t>IT</t>
        </is>
      </c>
      <c r="M5503" s="2" t="inlineStr">
        <is>
          <t>Italia</t>
        </is>
      </c>
      <c r="N5503" s="3">
        <v>44.9339025</v>
      </c>
      <c r="O5503" s="3">
        <v>9.671340499999999</v>
      </c>
      <c r="P5503" s="2" t="inlineStr">
        <is>
          <t>available</t>
        </is>
      </c>
      <c r="Q5503" s="2" t="inlineStr">
        <is>
          <t>legacy-2023-05-02</t>
        </is>
      </c>
    </row>
    <row r="5504">
      <c r="A5504" s="2" t="inlineStr">
        <is>
          <t>IT-COM-057031</t>
        </is>
      </c>
      <c r="B5504" s="2" t="inlineStr">
        <is>
          <t>b5631376-7810-47c7-a1ae-b04849edc674</t>
        </is>
      </c>
      <c r="C5504" s="2" t="inlineStr">
        <is>
          <t>Greccio</t>
        </is>
      </c>
      <c r="D5504" s="2" t="inlineStr">
        <is>
          <t>greccio</t>
        </is>
      </c>
      <c r="E5504" s="2" t="inlineStr">
        <is>
          <t>municipality</t>
        </is>
      </c>
      <c r="F5504" s="2" t="inlineStr">
        <is>
          <t>057031</t>
        </is>
      </c>
      <c r="H5504" s="2" t="inlineStr">
        <is>
          <t>02040</t>
        </is>
      </c>
      <c r="I5504" s="2" t="inlineStr">
        <is>
          <t>RI</t>
        </is>
      </c>
      <c r="J5504" s="2" t="inlineStr">
        <is>
          <t>Rieti</t>
        </is>
      </c>
      <c r="K5504" s="2" t="inlineStr">
        <is>
          <t>Lazio</t>
        </is>
      </c>
      <c r="L5504" s="2" t="inlineStr">
        <is>
          <t>IT</t>
        </is>
      </c>
      <c r="M5504" s="2" t="inlineStr">
        <is>
          <t>Italia</t>
        </is>
      </c>
      <c r="N5504" s="3">
        <v>42.4447959</v>
      </c>
      <c r="O5504" s="3">
        <v>12.7518078</v>
      </c>
      <c r="P5504" s="2" t="inlineStr">
        <is>
          <t>available</t>
        </is>
      </c>
      <c r="Q5504" s="2" t="inlineStr">
        <is>
          <t>legacy-2023-05-02</t>
        </is>
      </c>
    </row>
    <row r="5505">
      <c r="A5505" s="2" t="inlineStr">
        <is>
          <t>IT-COM-064037</t>
        </is>
      </c>
      <c r="B5505" s="2" t="inlineStr">
        <is>
          <t>54de8fcf-f4ac-4b98-84c7-03acb34fe7ca</t>
        </is>
      </c>
      <c r="C5505" s="2" t="inlineStr">
        <is>
          <t>Greci</t>
        </is>
      </c>
      <c r="D5505" s="2" t="inlineStr">
        <is>
          <t>greci</t>
        </is>
      </c>
      <c r="E5505" s="2" t="inlineStr">
        <is>
          <t>municipality</t>
        </is>
      </c>
      <c r="F5505" s="2" t="inlineStr">
        <is>
          <t>064037</t>
        </is>
      </c>
      <c r="H5505" s="2" t="inlineStr">
        <is>
          <t>83030</t>
        </is>
      </c>
      <c r="I5505" s="2" t="inlineStr">
        <is>
          <t>AV</t>
        </is>
      </c>
      <c r="J5505" s="2" t="inlineStr">
        <is>
          <t>Avellino</t>
        </is>
      </c>
      <c r="K5505" s="2" t="inlineStr">
        <is>
          <t>Campania</t>
        </is>
      </c>
      <c r="L5505" s="2" t="inlineStr">
        <is>
          <t>IT</t>
        </is>
      </c>
      <c r="M5505" s="2" t="inlineStr">
        <is>
          <t>Italia</t>
        </is>
      </c>
      <c r="N5505" s="3">
        <v>41.251825</v>
      </c>
      <c r="O5505" s="3">
        <v>15.169145</v>
      </c>
      <c r="P5505" s="2" t="inlineStr">
        <is>
          <t>available</t>
        </is>
      </c>
      <c r="Q5505" s="2" t="inlineStr">
        <is>
          <t>legacy-2023-05-02</t>
        </is>
      </c>
    </row>
    <row r="5506">
      <c r="A5506" s="2" t="inlineStr">
        <is>
          <t>IT-LOC-34227b53-708c-58b5-b52f-a54d5d727cea</t>
        </is>
      </c>
      <c r="B5506" s="2" t="inlineStr">
        <is>
          <t>2138b6c4-da46-4d8c-b941-4e0ce98c1049</t>
        </is>
      </c>
      <c r="C5506" s="2" t="inlineStr">
        <is>
          <t>Greco</t>
        </is>
      </c>
      <c r="D5506" s="2" t="inlineStr">
        <is>
          <t>greco</t>
        </is>
      </c>
      <c r="E5506" s="2" t="inlineStr">
        <is>
          <t>postal_locality_unclassified</t>
        </is>
      </c>
      <c r="H5506" s="2" t="inlineStr">
        <is>
          <t>20125</t>
        </is>
      </c>
      <c r="I5506" s="2" t="inlineStr">
        <is>
          <t>MI</t>
        </is>
      </c>
      <c r="J5506" s="2" t="inlineStr">
        <is>
          <t>Milano</t>
        </is>
      </c>
      <c r="K5506" s="2" t="inlineStr">
        <is>
          <t>Lombardia</t>
        </is>
      </c>
      <c r="L5506" s="2" t="inlineStr">
        <is>
          <t>IT</t>
        </is>
      </c>
      <c r="M5506" s="2" t="inlineStr">
        <is>
          <t>Italia</t>
        </is>
      </c>
      <c r="N5506" s="3">
        <v>45.5021841</v>
      </c>
      <c r="O5506" s="3">
        <v>9.211233</v>
      </c>
      <c r="P5506" s="2" t="inlineStr">
        <is>
          <t>available</t>
        </is>
      </c>
      <c r="Q5506" s="2" t="inlineStr">
        <is>
          <t>legacy-2023-05-02</t>
        </is>
      </c>
    </row>
    <row r="5507">
      <c r="A5507" s="2" t="inlineStr">
        <is>
          <t>IT-COM-002065</t>
        </is>
      </c>
      <c r="B5507" s="2" t="inlineStr">
        <is>
          <t>30773021-b666-48a3-a301-57a26f6375fa</t>
        </is>
      </c>
      <c r="C5507" s="2" t="inlineStr">
        <is>
          <t>Greggio</t>
        </is>
      </c>
      <c r="D5507" s="2" t="inlineStr">
        <is>
          <t>greggio</t>
        </is>
      </c>
      <c r="E5507" s="2" t="inlineStr">
        <is>
          <t>municipality</t>
        </is>
      </c>
      <c r="F5507" s="2" t="inlineStr">
        <is>
          <t>002065</t>
        </is>
      </c>
      <c r="H5507" s="2" t="inlineStr">
        <is>
          <t>13030</t>
        </is>
      </c>
      <c r="I5507" s="2" t="inlineStr">
        <is>
          <t>VC</t>
        </is>
      </c>
      <c r="J5507" s="2" t="inlineStr">
        <is>
          <t>Vercelli</t>
        </is>
      </c>
      <c r="K5507" s="2" t="inlineStr">
        <is>
          <t>Piemonte</t>
        </is>
      </c>
      <c r="L5507" s="2" t="inlineStr">
        <is>
          <t>IT</t>
        </is>
      </c>
      <c r="M5507" s="2" t="inlineStr">
        <is>
          <t>Italia</t>
        </is>
      </c>
      <c r="N5507" s="3">
        <v>45.450663</v>
      </c>
      <c r="O5507" s="3">
        <v>8.38303</v>
      </c>
      <c r="P5507" s="2" t="inlineStr">
        <is>
          <t>available</t>
        </is>
      </c>
      <c r="Q5507" s="2" t="inlineStr">
        <is>
          <t>legacy-2023-05-02</t>
        </is>
      </c>
    </row>
    <row r="5508">
      <c r="A5508" s="2" t="inlineStr">
        <is>
          <t>IT-COM-006083</t>
        </is>
      </c>
      <c r="B5508" s="2" t="inlineStr">
        <is>
          <t>98bd56d0-997d-4be9-947d-7676f50e5b54</t>
        </is>
      </c>
      <c r="C5508" s="2" t="inlineStr">
        <is>
          <t>Gremiasco</t>
        </is>
      </c>
      <c r="D5508" s="2" t="inlineStr">
        <is>
          <t>gremiasco</t>
        </is>
      </c>
      <c r="E5508" s="2" t="inlineStr">
        <is>
          <t>municipality</t>
        </is>
      </c>
      <c r="F5508" s="2" t="inlineStr">
        <is>
          <t>006083</t>
        </is>
      </c>
      <c r="H5508" s="2" t="inlineStr">
        <is>
          <t>15056</t>
        </is>
      </c>
      <c r="I5508" s="2" t="inlineStr">
        <is>
          <t>AL</t>
        </is>
      </c>
      <c r="J5508" s="2" t="inlineStr">
        <is>
          <t>Alessandria</t>
        </is>
      </c>
      <c r="K5508" s="2" t="inlineStr">
        <is>
          <t>Piemonte</t>
        </is>
      </c>
      <c r="L5508" s="2" t="inlineStr">
        <is>
          <t>IT</t>
        </is>
      </c>
      <c r="M5508" s="2" t="inlineStr">
        <is>
          <t>Italia</t>
        </is>
      </c>
      <c r="N5508" s="3">
        <v>44.796254</v>
      </c>
      <c r="O5508" s="3">
        <v>9.106858000000001</v>
      </c>
      <c r="P5508" s="2" t="inlineStr">
        <is>
          <t>available</t>
        </is>
      </c>
      <c r="Q5508" s="2" t="inlineStr">
        <is>
          <t>legacy-2023-05-02</t>
        </is>
      </c>
    </row>
    <row r="5509">
      <c r="A5509" s="2" t="inlineStr">
        <is>
          <t>IT-COM-007031</t>
        </is>
      </c>
      <c r="B5509" s="2" t="inlineStr">
        <is>
          <t>4a6157ed-0044-458e-8edc-e08ca0f2b2fa</t>
        </is>
      </c>
      <c r="C5509" s="2" t="inlineStr">
        <is>
          <t>Gressan</t>
        </is>
      </c>
      <c r="D5509" s="2" t="inlineStr">
        <is>
          <t>gressan</t>
        </is>
      </c>
      <c r="E5509" s="2" t="inlineStr">
        <is>
          <t>municipality</t>
        </is>
      </c>
      <c r="F5509" s="2" t="inlineStr">
        <is>
          <t>007031</t>
        </is>
      </c>
      <c r="H5509" s="2" t="inlineStr">
        <is>
          <t>11020</t>
        </is>
      </c>
      <c r="I5509" s="2" t="inlineStr">
        <is>
          <t>AO</t>
        </is>
      </c>
      <c r="J5509" s="2" t="inlineStr">
        <is>
          <t>Aosta</t>
        </is>
      </c>
      <c r="K5509" s="2" t="inlineStr">
        <is>
          <t>Valle d'Aosta</t>
        </is>
      </c>
      <c r="L5509" s="2" t="inlineStr">
        <is>
          <t>IT</t>
        </is>
      </c>
      <c r="M5509" s="2" t="inlineStr">
        <is>
          <t>Italia</t>
        </is>
      </c>
      <c r="N5509" s="3">
        <v>45.7191728</v>
      </c>
      <c r="O5509" s="3">
        <v>7.2850973</v>
      </c>
      <c r="P5509" s="2" t="inlineStr">
        <is>
          <t>available</t>
        </is>
      </c>
      <c r="Q5509" s="2" t="inlineStr">
        <is>
          <t>legacy-2023-05-02</t>
        </is>
      </c>
    </row>
    <row r="5510">
      <c r="A5510" s="2" t="inlineStr">
        <is>
          <t>IT-COM-007032</t>
        </is>
      </c>
      <c r="B5510" s="2" t="inlineStr">
        <is>
          <t>d58ae1d8-a3af-441a-8b9b-9c00bead950c</t>
        </is>
      </c>
      <c r="C5510" s="2" t="inlineStr">
        <is>
          <t>Gressoney La Trinite'</t>
        </is>
      </c>
      <c r="D5510" s="2" t="inlineStr">
        <is>
          <t>gressoney la trinite</t>
        </is>
      </c>
      <c r="E5510" s="2" t="inlineStr">
        <is>
          <t>municipality</t>
        </is>
      </c>
      <c r="F5510" s="2" t="inlineStr">
        <is>
          <t>007032</t>
        </is>
      </c>
      <c r="H5510" s="2" t="inlineStr">
        <is>
          <t>11020</t>
        </is>
      </c>
      <c r="I5510" s="2" t="inlineStr">
        <is>
          <t>AO</t>
        </is>
      </c>
      <c r="J5510" s="2" t="inlineStr">
        <is>
          <t>Aosta</t>
        </is>
      </c>
      <c r="K5510" s="2" t="inlineStr">
        <is>
          <t>Valle d'Aosta</t>
        </is>
      </c>
      <c r="L5510" s="2" t="inlineStr">
        <is>
          <t>IT</t>
        </is>
      </c>
      <c r="M5510" s="2" t="inlineStr">
        <is>
          <t>Italia</t>
        </is>
      </c>
      <c r="N5510" s="3">
        <v>45.829612</v>
      </c>
      <c r="O5510" s="3">
        <v>7.8241273</v>
      </c>
      <c r="P5510" s="2" t="inlineStr">
        <is>
          <t>available</t>
        </is>
      </c>
      <c r="Q5510" s="2" t="inlineStr">
        <is>
          <t>legacy-2023-05-02</t>
        </is>
      </c>
    </row>
    <row r="5511">
      <c r="A5511" s="2" t="inlineStr">
        <is>
          <t>IT-COM-007033</t>
        </is>
      </c>
      <c r="B5511" s="2" t="inlineStr">
        <is>
          <t>3f6afd1f-97de-4f7d-b3ba-05397ccba9aa</t>
        </is>
      </c>
      <c r="C5511" s="2" t="inlineStr">
        <is>
          <t>Gressoney Saint Jean</t>
        </is>
      </c>
      <c r="D5511" s="2" t="inlineStr">
        <is>
          <t>gressoney saint jean</t>
        </is>
      </c>
      <c r="E5511" s="2" t="inlineStr">
        <is>
          <t>municipality</t>
        </is>
      </c>
      <c r="F5511" s="2" t="inlineStr">
        <is>
          <t>007033</t>
        </is>
      </c>
      <c r="H5511" s="2" t="inlineStr">
        <is>
          <t>11025</t>
        </is>
      </c>
      <c r="I5511" s="2" t="inlineStr">
        <is>
          <t>AO</t>
        </is>
      </c>
      <c r="J5511" s="2" t="inlineStr">
        <is>
          <t>Aosta</t>
        </is>
      </c>
      <c r="K5511" s="2" t="inlineStr">
        <is>
          <t>Valle d'Aosta</t>
        </is>
      </c>
      <c r="L5511" s="2" t="inlineStr">
        <is>
          <t>IT</t>
        </is>
      </c>
      <c r="M5511" s="2" t="inlineStr">
        <is>
          <t>Italia</t>
        </is>
      </c>
      <c r="N5511" s="3">
        <v>45.7792971</v>
      </c>
      <c r="O5511" s="3">
        <v>7.8250324</v>
      </c>
      <c r="P5511" s="2" t="inlineStr">
        <is>
          <t>available</t>
        </is>
      </c>
      <c r="Q5511" s="2" t="inlineStr">
        <is>
          <t>legacy-2023-05-02</t>
        </is>
      </c>
    </row>
    <row r="5512">
      <c r="A5512" s="2" t="inlineStr">
        <is>
          <t>IT-COM-048021</t>
        </is>
      </c>
      <c r="B5512" s="2" t="inlineStr">
        <is>
          <t>71c10e00-363c-4fd8-b6b2-0a189316c370</t>
        </is>
      </c>
      <c r="C5512" s="2" t="inlineStr">
        <is>
          <t>Greve In Chianti</t>
        </is>
      </c>
      <c r="D5512" s="2" t="inlineStr">
        <is>
          <t>greve in chianti</t>
        </is>
      </c>
      <c r="E5512" s="2" t="inlineStr">
        <is>
          <t>municipality</t>
        </is>
      </c>
      <c r="F5512" s="2" t="inlineStr">
        <is>
          <t>048021</t>
        </is>
      </c>
      <c r="H5512" s="2" t="inlineStr">
        <is>
          <t>50022</t>
        </is>
      </c>
      <c r="I5512" s="2" t="inlineStr">
        <is>
          <t>FI</t>
        </is>
      </c>
      <c r="J5512" s="2" t="inlineStr">
        <is>
          <t>Firenze</t>
        </is>
      </c>
      <c r="K5512" s="2" t="inlineStr">
        <is>
          <t>Toscana</t>
        </is>
      </c>
      <c r="L5512" s="2" t="inlineStr">
        <is>
          <t>IT</t>
        </is>
      </c>
      <c r="M5512" s="2" t="inlineStr">
        <is>
          <t>Italia</t>
        </is>
      </c>
      <c r="N5512" s="3">
        <v>43.5824597</v>
      </c>
      <c r="O5512" s="3">
        <v>11.3168731</v>
      </c>
      <c r="P5512" s="2" t="inlineStr">
        <is>
          <t>available</t>
        </is>
      </c>
      <c r="Q5512" s="2" t="inlineStr">
        <is>
          <t>legacy-2023-05-02</t>
        </is>
      </c>
    </row>
    <row r="5513">
      <c r="A5513" s="2" t="inlineStr">
        <is>
          <t>IT-COM-015110</t>
        </is>
      </c>
      <c r="B5513" s="2" t="inlineStr">
        <is>
          <t>8238cbee-b7c5-48ae-a3f5-dddc18c1752a</t>
        </is>
      </c>
      <c r="C5513" s="2" t="inlineStr">
        <is>
          <t>Grezzago</t>
        </is>
      </c>
      <c r="D5513" s="2" t="inlineStr">
        <is>
          <t>grezzago</t>
        </is>
      </c>
      <c r="E5513" s="2" t="inlineStr">
        <is>
          <t>municipality</t>
        </is>
      </c>
      <c r="F5513" s="2" t="inlineStr">
        <is>
          <t>015110</t>
        </is>
      </c>
      <c r="H5513" s="2" t="inlineStr">
        <is>
          <t>20056</t>
        </is>
      </c>
      <c r="I5513" s="2" t="inlineStr">
        <is>
          <t>MI</t>
        </is>
      </c>
      <c r="J5513" s="2" t="inlineStr">
        <is>
          <t>Milano</t>
        </is>
      </c>
      <c r="K5513" s="2" t="inlineStr">
        <is>
          <t>Lombardia</t>
        </is>
      </c>
      <c r="L5513" s="2" t="inlineStr">
        <is>
          <t>IT</t>
        </is>
      </c>
      <c r="M5513" s="2" t="inlineStr">
        <is>
          <t>Italia</t>
        </is>
      </c>
      <c r="N5513" s="3">
        <v>45.5918653</v>
      </c>
      <c r="O5513" s="3">
        <v>9.495202799999999</v>
      </c>
      <c r="P5513" s="2" t="inlineStr">
        <is>
          <t>available</t>
        </is>
      </c>
      <c r="Q5513" s="2" t="inlineStr">
        <is>
          <t>legacy-2023-05-02</t>
        </is>
      </c>
    </row>
    <row r="5514">
      <c r="A5514" s="2" t="inlineStr">
        <is>
          <t>IT-COM-023038</t>
        </is>
      </c>
      <c r="B5514" s="2" t="inlineStr">
        <is>
          <t>213fb3ab-63a4-4b7b-a91f-59544779ee60</t>
        </is>
      </c>
      <c r="C5514" s="2" t="inlineStr">
        <is>
          <t>Grezzana</t>
        </is>
      </c>
      <c r="D5514" s="2" t="inlineStr">
        <is>
          <t>grezzana</t>
        </is>
      </c>
      <c r="E5514" s="2" t="inlineStr">
        <is>
          <t>municipality</t>
        </is>
      </c>
      <c r="F5514" s="2" t="inlineStr">
        <is>
          <t>023038</t>
        </is>
      </c>
      <c r="H5514" s="2" t="inlineStr">
        <is>
          <t>37023</t>
        </is>
      </c>
      <c r="I5514" s="2" t="inlineStr">
        <is>
          <t>VR</t>
        </is>
      </c>
      <c r="J5514" s="2" t="inlineStr">
        <is>
          <t>Verona</t>
        </is>
      </c>
      <c r="K5514" s="2" t="inlineStr">
        <is>
          <t>Veneto</t>
        </is>
      </c>
      <c r="L5514" s="2" t="inlineStr">
        <is>
          <t>IT</t>
        </is>
      </c>
      <c r="M5514" s="2" t="inlineStr">
        <is>
          <t>Italia</t>
        </is>
      </c>
      <c r="N5514" s="3">
        <v>45.5185311</v>
      </c>
      <c r="O5514" s="3">
        <v>11.0161587</v>
      </c>
      <c r="P5514" s="2" t="inlineStr">
        <is>
          <t>available</t>
        </is>
      </c>
      <c r="Q5514" s="2" t="inlineStr">
        <is>
          <t>legacy-2023-05-02</t>
        </is>
      </c>
    </row>
    <row r="5515">
      <c r="A5515" s="2" t="inlineStr">
        <is>
          <t>IT-COM-013113</t>
        </is>
      </c>
      <c r="B5515" s="2" t="inlineStr">
        <is>
          <t>efde1cf6-b631-481c-8f2c-a67e75c26ea1</t>
        </is>
      </c>
      <c r="C5515" s="2" t="inlineStr">
        <is>
          <t>Griante</t>
        </is>
      </c>
      <c r="D5515" s="2" t="inlineStr">
        <is>
          <t>griante</t>
        </is>
      </c>
      <c r="E5515" s="2" t="inlineStr">
        <is>
          <t>municipality</t>
        </is>
      </c>
      <c r="F5515" s="2" t="inlineStr">
        <is>
          <t>013113</t>
        </is>
      </c>
      <c r="H5515" s="2" t="inlineStr">
        <is>
          <t>22011</t>
        </is>
      </c>
      <c r="I5515" s="2" t="inlineStr">
        <is>
          <t>CO</t>
        </is>
      </c>
      <c r="J5515" s="2" t="inlineStr">
        <is>
          <t>Como</t>
        </is>
      </c>
      <c r="K5515" s="2" t="inlineStr">
        <is>
          <t>Lombardia</t>
        </is>
      </c>
      <c r="L5515" s="2" t="inlineStr">
        <is>
          <t>IT</t>
        </is>
      </c>
      <c r="M5515" s="2" t="inlineStr">
        <is>
          <t>Italia</t>
        </is>
      </c>
      <c r="N5515" s="3">
        <v>45.995284</v>
      </c>
      <c r="O5515" s="3">
        <v>9.235538</v>
      </c>
      <c r="P5515" s="2" t="inlineStr">
        <is>
          <t>available</t>
        </is>
      </c>
      <c r="Q5515" s="2" t="inlineStr">
        <is>
          <t>legacy-2023-05-02</t>
        </is>
      </c>
    </row>
    <row r="5516">
      <c r="A5516" s="2" t="inlineStr">
        <is>
          <t>IT-COM-061043</t>
        </is>
      </c>
      <c r="B5516" s="2" t="inlineStr">
        <is>
          <t>ec31b6cb-abdf-46a3-b2b0-d267dfad1f6d</t>
        </is>
      </c>
      <c r="C5516" s="2" t="inlineStr">
        <is>
          <t>Gricignano Di Aversa</t>
        </is>
      </c>
      <c r="D5516" s="2" t="inlineStr">
        <is>
          <t>gricignano di aversa</t>
        </is>
      </c>
      <c r="E5516" s="2" t="inlineStr">
        <is>
          <t>municipality</t>
        </is>
      </c>
      <c r="F5516" s="2" t="inlineStr">
        <is>
          <t>061043</t>
        </is>
      </c>
      <c r="H5516" s="2" t="inlineStr">
        <is>
          <t>81030</t>
        </is>
      </c>
      <c r="I5516" s="2" t="inlineStr">
        <is>
          <t>CE</t>
        </is>
      </c>
      <c r="J5516" s="2" t="inlineStr">
        <is>
          <t>Caserta</t>
        </is>
      </c>
      <c r="K5516" s="2" t="inlineStr">
        <is>
          <t>Campania</t>
        </is>
      </c>
      <c r="L5516" s="2" t="inlineStr">
        <is>
          <t>IT</t>
        </is>
      </c>
      <c r="M5516" s="2" t="inlineStr">
        <is>
          <t>Italia</t>
        </is>
      </c>
      <c r="N5516" s="3">
        <v>40.9800924</v>
      </c>
      <c r="O5516" s="3">
        <v>14.2337107</v>
      </c>
      <c r="P5516" s="2" t="inlineStr">
        <is>
          <t>available</t>
        </is>
      </c>
      <c r="Q5516" s="2" t="inlineStr">
        <is>
          <t>legacy-2023-05-02</t>
        </is>
      </c>
    </row>
    <row r="5517">
      <c r="A5517" s="2" t="inlineStr">
        <is>
          <t>IT-LOC-34d6cf49-fb35-54f4-ab0e-034b2495d83c</t>
        </is>
      </c>
      <c r="B5517" s="2" t="inlineStr">
        <is>
          <t>f7a368d4-7a58-49d4-b12f-ec5fc69e8ce1</t>
        </is>
      </c>
      <c r="C5517" s="2" t="inlineStr">
        <is>
          <t>Grignano</t>
        </is>
      </c>
      <c r="D5517" s="2" t="inlineStr">
        <is>
          <t>grignano</t>
        </is>
      </c>
      <c r="E5517" s="2" t="inlineStr">
        <is>
          <t>postal_locality_unclassified</t>
        </is>
      </c>
      <c r="H5517" s="2" t="inlineStr">
        <is>
          <t>24040</t>
        </is>
      </c>
      <c r="I5517" s="2" t="inlineStr">
        <is>
          <t>BG</t>
        </is>
      </c>
      <c r="J5517" s="2" t="inlineStr">
        <is>
          <t>Bergamo</t>
        </is>
      </c>
      <c r="K5517" s="2" t="inlineStr">
        <is>
          <t>Lombardia</t>
        </is>
      </c>
      <c r="L5517" s="2" t="inlineStr">
        <is>
          <t>IT</t>
        </is>
      </c>
      <c r="M5517" s="2" t="inlineStr">
        <is>
          <t>Italia</t>
        </is>
      </c>
      <c r="N5517" s="3">
        <v>45.6175649</v>
      </c>
      <c r="O5517" s="3">
        <v>9.5437096</v>
      </c>
      <c r="P5517" s="2" t="inlineStr">
        <is>
          <t>available</t>
        </is>
      </c>
      <c r="Q5517" s="2" t="inlineStr">
        <is>
          <t>legacy-2023-05-02</t>
        </is>
      </c>
    </row>
    <row r="5518">
      <c r="A5518" s="2" t="inlineStr">
        <is>
          <t>IT-LOC-ad7693db-6c99-5128-b468-83a6de9295ae</t>
        </is>
      </c>
      <c r="B5518" s="2" t="inlineStr">
        <is>
          <t>4b419e9e-6f40-4f4a-9349-00ca3e9cc016</t>
        </is>
      </c>
      <c r="C5518" s="2" t="inlineStr">
        <is>
          <t>Grignano Polesine</t>
        </is>
      </c>
      <c r="D5518" s="2" t="inlineStr">
        <is>
          <t>grignano polesine</t>
        </is>
      </c>
      <c r="E5518" s="2" t="inlineStr">
        <is>
          <t>postal_locality_unclassified</t>
        </is>
      </c>
      <c r="H5518" s="2" t="inlineStr">
        <is>
          <t>45030</t>
        </is>
      </c>
      <c r="I5518" s="2" t="inlineStr">
        <is>
          <t>RO</t>
        </is>
      </c>
      <c r="J5518" s="2" t="inlineStr">
        <is>
          <t>Rovigo</t>
        </is>
      </c>
      <c r="K5518" s="2" t="inlineStr">
        <is>
          <t>Veneto</t>
        </is>
      </c>
      <c r="L5518" s="2" t="inlineStr">
        <is>
          <t>IT</t>
        </is>
      </c>
      <c r="M5518" s="2" t="inlineStr">
        <is>
          <t>Italia</t>
        </is>
      </c>
      <c r="N5518" s="3">
        <v>45.0436036</v>
      </c>
      <c r="O5518" s="3">
        <v>11.7494932</v>
      </c>
      <c r="P5518" s="2" t="inlineStr">
        <is>
          <t>available</t>
        </is>
      </c>
      <c r="Q5518" s="2" t="inlineStr">
        <is>
          <t>legacy-2023-05-02</t>
        </is>
      </c>
    </row>
    <row r="5519">
      <c r="A5519" s="2" t="inlineStr">
        <is>
          <t>IT-COM-003079</t>
        </is>
      </c>
      <c r="B5519" s="2" t="inlineStr">
        <is>
          <t>c29ba350-9f37-4de7-a639-4d6b9046edd6</t>
        </is>
      </c>
      <c r="C5519" s="2" t="inlineStr">
        <is>
          <t>Grignasco</t>
        </is>
      </c>
      <c r="D5519" s="2" t="inlineStr">
        <is>
          <t>grignasco</t>
        </is>
      </c>
      <c r="E5519" s="2" t="inlineStr">
        <is>
          <t>municipality</t>
        </is>
      </c>
      <c r="F5519" s="2" t="inlineStr">
        <is>
          <t>003079</t>
        </is>
      </c>
      <c r="H5519" s="2" t="inlineStr">
        <is>
          <t>28075</t>
        </is>
      </c>
      <c r="I5519" s="2" t="inlineStr">
        <is>
          <t>NO</t>
        </is>
      </c>
      <c r="J5519" s="2" t="inlineStr">
        <is>
          <t>Novara</t>
        </is>
      </c>
      <c r="K5519" s="2" t="inlineStr">
        <is>
          <t>Piemonte</t>
        </is>
      </c>
      <c r="L5519" s="2" t="inlineStr">
        <is>
          <t>IT</t>
        </is>
      </c>
      <c r="M5519" s="2" t="inlineStr">
        <is>
          <t>Italia</t>
        </is>
      </c>
      <c r="N5519" s="3">
        <v>45.6840987</v>
      </c>
      <c r="O5519" s="3">
        <v>8.337853300000001</v>
      </c>
      <c r="P5519" s="2" t="inlineStr">
        <is>
          <t>available</t>
        </is>
      </c>
      <c r="Q5519" s="2" t="inlineStr">
        <is>
          <t>legacy-2023-05-02</t>
        </is>
      </c>
    </row>
    <row r="5520">
      <c r="A5520" s="2" t="inlineStr">
        <is>
          <t>IT-COM-022095</t>
        </is>
      </c>
      <c r="B5520" s="2" t="inlineStr">
        <is>
          <t>78984550-84ac-48f0-9caf-57004848a3c5</t>
        </is>
      </c>
      <c r="C5520" s="2" t="inlineStr">
        <is>
          <t>Grigno</t>
        </is>
      </c>
      <c r="D5520" s="2" t="inlineStr">
        <is>
          <t>grigno</t>
        </is>
      </c>
      <c r="E5520" s="2" t="inlineStr">
        <is>
          <t>municipality</t>
        </is>
      </c>
      <c r="F5520" s="2" t="inlineStr">
        <is>
          <t>022095</t>
        </is>
      </c>
      <c r="H5520" s="2" t="inlineStr">
        <is>
          <t>38055</t>
        </is>
      </c>
      <c r="I5520" s="2" t="inlineStr">
        <is>
          <t>TN</t>
        </is>
      </c>
      <c r="J5520" s="2" t="inlineStr">
        <is>
          <t>Trento</t>
        </is>
      </c>
      <c r="K5520" s="2" t="inlineStr">
        <is>
          <t>Trentino-Alto Adige</t>
        </is>
      </c>
      <c r="L5520" s="2" t="inlineStr">
        <is>
          <t>IT</t>
        </is>
      </c>
      <c r="M5520" s="2" t="inlineStr">
        <is>
          <t>Italia</t>
        </is>
      </c>
      <c r="N5520" s="3">
        <v>46.0170354</v>
      </c>
      <c r="O5520" s="3">
        <v>11.6359415</v>
      </c>
      <c r="P5520" s="2" t="inlineStr">
        <is>
          <t>available</t>
        </is>
      </c>
      <c r="Q5520" s="2" t="inlineStr">
        <is>
          <t>legacy-2023-05-02</t>
        </is>
      </c>
    </row>
    <row r="5521">
      <c r="A5521" s="2" t="inlineStr">
        <is>
          <t>IT-LOC-f2eddf65-ad5c-56a1-a0dd-dbd4d58e78e1</t>
        </is>
      </c>
      <c r="B5521" s="2" t="inlineStr">
        <is>
          <t>bcfe45c2-a343-4acd-b940-419e49aac017</t>
        </is>
      </c>
      <c r="C5521" s="2" t="inlineStr">
        <is>
          <t>Grillara</t>
        </is>
      </c>
      <c r="D5521" s="2" t="inlineStr">
        <is>
          <t>grillara</t>
        </is>
      </c>
      <c r="E5521" s="2" t="inlineStr">
        <is>
          <t>postal_locality_unclassified</t>
        </is>
      </c>
      <c r="H5521" s="2" t="inlineStr">
        <is>
          <t>45012</t>
        </is>
      </c>
      <c r="I5521" s="2" t="inlineStr">
        <is>
          <t>RO</t>
        </is>
      </c>
      <c r="J5521" s="2" t="inlineStr">
        <is>
          <t>Rovigo</t>
        </is>
      </c>
      <c r="K5521" s="2" t="inlineStr">
        <is>
          <t>Veneto</t>
        </is>
      </c>
      <c r="L5521" s="2" t="inlineStr">
        <is>
          <t>IT</t>
        </is>
      </c>
      <c r="M5521" s="2" t="inlineStr">
        <is>
          <t>Italia</t>
        </is>
      </c>
      <c r="N5521" s="3">
        <v>44.9822419</v>
      </c>
      <c r="O5521" s="3">
        <v>12.192426</v>
      </c>
      <c r="P5521" s="2" t="inlineStr">
        <is>
          <t>available</t>
        </is>
      </c>
      <c r="Q5521" s="2" t="inlineStr">
        <is>
          <t>legacy-2023-05-02</t>
        </is>
      </c>
    </row>
    <row r="5522">
      <c r="A5522" s="2" t="inlineStr">
        <is>
          <t>IT-LOC-cc4331ca-95fe-5480-9950-816db839242e</t>
        </is>
      </c>
      <c r="B5522" s="2" t="inlineStr">
        <is>
          <t>cd5c3b3c-f9a6-4e9a-88fb-cc8c79d32a20</t>
        </is>
      </c>
      <c r="C5522" s="2" t="inlineStr">
        <is>
          <t>Grilli</t>
        </is>
      </c>
      <c r="D5522" s="2" t="inlineStr">
        <is>
          <t>grilli</t>
        </is>
      </c>
      <c r="E5522" s="2" t="inlineStr">
        <is>
          <t>postal_locality_unclassified</t>
        </is>
      </c>
      <c r="H5522" s="2" t="inlineStr">
        <is>
          <t>58020</t>
        </is>
      </c>
      <c r="I5522" s="2" t="inlineStr">
        <is>
          <t>GR</t>
        </is>
      </c>
      <c r="J5522" s="2" t="inlineStr">
        <is>
          <t>Grosseto</t>
        </is>
      </c>
      <c r="K5522" s="2" t="inlineStr">
        <is>
          <t>Toscana</t>
        </is>
      </c>
      <c r="L5522" s="2" t="inlineStr">
        <is>
          <t>IT</t>
        </is>
      </c>
      <c r="M5522" s="2" t="inlineStr">
        <is>
          <t>Italia</t>
        </is>
      </c>
      <c r="N5522" s="3">
        <v>42.8892857</v>
      </c>
      <c r="O5522" s="3">
        <v>10.9783519</v>
      </c>
      <c r="P5522" s="2" t="inlineStr">
        <is>
          <t>available</t>
        </is>
      </c>
      <c r="Q5522" s="2" t="inlineStr">
        <is>
          <t>legacy-2023-05-02</t>
        </is>
      </c>
    </row>
    <row r="5523">
      <c r="A5523" s="2" t="inlineStr">
        <is>
          <t>IT-COM-030045</t>
        </is>
      </c>
      <c r="B5523" s="2" t="inlineStr">
        <is>
          <t>3ecc7083-d039-449a-8236-ad43bd629e0a</t>
        </is>
      </c>
      <c r="C5523" s="2" t="inlineStr">
        <is>
          <t>Grimacco</t>
        </is>
      </c>
      <c r="D5523" s="2" t="inlineStr">
        <is>
          <t>grimacco</t>
        </is>
      </c>
      <c r="E5523" s="2" t="inlineStr">
        <is>
          <t>municipality</t>
        </is>
      </c>
      <c r="F5523" s="2" t="inlineStr">
        <is>
          <t>030045</t>
        </is>
      </c>
      <c r="H5523" s="2" t="inlineStr">
        <is>
          <t>33040</t>
        </is>
      </c>
      <c r="I5523" s="2" t="inlineStr">
        <is>
          <t>UD</t>
        </is>
      </c>
      <c r="J5523" s="2" t="inlineStr">
        <is>
          <t>Udine</t>
        </is>
      </c>
      <c r="K5523" s="2" t="inlineStr">
        <is>
          <t>Friuli-Venezia Giulia</t>
        </is>
      </c>
      <c r="L5523" s="2" t="inlineStr">
        <is>
          <t>IT</t>
        </is>
      </c>
      <c r="M5523" s="2" t="inlineStr">
        <is>
          <t>Italia</t>
        </is>
      </c>
      <c r="N5523" s="3">
        <v>46.16744915</v>
      </c>
      <c r="O5523" s="3">
        <v>13.58118138691155</v>
      </c>
      <c r="P5523" s="2" t="inlineStr">
        <is>
          <t>available</t>
        </is>
      </c>
      <c r="Q5523" s="2" t="inlineStr">
        <is>
          <t>legacy-2023-05-02</t>
        </is>
      </c>
    </row>
    <row r="5524">
      <c r="A5524" s="2" t="inlineStr">
        <is>
          <t>IT-COM-078059</t>
        </is>
      </c>
      <c r="B5524" s="2" t="inlineStr">
        <is>
          <t>5cc96f1e-7c78-4701-83e7-5beabbf1db8e</t>
        </is>
      </c>
      <c r="C5524" s="2" t="inlineStr">
        <is>
          <t>Grimaldi</t>
        </is>
      </c>
      <c r="D5524" s="2" t="inlineStr">
        <is>
          <t>grimaldi</t>
        </is>
      </c>
      <c r="E5524" s="2" t="inlineStr">
        <is>
          <t>municipality</t>
        </is>
      </c>
      <c r="F5524" s="2" t="inlineStr">
        <is>
          <t>078059</t>
        </is>
      </c>
      <c r="H5524" s="2" t="inlineStr">
        <is>
          <t>87034</t>
        </is>
      </c>
      <c r="I5524" s="2" t="inlineStr">
        <is>
          <t>CS</t>
        </is>
      </c>
      <c r="J5524" s="2" t="inlineStr">
        <is>
          <t>Cosenza</t>
        </is>
      </c>
      <c r="K5524" s="2" t="inlineStr">
        <is>
          <t>Calabria</t>
        </is>
      </c>
      <c r="L5524" s="2" t="inlineStr">
        <is>
          <t>IT</t>
        </is>
      </c>
      <c r="M5524" s="2" t="inlineStr">
        <is>
          <t>Italia</t>
        </is>
      </c>
      <c r="N5524" s="3">
        <v>39.14199</v>
      </c>
      <c r="O5524" s="3">
        <v>16.235694</v>
      </c>
      <c r="P5524" s="2" t="inlineStr">
        <is>
          <t>available</t>
        </is>
      </c>
      <c r="Q5524" s="2" t="inlineStr">
        <is>
          <t>legacy-2023-05-02</t>
        </is>
      </c>
    </row>
    <row r="5525">
      <c r="A5525" s="2" t="inlineStr">
        <is>
          <t>IT-LOC-bb23f1f8-254c-504b-9f90-08ab729c6af0</t>
        </is>
      </c>
      <c r="B5525" s="2" t="inlineStr">
        <is>
          <t>5d799f04-2c83-4f36-af35-eb3d6dfb3bcc</t>
        </is>
      </c>
      <c r="C5525" s="2" t="inlineStr">
        <is>
          <t>Grimaldi Di Ventimiglia</t>
        </is>
      </c>
      <c r="D5525" s="2" t="inlineStr">
        <is>
          <t>grimaldi di ventimiglia</t>
        </is>
      </c>
      <c r="E5525" s="2" t="inlineStr">
        <is>
          <t>postal_locality_unclassified</t>
        </is>
      </c>
      <c r="H5525" s="2" t="inlineStr">
        <is>
          <t>18039</t>
        </is>
      </c>
      <c r="I5525" s="2" t="inlineStr">
        <is>
          <t>IM</t>
        </is>
      </c>
      <c r="J5525" s="2" t="inlineStr">
        <is>
          <t>Imperia</t>
        </is>
      </c>
      <c r="K5525" s="2" t="inlineStr">
        <is>
          <t>Liguria</t>
        </is>
      </c>
      <c r="L5525" s="2" t="inlineStr">
        <is>
          <t>IT</t>
        </is>
      </c>
      <c r="M5525" s="2" t="inlineStr">
        <is>
          <t>Italia</t>
        </is>
      </c>
      <c r="P5525" s="2" t="inlineStr">
        <is>
          <t>missing</t>
        </is>
      </c>
      <c r="Q5525" s="2" t="inlineStr">
        <is>
          <t>legacy-2023-05-02</t>
        </is>
      </c>
    </row>
    <row r="5526">
      <c r="A5526" s="2" t="inlineStr">
        <is>
          <t>IT-COM-004100</t>
        </is>
      </c>
      <c r="B5526" s="2" t="inlineStr">
        <is>
          <t>cdc3cb4f-bf03-426c-adda-0bd52f56ef04</t>
        </is>
      </c>
      <c r="C5526" s="2" t="inlineStr">
        <is>
          <t>Grinzane Cavour</t>
        </is>
      </c>
      <c r="D5526" s="2" t="inlineStr">
        <is>
          <t>grinzane cavour</t>
        </is>
      </c>
      <c r="E5526" s="2" t="inlineStr">
        <is>
          <t>municipality</t>
        </is>
      </c>
      <c r="F5526" s="2" t="inlineStr">
        <is>
          <t>004100</t>
        </is>
      </c>
      <c r="H5526" s="2" t="inlineStr">
        <is>
          <t>12060</t>
        </is>
      </c>
      <c r="I5526" s="2" t="inlineStr">
        <is>
          <t>CN</t>
        </is>
      </c>
      <c r="J5526" s="2" t="inlineStr">
        <is>
          <t>Cuneo</t>
        </is>
      </c>
      <c r="K5526" s="2" t="inlineStr">
        <is>
          <t>Piemonte</t>
        </is>
      </c>
      <c r="L5526" s="2" t="inlineStr">
        <is>
          <t>IT</t>
        </is>
      </c>
      <c r="M5526" s="2" t="inlineStr">
        <is>
          <t>Italia</t>
        </is>
      </c>
      <c r="N5526" s="3">
        <v>44.65334</v>
      </c>
      <c r="O5526" s="3">
        <v>7.995036</v>
      </c>
      <c r="P5526" s="2" t="inlineStr">
        <is>
          <t>available</t>
        </is>
      </c>
      <c r="Q5526" s="2" t="inlineStr">
        <is>
          <t>legacy-2023-05-02</t>
        </is>
      </c>
    </row>
    <row r="5527">
      <c r="A5527" s="2" t="inlineStr">
        <is>
          <t>IT-LOC-0bba20d9-e9fb-54a8-9507-707354570618</t>
        </is>
      </c>
      <c r="B5527" s="2" t="inlineStr">
        <is>
          <t>f1199c3c-3909-49bd-b0ce-26784f1c5a8c</t>
        </is>
      </c>
      <c r="C5527" s="2" t="inlineStr">
        <is>
          <t>Grisciano</t>
        </is>
      </c>
      <c r="D5527" s="2" t="inlineStr">
        <is>
          <t>grisciano</t>
        </is>
      </c>
      <c r="E5527" s="2" t="inlineStr">
        <is>
          <t>postal_locality_unclassified</t>
        </is>
      </c>
      <c r="H5527" s="2" t="inlineStr">
        <is>
          <t>02011</t>
        </is>
      </c>
      <c r="I5527" s="2" t="inlineStr">
        <is>
          <t>RI</t>
        </is>
      </c>
      <c r="J5527" s="2" t="inlineStr">
        <is>
          <t>Rieti</t>
        </is>
      </c>
      <c r="K5527" s="2" t="inlineStr">
        <is>
          <t>Lazio</t>
        </is>
      </c>
      <c r="L5527" s="2" t="inlineStr">
        <is>
          <t>IT</t>
        </is>
      </c>
      <c r="M5527" s="2" t="inlineStr">
        <is>
          <t>Italia</t>
        </is>
      </c>
      <c r="N5527" s="3">
        <v>42.7338658</v>
      </c>
      <c r="O5527" s="3">
        <v>13.2681275</v>
      </c>
      <c r="P5527" s="2" t="inlineStr">
        <is>
          <t>available</t>
        </is>
      </c>
      <c r="Q5527" s="2" t="inlineStr">
        <is>
          <t>legacy-2023-05-02</t>
        </is>
      </c>
    </row>
    <row r="5528">
      <c r="A5528" s="2" t="inlineStr">
        <is>
          <t>IT-LOC-f28dcdf5-60f9-5837-beda-8b7656c40a98</t>
        </is>
      </c>
      <c r="B5528" s="2" t="inlineStr">
        <is>
          <t>23461da6-231c-4842-9f3e-9b3e56c7469f</t>
        </is>
      </c>
      <c r="C5528" s="2" t="inlineStr">
        <is>
          <t>Grisi</t>
        </is>
      </c>
      <c r="D5528" s="2" t="inlineStr">
        <is>
          <t>grisi</t>
        </is>
      </c>
      <c r="E5528" s="2" t="inlineStr">
        <is>
          <t>postal_locality_unclassified</t>
        </is>
      </c>
      <c r="H5528" s="2" t="inlineStr">
        <is>
          <t>90040</t>
        </is>
      </c>
      <c r="I5528" s="2" t="inlineStr">
        <is>
          <t>PA</t>
        </is>
      </c>
      <c r="J5528" s="2" t="inlineStr">
        <is>
          <t>Palermo</t>
        </is>
      </c>
      <c r="K5528" s="2" t="inlineStr">
        <is>
          <t>Sicilia</t>
        </is>
      </c>
      <c r="L5528" s="2" t="inlineStr">
        <is>
          <t>IT</t>
        </is>
      </c>
      <c r="M5528" s="2" t="inlineStr">
        <is>
          <t>Italia</t>
        </is>
      </c>
      <c r="N5528" s="3">
        <v>37.9532039</v>
      </c>
      <c r="O5528" s="3">
        <v>13.0900878</v>
      </c>
      <c r="P5528" s="2" t="inlineStr">
        <is>
          <t>available</t>
        </is>
      </c>
      <c r="Q5528" s="2" t="inlineStr">
        <is>
          <t>legacy-2023-05-02</t>
        </is>
      </c>
    </row>
    <row r="5529">
      <c r="A5529" s="2" t="inlineStr">
        <is>
          <t>IT-COM-024046</t>
        </is>
      </c>
      <c r="B5529" s="2" t="inlineStr">
        <is>
          <t>ed515054-42e7-4b18-9385-98d5dc3839f6</t>
        </is>
      </c>
      <c r="C5529" s="2" t="inlineStr">
        <is>
          <t>Grisignano Di Zocco</t>
        </is>
      </c>
      <c r="D5529" s="2" t="inlineStr">
        <is>
          <t>grisignano di zocco</t>
        </is>
      </c>
      <c r="E5529" s="2" t="inlineStr">
        <is>
          <t>municipality</t>
        </is>
      </c>
      <c r="F5529" s="2" t="inlineStr">
        <is>
          <t>024046</t>
        </is>
      </c>
      <c r="H5529" s="2" t="inlineStr">
        <is>
          <t>36040</t>
        </is>
      </c>
      <c r="I5529" s="2" t="inlineStr">
        <is>
          <t>VI</t>
        </is>
      </c>
      <c r="J5529" s="2" t="inlineStr">
        <is>
          <t>Vicenza</t>
        </is>
      </c>
      <c r="K5529" s="2" t="inlineStr">
        <is>
          <t>Veneto</t>
        </is>
      </c>
      <c r="L5529" s="2" t="inlineStr">
        <is>
          <t>IT</t>
        </is>
      </c>
      <c r="M5529" s="2" t="inlineStr">
        <is>
          <t>Italia</t>
        </is>
      </c>
      <c r="N5529" s="3">
        <v>45.4753396</v>
      </c>
      <c r="O5529" s="3">
        <v>11.6989495</v>
      </c>
      <c r="P5529" s="2" t="inlineStr">
        <is>
          <t>available</t>
        </is>
      </c>
      <c r="Q5529" s="2" t="inlineStr">
        <is>
          <t>legacy-2023-05-02</t>
        </is>
      </c>
    </row>
    <row r="5530">
      <c r="A5530" s="2" t="inlineStr">
        <is>
          <t>IT-COM-078060</t>
        </is>
      </c>
      <c r="B5530" s="2" t="inlineStr">
        <is>
          <t>f6c5caa0-5054-477e-9033-6a3170011994</t>
        </is>
      </c>
      <c r="C5530" s="2" t="inlineStr">
        <is>
          <t>Grisolia</t>
        </is>
      </c>
      <c r="D5530" s="2" t="inlineStr">
        <is>
          <t>grisolia</t>
        </is>
      </c>
      <c r="E5530" s="2" t="inlineStr">
        <is>
          <t>municipality</t>
        </is>
      </c>
      <c r="F5530" s="2" t="inlineStr">
        <is>
          <t>078060</t>
        </is>
      </c>
      <c r="H5530" s="2" t="inlineStr">
        <is>
          <t>87020</t>
        </is>
      </c>
      <c r="I5530" s="2" t="inlineStr">
        <is>
          <t>CS</t>
        </is>
      </c>
      <c r="J5530" s="2" t="inlineStr">
        <is>
          <t>Cosenza</t>
        </is>
      </c>
      <c r="K5530" s="2" t="inlineStr">
        <is>
          <t>Calabria</t>
        </is>
      </c>
      <c r="L5530" s="2" t="inlineStr">
        <is>
          <t>IT</t>
        </is>
      </c>
      <c r="M5530" s="2" t="inlineStr">
        <is>
          <t>Italia</t>
        </is>
      </c>
      <c r="N5530" s="3">
        <v>39.724499</v>
      </c>
      <c r="O5530" s="3">
        <v>15.854179</v>
      </c>
      <c r="P5530" s="2" t="inlineStr">
        <is>
          <t>available</t>
        </is>
      </c>
      <c r="Q5530" s="2" t="inlineStr">
        <is>
          <t>legacy-2023-05-02</t>
        </is>
      </c>
    </row>
    <row r="5531">
      <c r="A5531" s="2" t="inlineStr">
        <is>
          <t>IT-COM-037031</t>
        </is>
      </c>
      <c r="B5531" s="2" t="inlineStr">
        <is>
          <t>f2dea833-b7d1-425b-9802-0e9049da408b</t>
        </is>
      </c>
      <c r="C5531" s="2" t="inlineStr">
        <is>
          <t>Grizzana Morandi</t>
        </is>
      </c>
      <c r="D5531" s="2" t="inlineStr">
        <is>
          <t>grizzana morandi</t>
        </is>
      </c>
      <c r="E5531" s="2" t="inlineStr">
        <is>
          <t>municipality</t>
        </is>
      </c>
      <c r="F5531" s="2" t="inlineStr">
        <is>
          <t>037031</t>
        </is>
      </c>
      <c r="H5531" s="2" t="inlineStr">
        <is>
          <t>40030</t>
        </is>
      </c>
      <c r="I5531" s="2" t="inlineStr">
        <is>
          <t>BO</t>
        </is>
      </c>
      <c r="J5531" s="2" t="inlineStr">
        <is>
          <t>Bologna</t>
        </is>
      </c>
      <c r="K5531" s="2" t="inlineStr">
        <is>
          <t>Emilia-Romagna</t>
        </is>
      </c>
      <c r="L5531" s="2" t="inlineStr">
        <is>
          <t>IT</t>
        </is>
      </c>
      <c r="M5531" s="2" t="inlineStr">
        <is>
          <t>Italia</t>
        </is>
      </c>
      <c r="N5531" s="3">
        <v>44.2573596</v>
      </c>
      <c r="O5531" s="3">
        <v>11.1528895</v>
      </c>
      <c r="P5531" s="2" t="inlineStr">
        <is>
          <t>available</t>
        </is>
      </c>
      <c r="Q5531" s="2" t="inlineStr">
        <is>
          <t>legacy-2023-05-02</t>
        </is>
      </c>
    </row>
    <row r="5532">
      <c r="A5532" s="2" t="inlineStr">
        <is>
          <t>IT-COM-006084</t>
        </is>
      </c>
      <c r="B5532" s="2" t="inlineStr">
        <is>
          <t>bc6e6873-1255-403b-a22e-d3cd44f984f3</t>
        </is>
      </c>
      <c r="C5532" s="2" t="inlineStr">
        <is>
          <t>Grognardo</t>
        </is>
      </c>
      <c r="D5532" s="2" t="inlineStr">
        <is>
          <t>grognardo</t>
        </is>
      </c>
      <c r="E5532" s="2" t="inlineStr">
        <is>
          <t>municipality</t>
        </is>
      </c>
      <c r="F5532" s="2" t="inlineStr">
        <is>
          <t>006084</t>
        </is>
      </c>
      <c r="H5532" s="2" t="inlineStr">
        <is>
          <t>15010</t>
        </is>
      </c>
      <c r="I5532" s="2" t="inlineStr">
        <is>
          <t>AL</t>
        </is>
      </c>
      <c r="J5532" s="2" t="inlineStr">
        <is>
          <t>Alessandria</t>
        </is>
      </c>
      <c r="K5532" s="2" t="inlineStr">
        <is>
          <t>Piemonte</t>
        </is>
      </c>
      <c r="L5532" s="2" t="inlineStr">
        <is>
          <t>IT</t>
        </is>
      </c>
      <c r="M5532" s="2" t="inlineStr">
        <is>
          <t>Italia</t>
        </is>
      </c>
      <c r="N5532" s="3">
        <v>44.6305502</v>
      </c>
      <c r="O5532" s="3">
        <v>8.4929313</v>
      </c>
      <c r="P5532" s="2" t="inlineStr">
        <is>
          <t>available</t>
        </is>
      </c>
      <c r="Q5532" s="2" t="inlineStr">
        <is>
          <t>legacy-2023-05-02</t>
        </is>
      </c>
    </row>
    <row r="5533">
      <c r="A5533" s="2" t="inlineStr">
        <is>
          <t>IT-COM-016118</t>
        </is>
      </c>
      <c r="B5533" s="2" t="inlineStr">
        <is>
          <t>d0ca3b89-4780-48d4-aa87-b9d0dc35df54</t>
        </is>
      </c>
      <c r="C5533" s="2" t="inlineStr">
        <is>
          <t>Gromo</t>
        </is>
      </c>
      <c r="D5533" s="2" t="inlineStr">
        <is>
          <t>gromo</t>
        </is>
      </c>
      <c r="E5533" s="2" t="inlineStr">
        <is>
          <t>municipality</t>
        </is>
      </c>
      <c r="F5533" s="2" t="inlineStr">
        <is>
          <t>016118</t>
        </is>
      </c>
      <c r="H5533" s="2" t="inlineStr">
        <is>
          <t>24020</t>
        </is>
      </c>
      <c r="I5533" s="2" t="inlineStr">
        <is>
          <t>BG</t>
        </is>
      </c>
      <c r="J5533" s="2" t="inlineStr">
        <is>
          <t>Bergamo</t>
        </is>
      </c>
      <c r="K5533" s="2" t="inlineStr">
        <is>
          <t>Lombardia</t>
        </is>
      </c>
      <c r="L5533" s="2" t="inlineStr">
        <is>
          <t>IT</t>
        </is>
      </c>
      <c r="M5533" s="2" t="inlineStr">
        <is>
          <t>Italia</t>
        </is>
      </c>
      <c r="N5533" s="3">
        <v>45.96399</v>
      </c>
      <c r="O5533" s="3">
        <v>9.927054</v>
      </c>
      <c r="P5533" s="2" t="inlineStr">
        <is>
          <t>available</t>
        </is>
      </c>
      <c r="Q5533" s="2" t="inlineStr">
        <is>
          <t>legacy-2023-05-02</t>
        </is>
      </c>
    </row>
    <row r="5534">
      <c r="A5534" s="2" t="inlineStr">
        <is>
          <t>IT-LOC-dd2d3aff-c675-5f04-82e5-fec5344e2114</t>
        </is>
      </c>
      <c r="B5534" s="2" t="inlineStr">
        <is>
          <t>221aae27-1951-4373-abf1-5c7dde205a2b</t>
        </is>
      </c>
      <c r="C5534" s="2" t="inlineStr">
        <is>
          <t>Gromola</t>
        </is>
      </c>
      <c r="D5534" s="2" t="inlineStr">
        <is>
          <t>gromola</t>
        </is>
      </c>
      <c r="E5534" s="2" t="inlineStr">
        <is>
          <t>postal_locality_unclassified</t>
        </is>
      </c>
      <c r="H5534" s="2" t="inlineStr">
        <is>
          <t>84050</t>
        </is>
      </c>
      <c r="I5534" s="2" t="inlineStr">
        <is>
          <t>SA</t>
        </is>
      </c>
      <c r="J5534" s="2" t="inlineStr">
        <is>
          <t>Salerno</t>
        </is>
      </c>
      <c r="K5534" s="2" t="inlineStr">
        <is>
          <t>Campania</t>
        </is>
      </c>
      <c r="L5534" s="2" t="inlineStr">
        <is>
          <t>IT</t>
        </is>
      </c>
      <c r="M5534" s="2" t="inlineStr">
        <is>
          <t>Italia</t>
        </is>
      </c>
      <c r="N5534" s="3">
        <v>40.4733101</v>
      </c>
      <c r="O5534" s="3">
        <v>14.9893914</v>
      </c>
      <c r="P5534" s="2" t="inlineStr">
        <is>
          <t>available</t>
        </is>
      </c>
      <c r="Q5534" s="2" t="inlineStr">
        <is>
          <t>legacy-2023-05-02</t>
        </is>
      </c>
    </row>
    <row r="5535">
      <c r="A5535" s="2" t="inlineStr">
        <is>
          <t>IT-LOC-015faa0a-263e-5416-a0a6-b37e31a38fe2</t>
        </is>
      </c>
      <c r="B5535" s="2" t="inlineStr">
        <is>
          <t>7935b38c-45cb-476c-b1f4-1d67a836f08f</t>
        </is>
      </c>
      <c r="C5535" s="2" t="inlineStr">
        <is>
          <t>Grondola</t>
        </is>
      </c>
      <c r="D5535" s="2" t="inlineStr">
        <is>
          <t>grondola</t>
        </is>
      </c>
      <c r="E5535" s="2" t="inlineStr">
        <is>
          <t>postal_locality_unclassified</t>
        </is>
      </c>
      <c r="H5535" s="2" t="inlineStr">
        <is>
          <t>54027</t>
        </is>
      </c>
      <c r="I5535" s="2" t="inlineStr">
        <is>
          <t>MS</t>
        </is>
      </c>
      <c r="J5535" s="2" t="inlineStr">
        <is>
          <t>Massa-Carrara</t>
        </is>
      </c>
      <c r="K5535" s="2" t="inlineStr">
        <is>
          <t>Toscana</t>
        </is>
      </c>
      <c r="L5535" s="2" t="inlineStr">
        <is>
          <t>IT</t>
        </is>
      </c>
      <c r="M5535" s="2" t="inlineStr">
        <is>
          <t>Italia</t>
        </is>
      </c>
      <c r="N5535" s="3">
        <v>44.4190124</v>
      </c>
      <c r="O5535" s="3">
        <v>9.8533522</v>
      </c>
      <c r="P5535" s="2" t="inlineStr">
        <is>
          <t>available</t>
        </is>
      </c>
      <c r="Q5535" s="2" t="inlineStr">
        <is>
          <t>legacy-2023-05-02</t>
        </is>
      </c>
    </row>
    <row r="5536">
      <c r="A5536" s="2" t="inlineStr">
        <is>
          <t>IT-COM-006085</t>
        </is>
      </c>
      <c r="B5536" s="2" t="inlineStr">
        <is>
          <t>be64e39b-c4c3-4308-bb08-9f6947617ad5</t>
        </is>
      </c>
      <c r="C5536" s="2" t="inlineStr">
        <is>
          <t>Grondona</t>
        </is>
      </c>
      <c r="D5536" s="2" t="inlineStr">
        <is>
          <t>grondona</t>
        </is>
      </c>
      <c r="E5536" s="2" t="inlineStr">
        <is>
          <t>municipality</t>
        </is>
      </c>
      <c r="F5536" s="2" t="inlineStr">
        <is>
          <t>006085</t>
        </is>
      </c>
      <c r="H5536" s="2" t="inlineStr">
        <is>
          <t>15060</t>
        </is>
      </c>
      <c r="I5536" s="2" t="inlineStr">
        <is>
          <t>AL</t>
        </is>
      </c>
      <c r="J5536" s="2" t="inlineStr">
        <is>
          <t>Alessandria</t>
        </is>
      </c>
      <c r="K5536" s="2" t="inlineStr">
        <is>
          <t>Piemonte</t>
        </is>
      </c>
      <c r="L5536" s="2" t="inlineStr">
        <is>
          <t>IT</t>
        </is>
      </c>
      <c r="M5536" s="2" t="inlineStr">
        <is>
          <t>Italia</t>
        </is>
      </c>
      <c r="N5536" s="3">
        <v>44.69645</v>
      </c>
      <c r="O5536" s="3">
        <v>8.965456</v>
      </c>
      <c r="P5536" s="2" t="inlineStr">
        <is>
          <t>available</t>
        </is>
      </c>
      <c r="Q5536" s="2" t="inlineStr">
        <is>
          <t>legacy-2023-05-02</t>
        </is>
      </c>
    </row>
    <row r="5537">
      <c r="A5537" s="2" t="inlineStr">
        <is>
          <t>IT-COM-016119</t>
        </is>
      </c>
      <c r="B5537" s="2" t="inlineStr">
        <is>
          <t>2ab2e0af-4e70-4387-876c-6f5637753409</t>
        </is>
      </c>
      <c r="C5537" s="2" t="inlineStr">
        <is>
          <t>Grone</t>
        </is>
      </c>
      <c r="D5537" s="2" t="inlineStr">
        <is>
          <t>grone</t>
        </is>
      </c>
      <c r="E5537" s="2" t="inlineStr">
        <is>
          <t>municipality</t>
        </is>
      </c>
      <c r="F5537" s="2" t="inlineStr">
        <is>
          <t>016119</t>
        </is>
      </c>
      <c r="H5537" s="2" t="inlineStr">
        <is>
          <t>24060</t>
        </is>
      </c>
      <c r="I5537" s="2" t="inlineStr">
        <is>
          <t>BG</t>
        </is>
      </c>
      <c r="J5537" s="2" t="inlineStr">
        <is>
          <t>Bergamo</t>
        </is>
      </c>
      <c r="K5537" s="2" t="inlineStr">
        <is>
          <t>Lombardia</t>
        </is>
      </c>
      <c r="L5537" s="2" t="inlineStr">
        <is>
          <t>IT</t>
        </is>
      </c>
      <c r="M5537" s="2" t="inlineStr">
        <is>
          <t>Italia</t>
        </is>
      </c>
      <c r="N5537" s="3">
        <v>45.727504</v>
      </c>
      <c r="O5537" s="3">
        <v>9.911202299999999</v>
      </c>
      <c r="P5537" s="2" t="inlineStr">
        <is>
          <t>available</t>
        </is>
      </c>
      <c r="Q5537" s="2" t="inlineStr">
        <is>
          <t>legacy-2023-05-02</t>
        </is>
      </c>
    </row>
    <row r="5538">
      <c r="A5538" s="2" t="inlineStr">
        <is>
          <t>IT-COM-019050</t>
        </is>
      </c>
      <c r="B5538" s="2" t="inlineStr">
        <is>
          <t>030e6d13-fba4-49b9-a9de-115b66cea8f5</t>
        </is>
      </c>
      <c r="C5538" s="2" t="inlineStr">
        <is>
          <t>Grontardo</t>
        </is>
      </c>
      <c r="D5538" s="2" t="inlineStr">
        <is>
          <t>grontardo</t>
        </is>
      </c>
      <c r="E5538" s="2" t="inlineStr">
        <is>
          <t>municipality</t>
        </is>
      </c>
      <c r="F5538" s="2" t="inlineStr">
        <is>
          <t>019050</t>
        </is>
      </c>
      <c r="H5538" s="2" t="inlineStr">
        <is>
          <t>26044</t>
        </is>
      </c>
      <c r="I5538" s="2" t="inlineStr">
        <is>
          <t>CR</t>
        </is>
      </c>
      <c r="J5538" s="2" t="inlineStr">
        <is>
          <t>Cremona</t>
        </is>
      </c>
      <c r="K5538" s="2" t="inlineStr">
        <is>
          <t>Lombardia</t>
        </is>
      </c>
      <c r="L5538" s="2" t="inlineStr">
        <is>
          <t>IT</t>
        </is>
      </c>
      <c r="M5538" s="2" t="inlineStr">
        <is>
          <t>Italia</t>
        </is>
      </c>
      <c r="N5538" s="3">
        <v>45.201873</v>
      </c>
      <c r="O5538" s="3">
        <v>10.150773</v>
      </c>
      <c r="P5538" s="2" t="inlineStr">
        <is>
          <t>available</t>
        </is>
      </c>
      <c r="Q5538" s="2" t="inlineStr">
        <is>
          <t>legacy-2023-05-02</t>
        </is>
      </c>
    </row>
    <row r="5539">
      <c r="A5539" s="2" t="inlineStr">
        <is>
          <t>IT-COM-018076</t>
        </is>
      </c>
      <c r="B5539" s="2" t="inlineStr">
        <is>
          <t>08581ab1-9db0-4040-9da6-1a71c7d684a3</t>
        </is>
      </c>
      <c r="C5539" s="2" t="inlineStr">
        <is>
          <t>Gropello Cairoli</t>
        </is>
      </c>
      <c r="D5539" s="2" t="inlineStr">
        <is>
          <t>gropello cairoli</t>
        </is>
      </c>
      <c r="E5539" s="2" t="inlineStr">
        <is>
          <t>municipality</t>
        </is>
      </c>
      <c r="F5539" s="2" t="inlineStr">
        <is>
          <t>018076</t>
        </is>
      </c>
      <c r="H5539" s="2" t="inlineStr">
        <is>
          <t>27027</t>
        </is>
      </c>
      <c r="I5539" s="2" t="inlineStr">
        <is>
          <t>PV</t>
        </is>
      </c>
      <c r="J5539" s="2" t="inlineStr">
        <is>
          <t>Pavia</t>
        </is>
      </c>
      <c r="K5539" s="2" t="inlineStr">
        <is>
          <t>Lombardia</t>
        </is>
      </c>
      <c r="L5539" s="2" t="inlineStr">
        <is>
          <t>IT</t>
        </is>
      </c>
      <c r="M5539" s="2" t="inlineStr">
        <is>
          <t>Italia</t>
        </is>
      </c>
      <c r="N5539" s="3">
        <v>45.1786091</v>
      </c>
      <c r="O5539" s="3">
        <v>8.994031400000001</v>
      </c>
      <c r="P5539" s="2" t="inlineStr">
        <is>
          <t>available</t>
        </is>
      </c>
      <c r="Q5539" s="2" t="inlineStr">
        <is>
          <t>legacy-2023-05-02</t>
        </is>
      </c>
    </row>
    <row r="5540">
      <c r="A5540" s="2" t="inlineStr">
        <is>
          <t>IT-LOC-d06c4803-1fab-50f0-a217-927943be7844</t>
        </is>
      </c>
      <c r="B5540" s="2" t="inlineStr">
        <is>
          <t>55ea373a-b2af-4da6-b065-98da862cfeef</t>
        </is>
      </c>
      <c r="C5540" s="2" t="inlineStr">
        <is>
          <t>Groppallo</t>
        </is>
      </c>
      <c r="D5540" s="2" t="inlineStr">
        <is>
          <t>groppallo</t>
        </is>
      </c>
      <c r="E5540" s="2" t="inlineStr">
        <is>
          <t>postal_locality_unclassified</t>
        </is>
      </c>
      <c r="H5540" s="2" t="inlineStr">
        <is>
          <t>29020</t>
        </is>
      </c>
      <c r="I5540" s="2" t="inlineStr">
        <is>
          <t>PC</t>
        </is>
      </c>
      <c r="J5540" s="2" t="inlineStr">
        <is>
          <t>Piacenza</t>
        </is>
      </c>
      <c r="K5540" s="2" t="inlineStr">
        <is>
          <t>Emilia-Romagna</t>
        </is>
      </c>
      <c r="L5540" s="2" t="inlineStr">
        <is>
          <t>IT</t>
        </is>
      </c>
      <c r="M5540" s="2" t="inlineStr">
        <is>
          <t>Italia</t>
        </is>
      </c>
      <c r="N5540" s="3">
        <v>44.6954505</v>
      </c>
      <c r="O5540" s="3">
        <v>9.5995425</v>
      </c>
      <c r="P5540" s="2" t="inlineStr">
        <is>
          <t>available</t>
        </is>
      </c>
      <c r="Q5540" s="2" t="inlineStr">
        <is>
          <t>legacy-2023-05-02</t>
        </is>
      </c>
    </row>
    <row r="5541">
      <c r="A5541" s="2" t="inlineStr">
        <is>
          <t>IT-COM-033025</t>
        </is>
      </c>
      <c r="B5541" s="2" t="inlineStr">
        <is>
          <t>37c0cb67-77b4-49a8-9026-fb3fca4d33a9</t>
        </is>
      </c>
      <c r="C5541" s="2" t="inlineStr">
        <is>
          <t>Gropparello</t>
        </is>
      </c>
      <c r="D5541" s="2" t="inlineStr">
        <is>
          <t>gropparello</t>
        </is>
      </c>
      <c r="E5541" s="2" t="inlineStr">
        <is>
          <t>municipality</t>
        </is>
      </c>
      <c r="F5541" s="2" t="inlineStr">
        <is>
          <t>033025</t>
        </is>
      </c>
      <c r="H5541" s="2" t="inlineStr">
        <is>
          <t>29025</t>
        </is>
      </c>
      <c r="I5541" s="2" t="inlineStr">
        <is>
          <t>PC</t>
        </is>
      </c>
      <c r="J5541" s="2" t="inlineStr">
        <is>
          <t>Piacenza</t>
        </is>
      </c>
      <c r="K5541" s="2" t="inlineStr">
        <is>
          <t>Emilia-Romagna</t>
        </is>
      </c>
      <c r="L5541" s="2" t="inlineStr">
        <is>
          <t>IT</t>
        </is>
      </c>
      <c r="M5541" s="2" t="inlineStr">
        <is>
          <t>Italia</t>
        </is>
      </c>
      <c r="N5541" s="3">
        <v>44.8327057</v>
      </c>
      <c r="O5541" s="3">
        <v>9.729894</v>
      </c>
      <c r="P5541" s="2" t="inlineStr">
        <is>
          <t>available</t>
        </is>
      </c>
      <c r="Q5541" s="2" t="inlineStr">
        <is>
          <t>legacy-2023-05-02</t>
        </is>
      </c>
    </row>
    <row r="5542">
      <c r="A5542" s="2" t="inlineStr">
        <is>
          <t>IT-LOC-343fc2f7-3db6-56c2-a826-4b2465eba234</t>
        </is>
      </c>
      <c r="B5542" s="2" t="inlineStr">
        <is>
          <t>aaccbd21-f90e-48c3-a93b-ee0e8d8bb1c2</t>
        </is>
      </c>
      <c r="C5542" s="2" t="inlineStr">
        <is>
          <t>Groppello D'Adda</t>
        </is>
      </c>
      <c r="D5542" s="2" t="inlineStr">
        <is>
          <t>groppello d adda</t>
        </is>
      </c>
      <c r="E5542" s="2" t="inlineStr">
        <is>
          <t>postal_locality_unclassified</t>
        </is>
      </c>
      <c r="H5542" s="2" t="inlineStr">
        <is>
          <t>20062</t>
        </is>
      </c>
      <c r="I5542" s="2" t="inlineStr">
        <is>
          <t>MI</t>
        </is>
      </c>
      <c r="J5542" s="2" t="inlineStr">
        <is>
          <t>Milano</t>
        </is>
      </c>
      <c r="K5542" s="2" t="inlineStr">
        <is>
          <t>Lombardia</t>
        </is>
      </c>
      <c r="L5542" s="2" t="inlineStr">
        <is>
          <t>IT</t>
        </is>
      </c>
      <c r="M5542" s="2" t="inlineStr">
        <is>
          <t>Italia</t>
        </is>
      </c>
      <c r="N5542" s="3">
        <v>45.5435758</v>
      </c>
      <c r="O5542" s="3">
        <v>9.5225209</v>
      </c>
      <c r="P5542" s="2" t="inlineStr">
        <is>
          <t>available</t>
        </is>
      </c>
      <c r="Q5542" s="2" t="inlineStr">
        <is>
          <t>legacy-2023-05-02</t>
        </is>
      </c>
    </row>
    <row r="5543">
      <c r="A5543" s="2" t="inlineStr">
        <is>
          <t>IT-LOC-e119806d-e4f2-5d30-92e0-7f8666bfee21</t>
        </is>
      </c>
      <c r="B5543" s="2" t="inlineStr">
        <is>
          <t>9921e50b-78a2-4a1b-ac3c-93ba3cfe50aa</t>
        </is>
      </c>
      <c r="C5543" s="2" t="inlineStr">
        <is>
          <t>Groppo</t>
        </is>
      </c>
      <c r="D5543" s="2" t="inlineStr">
        <is>
          <t>groppo</t>
        </is>
      </c>
      <c r="E5543" s="2" t="inlineStr">
        <is>
          <t>postal_locality_unclassified</t>
        </is>
      </c>
      <c r="H5543" s="2" t="inlineStr">
        <is>
          <t>41020</t>
        </is>
      </c>
      <c r="I5543" s="2" t="inlineStr">
        <is>
          <t>MO</t>
        </is>
      </c>
      <c r="J5543" s="2" t="inlineStr">
        <is>
          <t>Modena</t>
        </is>
      </c>
      <c r="K5543" s="2" t="inlineStr">
        <is>
          <t>Emilia-Romagna</t>
        </is>
      </c>
      <c r="L5543" s="2" t="inlineStr">
        <is>
          <t>IT</t>
        </is>
      </c>
      <c r="M5543" s="2" t="inlineStr">
        <is>
          <t>Italia</t>
        </is>
      </c>
      <c r="N5543" s="3">
        <v>44.2351502</v>
      </c>
      <c r="O5543" s="3">
        <v>10.6421198</v>
      </c>
      <c r="P5543" s="2" t="inlineStr">
        <is>
          <t>available</t>
        </is>
      </c>
      <c r="Q5543" s="2" t="inlineStr">
        <is>
          <t>legacy-2023-05-02</t>
        </is>
      </c>
    </row>
    <row r="5544">
      <c r="A5544" s="2" t="inlineStr">
        <is>
          <t>IT-LOC-ef3b747f-7b83-52ee-ba70-61b93a31f375</t>
        </is>
      </c>
      <c r="B5544" s="2" t="inlineStr">
        <is>
          <t>9027339e-4eeb-48aa-ae64-dead43291363</t>
        </is>
      </c>
      <c r="C5544" s="2" t="inlineStr">
        <is>
          <t>Groppoducale</t>
        </is>
      </c>
      <c r="D5544" s="2" t="inlineStr">
        <is>
          <t>groppoducale</t>
        </is>
      </c>
      <c r="E5544" s="2" t="inlineStr">
        <is>
          <t>postal_locality_unclassified</t>
        </is>
      </c>
      <c r="H5544" s="2" t="inlineStr">
        <is>
          <t>29021</t>
        </is>
      </c>
      <c r="I5544" s="2" t="inlineStr">
        <is>
          <t>PC</t>
        </is>
      </c>
      <c r="J5544" s="2" t="inlineStr">
        <is>
          <t>Piacenza</t>
        </is>
      </c>
      <c r="K5544" s="2" t="inlineStr">
        <is>
          <t>Emilia-Romagna</t>
        </is>
      </c>
      <c r="L5544" s="2" t="inlineStr">
        <is>
          <t>IT</t>
        </is>
      </c>
      <c r="M5544" s="2" t="inlineStr">
        <is>
          <t>Italia</t>
        </is>
      </c>
      <c r="N5544" s="3">
        <v>44.752586</v>
      </c>
      <c r="O5544" s="3">
        <v>9.649168599999999</v>
      </c>
      <c r="P5544" s="2" t="inlineStr">
        <is>
          <t>available</t>
        </is>
      </c>
      <c r="Q5544" s="2" t="inlineStr">
        <is>
          <t>legacy-2023-05-02</t>
        </is>
      </c>
    </row>
    <row r="5545">
      <c r="A5545" s="2" t="inlineStr">
        <is>
          <t>IT-LOC-1a33064b-1ebd-5355-b47a-dbaf59b0fb6b</t>
        </is>
      </c>
      <c r="B5545" s="2" t="inlineStr">
        <is>
          <t>42814270-ac01-4f55-ac43-f94f516c2139</t>
        </is>
      </c>
      <c r="C5545" s="2" t="inlineStr">
        <is>
          <t>Groppoli</t>
        </is>
      </c>
      <c r="D5545" s="2" t="inlineStr">
        <is>
          <t>groppoli</t>
        </is>
      </c>
      <c r="E5545" s="2" t="inlineStr">
        <is>
          <t>postal_locality_unclassified</t>
        </is>
      </c>
      <c r="H5545" s="2" t="inlineStr">
        <is>
          <t>54020</t>
        </is>
      </c>
      <c r="I5545" s="2" t="inlineStr">
        <is>
          <t>MS</t>
        </is>
      </c>
      <c r="J5545" s="2" t="inlineStr">
        <is>
          <t>Massa-Carrara</t>
        </is>
      </c>
      <c r="K5545" s="2" t="inlineStr">
        <is>
          <t>Toscana</t>
        </is>
      </c>
      <c r="L5545" s="2" t="inlineStr">
        <is>
          <t>IT</t>
        </is>
      </c>
      <c r="M5545" s="2" t="inlineStr">
        <is>
          <t>Italia</t>
        </is>
      </c>
      <c r="N5545" s="3">
        <v>44.4297927</v>
      </c>
      <c r="O5545" s="3">
        <v>9.930583499999999</v>
      </c>
      <c r="P5545" s="2" t="inlineStr">
        <is>
          <t>available</t>
        </is>
      </c>
      <c r="Q5545" s="2" t="inlineStr">
        <is>
          <t>legacy-2023-05-02</t>
        </is>
      </c>
    </row>
    <row r="5546">
      <c r="A5546" s="2" t="inlineStr">
        <is>
          <t>IT-LOC-9550a9c4-264a-59ed-bbbb-203ff4b8006e</t>
        </is>
      </c>
      <c r="B5546" s="2" t="inlineStr">
        <is>
          <t>e7bc9d3c-7562-41be-b508-afba2a161619</t>
        </is>
      </c>
      <c r="C5546" s="2" t="inlineStr">
        <is>
          <t>Groppovisdomo</t>
        </is>
      </c>
      <c r="D5546" s="2" t="inlineStr">
        <is>
          <t>groppovisdomo</t>
        </is>
      </c>
      <c r="E5546" s="2" t="inlineStr">
        <is>
          <t>postal_locality_unclassified</t>
        </is>
      </c>
      <c r="H5546" s="2" t="inlineStr">
        <is>
          <t>29020</t>
        </is>
      </c>
      <c r="I5546" s="2" t="inlineStr">
        <is>
          <t>PC</t>
        </is>
      </c>
      <c r="J5546" s="2" t="inlineStr">
        <is>
          <t>Piacenza</t>
        </is>
      </c>
      <c r="K5546" s="2" t="inlineStr">
        <is>
          <t>Emilia-Romagna</t>
        </is>
      </c>
      <c r="L5546" s="2" t="inlineStr">
        <is>
          <t>IT</t>
        </is>
      </c>
      <c r="M5546" s="2" t="inlineStr">
        <is>
          <t>Italia</t>
        </is>
      </c>
      <c r="N5546" s="3">
        <v>44.7902927</v>
      </c>
      <c r="O5546" s="3">
        <v>9.696100299999999</v>
      </c>
      <c r="P5546" s="2" t="inlineStr">
        <is>
          <t>available</t>
        </is>
      </c>
      <c r="Q5546" s="2" t="inlineStr">
        <is>
          <t>legacy-2023-05-02</t>
        </is>
      </c>
    </row>
    <row r="5547">
      <c r="A5547" s="2" t="inlineStr">
        <is>
          <t>IT-COM-001118</t>
        </is>
      </c>
      <c r="B5547" s="2" t="inlineStr">
        <is>
          <t>edab06b3-a9a8-42dd-b711-5833c94192a6</t>
        </is>
      </c>
      <c r="C5547" s="2" t="inlineStr">
        <is>
          <t>Groscavallo</t>
        </is>
      </c>
      <c r="D5547" s="2" t="inlineStr">
        <is>
          <t>groscavallo</t>
        </is>
      </c>
      <c r="E5547" s="2" t="inlineStr">
        <is>
          <t>municipality</t>
        </is>
      </c>
      <c r="F5547" s="2" t="inlineStr">
        <is>
          <t>001118</t>
        </is>
      </c>
      <c r="H5547" s="2" t="inlineStr">
        <is>
          <t>10070</t>
        </is>
      </c>
      <c r="I5547" s="2" t="inlineStr">
        <is>
          <t>TO</t>
        </is>
      </c>
      <c r="J5547" s="2" t="inlineStr">
        <is>
          <t>Torino</t>
        </is>
      </c>
      <c r="K5547" s="2" t="inlineStr">
        <is>
          <t>Piemonte</t>
        </is>
      </c>
      <c r="L5547" s="2" t="inlineStr">
        <is>
          <t>IT</t>
        </is>
      </c>
      <c r="M5547" s="2" t="inlineStr">
        <is>
          <t>Italia</t>
        </is>
      </c>
      <c r="N5547" s="3">
        <v>45.3684966</v>
      </c>
      <c r="O5547" s="3">
        <v>7.2587768</v>
      </c>
      <c r="P5547" s="2" t="inlineStr">
        <is>
          <t>available</t>
        </is>
      </c>
      <c r="Q5547" s="2" t="inlineStr">
        <is>
          <t>legacy-2023-05-02</t>
        </is>
      </c>
    </row>
    <row r="5548">
      <c r="A5548" s="2" t="inlineStr">
        <is>
          <t>IT-COM-014033</t>
        </is>
      </c>
      <c r="B5548" s="2" t="inlineStr">
        <is>
          <t>65df1d86-a443-4b1e-acf2-16c09fecf3c7</t>
        </is>
      </c>
      <c r="C5548" s="2" t="inlineStr">
        <is>
          <t>Grosio</t>
        </is>
      </c>
      <c r="D5548" s="2" t="inlineStr">
        <is>
          <t>grosio</t>
        </is>
      </c>
      <c r="E5548" s="2" t="inlineStr">
        <is>
          <t>municipality</t>
        </is>
      </c>
      <c r="F5548" s="2" t="inlineStr">
        <is>
          <t>014033</t>
        </is>
      </c>
      <c r="H5548" s="2" t="inlineStr">
        <is>
          <t>23033</t>
        </is>
      </c>
      <c r="I5548" s="2" t="inlineStr">
        <is>
          <t>SO</t>
        </is>
      </c>
      <c r="J5548" s="2" t="inlineStr">
        <is>
          <t>Sondrio</t>
        </is>
      </c>
      <c r="K5548" s="2" t="inlineStr">
        <is>
          <t>Lombardia</t>
        </is>
      </c>
      <c r="L5548" s="2" t="inlineStr">
        <is>
          <t>IT</t>
        </is>
      </c>
      <c r="M5548" s="2" t="inlineStr">
        <is>
          <t>Italia</t>
        </is>
      </c>
      <c r="N5548" s="3">
        <v>46.2989301</v>
      </c>
      <c r="O5548" s="3">
        <v>10.2745156</v>
      </c>
      <c r="P5548" s="2" t="inlineStr">
        <is>
          <t>available</t>
        </is>
      </c>
      <c r="Q5548" s="2" t="inlineStr">
        <is>
          <t>legacy-2023-05-02</t>
        </is>
      </c>
    </row>
    <row r="5549">
      <c r="A5549" s="2" t="inlineStr">
        <is>
          <t>IT-COM-014034</t>
        </is>
      </c>
      <c r="B5549" s="2" t="inlineStr">
        <is>
          <t>bf3ad807-e64d-4d8b-b206-497e056426c4</t>
        </is>
      </c>
      <c r="C5549" s="2" t="inlineStr">
        <is>
          <t>Grosotto</t>
        </is>
      </c>
      <c r="D5549" s="2" t="inlineStr">
        <is>
          <t>grosotto</t>
        </is>
      </c>
      <c r="E5549" s="2" t="inlineStr">
        <is>
          <t>municipality</t>
        </is>
      </c>
      <c r="F5549" s="2" t="inlineStr">
        <is>
          <t>014034</t>
        </is>
      </c>
      <c r="H5549" s="2" t="inlineStr">
        <is>
          <t>23034</t>
        </is>
      </c>
      <c r="I5549" s="2" t="inlineStr">
        <is>
          <t>SO</t>
        </is>
      </c>
      <c r="J5549" s="2" t="inlineStr">
        <is>
          <t>Sondrio</t>
        </is>
      </c>
      <c r="K5549" s="2" t="inlineStr">
        <is>
          <t>Lombardia</t>
        </is>
      </c>
      <c r="L5549" s="2" t="inlineStr">
        <is>
          <t>IT</t>
        </is>
      </c>
      <c r="M5549" s="2" t="inlineStr">
        <is>
          <t>Italia</t>
        </is>
      </c>
      <c r="N5549" s="3">
        <v>46.2798623</v>
      </c>
      <c r="O5549" s="3">
        <v>10.2584412</v>
      </c>
      <c r="P5549" s="2" t="inlineStr">
        <is>
          <t>available</t>
        </is>
      </c>
      <c r="Q5549" s="2" t="inlineStr">
        <is>
          <t>legacy-2023-05-02</t>
        </is>
      </c>
    </row>
    <row r="5550">
      <c r="A5550" s="2" t="inlineStr">
        <is>
          <t>IT-COM-053011</t>
        </is>
      </c>
      <c r="B5550" s="2" t="inlineStr">
        <is>
          <t>b86edfef-7d52-4549-b056-2b8a7e471156</t>
        </is>
      </c>
      <c r="C5550" s="2" t="inlineStr">
        <is>
          <t>Grosseto</t>
        </is>
      </c>
      <c r="D5550" s="2" t="inlineStr">
        <is>
          <t>grosseto</t>
        </is>
      </c>
      <c r="E5550" s="2" t="inlineStr">
        <is>
          <t>municipality</t>
        </is>
      </c>
      <c r="F5550" s="2" t="inlineStr">
        <is>
          <t>053011</t>
        </is>
      </c>
      <c r="H5550" s="2" t="inlineStr">
        <is>
          <t>58100</t>
        </is>
      </c>
      <c r="I5550" s="2" t="inlineStr">
        <is>
          <t>GR</t>
        </is>
      </c>
      <c r="J5550" s="2" t="inlineStr">
        <is>
          <t>Grosseto</t>
        </is>
      </c>
      <c r="K5550" s="2" t="inlineStr">
        <is>
          <t>Toscana</t>
        </is>
      </c>
      <c r="L5550" s="2" t="inlineStr">
        <is>
          <t>IT</t>
        </is>
      </c>
      <c r="M5550" s="2" t="inlineStr">
        <is>
          <t>Italia</t>
        </is>
      </c>
      <c r="N5550" s="3">
        <v>42.7597261</v>
      </c>
      <c r="O5550" s="3">
        <v>11.1137389</v>
      </c>
      <c r="P5550" s="2" t="inlineStr">
        <is>
          <t>available</t>
        </is>
      </c>
      <c r="Q5550" s="2" t="inlineStr">
        <is>
          <t>legacy-2023-05-02</t>
        </is>
      </c>
    </row>
    <row r="5551">
      <c r="A5551" s="2" t="inlineStr">
        <is>
          <t>IT-COM-001119</t>
        </is>
      </c>
      <c r="B5551" s="2" t="inlineStr">
        <is>
          <t>ca7d7e05-9d23-4ccf-9d3d-0ed0503a9c4a</t>
        </is>
      </c>
      <c r="C5551" s="2" t="inlineStr">
        <is>
          <t>Grosso</t>
        </is>
      </c>
      <c r="D5551" s="2" t="inlineStr">
        <is>
          <t>grosso</t>
        </is>
      </c>
      <c r="E5551" s="2" t="inlineStr">
        <is>
          <t>municipality</t>
        </is>
      </c>
      <c r="F5551" s="2" t="inlineStr">
        <is>
          <t>001119</t>
        </is>
      </c>
      <c r="H5551" s="2" t="inlineStr">
        <is>
          <t>10070</t>
        </is>
      </c>
      <c r="I5551" s="2" t="inlineStr">
        <is>
          <t>TO</t>
        </is>
      </c>
      <c r="J5551" s="2" t="inlineStr">
        <is>
          <t>Torino</t>
        </is>
      </c>
      <c r="K5551" s="2" t="inlineStr">
        <is>
          <t>Piemonte</t>
        </is>
      </c>
      <c r="L5551" s="2" t="inlineStr">
        <is>
          <t>IT</t>
        </is>
      </c>
      <c r="M5551" s="2" t="inlineStr">
        <is>
          <t>Italia</t>
        </is>
      </c>
      <c r="N5551" s="3">
        <v>45.257502</v>
      </c>
      <c r="O5551" s="3">
        <v>7.5579074</v>
      </c>
      <c r="P5551" s="2" t="inlineStr">
        <is>
          <t>available</t>
        </is>
      </c>
      <c r="Q5551" s="2" t="inlineStr">
        <is>
          <t>legacy-2023-05-02</t>
        </is>
      </c>
    </row>
    <row r="5552">
      <c r="A5552" s="2" t="inlineStr">
        <is>
          <t>IT-LOC-893aabbd-618a-5c2b-a82b-4b74423f7ade</t>
        </is>
      </c>
      <c r="B5552" s="2" t="inlineStr">
        <is>
          <t>4055dd01-8fb3-4e77-ad56-a9b49a5b0a65</t>
        </is>
      </c>
      <c r="C5552" s="2" t="inlineStr">
        <is>
          <t>Grotta</t>
        </is>
      </c>
      <c r="D5552" s="2" t="inlineStr">
        <is>
          <t>grotta</t>
        </is>
      </c>
      <c r="E5552" s="2" t="inlineStr">
        <is>
          <t>postal_locality_unclassified</t>
        </is>
      </c>
      <c r="H5552" s="2" t="inlineStr">
        <is>
          <t>43040</t>
        </is>
      </c>
      <c r="I5552" s="2" t="inlineStr">
        <is>
          <t>PR</t>
        </is>
      </c>
      <c r="J5552" s="2" t="inlineStr">
        <is>
          <t>Parma</t>
        </is>
      </c>
      <c r="K5552" s="2" t="inlineStr">
        <is>
          <t>Emilia-Romagna</t>
        </is>
      </c>
      <c r="L5552" s="2" t="inlineStr">
        <is>
          <t>IT</t>
        </is>
      </c>
      <c r="M5552" s="2" t="inlineStr">
        <is>
          <t>Italia</t>
        </is>
      </c>
      <c r="N5552" s="3">
        <v>44.7790372</v>
      </c>
      <c r="O5552" s="3">
        <v>9.927408399999999</v>
      </c>
      <c r="P5552" s="2" t="inlineStr">
        <is>
          <t>available</t>
        </is>
      </c>
      <c r="Q5552" s="2" t="inlineStr">
        <is>
          <t>legacy-2023-05-02</t>
        </is>
      </c>
    </row>
    <row r="5553">
      <c r="A5553" s="2" t="inlineStr">
        <is>
          <t>IT-LOC-46d8d59d-7c63-5203-b1fd-d97f2b9f60c9</t>
        </is>
      </c>
      <c r="B5553" s="2" t="inlineStr">
        <is>
          <t>284bee18-8a9f-45b1-bfa7-67c5d691e07e</t>
        </is>
      </c>
      <c r="C5553" s="2" t="inlineStr">
        <is>
          <t>Grotta Giusti</t>
        </is>
      </c>
      <c r="D5553" s="2" t="inlineStr">
        <is>
          <t>grotta giusti</t>
        </is>
      </c>
      <c r="E5553" s="2" t="inlineStr">
        <is>
          <t>postal_locality_unclassified</t>
        </is>
      </c>
      <c r="H5553" s="2" t="inlineStr">
        <is>
          <t>51015</t>
        </is>
      </c>
      <c r="I5553" s="2" t="inlineStr">
        <is>
          <t>PT</t>
        </is>
      </c>
      <c r="J5553" s="2" t="inlineStr">
        <is>
          <t>Pistoia</t>
        </is>
      </c>
      <c r="K5553" s="2" t="inlineStr">
        <is>
          <t>Toscana</t>
        </is>
      </c>
      <c r="L5553" s="2" t="inlineStr">
        <is>
          <t>IT</t>
        </is>
      </c>
      <c r="M5553" s="2" t="inlineStr">
        <is>
          <t>Italia</t>
        </is>
      </c>
      <c r="N5553" s="3">
        <v>43.8656434</v>
      </c>
      <c r="O5553" s="3">
        <v>10.8291419</v>
      </c>
      <c r="P5553" s="2" t="inlineStr">
        <is>
          <t>available</t>
        </is>
      </c>
      <c r="Q5553" s="2" t="inlineStr">
        <is>
          <t>legacy-2023-05-02</t>
        </is>
      </c>
    </row>
    <row r="5554">
      <c r="A5554" s="2" t="inlineStr">
        <is>
          <t>IT-LOC-71c4ca4b-6a30-53e3-ab5f-ee108cdc9ad1</t>
        </is>
      </c>
      <c r="B5554" s="2" t="inlineStr">
        <is>
          <t>b42c1db8-aecf-4f65-b565-6a4784ae2fff</t>
        </is>
      </c>
      <c r="C5554" s="2" t="inlineStr">
        <is>
          <t>Grottacalda</t>
        </is>
      </c>
      <c r="D5554" s="2" t="inlineStr">
        <is>
          <t>grottacalda</t>
        </is>
      </c>
      <c r="E5554" s="2" t="inlineStr">
        <is>
          <t>postal_locality_unclassified</t>
        </is>
      </c>
      <c r="H5554" s="2" t="inlineStr">
        <is>
          <t>94019</t>
        </is>
      </c>
      <c r="I5554" s="2" t="inlineStr">
        <is>
          <t>EN</t>
        </is>
      </c>
      <c r="J5554" s="2" t="inlineStr">
        <is>
          <t>Enna</t>
        </is>
      </c>
      <c r="K5554" s="2" t="inlineStr">
        <is>
          <t>Sicilia</t>
        </is>
      </c>
      <c r="L5554" s="2" t="inlineStr">
        <is>
          <t>IT</t>
        </is>
      </c>
      <c r="M5554" s="2" t="inlineStr">
        <is>
          <t>Italia</t>
        </is>
      </c>
      <c r="P5554" s="2" t="inlineStr">
        <is>
          <t>missing</t>
        </is>
      </c>
      <c r="Q5554" s="2" t="inlineStr">
        <is>
          <t>legacy-2023-05-02</t>
        </is>
      </c>
    </row>
    <row r="5555">
      <c r="A5555" s="2" t="inlineStr">
        <is>
          <t>IT-COM-058046</t>
        </is>
      </c>
      <c r="B5555" s="2" t="inlineStr">
        <is>
          <t>f6277d32-e062-4705-ac32-e5d9dbe217df</t>
        </is>
      </c>
      <c r="C5555" s="2" t="inlineStr">
        <is>
          <t>Grottaferrata</t>
        </is>
      </c>
      <c r="D5555" s="2" t="inlineStr">
        <is>
          <t>grottaferrata</t>
        </is>
      </c>
      <c r="E5555" s="2" t="inlineStr">
        <is>
          <t>municipality</t>
        </is>
      </c>
      <c r="F5555" s="2" t="inlineStr">
        <is>
          <t>058046</t>
        </is>
      </c>
      <c r="H5555" s="2" t="inlineStr">
        <is>
          <t>00046</t>
        </is>
      </c>
      <c r="I5555" s="2" t="inlineStr">
        <is>
          <t>RM</t>
        </is>
      </c>
      <c r="J5555" s="2" t="inlineStr">
        <is>
          <t>Roma</t>
        </is>
      </c>
      <c r="K5555" s="2" t="inlineStr">
        <is>
          <t>Lazio</t>
        </is>
      </c>
      <c r="L5555" s="2" t="inlineStr">
        <is>
          <t>IT</t>
        </is>
      </c>
      <c r="M5555" s="2" t="inlineStr">
        <is>
          <t>Italia</t>
        </is>
      </c>
      <c r="N5555" s="3">
        <v>41.788616</v>
      </c>
      <c r="O5555" s="3">
        <v>12.6667408</v>
      </c>
      <c r="P5555" s="2" t="inlineStr">
        <is>
          <t>available</t>
        </is>
      </c>
      <c r="Q5555" s="2" t="inlineStr">
        <is>
          <t>legacy-2023-05-02</t>
        </is>
      </c>
    </row>
    <row r="5556">
      <c r="A5556" s="2" t="inlineStr">
        <is>
          <t>IT-COM-073008</t>
        </is>
      </c>
      <c r="B5556" s="2" t="inlineStr">
        <is>
          <t>71a364c9-7c64-46c9-9d55-b68a3f003e73</t>
        </is>
      </c>
      <c r="C5556" s="2" t="inlineStr">
        <is>
          <t>Grottaglie</t>
        </is>
      </c>
      <c r="D5556" s="2" t="inlineStr">
        <is>
          <t>grottaglie</t>
        </is>
      </c>
      <c r="E5556" s="2" t="inlineStr">
        <is>
          <t>municipality</t>
        </is>
      </c>
      <c r="F5556" s="2" t="inlineStr">
        <is>
          <t>073008</t>
        </is>
      </c>
      <c r="H5556" s="2" t="inlineStr">
        <is>
          <t>74023</t>
        </is>
      </c>
      <c r="I5556" s="2" t="inlineStr">
        <is>
          <t>TA</t>
        </is>
      </c>
      <c r="J5556" s="2" t="inlineStr">
        <is>
          <t>Taranto</t>
        </is>
      </c>
      <c r="K5556" s="2" t="inlineStr">
        <is>
          <t>Puglia</t>
        </is>
      </c>
      <c r="L5556" s="2" t="inlineStr">
        <is>
          <t>IT</t>
        </is>
      </c>
      <c r="M5556" s="2" t="inlineStr">
        <is>
          <t>Italia</t>
        </is>
      </c>
      <c r="N5556" s="3">
        <v>40.5361927</v>
      </c>
      <c r="O5556" s="3">
        <v>17.4342206</v>
      </c>
      <c r="P5556" s="2" t="inlineStr">
        <is>
          <t>available</t>
        </is>
      </c>
      <c r="Q5556" s="2" t="inlineStr">
        <is>
          <t>legacy-2023-05-02</t>
        </is>
      </c>
    </row>
    <row r="5557">
      <c r="A5557" s="2" t="inlineStr">
        <is>
          <t>IT-COM-064038</t>
        </is>
      </c>
      <c r="B5557" s="2" t="inlineStr">
        <is>
          <t>68988360-aba3-4bd2-a0b0-411c763f97de</t>
        </is>
      </c>
      <c r="C5557" s="2" t="inlineStr">
        <is>
          <t>Grottaminarda</t>
        </is>
      </c>
      <c r="D5557" s="2" t="inlineStr">
        <is>
          <t>grottaminarda</t>
        </is>
      </c>
      <c r="E5557" s="2" t="inlineStr">
        <is>
          <t>municipality</t>
        </is>
      </c>
      <c r="F5557" s="2" t="inlineStr">
        <is>
          <t>064038</t>
        </is>
      </c>
      <c r="H5557" s="2" t="inlineStr">
        <is>
          <t>83035</t>
        </is>
      </c>
      <c r="I5557" s="2" t="inlineStr">
        <is>
          <t>AV</t>
        </is>
      </c>
      <c r="J5557" s="2" t="inlineStr">
        <is>
          <t>Avellino</t>
        </is>
      </c>
      <c r="K5557" s="2" t="inlineStr">
        <is>
          <t>Campania</t>
        </is>
      </c>
      <c r="L5557" s="2" t="inlineStr">
        <is>
          <t>IT</t>
        </is>
      </c>
      <c r="M5557" s="2" t="inlineStr">
        <is>
          <t>Italia</t>
        </is>
      </c>
      <c r="N5557" s="3">
        <v>41.06972</v>
      </c>
      <c r="O5557" s="3">
        <v>15.058945</v>
      </c>
      <c r="P5557" s="2" t="inlineStr">
        <is>
          <t>available</t>
        </is>
      </c>
      <c r="Q5557" s="2" t="inlineStr">
        <is>
          <t>legacy-2023-05-02</t>
        </is>
      </c>
    </row>
    <row r="5558">
      <c r="A5558" s="2" t="inlineStr">
        <is>
          <t>IT-COM-044023</t>
        </is>
      </c>
      <c r="B5558" s="2" t="inlineStr">
        <is>
          <t>08df894d-4197-485f-89d5-b596e45f96c1</t>
        </is>
      </c>
      <c r="C5558" s="2" t="inlineStr">
        <is>
          <t>Grottammare</t>
        </is>
      </c>
      <c r="D5558" s="2" t="inlineStr">
        <is>
          <t>grottammare</t>
        </is>
      </c>
      <c r="E5558" s="2" t="inlineStr">
        <is>
          <t>municipality</t>
        </is>
      </c>
      <c r="F5558" s="2" t="inlineStr">
        <is>
          <t>044023</t>
        </is>
      </c>
      <c r="H5558" s="2" t="inlineStr">
        <is>
          <t>63013</t>
        </is>
      </c>
      <c r="I5558" s="2" t="inlineStr">
        <is>
          <t>AP</t>
        </is>
      </c>
      <c r="J5558" s="2" t="inlineStr">
        <is>
          <t>Ascoli Piceno</t>
        </is>
      </c>
      <c r="K5558" s="2" t="inlineStr">
        <is>
          <t>Marche</t>
        </is>
      </c>
      <c r="L5558" s="2" t="inlineStr">
        <is>
          <t>IT</t>
        </is>
      </c>
      <c r="M5558" s="2" t="inlineStr">
        <is>
          <t>Italia</t>
        </is>
      </c>
      <c r="N5558" s="3">
        <v>42.9904967</v>
      </c>
      <c r="O5558" s="3">
        <v>13.8687605</v>
      </c>
      <c r="P5558" s="2" t="inlineStr">
        <is>
          <t>available</t>
        </is>
      </c>
      <c r="Q5558" s="2" t="inlineStr">
        <is>
          <t>legacy-2023-05-02</t>
        </is>
      </c>
    </row>
    <row r="5559">
      <c r="A5559" s="2" t="inlineStr">
        <is>
          <t>IT-LOC-5b27faa3-018c-54b4-94f0-59fee1373930</t>
        </is>
      </c>
      <c r="B5559" s="2" t="inlineStr">
        <is>
          <t>bdce04da-c9ac-4b61-bb4f-c1121975f2b3</t>
        </is>
      </c>
      <c r="C5559" s="2" t="inlineStr">
        <is>
          <t>Grottarossa</t>
        </is>
      </c>
      <c r="D5559" s="2" t="inlineStr">
        <is>
          <t>grottarossa</t>
        </is>
      </c>
      <c r="E5559" s="2" t="inlineStr">
        <is>
          <t>postal_locality_unclassified</t>
        </is>
      </c>
      <c r="H5559" s="2" t="inlineStr">
        <is>
          <t>00189</t>
        </is>
      </c>
      <c r="I5559" s="2" t="inlineStr">
        <is>
          <t>RM</t>
        </is>
      </c>
      <c r="J5559" s="2" t="inlineStr">
        <is>
          <t>Roma</t>
        </is>
      </c>
      <c r="K5559" s="2" t="inlineStr">
        <is>
          <t>Lazio</t>
        </is>
      </c>
      <c r="L5559" s="2" t="inlineStr">
        <is>
          <t>IT</t>
        </is>
      </c>
      <c r="M5559" s="2" t="inlineStr">
        <is>
          <t>Italia</t>
        </is>
      </c>
      <c r="N5559" s="3">
        <v>41.97066395</v>
      </c>
      <c r="O5559" s="3">
        <v>12.48106324880859</v>
      </c>
      <c r="P5559" s="2" t="inlineStr">
        <is>
          <t>available</t>
        </is>
      </c>
      <c r="Q5559" s="2" t="inlineStr">
        <is>
          <t>legacy-2023-05-02</t>
        </is>
      </c>
    </row>
    <row r="5560">
      <c r="A5560" s="2" t="inlineStr">
        <is>
          <t>IT-LOC-f5cddbb2-40ec-59b6-b592-cdeab3c2663c</t>
        </is>
      </c>
      <c r="B5560" s="2" t="inlineStr">
        <is>
          <t>6e061495-5a1c-494f-babb-5276d147f5fc</t>
        </is>
      </c>
      <c r="C5560" s="2" t="inlineStr">
        <is>
          <t>Grottazzolina</t>
        </is>
      </c>
      <c r="D5560" s="2" t="inlineStr">
        <is>
          <t>grottazzolina</t>
        </is>
      </c>
      <c r="E5560" s="2" t="inlineStr">
        <is>
          <t>postal_locality_unclassified</t>
        </is>
      </c>
      <c r="H5560" s="2" t="inlineStr">
        <is>
          <t>63024</t>
        </is>
      </c>
      <c r="I5560" s="2" t="inlineStr">
        <is>
          <t>AP</t>
        </is>
      </c>
      <c r="J5560" s="2" t="inlineStr">
        <is>
          <t>Ascoli Piceno</t>
        </is>
      </c>
      <c r="K5560" s="2" t="inlineStr">
        <is>
          <t>Marche</t>
        </is>
      </c>
      <c r="L5560" s="2" t="inlineStr">
        <is>
          <t>IT</t>
        </is>
      </c>
      <c r="M5560" s="2" t="inlineStr">
        <is>
          <t>Italia</t>
        </is>
      </c>
      <c r="P5560" s="2" t="inlineStr">
        <is>
          <t>missing</t>
        </is>
      </c>
      <c r="Q5560" s="2" t="inlineStr">
        <is>
          <t>legacy-2023-05-02</t>
        </is>
      </c>
    </row>
    <row r="5561">
      <c r="A5561" s="2" t="inlineStr">
        <is>
          <t>IT-COM-084018</t>
        </is>
      </c>
      <c r="B5561" s="2" t="inlineStr">
        <is>
          <t>c2ebadc6-01d3-4ee0-af2a-08c051e2108c</t>
        </is>
      </c>
      <c r="C5561" s="2" t="inlineStr">
        <is>
          <t>Grotte</t>
        </is>
      </c>
      <c r="D5561" s="2" t="inlineStr">
        <is>
          <t>grotte</t>
        </is>
      </c>
      <c r="E5561" s="2" t="inlineStr">
        <is>
          <t>municipality</t>
        </is>
      </c>
      <c r="F5561" s="2" t="inlineStr">
        <is>
          <t>084018</t>
        </is>
      </c>
      <c r="H5561" s="2" t="inlineStr">
        <is>
          <t>92020</t>
        </is>
      </c>
      <c r="I5561" s="2" t="inlineStr">
        <is>
          <t>AG</t>
        </is>
      </c>
      <c r="J5561" s="2" t="inlineStr">
        <is>
          <t>Agrigento</t>
        </is>
      </c>
      <c r="K5561" s="2" t="inlineStr">
        <is>
          <t>Sicilia</t>
        </is>
      </c>
      <c r="L5561" s="2" t="inlineStr">
        <is>
          <t>IT</t>
        </is>
      </c>
      <c r="M5561" s="2" t="inlineStr">
        <is>
          <t>Italia</t>
        </is>
      </c>
      <c r="N5561" s="3">
        <v>37.4028533</v>
      </c>
      <c r="O5561" s="3">
        <v>13.7006695</v>
      </c>
      <c r="P5561" s="2" t="inlineStr">
        <is>
          <t>available</t>
        </is>
      </c>
      <c r="Q5561" s="2" t="inlineStr">
        <is>
          <t>legacy-2023-05-02</t>
        </is>
      </c>
    </row>
    <row r="5562">
      <c r="A5562" s="2" t="inlineStr">
        <is>
          <t>IT-COM-056030</t>
        </is>
      </c>
      <c r="B5562" s="2" t="inlineStr">
        <is>
          <t>4cb72613-8929-4af4-9a0b-d3c9b68ea7da</t>
        </is>
      </c>
      <c r="C5562" s="2" t="inlineStr">
        <is>
          <t>Grotte Di Castro</t>
        </is>
      </c>
      <c r="D5562" s="2" t="inlineStr">
        <is>
          <t>grotte di castro</t>
        </is>
      </c>
      <c r="E5562" s="2" t="inlineStr">
        <is>
          <t>municipality</t>
        </is>
      </c>
      <c r="F5562" s="2" t="inlineStr">
        <is>
          <t>056030</t>
        </is>
      </c>
      <c r="H5562" s="2" t="inlineStr">
        <is>
          <t>01025</t>
        </is>
      </c>
      <c r="I5562" s="2" t="inlineStr">
        <is>
          <t>VT</t>
        </is>
      </c>
      <c r="J5562" s="2" t="inlineStr">
        <is>
          <t>Viterbo</t>
        </is>
      </c>
      <c r="K5562" s="2" t="inlineStr">
        <is>
          <t>Lazio</t>
        </is>
      </c>
      <c r="L5562" s="2" t="inlineStr">
        <is>
          <t>IT</t>
        </is>
      </c>
      <c r="M5562" s="2" t="inlineStr">
        <is>
          <t>Italia</t>
        </is>
      </c>
      <c r="N5562" s="3">
        <v>42.674529</v>
      </c>
      <c r="O5562" s="3">
        <v>11.872253</v>
      </c>
      <c r="P5562" s="2" t="inlineStr">
        <is>
          <t>available</t>
        </is>
      </c>
      <c r="Q5562" s="2" t="inlineStr">
        <is>
          <t>legacy-2023-05-02</t>
        </is>
      </c>
    </row>
    <row r="5563">
      <c r="A5563" s="2" t="inlineStr">
        <is>
          <t>IT-LOC-09eec19b-4883-5ae8-8431-6f5ce465451c</t>
        </is>
      </c>
      <c r="B5563" s="2" t="inlineStr">
        <is>
          <t>35c459c0-b724-4ad4-86f3-4b644dd5158e</t>
        </is>
      </c>
      <c r="C5563" s="2" t="inlineStr">
        <is>
          <t>Grotte Santo Stefano</t>
        </is>
      </c>
      <c r="D5563" s="2" t="inlineStr">
        <is>
          <t>grotte santo stefano</t>
        </is>
      </c>
      <c r="E5563" s="2" t="inlineStr">
        <is>
          <t>postal_locality_unclassified</t>
        </is>
      </c>
      <c r="H5563" s="2" t="inlineStr">
        <is>
          <t>01026</t>
        </is>
      </c>
      <c r="I5563" s="2" t="inlineStr">
        <is>
          <t>VT</t>
        </is>
      </c>
      <c r="J5563" s="2" t="inlineStr">
        <is>
          <t>Viterbo</t>
        </is>
      </c>
      <c r="K5563" s="2" t="inlineStr">
        <is>
          <t>Lazio</t>
        </is>
      </c>
      <c r="L5563" s="2" t="inlineStr">
        <is>
          <t>IT</t>
        </is>
      </c>
      <c r="M5563" s="2" t="inlineStr">
        <is>
          <t>Italia</t>
        </is>
      </c>
      <c r="N5563" s="3">
        <v>42.5186364</v>
      </c>
      <c r="O5563" s="3">
        <v>12.1713439</v>
      </c>
      <c r="P5563" s="2" t="inlineStr">
        <is>
          <t>available</t>
        </is>
      </c>
      <c r="Q5563" s="2" t="inlineStr">
        <is>
          <t>legacy-2023-05-02</t>
        </is>
      </c>
    </row>
    <row r="5564">
      <c r="A5564" s="2" t="inlineStr">
        <is>
          <t>IT-COM-080040</t>
        </is>
      </c>
      <c r="B5564" s="2" t="inlineStr">
        <is>
          <t>b132abb9-e878-44c9-bdf2-7610e56a540a</t>
        </is>
      </c>
      <c r="C5564" s="2" t="inlineStr">
        <is>
          <t>Grotteria</t>
        </is>
      </c>
      <c r="D5564" s="2" t="inlineStr">
        <is>
          <t>grotteria</t>
        </is>
      </c>
      <c r="E5564" s="2" t="inlineStr">
        <is>
          <t>municipality</t>
        </is>
      </c>
      <c r="F5564" s="2" t="inlineStr">
        <is>
          <t>080040</t>
        </is>
      </c>
      <c r="H5564" s="2" t="inlineStr">
        <is>
          <t>89043</t>
        </is>
      </c>
      <c r="I5564" s="2" t="inlineStr">
        <is>
          <t>RC</t>
        </is>
      </c>
      <c r="J5564" s="2" t="inlineStr">
        <is>
          <t>Reggio Calabria</t>
        </is>
      </c>
      <c r="K5564" s="2" t="inlineStr">
        <is>
          <t>Calabria</t>
        </is>
      </c>
      <c r="L5564" s="2" t="inlineStr">
        <is>
          <t>IT</t>
        </is>
      </c>
      <c r="M5564" s="2" t="inlineStr">
        <is>
          <t>Italia</t>
        </is>
      </c>
      <c r="N5564" s="3">
        <v>38.365476</v>
      </c>
      <c r="O5564" s="3">
        <v>16.264904</v>
      </c>
      <c r="P5564" s="2" t="inlineStr">
        <is>
          <t>available</t>
        </is>
      </c>
      <c r="Q5564" s="2" t="inlineStr">
        <is>
          <t>legacy-2023-05-02</t>
        </is>
      </c>
    </row>
    <row r="5565">
      <c r="A5565" s="2" t="inlineStr">
        <is>
          <t>IT-LOC-79b99f31-bbcd-5aed-9784-63e123b4b645</t>
        </is>
      </c>
      <c r="B5565" s="2" t="inlineStr">
        <is>
          <t>a049ebe9-17e7-42a8-88ab-65af2e03c8e6</t>
        </is>
      </c>
      <c r="C5565" s="2" t="inlineStr">
        <is>
          <t>Grotti Di Borgorose</t>
        </is>
      </c>
      <c r="D5565" s="2" t="inlineStr">
        <is>
          <t>grotti di borgorose</t>
        </is>
      </c>
      <c r="E5565" s="2" t="inlineStr">
        <is>
          <t>postal_locality_unclassified</t>
        </is>
      </c>
      <c r="H5565" s="2" t="inlineStr">
        <is>
          <t>02020</t>
        </is>
      </c>
      <c r="I5565" s="2" t="inlineStr">
        <is>
          <t>RI</t>
        </is>
      </c>
      <c r="J5565" s="2" t="inlineStr">
        <is>
          <t>Rieti</t>
        </is>
      </c>
      <c r="K5565" s="2" t="inlineStr">
        <is>
          <t>Lazio</t>
        </is>
      </c>
      <c r="L5565" s="2" t="inlineStr">
        <is>
          <t>IT</t>
        </is>
      </c>
      <c r="M5565" s="2" t="inlineStr">
        <is>
          <t>Italia</t>
        </is>
      </c>
      <c r="P5565" s="2" t="inlineStr">
        <is>
          <t>missing</t>
        </is>
      </c>
      <c r="Q5565" s="2" t="inlineStr">
        <is>
          <t>legacy-2023-05-02</t>
        </is>
      </c>
    </row>
    <row r="5566">
      <c r="A5566" s="2" t="inlineStr">
        <is>
          <t>IT-LOC-69009f3e-f206-5957-bb76-ed6ea2176f48</t>
        </is>
      </c>
      <c r="B5566" s="2" t="inlineStr">
        <is>
          <t>f36979ee-f239-482e-995d-cbd63c3fa17b</t>
        </is>
      </c>
      <c r="C5566" s="2" t="inlineStr">
        <is>
          <t>Grotti Di Cittaducale</t>
        </is>
      </c>
      <c r="D5566" s="2" t="inlineStr">
        <is>
          <t>grotti di cittaducale</t>
        </is>
      </c>
      <c r="E5566" s="2" t="inlineStr">
        <is>
          <t>postal_locality_unclassified</t>
        </is>
      </c>
      <c r="H5566" s="2" t="inlineStr">
        <is>
          <t>02010</t>
        </is>
      </c>
      <c r="I5566" s="2" t="inlineStr">
        <is>
          <t>RI</t>
        </is>
      </c>
      <c r="J5566" s="2" t="inlineStr">
        <is>
          <t>Rieti</t>
        </is>
      </c>
      <c r="K5566" s="2" t="inlineStr">
        <is>
          <t>Lazio</t>
        </is>
      </c>
      <c r="L5566" s="2" t="inlineStr">
        <is>
          <t>IT</t>
        </is>
      </c>
      <c r="M5566" s="2" t="inlineStr">
        <is>
          <t>Italia</t>
        </is>
      </c>
      <c r="P5566" s="2" t="inlineStr">
        <is>
          <t>missing</t>
        </is>
      </c>
      <c r="Q5566" s="2" t="inlineStr">
        <is>
          <t>legacy-2023-05-02</t>
        </is>
      </c>
    </row>
    <row r="5567">
      <c r="A5567" s="2" t="inlineStr">
        <is>
          <t>IT-COM-077012</t>
        </is>
      </c>
      <c r="B5567" s="2" t="inlineStr">
        <is>
          <t>2a9c4fe1-683a-427b-9d49-f61931eb93d7</t>
        </is>
      </c>
      <c r="C5567" s="2" t="inlineStr">
        <is>
          <t>Grottole</t>
        </is>
      </c>
      <c r="D5567" s="2" t="inlineStr">
        <is>
          <t>grottole</t>
        </is>
      </c>
      <c r="E5567" s="2" t="inlineStr">
        <is>
          <t>municipality</t>
        </is>
      </c>
      <c r="F5567" s="2" t="inlineStr">
        <is>
          <t>077012</t>
        </is>
      </c>
      <c r="H5567" s="2" t="inlineStr">
        <is>
          <t>75010</t>
        </is>
      </c>
      <c r="I5567" s="2" t="inlineStr">
        <is>
          <t>MT</t>
        </is>
      </c>
      <c r="J5567" s="2" t="inlineStr">
        <is>
          <t>Matera</t>
        </is>
      </c>
      <c r="K5567" s="2" t="inlineStr">
        <is>
          <t>Basilicata</t>
        </is>
      </c>
      <c r="L5567" s="2" t="inlineStr">
        <is>
          <t>IT</t>
        </is>
      </c>
      <c r="M5567" s="2" t="inlineStr">
        <is>
          <t>Italia</t>
        </is>
      </c>
      <c r="N5567" s="3">
        <v>40.6011322</v>
      </c>
      <c r="O5567" s="3">
        <v>16.3815386</v>
      </c>
      <c r="P5567" s="2" t="inlineStr">
        <is>
          <t>available</t>
        </is>
      </c>
      <c r="Q5567" s="2" t="inlineStr">
        <is>
          <t>legacy-2023-05-02</t>
        </is>
      </c>
    </row>
    <row r="5568">
      <c r="A5568" s="2" t="inlineStr">
        <is>
          <t>IT-COM-064039</t>
        </is>
      </c>
      <c r="B5568" s="2" t="inlineStr">
        <is>
          <t>c1992f78-6018-4145-8e7f-7831e4efdaa8</t>
        </is>
      </c>
      <c r="C5568" s="2" t="inlineStr">
        <is>
          <t>Grottolella</t>
        </is>
      </c>
      <c r="D5568" s="2" t="inlineStr">
        <is>
          <t>grottolella</t>
        </is>
      </c>
      <c r="E5568" s="2" t="inlineStr">
        <is>
          <t>municipality</t>
        </is>
      </c>
      <c r="F5568" s="2" t="inlineStr">
        <is>
          <t>064039</t>
        </is>
      </c>
      <c r="H5568" s="2" t="inlineStr">
        <is>
          <t>83010</t>
        </is>
      </c>
      <c r="I5568" s="2" t="inlineStr">
        <is>
          <t>AV</t>
        </is>
      </c>
      <c r="J5568" s="2" t="inlineStr">
        <is>
          <t>Avellino</t>
        </is>
      </c>
      <c r="K5568" s="2" t="inlineStr">
        <is>
          <t>Campania</t>
        </is>
      </c>
      <c r="L5568" s="2" t="inlineStr">
        <is>
          <t>IT</t>
        </is>
      </c>
      <c r="M5568" s="2" t="inlineStr">
        <is>
          <t>Italia</t>
        </is>
      </c>
      <c r="N5568" s="3">
        <v>40.972716</v>
      </c>
      <c r="O5568" s="3">
        <v>14.78704</v>
      </c>
      <c r="P5568" s="2" t="inlineStr">
        <is>
          <t>available</t>
        </is>
      </c>
      <c r="Q5568" s="2" t="inlineStr">
        <is>
          <t>legacy-2023-05-02</t>
        </is>
      </c>
    </row>
    <row r="5569">
      <c r="A5569" s="2" t="inlineStr">
        <is>
          <t>IT-COM-027018</t>
        </is>
      </c>
      <c r="B5569" s="2" t="inlineStr">
        <is>
          <t>8cac2247-890b-40d3-8fd9-b4c09ce2bbf1</t>
        </is>
      </c>
      <c r="C5569" s="2" t="inlineStr">
        <is>
          <t>Gruaro</t>
        </is>
      </c>
      <c r="D5569" s="2" t="inlineStr">
        <is>
          <t>gruaro</t>
        </is>
      </c>
      <c r="E5569" s="2" t="inlineStr">
        <is>
          <t>municipality</t>
        </is>
      </c>
      <c r="F5569" s="2" t="inlineStr">
        <is>
          <t>027018</t>
        </is>
      </c>
      <c r="H5569" s="2" t="inlineStr">
        <is>
          <t>30020</t>
        </is>
      </c>
      <c r="I5569" s="2" t="inlineStr">
        <is>
          <t>VE</t>
        </is>
      </c>
      <c r="J5569" s="2" t="inlineStr">
        <is>
          <t>Venezia</t>
        </is>
      </c>
      <c r="K5569" s="2" t="inlineStr">
        <is>
          <t>Veneto</t>
        </is>
      </c>
      <c r="L5569" s="2" t="inlineStr">
        <is>
          <t>IT</t>
        </is>
      </c>
      <c r="M5569" s="2" t="inlineStr">
        <is>
          <t>Italia</t>
        </is>
      </c>
      <c r="N5569" s="3">
        <v>45.8334955</v>
      </c>
      <c r="O5569" s="3">
        <v>12.8437093</v>
      </c>
      <c r="P5569" s="2" t="inlineStr">
        <is>
          <t>available</t>
        </is>
      </c>
      <c r="Q5569" s="2" t="inlineStr">
        <is>
          <t>legacy-2023-05-02</t>
        </is>
      </c>
    </row>
    <row r="5570">
      <c r="A5570" s="2" t="inlineStr">
        <is>
          <t>IT-COM-001120</t>
        </is>
      </c>
      <c r="B5570" s="2" t="inlineStr">
        <is>
          <t>211c6fe7-0219-44a9-a141-304ef78ecd78</t>
        </is>
      </c>
      <c r="C5570" s="2" t="inlineStr">
        <is>
          <t>Grugliasco</t>
        </is>
      </c>
      <c r="D5570" s="2" t="inlineStr">
        <is>
          <t>grugliasco</t>
        </is>
      </c>
      <c r="E5570" s="2" t="inlineStr">
        <is>
          <t>municipality</t>
        </is>
      </c>
      <c r="F5570" s="2" t="inlineStr">
        <is>
          <t>001120</t>
        </is>
      </c>
      <c r="H5570" s="2" t="inlineStr">
        <is>
          <t>10095</t>
        </is>
      </c>
      <c r="I5570" s="2" t="inlineStr">
        <is>
          <t>TO</t>
        </is>
      </c>
      <c r="J5570" s="2" t="inlineStr">
        <is>
          <t>Torino</t>
        </is>
      </c>
      <c r="K5570" s="2" t="inlineStr">
        <is>
          <t>Piemonte</t>
        </is>
      </c>
      <c r="L5570" s="2" t="inlineStr">
        <is>
          <t>IT</t>
        </is>
      </c>
      <c r="M5570" s="2" t="inlineStr">
        <is>
          <t>Italia</t>
        </is>
      </c>
      <c r="N5570" s="3">
        <v>45.068046</v>
      </c>
      <c r="O5570" s="3">
        <v>7.57762</v>
      </c>
      <c r="P5570" s="2" t="inlineStr">
        <is>
          <t>available</t>
        </is>
      </c>
      <c r="Q5570" s="2" t="inlineStr">
        <is>
          <t>legacy-2023-05-02</t>
        </is>
      </c>
    </row>
    <row r="5571">
      <c r="A5571" s="2" t="inlineStr">
        <is>
          <t>IT-LOC-41668e42-43b9-57ea-b374-2cae7b33abf3</t>
        </is>
      </c>
      <c r="B5571" s="2" t="inlineStr">
        <is>
          <t>60cfea3b-67e0-48ca-b05d-21b909e5933e</t>
        </is>
      </c>
      <c r="C5571" s="2" t="inlineStr">
        <is>
          <t>Grumello Cremonese</t>
        </is>
      </c>
      <c r="D5571" s="2" t="inlineStr">
        <is>
          <t>grumello cremonese</t>
        </is>
      </c>
      <c r="E5571" s="2" t="inlineStr">
        <is>
          <t>postal_locality_unclassified</t>
        </is>
      </c>
      <c r="H5571" s="2" t="inlineStr">
        <is>
          <t>26023</t>
        </is>
      </c>
      <c r="I5571" s="2" t="inlineStr">
        <is>
          <t>CR</t>
        </is>
      </c>
      <c r="J5571" s="2" t="inlineStr">
        <is>
          <t>Cremona</t>
        </is>
      </c>
      <c r="K5571" s="2" t="inlineStr">
        <is>
          <t>Lombardia</t>
        </is>
      </c>
      <c r="L5571" s="2" t="inlineStr">
        <is>
          <t>IT</t>
        </is>
      </c>
      <c r="M5571" s="2" t="inlineStr">
        <is>
          <t>Italia</t>
        </is>
      </c>
      <c r="N5571" s="3">
        <v>45.1941383</v>
      </c>
      <c r="O5571" s="3">
        <v>9.866335299999999</v>
      </c>
      <c r="P5571" s="2" t="inlineStr">
        <is>
          <t>available</t>
        </is>
      </c>
      <c r="Q5571" s="2" t="inlineStr">
        <is>
          <t>legacy-2023-05-02</t>
        </is>
      </c>
    </row>
    <row r="5572">
      <c r="A5572" s="2" t="inlineStr">
        <is>
          <t>IT-COM-016120</t>
        </is>
      </c>
      <c r="B5572" s="2" t="inlineStr">
        <is>
          <t>d7a9066d-2ec3-4afe-9b0e-4a83e0a81510</t>
        </is>
      </c>
      <c r="C5572" s="2" t="inlineStr">
        <is>
          <t>Grumello Del Monte</t>
        </is>
      </c>
      <c r="D5572" s="2" t="inlineStr">
        <is>
          <t>grumello del monte</t>
        </is>
      </c>
      <c r="E5572" s="2" t="inlineStr">
        <is>
          <t>municipality</t>
        </is>
      </c>
      <c r="F5572" s="2" t="inlineStr">
        <is>
          <t>016120</t>
        </is>
      </c>
      <c r="H5572" s="2" t="inlineStr">
        <is>
          <t>24064</t>
        </is>
      </c>
      <c r="I5572" s="2" t="inlineStr">
        <is>
          <t>BG</t>
        </is>
      </c>
      <c r="J5572" s="2" t="inlineStr">
        <is>
          <t>Bergamo</t>
        </is>
      </c>
      <c r="K5572" s="2" t="inlineStr">
        <is>
          <t>Lombardia</t>
        </is>
      </c>
      <c r="L5572" s="2" t="inlineStr">
        <is>
          <t>IT</t>
        </is>
      </c>
      <c r="M5572" s="2" t="inlineStr">
        <is>
          <t>Italia</t>
        </is>
      </c>
      <c r="N5572" s="3">
        <v>45.637181</v>
      </c>
      <c r="O5572" s="3">
        <v>9.876759</v>
      </c>
      <c r="P5572" s="2" t="inlineStr">
        <is>
          <t>available</t>
        </is>
      </c>
      <c r="Q5572" s="2" t="inlineStr">
        <is>
          <t>legacy-2023-05-02</t>
        </is>
      </c>
    </row>
    <row r="5573">
      <c r="A5573" s="2" t="inlineStr">
        <is>
          <t>IT-LOC-8113e24c-cbcf-5aab-ad3a-51a0b3dc24ed</t>
        </is>
      </c>
      <c r="B5573" s="2" t="inlineStr">
        <is>
          <t>7fdb9db6-1cab-4af2-93df-9b2fa2686f2f</t>
        </is>
      </c>
      <c r="C5573" s="2" t="inlineStr">
        <is>
          <t>Grumello Del Piano</t>
        </is>
      </c>
      <c r="D5573" s="2" t="inlineStr">
        <is>
          <t>grumello del piano</t>
        </is>
      </c>
      <c r="E5573" s="2" t="inlineStr">
        <is>
          <t>postal_locality_unclassified</t>
        </is>
      </c>
      <c r="H5573" s="2" t="inlineStr">
        <is>
          <t>24040</t>
        </is>
      </c>
      <c r="I5573" s="2" t="inlineStr">
        <is>
          <t>BG</t>
        </is>
      </c>
      <c r="J5573" s="2" t="inlineStr">
        <is>
          <t>Bergamo</t>
        </is>
      </c>
      <c r="K5573" s="2" t="inlineStr">
        <is>
          <t>Lombardia</t>
        </is>
      </c>
      <c r="L5573" s="2" t="inlineStr">
        <is>
          <t>IT</t>
        </is>
      </c>
      <c r="M5573" s="2" t="inlineStr">
        <is>
          <t>Italia</t>
        </is>
      </c>
      <c r="P5573" s="2" t="inlineStr">
        <is>
          <t>missing</t>
        </is>
      </c>
      <c r="Q5573" s="2" t="inlineStr">
        <is>
          <t>legacy-2023-05-02</t>
        </is>
      </c>
    </row>
    <row r="5574">
      <c r="A5574" s="2" t="inlineStr">
        <is>
          <t>IT-COM-076037</t>
        </is>
      </c>
      <c r="B5574" s="2" t="inlineStr">
        <is>
          <t>6d84faec-5889-46cb-b9f1-74cd89338640</t>
        </is>
      </c>
      <c r="C5574" s="2" t="inlineStr">
        <is>
          <t>Grumento Nova</t>
        </is>
      </c>
      <c r="D5574" s="2" t="inlineStr">
        <is>
          <t>grumento nova</t>
        </is>
      </c>
      <c r="E5574" s="2" t="inlineStr">
        <is>
          <t>municipality</t>
        </is>
      </c>
      <c r="F5574" s="2" t="inlineStr">
        <is>
          <t>076037</t>
        </is>
      </c>
      <c r="H5574" s="2" t="inlineStr">
        <is>
          <t>85050</t>
        </is>
      </c>
      <c r="I5574" s="2" t="inlineStr">
        <is>
          <t>PZ</t>
        </is>
      </c>
      <c r="J5574" s="2" t="inlineStr">
        <is>
          <t>Potenza</t>
        </is>
      </c>
      <c r="K5574" s="2" t="inlineStr">
        <is>
          <t>Basilicata</t>
        </is>
      </c>
      <c r="L5574" s="2" t="inlineStr">
        <is>
          <t>IT</t>
        </is>
      </c>
      <c r="M5574" s="2" t="inlineStr">
        <is>
          <t>Italia</t>
        </is>
      </c>
      <c r="N5574" s="3">
        <v>40.28281</v>
      </c>
      <c r="O5574" s="3">
        <v>15.888773</v>
      </c>
      <c r="P5574" s="2" t="inlineStr">
        <is>
          <t>available</t>
        </is>
      </c>
      <c r="Q5574" s="2" t="inlineStr">
        <is>
          <t>legacy-2023-05-02</t>
        </is>
      </c>
    </row>
    <row r="5575">
      <c r="A5575" s="2" t="inlineStr">
        <is>
          <t>IT-LOC-4f20e4e9-1aae-5062-94f9-ba3bc11a1b32</t>
        </is>
      </c>
      <c r="B5575" s="2" t="inlineStr">
        <is>
          <t>72eb644f-bd26-4d30-ba36-e896910ac147</t>
        </is>
      </c>
      <c r="C5575" s="2" t="inlineStr">
        <is>
          <t>Grumes</t>
        </is>
      </c>
      <c r="D5575" s="2" t="inlineStr">
        <is>
          <t>grumes</t>
        </is>
      </c>
      <c r="E5575" s="2" t="inlineStr">
        <is>
          <t>postal_locality_unclassified</t>
        </is>
      </c>
      <c r="H5575" s="2" t="inlineStr">
        <is>
          <t>38030</t>
        </is>
      </c>
      <c r="I5575" s="2" t="inlineStr">
        <is>
          <t>TN</t>
        </is>
      </c>
      <c r="J5575" s="2" t="inlineStr">
        <is>
          <t>Trento</t>
        </is>
      </c>
      <c r="K5575" s="2" t="inlineStr">
        <is>
          <t>Trentino-Alto Adige</t>
        </is>
      </c>
      <c r="L5575" s="2" t="inlineStr">
        <is>
          <t>IT</t>
        </is>
      </c>
      <c r="M5575" s="2" t="inlineStr">
        <is>
          <t>Italia</t>
        </is>
      </c>
      <c r="N5575" s="3">
        <v>46.2208416</v>
      </c>
      <c r="O5575" s="3">
        <v>11.29408</v>
      </c>
      <c r="P5575" s="2" t="inlineStr">
        <is>
          <t>available</t>
        </is>
      </c>
      <c r="Q5575" s="2" t="inlineStr">
        <is>
          <t>legacy-2023-05-02</t>
        </is>
      </c>
    </row>
    <row r="5576">
      <c r="A5576" s="2" t="inlineStr">
        <is>
          <t>IT-COM-072024</t>
        </is>
      </c>
      <c r="B5576" s="2" t="inlineStr">
        <is>
          <t>087b7607-f4d6-4f7c-9ed7-21c23bd82c06</t>
        </is>
      </c>
      <c r="C5576" s="2" t="inlineStr">
        <is>
          <t>Grumo Appula</t>
        </is>
      </c>
      <c r="D5576" s="2" t="inlineStr">
        <is>
          <t>grumo appula</t>
        </is>
      </c>
      <c r="E5576" s="2" t="inlineStr">
        <is>
          <t>municipality</t>
        </is>
      </c>
      <c r="F5576" s="2" t="inlineStr">
        <is>
          <t>072024</t>
        </is>
      </c>
      <c r="H5576" s="2" t="inlineStr">
        <is>
          <t>70025</t>
        </is>
      </c>
      <c r="I5576" s="2" t="inlineStr">
        <is>
          <t>BA</t>
        </is>
      </c>
      <c r="J5576" s="2" t="inlineStr">
        <is>
          <t>Bari</t>
        </is>
      </c>
      <c r="K5576" s="2" t="inlineStr">
        <is>
          <t>Puglia</t>
        </is>
      </c>
      <c r="L5576" s="2" t="inlineStr">
        <is>
          <t>IT</t>
        </is>
      </c>
      <c r="M5576" s="2" t="inlineStr">
        <is>
          <t>Italia</t>
        </is>
      </c>
      <c r="N5576" s="3">
        <v>41.013531</v>
      </c>
      <c r="O5576" s="3">
        <v>16.708483</v>
      </c>
      <c r="P5576" s="2" t="inlineStr">
        <is>
          <t>available</t>
        </is>
      </c>
      <c r="Q5576" s="2" t="inlineStr">
        <is>
          <t>legacy-2023-05-02</t>
        </is>
      </c>
    </row>
    <row r="5577">
      <c r="A5577" s="2" t="inlineStr">
        <is>
          <t>IT-COM-063036</t>
        </is>
      </c>
      <c r="B5577" s="2" t="inlineStr">
        <is>
          <t>a3f2f2f5-e88c-4f4a-8472-27648dd89433</t>
        </is>
      </c>
      <c r="C5577" s="2" t="inlineStr">
        <is>
          <t>Grumo Nevano</t>
        </is>
      </c>
      <c r="D5577" s="2" t="inlineStr">
        <is>
          <t>grumo nevano</t>
        </is>
      </c>
      <c r="E5577" s="2" t="inlineStr">
        <is>
          <t>municipality</t>
        </is>
      </c>
      <c r="F5577" s="2" t="inlineStr">
        <is>
          <t>063036</t>
        </is>
      </c>
      <c r="H5577" s="2" t="inlineStr">
        <is>
          <t>80028</t>
        </is>
      </c>
      <c r="I5577" s="2" t="inlineStr">
        <is>
          <t>NA</t>
        </is>
      </c>
      <c r="J5577" s="2" t="inlineStr">
        <is>
          <t>Napoli</t>
        </is>
      </c>
      <c r="K5577" s="2" t="inlineStr">
        <is>
          <t>Campania</t>
        </is>
      </c>
      <c r="L5577" s="2" t="inlineStr">
        <is>
          <t>IT</t>
        </is>
      </c>
      <c r="M5577" s="2" t="inlineStr">
        <is>
          <t>Italia</t>
        </is>
      </c>
      <c r="N5577" s="3">
        <v>40.9381543</v>
      </c>
      <c r="O5577" s="3">
        <v>14.2592688</v>
      </c>
      <c r="P5577" s="2" t="inlineStr">
        <is>
          <t>available</t>
        </is>
      </c>
      <c r="Q5577" s="2" t="inlineStr">
        <is>
          <t>legacy-2023-05-02</t>
        </is>
      </c>
    </row>
    <row r="5578">
      <c r="A5578" s="2" t="inlineStr">
        <is>
          <t>IT-COM-024047</t>
        </is>
      </c>
      <c r="B5578" s="2" t="inlineStr">
        <is>
          <t>8123f924-70c8-45e6-a40f-385ce84db3e3</t>
        </is>
      </c>
      <c r="C5578" s="2" t="inlineStr">
        <is>
          <t>Grumolo Delle Abbadesse</t>
        </is>
      </c>
      <c r="D5578" s="2" t="inlineStr">
        <is>
          <t>grumolo delle abbadesse</t>
        </is>
      </c>
      <c r="E5578" s="2" t="inlineStr">
        <is>
          <t>municipality</t>
        </is>
      </c>
      <c r="F5578" s="2" t="inlineStr">
        <is>
          <t>024047</t>
        </is>
      </c>
      <c r="H5578" s="2" t="inlineStr">
        <is>
          <t>36040</t>
        </is>
      </c>
      <c r="I5578" s="2" t="inlineStr">
        <is>
          <t>VI</t>
        </is>
      </c>
      <c r="J5578" s="2" t="inlineStr">
        <is>
          <t>Vicenza</t>
        </is>
      </c>
      <c r="K5578" s="2" t="inlineStr">
        <is>
          <t>Veneto</t>
        </is>
      </c>
      <c r="L5578" s="2" t="inlineStr">
        <is>
          <t>IT</t>
        </is>
      </c>
      <c r="M5578" s="2" t="inlineStr">
        <is>
          <t>Italia</t>
        </is>
      </c>
      <c r="N5578" s="3">
        <v>45.5162637</v>
      </c>
      <c r="O5578" s="3">
        <v>11.6587417</v>
      </c>
      <c r="P5578" s="2" t="inlineStr">
        <is>
          <t>available</t>
        </is>
      </c>
      <c r="Q5578" s="2" t="inlineStr">
        <is>
          <t>legacy-2023-05-02</t>
        </is>
      </c>
    </row>
    <row r="5579">
      <c r="A5579" s="2" t="inlineStr">
        <is>
          <t>IT-LOC-a3994b3a-5bca-52de-92d3-915e35d30869</t>
        </is>
      </c>
      <c r="B5579" s="2" t="inlineStr">
        <is>
          <t>3ae17ac6-fef0-4554-8e9d-b006bbca192f</t>
        </is>
      </c>
      <c r="C5579" s="2" t="inlineStr">
        <is>
          <t>Grumolo Pedemonte</t>
        </is>
      </c>
      <c r="D5579" s="2" t="inlineStr">
        <is>
          <t>grumolo pedemonte</t>
        </is>
      </c>
      <c r="E5579" s="2" t="inlineStr">
        <is>
          <t>postal_locality_unclassified</t>
        </is>
      </c>
      <c r="H5579" s="2" t="inlineStr">
        <is>
          <t>36030</t>
        </is>
      </c>
      <c r="I5579" s="2" t="inlineStr">
        <is>
          <t>VI</t>
        </is>
      </c>
      <c r="J5579" s="2" t="inlineStr">
        <is>
          <t>Vicenza</t>
        </is>
      </c>
      <c r="K5579" s="2" t="inlineStr">
        <is>
          <t>Veneto</t>
        </is>
      </c>
      <c r="L5579" s="2" t="inlineStr">
        <is>
          <t>IT</t>
        </is>
      </c>
      <c r="M5579" s="2" t="inlineStr">
        <is>
          <t>Italia</t>
        </is>
      </c>
      <c r="N5579" s="3">
        <v>45.7277166</v>
      </c>
      <c r="O5579" s="3">
        <v>11.4968491</v>
      </c>
      <c r="P5579" s="2" t="inlineStr">
        <is>
          <t>available</t>
        </is>
      </c>
      <c r="Q5579" s="2" t="inlineStr">
        <is>
          <t>legacy-2023-05-02</t>
        </is>
      </c>
    </row>
    <row r="5580">
      <c r="A5580" s="2" t="inlineStr">
        <is>
          <t>IT-LOC-b88ee041-6108-53dc-aa3f-0fe2bac6fd41</t>
        </is>
      </c>
      <c r="B5580" s="2" t="inlineStr">
        <is>
          <t>cccc90ee-486a-4e04-9db2-85bc494073af</t>
        </is>
      </c>
      <c r="C5580" s="2" t="inlineStr">
        <is>
          <t>Grunuovo Di Santi Cosma E Damiano</t>
        </is>
      </c>
      <c r="D5580" s="2" t="inlineStr">
        <is>
          <t>grunuovo di santi cosma e damiano</t>
        </is>
      </c>
      <c r="E5580" s="2" t="inlineStr">
        <is>
          <t>postal_locality_unclassified</t>
        </is>
      </c>
      <c r="H5580" s="2" t="inlineStr">
        <is>
          <t>04020</t>
        </is>
      </c>
      <c r="I5580" s="2" t="inlineStr">
        <is>
          <t>LT</t>
        </is>
      </c>
      <c r="J5580" s="2" t="inlineStr">
        <is>
          <t>Latina</t>
        </is>
      </c>
      <c r="K5580" s="2" t="inlineStr">
        <is>
          <t>Lazio</t>
        </is>
      </c>
      <c r="L5580" s="2" t="inlineStr">
        <is>
          <t>IT</t>
        </is>
      </c>
      <c r="M5580" s="2" t="inlineStr">
        <is>
          <t>Italia</t>
        </is>
      </c>
      <c r="P5580" s="2" t="inlineStr">
        <is>
          <t>missing</t>
        </is>
      </c>
      <c r="Q5580" s="2" t="inlineStr">
        <is>
          <t>legacy-2023-05-02</t>
        </is>
      </c>
    </row>
    <row r="5581">
      <c r="A5581" s="2" t="inlineStr">
        <is>
          <t>IT-LOC-652915e8-0809-589f-99bc-1dd6cbd67a9a</t>
        </is>
      </c>
      <c r="B5581" s="2" t="inlineStr">
        <is>
          <t>91e3352e-67ed-405e-bd1e-142b156c882a</t>
        </is>
      </c>
      <c r="C5581" s="2" t="inlineStr">
        <is>
          <t>Gsies</t>
        </is>
      </c>
      <c r="D5581" s="2" t="inlineStr">
        <is>
          <t>gsies</t>
        </is>
      </c>
      <c r="E5581" s="2" t="inlineStr">
        <is>
          <t>postal_locality_unclassified</t>
        </is>
      </c>
      <c r="H5581" s="2" t="inlineStr">
        <is>
          <t>39030</t>
        </is>
      </c>
      <c r="I5581" s="2" t="inlineStr">
        <is>
          <t>BZ</t>
        </is>
      </c>
      <c r="J5581" s="2" t="inlineStr">
        <is>
          <t>Bolzano</t>
        </is>
      </c>
      <c r="K5581" s="2" t="inlineStr">
        <is>
          <t>Trentino-Alto Adige</t>
        </is>
      </c>
      <c r="L5581" s="2" t="inlineStr">
        <is>
          <t>IT</t>
        </is>
      </c>
      <c r="M5581" s="2" t="inlineStr">
        <is>
          <t>Italia</t>
        </is>
      </c>
      <c r="P5581" s="2" t="inlineStr">
        <is>
          <t>missing</t>
        </is>
      </c>
      <c r="Q5581" s="2" t="inlineStr">
        <is>
          <t>legacy-2023-05-02</t>
        </is>
      </c>
    </row>
    <row r="5582">
      <c r="A5582" s="2" t="inlineStr">
        <is>
          <t>IT-LOC-d0281cf0-ec6a-526a-a155-f4ebca15e5df</t>
        </is>
      </c>
      <c r="B5582" s="2" t="inlineStr">
        <is>
          <t>6d71a308-2c48-4470-be8d-bc2f46dd2c9a</t>
        </is>
      </c>
      <c r="C5582" s="2" t="inlineStr">
        <is>
          <t>Guadagnolo</t>
        </is>
      </c>
      <c r="D5582" s="2" t="inlineStr">
        <is>
          <t>guadagnolo</t>
        </is>
      </c>
      <c r="E5582" s="2" t="inlineStr">
        <is>
          <t>postal_locality_unclassified</t>
        </is>
      </c>
      <c r="H5582" s="2" t="inlineStr">
        <is>
          <t>00030</t>
        </is>
      </c>
      <c r="I5582" s="2" t="inlineStr">
        <is>
          <t>RM</t>
        </is>
      </c>
      <c r="J5582" s="2" t="inlineStr">
        <is>
          <t>Roma</t>
        </is>
      </c>
      <c r="K5582" s="2" t="inlineStr">
        <is>
          <t>Lazio</t>
        </is>
      </c>
      <c r="L5582" s="2" t="inlineStr">
        <is>
          <t>IT</t>
        </is>
      </c>
      <c r="M5582" s="2" t="inlineStr">
        <is>
          <t>Italia</t>
        </is>
      </c>
      <c r="N5582" s="3">
        <v>41.9136821</v>
      </c>
      <c r="O5582" s="3">
        <v>12.9277459</v>
      </c>
      <c r="P5582" s="2" t="inlineStr">
        <is>
          <t>available</t>
        </is>
      </c>
      <c r="Q5582" s="2" t="inlineStr">
        <is>
          <t>legacy-2023-05-02</t>
        </is>
      </c>
    </row>
    <row r="5583">
      <c r="A5583" s="2" t="inlineStr">
        <is>
          <t>IT-COM-075034</t>
        </is>
      </c>
      <c r="B5583" s="2" t="inlineStr">
        <is>
          <t>6a2c2be7-e780-4b58-a720-f133500d892b</t>
        </is>
      </c>
      <c r="C5583" s="2" t="inlineStr">
        <is>
          <t>Guagnano</t>
        </is>
      </c>
      <c r="D5583" s="2" t="inlineStr">
        <is>
          <t>guagnano</t>
        </is>
      </c>
      <c r="E5583" s="2" t="inlineStr">
        <is>
          <t>municipality</t>
        </is>
      </c>
      <c r="F5583" s="2" t="inlineStr">
        <is>
          <t>075034</t>
        </is>
      </c>
      <c r="H5583" s="2" t="inlineStr">
        <is>
          <t>73010</t>
        </is>
      </c>
      <c r="I5583" s="2" t="inlineStr">
        <is>
          <t>LE</t>
        </is>
      </c>
      <c r="J5583" s="2" t="inlineStr">
        <is>
          <t>Lecce</t>
        </is>
      </c>
      <c r="K5583" s="2" t="inlineStr">
        <is>
          <t>Puglia</t>
        </is>
      </c>
      <c r="L5583" s="2" t="inlineStr">
        <is>
          <t>IT</t>
        </is>
      </c>
      <c r="M5583" s="2" t="inlineStr">
        <is>
          <t>Italia</t>
        </is>
      </c>
      <c r="N5583" s="3">
        <v>40.401227</v>
      </c>
      <c r="O5583" s="3">
        <v>17.949018</v>
      </c>
      <c r="P5583" s="2" t="inlineStr">
        <is>
          <t>available</t>
        </is>
      </c>
      <c r="Q5583" s="2" t="inlineStr">
        <is>
          <t>legacy-2023-05-02</t>
        </is>
      </c>
    </row>
    <row r="5584">
      <c r="A5584" s="2" t="inlineStr">
        <is>
          <t>IT-COM-054022</t>
        </is>
      </c>
      <c r="B5584" s="2" t="inlineStr">
        <is>
          <t>5e41a12d-a33c-4667-b2cc-edaa5c9f82d6</t>
        </is>
      </c>
      <c r="C5584" s="2" t="inlineStr">
        <is>
          <t>Gualdo Cattaneo</t>
        </is>
      </c>
      <c r="D5584" s="2" t="inlineStr">
        <is>
          <t>gualdo cattaneo</t>
        </is>
      </c>
      <c r="E5584" s="2" t="inlineStr">
        <is>
          <t>municipality</t>
        </is>
      </c>
      <c r="F5584" s="2" t="inlineStr">
        <is>
          <t>054022</t>
        </is>
      </c>
      <c r="H5584" s="2" t="inlineStr">
        <is>
          <t>06035</t>
        </is>
      </c>
      <c r="I5584" s="2" t="inlineStr">
        <is>
          <t>PG</t>
        </is>
      </c>
      <c r="J5584" s="2" t="inlineStr">
        <is>
          <t>Perugia</t>
        </is>
      </c>
      <c r="K5584" s="2" t="inlineStr">
        <is>
          <t>Umbria</t>
        </is>
      </c>
      <c r="L5584" s="2" t="inlineStr">
        <is>
          <t>IT</t>
        </is>
      </c>
      <c r="M5584" s="2" t="inlineStr">
        <is>
          <t>Italia</t>
        </is>
      </c>
      <c r="N5584" s="3">
        <v>42.9094087</v>
      </c>
      <c r="O5584" s="3">
        <v>12.5558159</v>
      </c>
      <c r="P5584" s="2" t="inlineStr">
        <is>
          <t>available</t>
        </is>
      </c>
      <c r="Q5584" s="2" t="inlineStr">
        <is>
          <t>legacy-2023-05-02</t>
        </is>
      </c>
    </row>
    <row r="5585">
      <c r="A5585" s="2" t="inlineStr">
        <is>
          <t>IT-LOC-30546ee4-619f-56a5-9b39-3c009e42c6f4</t>
        </is>
      </c>
      <c r="B5585" s="2" t="inlineStr">
        <is>
          <t>1dafc1fc-e6b9-4752-9581-a92320f4486b</t>
        </is>
      </c>
      <c r="C5585" s="2" t="inlineStr">
        <is>
          <t>Gualdo Di Macerata</t>
        </is>
      </c>
      <c r="D5585" s="2" t="inlineStr">
        <is>
          <t>gualdo di macerata</t>
        </is>
      </c>
      <c r="E5585" s="2" t="inlineStr">
        <is>
          <t>postal_locality_unclassified</t>
        </is>
      </c>
      <c r="H5585" s="2" t="inlineStr">
        <is>
          <t>62020</t>
        </is>
      </c>
      <c r="I5585" s="2" t="inlineStr">
        <is>
          <t>MC</t>
        </is>
      </c>
      <c r="J5585" s="2" t="inlineStr">
        <is>
          <t>Macerata</t>
        </is>
      </c>
      <c r="K5585" s="2" t="inlineStr">
        <is>
          <t>Marche</t>
        </is>
      </c>
      <c r="L5585" s="2" t="inlineStr">
        <is>
          <t>IT</t>
        </is>
      </c>
      <c r="M5585" s="2" t="inlineStr">
        <is>
          <t>Italia</t>
        </is>
      </c>
      <c r="P5585" s="2" t="inlineStr">
        <is>
          <t>missing</t>
        </is>
      </c>
      <c r="Q5585" s="2" t="inlineStr">
        <is>
          <t>legacy-2023-05-02</t>
        </is>
      </c>
    </row>
    <row r="5586">
      <c r="A5586" s="2" t="inlineStr">
        <is>
          <t>IT-LOC-582d0526-d0b5-566a-86f4-ff49b5d80c76</t>
        </is>
      </c>
      <c r="B5586" s="2" t="inlineStr">
        <is>
          <t>e6266af5-4477-4149-b985-881dd01c895c</t>
        </is>
      </c>
      <c r="C5586" s="2" t="inlineStr">
        <is>
          <t>Gualdo Di Massarosa</t>
        </is>
      </c>
      <c r="D5586" s="2" t="inlineStr">
        <is>
          <t>gualdo di massarosa</t>
        </is>
      </c>
      <c r="E5586" s="2" t="inlineStr">
        <is>
          <t>postal_locality_unclassified</t>
        </is>
      </c>
      <c r="H5586" s="2" t="inlineStr">
        <is>
          <t>55060</t>
        </is>
      </c>
      <c r="I5586" s="2" t="inlineStr">
        <is>
          <t>LU</t>
        </is>
      </c>
      <c r="J5586" s="2" t="inlineStr">
        <is>
          <t>Lucca</t>
        </is>
      </c>
      <c r="K5586" s="2" t="inlineStr">
        <is>
          <t>Toscana</t>
        </is>
      </c>
      <c r="L5586" s="2" t="inlineStr">
        <is>
          <t>IT</t>
        </is>
      </c>
      <c r="M5586" s="2" t="inlineStr">
        <is>
          <t>Italia</t>
        </is>
      </c>
      <c r="P5586" s="2" t="inlineStr">
        <is>
          <t>missing</t>
        </is>
      </c>
      <c r="Q5586" s="2" t="inlineStr">
        <is>
          <t>legacy-2023-05-02</t>
        </is>
      </c>
    </row>
    <row r="5587">
      <c r="A5587" s="2" t="inlineStr">
        <is>
          <t>IT-LOC-518608d4-87e7-5342-a6ba-0712c9faac0e</t>
        </is>
      </c>
      <c r="B5587" s="2" t="inlineStr">
        <is>
          <t>42f3491f-357e-45f1-8a68-35e0b46c96df</t>
        </is>
      </c>
      <c r="C5587" s="2" t="inlineStr">
        <is>
          <t>Gualdo Di Narni</t>
        </is>
      </c>
      <c r="D5587" s="2" t="inlineStr">
        <is>
          <t>gualdo di narni</t>
        </is>
      </c>
      <c r="E5587" s="2" t="inlineStr">
        <is>
          <t>postal_locality_unclassified</t>
        </is>
      </c>
      <c r="H5587" s="2" t="inlineStr">
        <is>
          <t>05030</t>
        </is>
      </c>
      <c r="I5587" s="2" t="inlineStr">
        <is>
          <t>TR</t>
        </is>
      </c>
      <c r="J5587" s="2" t="inlineStr">
        <is>
          <t>Terni</t>
        </is>
      </c>
      <c r="K5587" s="2" t="inlineStr">
        <is>
          <t>Umbria</t>
        </is>
      </c>
      <c r="L5587" s="2" t="inlineStr">
        <is>
          <t>IT</t>
        </is>
      </c>
      <c r="M5587" s="2" t="inlineStr">
        <is>
          <t>Italia</t>
        </is>
      </c>
      <c r="P5587" s="2" t="inlineStr">
        <is>
          <t>missing</t>
        </is>
      </c>
      <c r="Q5587" s="2" t="inlineStr">
        <is>
          <t>legacy-2023-05-02</t>
        </is>
      </c>
    </row>
    <row r="5588">
      <c r="A5588" s="2" t="inlineStr">
        <is>
          <t>IT-COM-054023</t>
        </is>
      </c>
      <c r="B5588" s="2" t="inlineStr">
        <is>
          <t>c5afd1e2-a37e-408d-8e16-cb158d773813</t>
        </is>
      </c>
      <c r="C5588" s="2" t="inlineStr">
        <is>
          <t>Gualdo Tadino</t>
        </is>
      </c>
      <c r="D5588" s="2" t="inlineStr">
        <is>
          <t>gualdo tadino</t>
        </is>
      </c>
      <c r="E5588" s="2" t="inlineStr">
        <is>
          <t>municipality</t>
        </is>
      </c>
      <c r="F5588" s="2" t="inlineStr">
        <is>
          <t>054023</t>
        </is>
      </c>
      <c r="H5588" s="2" t="inlineStr">
        <is>
          <t>06023</t>
        </is>
      </c>
      <c r="I5588" s="2" t="inlineStr">
        <is>
          <t>PG</t>
        </is>
      </c>
      <c r="J5588" s="2" t="inlineStr">
        <is>
          <t>Perugia</t>
        </is>
      </c>
      <c r="K5588" s="2" t="inlineStr">
        <is>
          <t>Umbria</t>
        </is>
      </c>
      <c r="L5588" s="2" t="inlineStr">
        <is>
          <t>IT</t>
        </is>
      </c>
      <c r="M5588" s="2" t="inlineStr">
        <is>
          <t>Italia</t>
        </is>
      </c>
      <c r="N5588" s="3">
        <v>43.2316518</v>
      </c>
      <c r="O5588" s="3">
        <v>12.7809617</v>
      </c>
      <c r="P5588" s="2" t="inlineStr">
        <is>
          <t>available</t>
        </is>
      </c>
      <c r="Q5588" s="2" t="inlineStr">
        <is>
          <t>legacy-2023-05-02</t>
        </is>
      </c>
    </row>
    <row r="5589">
      <c r="A5589" s="2" t="inlineStr">
        <is>
          <t>IT-COM-035023</t>
        </is>
      </c>
      <c r="B5589" s="2" t="inlineStr">
        <is>
          <t>467090c6-ff67-4518-b5cf-60ad2756f8e2</t>
        </is>
      </c>
      <c r="C5589" s="2" t="inlineStr">
        <is>
          <t>Gualtieri</t>
        </is>
      </c>
      <c r="D5589" s="2" t="inlineStr">
        <is>
          <t>gualtieri</t>
        </is>
      </c>
      <c r="E5589" s="2" t="inlineStr">
        <is>
          <t>municipality</t>
        </is>
      </c>
      <c r="F5589" s="2" t="inlineStr">
        <is>
          <t>035023</t>
        </is>
      </c>
      <c r="H5589" s="2" t="inlineStr">
        <is>
          <t>42044</t>
        </is>
      </c>
      <c r="I5589" s="2" t="inlineStr">
        <is>
          <t>RE</t>
        </is>
      </c>
      <c r="J5589" s="2" t="inlineStr">
        <is>
          <t>Reggio Emilia</t>
        </is>
      </c>
      <c r="K5589" s="2" t="inlineStr">
        <is>
          <t>Emilia-Romagna</t>
        </is>
      </c>
      <c r="L5589" s="2" t="inlineStr">
        <is>
          <t>IT</t>
        </is>
      </c>
      <c r="M5589" s="2" t="inlineStr">
        <is>
          <t>Italia</t>
        </is>
      </c>
      <c r="N5589" s="3">
        <v>44.9050126</v>
      </c>
      <c r="O5589" s="3">
        <v>10.6302265</v>
      </c>
      <c r="P5589" s="2" t="inlineStr">
        <is>
          <t>available</t>
        </is>
      </c>
      <c r="Q5589" s="2" t="inlineStr">
        <is>
          <t>legacy-2023-05-02</t>
        </is>
      </c>
    </row>
    <row r="5590">
      <c r="A5590" s="2" t="inlineStr">
        <is>
          <t>IT-COM-083035</t>
        </is>
      </c>
      <c r="B5590" s="2" t="inlineStr">
        <is>
          <t>d1537220-210a-443f-b799-f54e6d9d0d4b</t>
        </is>
      </c>
      <c r="C5590" s="2" t="inlineStr">
        <is>
          <t>Gualtieri Sicamino'</t>
        </is>
      </c>
      <c r="D5590" s="2" t="inlineStr">
        <is>
          <t>gualtieri sicamino</t>
        </is>
      </c>
      <c r="E5590" s="2" t="inlineStr">
        <is>
          <t>municipality</t>
        </is>
      </c>
      <c r="F5590" s="2" t="inlineStr">
        <is>
          <t>083035</t>
        </is>
      </c>
      <c r="H5590" s="2" t="inlineStr">
        <is>
          <t>98040</t>
        </is>
      </c>
      <c r="I5590" s="2" t="inlineStr">
        <is>
          <t>ME</t>
        </is>
      </c>
      <c r="J5590" s="2" t="inlineStr">
        <is>
          <t>Messina</t>
        </is>
      </c>
      <c r="K5590" s="2" t="inlineStr">
        <is>
          <t>Sicilia</t>
        </is>
      </c>
      <c r="L5590" s="2" t="inlineStr">
        <is>
          <t>IT</t>
        </is>
      </c>
      <c r="M5590" s="2" t="inlineStr">
        <is>
          <t>Italia</t>
        </is>
      </c>
      <c r="N5590" s="3">
        <v>38.1632491</v>
      </c>
      <c r="O5590" s="3">
        <v>15.316544</v>
      </c>
      <c r="P5590" s="2" t="inlineStr">
        <is>
          <t>available</t>
        </is>
      </c>
      <c r="Q5590" s="2" t="inlineStr">
        <is>
          <t>legacy-2023-05-02</t>
        </is>
      </c>
    </row>
    <row r="5591">
      <c r="A5591" s="2" t="inlineStr">
        <is>
          <t>IT-COM-118022</t>
        </is>
      </c>
      <c r="B5591" s="2" t="inlineStr">
        <is>
          <t>983eeaf0-81ce-4932-bed1-bafda9bda914</t>
        </is>
      </c>
      <c r="C5591" s="2" t="inlineStr">
        <is>
          <t>Guamaggiore</t>
        </is>
      </c>
      <c r="D5591" s="2" t="inlineStr">
        <is>
          <t>guamaggiore</t>
        </is>
      </c>
      <c r="E5591" s="2" t="inlineStr">
        <is>
          <t>municipality</t>
        </is>
      </c>
      <c r="F5591" s="2" t="inlineStr">
        <is>
          <t>118022</t>
        </is>
      </c>
      <c r="H5591" s="2" t="inlineStr">
        <is>
          <t>09040</t>
        </is>
      </c>
      <c r="I5591" s="2" t="inlineStr">
        <is>
          <t>CA</t>
        </is>
      </c>
      <c r="J5591" s="2" t="inlineStr">
        <is>
          <t>Cagliari</t>
        </is>
      </c>
      <c r="K5591" s="2" t="inlineStr">
        <is>
          <t>Sardegna</t>
        </is>
      </c>
      <c r="L5591" s="2" t="inlineStr">
        <is>
          <t>IT</t>
        </is>
      </c>
      <c r="M5591" s="2" t="inlineStr">
        <is>
          <t>Italia</t>
        </is>
      </c>
      <c r="N5591" s="3">
        <v>39.568644</v>
      </c>
      <c r="O5591" s="3">
        <v>9.074039000000001</v>
      </c>
      <c r="P5591" s="2" t="inlineStr">
        <is>
          <t>available</t>
        </is>
      </c>
      <c r="Q5591" s="2" t="inlineStr">
        <is>
          <t>legacy-2023-05-02</t>
        </is>
      </c>
    </row>
    <row r="5592">
      <c r="A5592" s="2" t="inlineStr">
        <is>
          <t>IT-LOC-d74ef9a5-ace9-5fa3-b947-e43b7f9d4e4c</t>
        </is>
      </c>
      <c r="B5592" s="2" t="inlineStr">
        <is>
          <t>17efc464-e892-410b-ad64-7772fc9a8661</t>
        </is>
      </c>
      <c r="C5592" s="2" t="inlineStr">
        <is>
          <t>Guamo</t>
        </is>
      </c>
      <c r="D5592" s="2" t="inlineStr">
        <is>
          <t>guamo</t>
        </is>
      </c>
      <c r="E5592" s="2" t="inlineStr">
        <is>
          <t>postal_locality_unclassified</t>
        </is>
      </c>
      <c r="H5592" s="2" t="inlineStr">
        <is>
          <t>55060</t>
        </is>
      </c>
      <c r="I5592" s="2" t="inlineStr">
        <is>
          <t>LU</t>
        </is>
      </c>
      <c r="J5592" s="2" t="inlineStr">
        <is>
          <t>Lucca</t>
        </is>
      </c>
      <c r="K5592" s="2" t="inlineStr">
        <is>
          <t>Toscana</t>
        </is>
      </c>
      <c r="L5592" s="2" t="inlineStr">
        <is>
          <t>IT</t>
        </is>
      </c>
      <c r="M5592" s="2" t="inlineStr">
        <is>
          <t>Italia</t>
        </is>
      </c>
      <c r="N5592" s="3">
        <v>43.8111089</v>
      </c>
      <c r="O5592" s="3">
        <v>10.5130606</v>
      </c>
      <c r="P5592" s="2" t="inlineStr">
        <is>
          <t>available</t>
        </is>
      </c>
      <c r="Q5592" s="2" t="inlineStr">
        <is>
          <t>legacy-2023-05-02</t>
        </is>
      </c>
    </row>
    <row r="5593">
      <c r="A5593" s="2" t="inlineStr">
        <is>
          <t>IT-COM-013114</t>
        </is>
      </c>
      <c r="B5593" s="2" t="inlineStr">
        <is>
          <t>0ce21264-e59f-4d34-bc82-fbe2df4c602f</t>
        </is>
      </c>
      <c r="C5593" s="2" t="inlineStr">
        <is>
          <t>Guanzate</t>
        </is>
      </c>
      <c r="D5593" s="2" t="inlineStr">
        <is>
          <t>guanzate</t>
        </is>
      </c>
      <c r="E5593" s="2" t="inlineStr">
        <is>
          <t>municipality</t>
        </is>
      </c>
      <c r="F5593" s="2" t="inlineStr">
        <is>
          <t>013114</t>
        </is>
      </c>
      <c r="H5593" s="2" t="inlineStr">
        <is>
          <t>22070</t>
        </is>
      </c>
      <c r="I5593" s="2" t="inlineStr">
        <is>
          <t>CO</t>
        </is>
      </c>
      <c r="J5593" s="2" t="inlineStr">
        <is>
          <t>Como</t>
        </is>
      </c>
      <c r="K5593" s="2" t="inlineStr">
        <is>
          <t>Lombardia</t>
        </is>
      </c>
      <c r="L5593" s="2" t="inlineStr">
        <is>
          <t>IT</t>
        </is>
      </c>
      <c r="M5593" s="2" t="inlineStr">
        <is>
          <t>Italia</t>
        </is>
      </c>
      <c r="N5593" s="3">
        <v>45.7238781</v>
      </c>
      <c r="O5593" s="3">
        <v>9.0107993</v>
      </c>
      <c r="P5593" s="2" t="inlineStr">
        <is>
          <t>available</t>
        </is>
      </c>
      <c r="Q5593" s="2" t="inlineStr">
        <is>
          <t>legacy-2023-05-02</t>
        </is>
      </c>
    </row>
    <row r="5594">
      <c r="A5594" s="2" t="inlineStr">
        <is>
          <t>IT-COM-060042</t>
        </is>
      </c>
      <c r="B5594" s="2" t="inlineStr">
        <is>
          <t>92848305-f369-49f0-90aa-e94c708f6707</t>
        </is>
      </c>
      <c r="C5594" s="2" t="inlineStr">
        <is>
          <t>Guarcino</t>
        </is>
      </c>
      <c r="D5594" s="2" t="inlineStr">
        <is>
          <t>guarcino</t>
        </is>
      </c>
      <c r="E5594" s="2" t="inlineStr">
        <is>
          <t>municipality</t>
        </is>
      </c>
      <c r="F5594" s="2" t="inlineStr">
        <is>
          <t>060042</t>
        </is>
      </c>
      <c r="H5594" s="2" t="inlineStr">
        <is>
          <t>03016</t>
        </is>
      </c>
      <c r="I5594" s="2" t="inlineStr">
        <is>
          <t>FR</t>
        </is>
      </c>
      <c r="J5594" s="2" t="inlineStr">
        <is>
          <t>Frosinone</t>
        </is>
      </c>
      <c r="K5594" s="2" t="inlineStr">
        <is>
          <t>Lazio</t>
        </is>
      </c>
      <c r="L5594" s="2" t="inlineStr">
        <is>
          <t>IT</t>
        </is>
      </c>
      <c r="M5594" s="2" t="inlineStr">
        <is>
          <t>Italia</t>
        </is>
      </c>
      <c r="N5594" s="3">
        <v>41.799022</v>
      </c>
      <c r="O5594" s="3">
        <v>13.313397</v>
      </c>
      <c r="P5594" s="2" t="inlineStr">
        <is>
          <t>available</t>
        </is>
      </c>
      <c r="Q5594" s="2" t="inlineStr">
        <is>
          <t>legacy-2023-05-02</t>
        </is>
      </c>
    </row>
    <row r="5595">
      <c r="A5595" s="2" t="inlineStr">
        <is>
          <t>IT-LOC-b5fd6564-6d1f-5840-87b8-63253779dd36</t>
        </is>
      </c>
      <c r="B5595" s="2" t="inlineStr">
        <is>
          <t>afaf1e02-abc4-46f4-afce-08e7a8a3244c</t>
        </is>
      </c>
      <c r="C5595" s="2" t="inlineStr">
        <is>
          <t>Guarda Ferrarese</t>
        </is>
      </c>
      <c r="D5595" s="2" t="inlineStr">
        <is>
          <t>guarda ferrarese</t>
        </is>
      </c>
      <c r="E5595" s="2" t="inlineStr">
        <is>
          <t>postal_locality_unclassified</t>
        </is>
      </c>
      <c r="H5595" s="2" t="inlineStr">
        <is>
          <t>44030</t>
        </is>
      </c>
      <c r="I5595" s="2" t="inlineStr">
        <is>
          <t>FE</t>
        </is>
      </c>
      <c r="J5595" s="2" t="inlineStr">
        <is>
          <t>Ferrara</t>
        </is>
      </c>
      <c r="K5595" s="2" t="inlineStr">
        <is>
          <t>Emilia-Romagna</t>
        </is>
      </c>
      <c r="L5595" s="2" t="inlineStr">
        <is>
          <t>IT</t>
        </is>
      </c>
      <c r="M5595" s="2" t="inlineStr">
        <is>
          <t>Italia</t>
        </is>
      </c>
      <c r="N5595" s="3">
        <v>44.9729619</v>
      </c>
      <c r="O5595" s="3">
        <v>11.8053787</v>
      </c>
      <c r="P5595" s="2" t="inlineStr">
        <is>
          <t>available</t>
        </is>
      </c>
      <c r="Q5595" s="2" t="inlineStr">
        <is>
          <t>legacy-2023-05-02</t>
        </is>
      </c>
    </row>
    <row r="5596">
      <c r="A5596" s="2" t="inlineStr">
        <is>
          <t>IT-COM-029028</t>
        </is>
      </c>
      <c r="B5596" s="2" t="inlineStr">
        <is>
          <t>52838c45-8c66-427a-8693-f0f79e3b4155</t>
        </is>
      </c>
      <c r="C5596" s="2" t="inlineStr">
        <is>
          <t>Guarda Veneta</t>
        </is>
      </c>
      <c r="D5596" s="2" t="inlineStr">
        <is>
          <t>guarda veneta</t>
        </is>
      </c>
      <c r="E5596" s="2" t="inlineStr">
        <is>
          <t>municipality</t>
        </is>
      </c>
      <c r="F5596" s="2" t="inlineStr">
        <is>
          <t>029028</t>
        </is>
      </c>
      <c r="H5596" s="2" t="inlineStr">
        <is>
          <t>45030</t>
        </is>
      </c>
      <c r="I5596" s="2" t="inlineStr">
        <is>
          <t>RO</t>
        </is>
      </c>
      <c r="J5596" s="2" t="inlineStr">
        <is>
          <t>Rovigo</t>
        </is>
      </c>
      <c r="K5596" s="2" t="inlineStr">
        <is>
          <t>Veneto</t>
        </is>
      </c>
      <c r="L5596" s="2" t="inlineStr">
        <is>
          <t>IT</t>
        </is>
      </c>
      <c r="M5596" s="2" t="inlineStr">
        <is>
          <t>Italia</t>
        </is>
      </c>
      <c r="N5596" s="3">
        <v>44.9803991</v>
      </c>
      <c r="O5596" s="3">
        <v>11.8028519</v>
      </c>
      <c r="P5596" s="2" t="inlineStr">
        <is>
          <t>available</t>
        </is>
      </c>
      <c r="Q5596" s="2" t="inlineStr">
        <is>
          <t>legacy-2023-05-02</t>
        </is>
      </c>
    </row>
    <row r="5597">
      <c r="A5597" s="2" t="inlineStr">
        <is>
          <t>IT-COM-002066</t>
        </is>
      </c>
      <c r="B5597" s="2" t="inlineStr">
        <is>
          <t>5156b047-71cf-45fc-9de9-b31762e5537e</t>
        </is>
      </c>
      <c r="C5597" s="2" t="inlineStr">
        <is>
          <t>Guardabosone</t>
        </is>
      </c>
      <c r="D5597" s="2" t="inlineStr">
        <is>
          <t>guardabosone</t>
        </is>
      </c>
      <c r="E5597" s="2" t="inlineStr">
        <is>
          <t>municipality</t>
        </is>
      </c>
      <c r="F5597" s="2" t="inlineStr">
        <is>
          <t>002066</t>
        </is>
      </c>
      <c r="H5597" s="2" t="inlineStr">
        <is>
          <t>13010</t>
        </is>
      </c>
      <c r="I5597" s="2" t="inlineStr">
        <is>
          <t>VC</t>
        </is>
      </c>
      <c r="J5597" s="2" t="inlineStr">
        <is>
          <t>Vercelli</t>
        </is>
      </c>
      <c r="K5597" s="2" t="inlineStr">
        <is>
          <t>Piemonte</t>
        </is>
      </c>
      <c r="L5597" s="2" t="inlineStr">
        <is>
          <t>IT</t>
        </is>
      </c>
      <c r="M5597" s="2" t="inlineStr">
        <is>
          <t>Italia</t>
        </is>
      </c>
      <c r="N5597" s="3">
        <v>45.701868</v>
      </c>
      <c r="O5597" s="3">
        <v>8.249321999999999</v>
      </c>
      <c r="P5597" s="2" t="inlineStr">
        <is>
          <t>available</t>
        </is>
      </c>
      <c r="Q5597" s="2" t="inlineStr">
        <is>
          <t>legacy-2023-05-02</t>
        </is>
      </c>
    </row>
    <row r="5598">
      <c r="A5598" s="2" t="inlineStr">
        <is>
          <t>IT-COM-098029</t>
        </is>
      </c>
      <c r="B5598" s="2" t="inlineStr">
        <is>
          <t>aecf487b-19c9-439d-b7ac-97203eb952a5</t>
        </is>
      </c>
      <c r="C5598" s="2" t="inlineStr">
        <is>
          <t>Guardamiglio</t>
        </is>
      </c>
      <c r="D5598" s="2" t="inlineStr">
        <is>
          <t>guardamiglio</t>
        </is>
      </c>
      <c r="E5598" s="2" t="inlineStr">
        <is>
          <t>municipality</t>
        </is>
      </c>
      <c r="F5598" s="2" t="inlineStr">
        <is>
          <t>098029</t>
        </is>
      </c>
      <c r="H5598" s="2" t="inlineStr">
        <is>
          <t>26862</t>
        </is>
      </c>
      <c r="I5598" s="2" t="inlineStr">
        <is>
          <t>LO</t>
        </is>
      </c>
      <c r="J5598" s="2" t="inlineStr">
        <is>
          <t>Lodi</t>
        </is>
      </c>
      <c r="K5598" s="2" t="inlineStr">
        <is>
          <t>Lombardia</t>
        </is>
      </c>
      <c r="L5598" s="2" t="inlineStr">
        <is>
          <t>IT</t>
        </is>
      </c>
      <c r="M5598" s="2" t="inlineStr">
        <is>
          <t>Italia</t>
        </is>
      </c>
      <c r="N5598" s="3">
        <v>45.1099019</v>
      </c>
      <c r="O5598" s="3">
        <v>9.6797907</v>
      </c>
      <c r="P5598" s="2" t="inlineStr">
        <is>
          <t>available</t>
        </is>
      </c>
      <c r="Q5598" s="2" t="inlineStr">
        <is>
          <t>legacy-2023-05-02</t>
        </is>
      </c>
    </row>
    <row r="5599">
      <c r="A5599" s="2" t="inlineStr">
        <is>
          <t>IT-COM-079061</t>
        </is>
      </c>
      <c r="B5599" s="2" t="inlineStr">
        <is>
          <t>78b1e2b8-cb1e-465a-9d66-ea809f22e43c</t>
        </is>
      </c>
      <c r="C5599" s="2" t="inlineStr">
        <is>
          <t>Guardavalle</t>
        </is>
      </c>
      <c r="D5599" s="2" t="inlineStr">
        <is>
          <t>guardavalle</t>
        </is>
      </c>
      <c r="E5599" s="2" t="inlineStr">
        <is>
          <t>municipality</t>
        </is>
      </c>
      <c r="F5599" s="2" t="inlineStr">
        <is>
          <t>079061</t>
        </is>
      </c>
      <c r="H5599" s="2" t="inlineStr">
        <is>
          <t>88065</t>
        </is>
      </c>
      <c r="I5599" s="2" t="inlineStr">
        <is>
          <t>CZ</t>
        </is>
      </c>
      <c r="J5599" s="2" t="inlineStr">
        <is>
          <t>Catanzaro</t>
        </is>
      </c>
      <c r="K5599" s="2" t="inlineStr">
        <is>
          <t>Calabria</t>
        </is>
      </c>
      <c r="L5599" s="2" t="inlineStr">
        <is>
          <t>IT</t>
        </is>
      </c>
      <c r="M5599" s="2" t="inlineStr">
        <is>
          <t>Italia</t>
        </is>
      </c>
      <c r="N5599" s="3">
        <v>38.50498</v>
      </c>
      <c r="O5599" s="3">
        <v>16.503507</v>
      </c>
      <c r="P5599" s="2" t="inlineStr">
        <is>
          <t>available</t>
        </is>
      </c>
      <c r="Q5599" s="2" t="inlineStr">
        <is>
          <t>legacy-2023-05-02</t>
        </is>
      </c>
    </row>
    <row r="5600">
      <c r="A5600" s="2" t="inlineStr">
        <is>
          <t>IT-COM-055015</t>
        </is>
      </c>
      <c r="B5600" s="2" t="inlineStr">
        <is>
          <t>fa76f603-3f63-4f18-a418-e6fa0164d245</t>
        </is>
      </c>
      <c r="C5600" s="2" t="inlineStr">
        <is>
          <t>Guardea</t>
        </is>
      </c>
      <c r="D5600" s="2" t="inlineStr">
        <is>
          <t>guardea</t>
        </is>
      </c>
      <c r="E5600" s="2" t="inlineStr">
        <is>
          <t>municipality</t>
        </is>
      </c>
      <c r="F5600" s="2" t="inlineStr">
        <is>
          <t>055015</t>
        </is>
      </c>
      <c r="H5600" s="2" t="inlineStr">
        <is>
          <t>05025</t>
        </is>
      </c>
      <c r="I5600" s="2" t="inlineStr">
        <is>
          <t>TR</t>
        </is>
      </c>
      <c r="J5600" s="2" t="inlineStr">
        <is>
          <t>Terni</t>
        </is>
      </c>
      <c r="K5600" s="2" t="inlineStr">
        <is>
          <t>Umbria</t>
        </is>
      </c>
      <c r="L5600" s="2" t="inlineStr">
        <is>
          <t>IT</t>
        </is>
      </c>
      <c r="M5600" s="2" t="inlineStr">
        <is>
          <t>Italia</t>
        </is>
      </c>
      <c r="N5600" s="3">
        <v>42.6233823</v>
      </c>
      <c r="O5600" s="3">
        <v>12.2976643</v>
      </c>
      <c r="P5600" s="2" t="inlineStr">
        <is>
          <t>available</t>
        </is>
      </c>
      <c r="Q5600" s="2" t="inlineStr">
        <is>
          <t>legacy-2023-05-02</t>
        </is>
      </c>
    </row>
    <row r="5601">
      <c r="A5601" s="2" t="inlineStr">
        <is>
          <t>IT-LOC-4fc5dbbc-b1d1-5878-bfc3-3c8010cacaa3</t>
        </is>
      </c>
      <c r="B5601" s="2" t="inlineStr">
        <is>
          <t>9ad239d3-4954-4c93-afc7-57f18450e1f4</t>
        </is>
      </c>
      <c r="C5601" s="2" t="inlineStr">
        <is>
          <t>Guardia</t>
        </is>
      </c>
      <c r="D5601" s="2" t="inlineStr">
        <is>
          <t>guardia</t>
        </is>
      </c>
      <c r="E5601" s="2" t="inlineStr">
        <is>
          <t>postal_locality_unclassified</t>
        </is>
      </c>
      <c r="H5601" s="2" t="inlineStr">
        <is>
          <t>95020</t>
        </is>
      </c>
      <c r="I5601" s="2" t="inlineStr">
        <is>
          <t>CT</t>
        </is>
      </c>
      <c r="J5601" s="2" t="inlineStr">
        <is>
          <t>Catania</t>
        </is>
      </c>
      <c r="K5601" s="2" t="inlineStr">
        <is>
          <t>Sicilia</t>
        </is>
      </c>
      <c r="L5601" s="2" t="inlineStr">
        <is>
          <t>IT</t>
        </is>
      </c>
      <c r="M5601" s="2" t="inlineStr">
        <is>
          <t>Italia</t>
        </is>
      </c>
      <c r="N5601" s="3">
        <v>37.5189508</v>
      </c>
      <c r="O5601" s="3">
        <v>15.105375</v>
      </c>
      <c r="P5601" s="2" t="inlineStr">
        <is>
          <t>available</t>
        </is>
      </c>
      <c r="Q5601" s="2" t="inlineStr">
        <is>
          <t>legacy-2023-05-02</t>
        </is>
      </c>
    </row>
    <row r="5602">
      <c r="A5602" s="2" t="inlineStr">
        <is>
          <t>IT-COM-064040</t>
        </is>
      </c>
      <c r="B5602" s="2" t="inlineStr">
        <is>
          <t>6019f290-e36f-413c-87f2-ca6280a88246</t>
        </is>
      </c>
      <c r="C5602" s="2" t="inlineStr">
        <is>
          <t>Guardia Lombardi</t>
        </is>
      </c>
      <c r="D5602" s="2" t="inlineStr">
        <is>
          <t>guardia lombardi</t>
        </is>
      </c>
      <c r="E5602" s="2" t="inlineStr">
        <is>
          <t>municipality</t>
        </is>
      </c>
      <c r="F5602" s="2" t="inlineStr">
        <is>
          <t>064040</t>
        </is>
      </c>
      <c r="H5602" s="2" t="inlineStr">
        <is>
          <t>83040</t>
        </is>
      </c>
      <c r="I5602" s="2" t="inlineStr">
        <is>
          <t>AV</t>
        </is>
      </c>
      <c r="J5602" s="2" t="inlineStr">
        <is>
          <t>Avellino</t>
        </is>
      </c>
      <c r="K5602" s="2" t="inlineStr">
        <is>
          <t>Campania</t>
        </is>
      </c>
      <c r="L5602" s="2" t="inlineStr">
        <is>
          <t>IT</t>
        </is>
      </c>
      <c r="M5602" s="2" t="inlineStr">
        <is>
          <t>Italia</t>
        </is>
      </c>
      <c r="N5602" s="3">
        <v>40.9538172</v>
      </c>
      <c r="O5602" s="3">
        <v>15.2091799</v>
      </c>
      <c r="P5602" s="2" t="inlineStr">
        <is>
          <t>available</t>
        </is>
      </c>
      <c r="Q5602" s="2" t="inlineStr">
        <is>
          <t>legacy-2023-05-02</t>
        </is>
      </c>
    </row>
    <row r="5603">
      <c r="A5603" s="2" t="inlineStr">
        <is>
          <t>IT-COM-076038</t>
        </is>
      </c>
      <c r="B5603" s="2" t="inlineStr">
        <is>
          <t>32b59260-bbcc-47e4-afe1-a5ac168d6ab2</t>
        </is>
      </c>
      <c r="C5603" s="2" t="inlineStr">
        <is>
          <t>Guardia Perticara</t>
        </is>
      </c>
      <c r="D5603" s="2" t="inlineStr">
        <is>
          <t>guardia perticara</t>
        </is>
      </c>
      <c r="E5603" s="2" t="inlineStr">
        <is>
          <t>municipality</t>
        </is>
      </c>
      <c r="F5603" s="2" t="inlineStr">
        <is>
          <t>076038</t>
        </is>
      </c>
      <c r="H5603" s="2" t="inlineStr">
        <is>
          <t>85010</t>
        </is>
      </c>
      <c r="I5603" s="2" t="inlineStr">
        <is>
          <t>PZ</t>
        </is>
      </c>
      <c r="J5603" s="2" t="inlineStr">
        <is>
          <t>Potenza</t>
        </is>
      </c>
      <c r="K5603" s="2" t="inlineStr">
        <is>
          <t>Basilicata</t>
        </is>
      </c>
      <c r="L5603" s="2" t="inlineStr">
        <is>
          <t>IT</t>
        </is>
      </c>
      <c r="M5603" s="2" t="inlineStr">
        <is>
          <t>Italia</t>
        </is>
      </c>
      <c r="N5603" s="3">
        <v>40.360513</v>
      </c>
      <c r="O5603" s="3">
        <v>16.098877</v>
      </c>
      <c r="P5603" s="2" t="inlineStr">
        <is>
          <t>available</t>
        </is>
      </c>
      <c r="Q5603" s="2" t="inlineStr">
        <is>
          <t>legacy-2023-05-02</t>
        </is>
      </c>
    </row>
    <row r="5604">
      <c r="A5604" s="2" t="inlineStr">
        <is>
          <t>IT-COM-078061</t>
        </is>
      </c>
      <c r="B5604" s="2" t="inlineStr">
        <is>
          <t>4d7e7f44-78e0-4223-a576-251ce0106d85</t>
        </is>
      </c>
      <c r="C5604" s="2" t="inlineStr">
        <is>
          <t>Guardia Piemontese</t>
        </is>
      </c>
      <c r="D5604" s="2" t="inlineStr">
        <is>
          <t>guardia piemontese</t>
        </is>
      </c>
      <c r="E5604" s="2" t="inlineStr">
        <is>
          <t>municipality</t>
        </is>
      </c>
      <c r="F5604" s="2" t="inlineStr">
        <is>
          <t>078061</t>
        </is>
      </c>
      <c r="H5604" s="2" t="inlineStr">
        <is>
          <t>87020</t>
        </is>
      </c>
      <c r="I5604" s="2" t="inlineStr">
        <is>
          <t>CS</t>
        </is>
      </c>
      <c r="J5604" s="2" t="inlineStr">
        <is>
          <t>Cosenza</t>
        </is>
      </c>
      <c r="K5604" s="2" t="inlineStr">
        <is>
          <t>Calabria</t>
        </is>
      </c>
      <c r="L5604" s="2" t="inlineStr">
        <is>
          <t>IT</t>
        </is>
      </c>
      <c r="M5604" s="2" t="inlineStr">
        <is>
          <t>Italia</t>
        </is>
      </c>
      <c r="N5604" s="3">
        <v>39.4661627</v>
      </c>
      <c r="O5604" s="3">
        <v>15.9992591</v>
      </c>
      <c r="P5604" s="2" t="inlineStr">
        <is>
          <t>available</t>
        </is>
      </c>
      <c r="Q5604" s="2" t="inlineStr">
        <is>
          <t>legacy-2023-05-02</t>
        </is>
      </c>
    </row>
    <row r="5605">
      <c r="A5605" s="2" t="inlineStr">
        <is>
          <t>IT-LOC-1a789715-6f57-5759-808d-194588d779dd</t>
        </is>
      </c>
      <c r="B5605" s="2" t="inlineStr">
        <is>
          <t>4355b3ef-aebc-40fb-b87c-508ae4ffa34d</t>
        </is>
      </c>
      <c r="C5605" s="2" t="inlineStr">
        <is>
          <t>Guardia Piemontese Marina</t>
        </is>
      </c>
      <c r="D5605" s="2" t="inlineStr">
        <is>
          <t>guardia piemontese marina</t>
        </is>
      </c>
      <c r="E5605" s="2" t="inlineStr">
        <is>
          <t>postal_locality_unclassified</t>
        </is>
      </c>
      <c r="H5605" s="2" t="inlineStr">
        <is>
          <t>87020</t>
        </is>
      </c>
      <c r="I5605" s="2" t="inlineStr">
        <is>
          <t>CS</t>
        </is>
      </c>
      <c r="J5605" s="2" t="inlineStr">
        <is>
          <t>Cosenza</t>
        </is>
      </c>
      <c r="K5605" s="2" t="inlineStr">
        <is>
          <t>Calabria</t>
        </is>
      </c>
      <c r="L5605" s="2" t="inlineStr">
        <is>
          <t>IT</t>
        </is>
      </c>
      <c r="M5605" s="2" t="inlineStr">
        <is>
          <t>Italia</t>
        </is>
      </c>
      <c r="N5605" s="3">
        <v>39.4665184</v>
      </c>
      <c r="O5605" s="3">
        <v>15.9795004</v>
      </c>
      <c r="P5605" s="2" t="inlineStr">
        <is>
          <t>available</t>
        </is>
      </c>
      <c r="Q5605" s="2" t="inlineStr">
        <is>
          <t>legacy-2023-05-02</t>
        </is>
      </c>
    </row>
    <row r="5606">
      <c r="A5606" s="2" t="inlineStr">
        <is>
          <t>IT-LOC-789291d6-2e69-527b-b8d1-0cce242a96b8</t>
        </is>
      </c>
      <c r="B5606" s="2" t="inlineStr">
        <is>
          <t>58c98788-db7a-49ca-8ab2-2701890c245b</t>
        </is>
      </c>
      <c r="C5606" s="2" t="inlineStr">
        <is>
          <t>Guardia Piemontese Terme</t>
        </is>
      </c>
      <c r="D5606" s="2" t="inlineStr">
        <is>
          <t>guardia piemontese terme</t>
        </is>
      </c>
      <c r="E5606" s="2" t="inlineStr">
        <is>
          <t>postal_locality_unclassified</t>
        </is>
      </c>
      <c r="H5606" s="2" t="inlineStr">
        <is>
          <t>87020</t>
        </is>
      </c>
      <c r="I5606" s="2" t="inlineStr">
        <is>
          <t>CS</t>
        </is>
      </c>
      <c r="J5606" s="2" t="inlineStr">
        <is>
          <t>Cosenza</t>
        </is>
      </c>
      <c r="K5606" s="2" t="inlineStr">
        <is>
          <t>Calabria</t>
        </is>
      </c>
      <c r="L5606" s="2" t="inlineStr">
        <is>
          <t>IT</t>
        </is>
      </c>
      <c r="M5606" s="2" t="inlineStr">
        <is>
          <t>Italia</t>
        </is>
      </c>
      <c r="P5606" s="2" t="inlineStr">
        <is>
          <t>missing</t>
        </is>
      </c>
      <c r="Q5606" s="2" t="inlineStr">
        <is>
          <t>legacy-2023-05-02</t>
        </is>
      </c>
    </row>
    <row r="5607">
      <c r="A5607" s="2" t="inlineStr">
        <is>
          <t>IT-COM-062037</t>
        </is>
      </c>
      <c r="B5607" s="2" t="inlineStr">
        <is>
          <t>093b8600-7f6c-44b4-984e-fd85db25091b</t>
        </is>
      </c>
      <c r="C5607" s="2" t="inlineStr">
        <is>
          <t>Guardia Sanframondi</t>
        </is>
      </c>
      <c r="D5607" s="2" t="inlineStr">
        <is>
          <t>guardia sanframondi</t>
        </is>
      </c>
      <c r="E5607" s="2" t="inlineStr">
        <is>
          <t>municipality</t>
        </is>
      </c>
      <c r="F5607" s="2" t="inlineStr">
        <is>
          <t>062037</t>
        </is>
      </c>
      <c r="H5607" s="2" t="inlineStr">
        <is>
          <t>82034</t>
        </is>
      </c>
      <c r="I5607" s="2" t="inlineStr">
        <is>
          <t>BN</t>
        </is>
      </c>
      <c r="J5607" s="2" t="inlineStr">
        <is>
          <t>Benevento</t>
        </is>
      </c>
      <c r="K5607" s="2" t="inlineStr">
        <is>
          <t>Campania</t>
        </is>
      </c>
      <c r="L5607" s="2" t="inlineStr">
        <is>
          <t>IT</t>
        </is>
      </c>
      <c r="M5607" s="2" t="inlineStr">
        <is>
          <t>Italia</t>
        </is>
      </c>
      <c r="N5607" s="3">
        <v>41.2563533</v>
      </c>
      <c r="O5607" s="3">
        <v>14.5995267</v>
      </c>
      <c r="P5607" s="2" t="inlineStr">
        <is>
          <t>available</t>
        </is>
      </c>
      <c r="Q5607" s="2" t="inlineStr">
        <is>
          <t>legacy-2023-05-02</t>
        </is>
      </c>
    </row>
    <row r="5608">
      <c r="A5608" s="2" t="inlineStr">
        <is>
          <t>IT-LOC-806b142b-1716-5be0-84c2-2f2bf3dd2fbd</t>
        </is>
      </c>
      <c r="B5608" s="2" t="inlineStr">
        <is>
          <t>2b463637-31fd-4ce3-8950-6da5764c9fb5</t>
        </is>
      </c>
      <c r="C5608" s="2" t="inlineStr">
        <is>
          <t>Guardia Vomano</t>
        </is>
      </c>
      <c r="D5608" s="2" t="inlineStr">
        <is>
          <t>guardia vomano</t>
        </is>
      </c>
      <c r="E5608" s="2" t="inlineStr">
        <is>
          <t>postal_locality_unclassified</t>
        </is>
      </c>
      <c r="H5608" s="2" t="inlineStr">
        <is>
          <t>64020</t>
        </is>
      </c>
      <c r="I5608" s="2" t="inlineStr">
        <is>
          <t>TE</t>
        </is>
      </c>
      <c r="J5608" s="2" t="inlineStr">
        <is>
          <t>Teramo</t>
        </is>
      </c>
      <c r="K5608" s="2" t="inlineStr">
        <is>
          <t>Abruzzo</t>
        </is>
      </c>
      <c r="L5608" s="2" t="inlineStr">
        <is>
          <t>IT</t>
        </is>
      </c>
      <c r="M5608" s="2" t="inlineStr">
        <is>
          <t>Italia</t>
        </is>
      </c>
      <c r="N5608" s="3">
        <v>42.6363383</v>
      </c>
      <c r="O5608" s="3">
        <v>13.8831407</v>
      </c>
      <c r="P5608" s="2" t="inlineStr">
        <is>
          <t>available</t>
        </is>
      </c>
      <c r="Q5608" s="2" t="inlineStr">
        <is>
          <t>legacy-2023-05-02</t>
        </is>
      </c>
    </row>
    <row r="5609">
      <c r="A5609" s="2" t="inlineStr">
        <is>
          <t>IT-LOC-75b385a8-e9fb-5598-82f8-28e5ed074563</t>
        </is>
      </c>
      <c r="B5609" s="2" t="inlineStr">
        <is>
          <t>8cf86454-6a29-4279-8103-d66146310250</t>
        </is>
      </c>
      <c r="C5609" s="2" t="inlineStr">
        <is>
          <t>Guardiabruna</t>
        </is>
      </c>
      <c r="D5609" s="2" t="inlineStr">
        <is>
          <t>guardiabruna</t>
        </is>
      </c>
      <c r="E5609" s="2" t="inlineStr">
        <is>
          <t>postal_locality_unclassified</t>
        </is>
      </c>
      <c r="H5609" s="2" t="inlineStr">
        <is>
          <t>66050</t>
        </is>
      </c>
      <c r="I5609" s="2" t="inlineStr">
        <is>
          <t>CH</t>
        </is>
      </c>
      <c r="J5609" s="2" t="inlineStr">
        <is>
          <t>Chieti</t>
        </is>
      </c>
      <c r="K5609" s="2" t="inlineStr">
        <is>
          <t>Abruzzo</t>
        </is>
      </c>
      <c r="L5609" s="2" t="inlineStr">
        <is>
          <t>IT</t>
        </is>
      </c>
      <c r="M5609" s="2" t="inlineStr">
        <is>
          <t>Italia</t>
        </is>
      </c>
      <c r="N5609" s="3">
        <v>41.8529122</v>
      </c>
      <c r="O5609" s="3">
        <v>14.5332187</v>
      </c>
      <c r="P5609" s="2" t="inlineStr">
        <is>
          <t>available</t>
        </is>
      </c>
      <c r="Q5609" s="2" t="inlineStr">
        <is>
          <t>legacy-2023-05-02</t>
        </is>
      </c>
    </row>
    <row r="5610">
      <c r="A5610" s="2" t="inlineStr">
        <is>
          <t>IT-COM-069043</t>
        </is>
      </c>
      <c r="B5610" s="2" t="inlineStr">
        <is>
          <t>63ddef0a-ea26-4d0d-b6f0-204072da4f51</t>
        </is>
      </c>
      <c r="C5610" s="2" t="inlineStr">
        <is>
          <t>Guardiagrele</t>
        </is>
      </c>
      <c r="D5610" s="2" t="inlineStr">
        <is>
          <t>guardiagrele</t>
        </is>
      </c>
      <c r="E5610" s="2" t="inlineStr">
        <is>
          <t>municipality</t>
        </is>
      </c>
      <c r="F5610" s="2" t="inlineStr">
        <is>
          <t>069043</t>
        </is>
      </c>
      <c r="H5610" s="2" t="inlineStr">
        <is>
          <t>66016</t>
        </is>
      </c>
      <c r="I5610" s="2" t="inlineStr">
        <is>
          <t>CH</t>
        </is>
      </c>
      <c r="J5610" s="2" t="inlineStr">
        <is>
          <t>Chieti</t>
        </is>
      </c>
      <c r="K5610" s="2" t="inlineStr">
        <is>
          <t>Abruzzo</t>
        </is>
      </c>
      <c r="L5610" s="2" t="inlineStr">
        <is>
          <t>IT</t>
        </is>
      </c>
      <c r="M5610" s="2" t="inlineStr">
        <is>
          <t>Italia</t>
        </is>
      </c>
      <c r="N5610" s="3">
        <v>42.1954758</v>
      </c>
      <c r="O5610" s="3">
        <v>14.2197122</v>
      </c>
      <c r="P5610" s="2" t="inlineStr">
        <is>
          <t>available</t>
        </is>
      </c>
      <c r="Q5610" s="2" t="inlineStr">
        <is>
          <t>legacy-2023-05-02</t>
        </is>
      </c>
    </row>
    <row r="5611">
      <c r="A5611" s="2" t="inlineStr">
        <is>
          <t>IT-COM-070027</t>
        </is>
      </c>
      <c r="B5611" s="2" t="inlineStr">
        <is>
          <t>8f0b4d29-b7dd-4bec-812d-8e1efed5fa88</t>
        </is>
      </c>
      <c r="C5611" s="2" t="inlineStr">
        <is>
          <t>Guardialfiera</t>
        </is>
      </c>
      <c r="D5611" s="2" t="inlineStr">
        <is>
          <t>guardialfiera</t>
        </is>
      </c>
      <c r="E5611" s="2" t="inlineStr">
        <is>
          <t>municipality</t>
        </is>
      </c>
      <c r="F5611" s="2" t="inlineStr">
        <is>
          <t>070027</t>
        </is>
      </c>
      <c r="H5611" s="2" t="inlineStr">
        <is>
          <t>86030</t>
        </is>
      </c>
      <c r="I5611" s="2" t="inlineStr">
        <is>
          <t>CB</t>
        </is>
      </c>
      <c r="J5611" s="2" t="inlineStr">
        <is>
          <t>Campobasso</t>
        </is>
      </c>
      <c r="K5611" s="2" t="inlineStr">
        <is>
          <t>Molise</t>
        </is>
      </c>
      <c r="L5611" s="2" t="inlineStr">
        <is>
          <t>IT</t>
        </is>
      </c>
      <c r="M5611" s="2" t="inlineStr">
        <is>
          <t>Italia</t>
        </is>
      </c>
      <c r="N5611" s="3">
        <v>41.804234</v>
      </c>
      <c r="O5611" s="3">
        <v>14.79293</v>
      </c>
      <c r="P5611" s="2" t="inlineStr">
        <is>
          <t>available</t>
        </is>
      </c>
      <c r="Q5611" s="2" t="inlineStr">
        <is>
          <t>legacy-2023-05-02</t>
        </is>
      </c>
    </row>
    <row r="5612">
      <c r="A5612" s="2" t="inlineStr">
        <is>
          <t>IT-COM-070028</t>
        </is>
      </c>
      <c r="B5612" s="2" t="inlineStr">
        <is>
          <t>84afde4b-f0c4-40e9-ae96-eb3f6e83101a</t>
        </is>
      </c>
      <c r="C5612" s="2" t="inlineStr">
        <is>
          <t>Guardiaregia</t>
        </is>
      </c>
      <c r="D5612" s="2" t="inlineStr">
        <is>
          <t>guardiaregia</t>
        </is>
      </c>
      <c r="E5612" s="2" t="inlineStr">
        <is>
          <t>municipality</t>
        </is>
      </c>
      <c r="F5612" s="2" t="inlineStr">
        <is>
          <t>070028</t>
        </is>
      </c>
      <c r="H5612" s="2" t="inlineStr">
        <is>
          <t>86014</t>
        </is>
      </c>
      <c r="I5612" s="2" t="inlineStr">
        <is>
          <t>CB</t>
        </is>
      </c>
      <c r="J5612" s="2" t="inlineStr">
        <is>
          <t>Campobasso</t>
        </is>
      </c>
      <c r="K5612" s="2" t="inlineStr">
        <is>
          <t>Molise</t>
        </is>
      </c>
      <c r="L5612" s="2" t="inlineStr">
        <is>
          <t>IT</t>
        </is>
      </c>
      <c r="M5612" s="2" t="inlineStr">
        <is>
          <t>Italia</t>
        </is>
      </c>
      <c r="N5612" s="3">
        <v>41.435024</v>
      </c>
      <c r="O5612" s="3">
        <v>14.541729</v>
      </c>
      <c r="P5612" s="2" t="inlineStr">
        <is>
          <t>available</t>
        </is>
      </c>
      <c r="Q5612" s="2" t="inlineStr">
        <is>
          <t>legacy-2023-05-02</t>
        </is>
      </c>
    </row>
    <row r="5613">
      <c r="A5613" s="2" t="inlineStr">
        <is>
          <t>IT-COM-050015</t>
        </is>
      </c>
      <c r="B5613" s="2" t="inlineStr">
        <is>
          <t>4df248e5-9148-47af-8453-2124fb19649a</t>
        </is>
      </c>
      <c r="C5613" s="2" t="inlineStr">
        <is>
          <t>Guardistallo</t>
        </is>
      </c>
      <c r="D5613" s="2" t="inlineStr">
        <is>
          <t>guardistallo</t>
        </is>
      </c>
      <c r="E5613" s="2" t="inlineStr">
        <is>
          <t>municipality</t>
        </is>
      </c>
      <c r="F5613" s="2" t="inlineStr">
        <is>
          <t>050015</t>
        </is>
      </c>
      <c r="H5613" s="2" t="inlineStr">
        <is>
          <t>56040</t>
        </is>
      </c>
      <c r="I5613" s="2" t="inlineStr">
        <is>
          <t>PI</t>
        </is>
      </c>
      <c r="J5613" s="2" t="inlineStr">
        <is>
          <t>Pisa</t>
        </is>
      </c>
      <c r="K5613" s="2" t="inlineStr">
        <is>
          <t>Toscana</t>
        </is>
      </c>
      <c r="L5613" s="2" t="inlineStr">
        <is>
          <t>IT</t>
        </is>
      </c>
      <c r="M5613" s="2" t="inlineStr">
        <is>
          <t>Italia</t>
        </is>
      </c>
      <c r="N5613" s="3">
        <v>43.3127077</v>
      </c>
      <c r="O5613" s="3">
        <v>10.6328398</v>
      </c>
      <c r="P5613" s="2" t="inlineStr">
        <is>
          <t>available</t>
        </is>
      </c>
      <c r="Q5613" s="2" t="inlineStr">
        <is>
          <t>legacy-2023-05-02</t>
        </is>
      </c>
    </row>
    <row r="5614">
      <c r="A5614" s="2" t="inlineStr">
        <is>
          <t>IT-COM-004101</t>
        </is>
      </c>
      <c r="B5614" s="2" t="inlineStr">
        <is>
          <t>92b1d8dd-b72c-4633-94df-367d269d87ea</t>
        </is>
      </c>
      <c r="C5614" s="2" t="inlineStr">
        <is>
          <t>Guarene</t>
        </is>
      </c>
      <c r="D5614" s="2" t="inlineStr">
        <is>
          <t>guarene</t>
        </is>
      </c>
      <c r="E5614" s="2" t="inlineStr">
        <is>
          <t>municipality</t>
        </is>
      </c>
      <c r="F5614" s="2" t="inlineStr">
        <is>
          <t>004101</t>
        </is>
      </c>
      <c r="H5614" s="2" t="inlineStr">
        <is>
          <t>12050</t>
        </is>
      </c>
      <c r="I5614" s="2" t="inlineStr">
        <is>
          <t>CN</t>
        </is>
      </c>
      <c r="J5614" s="2" t="inlineStr">
        <is>
          <t>Cuneo</t>
        </is>
      </c>
      <c r="K5614" s="2" t="inlineStr">
        <is>
          <t>Piemonte</t>
        </is>
      </c>
      <c r="L5614" s="2" t="inlineStr">
        <is>
          <t>IT</t>
        </is>
      </c>
      <c r="M5614" s="2" t="inlineStr">
        <is>
          <t>Italia</t>
        </is>
      </c>
      <c r="N5614" s="3">
        <v>44.7394863</v>
      </c>
      <c r="O5614" s="3">
        <v>8.0348361</v>
      </c>
      <c r="P5614" s="2" t="inlineStr">
        <is>
          <t>available</t>
        </is>
      </c>
      <c r="Q5614" s="2" t="inlineStr">
        <is>
          <t>legacy-2023-05-02</t>
        </is>
      </c>
    </row>
    <row r="5615">
      <c r="A5615" s="2" t="inlineStr">
        <is>
          <t>IT-LOC-140f953a-8604-519f-9fcd-96fddd34f012</t>
        </is>
      </c>
      <c r="B5615" s="2" t="inlineStr">
        <is>
          <t>ae0cc62e-96c8-408d-afec-52a13b7c8607</t>
        </is>
      </c>
      <c r="C5615" s="2" t="inlineStr">
        <is>
          <t>Guarrato</t>
        </is>
      </c>
      <c r="D5615" s="2" t="inlineStr">
        <is>
          <t>guarrato</t>
        </is>
      </c>
      <c r="E5615" s="2" t="inlineStr">
        <is>
          <t>postal_locality_unclassified</t>
        </is>
      </c>
      <c r="H5615" s="2" t="inlineStr">
        <is>
          <t>91020</t>
        </is>
      </c>
      <c r="I5615" s="2" t="inlineStr">
        <is>
          <t>TP</t>
        </is>
      </c>
      <c r="J5615" s="2" t="inlineStr">
        <is>
          <t>Trapani</t>
        </is>
      </c>
      <c r="K5615" s="2" t="inlineStr">
        <is>
          <t>Sicilia</t>
        </is>
      </c>
      <c r="L5615" s="2" t="inlineStr">
        <is>
          <t>IT</t>
        </is>
      </c>
      <c r="M5615" s="2" t="inlineStr">
        <is>
          <t>Italia</t>
        </is>
      </c>
      <c r="N5615" s="3">
        <v>37.9322447</v>
      </c>
      <c r="O5615" s="3">
        <v>12.5469823</v>
      </c>
      <c r="P5615" s="2" t="inlineStr">
        <is>
          <t>available</t>
        </is>
      </c>
      <c r="Q5615" s="2" t="inlineStr">
        <is>
          <t>legacy-2023-05-02</t>
        </is>
      </c>
    </row>
    <row r="5616">
      <c r="A5616" s="2" t="inlineStr">
        <is>
          <t>IT-COM-118023</t>
        </is>
      </c>
      <c r="B5616" s="2" t="inlineStr">
        <is>
          <t>55a342b0-19b5-4e1a-84a7-0862600318cd</t>
        </is>
      </c>
      <c r="C5616" s="2" t="inlineStr">
        <is>
          <t>Guasila</t>
        </is>
      </c>
      <c r="D5616" s="2" t="inlineStr">
        <is>
          <t>guasila</t>
        </is>
      </c>
      <c r="E5616" s="2" t="inlineStr">
        <is>
          <t>municipality</t>
        </is>
      </c>
      <c r="F5616" s="2" t="inlineStr">
        <is>
          <t>118023</t>
        </is>
      </c>
      <c r="H5616" s="2" t="inlineStr">
        <is>
          <t>09040</t>
        </is>
      </c>
      <c r="I5616" s="2" t="inlineStr">
        <is>
          <t>CA</t>
        </is>
      </c>
      <c r="J5616" s="2" t="inlineStr">
        <is>
          <t>Cagliari</t>
        </is>
      </c>
      <c r="K5616" s="2" t="inlineStr">
        <is>
          <t>Sardegna</t>
        </is>
      </c>
      <c r="L5616" s="2" t="inlineStr">
        <is>
          <t>IT</t>
        </is>
      </c>
      <c r="M5616" s="2" t="inlineStr">
        <is>
          <t>Italia</t>
        </is>
      </c>
      <c r="N5616" s="3">
        <v>39.561843</v>
      </c>
      <c r="O5616" s="3">
        <v>9.045439</v>
      </c>
      <c r="P5616" s="2" t="inlineStr">
        <is>
          <t>available</t>
        </is>
      </c>
      <c r="Q5616" s="2" t="inlineStr">
        <is>
          <t>legacy-2023-05-02</t>
        </is>
      </c>
    </row>
    <row r="5617">
      <c r="A5617" s="2" t="inlineStr">
        <is>
          <t>IT-COM-035024</t>
        </is>
      </c>
      <c r="B5617" s="2" t="inlineStr">
        <is>
          <t>11af8537-8249-4647-ad3e-89e94f96b0e8</t>
        </is>
      </c>
      <c r="C5617" s="2" t="inlineStr">
        <is>
          <t>Guastalla</t>
        </is>
      </c>
      <c r="D5617" s="2" t="inlineStr">
        <is>
          <t>guastalla</t>
        </is>
      </c>
      <c r="E5617" s="2" t="inlineStr">
        <is>
          <t>municipality</t>
        </is>
      </c>
      <c r="F5617" s="2" t="inlineStr">
        <is>
          <t>035024</t>
        </is>
      </c>
      <c r="H5617" s="2" t="inlineStr">
        <is>
          <t>42016</t>
        </is>
      </c>
      <c r="I5617" s="2" t="inlineStr">
        <is>
          <t>RE</t>
        </is>
      </c>
      <c r="J5617" s="2" t="inlineStr">
        <is>
          <t>Reggio Emilia</t>
        </is>
      </c>
      <c r="K5617" s="2" t="inlineStr">
        <is>
          <t>Emilia-Romagna</t>
        </is>
      </c>
      <c r="L5617" s="2" t="inlineStr">
        <is>
          <t>IT</t>
        </is>
      </c>
      <c r="M5617" s="2" t="inlineStr">
        <is>
          <t>Italia</t>
        </is>
      </c>
      <c r="N5617" s="3">
        <v>44.9211516</v>
      </c>
      <c r="O5617" s="3">
        <v>10.6539985</v>
      </c>
      <c r="P5617" s="2" t="inlineStr">
        <is>
          <t>available</t>
        </is>
      </c>
      <c r="Q5617" s="2" t="inlineStr">
        <is>
          <t>legacy-2023-05-02</t>
        </is>
      </c>
    </row>
    <row r="5618">
      <c r="A5618" s="2" t="inlineStr">
        <is>
          <t>IT-LOC-b86b9552-f1f4-500e-b243-d9144a8ac5be</t>
        </is>
      </c>
      <c r="B5618" s="2" t="inlineStr">
        <is>
          <t>28ce57b3-b0d3-4a3b-a856-1c4748011b5f</t>
        </is>
      </c>
      <c r="C5618" s="2" t="inlineStr">
        <is>
          <t>Guastameroli</t>
        </is>
      </c>
      <c r="D5618" s="2" t="inlineStr">
        <is>
          <t>guastameroli</t>
        </is>
      </c>
      <c r="E5618" s="2" t="inlineStr">
        <is>
          <t>postal_locality_unclassified</t>
        </is>
      </c>
      <c r="H5618" s="2" t="inlineStr">
        <is>
          <t>66030</t>
        </is>
      </c>
      <c r="I5618" s="2" t="inlineStr">
        <is>
          <t>CH</t>
        </is>
      </c>
      <c r="J5618" s="2" t="inlineStr">
        <is>
          <t>Chieti</t>
        </is>
      </c>
      <c r="K5618" s="2" t="inlineStr">
        <is>
          <t>Abruzzo</t>
        </is>
      </c>
      <c r="L5618" s="2" t="inlineStr">
        <is>
          <t>IT</t>
        </is>
      </c>
      <c r="M5618" s="2" t="inlineStr">
        <is>
          <t>Italia</t>
        </is>
      </c>
      <c r="N5618" s="3">
        <v>42.268486</v>
      </c>
      <c r="O5618" s="3">
        <v>14.3827606</v>
      </c>
      <c r="P5618" s="2" t="inlineStr">
        <is>
          <t>available</t>
        </is>
      </c>
      <c r="Q5618" s="2" t="inlineStr">
        <is>
          <t>legacy-2023-05-02</t>
        </is>
      </c>
    </row>
    <row r="5619">
      <c r="A5619" s="2" t="inlineStr">
        <is>
          <t>IT-LOC-50eb10bf-c464-5797-8d0d-4eb7133b80ca</t>
        </is>
      </c>
      <c r="B5619" s="2" t="inlineStr">
        <is>
          <t>ca635597-ca7b-443f-aef2-8d290bc07b28</t>
        </is>
      </c>
      <c r="C5619" s="2" t="inlineStr">
        <is>
          <t>Guasticce</t>
        </is>
      </c>
      <c r="D5619" s="2" t="inlineStr">
        <is>
          <t>guasticce</t>
        </is>
      </c>
      <c r="E5619" s="2" t="inlineStr">
        <is>
          <t>postal_locality_unclassified</t>
        </is>
      </c>
      <c r="H5619" s="2" t="inlineStr">
        <is>
          <t>57010</t>
        </is>
      </c>
      <c r="I5619" s="2" t="inlineStr">
        <is>
          <t>LI</t>
        </is>
      </c>
      <c r="J5619" s="2" t="inlineStr">
        <is>
          <t>Livorno</t>
        </is>
      </c>
      <c r="K5619" s="2" t="inlineStr">
        <is>
          <t>Toscana</t>
        </is>
      </c>
      <c r="L5619" s="2" t="inlineStr">
        <is>
          <t>IT</t>
        </is>
      </c>
      <c r="M5619" s="2" t="inlineStr">
        <is>
          <t>Italia</t>
        </is>
      </c>
      <c r="N5619" s="3">
        <v>43.5977594</v>
      </c>
      <c r="O5619" s="3">
        <v>10.4101358</v>
      </c>
      <c r="P5619" s="2" t="inlineStr">
        <is>
          <t>available</t>
        </is>
      </c>
      <c r="Q5619" s="2" t="inlineStr">
        <is>
          <t>legacy-2023-05-02</t>
        </is>
      </c>
    </row>
    <row r="5620">
      <c r="A5620" s="2" t="inlineStr">
        <is>
          <t>IT-LOC-8eb2a5ce-ff1c-570f-b480-ec5b1ab02d1c</t>
        </is>
      </c>
      <c r="B5620" s="2" t="inlineStr">
        <is>
          <t>2238e378-c80d-4330-8047-b602e085ba0f</t>
        </is>
      </c>
      <c r="C5620" s="2" t="inlineStr">
        <is>
          <t>Guasto</t>
        </is>
      </c>
      <c r="D5620" s="2" t="inlineStr">
        <is>
          <t>guasto</t>
        </is>
      </c>
      <c r="E5620" s="2" t="inlineStr">
        <is>
          <t>postal_locality_unclassified</t>
        </is>
      </c>
      <c r="H5620" s="2" t="inlineStr">
        <is>
          <t>86090</t>
        </is>
      </c>
      <c r="I5620" s="2" t="inlineStr">
        <is>
          <t>IS</t>
        </is>
      </c>
      <c r="J5620" s="2" t="inlineStr">
        <is>
          <t>Isernia</t>
        </is>
      </c>
      <c r="K5620" s="2" t="inlineStr">
        <is>
          <t>Molise</t>
        </is>
      </c>
      <c r="L5620" s="2" t="inlineStr">
        <is>
          <t>IT</t>
        </is>
      </c>
      <c r="M5620" s="2" t="inlineStr">
        <is>
          <t>Italia</t>
        </is>
      </c>
      <c r="P5620" s="2" t="inlineStr">
        <is>
          <t>missing</t>
        </is>
      </c>
      <c r="Q5620" s="2" t="inlineStr">
        <is>
          <t>legacy-2023-05-02</t>
        </is>
      </c>
    </row>
    <row r="5621">
      <c r="A5621" s="2" t="inlineStr">
        <is>
          <t>IT-LOC-fbd417c0-c328-58f5-8192-f2bedefafdd0</t>
        </is>
      </c>
      <c r="B5621" s="2" t="inlineStr">
        <is>
          <t>767a20b9-0648-47fc-bd99-324aafe60677</t>
        </is>
      </c>
      <c r="C5621" s="2" t="inlineStr">
        <is>
          <t>Guazzino</t>
        </is>
      </c>
      <c r="D5621" s="2" t="inlineStr">
        <is>
          <t>guazzino</t>
        </is>
      </c>
      <c r="E5621" s="2" t="inlineStr">
        <is>
          <t>postal_locality_unclassified</t>
        </is>
      </c>
      <c r="H5621" s="2" t="inlineStr">
        <is>
          <t>53048</t>
        </is>
      </c>
      <c r="I5621" s="2" t="inlineStr">
        <is>
          <t>SI</t>
        </is>
      </c>
      <c r="J5621" s="2" t="inlineStr">
        <is>
          <t>Siena</t>
        </is>
      </c>
      <c r="K5621" s="2" t="inlineStr">
        <is>
          <t>Toscana</t>
        </is>
      </c>
      <c r="L5621" s="2" t="inlineStr">
        <is>
          <t>IT</t>
        </is>
      </c>
      <c r="M5621" s="2" t="inlineStr">
        <is>
          <t>Italia</t>
        </is>
      </c>
      <c r="N5621" s="3">
        <v>43.2127398</v>
      </c>
      <c r="O5621" s="3">
        <v>11.7832473</v>
      </c>
      <c r="P5621" s="2" t="inlineStr">
        <is>
          <t>available</t>
        </is>
      </c>
      <c r="Q5621" s="2" t="inlineStr">
        <is>
          <t>legacy-2023-05-02</t>
        </is>
      </c>
    </row>
    <row r="5622">
      <c r="A5622" s="2" t="inlineStr">
        <is>
          <t>IT-COM-006086</t>
        </is>
      </c>
      <c r="B5622" s="2" t="inlineStr">
        <is>
          <t>b4ee1510-be34-4c37-98ec-ede2c7feb4df</t>
        </is>
      </c>
      <c r="C5622" s="2" t="inlineStr">
        <is>
          <t>Guazzora</t>
        </is>
      </c>
      <c r="D5622" s="2" t="inlineStr">
        <is>
          <t>guazzora</t>
        </is>
      </c>
      <c r="E5622" s="2" t="inlineStr">
        <is>
          <t>municipality</t>
        </is>
      </c>
      <c r="F5622" s="2" t="inlineStr">
        <is>
          <t>006086</t>
        </is>
      </c>
      <c r="H5622" s="2" t="inlineStr">
        <is>
          <t>15050</t>
        </is>
      </c>
      <c r="I5622" s="2" t="inlineStr">
        <is>
          <t>AL</t>
        </is>
      </c>
      <c r="J5622" s="2" t="inlineStr">
        <is>
          <t>Alessandria</t>
        </is>
      </c>
      <c r="K5622" s="2" t="inlineStr">
        <is>
          <t>Piemonte</t>
        </is>
      </c>
      <c r="L5622" s="2" t="inlineStr">
        <is>
          <t>IT</t>
        </is>
      </c>
      <c r="M5622" s="2" t="inlineStr">
        <is>
          <t>Italia</t>
        </is>
      </c>
      <c r="N5622" s="3">
        <v>45.0138003</v>
      </c>
      <c r="O5622" s="3">
        <v>8.8435726</v>
      </c>
      <c r="P5622" s="2" t="inlineStr">
        <is>
          <t>available</t>
        </is>
      </c>
      <c r="Q5622" s="2" t="inlineStr">
        <is>
          <t>legacy-2023-05-02</t>
        </is>
      </c>
    </row>
    <row r="5623">
      <c r="A5623" s="2" t="inlineStr">
        <is>
          <t>IT-COM-054024</t>
        </is>
      </c>
      <c r="B5623" s="2" t="inlineStr">
        <is>
          <t>69327324-7cc2-41b6-938a-92521bfc6ec7</t>
        </is>
      </c>
      <c r="C5623" s="2" t="inlineStr">
        <is>
          <t>Gubbio</t>
        </is>
      </c>
      <c r="D5623" s="2" t="inlineStr">
        <is>
          <t>gubbio</t>
        </is>
      </c>
      <c r="E5623" s="2" t="inlineStr">
        <is>
          <t>municipality</t>
        </is>
      </c>
      <c r="F5623" s="2" t="inlineStr">
        <is>
          <t>054024</t>
        </is>
      </c>
      <c r="H5623" s="2" t="inlineStr">
        <is>
          <t>06024</t>
        </is>
      </c>
      <c r="I5623" s="2" t="inlineStr">
        <is>
          <t>PG</t>
        </is>
      </c>
      <c r="J5623" s="2" t="inlineStr">
        <is>
          <t>Perugia</t>
        </is>
      </c>
      <c r="K5623" s="2" t="inlineStr">
        <is>
          <t>Umbria</t>
        </is>
      </c>
      <c r="L5623" s="2" t="inlineStr">
        <is>
          <t>IT</t>
        </is>
      </c>
      <c r="M5623" s="2" t="inlineStr">
        <is>
          <t>Italia</t>
        </is>
      </c>
      <c r="N5623" s="3">
        <v>43.3517882</v>
      </c>
      <c r="O5623" s="3">
        <v>12.5772674</v>
      </c>
      <c r="P5623" s="2" t="inlineStr">
        <is>
          <t>available</t>
        </is>
      </c>
      <c r="Q5623" s="2" t="inlineStr">
        <is>
          <t>legacy-2023-05-02</t>
        </is>
      </c>
    </row>
    <row r="5624">
      <c r="A5624" s="2" t="inlineStr">
        <is>
          <t>IT-COM-015112</t>
        </is>
      </c>
      <c r="B5624" s="2" t="inlineStr">
        <is>
          <t>64ff24fe-1d11-48f9-b3d7-b86fadbd785b</t>
        </is>
      </c>
      <c r="C5624" s="2" t="inlineStr">
        <is>
          <t>Gudo Visconti</t>
        </is>
      </c>
      <c r="D5624" s="2" t="inlineStr">
        <is>
          <t>gudo visconti</t>
        </is>
      </c>
      <c r="E5624" s="2" t="inlineStr">
        <is>
          <t>municipality</t>
        </is>
      </c>
      <c r="F5624" s="2" t="inlineStr">
        <is>
          <t>015112</t>
        </is>
      </c>
      <c r="H5624" s="2" t="inlineStr">
        <is>
          <t>20088</t>
        </is>
      </c>
      <c r="I5624" s="2" t="inlineStr">
        <is>
          <t>MI</t>
        </is>
      </c>
      <c r="J5624" s="2" t="inlineStr">
        <is>
          <t>Milano</t>
        </is>
      </c>
      <c r="K5624" s="2" t="inlineStr">
        <is>
          <t>Lombardia</t>
        </is>
      </c>
      <c r="L5624" s="2" t="inlineStr">
        <is>
          <t>IT</t>
        </is>
      </c>
      <c r="M5624" s="2" t="inlineStr">
        <is>
          <t>Italia</t>
        </is>
      </c>
      <c r="N5624" s="3">
        <v>45.3746994</v>
      </c>
      <c r="O5624" s="3">
        <v>9.000605</v>
      </c>
      <c r="P5624" s="2" t="inlineStr">
        <is>
          <t>available</t>
        </is>
      </c>
      <c r="Q5624" s="2" t="inlineStr">
        <is>
          <t>legacy-2023-05-02</t>
        </is>
      </c>
    </row>
    <row r="5625">
      <c r="A5625" s="2" t="inlineStr">
        <is>
          <t>IT-LOC-2728d53c-a7e5-5f0f-8111-2348541ad1fa</t>
        </is>
      </c>
      <c r="B5625" s="2" t="inlineStr">
        <is>
          <t>ff5fc7cc-ed32-4611-887b-28114f67d006</t>
        </is>
      </c>
      <c r="C5625" s="2" t="inlineStr">
        <is>
          <t>Gudon</t>
        </is>
      </c>
      <c r="D5625" s="2" t="inlineStr">
        <is>
          <t>gudon</t>
        </is>
      </c>
      <c r="E5625" s="2" t="inlineStr">
        <is>
          <t>postal_locality_unclassified</t>
        </is>
      </c>
      <c r="H5625" s="2" t="inlineStr">
        <is>
          <t>39043</t>
        </is>
      </c>
      <c r="I5625" s="2" t="inlineStr">
        <is>
          <t>BZ</t>
        </is>
      </c>
      <c r="J5625" s="2" t="inlineStr">
        <is>
          <t>Bolzano</t>
        </is>
      </c>
      <c r="K5625" s="2" t="inlineStr">
        <is>
          <t>Trentino-Alto Adige</t>
        </is>
      </c>
      <c r="L5625" s="2" t="inlineStr">
        <is>
          <t>IT</t>
        </is>
      </c>
      <c r="M5625" s="2" t="inlineStr">
        <is>
          <t>Italia</t>
        </is>
      </c>
      <c r="N5625" s="3">
        <v>46.6488221</v>
      </c>
      <c r="O5625" s="3">
        <v>11.6024079</v>
      </c>
      <c r="P5625" s="2" t="inlineStr">
        <is>
          <t>available</t>
        </is>
      </c>
      <c r="Q5625" s="2" t="inlineStr">
        <is>
          <t>legacy-2023-05-02</t>
        </is>
      </c>
    </row>
    <row r="5626">
      <c r="A5626" s="2" t="inlineStr">
        <is>
          <t>IT-LOC-ba0cbc8e-119b-5e78-aa9e-a33a210316d1</t>
        </is>
      </c>
      <c r="B5626" s="2" t="inlineStr">
        <is>
          <t>9f34254d-e896-483b-9732-e6771578b4db</t>
        </is>
      </c>
      <c r="C5626" s="2" t="inlineStr">
        <is>
          <t>Gufidaun</t>
        </is>
      </c>
      <c r="D5626" s="2" t="inlineStr">
        <is>
          <t>gufidaun</t>
        </is>
      </c>
      <c r="E5626" s="2" t="inlineStr">
        <is>
          <t>postal_locality_unclassified</t>
        </is>
      </c>
      <c r="H5626" s="2" t="inlineStr">
        <is>
          <t>39043</t>
        </is>
      </c>
      <c r="I5626" s="2" t="inlineStr">
        <is>
          <t>BZ</t>
        </is>
      </c>
      <c r="J5626" s="2" t="inlineStr">
        <is>
          <t>Bolzano</t>
        </is>
      </c>
      <c r="K5626" s="2" t="inlineStr">
        <is>
          <t>Trentino-Alto Adige</t>
        </is>
      </c>
      <c r="L5626" s="2" t="inlineStr">
        <is>
          <t>IT</t>
        </is>
      </c>
      <c r="M5626" s="2" t="inlineStr">
        <is>
          <t>Italia</t>
        </is>
      </c>
      <c r="N5626" s="3">
        <v>46.6488221</v>
      </c>
      <c r="O5626" s="3">
        <v>11.6024079</v>
      </c>
      <c r="P5626" s="2" t="inlineStr">
        <is>
          <t>available</t>
        </is>
      </c>
      <c r="Q5626" s="2" t="inlineStr">
        <is>
          <t>legacy-2023-05-02</t>
        </is>
      </c>
    </row>
    <row r="5627">
      <c r="A5627" s="2" t="inlineStr">
        <is>
          <t>IT-COM-070029</t>
        </is>
      </c>
      <c r="B5627" s="2" t="inlineStr">
        <is>
          <t>bbb5024d-3644-4c7f-a921-f6378528d3e7</t>
        </is>
      </c>
      <c r="C5627" s="2" t="inlineStr">
        <is>
          <t>Guglionesi</t>
        </is>
      </c>
      <c r="D5627" s="2" t="inlineStr">
        <is>
          <t>guglionesi</t>
        </is>
      </c>
      <c r="E5627" s="2" t="inlineStr">
        <is>
          <t>municipality</t>
        </is>
      </c>
      <c r="F5627" s="2" t="inlineStr">
        <is>
          <t>070029</t>
        </is>
      </c>
      <c r="H5627" s="2" t="inlineStr">
        <is>
          <t>86034</t>
        </is>
      </c>
      <c r="I5627" s="2" t="inlineStr">
        <is>
          <t>CB</t>
        </is>
      </c>
      <c r="J5627" s="2" t="inlineStr">
        <is>
          <t>Campobasso</t>
        </is>
      </c>
      <c r="K5627" s="2" t="inlineStr">
        <is>
          <t>Molise</t>
        </is>
      </c>
      <c r="L5627" s="2" t="inlineStr">
        <is>
          <t>IT</t>
        </is>
      </c>
      <c r="M5627" s="2" t="inlineStr">
        <is>
          <t>Italia</t>
        </is>
      </c>
      <c r="N5627" s="3">
        <v>41.9138877</v>
      </c>
      <c r="O5627" s="3">
        <v>14.9136133</v>
      </c>
      <c r="P5627" s="2" t="inlineStr">
        <is>
          <t>available</t>
        </is>
      </c>
      <c r="Q5627" s="2" t="inlineStr">
        <is>
          <t>legacy-2023-05-02</t>
        </is>
      </c>
    </row>
    <row r="5628">
      <c r="A5628" s="2" t="inlineStr">
        <is>
          <t>IT-LOC-238668c7-1d7c-51ff-9d37-a34fbea603fe</t>
        </is>
      </c>
      <c r="B5628" s="2" t="inlineStr">
        <is>
          <t>f8a65100-0d04-4c3f-b650-d029a94b0caf</t>
        </is>
      </c>
      <c r="C5628" s="2" t="inlineStr">
        <is>
          <t>Guia</t>
        </is>
      </c>
      <c r="D5628" s="2" t="inlineStr">
        <is>
          <t>guia</t>
        </is>
      </c>
      <c r="E5628" s="2" t="inlineStr">
        <is>
          <t>postal_locality_unclassified</t>
        </is>
      </c>
      <c r="H5628" s="2" t="inlineStr">
        <is>
          <t>31040</t>
        </is>
      </c>
      <c r="I5628" s="2" t="inlineStr">
        <is>
          <t>TV</t>
        </is>
      </c>
      <c r="J5628" s="2" t="inlineStr">
        <is>
          <t>Treviso</t>
        </is>
      </c>
      <c r="K5628" s="2" t="inlineStr">
        <is>
          <t>Veneto</t>
        </is>
      </c>
      <c r="L5628" s="2" t="inlineStr">
        <is>
          <t>IT</t>
        </is>
      </c>
      <c r="M5628" s="2" t="inlineStr">
        <is>
          <t>Italia</t>
        </is>
      </c>
      <c r="N5628" s="3">
        <v>45.9115845</v>
      </c>
      <c r="O5628" s="3">
        <v>12.0545836</v>
      </c>
      <c r="P5628" s="2" t="inlineStr">
        <is>
          <t>available</t>
        </is>
      </c>
      <c r="Q5628" s="2" t="inlineStr">
        <is>
          <t>legacy-2023-05-02</t>
        </is>
      </c>
    </row>
    <row r="5629">
      <c r="A5629" s="2" t="inlineStr">
        <is>
          <t>IT-LOC-e9c8848f-a48b-5484-a3a0-2643461e3c1e</t>
        </is>
      </c>
      <c r="B5629" s="2" t="inlineStr">
        <is>
          <t>6fe6ed58-0ca6-4858-a769-e391a58d338d</t>
        </is>
      </c>
      <c r="C5629" s="2" t="inlineStr">
        <is>
          <t>Guidaloca</t>
        </is>
      </c>
      <c r="D5629" s="2" t="inlineStr">
        <is>
          <t>guidaloca</t>
        </is>
      </c>
      <c r="E5629" s="2" t="inlineStr">
        <is>
          <t>postal_locality_unclassified</t>
        </is>
      </c>
      <c r="H5629" s="2" t="inlineStr">
        <is>
          <t>91014</t>
        </is>
      </c>
      <c r="I5629" s="2" t="inlineStr">
        <is>
          <t>TP</t>
        </is>
      </c>
      <c r="J5629" s="2" t="inlineStr">
        <is>
          <t>Trapani</t>
        </is>
      </c>
      <c r="K5629" s="2" t="inlineStr">
        <is>
          <t>Sicilia</t>
        </is>
      </c>
      <c r="L5629" s="2" t="inlineStr">
        <is>
          <t>IT</t>
        </is>
      </c>
      <c r="M5629" s="2" t="inlineStr">
        <is>
          <t>Italia</t>
        </is>
      </c>
      <c r="N5629" s="3">
        <v>38.053929</v>
      </c>
      <c r="O5629" s="3">
        <v>12.8459144</v>
      </c>
      <c r="P5629" s="2" t="inlineStr">
        <is>
          <t>available</t>
        </is>
      </c>
      <c r="Q5629" s="2" t="inlineStr">
        <is>
          <t>legacy-2023-05-02</t>
        </is>
      </c>
    </row>
    <row r="5630">
      <c r="A5630" s="2" t="inlineStr">
        <is>
          <t>IT-COM-020028</t>
        </is>
      </c>
      <c r="B5630" s="2" t="inlineStr">
        <is>
          <t>6a936c4a-3460-44af-aab5-a48c29f98bee</t>
        </is>
      </c>
      <c r="C5630" s="2" t="inlineStr">
        <is>
          <t>Guidizzolo</t>
        </is>
      </c>
      <c r="D5630" s="2" t="inlineStr">
        <is>
          <t>guidizzolo</t>
        </is>
      </c>
      <c r="E5630" s="2" t="inlineStr">
        <is>
          <t>municipality</t>
        </is>
      </c>
      <c r="F5630" s="2" t="inlineStr">
        <is>
          <t>020028</t>
        </is>
      </c>
      <c r="H5630" s="2" t="inlineStr">
        <is>
          <t>46040</t>
        </is>
      </c>
      <c r="I5630" s="2" t="inlineStr">
        <is>
          <t>MN</t>
        </is>
      </c>
      <c r="J5630" s="2" t="inlineStr">
        <is>
          <t>Mantova</t>
        </is>
      </c>
      <c r="K5630" s="2" t="inlineStr">
        <is>
          <t>Lombardia</t>
        </is>
      </c>
      <c r="L5630" s="2" t="inlineStr">
        <is>
          <t>IT</t>
        </is>
      </c>
      <c r="M5630" s="2" t="inlineStr">
        <is>
          <t>Italia</t>
        </is>
      </c>
      <c r="N5630" s="3">
        <v>45.32068</v>
      </c>
      <c r="O5630" s="3">
        <v>10.580481</v>
      </c>
      <c r="P5630" s="2" t="inlineStr">
        <is>
          <t>available</t>
        </is>
      </c>
      <c r="Q5630" s="2" t="inlineStr">
        <is>
          <t>legacy-2023-05-02</t>
        </is>
      </c>
    </row>
    <row r="5631">
      <c r="A5631" s="2" t="inlineStr">
        <is>
          <t>IT-LOC-016b04cf-b6ea-59ae-8682-d73124ab3788</t>
        </is>
      </c>
      <c r="B5631" s="2" t="inlineStr">
        <is>
          <t>c26af318-d356-4c1a-8b3d-1ec986f798e7</t>
        </is>
      </c>
      <c r="C5631" s="2" t="inlineStr">
        <is>
          <t>Guidomandri</t>
        </is>
      </c>
      <c r="D5631" s="2" t="inlineStr">
        <is>
          <t>guidomandri</t>
        </is>
      </c>
      <c r="E5631" s="2" t="inlineStr">
        <is>
          <t>postal_locality_unclassified</t>
        </is>
      </c>
      <c r="H5631" s="2" t="inlineStr">
        <is>
          <t>98030</t>
        </is>
      </c>
      <c r="I5631" s="2" t="inlineStr">
        <is>
          <t>ME</t>
        </is>
      </c>
      <c r="J5631" s="2" t="inlineStr">
        <is>
          <t>Messina</t>
        </is>
      </c>
      <c r="K5631" s="2" t="inlineStr">
        <is>
          <t>Sicilia</t>
        </is>
      </c>
      <c r="L5631" s="2" t="inlineStr">
        <is>
          <t>IT</t>
        </is>
      </c>
      <c r="M5631" s="2" t="inlineStr">
        <is>
          <t>Italia</t>
        </is>
      </c>
      <c r="N5631" s="3">
        <v>38.0471533</v>
      </c>
      <c r="O5631" s="3">
        <v>15.4476394</v>
      </c>
      <c r="P5631" s="2" t="inlineStr">
        <is>
          <t>available</t>
        </is>
      </c>
      <c r="Q5631" s="2" t="inlineStr">
        <is>
          <t>legacy-2023-05-02</t>
        </is>
      </c>
    </row>
    <row r="5632">
      <c r="A5632" s="2" t="inlineStr">
        <is>
          <t>IT-LOC-9e88658a-fb79-5719-8fa3-16e3b0ef476f</t>
        </is>
      </c>
      <c r="B5632" s="2" t="inlineStr">
        <is>
          <t>3051ffca-a75a-4559-bc6d-847d2764c9ad</t>
        </is>
      </c>
      <c r="C5632" s="2" t="inlineStr">
        <is>
          <t>Guidonia</t>
        </is>
      </c>
      <c r="D5632" s="2" t="inlineStr">
        <is>
          <t>guidonia</t>
        </is>
      </c>
      <c r="E5632" s="2" t="inlineStr">
        <is>
          <t>postal_locality_unclassified</t>
        </is>
      </c>
      <c r="H5632" s="2" t="inlineStr">
        <is>
          <t>00012</t>
        </is>
      </c>
      <c r="I5632" s="2" t="inlineStr">
        <is>
          <t>RM</t>
        </is>
      </c>
      <c r="J5632" s="2" t="inlineStr">
        <is>
          <t>Roma</t>
        </is>
      </c>
      <c r="K5632" s="2" t="inlineStr">
        <is>
          <t>Lazio</t>
        </is>
      </c>
      <c r="L5632" s="2" t="inlineStr">
        <is>
          <t>IT</t>
        </is>
      </c>
      <c r="M5632" s="2" t="inlineStr">
        <is>
          <t>Italia</t>
        </is>
      </c>
      <c r="N5632" s="3">
        <v>41.9972039</v>
      </c>
      <c r="O5632" s="3">
        <v>12.7263446</v>
      </c>
      <c r="P5632" s="2" t="inlineStr">
        <is>
          <t>available</t>
        </is>
      </c>
      <c r="Q5632" s="2" t="inlineStr">
        <is>
          <t>legacy-2023-05-02</t>
        </is>
      </c>
    </row>
    <row r="5633">
      <c r="A5633" s="2" t="inlineStr">
        <is>
          <t>IT-COM-036017</t>
        </is>
      </c>
      <c r="B5633" s="2" t="inlineStr">
        <is>
          <t>cc16069d-54b5-49bf-9a69-f07fad58aff8</t>
        </is>
      </c>
      <c r="C5633" s="2" t="inlineStr">
        <is>
          <t>Guiglia</t>
        </is>
      </c>
      <c r="D5633" s="2" t="inlineStr">
        <is>
          <t>guiglia</t>
        </is>
      </c>
      <c r="E5633" s="2" t="inlineStr">
        <is>
          <t>municipality</t>
        </is>
      </c>
      <c r="F5633" s="2" t="inlineStr">
        <is>
          <t>036017</t>
        </is>
      </c>
      <c r="H5633" s="2" t="inlineStr">
        <is>
          <t>41052</t>
        </is>
      </c>
      <c r="I5633" s="2" t="inlineStr">
        <is>
          <t>MO</t>
        </is>
      </c>
      <c r="J5633" s="2" t="inlineStr">
        <is>
          <t>Modena</t>
        </is>
      </c>
      <c r="K5633" s="2" t="inlineStr">
        <is>
          <t>Emilia-Romagna</t>
        </is>
      </c>
      <c r="L5633" s="2" t="inlineStr">
        <is>
          <t>IT</t>
        </is>
      </c>
      <c r="M5633" s="2" t="inlineStr">
        <is>
          <t>Italia</t>
        </is>
      </c>
      <c r="N5633" s="3">
        <v>44.4281931</v>
      </c>
      <c r="O5633" s="3">
        <v>10.9569048</v>
      </c>
      <c r="P5633" s="2" t="inlineStr">
        <is>
          <t>available</t>
        </is>
      </c>
      <c r="Q5633" s="2" t="inlineStr">
        <is>
          <t>legacy-2023-05-02</t>
        </is>
      </c>
    </row>
    <row r="5634">
      <c r="A5634" s="2" t="inlineStr">
        <is>
          <t>IT-COM-069044</t>
        </is>
      </c>
      <c r="B5634" s="2" t="inlineStr">
        <is>
          <t>fca5bf28-1156-43cd-94df-40fc2d9f7f72</t>
        </is>
      </c>
      <c r="C5634" s="2" t="inlineStr">
        <is>
          <t>Guilmi</t>
        </is>
      </c>
      <c r="D5634" s="2" t="inlineStr">
        <is>
          <t>guilmi</t>
        </is>
      </c>
      <c r="E5634" s="2" t="inlineStr">
        <is>
          <t>municipality</t>
        </is>
      </c>
      <c r="F5634" s="2" t="inlineStr">
        <is>
          <t>069044</t>
        </is>
      </c>
      <c r="H5634" s="2" t="inlineStr">
        <is>
          <t>66050</t>
        </is>
      </c>
      <c r="I5634" s="2" t="inlineStr">
        <is>
          <t>CH</t>
        </is>
      </c>
      <c r="J5634" s="2" t="inlineStr">
        <is>
          <t>Chieti</t>
        </is>
      </c>
      <c r="K5634" s="2" t="inlineStr">
        <is>
          <t>Abruzzo</t>
        </is>
      </c>
      <c r="L5634" s="2" t="inlineStr">
        <is>
          <t>IT</t>
        </is>
      </c>
      <c r="M5634" s="2" t="inlineStr">
        <is>
          <t>Italia</t>
        </is>
      </c>
      <c r="N5634" s="3">
        <v>41.997035</v>
      </c>
      <c r="O5634" s="3">
        <v>14.47842</v>
      </c>
      <c r="P5634" s="2" t="inlineStr">
        <is>
          <t>available</t>
        </is>
      </c>
      <c r="Q5634" s="2" t="inlineStr">
        <is>
          <t>legacy-2023-05-02</t>
        </is>
      </c>
    </row>
    <row r="5635">
      <c r="A5635" s="2" t="inlineStr">
        <is>
          <t>IT-LOC-df4301f0-8341-504f-938a-95cf26225c8f</t>
        </is>
      </c>
      <c r="B5635" s="2" t="inlineStr">
        <is>
          <t>b87dd65e-de4a-4f5d-ac66-5e550bd23d34</t>
        </is>
      </c>
      <c r="C5635" s="2" t="inlineStr">
        <is>
          <t>Guinadi</t>
        </is>
      </c>
      <c r="D5635" s="2" t="inlineStr">
        <is>
          <t>guinadi</t>
        </is>
      </c>
      <c r="E5635" s="2" t="inlineStr">
        <is>
          <t>postal_locality_unclassified</t>
        </is>
      </c>
      <c r="H5635" s="2" t="inlineStr">
        <is>
          <t>54024</t>
        </is>
      </c>
      <c r="I5635" s="2" t="inlineStr">
        <is>
          <t>MS</t>
        </is>
      </c>
      <c r="J5635" s="2" t="inlineStr">
        <is>
          <t>Massa-Carrara</t>
        </is>
      </c>
      <c r="K5635" s="2" t="inlineStr">
        <is>
          <t>Toscana</t>
        </is>
      </c>
      <c r="L5635" s="2" t="inlineStr">
        <is>
          <t>IT</t>
        </is>
      </c>
      <c r="M5635" s="2" t="inlineStr">
        <is>
          <t>Italia</t>
        </is>
      </c>
      <c r="N5635" s="3">
        <v>44.4293875</v>
      </c>
      <c r="O5635" s="3">
        <v>9.8359685</v>
      </c>
      <c r="P5635" s="2" t="inlineStr">
        <is>
          <t>available</t>
        </is>
      </c>
      <c r="Q5635" s="2" t="inlineStr">
        <is>
          <t>legacy-2023-05-02</t>
        </is>
      </c>
    </row>
    <row r="5636">
      <c r="A5636" s="2" t="inlineStr">
        <is>
          <t>IT-LOC-f4f1fb5c-d9a4-5d7b-b825-5ca35940089b</t>
        </is>
      </c>
      <c r="B5636" s="2" t="inlineStr">
        <is>
          <t>3e420461-ebba-4365-ae77-5b0dce3f8c5a</t>
        </is>
      </c>
      <c r="C5636" s="2" t="inlineStr">
        <is>
          <t>Guizza</t>
        </is>
      </c>
      <c r="D5636" s="2" t="inlineStr">
        <is>
          <t>guizza</t>
        </is>
      </c>
      <c r="E5636" s="2" t="inlineStr">
        <is>
          <t>postal_locality_unclassified</t>
        </is>
      </c>
      <c r="H5636" s="2" t="inlineStr">
        <is>
          <t>35125</t>
        </is>
      </c>
      <c r="I5636" s="2" t="inlineStr">
        <is>
          <t>PD</t>
        </is>
      </c>
      <c r="J5636" s="2" t="inlineStr">
        <is>
          <t>Padova</t>
        </is>
      </c>
      <c r="K5636" s="2" t="inlineStr">
        <is>
          <t>Veneto</t>
        </is>
      </c>
      <c r="L5636" s="2" t="inlineStr">
        <is>
          <t>IT</t>
        </is>
      </c>
      <c r="M5636" s="2" t="inlineStr">
        <is>
          <t>Italia</t>
        </is>
      </c>
      <c r="N5636" s="3">
        <v>45.3811568</v>
      </c>
      <c r="O5636" s="3">
        <v>11.8699792</v>
      </c>
      <c r="P5636" s="2" t="inlineStr">
        <is>
          <t>available</t>
        </is>
      </c>
      <c r="Q5636" s="2" t="inlineStr">
        <is>
          <t>legacy-2023-05-02</t>
        </is>
      </c>
    </row>
    <row r="5637">
      <c r="A5637" s="2" t="inlineStr">
        <is>
          <t>IT-LOC-d4b47d88-f36d-58ee-b709-fcbf529fc0e5</t>
        </is>
      </c>
      <c r="B5637" s="2" t="inlineStr">
        <is>
          <t>42fac412-0cd1-4ccf-9617-23acd3ee54eb</t>
        </is>
      </c>
      <c r="C5637" s="2" t="inlineStr">
        <is>
          <t>Gummer</t>
        </is>
      </c>
      <c r="D5637" s="2" t="inlineStr">
        <is>
          <t>gummer</t>
        </is>
      </c>
      <c r="E5637" s="2" t="inlineStr">
        <is>
          <t>postal_locality_unclassified</t>
        </is>
      </c>
      <c r="H5637" s="2" t="inlineStr">
        <is>
          <t>39050</t>
        </is>
      </c>
      <c r="I5637" s="2" t="inlineStr">
        <is>
          <t>BZ</t>
        </is>
      </c>
      <c r="J5637" s="2" t="inlineStr">
        <is>
          <t>Bolzano</t>
        </is>
      </c>
      <c r="K5637" s="2" t="inlineStr">
        <is>
          <t>Trentino-Alto Adige</t>
        </is>
      </c>
      <c r="L5637" s="2" t="inlineStr">
        <is>
          <t>IT</t>
        </is>
      </c>
      <c r="M5637" s="2" t="inlineStr">
        <is>
          <t>Italia</t>
        </is>
      </c>
      <c r="N5637" s="3">
        <v>46.4389778</v>
      </c>
      <c r="O5637" s="3">
        <v>11.4783466</v>
      </c>
      <c r="P5637" s="2" t="inlineStr">
        <is>
          <t>available</t>
        </is>
      </c>
      <c r="Q5637" s="2" t="inlineStr">
        <is>
          <t>legacy-2023-05-02</t>
        </is>
      </c>
    </row>
    <row r="5638">
      <c r="A5638" s="2" t="inlineStr">
        <is>
          <t>IT-COM-103036</t>
        </is>
      </c>
      <c r="B5638" s="2" t="inlineStr">
        <is>
          <t>4cabff83-1eeb-49e3-9520-fdf9f4dbbf0a</t>
        </is>
      </c>
      <c r="C5638" s="2" t="inlineStr">
        <is>
          <t>Gurro</t>
        </is>
      </c>
      <c r="D5638" s="2" t="inlineStr">
        <is>
          <t>gurro</t>
        </is>
      </c>
      <c r="E5638" s="2" t="inlineStr">
        <is>
          <t>municipality</t>
        </is>
      </c>
      <c r="F5638" s="2" t="inlineStr">
        <is>
          <t>103036</t>
        </is>
      </c>
      <c r="H5638" s="2" t="inlineStr">
        <is>
          <t>28825</t>
        </is>
      </c>
      <c r="I5638" s="2" t="inlineStr">
        <is>
          <t>VB</t>
        </is>
      </c>
      <c r="J5638" s="2" t="inlineStr">
        <is>
          <t>Verbano-Cussio-Ossola</t>
        </is>
      </c>
      <c r="K5638" s="2" t="inlineStr">
        <is>
          <t>Piemonte</t>
        </is>
      </c>
      <c r="L5638" s="2" t="inlineStr">
        <is>
          <t>IT</t>
        </is>
      </c>
      <c r="M5638" s="2" t="inlineStr">
        <is>
          <t>Italia</t>
        </is>
      </c>
      <c r="N5638" s="3">
        <v>46.0856755</v>
      </c>
      <c r="O5638" s="3">
        <v>8.570614600000001</v>
      </c>
      <c r="P5638" s="2" t="inlineStr">
        <is>
          <t>available</t>
        </is>
      </c>
      <c r="Q5638" s="2" t="inlineStr">
        <is>
          <t>legacy-2023-05-02</t>
        </is>
      </c>
    </row>
    <row r="5639">
      <c r="A5639" s="2" t="inlineStr">
        <is>
          <t>IT-LOC-45564056-8a84-5e83-a40e-a42d50c03cca</t>
        </is>
      </c>
      <c r="B5639" s="2" t="inlineStr">
        <is>
          <t>6c2cb7cf-e25c-45e0-a0c9-fcf0fcbf6edc</t>
        </is>
      </c>
      <c r="C5639" s="2" t="inlineStr">
        <is>
          <t>Gusciola</t>
        </is>
      </c>
      <c r="D5639" s="2" t="inlineStr">
        <is>
          <t>gusciola</t>
        </is>
      </c>
      <c r="E5639" s="2" t="inlineStr">
        <is>
          <t>postal_locality_unclassified</t>
        </is>
      </c>
      <c r="H5639" s="2" t="inlineStr">
        <is>
          <t>41045</t>
        </is>
      </c>
      <c r="I5639" s="2" t="inlineStr">
        <is>
          <t>MO</t>
        </is>
      </c>
      <c r="J5639" s="2" t="inlineStr">
        <is>
          <t>Modena</t>
        </is>
      </c>
      <c r="K5639" s="2" t="inlineStr">
        <is>
          <t>Emilia-Romagna</t>
        </is>
      </c>
      <c r="L5639" s="2" t="inlineStr">
        <is>
          <t>IT</t>
        </is>
      </c>
      <c r="M5639" s="2" t="inlineStr">
        <is>
          <t>Italia</t>
        </is>
      </c>
      <c r="N5639" s="3">
        <v>44.3494506</v>
      </c>
      <c r="O5639" s="3">
        <v>10.5875012</v>
      </c>
      <c r="P5639" s="2" t="inlineStr">
        <is>
          <t>available</t>
        </is>
      </c>
      <c r="Q5639" s="2" t="inlineStr">
        <is>
          <t>legacy-2023-05-02</t>
        </is>
      </c>
    </row>
    <row r="5640">
      <c r="A5640" s="2" t="inlineStr">
        <is>
          <t>IT-LOC-73f3a785-0745-5f90-a6dd-54c55d1965b0</t>
        </is>
      </c>
      <c r="B5640" s="2" t="inlineStr">
        <is>
          <t>052ed75d-a4ca-4534-bb94-7e4fdf541bbd</t>
        </is>
      </c>
      <c r="C5640" s="2" t="inlineStr">
        <is>
          <t>Guspini</t>
        </is>
      </c>
      <c r="D5640" s="2" t="inlineStr">
        <is>
          <t>guspini</t>
        </is>
      </c>
      <c r="E5640" s="2" t="inlineStr">
        <is>
          <t>postal_locality_unclassified</t>
        </is>
      </c>
      <c r="H5640" s="2" t="inlineStr">
        <is>
          <t>09036</t>
        </is>
      </c>
      <c r="I5640" s="2" t="inlineStr">
        <is>
          <t>CA</t>
        </is>
      </c>
      <c r="J5640" s="2" t="inlineStr">
        <is>
          <t>Cagliari</t>
        </is>
      </c>
      <c r="K5640" s="2" t="inlineStr">
        <is>
          <t>Sardegna</t>
        </is>
      </c>
      <c r="L5640" s="2" t="inlineStr">
        <is>
          <t>IT</t>
        </is>
      </c>
      <c r="M5640" s="2" t="inlineStr">
        <is>
          <t>Italia</t>
        </is>
      </c>
      <c r="P5640" s="2" t="inlineStr">
        <is>
          <t>missing</t>
        </is>
      </c>
      <c r="Q5640" s="2" t="inlineStr">
        <is>
          <t>legacy-2023-05-02</t>
        </is>
      </c>
    </row>
    <row r="5641">
      <c r="A5641" s="2" t="inlineStr">
        <is>
          <t>IT-COM-017081</t>
        </is>
      </c>
      <c r="B5641" s="2" t="inlineStr">
        <is>
          <t>61274e24-239b-4479-80cf-5e5b1a1337a1</t>
        </is>
      </c>
      <c r="C5641" s="2" t="inlineStr">
        <is>
          <t>Gussago</t>
        </is>
      </c>
      <c r="D5641" s="2" t="inlineStr">
        <is>
          <t>gussago</t>
        </is>
      </c>
      <c r="E5641" s="2" t="inlineStr">
        <is>
          <t>municipality</t>
        </is>
      </c>
      <c r="F5641" s="2" t="inlineStr">
        <is>
          <t>017081</t>
        </is>
      </c>
      <c r="H5641" s="2" t="inlineStr">
        <is>
          <t>25064</t>
        </is>
      </c>
      <c r="I5641" s="2" t="inlineStr">
        <is>
          <t>BS</t>
        </is>
      </c>
      <c r="J5641" s="2" t="inlineStr">
        <is>
          <t>Brescia</t>
        </is>
      </c>
      <c r="K5641" s="2" t="inlineStr">
        <is>
          <t>Lombardia</t>
        </is>
      </c>
      <c r="L5641" s="2" t="inlineStr">
        <is>
          <t>IT</t>
        </is>
      </c>
      <c r="M5641" s="2" t="inlineStr">
        <is>
          <t>Italia</t>
        </is>
      </c>
      <c r="N5641" s="3">
        <v>45.5926638</v>
      </c>
      <c r="O5641" s="3">
        <v>10.15345</v>
      </c>
      <c r="P5641" s="2" t="inlineStr">
        <is>
          <t>available</t>
        </is>
      </c>
      <c r="Q5641" s="2" t="inlineStr">
        <is>
          <t>legacy-2023-05-02</t>
        </is>
      </c>
    </row>
    <row r="5642">
      <c r="A5642" s="2" t="inlineStr">
        <is>
          <t>IT-COM-019052</t>
        </is>
      </c>
      <c r="B5642" s="2" t="inlineStr">
        <is>
          <t>e92a466d-9605-41d1-9c45-00208dd4ae9e</t>
        </is>
      </c>
      <c r="C5642" s="2" t="inlineStr">
        <is>
          <t>Gussola</t>
        </is>
      </c>
      <c r="D5642" s="2" t="inlineStr">
        <is>
          <t>gussola</t>
        </is>
      </c>
      <c r="E5642" s="2" t="inlineStr">
        <is>
          <t>municipality</t>
        </is>
      </c>
      <c r="F5642" s="2" t="inlineStr">
        <is>
          <t>019052</t>
        </is>
      </c>
      <c r="H5642" s="2" t="inlineStr">
        <is>
          <t>26040</t>
        </is>
      </c>
      <c r="I5642" s="2" t="inlineStr">
        <is>
          <t>CR</t>
        </is>
      </c>
      <c r="J5642" s="2" t="inlineStr">
        <is>
          <t>Cremona</t>
        </is>
      </c>
      <c r="K5642" s="2" t="inlineStr">
        <is>
          <t>Lombardia</t>
        </is>
      </c>
      <c r="L5642" s="2" t="inlineStr">
        <is>
          <t>IT</t>
        </is>
      </c>
      <c r="M5642" s="2" t="inlineStr">
        <is>
          <t>Italia</t>
        </is>
      </c>
      <c r="N5642" s="3">
        <v>45.0112627</v>
      </c>
      <c r="O5642" s="3">
        <v>10.3501373</v>
      </c>
      <c r="P5642" s="2" t="inlineStr">
        <is>
          <t>available</t>
        </is>
      </c>
      <c r="Q5642" s="2" t="inlineStr">
        <is>
          <t>legacy-2023-05-02</t>
        </is>
      </c>
    </row>
    <row r="5643">
      <c r="A5643" s="2" t="inlineStr">
        <is>
          <t>IT-LOC-4c56d46d-7279-521f-a4a3-9f47b58f6e23</t>
        </is>
      </c>
      <c r="B5643" s="2" t="inlineStr">
        <is>
          <t>56f69bd1-9fa1-4d13-9ffb-6df08ba21f12</t>
        </is>
      </c>
      <c r="C5643" s="2" t="inlineStr">
        <is>
          <t>Hafling</t>
        </is>
      </c>
      <c r="D5643" s="2" t="inlineStr">
        <is>
          <t>hafling</t>
        </is>
      </c>
      <c r="E5643" s="2" t="inlineStr">
        <is>
          <t>postal_locality_unclassified</t>
        </is>
      </c>
      <c r="H5643" s="2" t="inlineStr">
        <is>
          <t>39010</t>
        </is>
      </c>
      <c r="I5643" s="2" t="inlineStr">
        <is>
          <t>BZ</t>
        </is>
      </c>
      <c r="J5643" s="2" t="inlineStr">
        <is>
          <t>Bolzano</t>
        </is>
      </c>
      <c r="K5643" s="2" t="inlineStr">
        <is>
          <t>Trentino-Alto Adige</t>
        </is>
      </c>
      <c r="L5643" s="2" t="inlineStr">
        <is>
          <t>IT</t>
        </is>
      </c>
      <c r="M5643" s="2" t="inlineStr">
        <is>
          <t>Italia</t>
        </is>
      </c>
      <c r="N5643" s="3">
        <v>46.644615</v>
      </c>
      <c r="O5643" s="3">
        <v>11.224384</v>
      </c>
      <c r="P5643" s="2" t="inlineStr">
        <is>
          <t>available</t>
        </is>
      </c>
      <c r="Q5643" s="2" t="inlineStr">
        <is>
          <t>legacy-2023-05-02</t>
        </is>
      </c>
    </row>
    <row r="5644">
      <c r="A5644" s="2" t="inlineStr">
        <is>
          <t>IT-LOC-41f76b1f-d35d-5dcb-8caa-c929436f1659</t>
        </is>
      </c>
      <c r="B5644" s="2" t="inlineStr">
        <is>
          <t>7e755eff-9a18-4ed1-a53c-ab90c2620cf8</t>
        </is>
      </c>
      <c r="C5644" s="2" t="inlineStr">
        <is>
          <t>Holen</t>
        </is>
      </c>
      <c r="D5644" s="2" t="inlineStr">
        <is>
          <t>holen</t>
        </is>
      </c>
      <c r="E5644" s="2" t="inlineStr">
        <is>
          <t>postal_locality_unclassified</t>
        </is>
      </c>
      <c r="H5644" s="2" t="inlineStr">
        <is>
          <t>39040</t>
        </is>
      </c>
      <c r="I5644" s="2" t="inlineStr">
        <is>
          <t>BZ</t>
        </is>
      </c>
      <c r="J5644" s="2" t="inlineStr">
        <is>
          <t>Bolzano</t>
        </is>
      </c>
      <c r="K5644" s="2" t="inlineStr">
        <is>
          <t>Trentino-Alto Adige</t>
        </is>
      </c>
      <c r="L5644" s="2" t="inlineStr">
        <is>
          <t>IT</t>
        </is>
      </c>
      <c r="M5644" s="2" t="inlineStr">
        <is>
          <t>Italia</t>
        </is>
      </c>
      <c r="N5644" s="3">
        <v>46.3461887</v>
      </c>
      <c r="O5644" s="3">
        <v>11.3517425</v>
      </c>
      <c r="P5644" s="2" t="inlineStr">
        <is>
          <t>available</t>
        </is>
      </c>
      <c r="Q5644" s="2" t="inlineStr">
        <is>
          <t>legacy-2023-05-02</t>
        </is>
      </c>
    </row>
    <row r="5645">
      <c r="A5645" s="2" t="inlineStr">
        <is>
          <t>IT-COM-007034</t>
        </is>
      </c>
      <c r="B5645" s="2" t="inlineStr">
        <is>
          <t>48467bed-b9a0-49c1-a2e7-086308e65a74</t>
        </is>
      </c>
      <c r="C5645" s="2" t="inlineStr">
        <is>
          <t>Hone</t>
        </is>
      </c>
      <c r="D5645" s="2" t="inlineStr">
        <is>
          <t>hone</t>
        </is>
      </c>
      <c r="E5645" s="2" t="inlineStr">
        <is>
          <t>municipality</t>
        </is>
      </c>
      <c r="F5645" s="2" t="inlineStr">
        <is>
          <t>007034</t>
        </is>
      </c>
      <c r="H5645" s="2" t="inlineStr">
        <is>
          <t>11020</t>
        </is>
      </c>
      <c r="I5645" s="2" t="inlineStr">
        <is>
          <t>AO</t>
        </is>
      </c>
      <c r="J5645" s="2" t="inlineStr">
        <is>
          <t>Aosta</t>
        </is>
      </c>
      <c r="K5645" s="2" t="inlineStr">
        <is>
          <t>Valle d'Aosta</t>
        </is>
      </c>
      <c r="L5645" s="2" t="inlineStr">
        <is>
          <t>IT</t>
        </is>
      </c>
      <c r="M5645" s="2" t="inlineStr">
        <is>
          <t>Italia</t>
        </is>
      </c>
      <c r="N5645" s="3">
        <v>45.6137259</v>
      </c>
      <c r="O5645" s="3">
        <v>7.7378307</v>
      </c>
      <c r="P5645" s="2" t="inlineStr">
        <is>
          <t>available</t>
        </is>
      </c>
      <c r="Q5645" s="2" t="inlineStr">
        <is>
          <t>legacy-2023-05-02</t>
        </is>
      </c>
    </row>
    <row r="5646">
      <c r="A5646" s="2" t="inlineStr">
        <is>
          <t>IT-LOC-22cf9aa1-a1cc-58f1-bc98-2f902c1c8206</t>
        </is>
      </c>
      <c r="B5646" s="2" t="inlineStr">
        <is>
          <t>153ecae0-d068-4504-91e4-8b2655e9509a</t>
        </is>
      </c>
      <c r="C5646" s="2" t="inlineStr">
        <is>
          <t>Iamiano</t>
        </is>
      </c>
      <c r="D5646" s="2" t="inlineStr">
        <is>
          <t>iamiano</t>
        </is>
      </c>
      <c r="E5646" s="2" t="inlineStr">
        <is>
          <t>postal_locality_unclassified</t>
        </is>
      </c>
      <c r="H5646" s="2" t="inlineStr">
        <is>
          <t>34070</t>
        </is>
      </c>
      <c r="I5646" s="2" t="inlineStr">
        <is>
          <t>GO</t>
        </is>
      </c>
      <c r="J5646" s="2" t="inlineStr">
        <is>
          <t>Gorizia</t>
        </is>
      </c>
      <c r="K5646" s="2" t="inlineStr">
        <is>
          <t>Friuli-Venezia Giulia</t>
        </is>
      </c>
      <c r="L5646" s="2" t="inlineStr">
        <is>
          <t>IT</t>
        </is>
      </c>
      <c r="M5646" s="2" t="inlineStr">
        <is>
          <t>Italia</t>
        </is>
      </c>
      <c r="P5646" s="2" t="inlineStr">
        <is>
          <t>missing</t>
        </is>
      </c>
      <c r="Q5646" s="2" t="inlineStr">
        <is>
          <t>legacy-2023-05-02</t>
        </is>
      </c>
    </row>
    <row r="5647">
      <c r="A5647" s="2" t="inlineStr">
        <is>
          <t>IT-LOC-a8544e32-2d2d-5078-a0a1-16f55cf13722</t>
        </is>
      </c>
      <c r="B5647" s="2" t="inlineStr">
        <is>
          <t>1f812ed9-c077-4414-8307-92b092706546</t>
        </is>
      </c>
      <c r="C5647" s="2" t="inlineStr">
        <is>
          <t>Iavre' Vigo Rendena</t>
        </is>
      </c>
      <c r="D5647" s="2" t="inlineStr">
        <is>
          <t>iavre vigo rendena</t>
        </is>
      </c>
      <c r="E5647" s="2" t="inlineStr">
        <is>
          <t>postal_locality_unclassified</t>
        </is>
      </c>
      <c r="H5647" s="2" t="inlineStr">
        <is>
          <t>38080</t>
        </is>
      </c>
      <c r="I5647" s="2" t="inlineStr">
        <is>
          <t>TN</t>
        </is>
      </c>
      <c r="J5647" s="2" t="inlineStr">
        <is>
          <t>Trento</t>
        </is>
      </c>
      <c r="K5647" s="2" t="inlineStr">
        <is>
          <t>Trentino-Alto Adige</t>
        </is>
      </c>
      <c r="L5647" s="2" t="inlineStr">
        <is>
          <t>IT</t>
        </is>
      </c>
      <c r="M5647" s="2" t="inlineStr">
        <is>
          <t>Italia</t>
        </is>
      </c>
      <c r="P5647" s="2" t="inlineStr">
        <is>
          <t>missing</t>
        </is>
      </c>
      <c r="Q5647" s="2" t="inlineStr">
        <is>
          <t>legacy-2023-05-02</t>
        </is>
      </c>
    </row>
    <row r="5648">
      <c r="A5648" s="2" t="inlineStr">
        <is>
          <t>IT-LOC-2bb6bde7-7ba8-5882-82f7-2fb0553ab6b1</t>
        </is>
      </c>
      <c r="B5648" s="2" t="inlineStr">
        <is>
          <t>8c67c000-e8b8-42c2-a469-a332d280ddef</t>
        </is>
      </c>
      <c r="C5648" s="2" t="inlineStr">
        <is>
          <t>Iddiano</t>
        </is>
      </c>
      <c r="D5648" s="2" t="inlineStr">
        <is>
          <t>iddiano</t>
        </is>
      </c>
      <c r="E5648" s="2" t="inlineStr">
        <is>
          <t>postal_locality_unclassified</t>
        </is>
      </c>
      <c r="H5648" s="2" t="inlineStr">
        <is>
          <t>41026</t>
        </is>
      </c>
      <c r="I5648" s="2" t="inlineStr">
        <is>
          <t>MO</t>
        </is>
      </c>
      <c r="J5648" s="2" t="inlineStr">
        <is>
          <t>Modena</t>
        </is>
      </c>
      <c r="K5648" s="2" t="inlineStr">
        <is>
          <t>Emilia-Romagna</t>
        </is>
      </c>
      <c r="L5648" s="2" t="inlineStr">
        <is>
          <t>IT</t>
        </is>
      </c>
      <c r="M5648" s="2" t="inlineStr">
        <is>
          <t>Italia</t>
        </is>
      </c>
      <c r="N5648" s="3">
        <v>44.3521758</v>
      </c>
      <c r="O5648" s="3">
        <v>10.8681671</v>
      </c>
      <c r="P5648" s="2" t="inlineStr">
        <is>
          <t>available</t>
        </is>
      </c>
      <c r="Q5648" s="2" t="inlineStr">
        <is>
          <t>legacy-2023-05-02</t>
        </is>
      </c>
    </row>
    <row r="5649">
      <c r="A5649" s="2" t="inlineStr">
        <is>
          <t>IT-COM-017082</t>
        </is>
      </c>
      <c r="B5649" s="2" t="inlineStr">
        <is>
          <t>dc2520e6-0c6f-4dd4-948c-75a44ac8fcc4</t>
        </is>
      </c>
      <c r="C5649" s="2" t="inlineStr">
        <is>
          <t>Idro</t>
        </is>
      </c>
      <c r="D5649" s="2" t="inlineStr">
        <is>
          <t>idro</t>
        </is>
      </c>
      <c r="E5649" s="2" t="inlineStr">
        <is>
          <t>municipality</t>
        </is>
      </c>
      <c r="F5649" s="2" t="inlineStr">
        <is>
          <t>017082</t>
        </is>
      </c>
      <c r="H5649" s="2" t="inlineStr">
        <is>
          <t>25074</t>
        </is>
      </c>
      <c r="I5649" s="2" t="inlineStr">
        <is>
          <t>BS</t>
        </is>
      </c>
      <c r="J5649" s="2" t="inlineStr">
        <is>
          <t>Brescia</t>
        </is>
      </c>
      <c r="K5649" s="2" t="inlineStr">
        <is>
          <t>Lombardia</t>
        </is>
      </c>
      <c r="L5649" s="2" t="inlineStr">
        <is>
          <t>IT</t>
        </is>
      </c>
      <c r="M5649" s="2" t="inlineStr">
        <is>
          <t>Italia</t>
        </is>
      </c>
      <c r="N5649" s="3">
        <v>45.7377454</v>
      </c>
      <c r="O5649" s="3">
        <v>10.4783256</v>
      </c>
      <c r="P5649" s="2" t="inlineStr">
        <is>
          <t>available</t>
        </is>
      </c>
      <c r="Q5649" s="2" t="inlineStr">
        <is>
          <t>legacy-2023-05-02</t>
        </is>
      </c>
    </row>
    <row r="5650">
      <c r="A5650" s="2" t="inlineStr">
        <is>
          <t>IT-LOC-383116d6-eef4-5434-9460-040f2ebf55fa</t>
        </is>
      </c>
      <c r="B5650" s="2" t="inlineStr">
        <is>
          <t>82665dc5-978c-4dc9-9f5a-53995e876afb</t>
        </is>
      </c>
      <c r="C5650" s="2" t="inlineStr">
        <is>
          <t>Iesa</t>
        </is>
      </c>
      <c r="D5650" s="2" t="inlineStr">
        <is>
          <t>iesa</t>
        </is>
      </c>
      <c r="E5650" s="2" t="inlineStr">
        <is>
          <t>postal_locality_unclassified</t>
        </is>
      </c>
      <c r="H5650" s="2" t="inlineStr">
        <is>
          <t>53015</t>
        </is>
      </c>
      <c r="I5650" s="2" t="inlineStr">
        <is>
          <t>SI</t>
        </is>
      </c>
      <c r="J5650" s="2" t="inlineStr">
        <is>
          <t>Siena</t>
        </is>
      </c>
      <c r="K5650" s="2" t="inlineStr">
        <is>
          <t>Toscana</t>
        </is>
      </c>
      <c r="L5650" s="2" t="inlineStr">
        <is>
          <t>IT</t>
        </is>
      </c>
      <c r="M5650" s="2" t="inlineStr">
        <is>
          <t>Italia</t>
        </is>
      </c>
      <c r="N5650" s="3">
        <v>43.1002737</v>
      </c>
      <c r="O5650" s="3">
        <v>11.2538086</v>
      </c>
      <c r="P5650" s="2" t="inlineStr">
        <is>
          <t>available</t>
        </is>
      </c>
      <c r="Q5650" s="2" t="inlineStr">
        <is>
          <t>legacy-2023-05-02</t>
        </is>
      </c>
    </row>
    <row r="5651">
      <c r="A5651" s="2" t="inlineStr">
        <is>
          <t>IT-LOC-f7c4d944-7909-524f-9968-81dae4a2991f</t>
        </is>
      </c>
      <c r="B5651" s="2" t="inlineStr">
        <is>
          <t>8c4c3759-cbd7-4962-a87a-d79440bf8d1a</t>
        </is>
      </c>
      <c r="C5651" s="2" t="inlineStr">
        <is>
          <t>Ievoli</t>
        </is>
      </c>
      <c r="D5651" s="2" t="inlineStr">
        <is>
          <t>ievoli</t>
        </is>
      </c>
      <c r="E5651" s="2" t="inlineStr">
        <is>
          <t>postal_locality_unclassified</t>
        </is>
      </c>
      <c r="H5651" s="2" t="inlineStr">
        <is>
          <t>88040</t>
        </is>
      </c>
      <c r="I5651" s="2" t="inlineStr">
        <is>
          <t>CZ</t>
        </is>
      </c>
      <c r="J5651" s="2" t="inlineStr">
        <is>
          <t>Catanzaro</t>
        </is>
      </c>
      <c r="K5651" s="2" t="inlineStr">
        <is>
          <t>Calabria</t>
        </is>
      </c>
      <c r="L5651" s="2" t="inlineStr">
        <is>
          <t>IT</t>
        </is>
      </c>
      <c r="M5651" s="2" t="inlineStr">
        <is>
          <t>Italia</t>
        </is>
      </c>
      <c r="N5651" s="3">
        <v>38.9726908</v>
      </c>
      <c r="O5651" s="3">
        <v>16.4044029</v>
      </c>
      <c r="P5651" s="2" t="inlineStr">
        <is>
          <t>available</t>
        </is>
      </c>
      <c r="Q5651" s="2" t="inlineStr">
        <is>
          <t>legacy-2023-05-02</t>
        </is>
      </c>
    </row>
    <row r="5652">
      <c r="A5652" s="2" t="inlineStr">
        <is>
          <t>IT-LOC-7a63df8b-e9c7-5e7e-b0e6-b91bed377c07</t>
        </is>
      </c>
      <c r="B5652" s="2" t="inlineStr">
        <is>
          <t>d1b1aa7c-feca-4855-93b5-b67d0d84d4b0</t>
        </is>
      </c>
      <c r="C5652" s="2" t="inlineStr">
        <is>
          <t>Igea Marina</t>
        </is>
      </c>
      <c r="D5652" s="2" t="inlineStr">
        <is>
          <t>igea marina</t>
        </is>
      </c>
      <c r="E5652" s="2" t="inlineStr">
        <is>
          <t>postal_locality_unclassified</t>
        </is>
      </c>
      <c r="H5652" s="2" t="inlineStr">
        <is>
          <t>47813</t>
        </is>
      </c>
      <c r="I5652" s="2" t="inlineStr">
        <is>
          <t>RN</t>
        </is>
      </c>
      <c r="J5652" s="2" t="inlineStr">
        <is>
          <t>Rimini</t>
        </is>
      </c>
      <c r="K5652" s="2" t="inlineStr">
        <is>
          <t>Emilia-Romagna</t>
        </is>
      </c>
      <c r="L5652" s="2" t="inlineStr">
        <is>
          <t>IT</t>
        </is>
      </c>
      <c r="M5652" s="2" t="inlineStr">
        <is>
          <t>Italia</t>
        </is>
      </c>
      <c r="N5652" s="3">
        <v>44.1332829</v>
      </c>
      <c r="O5652" s="3">
        <v>12.4818059</v>
      </c>
      <c r="P5652" s="2" t="inlineStr">
        <is>
          <t>available</t>
        </is>
      </c>
      <c r="Q5652" s="2" t="inlineStr">
        <is>
          <t>legacy-2023-05-02</t>
        </is>
      </c>
    </row>
    <row r="5653">
      <c r="A5653" s="2" t="inlineStr">
        <is>
          <t>IT-LOC-d2102c00-3760-58b7-a5d4-960aaad93c44</t>
        </is>
      </c>
      <c r="B5653" s="2" t="inlineStr">
        <is>
          <t>7dc3ce10-440c-4710-8925-173ffa215891</t>
        </is>
      </c>
      <c r="C5653" s="2" t="inlineStr">
        <is>
          <t>Iggio</t>
        </is>
      </c>
      <c r="D5653" s="2" t="inlineStr">
        <is>
          <t>iggio</t>
        </is>
      </c>
      <c r="E5653" s="2" t="inlineStr">
        <is>
          <t>postal_locality_unclassified</t>
        </is>
      </c>
      <c r="H5653" s="2" t="inlineStr">
        <is>
          <t>43047</t>
        </is>
      </c>
      <c r="I5653" s="2" t="inlineStr">
        <is>
          <t>PR</t>
        </is>
      </c>
      <c r="J5653" s="2" t="inlineStr">
        <is>
          <t>Parma</t>
        </is>
      </c>
      <c r="K5653" s="2" t="inlineStr">
        <is>
          <t>Emilia-Romagna</t>
        </is>
      </c>
      <c r="L5653" s="2" t="inlineStr">
        <is>
          <t>IT</t>
        </is>
      </c>
      <c r="M5653" s="2" t="inlineStr">
        <is>
          <t>Italia</t>
        </is>
      </c>
      <c r="N5653" s="3">
        <v>44.7436343</v>
      </c>
      <c r="O5653" s="3">
        <v>9.8743116</v>
      </c>
      <c r="P5653" s="2" t="inlineStr">
        <is>
          <t>available</t>
        </is>
      </c>
      <c r="Q5653" s="2" t="inlineStr">
        <is>
          <t>legacy-2023-05-02</t>
        </is>
      </c>
    </row>
    <row r="5654">
      <c r="A5654" s="2" t="inlineStr">
        <is>
          <t>IT-LOC-8840fd81-6241-54ec-bb1e-e669f7448a52</t>
        </is>
      </c>
      <c r="B5654" s="2" t="inlineStr">
        <is>
          <t>11f5c146-6108-4c8b-a19f-a988d0735a7a</t>
        </is>
      </c>
      <c r="C5654" s="2" t="inlineStr">
        <is>
          <t>Iglesias</t>
        </is>
      </c>
      <c r="D5654" s="2" t="inlineStr">
        <is>
          <t>iglesias</t>
        </is>
      </c>
      <c r="E5654" s="2" t="inlineStr">
        <is>
          <t>postal_locality_unclassified</t>
        </is>
      </c>
      <c r="H5654" s="2" t="inlineStr">
        <is>
          <t>09016</t>
        </is>
      </c>
      <c r="I5654" s="2" t="inlineStr">
        <is>
          <t>CA</t>
        </is>
      </c>
      <c r="J5654" s="2" t="inlineStr">
        <is>
          <t>Cagliari</t>
        </is>
      </c>
      <c r="K5654" s="2" t="inlineStr">
        <is>
          <t>Sardegna</t>
        </is>
      </c>
      <c r="L5654" s="2" t="inlineStr">
        <is>
          <t>IT</t>
        </is>
      </c>
      <c r="M5654" s="2" t="inlineStr">
        <is>
          <t>Italia</t>
        </is>
      </c>
      <c r="P5654" s="2" t="inlineStr">
        <is>
          <t>missing</t>
        </is>
      </c>
      <c r="Q5654" s="2" t="inlineStr">
        <is>
          <t>legacy-2023-05-02</t>
        </is>
      </c>
    </row>
    <row r="5655">
      <c r="A5655" s="2" t="inlineStr">
        <is>
          <t>IT-COM-004102</t>
        </is>
      </c>
      <c r="B5655" s="2" t="inlineStr">
        <is>
          <t>05689ba0-3074-4ce6-bc45-d364bfd57ab7</t>
        </is>
      </c>
      <c r="C5655" s="2" t="inlineStr">
        <is>
          <t>Igliano</t>
        </is>
      </c>
      <c r="D5655" s="2" t="inlineStr">
        <is>
          <t>igliano</t>
        </is>
      </c>
      <c r="E5655" s="2" t="inlineStr">
        <is>
          <t>municipality</t>
        </is>
      </c>
      <c r="F5655" s="2" t="inlineStr">
        <is>
          <t>004102</t>
        </is>
      </c>
      <c r="H5655" s="2" t="inlineStr">
        <is>
          <t>12060</t>
        </is>
      </c>
      <c r="I5655" s="2" t="inlineStr">
        <is>
          <t>CN</t>
        </is>
      </c>
      <c r="J5655" s="2" t="inlineStr">
        <is>
          <t>Cuneo</t>
        </is>
      </c>
      <c r="K5655" s="2" t="inlineStr">
        <is>
          <t>Piemonte</t>
        </is>
      </c>
      <c r="L5655" s="2" t="inlineStr">
        <is>
          <t>IT</t>
        </is>
      </c>
      <c r="M5655" s="2" t="inlineStr">
        <is>
          <t>Italia</t>
        </is>
      </c>
      <c r="N5655" s="3">
        <v>44.442936</v>
      </c>
      <c r="O5655" s="3">
        <v>8.013341</v>
      </c>
      <c r="P5655" s="2" t="inlineStr">
        <is>
          <t>available</t>
        </is>
      </c>
      <c r="Q5655" s="2" t="inlineStr">
        <is>
          <t>legacy-2023-05-02</t>
        </is>
      </c>
    </row>
    <row r="5656">
      <c r="A5656" s="2" t="inlineStr">
        <is>
          <t>IT-LOC-b484e224-9aca-531f-b467-539e5d5380a5</t>
        </is>
      </c>
      <c r="B5656" s="2" t="inlineStr">
        <is>
          <t>8a3ef20e-66ca-4006-bbc8-cb50f96ca595</t>
        </is>
      </c>
      <c r="C5656" s="2" t="inlineStr">
        <is>
          <t>Igne</t>
        </is>
      </c>
      <c r="D5656" s="2" t="inlineStr">
        <is>
          <t>igne</t>
        </is>
      </c>
      <c r="E5656" s="2" t="inlineStr">
        <is>
          <t>postal_locality_unclassified</t>
        </is>
      </c>
      <c r="H5656" s="2" t="inlineStr">
        <is>
          <t>32010</t>
        </is>
      </c>
      <c r="I5656" s="2" t="inlineStr">
        <is>
          <t>BL</t>
        </is>
      </c>
      <c r="J5656" s="2" t="inlineStr">
        <is>
          <t>Belluno</t>
        </is>
      </c>
      <c r="K5656" s="2" t="inlineStr">
        <is>
          <t>Veneto</t>
        </is>
      </c>
      <c r="L5656" s="2" t="inlineStr">
        <is>
          <t>IT</t>
        </is>
      </c>
      <c r="M5656" s="2" t="inlineStr">
        <is>
          <t>Italia</t>
        </is>
      </c>
      <c r="N5656" s="3">
        <v>46.2657792</v>
      </c>
      <c r="O5656" s="3">
        <v>12.2774611</v>
      </c>
      <c r="P5656" s="2" t="inlineStr">
        <is>
          <t>available</t>
        </is>
      </c>
      <c r="Q5656" s="2" t="inlineStr">
        <is>
          <t>legacy-2023-05-02</t>
        </is>
      </c>
    </row>
    <row r="5657">
      <c r="A5657" s="2" t="inlineStr">
        <is>
          <t>IT-LOC-4209ca5d-3fe9-550c-837f-5b1bbdfe57cd</t>
        </is>
      </c>
      <c r="B5657" s="2" t="inlineStr">
        <is>
          <t>a7abf2af-7331-4a3a-ae6e-4a1034f1ca72</t>
        </is>
      </c>
      <c r="C5657" s="2" t="inlineStr">
        <is>
          <t>Il Castagno Val D'Elsa</t>
        </is>
      </c>
      <c r="D5657" s="2" t="inlineStr">
        <is>
          <t>il castagno val d elsa</t>
        </is>
      </c>
      <c r="E5657" s="2" t="inlineStr">
        <is>
          <t>postal_locality_unclassified</t>
        </is>
      </c>
      <c r="H5657" s="2" t="inlineStr">
        <is>
          <t>50050</t>
        </is>
      </c>
      <c r="I5657" s="2" t="inlineStr">
        <is>
          <t>FI</t>
        </is>
      </c>
      <c r="J5657" s="2" t="inlineStr">
        <is>
          <t>Firenze</t>
        </is>
      </c>
      <c r="K5657" s="2" t="inlineStr">
        <is>
          <t>Toscana</t>
        </is>
      </c>
      <c r="L5657" s="2" t="inlineStr">
        <is>
          <t>IT</t>
        </is>
      </c>
      <c r="M5657" s="2" t="inlineStr">
        <is>
          <t>Italia</t>
        </is>
      </c>
      <c r="P5657" s="2" t="inlineStr">
        <is>
          <t>missing</t>
        </is>
      </c>
      <c r="Q5657" s="2" t="inlineStr">
        <is>
          <t>legacy-2023-05-02</t>
        </is>
      </c>
    </row>
    <row r="5658">
      <c r="A5658" s="2" t="inlineStr">
        <is>
          <t>IT-LOC-ee1861be-f97c-512c-acf8-58405d9a8d62</t>
        </is>
      </c>
      <c r="B5658" s="2" t="inlineStr">
        <is>
          <t>b3bb3e9f-b98f-4ab4-8486-54332166946f</t>
        </is>
      </c>
      <c r="C5658" s="2" t="inlineStr">
        <is>
          <t>Ilbono</t>
        </is>
      </c>
      <c r="D5658" s="2" t="inlineStr">
        <is>
          <t>ilbono</t>
        </is>
      </c>
      <c r="E5658" s="2" t="inlineStr">
        <is>
          <t>postal_locality_unclassified</t>
        </is>
      </c>
      <c r="H5658" s="2" t="inlineStr">
        <is>
          <t>08040</t>
        </is>
      </c>
      <c r="I5658" s="2" t="inlineStr">
        <is>
          <t>NU</t>
        </is>
      </c>
      <c r="J5658" s="2" t="inlineStr">
        <is>
          <t>Nuoro</t>
        </is>
      </c>
      <c r="K5658" s="2" t="inlineStr">
        <is>
          <t>Sardegna</t>
        </is>
      </c>
      <c r="L5658" s="2" t="inlineStr">
        <is>
          <t>IT</t>
        </is>
      </c>
      <c r="M5658" s="2" t="inlineStr">
        <is>
          <t>Italia</t>
        </is>
      </c>
      <c r="P5658" s="2" t="inlineStr">
        <is>
          <t>missing</t>
        </is>
      </c>
      <c r="Q5658" s="2" t="inlineStr">
        <is>
          <t>legacy-2023-05-02</t>
        </is>
      </c>
    </row>
    <row r="5659">
      <c r="A5659" s="2" t="inlineStr">
        <is>
          <t>IT-LOC-4c5d3b5e-269a-5521-8718-08d9611da6a8</t>
        </is>
      </c>
      <c r="B5659" s="2" t="inlineStr">
        <is>
          <t>f8817a83-b445-40ab-95d7-4035bf22174a</t>
        </is>
      </c>
      <c r="C5659" s="2" t="inlineStr">
        <is>
          <t>Ilci</t>
        </is>
      </c>
      <c r="D5659" s="2" t="inlineStr">
        <is>
          <t>ilci</t>
        </is>
      </c>
      <c r="E5659" s="2" t="inlineStr">
        <is>
          <t>postal_locality_unclassified</t>
        </is>
      </c>
      <c r="H5659" s="2" t="inlineStr">
        <is>
          <t>06050</t>
        </is>
      </c>
      <c r="I5659" s="2" t="inlineStr">
        <is>
          <t>PG</t>
        </is>
      </c>
      <c r="J5659" s="2" t="inlineStr">
        <is>
          <t>Perugia</t>
        </is>
      </c>
      <c r="K5659" s="2" t="inlineStr">
        <is>
          <t>Umbria</t>
        </is>
      </c>
      <c r="L5659" s="2" t="inlineStr">
        <is>
          <t>IT</t>
        </is>
      </c>
      <c r="M5659" s="2" t="inlineStr">
        <is>
          <t>Italia</t>
        </is>
      </c>
      <c r="N5659" s="3">
        <v>42.8398613</v>
      </c>
      <c r="O5659" s="3">
        <v>12.4133473</v>
      </c>
      <c r="P5659" s="2" t="inlineStr">
        <is>
          <t>available</t>
        </is>
      </c>
      <c r="Q5659" s="2" t="inlineStr">
        <is>
          <t>legacy-2023-05-02</t>
        </is>
      </c>
    </row>
    <row r="5660">
      <c r="A5660" s="2" t="inlineStr">
        <is>
          <t>IT-COM-023039</t>
        </is>
      </c>
      <c r="B5660" s="2" t="inlineStr">
        <is>
          <t>9c3f00a1-e096-4a36-9193-011c8997f6b1</t>
        </is>
      </c>
      <c r="C5660" s="2" t="inlineStr">
        <is>
          <t>Illasi</t>
        </is>
      </c>
      <c r="D5660" s="2" t="inlineStr">
        <is>
          <t>illasi</t>
        </is>
      </c>
      <c r="E5660" s="2" t="inlineStr">
        <is>
          <t>municipality</t>
        </is>
      </c>
      <c r="F5660" s="2" t="inlineStr">
        <is>
          <t>023039</t>
        </is>
      </c>
      <c r="H5660" s="2" t="inlineStr">
        <is>
          <t>37031</t>
        </is>
      </c>
      <c r="I5660" s="2" t="inlineStr">
        <is>
          <t>VR</t>
        </is>
      </c>
      <c r="J5660" s="2" t="inlineStr">
        <is>
          <t>Verona</t>
        </is>
      </c>
      <c r="K5660" s="2" t="inlineStr">
        <is>
          <t>Veneto</t>
        </is>
      </c>
      <c r="L5660" s="2" t="inlineStr">
        <is>
          <t>IT</t>
        </is>
      </c>
      <c r="M5660" s="2" t="inlineStr">
        <is>
          <t>Italia</t>
        </is>
      </c>
      <c r="N5660" s="3">
        <v>45.4659334</v>
      </c>
      <c r="O5660" s="3">
        <v>11.1800214</v>
      </c>
      <c r="P5660" s="2" t="inlineStr">
        <is>
          <t>available</t>
        </is>
      </c>
      <c r="Q5660" s="2" t="inlineStr">
        <is>
          <t>legacy-2023-05-02</t>
        </is>
      </c>
    </row>
    <row r="5661">
      <c r="A5661" s="2" t="inlineStr">
        <is>
          <t>IT-COM-112025</t>
        </is>
      </c>
      <c r="B5661" s="2" t="inlineStr">
        <is>
          <t>fed00ca8-4a79-440c-ac56-82bc3d942d3e</t>
        </is>
      </c>
      <c r="C5661" s="2" t="inlineStr">
        <is>
          <t>Illorai</t>
        </is>
      </c>
      <c r="D5661" s="2" t="inlineStr">
        <is>
          <t>illorai</t>
        </is>
      </c>
      <c r="E5661" s="2" t="inlineStr">
        <is>
          <t>municipality</t>
        </is>
      </c>
      <c r="F5661" s="2" t="inlineStr">
        <is>
          <t>112025</t>
        </is>
      </c>
      <c r="H5661" s="2" t="inlineStr">
        <is>
          <t>07010</t>
        </is>
      </c>
      <c r="I5661" s="2" t="inlineStr">
        <is>
          <t>SS</t>
        </is>
      </c>
      <c r="J5661" s="2" t="inlineStr">
        <is>
          <t>Sassari</t>
        </is>
      </c>
      <c r="K5661" s="2" t="inlineStr">
        <is>
          <t>Sardegna</t>
        </is>
      </c>
      <c r="L5661" s="2" t="inlineStr">
        <is>
          <t>IT</t>
        </is>
      </c>
      <c r="M5661" s="2" t="inlineStr">
        <is>
          <t>Italia</t>
        </is>
      </c>
      <c r="N5661" s="3">
        <v>40.353858</v>
      </c>
      <c r="O5661" s="3">
        <v>9.001027000000001</v>
      </c>
      <c r="P5661" s="2" t="inlineStr">
        <is>
          <t>available</t>
        </is>
      </c>
      <c r="Q5661" s="2" t="inlineStr">
        <is>
          <t>legacy-2023-05-02</t>
        </is>
      </c>
    </row>
    <row r="5662">
      <c r="A5662" s="2" t="inlineStr">
        <is>
          <t>IT-COM-097039</t>
        </is>
      </c>
      <c r="B5662" s="2" t="inlineStr">
        <is>
          <t>109fc8bf-62a6-4a1b-b91d-dac36970e9b5</t>
        </is>
      </c>
      <c r="C5662" s="2" t="inlineStr">
        <is>
          <t>Imbersago</t>
        </is>
      </c>
      <c r="D5662" s="2" t="inlineStr">
        <is>
          <t>imbersago</t>
        </is>
      </c>
      <c r="E5662" s="2" t="inlineStr">
        <is>
          <t>municipality</t>
        </is>
      </c>
      <c r="F5662" s="2" t="inlineStr">
        <is>
          <t>097039</t>
        </is>
      </c>
      <c r="H5662" s="2" t="inlineStr">
        <is>
          <t>23898</t>
        </is>
      </c>
      <c r="I5662" s="2" t="inlineStr">
        <is>
          <t>LC</t>
        </is>
      </c>
      <c r="J5662" s="2" t="inlineStr">
        <is>
          <t>Lecco</t>
        </is>
      </c>
      <c r="K5662" s="2" t="inlineStr">
        <is>
          <t>Lombardia</t>
        </is>
      </c>
      <c r="L5662" s="2" t="inlineStr">
        <is>
          <t>IT</t>
        </is>
      </c>
      <c r="M5662" s="2" t="inlineStr">
        <is>
          <t>Italia</t>
        </is>
      </c>
      <c r="N5662" s="3">
        <v>45.7058733</v>
      </c>
      <c r="O5662" s="3">
        <v>9.444549200000001</v>
      </c>
      <c r="P5662" s="2" t="inlineStr">
        <is>
          <t>available</t>
        </is>
      </c>
      <c r="Q5662" s="2" t="inlineStr">
        <is>
          <t>legacy-2023-05-02</t>
        </is>
      </c>
    </row>
    <row r="5663">
      <c r="A5663" s="2" t="inlineStr">
        <is>
          <t>IT-COM-022097</t>
        </is>
      </c>
      <c r="B5663" s="2" t="inlineStr">
        <is>
          <t>ce0620a8-a24a-4610-ba51-cb456e0cdb35</t>
        </is>
      </c>
      <c r="C5663" s="2" t="inlineStr">
        <is>
          <t>Imer</t>
        </is>
      </c>
      <c r="D5663" s="2" t="inlineStr">
        <is>
          <t>imer</t>
        </is>
      </c>
      <c r="E5663" s="2" t="inlineStr">
        <is>
          <t>municipality</t>
        </is>
      </c>
      <c r="F5663" s="2" t="inlineStr">
        <is>
          <t>022097</t>
        </is>
      </c>
      <c r="H5663" s="2" t="inlineStr">
        <is>
          <t>38050</t>
        </is>
      </c>
      <c r="I5663" s="2" t="inlineStr">
        <is>
          <t>TN</t>
        </is>
      </c>
      <c r="J5663" s="2" t="inlineStr">
        <is>
          <t>Trento</t>
        </is>
      </c>
      <c r="K5663" s="2" t="inlineStr">
        <is>
          <t>Trentino-Alto Adige</t>
        </is>
      </c>
      <c r="L5663" s="2" t="inlineStr">
        <is>
          <t>IT</t>
        </is>
      </c>
      <c r="M5663" s="2" t="inlineStr">
        <is>
          <t>Italia</t>
        </is>
      </c>
      <c r="N5663" s="3">
        <v>46.1510601</v>
      </c>
      <c r="O5663" s="3">
        <v>11.7963031</v>
      </c>
      <c r="P5663" s="2" t="inlineStr">
        <is>
          <t>available</t>
        </is>
      </c>
      <c r="Q5663" s="2" t="inlineStr">
        <is>
          <t>legacy-2023-05-02</t>
        </is>
      </c>
    </row>
    <row r="5664">
      <c r="A5664" s="2" t="inlineStr">
        <is>
          <t>IT-COM-037032</t>
        </is>
      </c>
      <c r="B5664" s="2" t="inlineStr">
        <is>
          <t>6617a591-0016-441a-8afb-a6031f29cc1f</t>
        </is>
      </c>
      <c r="C5664" s="2" t="inlineStr">
        <is>
          <t>Imola</t>
        </is>
      </c>
      <c r="D5664" s="2" t="inlineStr">
        <is>
          <t>imola</t>
        </is>
      </c>
      <c r="E5664" s="2" t="inlineStr">
        <is>
          <t>municipality</t>
        </is>
      </c>
      <c r="F5664" s="2" t="inlineStr">
        <is>
          <t>037032</t>
        </is>
      </c>
      <c r="H5664" s="2" t="inlineStr">
        <is>
          <t>40026</t>
        </is>
      </c>
      <c r="I5664" s="2" t="inlineStr">
        <is>
          <t>BO</t>
        </is>
      </c>
      <c r="J5664" s="2" t="inlineStr">
        <is>
          <t>Bologna</t>
        </is>
      </c>
      <c r="K5664" s="2" t="inlineStr">
        <is>
          <t>Emilia-Romagna</t>
        </is>
      </c>
      <c r="L5664" s="2" t="inlineStr">
        <is>
          <t>IT</t>
        </is>
      </c>
      <c r="M5664" s="2" t="inlineStr">
        <is>
          <t>Italia</t>
        </is>
      </c>
      <c r="N5664" s="3">
        <v>44.3535145</v>
      </c>
      <c r="O5664" s="3">
        <v>11.7141233</v>
      </c>
      <c r="P5664" s="2" t="inlineStr">
        <is>
          <t>available</t>
        </is>
      </c>
      <c r="Q5664" s="2" t="inlineStr">
        <is>
          <t>legacy-2023-05-02</t>
        </is>
      </c>
    </row>
    <row r="5665">
      <c r="A5665" s="2" t="inlineStr">
        <is>
          <t>IT-COM-008031</t>
        </is>
      </c>
      <c r="B5665" s="2" t="inlineStr">
        <is>
          <t>ca76db74-8031-454d-82c7-5b218d9cdf08</t>
        </is>
      </c>
      <c r="C5665" s="2" t="inlineStr">
        <is>
          <t>Imperia</t>
        </is>
      </c>
      <c r="D5665" s="2" t="inlineStr">
        <is>
          <t>imperia</t>
        </is>
      </c>
      <c r="E5665" s="2" t="inlineStr">
        <is>
          <t>municipality</t>
        </is>
      </c>
      <c r="F5665" s="2" t="inlineStr">
        <is>
          <t>008031</t>
        </is>
      </c>
      <c r="H5665" s="2" t="inlineStr">
        <is>
          <t>18100</t>
        </is>
      </c>
      <c r="I5665" s="2" t="inlineStr">
        <is>
          <t>IM</t>
        </is>
      </c>
      <c r="J5665" s="2" t="inlineStr">
        <is>
          <t>Imperia</t>
        </is>
      </c>
      <c r="K5665" s="2" t="inlineStr">
        <is>
          <t>Liguria</t>
        </is>
      </c>
      <c r="L5665" s="2" t="inlineStr">
        <is>
          <t>IT</t>
        </is>
      </c>
      <c r="M5665" s="2" t="inlineStr">
        <is>
          <t>Italia</t>
        </is>
      </c>
      <c r="N5665" s="3">
        <v>43.8862958</v>
      </c>
      <c r="O5665" s="3">
        <v>8.026710599999999</v>
      </c>
      <c r="P5665" s="2" t="inlineStr">
        <is>
          <t>available</t>
        </is>
      </c>
      <c r="Q5665" s="2" t="inlineStr">
        <is>
          <t>legacy-2023-05-02</t>
        </is>
      </c>
    </row>
    <row r="5666">
      <c r="A5666" s="2" t="inlineStr">
        <is>
          <t>IT-COM-048022</t>
        </is>
      </c>
      <c r="B5666" s="2" t="inlineStr">
        <is>
          <t>241c8648-f18a-46b0-9a57-4c7a4c5ccffb</t>
        </is>
      </c>
      <c r="C5666" s="2" t="inlineStr">
        <is>
          <t>Impruneta</t>
        </is>
      </c>
      <c r="D5666" s="2" t="inlineStr">
        <is>
          <t>impruneta</t>
        </is>
      </c>
      <c r="E5666" s="2" t="inlineStr">
        <is>
          <t>municipality</t>
        </is>
      </c>
      <c r="F5666" s="2" t="inlineStr">
        <is>
          <t>048022</t>
        </is>
      </c>
      <c r="H5666" s="2" t="inlineStr">
        <is>
          <t>50023</t>
        </is>
      </c>
      <c r="I5666" s="2" t="inlineStr">
        <is>
          <t>FI</t>
        </is>
      </c>
      <c r="J5666" s="2" t="inlineStr">
        <is>
          <t>Firenze</t>
        </is>
      </c>
      <c r="K5666" s="2" t="inlineStr">
        <is>
          <t>Toscana</t>
        </is>
      </c>
      <c r="L5666" s="2" t="inlineStr">
        <is>
          <t>IT</t>
        </is>
      </c>
      <c r="M5666" s="2" t="inlineStr">
        <is>
          <t>Italia</t>
        </is>
      </c>
      <c r="N5666" s="3">
        <v>43.6853454</v>
      </c>
      <c r="O5666" s="3">
        <v>11.2546637</v>
      </c>
      <c r="P5666" s="2" t="inlineStr">
        <is>
          <t>available</t>
        </is>
      </c>
      <c r="Q5666" s="2" t="inlineStr">
        <is>
          <t>legacy-2023-05-02</t>
        </is>
      </c>
    </row>
    <row r="5667">
      <c r="A5667" s="2" t="inlineStr">
        <is>
          <t>IT-COM-012082</t>
        </is>
      </c>
      <c r="B5667" s="2" t="inlineStr">
        <is>
          <t>3538a703-ed70-4126-ab01-8b57fb39995b</t>
        </is>
      </c>
      <c r="C5667" s="2" t="inlineStr">
        <is>
          <t>Inarzo</t>
        </is>
      </c>
      <c r="D5667" s="2" t="inlineStr">
        <is>
          <t>inarzo</t>
        </is>
      </c>
      <c r="E5667" s="2" t="inlineStr">
        <is>
          <t>municipality</t>
        </is>
      </c>
      <c r="F5667" s="2" t="inlineStr">
        <is>
          <t>012082</t>
        </is>
      </c>
      <c r="H5667" s="2" t="inlineStr">
        <is>
          <t>21020</t>
        </is>
      </c>
      <c r="I5667" s="2" t="inlineStr">
        <is>
          <t>VA</t>
        </is>
      </c>
      <c r="J5667" s="2" t="inlineStr">
        <is>
          <t>Varese</t>
        </is>
      </c>
      <c r="K5667" s="2" t="inlineStr">
        <is>
          <t>Lombardia</t>
        </is>
      </c>
      <c r="L5667" s="2" t="inlineStr">
        <is>
          <t>IT</t>
        </is>
      </c>
      <c r="M5667" s="2" t="inlineStr">
        <is>
          <t>Italia</t>
        </is>
      </c>
      <c r="N5667" s="3">
        <v>45.7853157</v>
      </c>
      <c r="O5667" s="3">
        <v>8.7344749</v>
      </c>
      <c r="P5667" s="2" t="inlineStr">
        <is>
          <t>available</t>
        </is>
      </c>
      <c r="Q5667" s="2" t="inlineStr">
        <is>
          <t>legacy-2023-05-02</t>
        </is>
      </c>
    </row>
    <row r="5668">
      <c r="A5668" s="2" t="inlineStr">
        <is>
          <t>IT-COM-005058</t>
        </is>
      </c>
      <c r="B5668" s="2" t="inlineStr">
        <is>
          <t>518e2719-b2ef-4908-a967-bdf66382d198</t>
        </is>
      </c>
      <c r="C5668" s="2" t="inlineStr">
        <is>
          <t>Incisa Scapaccino</t>
        </is>
      </c>
      <c r="D5668" s="2" t="inlineStr">
        <is>
          <t>incisa scapaccino</t>
        </is>
      </c>
      <c r="E5668" s="2" t="inlineStr">
        <is>
          <t>municipality</t>
        </is>
      </c>
      <c r="F5668" s="2" t="inlineStr">
        <is>
          <t>005058</t>
        </is>
      </c>
      <c r="H5668" s="2" t="inlineStr">
        <is>
          <t>14045</t>
        </is>
      </c>
      <c r="I5668" s="2" t="inlineStr">
        <is>
          <t>AT</t>
        </is>
      </c>
      <c r="J5668" s="2" t="inlineStr">
        <is>
          <t>Asti</t>
        </is>
      </c>
      <c r="K5668" s="2" t="inlineStr">
        <is>
          <t>Piemonte</t>
        </is>
      </c>
      <c r="L5668" s="2" t="inlineStr">
        <is>
          <t>IT</t>
        </is>
      </c>
      <c r="M5668" s="2" t="inlineStr">
        <is>
          <t>Italia</t>
        </is>
      </c>
      <c r="N5668" s="3">
        <v>44.8084565</v>
      </c>
      <c r="O5668" s="3">
        <v>8.3734441</v>
      </c>
      <c r="P5668" s="2" t="inlineStr">
        <is>
          <t>available</t>
        </is>
      </c>
      <c r="Q5668" s="2" t="inlineStr">
        <is>
          <t>legacy-2023-05-02</t>
        </is>
      </c>
    </row>
    <row r="5669">
      <c r="A5669" s="2" t="inlineStr">
        <is>
          <t>IT-LOC-457c004e-4427-582a-a0b7-37a0fa5b19c7</t>
        </is>
      </c>
      <c r="B5669" s="2" t="inlineStr">
        <is>
          <t>3c78e687-ec9d-4b94-b517-90f696dfdabb</t>
        </is>
      </c>
      <c r="C5669" s="2" t="inlineStr">
        <is>
          <t>Incisa Val D'Arno</t>
        </is>
      </c>
      <c r="D5669" s="2" t="inlineStr">
        <is>
          <t>incisa val d arno</t>
        </is>
      </c>
      <c r="E5669" s="2" t="inlineStr">
        <is>
          <t>postal_locality_unclassified</t>
        </is>
      </c>
      <c r="H5669" s="2" t="inlineStr">
        <is>
          <t>50064</t>
        </is>
      </c>
      <c r="I5669" s="2" t="inlineStr">
        <is>
          <t>FI</t>
        </is>
      </c>
      <c r="J5669" s="2" t="inlineStr">
        <is>
          <t>Firenze</t>
        </is>
      </c>
      <c r="K5669" s="2" t="inlineStr">
        <is>
          <t>Toscana</t>
        </is>
      </c>
      <c r="L5669" s="2" t="inlineStr">
        <is>
          <t>IT</t>
        </is>
      </c>
      <c r="M5669" s="2" t="inlineStr">
        <is>
          <t>Italia</t>
        </is>
      </c>
      <c r="N5669" s="3">
        <v>43.6557801</v>
      </c>
      <c r="O5669" s="3">
        <v>11.4488751</v>
      </c>
      <c r="P5669" s="2" t="inlineStr">
        <is>
          <t>available</t>
        </is>
      </c>
      <c r="Q5669" s="2" t="inlineStr">
        <is>
          <t>legacy-2023-05-02</t>
        </is>
      </c>
    </row>
    <row r="5670">
      <c r="A5670" s="2" t="inlineStr">
        <is>
          <t>IT-LOC-e9b11489-d0f6-5763-89eb-841d4d0f288b</t>
        </is>
      </c>
      <c r="B5670" s="2" t="inlineStr">
        <is>
          <t>a5b2559c-0476-4cdc-bb23-0b90cbddf418</t>
        </is>
      </c>
      <c r="C5670" s="2" t="inlineStr">
        <is>
          <t>Incoronata</t>
        </is>
      </c>
      <c r="D5670" s="2" t="inlineStr">
        <is>
          <t>incoronata</t>
        </is>
      </c>
      <c r="E5670" s="2" t="inlineStr">
        <is>
          <t>postal_locality_unclassified</t>
        </is>
      </c>
      <c r="H5670" s="2" t="inlineStr">
        <is>
          <t>86096</t>
        </is>
      </c>
      <c r="I5670" s="2" t="inlineStr">
        <is>
          <t>IS</t>
        </is>
      </c>
      <c r="J5670" s="2" t="inlineStr">
        <is>
          <t>Isernia</t>
        </is>
      </c>
      <c r="K5670" s="2" t="inlineStr">
        <is>
          <t>Molise</t>
        </is>
      </c>
      <c r="L5670" s="2" t="inlineStr">
        <is>
          <t>IT</t>
        </is>
      </c>
      <c r="M5670" s="2" t="inlineStr">
        <is>
          <t>Italia</t>
        </is>
      </c>
      <c r="P5670" s="2" t="inlineStr">
        <is>
          <t>missing</t>
        </is>
      </c>
      <c r="Q5670" s="2" t="inlineStr">
        <is>
          <t>legacy-2023-05-02</t>
        </is>
      </c>
    </row>
    <row r="5671">
      <c r="A5671" s="2" t="inlineStr">
        <is>
          <t>IT-LOC-6e6a3843-cf57-5e04-a3bd-c00a5112eb27</t>
        </is>
      </c>
      <c r="B5671" s="2" t="inlineStr">
        <is>
          <t>d4458cee-cf19-47b1-b325-06c9403ee430</t>
        </is>
      </c>
      <c r="C5671" s="2" t="inlineStr">
        <is>
          <t>Incoronata Di Vasto</t>
        </is>
      </c>
      <c r="D5671" s="2" t="inlineStr">
        <is>
          <t>incoronata di vasto</t>
        </is>
      </c>
      <c r="E5671" s="2" t="inlineStr">
        <is>
          <t>postal_locality_unclassified</t>
        </is>
      </c>
      <c r="H5671" s="2" t="inlineStr">
        <is>
          <t>66053</t>
        </is>
      </c>
      <c r="I5671" s="2" t="inlineStr">
        <is>
          <t>CH</t>
        </is>
      </c>
      <c r="J5671" s="2" t="inlineStr">
        <is>
          <t>Chieti</t>
        </is>
      </c>
      <c r="K5671" s="2" t="inlineStr">
        <is>
          <t>Abruzzo</t>
        </is>
      </c>
      <c r="L5671" s="2" t="inlineStr">
        <is>
          <t>IT</t>
        </is>
      </c>
      <c r="M5671" s="2" t="inlineStr">
        <is>
          <t>Italia</t>
        </is>
      </c>
      <c r="P5671" s="2" t="inlineStr">
        <is>
          <t>missing</t>
        </is>
      </c>
      <c r="Q5671" s="2" t="inlineStr">
        <is>
          <t>legacy-2023-05-02</t>
        </is>
      </c>
    </row>
    <row r="5672">
      <c r="A5672" s="2" t="inlineStr">
        <is>
          <t>IT-COM-017083</t>
        </is>
      </c>
      <c r="B5672" s="2" t="inlineStr">
        <is>
          <t>4561abc7-5d52-4f3d-ab34-94122c1ab9ba</t>
        </is>
      </c>
      <c r="C5672" s="2" t="inlineStr">
        <is>
          <t>Incudine</t>
        </is>
      </c>
      <c r="D5672" s="2" t="inlineStr">
        <is>
          <t>incudine</t>
        </is>
      </c>
      <c r="E5672" s="2" t="inlineStr">
        <is>
          <t>municipality</t>
        </is>
      </c>
      <c r="F5672" s="2" t="inlineStr">
        <is>
          <t>017083</t>
        </is>
      </c>
      <c r="H5672" s="2" t="inlineStr">
        <is>
          <t>25040</t>
        </is>
      </c>
      <c r="I5672" s="2" t="inlineStr">
        <is>
          <t>BS</t>
        </is>
      </c>
      <c r="J5672" s="2" t="inlineStr">
        <is>
          <t>Brescia</t>
        </is>
      </c>
      <c r="K5672" s="2" t="inlineStr">
        <is>
          <t>Lombardia</t>
        </is>
      </c>
      <c r="L5672" s="2" t="inlineStr">
        <is>
          <t>IT</t>
        </is>
      </c>
      <c r="M5672" s="2" t="inlineStr">
        <is>
          <t>Italia</t>
        </is>
      </c>
      <c r="N5672" s="3">
        <v>46.2203</v>
      </c>
      <c r="O5672" s="3">
        <v>10.358759</v>
      </c>
      <c r="P5672" s="2" t="inlineStr">
        <is>
          <t>available</t>
        </is>
      </c>
      <c r="Q5672" s="2" t="inlineStr">
        <is>
          <t>legacy-2023-05-02</t>
        </is>
      </c>
    </row>
    <row r="5673">
      <c r="A5673" s="2" t="inlineStr">
        <is>
          <t>IT-LOC-160ee95b-bf80-516f-b2c3-6753cade434b</t>
        </is>
      </c>
      <c r="B5673" s="2" t="inlineStr">
        <is>
          <t>737a2054-a477-4101-88b3-eba71f841e72</t>
        </is>
      </c>
      <c r="C5673" s="2" t="inlineStr">
        <is>
          <t>Indiprete</t>
        </is>
      </c>
      <c r="D5673" s="2" t="inlineStr">
        <is>
          <t>indiprete</t>
        </is>
      </c>
      <c r="E5673" s="2" t="inlineStr">
        <is>
          <t>postal_locality_unclassified</t>
        </is>
      </c>
      <c r="H5673" s="2" t="inlineStr">
        <is>
          <t>86090</t>
        </is>
      </c>
      <c r="I5673" s="2" t="inlineStr">
        <is>
          <t>IS</t>
        </is>
      </c>
      <c r="J5673" s="2" t="inlineStr">
        <is>
          <t>Isernia</t>
        </is>
      </c>
      <c r="K5673" s="2" t="inlineStr">
        <is>
          <t>Molise</t>
        </is>
      </c>
      <c r="L5673" s="2" t="inlineStr">
        <is>
          <t>IT</t>
        </is>
      </c>
      <c r="M5673" s="2" t="inlineStr">
        <is>
          <t>Italia</t>
        </is>
      </c>
      <c r="N5673" s="3">
        <v>41.5464099</v>
      </c>
      <c r="O5673" s="3">
        <v>14.3384382</v>
      </c>
      <c r="P5673" s="2" t="inlineStr">
        <is>
          <t>available</t>
        </is>
      </c>
      <c r="Q5673" s="2" t="inlineStr">
        <is>
          <t>legacy-2023-05-02</t>
        </is>
      </c>
    </row>
    <row r="5674">
      <c r="A5674" s="2" t="inlineStr">
        <is>
          <t>IT-COM-012083</t>
        </is>
      </c>
      <c r="B5674" s="2" t="inlineStr">
        <is>
          <t>4f7cca95-e283-4485-a123-b23b37103828</t>
        </is>
      </c>
      <c r="C5674" s="2" t="inlineStr">
        <is>
          <t>Induno Olona</t>
        </is>
      </c>
      <c r="D5674" s="2" t="inlineStr">
        <is>
          <t>induno olona</t>
        </is>
      </c>
      <c r="E5674" s="2" t="inlineStr">
        <is>
          <t>municipality</t>
        </is>
      </c>
      <c r="F5674" s="2" t="inlineStr">
        <is>
          <t>012083</t>
        </is>
      </c>
      <c r="H5674" s="2" t="inlineStr">
        <is>
          <t>21056</t>
        </is>
      </c>
      <c r="I5674" s="2" t="inlineStr">
        <is>
          <t>VA</t>
        </is>
      </c>
      <c r="J5674" s="2" t="inlineStr">
        <is>
          <t>Varese</t>
        </is>
      </c>
      <c r="K5674" s="2" t="inlineStr">
        <is>
          <t>Lombardia</t>
        </is>
      </c>
      <c r="L5674" s="2" t="inlineStr">
        <is>
          <t>IT</t>
        </is>
      </c>
      <c r="M5674" s="2" t="inlineStr">
        <is>
          <t>Italia</t>
        </is>
      </c>
      <c r="N5674" s="3">
        <v>45.8524484</v>
      </c>
      <c r="O5674" s="3">
        <v>8.839608</v>
      </c>
      <c r="P5674" s="2" t="inlineStr">
        <is>
          <t>available</t>
        </is>
      </c>
      <c r="Q5674" s="2" t="inlineStr">
        <is>
          <t>legacy-2023-05-02</t>
        </is>
      </c>
    </row>
    <row r="5675">
      <c r="A5675" s="2" t="inlineStr">
        <is>
          <t>IT-COM-001121</t>
        </is>
      </c>
      <c r="B5675" s="2" t="inlineStr">
        <is>
          <t>9518a86e-3ed7-47e7-bc50-50a3bfc87731</t>
        </is>
      </c>
      <c r="C5675" s="2" t="inlineStr">
        <is>
          <t>Ingria</t>
        </is>
      </c>
      <c r="D5675" s="2" t="inlineStr">
        <is>
          <t>ingria</t>
        </is>
      </c>
      <c r="E5675" s="2" t="inlineStr">
        <is>
          <t>municipality</t>
        </is>
      </c>
      <c r="F5675" s="2" t="inlineStr">
        <is>
          <t>001121</t>
        </is>
      </c>
      <c r="H5675" s="2" t="inlineStr">
        <is>
          <t>10080</t>
        </is>
      </c>
      <c r="I5675" s="2" t="inlineStr">
        <is>
          <t>TO</t>
        </is>
      </c>
      <c r="J5675" s="2" t="inlineStr">
        <is>
          <t>Torino</t>
        </is>
      </c>
      <c r="K5675" s="2" t="inlineStr">
        <is>
          <t>Piemonte</t>
        </is>
      </c>
      <c r="L5675" s="2" t="inlineStr">
        <is>
          <t>IT</t>
        </is>
      </c>
      <c r="M5675" s="2" t="inlineStr">
        <is>
          <t>Italia</t>
        </is>
      </c>
      <c r="N5675" s="3">
        <v>45.4664675</v>
      </c>
      <c r="O5675" s="3">
        <v>7.570917</v>
      </c>
      <c r="P5675" s="2" t="inlineStr">
        <is>
          <t>available</t>
        </is>
      </c>
      <c r="Q5675" s="2" t="inlineStr">
        <is>
          <t>legacy-2023-05-02</t>
        </is>
      </c>
    </row>
    <row r="5676">
      <c r="A5676" s="2" t="inlineStr">
        <is>
          <t>IT-LOC-79d5714b-42c6-587d-a289-cbd2e1970f29</t>
        </is>
      </c>
      <c r="B5676" s="2" t="inlineStr">
        <is>
          <t>1860bb2a-4394-4c70-b485-0d97952e35af</t>
        </is>
      </c>
      <c r="C5676" s="2" t="inlineStr">
        <is>
          <t>Ingurtosu</t>
        </is>
      </c>
      <c r="D5676" s="2" t="inlineStr">
        <is>
          <t>ingurtosu</t>
        </is>
      </c>
      <c r="E5676" s="2" t="inlineStr">
        <is>
          <t>postal_locality_unclassified</t>
        </is>
      </c>
      <c r="H5676" s="2" t="inlineStr">
        <is>
          <t>09030</t>
        </is>
      </c>
      <c r="I5676" s="2" t="inlineStr">
        <is>
          <t>CA</t>
        </is>
      </c>
      <c r="J5676" s="2" t="inlineStr">
        <is>
          <t>Cagliari</t>
        </is>
      </c>
      <c r="K5676" s="2" t="inlineStr">
        <is>
          <t>Sardegna</t>
        </is>
      </c>
      <c r="L5676" s="2" t="inlineStr">
        <is>
          <t>IT</t>
        </is>
      </c>
      <c r="M5676" s="2" t="inlineStr">
        <is>
          <t>Italia</t>
        </is>
      </c>
      <c r="P5676" s="2" t="inlineStr">
        <is>
          <t>missing</t>
        </is>
      </c>
      <c r="Q5676" s="2" t="inlineStr">
        <is>
          <t>legacy-2023-05-02</t>
        </is>
      </c>
    </row>
    <row r="5677">
      <c r="A5677" s="2" t="inlineStr">
        <is>
          <t>IT-LOC-81a5c9e0-539e-58c1-be30-e93024f6a205</t>
        </is>
      </c>
      <c r="B5677" s="2" t="inlineStr">
        <is>
          <t>c27bb10a-8cd4-41c7-a32e-2b5fa014af7a</t>
        </is>
      </c>
      <c r="C5677" s="2" t="inlineStr">
        <is>
          <t>Innichen</t>
        </is>
      </c>
      <c r="D5677" s="2" t="inlineStr">
        <is>
          <t>innichen</t>
        </is>
      </c>
      <c r="E5677" s="2" t="inlineStr">
        <is>
          <t>postal_locality_unclassified</t>
        </is>
      </c>
      <c r="H5677" s="2" t="inlineStr">
        <is>
          <t>39038</t>
        </is>
      </c>
      <c r="I5677" s="2" t="inlineStr">
        <is>
          <t>BZ</t>
        </is>
      </c>
      <c r="J5677" s="2" t="inlineStr">
        <is>
          <t>Bolzano</t>
        </is>
      </c>
      <c r="K5677" s="2" t="inlineStr">
        <is>
          <t>Trentino-Alto Adige</t>
        </is>
      </c>
      <c r="L5677" s="2" t="inlineStr">
        <is>
          <t>IT</t>
        </is>
      </c>
      <c r="M5677" s="2" t="inlineStr">
        <is>
          <t>Italia</t>
        </is>
      </c>
      <c r="N5677" s="3">
        <v>46.7328719</v>
      </c>
      <c r="O5677" s="3">
        <v>12.2791673</v>
      </c>
      <c r="P5677" s="2" t="inlineStr">
        <is>
          <t>available</t>
        </is>
      </c>
      <c r="Q5677" s="2" t="inlineStr">
        <is>
          <t>legacy-2023-05-02</t>
        </is>
      </c>
    </row>
    <row r="5678">
      <c r="A5678" s="2" t="inlineStr">
        <is>
          <t>IT-LOC-53459fcd-c371-5dd8-a1a2-16fbf5a3c264</t>
        </is>
      </c>
      <c r="B5678" s="2" t="inlineStr">
        <is>
          <t>4601a224-9b2f-4fc4-bcba-49e2d348b13b</t>
        </is>
      </c>
      <c r="C5678" s="2" t="inlineStr">
        <is>
          <t>Intavolata</t>
        </is>
      </c>
      <c r="D5678" s="2" t="inlineStr">
        <is>
          <t>intavolata</t>
        </is>
      </c>
      <c r="E5678" s="2" t="inlineStr">
        <is>
          <t>postal_locality_unclassified</t>
        </is>
      </c>
      <c r="H5678" s="2" t="inlineStr">
        <is>
          <t>87020</t>
        </is>
      </c>
      <c r="I5678" s="2" t="inlineStr">
        <is>
          <t>CS</t>
        </is>
      </c>
      <c r="J5678" s="2" t="inlineStr">
        <is>
          <t>Cosenza</t>
        </is>
      </c>
      <c r="K5678" s="2" t="inlineStr">
        <is>
          <t>Calabria</t>
        </is>
      </c>
      <c r="L5678" s="2" t="inlineStr">
        <is>
          <t>IT</t>
        </is>
      </c>
      <c r="M5678" s="2" t="inlineStr">
        <is>
          <t>Italia</t>
        </is>
      </c>
      <c r="P5678" s="2" t="inlineStr">
        <is>
          <t>missing</t>
        </is>
      </c>
      <c r="Q5678" s="2" t="inlineStr">
        <is>
          <t>legacy-2023-05-02</t>
        </is>
      </c>
    </row>
    <row r="5679">
      <c r="A5679" s="2" t="inlineStr">
        <is>
          <t>IT-LOC-d0d1bf23-1fb9-5169-a13d-df9d1f4b32f2</t>
        </is>
      </c>
      <c r="B5679" s="2" t="inlineStr">
        <is>
          <t>547ffad8-ccd9-405f-aeb7-5ddc98a8ea59</t>
        </is>
      </c>
      <c r="C5679" s="2" t="inlineStr">
        <is>
          <t>Intermesoli</t>
        </is>
      </c>
      <c r="D5679" s="2" t="inlineStr">
        <is>
          <t>intermesoli</t>
        </is>
      </c>
      <c r="E5679" s="2" t="inlineStr">
        <is>
          <t>postal_locality_unclassified</t>
        </is>
      </c>
      <c r="H5679" s="2" t="inlineStr">
        <is>
          <t>64040</t>
        </is>
      </c>
      <c r="I5679" s="2" t="inlineStr">
        <is>
          <t>TE</t>
        </is>
      </c>
      <c r="J5679" s="2" t="inlineStr">
        <is>
          <t>Teramo</t>
        </is>
      </c>
      <c r="K5679" s="2" t="inlineStr">
        <is>
          <t>Abruzzo</t>
        </is>
      </c>
      <c r="L5679" s="2" t="inlineStr">
        <is>
          <t>IT</t>
        </is>
      </c>
      <c r="M5679" s="2" t="inlineStr">
        <is>
          <t>Italia</t>
        </is>
      </c>
      <c r="N5679" s="3">
        <v>42.5354579</v>
      </c>
      <c r="O5679" s="3">
        <v>13.5413413</v>
      </c>
      <c r="P5679" s="2" t="inlineStr">
        <is>
          <t>available</t>
        </is>
      </c>
      <c r="Q5679" s="2" t="inlineStr">
        <is>
          <t>legacy-2023-05-02</t>
        </is>
      </c>
    </row>
    <row r="5680">
      <c r="A5680" s="2" t="inlineStr">
        <is>
          <t>IT-LOC-906d02b0-0345-5555-9403-3cb08662a35a</t>
        </is>
      </c>
      <c r="B5680" s="2" t="inlineStr">
        <is>
          <t>fc002a14-dc13-4d3c-ac9d-f851273d8be8</t>
        </is>
      </c>
      <c r="C5680" s="2" t="inlineStr">
        <is>
          <t>Interporto Bentivoglio</t>
        </is>
      </c>
      <c r="D5680" s="2" t="inlineStr">
        <is>
          <t>interporto bentivoglio</t>
        </is>
      </c>
      <c r="E5680" s="2" t="inlineStr">
        <is>
          <t>postal_locality_unclassified</t>
        </is>
      </c>
      <c r="H5680" s="2" t="inlineStr">
        <is>
          <t>40010</t>
        </is>
      </c>
      <c r="I5680" s="2" t="inlineStr">
        <is>
          <t>BO</t>
        </is>
      </c>
      <c r="J5680" s="2" t="inlineStr">
        <is>
          <t>Bologna</t>
        </is>
      </c>
      <c r="K5680" s="2" t="inlineStr">
        <is>
          <t>Emilia-Romagna</t>
        </is>
      </c>
      <c r="L5680" s="2" t="inlineStr">
        <is>
          <t>IT</t>
        </is>
      </c>
      <c r="M5680" s="2" t="inlineStr">
        <is>
          <t>Italia</t>
        </is>
      </c>
      <c r="P5680" s="2" t="inlineStr">
        <is>
          <t>missing</t>
        </is>
      </c>
      <c r="Q5680" s="2" t="inlineStr">
        <is>
          <t>legacy-2023-05-02</t>
        </is>
      </c>
    </row>
    <row r="5681">
      <c r="A5681" s="2" t="inlineStr">
        <is>
          <t>IT-LOC-b067673e-fe81-5206-b447-a4ed83bfba0a</t>
        </is>
      </c>
      <c r="B5681" s="2" t="inlineStr">
        <is>
          <t>06c6a2c7-a891-4c96-9b6e-b01580f4b218</t>
        </is>
      </c>
      <c r="C5681" s="2" t="inlineStr">
        <is>
          <t>Intimiano</t>
        </is>
      </c>
      <c r="D5681" s="2" t="inlineStr">
        <is>
          <t>intimiano</t>
        </is>
      </c>
      <c r="E5681" s="2" t="inlineStr">
        <is>
          <t>postal_locality_unclassified</t>
        </is>
      </c>
      <c r="H5681" s="2" t="inlineStr">
        <is>
          <t>22070</t>
        </is>
      </c>
      <c r="I5681" s="2" t="inlineStr">
        <is>
          <t>CO</t>
        </is>
      </c>
      <c r="J5681" s="2" t="inlineStr">
        <is>
          <t>Como</t>
        </is>
      </c>
      <c r="K5681" s="2" t="inlineStr">
        <is>
          <t>Lombardia</t>
        </is>
      </c>
      <c r="L5681" s="2" t="inlineStr">
        <is>
          <t>IT</t>
        </is>
      </c>
      <c r="M5681" s="2" t="inlineStr">
        <is>
          <t>Italia</t>
        </is>
      </c>
      <c r="N5681" s="3">
        <v>45.7638555</v>
      </c>
      <c r="O5681" s="3">
        <v>9.130812499999999</v>
      </c>
      <c r="P5681" s="2" t="inlineStr">
        <is>
          <t>available</t>
        </is>
      </c>
      <c r="Q5681" s="2" t="inlineStr">
        <is>
          <t>legacy-2023-05-02</t>
        </is>
      </c>
    </row>
    <row r="5682">
      <c r="A5682" s="2" t="inlineStr">
        <is>
          <t>IT-LOC-cd8d9d20-05f6-55b0-a84e-f3dfbd5c0962</t>
        </is>
      </c>
      <c r="B5682" s="2" t="inlineStr">
        <is>
          <t>5caeb23d-0c19-45e8-9999-d236b04c1bc0</t>
        </is>
      </c>
      <c r="C5682" s="2" t="inlineStr">
        <is>
          <t>Intra</t>
        </is>
      </c>
      <c r="D5682" s="2" t="inlineStr">
        <is>
          <t>intra</t>
        </is>
      </c>
      <c r="E5682" s="2" t="inlineStr">
        <is>
          <t>postal_locality_unclassified</t>
        </is>
      </c>
      <c r="H5682" s="2" t="inlineStr">
        <is>
          <t>28921</t>
        </is>
      </c>
      <c r="I5682" s="2" t="inlineStr">
        <is>
          <t>VB</t>
        </is>
      </c>
      <c r="J5682" s="2" t="inlineStr">
        <is>
          <t>Verbano-Cussio-Ossola</t>
        </is>
      </c>
      <c r="K5682" s="2" t="inlineStr">
        <is>
          <t>Piemonte</t>
        </is>
      </c>
      <c r="L5682" s="2" t="inlineStr">
        <is>
          <t>IT</t>
        </is>
      </c>
      <c r="M5682" s="2" t="inlineStr">
        <is>
          <t>Italia</t>
        </is>
      </c>
      <c r="P5682" s="2" t="inlineStr">
        <is>
          <t>missing</t>
        </is>
      </c>
      <c r="Q5682" s="2" t="inlineStr">
        <is>
          <t>legacy-2023-05-02</t>
        </is>
      </c>
    </row>
    <row r="5683">
      <c r="A5683" s="2" t="inlineStr">
        <is>
          <t>IT-COM-103037</t>
        </is>
      </c>
      <c r="B5683" s="2" t="inlineStr">
        <is>
          <t>7c3c8a4a-edb2-41a1-8db7-093fe07cc0e0</t>
        </is>
      </c>
      <c r="C5683" s="2" t="inlineStr">
        <is>
          <t>Intragna</t>
        </is>
      </c>
      <c r="D5683" s="2" t="inlineStr">
        <is>
          <t>intragna</t>
        </is>
      </c>
      <c r="E5683" s="2" t="inlineStr">
        <is>
          <t>municipality</t>
        </is>
      </c>
      <c r="F5683" s="2" t="inlineStr">
        <is>
          <t>103037</t>
        </is>
      </c>
      <c r="H5683" s="2" t="inlineStr">
        <is>
          <t>28816</t>
        </is>
      </c>
      <c r="I5683" s="2" t="inlineStr">
        <is>
          <t>VB</t>
        </is>
      </c>
      <c r="J5683" s="2" t="inlineStr">
        <is>
          <t>Verbano-Cussio-Ossola</t>
        </is>
      </c>
      <c r="K5683" s="2" t="inlineStr">
        <is>
          <t>Piemonte</t>
        </is>
      </c>
      <c r="L5683" s="2" t="inlineStr">
        <is>
          <t>IT</t>
        </is>
      </c>
      <c r="M5683" s="2" t="inlineStr">
        <is>
          <t>Italia</t>
        </is>
      </c>
      <c r="N5683" s="3">
        <v>45.9941511</v>
      </c>
      <c r="O5683" s="3">
        <v>8.572927999999999</v>
      </c>
      <c r="P5683" s="2" t="inlineStr">
        <is>
          <t>available</t>
        </is>
      </c>
      <c r="Q5683" s="2" t="inlineStr">
        <is>
          <t>legacy-2023-05-02</t>
        </is>
      </c>
    </row>
    <row r="5684">
      <c r="A5684" s="2" t="inlineStr">
        <is>
          <t>IT-COM-097040</t>
        </is>
      </c>
      <c r="B5684" s="2" t="inlineStr">
        <is>
          <t>d9ee62d9-751e-4aff-9b6f-ae8ab339a8f7</t>
        </is>
      </c>
      <c r="C5684" s="2" t="inlineStr">
        <is>
          <t>Introbio</t>
        </is>
      </c>
      <c r="D5684" s="2" t="inlineStr">
        <is>
          <t>introbio</t>
        </is>
      </c>
      <c r="E5684" s="2" t="inlineStr">
        <is>
          <t>municipality</t>
        </is>
      </c>
      <c r="F5684" s="2" t="inlineStr">
        <is>
          <t>097040</t>
        </is>
      </c>
      <c r="H5684" s="2" t="inlineStr">
        <is>
          <t>23815</t>
        </is>
      </c>
      <c r="I5684" s="2" t="inlineStr">
        <is>
          <t>LC</t>
        </is>
      </c>
      <c r="J5684" s="2" t="inlineStr">
        <is>
          <t>Lecco</t>
        </is>
      </c>
      <c r="K5684" s="2" t="inlineStr">
        <is>
          <t>Lombardia</t>
        </is>
      </c>
      <c r="L5684" s="2" t="inlineStr">
        <is>
          <t>IT</t>
        </is>
      </c>
      <c r="M5684" s="2" t="inlineStr">
        <is>
          <t>Italia</t>
        </is>
      </c>
      <c r="N5684" s="3">
        <v>45.972641</v>
      </c>
      <c r="O5684" s="3">
        <v>9.453070500000001</v>
      </c>
      <c r="P5684" s="2" t="inlineStr">
        <is>
          <t>available</t>
        </is>
      </c>
      <c r="Q5684" s="2" t="inlineStr">
        <is>
          <t>legacy-2023-05-02</t>
        </is>
      </c>
    </row>
    <row r="5685">
      <c r="A5685" s="2" t="inlineStr">
        <is>
          <t>IT-COM-007035</t>
        </is>
      </c>
      <c r="B5685" s="2" t="inlineStr">
        <is>
          <t>8169dae9-bd43-4ddc-b8e3-1c3e234e71ea</t>
        </is>
      </c>
      <c r="C5685" s="2" t="inlineStr">
        <is>
          <t>Introd</t>
        </is>
      </c>
      <c r="D5685" s="2" t="inlineStr">
        <is>
          <t>introd</t>
        </is>
      </c>
      <c r="E5685" s="2" t="inlineStr">
        <is>
          <t>municipality</t>
        </is>
      </c>
      <c r="F5685" s="2" t="inlineStr">
        <is>
          <t>007035</t>
        </is>
      </c>
      <c r="H5685" s="2" t="inlineStr">
        <is>
          <t>11010</t>
        </is>
      </c>
      <c r="I5685" s="2" t="inlineStr">
        <is>
          <t>AO</t>
        </is>
      </c>
      <c r="J5685" s="2" t="inlineStr">
        <is>
          <t>Aosta</t>
        </is>
      </c>
      <c r="K5685" s="2" t="inlineStr">
        <is>
          <t>Valle d'Aosta</t>
        </is>
      </c>
      <c r="L5685" s="2" t="inlineStr">
        <is>
          <t>IT</t>
        </is>
      </c>
      <c r="M5685" s="2" t="inlineStr">
        <is>
          <t>Italia</t>
        </is>
      </c>
      <c r="N5685" s="3">
        <v>45.6905018</v>
      </c>
      <c r="O5685" s="3">
        <v>7.1866247</v>
      </c>
      <c r="P5685" s="2" t="inlineStr">
        <is>
          <t>available</t>
        </is>
      </c>
      <c r="Q5685" s="2" t="inlineStr">
        <is>
          <t>legacy-2023-05-02</t>
        </is>
      </c>
    </row>
    <row r="5686">
      <c r="A5686" s="2" t="inlineStr">
        <is>
          <t>IT-COM-066048</t>
        </is>
      </c>
      <c r="B5686" s="2" t="inlineStr">
        <is>
          <t>9e651236-2b07-4a0f-b385-27dd3091bbce</t>
        </is>
      </c>
      <c r="C5686" s="2" t="inlineStr">
        <is>
          <t>Introdacqua</t>
        </is>
      </c>
      <c r="D5686" s="2" t="inlineStr">
        <is>
          <t>introdacqua</t>
        </is>
      </c>
      <c r="E5686" s="2" t="inlineStr">
        <is>
          <t>municipality</t>
        </is>
      </c>
      <c r="F5686" s="2" t="inlineStr">
        <is>
          <t>066048</t>
        </is>
      </c>
      <c r="H5686" s="2" t="inlineStr">
        <is>
          <t>67030</t>
        </is>
      </c>
      <c r="I5686" s="2" t="inlineStr">
        <is>
          <t>AQ</t>
        </is>
      </c>
      <c r="J5686" s="2" t="inlineStr">
        <is>
          <t>L'Aquila</t>
        </is>
      </c>
      <c r="K5686" s="2" t="inlineStr">
        <is>
          <t>Abruzzo</t>
        </is>
      </c>
      <c r="L5686" s="2" t="inlineStr">
        <is>
          <t>IT</t>
        </is>
      </c>
      <c r="M5686" s="2" t="inlineStr">
        <is>
          <t>Italia</t>
        </is>
      </c>
      <c r="N5686" s="3">
        <v>42.007431</v>
      </c>
      <c r="O5686" s="3">
        <v>13.898307</v>
      </c>
      <c r="P5686" s="2" t="inlineStr">
        <is>
          <t>available</t>
        </is>
      </c>
      <c r="Q5686" s="2" t="inlineStr">
        <is>
          <t>legacy-2023-05-02</t>
        </is>
      </c>
    </row>
    <row r="5687">
      <c r="A5687" s="2" t="inlineStr">
        <is>
          <t>IT-LOC-193e7bce-906c-51ed-86c9-4e3c2a199a69</t>
        </is>
      </c>
      <c r="B5687" s="2" t="inlineStr">
        <is>
          <t>2e856f04-9ab5-4d3b-8625-24ee436f255d</t>
        </is>
      </c>
      <c r="C5687" s="2" t="inlineStr">
        <is>
          <t>Introzzo</t>
        </is>
      </c>
      <c r="D5687" s="2" t="inlineStr">
        <is>
          <t>introzzo</t>
        </is>
      </c>
      <c r="E5687" s="2" t="inlineStr">
        <is>
          <t>postal_locality_unclassified</t>
        </is>
      </c>
      <c r="H5687" s="2" t="inlineStr">
        <is>
          <t>23835</t>
        </is>
      </c>
      <c r="I5687" s="2" t="inlineStr">
        <is>
          <t>LC</t>
        </is>
      </c>
      <c r="J5687" s="2" t="inlineStr">
        <is>
          <t>Lecco</t>
        </is>
      </c>
      <c r="K5687" s="2" t="inlineStr">
        <is>
          <t>Lombardia</t>
        </is>
      </c>
      <c r="L5687" s="2" t="inlineStr">
        <is>
          <t>IT</t>
        </is>
      </c>
      <c r="M5687" s="2" t="inlineStr">
        <is>
          <t>Italia</t>
        </is>
      </c>
      <c r="N5687" s="3">
        <v>46.0804623</v>
      </c>
      <c r="O5687" s="3">
        <v>9.342136999999999</v>
      </c>
      <c r="P5687" s="2" t="inlineStr">
        <is>
          <t>available</t>
        </is>
      </c>
      <c r="Q5687" s="2" t="inlineStr">
        <is>
          <t>legacy-2023-05-02</t>
        </is>
      </c>
    </row>
    <row r="5688">
      <c r="A5688" s="2" t="inlineStr">
        <is>
          <t>IT-COM-013118</t>
        </is>
      </c>
      <c r="B5688" s="2" t="inlineStr">
        <is>
          <t>c9932325-3aa1-4d74-8e7b-4f704a8515c0</t>
        </is>
      </c>
      <c r="C5688" s="2" t="inlineStr">
        <is>
          <t>Inverigo</t>
        </is>
      </c>
      <c r="D5688" s="2" t="inlineStr">
        <is>
          <t>inverigo</t>
        </is>
      </c>
      <c r="E5688" s="2" t="inlineStr">
        <is>
          <t>municipality</t>
        </is>
      </c>
      <c r="F5688" s="2" t="inlineStr">
        <is>
          <t>013118</t>
        </is>
      </c>
      <c r="H5688" s="2" t="inlineStr">
        <is>
          <t>22044</t>
        </is>
      </c>
      <c r="I5688" s="2" t="inlineStr">
        <is>
          <t>CO</t>
        </is>
      </c>
      <c r="J5688" s="2" t="inlineStr">
        <is>
          <t>Como</t>
        </is>
      </c>
      <c r="K5688" s="2" t="inlineStr">
        <is>
          <t>Lombardia</t>
        </is>
      </c>
      <c r="L5688" s="2" t="inlineStr">
        <is>
          <t>IT</t>
        </is>
      </c>
      <c r="M5688" s="2" t="inlineStr">
        <is>
          <t>Italia</t>
        </is>
      </c>
      <c r="N5688" s="3">
        <v>45.7404839</v>
      </c>
      <c r="O5688" s="3">
        <v>9.223611699999999</v>
      </c>
      <c r="P5688" s="2" t="inlineStr">
        <is>
          <t>available</t>
        </is>
      </c>
      <c r="Q5688" s="2" t="inlineStr">
        <is>
          <t>legacy-2023-05-02</t>
        </is>
      </c>
    </row>
    <row r="5689">
      <c r="A5689" s="2" t="inlineStr">
        <is>
          <t>IT-COM-018077</t>
        </is>
      </c>
      <c r="B5689" s="2" t="inlineStr">
        <is>
          <t>ec5040c8-5e58-4c12-a15a-0d6e22dd9da3</t>
        </is>
      </c>
      <c r="C5689" s="2" t="inlineStr">
        <is>
          <t>Inverno E Monteleone</t>
        </is>
      </c>
      <c r="D5689" s="2" t="inlineStr">
        <is>
          <t>inverno e monteleone</t>
        </is>
      </c>
      <c r="E5689" s="2" t="inlineStr">
        <is>
          <t>municipality</t>
        </is>
      </c>
      <c r="F5689" s="2" t="inlineStr">
        <is>
          <t>018077</t>
        </is>
      </c>
      <c r="H5689" s="2" t="inlineStr">
        <is>
          <t>27010</t>
        </is>
      </c>
      <c r="I5689" s="2" t="inlineStr">
        <is>
          <t>PV</t>
        </is>
      </c>
      <c r="J5689" s="2" t="inlineStr">
        <is>
          <t>Pavia</t>
        </is>
      </c>
      <c r="K5689" s="2" t="inlineStr">
        <is>
          <t>Lombardia</t>
        </is>
      </c>
      <c r="L5689" s="2" t="inlineStr">
        <is>
          <t>IT</t>
        </is>
      </c>
      <c r="M5689" s="2" t="inlineStr">
        <is>
          <t>Italia</t>
        </is>
      </c>
      <c r="N5689" s="3">
        <v>45.197866</v>
      </c>
      <c r="O5689" s="3">
        <v>9.385256</v>
      </c>
      <c r="P5689" s="2" t="inlineStr">
        <is>
          <t>available</t>
        </is>
      </c>
      <c r="Q5689" s="2" t="inlineStr">
        <is>
          <t>legacy-2023-05-02</t>
        </is>
      </c>
    </row>
    <row r="5690">
      <c r="A5690" s="2" t="inlineStr">
        <is>
          <t>IT-COM-001122</t>
        </is>
      </c>
      <c r="B5690" s="2" t="inlineStr">
        <is>
          <t>5f9d9b20-7809-4fb7-970c-188df231755f</t>
        </is>
      </c>
      <c r="C5690" s="2" t="inlineStr">
        <is>
          <t>Inverso Pinasca</t>
        </is>
      </c>
      <c r="D5690" s="2" t="inlineStr">
        <is>
          <t>inverso pinasca</t>
        </is>
      </c>
      <c r="E5690" s="2" t="inlineStr">
        <is>
          <t>municipality</t>
        </is>
      </c>
      <c r="F5690" s="2" t="inlineStr">
        <is>
          <t>001122</t>
        </is>
      </c>
      <c r="H5690" s="2" t="inlineStr">
        <is>
          <t>10060</t>
        </is>
      </c>
      <c r="I5690" s="2" t="inlineStr">
        <is>
          <t>TO</t>
        </is>
      </c>
      <c r="J5690" s="2" t="inlineStr">
        <is>
          <t>Torino</t>
        </is>
      </c>
      <c r="K5690" s="2" t="inlineStr">
        <is>
          <t>Piemonte</t>
        </is>
      </c>
      <c r="L5690" s="2" t="inlineStr">
        <is>
          <t>IT</t>
        </is>
      </c>
      <c r="M5690" s="2" t="inlineStr">
        <is>
          <t>Italia</t>
        </is>
      </c>
      <c r="N5690" s="3">
        <v>44.94564</v>
      </c>
      <c r="O5690" s="3">
        <v>7.218414</v>
      </c>
      <c r="P5690" s="2" t="inlineStr">
        <is>
          <t>available</t>
        </is>
      </c>
      <c r="Q5690" s="2" t="inlineStr">
        <is>
          <t>legacy-2023-05-02</t>
        </is>
      </c>
    </row>
    <row r="5691">
      <c r="A5691" s="2" t="inlineStr">
        <is>
          <t>IT-COM-015113</t>
        </is>
      </c>
      <c r="B5691" s="2" t="inlineStr">
        <is>
          <t>47c652d8-cce2-43f0-9758-dbaf406cc46c</t>
        </is>
      </c>
      <c r="C5691" s="2" t="inlineStr">
        <is>
          <t>Inveruno</t>
        </is>
      </c>
      <c r="D5691" s="2" t="inlineStr">
        <is>
          <t>inveruno</t>
        </is>
      </c>
      <c r="E5691" s="2" t="inlineStr">
        <is>
          <t>municipality</t>
        </is>
      </c>
      <c r="F5691" s="2" t="inlineStr">
        <is>
          <t>015113</t>
        </is>
      </c>
      <c r="H5691" s="2" t="inlineStr">
        <is>
          <t>20010</t>
        </is>
      </c>
      <c r="I5691" s="2" t="inlineStr">
        <is>
          <t>MI</t>
        </is>
      </c>
      <c r="J5691" s="2" t="inlineStr">
        <is>
          <t>Milano</t>
        </is>
      </c>
      <c r="K5691" s="2" t="inlineStr">
        <is>
          <t>Lombardia</t>
        </is>
      </c>
      <c r="L5691" s="2" t="inlineStr">
        <is>
          <t>IT</t>
        </is>
      </c>
      <c r="M5691" s="2" t="inlineStr">
        <is>
          <t>Italia</t>
        </is>
      </c>
      <c r="N5691" s="3">
        <v>45.5138305</v>
      </c>
      <c r="O5691" s="3">
        <v>8.851954299999999</v>
      </c>
      <c r="P5691" s="2" t="inlineStr">
        <is>
          <t>available</t>
        </is>
      </c>
      <c r="Q5691" s="2" t="inlineStr">
        <is>
          <t>legacy-2023-05-02</t>
        </is>
      </c>
    </row>
    <row r="5692">
      <c r="A5692" s="2" t="inlineStr">
        <is>
          <t>IT-LOC-56047fc1-1ce6-5a85-ac4c-9be660450583</t>
        </is>
      </c>
      <c r="B5692" s="2" t="inlineStr">
        <is>
          <t>866ab703-d7f9-48ef-96ca-26109a2d2d80</t>
        </is>
      </c>
      <c r="C5692" s="2" t="inlineStr">
        <is>
          <t>Invillino</t>
        </is>
      </c>
      <c r="D5692" s="2" t="inlineStr">
        <is>
          <t>invillino</t>
        </is>
      </c>
      <c r="E5692" s="2" t="inlineStr">
        <is>
          <t>postal_locality_unclassified</t>
        </is>
      </c>
      <c r="H5692" s="2" t="inlineStr">
        <is>
          <t>33029</t>
        </is>
      </c>
      <c r="I5692" s="2" t="inlineStr">
        <is>
          <t>UD</t>
        </is>
      </c>
      <c r="J5692" s="2" t="inlineStr">
        <is>
          <t>Udine</t>
        </is>
      </c>
      <c r="K5692" s="2" t="inlineStr">
        <is>
          <t>Friuli-Venezia Giulia</t>
        </is>
      </c>
      <c r="L5692" s="2" t="inlineStr">
        <is>
          <t>IT</t>
        </is>
      </c>
      <c r="M5692" s="2" t="inlineStr">
        <is>
          <t>Italia</t>
        </is>
      </c>
      <c r="N5692" s="3">
        <v>46.4074305</v>
      </c>
      <c r="O5692" s="3">
        <v>12.9381385</v>
      </c>
      <c r="P5692" s="2" t="inlineStr">
        <is>
          <t>available</t>
        </is>
      </c>
      <c r="Q5692" s="2" t="inlineStr">
        <is>
          <t>legacy-2023-05-02</t>
        </is>
      </c>
    </row>
    <row r="5693">
      <c r="A5693" s="2" t="inlineStr">
        <is>
          <t>IT-COM-003082</t>
        </is>
      </c>
      <c r="B5693" s="2" t="inlineStr">
        <is>
          <t>6f6a9df4-740b-4290-a82a-7b7fe6cdc45e</t>
        </is>
      </c>
      <c r="C5693" s="2" t="inlineStr">
        <is>
          <t>Invorio</t>
        </is>
      </c>
      <c r="D5693" s="2" t="inlineStr">
        <is>
          <t>invorio</t>
        </is>
      </c>
      <c r="E5693" s="2" t="inlineStr">
        <is>
          <t>municipality</t>
        </is>
      </c>
      <c r="F5693" s="2" t="inlineStr">
        <is>
          <t>003082</t>
        </is>
      </c>
      <c r="H5693" s="2" t="inlineStr">
        <is>
          <t>28045</t>
        </is>
      </c>
      <c r="I5693" s="2" t="inlineStr">
        <is>
          <t>NO</t>
        </is>
      </c>
      <c r="J5693" s="2" t="inlineStr">
        <is>
          <t>Novara</t>
        </is>
      </c>
      <c r="K5693" s="2" t="inlineStr">
        <is>
          <t>Piemonte</t>
        </is>
      </c>
      <c r="L5693" s="2" t="inlineStr">
        <is>
          <t>IT</t>
        </is>
      </c>
      <c r="M5693" s="2" t="inlineStr">
        <is>
          <t>Italia</t>
        </is>
      </c>
      <c r="N5693" s="3">
        <v>45.756972</v>
      </c>
      <c r="O5693" s="3">
        <v>8.488326000000001</v>
      </c>
      <c r="P5693" s="2" t="inlineStr">
        <is>
          <t>available</t>
        </is>
      </c>
      <c r="Q5693" s="2" t="inlineStr">
        <is>
          <t>legacy-2023-05-02</t>
        </is>
      </c>
    </row>
    <row r="5694">
      <c r="A5694" s="2" t="inlineStr">
        <is>
          <t>IT-COM-015114</t>
        </is>
      </c>
      <c r="B5694" s="2" t="inlineStr">
        <is>
          <t>42f036ac-3eb8-4597-8451-dc4621103e17</t>
        </is>
      </c>
      <c r="C5694" s="2" t="inlineStr">
        <is>
          <t>Inzago</t>
        </is>
      </c>
      <c r="D5694" s="2" t="inlineStr">
        <is>
          <t>inzago</t>
        </is>
      </c>
      <c r="E5694" s="2" t="inlineStr">
        <is>
          <t>municipality</t>
        </is>
      </c>
      <c r="F5694" s="2" t="inlineStr">
        <is>
          <t>015114</t>
        </is>
      </c>
      <c r="H5694" s="2" t="inlineStr">
        <is>
          <t>20065</t>
        </is>
      </c>
      <c r="I5694" s="2" t="inlineStr">
        <is>
          <t>MI</t>
        </is>
      </c>
      <c r="J5694" s="2" t="inlineStr">
        <is>
          <t>Milano</t>
        </is>
      </c>
      <c r="K5694" s="2" t="inlineStr">
        <is>
          <t>Lombardia</t>
        </is>
      </c>
      <c r="L5694" s="2" t="inlineStr">
        <is>
          <t>IT</t>
        </is>
      </c>
      <c r="M5694" s="2" t="inlineStr">
        <is>
          <t>Italia</t>
        </is>
      </c>
      <c r="N5694" s="3">
        <v>45.540475</v>
      </c>
      <c r="O5694" s="3">
        <v>9.482051999999999</v>
      </c>
      <c r="P5694" s="2" t="inlineStr">
        <is>
          <t>available</t>
        </is>
      </c>
      <c r="Q5694" s="2" t="inlineStr">
        <is>
          <t>legacy-2023-05-02</t>
        </is>
      </c>
    </row>
    <row r="5695">
      <c r="A5695" s="2" t="inlineStr">
        <is>
          <t>IT-LOC-3f00cb0d-a8e8-5127-8a08-74ebcf0f7d44</t>
        </is>
      </c>
      <c r="B5695" s="2" t="inlineStr">
        <is>
          <t>761b3b60-1e48-4a25-abc1-bacc47bf2a9c</t>
        </is>
      </c>
      <c r="C5695" s="2" t="inlineStr">
        <is>
          <t>Ioanella</t>
        </is>
      </c>
      <c r="D5695" s="2" t="inlineStr">
        <is>
          <t>ioanella</t>
        </is>
      </c>
      <c r="E5695" s="2" t="inlineStr">
        <is>
          <t>postal_locality_unclassified</t>
        </is>
      </c>
      <c r="H5695" s="2" t="inlineStr">
        <is>
          <t>64010</t>
        </is>
      </c>
      <c r="I5695" s="2" t="inlineStr">
        <is>
          <t>TE</t>
        </is>
      </c>
      <c r="J5695" s="2" t="inlineStr">
        <is>
          <t>Teramo</t>
        </is>
      </c>
      <c r="K5695" s="2" t="inlineStr">
        <is>
          <t>Abruzzo</t>
        </is>
      </c>
      <c r="L5695" s="2" t="inlineStr">
        <is>
          <t>IT</t>
        </is>
      </c>
      <c r="M5695" s="2" t="inlineStr">
        <is>
          <t>Italia</t>
        </is>
      </c>
      <c r="N5695" s="3">
        <v>42.6642326</v>
      </c>
      <c r="O5695" s="3">
        <v>13.6212669</v>
      </c>
      <c r="P5695" s="2" t="inlineStr">
        <is>
          <t>available</t>
        </is>
      </c>
      <c r="Q5695" s="2" t="inlineStr">
        <is>
          <t>legacy-2023-05-02</t>
        </is>
      </c>
    </row>
    <row r="5696">
      <c r="A5696" s="2" t="inlineStr">
        <is>
          <t>IT-LOC-9a1311f8-2d31-5ea5-aa9f-dffb9e975235</t>
        </is>
      </c>
      <c r="B5696" s="2" t="inlineStr">
        <is>
          <t>b8a1db55-32ed-4d4d-9f8f-99ddcfb92412</t>
        </is>
      </c>
      <c r="C5696" s="2" t="inlineStr">
        <is>
          <t>Ioffredo</t>
        </is>
      </c>
      <c r="D5696" s="2" t="inlineStr">
        <is>
          <t>ioffredo</t>
        </is>
      </c>
      <c r="E5696" s="2" t="inlineStr">
        <is>
          <t>postal_locality_unclassified</t>
        </is>
      </c>
      <c r="H5696" s="2" t="inlineStr">
        <is>
          <t>83012</t>
        </is>
      </c>
      <c r="I5696" s="2" t="inlineStr">
        <is>
          <t>AV</t>
        </is>
      </c>
      <c r="J5696" s="2" t="inlineStr">
        <is>
          <t>Avellino</t>
        </is>
      </c>
      <c r="K5696" s="2" t="inlineStr">
        <is>
          <t>Campania</t>
        </is>
      </c>
      <c r="L5696" s="2" t="inlineStr">
        <is>
          <t>IT</t>
        </is>
      </c>
      <c r="M5696" s="2" t="inlineStr">
        <is>
          <t>Italia</t>
        </is>
      </c>
      <c r="N5696" s="3">
        <v>41.0156674</v>
      </c>
      <c r="O5696" s="3">
        <v>14.6355131</v>
      </c>
      <c r="P5696" s="2" t="inlineStr">
        <is>
          <t>available</t>
        </is>
      </c>
      <c r="Q5696" s="2" t="inlineStr">
        <is>
          <t>legacy-2023-05-02</t>
        </is>
      </c>
    </row>
    <row r="5697">
      <c r="A5697" s="2" t="inlineStr">
        <is>
          <t>IT-LOC-efac0805-63fe-59fb-aa88-7bd43999c9cf</t>
        </is>
      </c>
      <c r="B5697" s="2" t="inlineStr">
        <is>
          <t>48d35853-f543-409d-b9bd-07e65e641e54</t>
        </is>
      </c>
      <c r="C5697" s="2" t="inlineStr">
        <is>
          <t>Ioggi</t>
        </is>
      </c>
      <c r="D5697" s="2" t="inlineStr">
        <is>
          <t>ioggi</t>
        </is>
      </c>
      <c r="E5697" s="2" t="inlineStr">
        <is>
          <t>postal_locality_unclassified</t>
        </is>
      </c>
      <c r="H5697" s="2" t="inlineStr">
        <is>
          <t>87010</t>
        </is>
      </c>
      <c r="I5697" s="2" t="inlineStr">
        <is>
          <t>CS</t>
        </is>
      </c>
      <c r="J5697" s="2" t="inlineStr">
        <is>
          <t>Cosenza</t>
        </is>
      </c>
      <c r="K5697" s="2" t="inlineStr">
        <is>
          <t>Calabria</t>
        </is>
      </c>
      <c r="L5697" s="2" t="inlineStr">
        <is>
          <t>IT</t>
        </is>
      </c>
      <c r="M5697" s="2" t="inlineStr">
        <is>
          <t>Italia</t>
        </is>
      </c>
      <c r="P5697" s="2" t="inlineStr">
        <is>
          <t>missing</t>
        </is>
      </c>
      <c r="Q5697" s="2" t="inlineStr">
        <is>
          <t>legacy-2023-05-02</t>
        </is>
      </c>
    </row>
    <row r="5698">
      <c r="A5698" s="2" t="inlineStr">
        <is>
          <t>IT-LOC-6aa7a9c7-c790-50b8-b441-202e3d5776e8</t>
        </is>
      </c>
      <c r="B5698" s="2" t="inlineStr">
        <is>
          <t>2637b090-8701-4d1c-b011-ea76ffe9f6b7</t>
        </is>
      </c>
      <c r="C5698" s="2" t="inlineStr">
        <is>
          <t>Iola Di Montese</t>
        </is>
      </c>
      <c r="D5698" s="2" t="inlineStr">
        <is>
          <t>iola di montese</t>
        </is>
      </c>
      <c r="E5698" s="2" t="inlineStr">
        <is>
          <t>postal_locality_unclassified</t>
        </is>
      </c>
      <c r="H5698" s="2" t="inlineStr">
        <is>
          <t>41055</t>
        </is>
      </c>
      <c r="I5698" s="2" t="inlineStr">
        <is>
          <t>MO</t>
        </is>
      </c>
      <c r="J5698" s="2" t="inlineStr">
        <is>
          <t>Modena</t>
        </is>
      </c>
      <c r="K5698" s="2" t="inlineStr">
        <is>
          <t>Emilia-Romagna</t>
        </is>
      </c>
      <c r="L5698" s="2" t="inlineStr">
        <is>
          <t>IT</t>
        </is>
      </c>
      <c r="M5698" s="2" t="inlineStr">
        <is>
          <t>Italia</t>
        </is>
      </c>
      <c r="P5698" s="2" t="inlineStr">
        <is>
          <t>missing</t>
        </is>
      </c>
      <c r="Q5698" s="2" t="inlineStr">
        <is>
          <t>legacy-2023-05-02</t>
        </is>
      </c>
    </row>
    <row r="5699">
      <c r="A5699" s="2" t="inlineStr">
        <is>
          <t>IT-LOC-0299cd6c-78c0-5291-975d-a9f599dc1145</t>
        </is>
      </c>
      <c r="B5699" s="2" t="inlineStr">
        <is>
          <t>cb1a73a8-16ec-4f9d-b653-737039bc375e</t>
        </is>
      </c>
      <c r="C5699" s="2" t="inlineStr">
        <is>
          <t>Iolo</t>
        </is>
      </c>
      <c r="D5699" s="2" t="inlineStr">
        <is>
          <t>iolo</t>
        </is>
      </c>
      <c r="E5699" s="2" t="inlineStr">
        <is>
          <t>postal_locality_unclassified</t>
        </is>
      </c>
      <c r="H5699" s="2" t="inlineStr">
        <is>
          <t>59014</t>
        </is>
      </c>
      <c r="I5699" s="2" t="inlineStr">
        <is>
          <t>PO</t>
        </is>
      </c>
      <c r="J5699" s="2" t="inlineStr">
        <is>
          <t>Prato</t>
        </is>
      </c>
      <c r="K5699" s="2" t="inlineStr">
        <is>
          <t>Toscana</t>
        </is>
      </c>
      <c r="L5699" s="2" t="inlineStr">
        <is>
          <t>IT</t>
        </is>
      </c>
      <c r="M5699" s="2" t="inlineStr">
        <is>
          <t>Italia</t>
        </is>
      </c>
      <c r="N5699" s="3">
        <v>43.8645326</v>
      </c>
      <c r="O5699" s="3">
        <v>11.0423343</v>
      </c>
      <c r="P5699" s="2" t="inlineStr">
        <is>
          <t>available</t>
        </is>
      </c>
      <c r="Q5699" s="2" t="inlineStr">
        <is>
          <t>legacy-2023-05-02</t>
        </is>
      </c>
    </row>
    <row r="5700">
      <c r="A5700" s="2" t="inlineStr">
        <is>
          <t>IT-LOC-c544d982-d577-5452-a0eb-3e54a23d94e0</t>
        </is>
      </c>
      <c r="B5700" s="2" t="inlineStr">
        <is>
          <t>b4291385-eb5d-4b39-8f07-1270ece2862f</t>
        </is>
      </c>
      <c r="C5700" s="2" t="inlineStr">
        <is>
          <t>Ionadi</t>
        </is>
      </c>
      <c r="D5700" s="2" t="inlineStr">
        <is>
          <t>ionadi</t>
        </is>
      </c>
      <c r="E5700" s="2" t="inlineStr">
        <is>
          <t>postal_locality_unclassified</t>
        </is>
      </c>
      <c r="H5700" s="2" t="inlineStr">
        <is>
          <t>89851</t>
        </is>
      </c>
      <c r="I5700" s="2" t="inlineStr">
        <is>
          <t>VV</t>
        </is>
      </c>
      <c r="J5700" s="2" t="inlineStr">
        <is>
          <t>Viterbo Valentia</t>
        </is>
      </c>
      <c r="K5700" s="2" t="inlineStr">
        <is>
          <t>Calabria</t>
        </is>
      </c>
      <c r="L5700" s="2" t="inlineStr">
        <is>
          <t>IT</t>
        </is>
      </c>
      <c r="M5700" s="2" t="inlineStr">
        <is>
          <t>Italia</t>
        </is>
      </c>
      <c r="P5700" s="2" t="inlineStr">
        <is>
          <t>missing</t>
        </is>
      </c>
      <c r="Q5700" s="2" t="inlineStr">
        <is>
          <t>legacy-2023-05-02</t>
        </is>
      </c>
    </row>
    <row r="5701">
      <c r="A5701" s="2" t="inlineStr">
        <is>
          <t>IT-LOC-ec322616-2c60-580f-9504-def360f6faa6</t>
        </is>
      </c>
      <c r="B5701" s="2" t="inlineStr">
        <is>
          <t>04243c7f-6835-4e2d-9850-a2853cb1db82</t>
        </is>
      </c>
      <c r="C5701" s="2" t="inlineStr">
        <is>
          <t>Ipplis</t>
        </is>
      </c>
      <c r="D5701" s="2" t="inlineStr">
        <is>
          <t>ipplis</t>
        </is>
      </c>
      <c r="E5701" s="2" t="inlineStr">
        <is>
          <t>postal_locality_unclassified</t>
        </is>
      </c>
      <c r="H5701" s="2" t="inlineStr">
        <is>
          <t>33040</t>
        </is>
      </c>
      <c r="I5701" s="2" t="inlineStr">
        <is>
          <t>UD</t>
        </is>
      </c>
      <c r="J5701" s="2" t="inlineStr">
        <is>
          <t>Udine</t>
        </is>
      </c>
      <c r="K5701" s="2" t="inlineStr">
        <is>
          <t>Friuli-Venezia Giulia</t>
        </is>
      </c>
      <c r="L5701" s="2" t="inlineStr">
        <is>
          <t>IT</t>
        </is>
      </c>
      <c r="M5701" s="2" t="inlineStr">
        <is>
          <t>Italia</t>
        </is>
      </c>
      <c r="N5701" s="3">
        <v>46.043683</v>
      </c>
      <c r="O5701" s="3">
        <v>13.4120996</v>
      </c>
      <c r="P5701" s="2" t="inlineStr">
        <is>
          <t>available</t>
        </is>
      </c>
      <c r="Q5701" s="2" t="inlineStr">
        <is>
          <t>legacy-2023-05-02</t>
        </is>
      </c>
    </row>
    <row r="5702">
      <c r="A5702" s="2" t="inlineStr">
        <is>
          <t>IT-COM-114017</t>
        </is>
      </c>
      <c r="B5702" s="2" t="inlineStr">
        <is>
          <t>aaa49ca6-614c-495f-9fa6-ce6d009d954a</t>
        </is>
      </c>
      <c r="C5702" s="2" t="inlineStr">
        <is>
          <t>Irgoli</t>
        </is>
      </c>
      <c r="D5702" s="2" t="inlineStr">
        <is>
          <t>irgoli</t>
        </is>
      </c>
      <c r="E5702" s="2" t="inlineStr">
        <is>
          <t>municipality</t>
        </is>
      </c>
      <c r="F5702" s="2" t="inlineStr">
        <is>
          <t>114017</t>
        </is>
      </c>
      <c r="H5702" s="2" t="inlineStr">
        <is>
          <t>08020</t>
        </is>
      </c>
      <c r="I5702" s="2" t="inlineStr">
        <is>
          <t>NU</t>
        </is>
      </c>
      <c r="J5702" s="2" t="inlineStr">
        <is>
          <t>Nuoro</t>
        </is>
      </c>
      <c r="K5702" s="2" t="inlineStr">
        <is>
          <t>Sardegna</t>
        </is>
      </c>
      <c r="L5702" s="2" t="inlineStr">
        <is>
          <t>IT</t>
        </is>
      </c>
      <c r="M5702" s="2" t="inlineStr">
        <is>
          <t>Italia</t>
        </is>
      </c>
      <c r="N5702" s="3">
        <v>40.4088328</v>
      </c>
      <c r="O5702" s="3">
        <v>9.630120700000001</v>
      </c>
      <c r="P5702" s="2" t="inlineStr">
        <is>
          <t>available</t>
        </is>
      </c>
      <c r="Q5702" s="2" t="inlineStr">
        <is>
          <t>legacy-2023-05-02</t>
        </is>
      </c>
    </row>
    <row r="5703">
      <c r="A5703" s="2" t="inlineStr">
        <is>
          <t>IT-COM-017084</t>
        </is>
      </c>
      <c r="B5703" s="2" t="inlineStr">
        <is>
          <t>9d53478f-d1ac-4b7f-ae1b-eb5f1a1bc922</t>
        </is>
      </c>
      <c r="C5703" s="2" t="inlineStr">
        <is>
          <t>Irma</t>
        </is>
      </c>
      <c r="D5703" s="2" t="inlineStr">
        <is>
          <t>irma</t>
        </is>
      </c>
      <c r="E5703" s="2" t="inlineStr">
        <is>
          <t>municipality</t>
        </is>
      </c>
      <c r="F5703" s="2" t="inlineStr">
        <is>
          <t>017084</t>
        </is>
      </c>
      <c r="H5703" s="2" t="inlineStr">
        <is>
          <t>25061</t>
        </is>
      </c>
      <c r="I5703" s="2" t="inlineStr">
        <is>
          <t>BS</t>
        </is>
      </c>
      <c r="J5703" s="2" t="inlineStr">
        <is>
          <t>Brescia</t>
        </is>
      </c>
      <c r="K5703" s="2" t="inlineStr">
        <is>
          <t>Lombardia</t>
        </is>
      </c>
      <c r="L5703" s="2" t="inlineStr">
        <is>
          <t>IT</t>
        </is>
      </c>
      <c r="M5703" s="2" t="inlineStr">
        <is>
          <t>Italia</t>
        </is>
      </c>
      <c r="N5703" s="3">
        <v>45.7713171</v>
      </c>
      <c r="O5703" s="3">
        <v>10.2841681</v>
      </c>
      <c r="P5703" s="2" t="inlineStr">
        <is>
          <t>available</t>
        </is>
      </c>
      <c r="Q5703" s="2" t="inlineStr">
        <is>
          <t>legacy-2023-05-02</t>
        </is>
      </c>
    </row>
    <row r="5704">
      <c r="A5704" s="2" t="inlineStr">
        <is>
          <t>IT-COM-077013</t>
        </is>
      </c>
      <c r="B5704" s="2" t="inlineStr">
        <is>
          <t>c13adcd3-f25c-4145-b358-d034ef893a5e</t>
        </is>
      </c>
      <c r="C5704" s="2" t="inlineStr">
        <is>
          <t>Irsina</t>
        </is>
      </c>
      <c r="D5704" s="2" t="inlineStr">
        <is>
          <t>irsina</t>
        </is>
      </c>
      <c r="E5704" s="2" t="inlineStr">
        <is>
          <t>municipality</t>
        </is>
      </c>
      <c r="F5704" s="2" t="inlineStr">
        <is>
          <t>077013</t>
        </is>
      </c>
      <c r="H5704" s="2" t="inlineStr">
        <is>
          <t>75022</t>
        </is>
      </c>
      <c r="I5704" s="2" t="inlineStr">
        <is>
          <t>MT</t>
        </is>
      </c>
      <c r="J5704" s="2" t="inlineStr">
        <is>
          <t>Matera</t>
        </is>
      </c>
      <c r="K5704" s="2" t="inlineStr">
        <is>
          <t>Basilicata</t>
        </is>
      </c>
      <c r="L5704" s="2" t="inlineStr">
        <is>
          <t>IT</t>
        </is>
      </c>
      <c r="M5704" s="2" t="inlineStr">
        <is>
          <t>Italia</t>
        </is>
      </c>
      <c r="N5704" s="3">
        <v>40.7444119</v>
      </c>
      <c r="O5704" s="3">
        <v>16.2427058</v>
      </c>
      <c r="P5704" s="2" t="inlineStr">
        <is>
          <t>available</t>
        </is>
      </c>
      <c r="Q5704" s="2" t="inlineStr">
        <is>
          <t>legacy-2023-05-02</t>
        </is>
      </c>
    </row>
    <row r="5705">
      <c r="A5705" s="2" t="inlineStr">
        <is>
          <t>IT-LOC-4f68627d-8485-5c6b-8ca0-8f75dd401c09</t>
        </is>
      </c>
      <c r="B5705" s="2" t="inlineStr">
        <is>
          <t>a01c9ca7-2c63-40f8-a277-6653fc061856</t>
        </is>
      </c>
      <c r="C5705" s="2" t="inlineStr">
        <is>
          <t>Is Murdegus</t>
        </is>
      </c>
      <c r="D5705" s="2" t="inlineStr">
        <is>
          <t>is murdegus</t>
        </is>
      </c>
      <c r="E5705" s="2" t="inlineStr">
        <is>
          <t>postal_locality_unclassified</t>
        </is>
      </c>
      <c r="H5705" s="2" t="inlineStr">
        <is>
          <t>08048</t>
        </is>
      </c>
      <c r="I5705" s="2" t="inlineStr">
        <is>
          <t>NU</t>
        </is>
      </c>
      <c r="J5705" s="2" t="inlineStr">
        <is>
          <t>Nuoro</t>
        </is>
      </c>
      <c r="K5705" s="2" t="inlineStr">
        <is>
          <t>Sardegna</t>
        </is>
      </c>
      <c r="L5705" s="2" t="inlineStr">
        <is>
          <t>IT</t>
        </is>
      </c>
      <c r="M5705" s="2" t="inlineStr">
        <is>
          <t>Italia</t>
        </is>
      </c>
      <c r="P5705" s="2" t="inlineStr">
        <is>
          <t>missing</t>
        </is>
      </c>
      <c r="Q5705" s="2" t="inlineStr">
        <is>
          <t>legacy-2023-05-02</t>
        </is>
      </c>
    </row>
    <row r="5706">
      <c r="A5706" s="2" t="inlineStr">
        <is>
          <t>IT-COM-004103</t>
        </is>
      </c>
      <c r="B5706" s="2" t="inlineStr">
        <is>
          <t>e7e9e470-f532-4a14-9dcd-3eabb7506653</t>
        </is>
      </c>
      <c r="C5706" s="2" t="inlineStr">
        <is>
          <t>Isasca</t>
        </is>
      </c>
      <c r="D5706" s="2" t="inlineStr">
        <is>
          <t>isasca</t>
        </is>
      </c>
      <c r="E5706" s="2" t="inlineStr">
        <is>
          <t>municipality</t>
        </is>
      </c>
      <c r="F5706" s="2" t="inlineStr">
        <is>
          <t>004103</t>
        </is>
      </c>
      <c r="H5706" s="2" t="inlineStr">
        <is>
          <t>12020</t>
        </is>
      </c>
      <c r="I5706" s="2" t="inlineStr">
        <is>
          <t>CN</t>
        </is>
      </c>
      <c r="J5706" s="2" t="inlineStr">
        <is>
          <t>Cuneo</t>
        </is>
      </c>
      <c r="K5706" s="2" t="inlineStr">
        <is>
          <t>Piemonte</t>
        </is>
      </c>
      <c r="L5706" s="2" t="inlineStr">
        <is>
          <t>IT</t>
        </is>
      </c>
      <c r="M5706" s="2" t="inlineStr">
        <is>
          <t>Italia</t>
        </is>
      </c>
      <c r="N5706" s="3">
        <v>44.587633</v>
      </c>
      <c r="O5706" s="3">
        <v>7.381625</v>
      </c>
      <c r="P5706" s="2" t="inlineStr">
        <is>
          <t>available</t>
        </is>
      </c>
      <c r="Q5706" s="2" t="inlineStr">
        <is>
          <t>legacy-2023-05-02</t>
        </is>
      </c>
    </row>
    <row r="5707">
      <c r="A5707" s="2" t="inlineStr">
        <is>
          <t>IT-LOC-117ae5c0-9805-5175-8965-4fcf6ffe8231</t>
        </is>
      </c>
      <c r="B5707" s="2" t="inlineStr">
        <is>
          <t>52a6ca7c-3a36-4c93-ab50-c26dac818549</t>
        </is>
      </c>
      <c r="C5707" s="2" t="inlineStr">
        <is>
          <t>Isca Marina</t>
        </is>
      </c>
      <c r="D5707" s="2" t="inlineStr">
        <is>
          <t>isca marina</t>
        </is>
      </c>
      <c r="E5707" s="2" t="inlineStr">
        <is>
          <t>postal_locality_unclassified</t>
        </is>
      </c>
      <c r="H5707" s="2" t="inlineStr">
        <is>
          <t>88060</t>
        </is>
      </c>
      <c r="I5707" s="2" t="inlineStr">
        <is>
          <t>CZ</t>
        </is>
      </c>
      <c r="J5707" s="2" t="inlineStr">
        <is>
          <t>Catanzaro</t>
        </is>
      </c>
      <c r="K5707" s="2" t="inlineStr">
        <is>
          <t>Calabria</t>
        </is>
      </c>
      <c r="L5707" s="2" t="inlineStr">
        <is>
          <t>IT</t>
        </is>
      </c>
      <c r="M5707" s="2" t="inlineStr">
        <is>
          <t>Italia</t>
        </is>
      </c>
      <c r="N5707" s="3">
        <v>38.6034903</v>
      </c>
      <c r="O5707" s="3">
        <v>16.5551444</v>
      </c>
      <c r="P5707" s="2" t="inlineStr">
        <is>
          <t>available</t>
        </is>
      </c>
      <c r="Q5707" s="2" t="inlineStr">
        <is>
          <t>legacy-2023-05-02</t>
        </is>
      </c>
    </row>
    <row r="5708">
      <c r="A5708" s="2" t="inlineStr">
        <is>
          <t>IT-LOC-6b82fd0e-e33f-5450-b94d-817298cd5ec3</t>
        </is>
      </c>
      <c r="B5708" s="2" t="inlineStr">
        <is>
          <t>3919bd0e-6baf-42a1-945f-b4394af5affa</t>
        </is>
      </c>
      <c r="C5708" s="2" t="inlineStr">
        <is>
          <t>Isca Sullo Jonio</t>
        </is>
      </c>
      <c r="D5708" s="2" t="inlineStr">
        <is>
          <t>isca sullo jonio</t>
        </is>
      </c>
      <c r="E5708" s="2" t="inlineStr">
        <is>
          <t>postal_locality_unclassified</t>
        </is>
      </c>
      <c r="H5708" s="2" t="inlineStr">
        <is>
          <t>88060</t>
        </is>
      </c>
      <c r="I5708" s="2" t="inlineStr">
        <is>
          <t>CZ</t>
        </is>
      </c>
      <c r="J5708" s="2" t="inlineStr">
        <is>
          <t>Catanzaro</t>
        </is>
      </c>
      <c r="K5708" s="2" t="inlineStr">
        <is>
          <t>Calabria</t>
        </is>
      </c>
      <c r="L5708" s="2" t="inlineStr">
        <is>
          <t>IT</t>
        </is>
      </c>
      <c r="M5708" s="2" t="inlineStr">
        <is>
          <t>Italia</t>
        </is>
      </c>
      <c r="P5708" s="2" t="inlineStr">
        <is>
          <t>missing</t>
        </is>
      </c>
      <c r="Q5708" s="2" t="inlineStr">
        <is>
          <t>legacy-2023-05-02</t>
        </is>
      </c>
    </row>
    <row r="5709">
      <c r="A5709" s="2" t="inlineStr">
        <is>
          <t>IT-LOC-023ab290-39c4-53d3-b5e3-48ea7b63bcfb</t>
        </is>
      </c>
      <c r="B5709" s="2" t="inlineStr">
        <is>
          <t>88d209f5-c792-4f2e-91a5-d66a86d1bf64</t>
        </is>
      </c>
      <c r="C5709" s="2" t="inlineStr">
        <is>
          <t>Ischia</t>
        </is>
      </c>
      <c r="D5709" s="2" t="inlineStr">
        <is>
          <t>ischia</t>
        </is>
      </c>
      <c r="E5709" s="2" t="inlineStr">
        <is>
          <t>postal_locality_unclassified</t>
        </is>
      </c>
      <c r="H5709" s="2" t="inlineStr">
        <is>
          <t>63013</t>
        </is>
      </c>
      <c r="I5709" s="2" t="inlineStr">
        <is>
          <t>AP</t>
        </is>
      </c>
      <c r="J5709" s="2" t="inlineStr">
        <is>
          <t>Ascoli Piceno</t>
        </is>
      </c>
      <c r="K5709" s="2" t="inlineStr">
        <is>
          <t>Marche</t>
        </is>
      </c>
      <c r="L5709" s="2" t="inlineStr">
        <is>
          <t>IT</t>
        </is>
      </c>
      <c r="M5709" s="2" t="inlineStr">
        <is>
          <t>Italia</t>
        </is>
      </c>
      <c r="N5709" s="3">
        <v>42.9643891</v>
      </c>
      <c r="O5709" s="3">
        <v>13.8751713</v>
      </c>
      <c r="P5709" s="2" t="inlineStr">
        <is>
          <t>available</t>
        </is>
      </c>
      <c r="Q5709" s="2" t="inlineStr">
        <is>
          <t>legacy-2023-05-02</t>
        </is>
      </c>
    </row>
    <row r="5710">
      <c r="A5710" s="2" t="inlineStr">
        <is>
          <t>IT-COM-056031</t>
        </is>
      </c>
      <c r="B5710" s="2" t="inlineStr">
        <is>
          <t>bf46fc1f-502e-4d82-b82a-9000e5afc184</t>
        </is>
      </c>
      <c r="C5710" s="2" t="inlineStr">
        <is>
          <t>Ischia Di Castro</t>
        </is>
      </c>
      <c r="D5710" s="2" t="inlineStr">
        <is>
          <t>ischia di castro</t>
        </is>
      </c>
      <c r="E5710" s="2" t="inlineStr">
        <is>
          <t>municipality</t>
        </is>
      </c>
      <c r="F5710" s="2" t="inlineStr">
        <is>
          <t>056031</t>
        </is>
      </c>
      <c r="H5710" s="2" t="inlineStr">
        <is>
          <t>01010</t>
        </is>
      </c>
      <c r="I5710" s="2" t="inlineStr">
        <is>
          <t>VT</t>
        </is>
      </c>
      <c r="J5710" s="2" t="inlineStr">
        <is>
          <t>Viterbo</t>
        </is>
      </c>
      <c r="K5710" s="2" t="inlineStr">
        <is>
          <t>Lazio</t>
        </is>
      </c>
      <c r="L5710" s="2" t="inlineStr">
        <is>
          <t>IT</t>
        </is>
      </c>
      <c r="M5710" s="2" t="inlineStr">
        <is>
          <t>Italia</t>
        </is>
      </c>
      <c r="N5710" s="3">
        <v>42.5446546</v>
      </c>
      <c r="O5710" s="3">
        <v>11.754014</v>
      </c>
      <c r="P5710" s="2" t="inlineStr">
        <is>
          <t>available</t>
        </is>
      </c>
      <c r="Q5710" s="2" t="inlineStr">
        <is>
          <t>legacy-2023-05-02</t>
        </is>
      </c>
    </row>
    <row r="5711">
      <c r="A5711" s="2" t="inlineStr">
        <is>
          <t>IT-LOC-e28e9391-b995-589c-abe5-69aa08218ca3</t>
        </is>
      </c>
      <c r="B5711" s="2" t="inlineStr">
        <is>
          <t>3149224c-2054-4a5c-a480-997176596707</t>
        </is>
      </c>
      <c r="C5711" s="2" t="inlineStr">
        <is>
          <t>Ischia Ponte</t>
        </is>
      </c>
      <c r="D5711" s="2" t="inlineStr">
        <is>
          <t>ischia ponte</t>
        </is>
      </c>
      <c r="E5711" s="2" t="inlineStr">
        <is>
          <t>postal_locality_unclassified</t>
        </is>
      </c>
      <c r="H5711" s="2" t="inlineStr">
        <is>
          <t>80077</t>
        </is>
      </c>
      <c r="I5711" s="2" t="inlineStr">
        <is>
          <t>NA</t>
        </is>
      </c>
      <c r="J5711" s="2" t="inlineStr">
        <is>
          <t>Napoli</t>
        </is>
      </c>
      <c r="K5711" s="2" t="inlineStr">
        <is>
          <t>Campania</t>
        </is>
      </c>
      <c r="L5711" s="2" t="inlineStr">
        <is>
          <t>IT</t>
        </is>
      </c>
      <c r="M5711" s="2" t="inlineStr">
        <is>
          <t>Italia</t>
        </is>
      </c>
      <c r="P5711" s="2" t="inlineStr">
        <is>
          <t>missing</t>
        </is>
      </c>
      <c r="Q5711" s="2" t="inlineStr">
        <is>
          <t>legacy-2023-05-02</t>
        </is>
      </c>
    </row>
    <row r="5712">
      <c r="A5712" s="2" t="inlineStr">
        <is>
          <t>IT-LOC-1978e567-2b24-52fc-a86b-8709350bc1a9</t>
        </is>
      </c>
      <c r="B5712" s="2" t="inlineStr">
        <is>
          <t>bff93f02-c60d-4dde-89d9-a6856a5fc965</t>
        </is>
      </c>
      <c r="C5712" s="2" t="inlineStr">
        <is>
          <t>Ischia Porto</t>
        </is>
      </c>
      <c r="D5712" s="2" t="inlineStr">
        <is>
          <t>ischia porto</t>
        </is>
      </c>
      <c r="E5712" s="2" t="inlineStr">
        <is>
          <t>postal_locality_unclassified</t>
        </is>
      </c>
      <c r="H5712" s="2" t="inlineStr">
        <is>
          <t>80077</t>
        </is>
      </c>
      <c r="I5712" s="2" t="inlineStr">
        <is>
          <t>NA</t>
        </is>
      </c>
      <c r="J5712" s="2" t="inlineStr">
        <is>
          <t>Napoli</t>
        </is>
      </c>
      <c r="K5712" s="2" t="inlineStr">
        <is>
          <t>Campania</t>
        </is>
      </c>
      <c r="L5712" s="2" t="inlineStr">
        <is>
          <t>IT</t>
        </is>
      </c>
      <c r="M5712" s="2" t="inlineStr">
        <is>
          <t>Italia</t>
        </is>
      </c>
      <c r="P5712" s="2" t="inlineStr">
        <is>
          <t>missing</t>
        </is>
      </c>
      <c r="Q5712" s="2" t="inlineStr">
        <is>
          <t>legacy-2023-05-02</t>
        </is>
      </c>
    </row>
    <row r="5713">
      <c r="A5713" s="2" t="inlineStr">
        <is>
          <t>IT-LOC-59e88e11-23a3-5cd2-b4de-0d41a9eb7b43</t>
        </is>
      </c>
      <c r="B5713" s="2" t="inlineStr">
        <is>
          <t>2eff3cf9-7b6f-41f4-bed4-0f954759ed7e</t>
        </is>
      </c>
      <c r="C5713" s="2" t="inlineStr">
        <is>
          <t>Ischia San Michele</t>
        </is>
      </c>
      <c r="D5713" s="2" t="inlineStr">
        <is>
          <t>ischia san michele</t>
        </is>
      </c>
      <c r="E5713" s="2" t="inlineStr">
        <is>
          <t>postal_locality_unclassified</t>
        </is>
      </c>
      <c r="H5713" s="2" t="inlineStr">
        <is>
          <t>80077</t>
        </is>
      </c>
      <c r="I5713" s="2" t="inlineStr">
        <is>
          <t>NA</t>
        </is>
      </c>
      <c r="J5713" s="2" t="inlineStr">
        <is>
          <t>Napoli</t>
        </is>
      </c>
      <c r="K5713" s="2" t="inlineStr">
        <is>
          <t>Campania</t>
        </is>
      </c>
      <c r="L5713" s="2" t="inlineStr">
        <is>
          <t>IT</t>
        </is>
      </c>
      <c r="M5713" s="2" t="inlineStr">
        <is>
          <t>Italia</t>
        </is>
      </c>
      <c r="P5713" s="2" t="inlineStr">
        <is>
          <t>missing</t>
        </is>
      </c>
      <c r="Q5713" s="2" t="inlineStr">
        <is>
          <t>legacy-2023-05-02</t>
        </is>
      </c>
    </row>
    <row r="5714">
      <c r="A5714" s="2" t="inlineStr">
        <is>
          <t>IT-LOC-1b4117d6-6644-551b-8db8-c49b8a38d847</t>
        </is>
      </c>
      <c r="B5714" s="2" t="inlineStr">
        <is>
          <t>5e07b576-8294-442b-bc59-0bbce22ee7bf</t>
        </is>
      </c>
      <c r="C5714" s="2" t="inlineStr">
        <is>
          <t>Ischia Trentina</t>
        </is>
      </c>
      <c r="D5714" s="2" t="inlineStr">
        <is>
          <t>ischia trentina</t>
        </is>
      </c>
      <c r="E5714" s="2" t="inlineStr">
        <is>
          <t>postal_locality_unclassified</t>
        </is>
      </c>
      <c r="H5714" s="2" t="inlineStr">
        <is>
          <t>38050</t>
        </is>
      </c>
      <c r="I5714" s="2" t="inlineStr">
        <is>
          <t>TN</t>
        </is>
      </c>
      <c r="J5714" s="2" t="inlineStr">
        <is>
          <t>Trento</t>
        </is>
      </c>
      <c r="K5714" s="2" t="inlineStr">
        <is>
          <t>Trentino-Alto Adige</t>
        </is>
      </c>
      <c r="L5714" s="2" t="inlineStr">
        <is>
          <t>IT</t>
        </is>
      </c>
      <c r="M5714" s="2" t="inlineStr">
        <is>
          <t>Italia</t>
        </is>
      </c>
      <c r="P5714" s="2" t="inlineStr">
        <is>
          <t>missing</t>
        </is>
      </c>
      <c r="Q5714" s="2" t="inlineStr">
        <is>
          <t>legacy-2023-05-02</t>
        </is>
      </c>
    </row>
    <row r="5715">
      <c r="A5715" s="2" t="inlineStr">
        <is>
          <t>IT-COM-071025</t>
        </is>
      </c>
      <c r="B5715" s="2" t="inlineStr">
        <is>
          <t>c8a4e485-384b-45de-9d6b-865a6c43b98e</t>
        </is>
      </c>
      <c r="C5715" s="2" t="inlineStr">
        <is>
          <t>Ischitella</t>
        </is>
      </c>
      <c r="D5715" s="2" t="inlineStr">
        <is>
          <t>ischitella</t>
        </is>
      </c>
      <c r="E5715" s="2" t="inlineStr">
        <is>
          <t>municipality</t>
        </is>
      </c>
      <c r="F5715" s="2" t="inlineStr">
        <is>
          <t>071025</t>
        </is>
      </c>
      <c r="H5715" s="2" t="inlineStr">
        <is>
          <t>71010</t>
        </is>
      </c>
      <c r="I5715" s="2" t="inlineStr">
        <is>
          <t>FG</t>
        </is>
      </c>
      <c r="J5715" s="2" t="inlineStr">
        <is>
          <t>Foggia</t>
        </is>
      </c>
      <c r="K5715" s="2" t="inlineStr">
        <is>
          <t>Puglia</t>
        </is>
      </c>
      <c r="L5715" s="2" t="inlineStr">
        <is>
          <t>IT</t>
        </is>
      </c>
      <c r="M5715" s="2" t="inlineStr">
        <is>
          <t>Italia</t>
        </is>
      </c>
      <c r="N5715" s="3">
        <v>41.904344</v>
      </c>
      <c r="O5715" s="3">
        <v>15.899453</v>
      </c>
      <c r="P5715" s="2" t="inlineStr">
        <is>
          <t>available</t>
        </is>
      </c>
      <c r="Q5715" s="2" t="inlineStr">
        <is>
          <t>legacy-2023-05-02</t>
        </is>
      </c>
    </row>
    <row r="5716">
      <c r="A5716" s="2" t="inlineStr">
        <is>
          <t>IT-LOC-f481e99c-b1cc-56fd-b25b-b99e556bd54a</t>
        </is>
      </c>
      <c r="B5716" s="2" t="inlineStr">
        <is>
          <t>8bba9226-bb2a-4db4-a437-f4ad42aa5aa6</t>
        </is>
      </c>
      <c r="C5716" s="2" t="inlineStr">
        <is>
          <t>Iselle</t>
        </is>
      </c>
      <c r="D5716" s="2" t="inlineStr">
        <is>
          <t>iselle</t>
        </is>
      </c>
      <c r="E5716" s="2" t="inlineStr">
        <is>
          <t>postal_locality_unclassified</t>
        </is>
      </c>
      <c r="H5716" s="2" t="inlineStr">
        <is>
          <t>28868</t>
        </is>
      </c>
      <c r="I5716" s="2" t="inlineStr">
        <is>
          <t>VB</t>
        </is>
      </c>
      <c r="J5716" s="2" t="inlineStr">
        <is>
          <t>Verbano-Cussio-Ossola</t>
        </is>
      </c>
      <c r="K5716" s="2" t="inlineStr">
        <is>
          <t>Piemonte</t>
        </is>
      </c>
      <c r="L5716" s="2" t="inlineStr">
        <is>
          <t>IT</t>
        </is>
      </c>
      <c r="M5716" s="2" t="inlineStr">
        <is>
          <t>Italia</t>
        </is>
      </c>
      <c r="N5716" s="3">
        <v>46.2052791</v>
      </c>
      <c r="O5716" s="3">
        <v>8.192111000000001</v>
      </c>
      <c r="P5716" s="2" t="inlineStr">
        <is>
          <t>available</t>
        </is>
      </c>
      <c r="Q5716" s="2" t="inlineStr">
        <is>
          <t>legacy-2023-05-02</t>
        </is>
      </c>
    </row>
    <row r="5717">
      <c r="A5717" s="2" t="inlineStr">
        <is>
          <t>IT-COM-017085</t>
        </is>
      </c>
      <c r="B5717" s="2" t="inlineStr">
        <is>
          <t>08ea1ace-add3-4687-9724-b1601e387a5e</t>
        </is>
      </c>
      <c r="C5717" s="2" t="inlineStr">
        <is>
          <t>Iseo</t>
        </is>
      </c>
      <c r="D5717" s="2" t="inlineStr">
        <is>
          <t>iseo</t>
        </is>
      </c>
      <c r="E5717" s="2" t="inlineStr">
        <is>
          <t>municipality</t>
        </is>
      </c>
      <c r="F5717" s="2" t="inlineStr">
        <is>
          <t>017085</t>
        </is>
      </c>
      <c r="H5717" s="2" t="inlineStr">
        <is>
          <t>25049</t>
        </is>
      </c>
      <c r="I5717" s="2" t="inlineStr">
        <is>
          <t>BS</t>
        </is>
      </c>
      <c r="J5717" s="2" t="inlineStr">
        <is>
          <t>Brescia</t>
        </is>
      </c>
      <c r="K5717" s="2" t="inlineStr">
        <is>
          <t>Lombardia</t>
        </is>
      </c>
      <c r="L5717" s="2" t="inlineStr">
        <is>
          <t>IT</t>
        </is>
      </c>
      <c r="M5717" s="2" t="inlineStr">
        <is>
          <t>Italia</t>
        </is>
      </c>
      <c r="N5717" s="3">
        <v>45.6595554</v>
      </c>
      <c r="O5717" s="3">
        <v>10.0510489</v>
      </c>
      <c r="P5717" s="2" t="inlineStr">
        <is>
          <t>available</t>
        </is>
      </c>
      <c r="Q5717" s="2" t="inlineStr">
        <is>
          <t>legacy-2023-05-02</t>
        </is>
      </c>
    </row>
    <row r="5718">
      <c r="A5718" s="2" t="inlineStr">
        <is>
          <t>IT-COM-022098</t>
        </is>
      </c>
      <c r="B5718" s="2" t="inlineStr">
        <is>
          <t>a2662136-b043-4d09-8115-91dfc43dd417</t>
        </is>
      </c>
      <c r="C5718" s="2" t="inlineStr">
        <is>
          <t>Isera</t>
        </is>
      </c>
      <c r="D5718" s="2" t="inlineStr">
        <is>
          <t>isera</t>
        </is>
      </c>
      <c r="E5718" s="2" t="inlineStr">
        <is>
          <t>municipality</t>
        </is>
      </c>
      <c r="F5718" s="2" t="inlineStr">
        <is>
          <t>022098</t>
        </is>
      </c>
      <c r="H5718" s="2" t="inlineStr">
        <is>
          <t>38060</t>
        </is>
      </c>
      <c r="I5718" s="2" t="inlineStr">
        <is>
          <t>TN</t>
        </is>
      </c>
      <c r="J5718" s="2" t="inlineStr">
        <is>
          <t>Trento</t>
        </is>
      </c>
      <c r="K5718" s="2" t="inlineStr">
        <is>
          <t>Trentino-Alto Adige</t>
        </is>
      </c>
      <c r="L5718" s="2" t="inlineStr">
        <is>
          <t>IT</t>
        </is>
      </c>
      <c r="M5718" s="2" t="inlineStr">
        <is>
          <t>Italia</t>
        </is>
      </c>
      <c r="N5718" s="3">
        <v>45.8852695</v>
      </c>
      <c r="O5718" s="3">
        <v>11.0093106</v>
      </c>
      <c r="P5718" s="2" t="inlineStr">
        <is>
          <t>available</t>
        </is>
      </c>
      <c r="Q5718" s="2" t="inlineStr">
        <is>
          <t>legacy-2023-05-02</t>
        </is>
      </c>
    </row>
    <row r="5719">
      <c r="A5719" s="2" t="inlineStr">
        <is>
          <t>IT-COM-094023</t>
        </is>
      </c>
      <c r="B5719" s="2" t="inlineStr">
        <is>
          <t>ba5bf429-5e12-4ec8-b8a1-e8c94323b643</t>
        </is>
      </c>
      <c r="C5719" s="2" t="inlineStr">
        <is>
          <t>Isernia</t>
        </is>
      </c>
      <c r="D5719" s="2" t="inlineStr">
        <is>
          <t>isernia</t>
        </is>
      </c>
      <c r="E5719" s="2" t="inlineStr">
        <is>
          <t>municipality</t>
        </is>
      </c>
      <c r="F5719" s="2" t="inlineStr">
        <is>
          <t>094023</t>
        </is>
      </c>
      <c r="H5719" s="2" t="inlineStr">
        <is>
          <t>86170</t>
        </is>
      </c>
      <c r="I5719" s="2" t="inlineStr">
        <is>
          <t>IS</t>
        </is>
      </c>
      <c r="J5719" s="2" t="inlineStr">
        <is>
          <t>Isernia</t>
        </is>
      </c>
      <c r="K5719" s="2" t="inlineStr">
        <is>
          <t>Molise</t>
        </is>
      </c>
      <c r="L5719" s="2" t="inlineStr">
        <is>
          <t>IT</t>
        </is>
      </c>
      <c r="M5719" s="2" t="inlineStr">
        <is>
          <t>Italia</t>
        </is>
      </c>
      <c r="N5719" s="3">
        <v>41.600175</v>
      </c>
      <c r="O5719" s="3">
        <v>14.2383017</v>
      </c>
      <c r="P5719" s="2" t="inlineStr">
        <is>
          <t>available</t>
        </is>
      </c>
      <c r="Q5719" s="2" t="inlineStr">
        <is>
          <t>legacy-2023-05-02</t>
        </is>
      </c>
    </row>
    <row r="5720">
      <c r="A5720" s="2" t="inlineStr">
        <is>
          <t>IT-LOC-76b37145-027a-5886-b768-e32869dfab6d</t>
        </is>
      </c>
      <c r="B5720" s="2" t="inlineStr">
        <is>
          <t>a00a8675-0a12-4b35-8801-1875b0718ea6</t>
        </is>
      </c>
      <c r="C5720" s="2" t="inlineStr">
        <is>
          <t>Isili</t>
        </is>
      </c>
      <c r="D5720" s="2" t="inlineStr">
        <is>
          <t>isili</t>
        </is>
      </c>
      <c r="E5720" s="2" t="inlineStr">
        <is>
          <t>postal_locality_unclassified</t>
        </is>
      </c>
      <c r="H5720" s="2" t="inlineStr">
        <is>
          <t>08033</t>
        </is>
      </c>
      <c r="I5720" s="2" t="inlineStr">
        <is>
          <t>NU</t>
        </is>
      </c>
      <c r="J5720" s="2" t="inlineStr">
        <is>
          <t>Nuoro</t>
        </is>
      </c>
      <c r="K5720" s="2" t="inlineStr">
        <is>
          <t>Sardegna</t>
        </is>
      </c>
      <c r="L5720" s="2" t="inlineStr">
        <is>
          <t>IT</t>
        </is>
      </c>
      <c r="M5720" s="2" t="inlineStr">
        <is>
          <t>Italia</t>
        </is>
      </c>
      <c r="P5720" s="2" t="inlineStr">
        <is>
          <t>missing</t>
        </is>
      </c>
      <c r="Q5720" s="2" t="inlineStr">
        <is>
          <t>legacy-2023-05-02</t>
        </is>
      </c>
    </row>
    <row r="5721">
      <c r="A5721" s="2" t="inlineStr">
        <is>
          <t>IT-COM-082042</t>
        </is>
      </c>
      <c r="B5721" s="2" t="inlineStr">
        <is>
          <t>51415c29-6333-4eb3-bdd7-047e32b015e2</t>
        </is>
      </c>
      <c r="C5721" s="2" t="inlineStr">
        <is>
          <t>Isnello</t>
        </is>
      </c>
      <c r="D5721" s="2" t="inlineStr">
        <is>
          <t>isnello</t>
        </is>
      </c>
      <c r="E5721" s="2" t="inlineStr">
        <is>
          <t>municipality</t>
        </is>
      </c>
      <c r="F5721" s="2" t="inlineStr">
        <is>
          <t>082042</t>
        </is>
      </c>
      <c r="H5721" s="2" t="inlineStr">
        <is>
          <t>90010</t>
        </is>
      </c>
      <c r="I5721" s="2" t="inlineStr">
        <is>
          <t>PA</t>
        </is>
      </c>
      <c r="J5721" s="2" t="inlineStr">
        <is>
          <t>Palermo</t>
        </is>
      </c>
      <c r="K5721" s="2" t="inlineStr">
        <is>
          <t>Sicilia</t>
        </is>
      </c>
      <c r="L5721" s="2" t="inlineStr">
        <is>
          <t>IT</t>
        </is>
      </c>
      <c r="M5721" s="2" t="inlineStr">
        <is>
          <t>Italia</t>
        </is>
      </c>
      <c r="N5721" s="3">
        <v>37.9440767</v>
      </c>
      <c r="O5721" s="3">
        <v>14.0061767</v>
      </c>
      <c r="P5721" s="2" t="inlineStr">
        <is>
          <t>available</t>
        </is>
      </c>
      <c r="Q5721" s="2" t="inlineStr">
        <is>
          <t>legacy-2023-05-02</t>
        </is>
      </c>
    </row>
    <row r="5722">
      <c r="A5722" s="2" t="inlineStr">
        <is>
          <t>IT-LOC-f4d5ceb1-ca53-590a-83e9-268bb5a793f4</t>
        </is>
      </c>
      <c r="B5722" s="2" t="inlineStr">
        <is>
          <t>e3b038c2-32ed-4523-ad9b-4c6f7313d1cb</t>
        </is>
      </c>
      <c r="C5722" s="2" t="inlineStr">
        <is>
          <t>Isola</t>
        </is>
      </c>
      <c r="D5722" s="2" t="inlineStr">
        <is>
          <t>isola</t>
        </is>
      </c>
      <c r="E5722" s="2" t="inlineStr">
        <is>
          <t>postal_locality_unclassified</t>
        </is>
      </c>
      <c r="H5722" s="2" t="inlineStr">
        <is>
          <t>19126</t>
        </is>
      </c>
      <c r="I5722" s="2" t="inlineStr">
        <is>
          <t>SP</t>
        </is>
      </c>
      <c r="J5722" s="2" t="inlineStr">
        <is>
          <t>La Spezia</t>
        </is>
      </c>
      <c r="K5722" s="2" t="inlineStr">
        <is>
          <t>Liguria</t>
        </is>
      </c>
      <c r="L5722" s="2" t="inlineStr">
        <is>
          <t>IT</t>
        </is>
      </c>
      <c r="M5722" s="2" t="inlineStr">
        <is>
          <t>Italia</t>
        </is>
      </c>
      <c r="N5722" s="3">
        <v>44.072807</v>
      </c>
      <c r="O5722" s="3">
        <v>10.0403618</v>
      </c>
      <c r="P5722" s="2" t="inlineStr">
        <is>
          <t>available</t>
        </is>
      </c>
      <c r="Q5722" s="2" t="inlineStr">
        <is>
          <t>legacy-2023-05-02</t>
        </is>
      </c>
    </row>
    <row r="5723">
      <c r="A5723" s="2" t="inlineStr">
        <is>
          <t>IT-LOC-6c66b9e8-c676-5131-b4c1-b31701b7d2b9</t>
        </is>
      </c>
      <c r="B5723" s="2" t="inlineStr">
        <is>
          <t>82907715-289e-4e70-983d-6d66205226ff</t>
        </is>
      </c>
      <c r="C5723" s="2" t="inlineStr">
        <is>
          <t>Isola Bella</t>
        </is>
      </c>
      <c r="D5723" s="2" t="inlineStr">
        <is>
          <t>isola bella</t>
        </is>
      </c>
      <c r="E5723" s="2" t="inlineStr">
        <is>
          <t>postal_locality_unclassified</t>
        </is>
      </c>
      <c r="H5723" s="2" t="inlineStr">
        <is>
          <t>28838</t>
        </is>
      </c>
      <c r="I5723" s="2" t="inlineStr">
        <is>
          <t>VB</t>
        </is>
      </c>
      <c r="J5723" s="2" t="inlineStr">
        <is>
          <t>Verbano-Cussio-Ossola</t>
        </is>
      </c>
      <c r="K5723" s="2" t="inlineStr">
        <is>
          <t>Piemonte</t>
        </is>
      </c>
      <c r="L5723" s="2" t="inlineStr">
        <is>
          <t>IT</t>
        </is>
      </c>
      <c r="M5723" s="2" t="inlineStr">
        <is>
          <t>Italia</t>
        </is>
      </c>
      <c r="P5723" s="2" t="inlineStr">
        <is>
          <t>missing</t>
        </is>
      </c>
      <c r="Q5723" s="2" t="inlineStr">
        <is>
          <t>legacy-2023-05-02</t>
        </is>
      </c>
    </row>
    <row r="5724">
      <c r="A5724" s="2" t="inlineStr">
        <is>
          <t>IT-COM-005059</t>
        </is>
      </c>
      <c r="B5724" s="2" t="inlineStr">
        <is>
          <t>21de2e69-a455-45e4-93a6-e0e9977cbcee</t>
        </is>
      </c>
      <c r="C5724" s="2" t="inlineStr">
        <is>
          <t>Isola D'Asti</t>
        </is>
      </c>
      <c r="D5724" s="2" t="inlineStr">
        <is>
          <t>isola d asti</t>
        </is>
      </c>
      <c r="E5724" s="2" t="inlineStr">
        <is>
          <t>municipality</t>
        </is>
      </c>
      <c r="F5724" s="2" t="inlineStr">
        <is>
          <t>005059</t>
        </is>
      </c>
      <c r="H5724" s="2" t="inlineStr">
        <is>
          <t>14057</t>
        </is>
      </c>
      <c r="I5724" s="2" t="inlineStr">
        <is>
          <t>AT</t>
        </is>
      </c>
      <c r="J5724" s="2" t="inlineStr">
        <is>
          <t>Asti</t>
        </is>
      </c>
      <c r="K5724" s="2" t="inlineStr">
        <is>
          <t>Piemonte</t>
        </is>
      </c>
      <c r="L5724" s="2" t="inlineStr">
        <is>
          <t>IT</t>
        </is>
      </c>
      <c r="M5724" s="2" t="inlineStr">
        <is>
          <t>Italia</t>
        </is>
      </c>
      <c r="N5724" s="3">
        <v>44.8293671</v>
      </c>
      <c r="O5724" s="3">
        <v>8.177452000000001</v>
      </c>
      <c r="P5724" s="2" t="inlineStr">
        <is>
          <t>available</t>
        </is>
      </c>
      <c r="Q5724" s="2" t="inlineStr">
        <is>
          <t>legacy-2023-05-02</t>
        </is>
      </c>
    </row>
    <row r="5725">
      <c r="A5725" s="2" t="inlineStr">
        <is>
          <t>IT-COM-010027</t>
        </is>
      </c>
      <c r="B5725" s="2" t="inlineStr">
        <is>
          <t>7820045a-9120-41bf-bc88-8236cde0ad34</t>
        </is>
      </c>
      <c r="C5725" s="2" t="inlineStr">
        <is>
          <t>Isola Del Cantone</t>
        </is>
      </c>
      <c r="D5725" s="2" t="inlineStr">
        <is>
          <t>isola del cantone</t>
        </is>
      </c>
      <c r="E5725" s="2" t="inlineStr">
        <is>
          <t>municipality</t>
        </is>
      </c>
      <c r="F5725" s="2" t="inlineStr">
        <is>
          <t>010027</t>
        </is>
      </c>
      <c r="H5725" s="2" t="inlineStr">
        <is>
          <t>16017</t>
        </is>
      </c>
      <c r="I5725" s="2" t="inlineStr">
        <is>
          <t>GE</t>
        </is>
      </c>
      <c r="J5725" s="2" t="inlineStr">
        <is>
          <t>Genova</t>
        </is>
      </c>
      <c r="K5725" s="2" t="inlineStr">
        <is>
          <t>Liguria</t>
        </is>
      </c>
      <c r="L5725" s="2" t="inlineStr">
        <is>
          <t>IT</t>
        </is>
      </c>
      <c r="M5725" s="2" t="inlineStr">
        <is>
          <t>Italia</t>
        </is>
      </c>
      <c r="N5725" s="3">
        <v>44.6456444</v>
      </c>
      <c r="O5725" s="3">
        <v>8.957557700000001</v>
      </c>
      <c r="P5725" s="2" t="inlineStr">
        <is>
          <t>available</t>
        </is>
      </c>
      <c r="Q5725" s="2" t="inlineStr">
        <is>
          <t>legacy-2023-05-02</t>
        </is>
      </c>
    </row>
    <row r="5726">
      <c r="A5726" s="2" t="inlineStr">
        <is>
          <t>IT-LOC-25c44e24-34b6-57fb-bfa7-34d59c5836e0</t>
        </is>
      </c>
      <c r="B5726" s="2" t="inlineStr">
        <is>
          <t>692a298c-bf5d-4cc7-83ec-f04d8ed93372</t>
        </is>
      </c>
      <c r="C5726" s="2" t="inlineStr">
        <is>
          <t>Isola Del Gran Sasso</t>
        </is>
      </c>
      <c r="D5726" s="2" t="inlineStr">
        <is>
          <t>isola del gran sasso</t>
        </is>
      </c>
      <c r="E5726" s="2" t="inlineStr">
        <is>
          <t>postal_locality_unclassified</t>
        </is>
      </c>
      <c r="H5726" s="2" t="inlineStr">
        <is>
          <t>64045</t>
        </is>
      </c>
      <c r="I5726" s="2" t="inlineStr">
        <is>
          <t>TE</t>
        </is>
      </c>
      <c r="J5726" s="2" t="inlineStr">
        <is>
          <t>Teramo</t>
        </is>
      </c>
      <c r="K5726" s="2" t="inlineStr">
        <is>
          <t>Abruzzo</t>
        </is>
      </c>
      <c r="L5726" s="2" t="inlineStr">
        <is>
          <t>IT</t>
        </is>
      </c>
      <c r="M5726" s="2" t="inlineStr">
        <is>
          <t>Italia</t>
        </is>
      </c>
      <c r="N5726" s="3">
        <v>42.5030579</v>
      </c>
      <c r="O5726" s="3">
        <v>13.6595164</v>
      </c>
      <c r="P5726" s="2" t="inlineStr">
        <is>
          <t>available</t>
        </is>
      </c>
      <c r="Q5726" s="2" t="inlineStr">
        <is>
          <t>legacy-2023-05-02</t>
        </is>
      </c>
    </row>
    <row r="5727">
      <c r="A5727" s="2" t="inlineStr">
        <is>
          <t>IT-LOC-c38f8ad1-145a-501d-b6da-344ec3f0fb27</t>
        </is>
      </c>
      <c r="B5727" s="2" t="inlineStr">
        <is>
          <t>b497d7ec-d335-487f-8afc-2d576e36e927</t>
        </is>
      </c>
      <c r="C5727" s="2" t="inlineStr">
        <is>
          <t>Isola Del Liri E Superiore</t>
        </is>
      </c>
      <c r="D5727" s="2" t="inlineStr">
        <is>
          <t>isola del liri e superiore</t>
        </is>
      </c>
      <c r="E5727" s="2" t="inlineStr">
        <is>
          <t>postal_locality_unclassified</t>
        </is>
      </c>
      <c r="H5727" s="2" t="inlineStr">
        <is>
          <t>03036</t>
        </is>
      </c>
      <c r="I5727" s="2" t="inlineStr">
        <is>
          <t>FR</t>
        </is>
      </c>
      <c r="J5727" s="2" t="inlineStr">
        <is>
          <t>Frosinone</t>
        </is>
      </c>
      <c r="K5727" s="2" t="inlineStr">
        <is>
          <t>Lazio</t>
        </is>
      </c>
      <c r="L5727" s="2" t="inlineStr">
        <is>
          <t>IT</t>
        </is>
      </c>
      <c r="M5727" s="2" t="inlineStr">
        <is>
          <t>Italia</t>
        </is>
      </c>
      <c r="P5727" s="2" t="inlineStr">
        <is>
          <t>missing</t>
        </is>
      </c>
      <c r="Q5727" s="2" t="inlineStr">
        <is>
          <t>legacy-2023-05-02</t>
        </is>
      </c>
    </row>
    <row r="5728">
      <c r="A5728" s="2" t="inlineStr">
        <is>
          <t>IT-COM-041021</t>
        </is>
      </c>
      <c r="B5728" s="2" t="inlineStr">
        <is>
          <t>8412572b-e755-4980-95ef-0c504013456e</t>
        </is>
      </c>
      <c r="C5728" s="2" t="inlineStr">
        <is>
          <t>Isola Del Piano</t>
        </is>
      </c>
      <c r="D5728" s="2" t="inlineStr">
        <is>
          <t>isola del piano</t>
        </is>
      </c>
      <c r="E5728" s="2" t="inlineStr">
        <is>
          <t>municipality</t>
        </is>
      </c>
      <c r="F5728" s="2" t="inlineStr">
        <is>
          <t>041021</t>
        </is>
      </c>
      <c r="H5728" s="2" t="inlineStr">
        <is>
          <t>61030</t>
        </is>
      </c>
      <c r="I5728" s="2" t="inlineStr">
        <is>
          <t>PU</t>
        </is>
      </c>
      <c r="J5728" s="2" t="inlineStr">
        <is>
          <t>Pesaro e Urbino</t>
        </is>
      </c>
      <c r="K5728" s="2" t="inlineStr">
        <is>
          <t>Marche</t>
        </is>
      </c>
      <c r="L5728" s="2" t="inlineStr">
        <is>
          <t>IT</t>
        </is>
      </c>
      <c r="M5728" s="2" t="inlineStr">
        <is>
          <t>Italia</t>
        </is>
      </c>
      <c r="N5728" s="3">
        <v>43.737761</v>
      </c>
      <c r="O5728" s="3">
        <v>12.784057</v>
      </c>
      <c r="P5728" s="2" t="inlineStr">
        <is>
          <t>available</t>
        </is>
      </c>
      <c r="Q5728" s="2" t="inlineStr">
        <is>
          <t>legacy-2023-05-02</t>
        </is>
      </c>
    </row>
    <row r="5729">
      <c r="A5729" s="2" t="inlineStr">
        <is>
          <t>IT-COM-023040</t>
        </is>
      </c>
      <c r="B5729" s="2" t="inlineStr">
        <is>
          <t>91bac455-a1f5-4086-bac2-48dae17a5632</t>
        </is>
      </c>
      <c r="C5729" s="2" t="inlineStr">
        <is>
          <t>Isola Della Scala</t>
        </is>
      </c>
      <c r="D5729" s="2" t="inlineStr">
        <is>
          <t>isola della scala</t>
        </is>
      </c>
      <c r="E5729" s="2" t="inlineStr">
        <is>
          <t>municipality</t>
        </is>
      </c>
      <c r="F5729" s="2" t="inlineStr">
        <is>
          <t>023040</t>
        </is>
      </c>
      <c r="H5729" s="2" t="inlineStr">
        <is>
          <t>37063</t>
        </is>
      </c>
      <c r="I5729" s="2" t="inlineStr">
        <is>
          <t>VR</t>
        </is>
      </c>
      <c r="J5729" s="2" t="inlineStr">
        <is>
          <t>Verona</t>
        </is>
      </c>
      <c r="K5729" s="2" t="inlineStr">
        <is>
          <t>Veneto</t>
        </is>
      </c>
      <c r="L5729" s="2" t="inlineStr">
        <is>
          <t>IT</t>
        </is>
      </c>
      <c r="M5729" s="2" t="inlineStr">
        <is>
          <t>Italia</t>
        </is>
      </c>
      <c r="N5729" s="3">
        <v>45.2731049</v>
      </c>
      <c r="O5729" s="3">
        <v>11.0068888</v>
      </c>
      <c r="P5729" s="2" t="inlineStr">
        <is>
          <t>available</t>
        </is>
      </c>
      <c r="Q5729" s="2" t="inlineStr">
        <is>
          <t>legacy-2023-05-02</t>
        </is>
      </c>
    </row>
    <row r="5730">
      <c r="A5730" s="2" t="inlineStr">
        <is>
          <t>IT-COM-082043</t>
        </is>
      </c>
      <c r="B5730" s="2" t="inlineStr">
        <is>
          <t>0002982c-8d19-4fbf-8cf1-7143d8ca2ab2</t>
        </is>
      </c>
      <c r="C5730" s="2" t="inlineStr">
        <is>
          <t>Isola Delle Femmine</t>
        </is>
      </c>
      <c r="D5730" s="2" t="inlineStr">
        <is>
          <t>isola delle femmine</t>
        </is>
      </c>
      <c r="E5730" s="2" t="inlineStr">
        <is>
          <t>municipality</t>
        </is>
      </c>
      <c r="F5730" s="2" t="inlineStr">
        <is>
          <t>082043</t>
        </is>
      </c>
      <c r="H5730" s="2" t="inlineStr">
        <is>
          <t>90040</t>
        </is>
      </c>
      <c r="I5730" s="2" t="inlineStr">
        <is>
          <t>PA</t>
        </is>
      </c>
      <c r="J5730" s="2" t="inlineStr">
        <is>
          <t>Palermo</t>
        </is>
      </c>
      <c r="K5730" s="2" t="inlineStr">
        <is>
          <t>Sicilia</t>
        </is>
      </c>
      <c r="L5730" s="2" t="inlineStr">
        <is>
          <t>IT</t>
        </is>
      </c>
      <c r="M5730" s="2" t="inlineStr">
        <is>
          <t>Italia</t>
        </is>
      </c>
      <c r="N5730" s="3">
        <v>38.198295</v>
      </c>
      <c r="O5730" s="3">
        <v>13.2473444</v>
      </c>
      <c r="P5730" s="2" t="inlineStr">
        <is>
          <t>available</t>
        </is>
      </c>
      <c r="Q5730" s="2" t="inlineStr">
        <is>
          <t>legacy-2023-05-02</t>
        </is>
      </c>
    </row>
    <row r="5731">
      <c r="A5731" s="2" t="inlineStr">
        <is>
          <t>IT-LOC-c383d85d-2acc-523f-9d67-59ade64872e2</t>
        </is>
      </c>
      <c r="B5731" s="2" t="inlineStr">
        <is>
          <t>fed507f1-482e-42b1-ab47-332de08d6918</t>
        </is>
      </c>
      <c r="C5731" s="2" t="inlineStr">
        <is>
          <t>Isola Di Bene Vagienna</t>
        </is>
      </c>
      <c r="D5731" s="2" t="inlineStr">
        <is>
          <t>isola di bene vagienna</t>
        </is>
      </c>
      <c r="E5731" s="2" t="inlineStr">
        <is>
          <t>postal_locality_unclassified</t>
        </is>
      </c>
      <c r="H5731" s="2" t="inlineStr">
        <is>
          <t>12040</t>
        </is>
      </c>
      <c r="I5731" s="2" t="inlineStr">
        <is>
          <t>CN</t>
        </is>
      </c>
      <c r="J5731" s="2" t="inlineStr">
        <is>
          <t>Cuneo</t>
        </is>
      </c>
      <c r="K5731" s="2" t="inlineStr">
        <is>
          <t>Piemonte</t>
        </is>
      </c>
      <c r="L5731" s="2" t="inlineStr">
        <is>
          <t>IT</t>
        </is>
      </c>
      <c r="M5731" s="2" t="inlineStr">
        <is>
          <t>Italia</t>
        </is>
      </c>
      <c r="P5731" s="2" t="inlineStr">
        <is>
          <t>missing</t>
        </is>
      </c>
      <c r="Q5731" s="2" t="inlineStr">
        <is>
          <t>legacy-2023-05-02</t>
        </is>
      </c>
    </row>
    <row r="5732">
      <c r="A5732" s="2" t="inlineStr">
        <is>
          <t>IT-COM-101013</t>
        </is>
      </c>
      <c r="B5732" s="2" t="inlineStr">
        <is>
          <t>f615c3bd-f874-4548-811c-72c65f52c03a</t>
        </is>
      </c>
      <c r="C5732" s="2" t="inlineStr">
        <is>
          <t>Isola Di Capo Rizzuto</t>
        </is>
      </c>
      <c r="D5732" s="2" t="inlineStr">
        <is>
          <t>isola di capo rizzuto</t>
        </is>
      </c>
      <c r="E5732" s="2" t="inlineStr">
        <is>
          <t>municipality</t>
        </is>
      </c>
      <c r="F5732" s="2" t="inlineStr">
        <is>
          <t>101013</t>
        </is>
      </c>
      <c r="H5732" s="2" t="inlineStr">
        <is>
          <t>88841</t>
        </is>
      </c>
      <c r="I5732" s="2" t="inlineStr">
        <is>
          <t>KR</t>
        </is>
      </c>
      <c r="J5732" s="2" t="inlineStr">
        <is>
          <t>Crotone</t>
        </is>
      </c>
      <c r="K5732" s="2" t="inlineStr">
        <is>
          <t>Calabria</t>
        </is>
      </c>
      <c r="L5732" s="2" t="inlineStr">
        <is>
          <t>IT</t>
        </is>
      </c>
      <c r="M5732" s="2" t="inlineStr">
        <is>
          <t>Italia</t>
        </is>
      </c>
      <c r="N5732" s="3">
        <v>38.959993</v>
      </c>
      <c r="O5732" s="3">
        <v>17.093315</v>
      </c>
      <c r="P5732" s="2" t="inlineStr">
        <is>
          <t>available</t>
        </is>
      </c>
      <c r="Q5732" s="2" t="inlineStr">
        <is>
          <t>legacy-2023-05-02</t>
        </is>
      </c>
    </row>
    <row r="5733">
      <c r="A5733" s="2" t="inlineStr">
        <is>
          <t>IT-LOC-cf9c2fb4-74e0-5455-b1b3-17eb31b7f8f7</t>
        </is>
      </c>
      <c r="B5733" s="2" t="inlineStr">
        <is>
          <t>8118f5a1-61c5-4aa0-91f1-5854cba3986b</t>
        </is>
      </c>
      <c r="C5733" s="2" t="inlineStr">
        <is>
          <t>Isola Di Caprera</t>
        </is>
      </c>
      <c r="D5733" s="2" t="inlineStr">
        <is>
          <t>isola di caprera</t>
        </is>
      </c>
      <c r="E5733" s="2" t="inlineStr">
        <is>
          <t>postal_locality_unclassified</t>
        </is>
      </c>
      <c r="H5733" s="2" t="inlineStr">
        <is>
          <t>07020</t>
        </is>
      </c>
      <c r="I5733" s="2" t="inlineStr">
        <is>
          <t>SS</t>
        </is>
      </c>
      <c r="J5733" s="2" t="inlineStr">
        <is>
          <t>Sassari</t>
        </is>
      </c>
      <c r="K5733" s="2" t="inlineStr">
        <is>
          <t>Sardegna</t>
        </is>
      </c>
      <c r="L5733" s="2" t="inlineStr">
        <is>
          <t>IT</t>
        </is>
      </c>
      <c r="M5733" s="2" t="inlineStr">
        <is>
          <t>Italia</t>
        </is>
      </c>
      <c r="P5733" s="2" t="inlineStr">
        <is>
          <t>missing</t>
        </is>
      </c>
      <c r="Q5733" s="2" t="inlineStr">
        <is>
          <t>legacy-2023-05-02</t>
        </is>
      </c>
    </row>
    <row r="5734">
      <c r="A5734" s="2" t="inlineStr">
        <is>
          <t>IT-LOC-fb9f5b0b-5f51-5466-aa93-cd9a159d4802</t>
        </is>
      </c>
      <c r="B5734" s="2" t="inlineStr">
        <is>
          <t>76bfc7a0-35f1-4567-8397-7fea7fe0a00a</t>
        </is>
      </c>
      <c r="C5734" s="2" t="inlineStr">
        <is>
          <t>Isola Di Fano</t>
        </is>
      </c>
      <c r="D5734" s="2" t="inlineStr">
        <is>
          <t>isola di fano</t>
        </is>
      </c>
      <c r="E5734" s="2" t="inlineStr">
        <is>
          <t>postal_locality_unclassified</t>
        </is>
      </c>
      <c r="H5734" s="2" t="inlineStr">
        <is>
          <t>61034</t>
        </is>
      </c>
      <c r="I5734" s="2" t="inlineStr">
        <is>
          <t>PU</t>
        </is>
      </c>
      <c r="J5734" s="2" t="inlineStr">
        <is>
          <t>Pesaro e Urbino</t>
        </is>
      </c>
      <c r="K5734" s="2" t="inlineStr">
        <is>
          <t>Marche</t>
        </is>
      </c>
      <c r="L5734" s="2" t="inlineStr">
        <is>
          <t>IT</t>
        </is>
      </c>
      <c r="M5734" s="2" t="inlineStr">
        <is>
          <t>Italia</t>
        </is>
      </c>
      <c r="N5734" s="3">
        <v>43.6582152</v>
      </c>
      <c r="O5734" s="3">
        <v>12.8489435</v>
      </c>
      <c r="P5734" s="2" t="inlineStr">
        <is>
          <t>available</t>
        </is>
      </c>
      <c r="Q5734" s="2" t="inlineStr">
        <is>
          <t>legacy-2023-05-02</t>
        </is>
      </c>
    </row>
    <row r="5735">
      <c r="A5735" s="2" t="inlineStr">
        <is>
          <t>IT-COM-016121</t>
        </is>
      </c>
      <c r="B5735" s="2" t="inlineStr">
        <is>
          <t>a486b350-757f-43a8-9138-43afdb070729</t>
        </is>
      </c>
      <c r="C5735" s="2" t="inlineStr">
        <is>
          <t>Isola Di Fondra</t>
        </is>
      </c>
      <c r="D5735" s="2" t="inlineStr">
        <is>
          <t>isola di fondra</t>
        </is>
      </c>
      <c r="E5735" s="2" t="inlineStr">
        <is>
          <t>municipality</t>
        </is>
      </c>
      <c r="F5735" s="2" t="inlineStr">
        <is>
          <t>016121</t>
        </is>
      </c>
      <c r="H5735" s="2" t="inlineStr">
        <is>
          <t>24010</t>
        </is>
      </c>
      <c r="I5735" s="2" t="inlineStr">
        <is>
          <t>BG</t>
        </is>
      </c>
      <c r="J5735" s="2" t="inlineStr">
        <is>
          <t>Bergamo</t>
        </is>
      </c>
      <c r="K5735" s="2" t="inlineStr">
        <is>
          <t>Lombardia</t>
        </is>
      </c>
      <c r="L5735" s="2" t="inlineStr">
        <is>
          <t>IT</t>
        </is>
      </c>
      <c r="M5735" s="2" t="inlineStr">
        <is>
          <t>Italia</t>
        </is>
      </c>
      <c r="N5735" s="3">
        <v>45.9784906</v>
      </c>
      <c r="O5735" s="3">
        <v>9.7463873</v>
      </c>
      <c r="P5735" s="2" t="inlineStr">
        <is>
          <t>available</t>
        </is>
      </c>
      <c r="Q5735" s="2" t="inlineStr">
        <is>
          <t>legacy-2023-05-02</t>
        </is>
      </c>
    </row>
    <row r="5736">
      <c r="A5736" s="2" t="inlineStr">
        <is>
          <t>IT-LOC-96da695f-4727-5e9c-b910-b430aff44e1a</t>
        </is>
      </c>
      <c r="B5736" s="2" t="inlineStr">
        <is>
          <t>4a2061bd-800d-4cff-b484-0ea8942daac9</t>
        </is>
      </c>
      <c r="C5736" s="2" t="inlineStr">
        <is>
          <t>Isola Di Ortonovo</t>
        </is>
      </c>
      <c r="D5736" s="2" t="inlineStr">
        <is>
          <t>isola di ortonovo</t>
        </is>
      </c>
      <c r="E5736" s="2" t="inlineStr">
        <is>
          <t>postal_locality_unclassified</t>
        </is>
      </c>
      <c r="H5736" s="2" t="inlineStr">
        <is>
          <t>19034</t>
        </is>
      </c>
      <c r="I5736" s="2" t="inlineStr">
        <is>
          <t>SP</t>
        </is>
      </c>
      <c r="J5736" s="2" t="inlineStr">
        <is>
          <t>La Spezia</t>
        </is>
      </c>
      <c r="K5736" s="2" t="inlineStr">
        <is>
          <t>Liguria</t>
        </is>
      </c>
      <c r="L5736" s="2" t="inlineStr">
        <is>
          <t>IT</t>
        </is>
      </c>
      <c r="M5736" s="2" t="inlineStr">
        <is>
          <t>Italia</t>
        </is>
      </c>
      <c r="P5736" s="2" t="inlineStr">
        <is>
          <t>missing</t>
        </is>
      </c>
      <c r="Q5736" s="2" t="inlineStr">
        <is>
          <t>legacy-2023-05-02</t>
        </is>
      </c>
    </row>
    <row r="5737">
      <c r="A5737" s="2" t="inlineStr">
        <is>
          <t>IT-LOC-d87c26b2-419a-51cd-ba2f-f8c7a2cc9592</t>
        </is>
      </c>
      <c r="B5737" s="2" t="inlineStr">
        <is>
          <t>d5fdcf58-ae63-4c5d-bd1e-744196a103d9</t>
        </is>
      </c>
      <c r="C5737" s="2" t="inlineStr">
        <is>
          <t>Isola Di Palanzano</t>
        </is>
      </c>
      <c r="D5737" s="2" t="inlineStr">
        <is>
          <t>isola di palanzano</t>
        </is>
      </c>
      <c r="E5737" s="2" t="inlineStr">
        <is>
          <t>postal_locality_unclassified</t>
        </is>
      </c>
      <c r="H5737" s="2" t="inlineStr">
        <is>
          <t>43020</t>
        </is>
      </c>
      <c r="I5737" s="2" t="inlineStr">
        <is>
          <t>PR</t>
        </is>
      </c>
      <c r="J5737" s="2" t="inlineStr">
        <is>
          <t>Parma</t>
        </is>
      </c>
      <c r="K5737" s="2" t="inlineStr">
        <is>
          <t>Emilia-Romagna</t>
        </is>
      </c>
      <c r="L5737" s="2" t="inlineStr">
        <is>
          <t>IT</t>
        </is>
      </c>
      <c r="M5737" s="2" t="inlineStr">
        <is>
          <t>Italia</t>
        </is>
      </c>
      <c r="P5737" s="2" t="inlineStr">
        <is>
          <t>missing</t>
        </is>
      </c>
      <c r="Q5737" s="2" t="inlineStr">
        <is>
          <t>legacy-2023-05-02</t>
        </is>
      </c>
    </row>
    <row r="5738">
      <c r="A5738" s="2" t="inlineStr">
        <is>
          <t>IT-COM-019053</t>
        </is>
      </c>
      <c r="B5738" s="2" t="inlineStr">
        <is>
          <t>fe81e284-761d-4408-a613-e78826c55c11</t>
        </is>
      </c>
      <c r="C5738" s="2" t="inlineStr">
        <is>
          <t>Isola Dovarese</t>
        </is>
      </c>
      <c r="D5738" s="2" t="inlineStr">
        <is>
          <t>isola dovarese</t>
        </is>
      </c>
      <c r="E5738" s="2" t="inlineStr">
        <is>
          <t>municipality</t>
        </is>
      </c>
      <c r="F5738" s="2" t="inlineStr">
        <is>
          <t>019053</t>
        </is>
      </c>
      <c r="H5738" s="2" t="inlineStr">
        <is>
          <t>26031</t>
        </is>
      </c>
      <c r="I5738" s="2" t="inlineStr">
        <is>
          <t>CR</t>
        </is>
      </c>
      <c r="J5738" s="2" t="inlineStr">
        <is>
          <t>Cremona</t>
        </is>
      </c>
      <c r="K5738" s="2" t="inlineStr">
        <is>
          <t>Lombardia</t>
        </is>
      </c>
      <c r="L5738" s="2" t="inlineStr">
        <is>
          <t>IT</t>
        </is>
      </c>
      <c r="M5738" s="2" t="inlineStr">
        <is>
          <t>Italia</t>
        </is>
      </c>
      <c r="N5738" s="3">
        <v>45.1762691</v>
      </c>
      <c r="O5738" s="3">
        <v>10.3129568</v>
      </c>
      <c r="P5738" s="2" t="inlineStr">
        <is>
          <t>available</t>
        </is>
      </c>
      <c r="Q5738" s="2" t="inlineStr">
        <is>
          <t>legacy-2023-05-02</t>
        </is>
      </c>
    </row>
    <row r="5739">
      <c r="A5739" s="2" t="inlineStr">
        <is>
          <t>IT-LOC-d5b98894-05ef-54e0-b93c-329a95920142</t>
        </is>
      </c>
      <c r="B5739" s="2" t="inlineStr">
        <is>
          <t>e11ca9f2-8c5c-4446-a2bf-0dbd41781158</t>
        </is>
      </c>
      <c r="C5739" s="2" t="inlineStr">
        <is>
          <t>Isola Farnese</t>
        </is>
      </c>
      <c r="D5739" s="2" t="inlineStr">
        <is>
          <t>isola farnese</t>
        </is>
      </c>
      <c r="E5739" s="2" t="inlineStr">
        <is>
          <t>postal_locality_unclassified</t>
        </is>
      </c>
      <c r="H5739" s="2" t="inlineStr">
        <is>
          <t>00123</t>
        </is>
      </c>
      <c r="I5739" s="2" t="inlineStr">
        <is>
          <t>RM</t>
        </is>
      </c>
      <c r="J5739" s="2" t="inlineStr">
        <is>
          <t>Roma</t>
        </is>
      </c>
      <c r="K5739" s="2" t="inlineStr">
        <is>
          <t>Lazio</t>
        </is>
      </c>
      <c r="L5739" s="2" t="inlineStr">
        <is>
          <t>IT</t>
        </is>
      </c>
      <c r="M5739" s="2" t="inlineStr">
        <is>
          <t>Italia</t>
        </is>
      </c>
      <c r="N5739" s="3">
        <v>42.0196371</v>
      </c>
      <c r="O5739" s="3">
        <v>12.3872136</v>
      </c>
      <c r="P5739" s="2" t="inlineStr">
        <is>
          <t>available</t>
        </is>
      </c>
      <c r="Q5739" s="2" t="inlineStr">
        <is>
          <t>legacy-2023-05-02</t>
        </is>
      </c>
    </row>
    <row r="5740">
      <c r="A5740" s="2" t="inlineStr">
        <is>
          <t>IT-LOC-6df6cd8e-aebd-51a8-817e-df988d3f5dfa</t>
        </is>
      </c>
      <c r="B5740" s="2" t="inlineStr">
        <is>
          <t>6cc5ae5a-a8cc-4907-8f0b-27ff49727a44</t>
        </is>
      </c>
      <c r="C5740" s="2" t="inlineStr">
        <is>
          <t>Isola Fossara</t>
        </is>
      </c>
      <c r="D5740" s="2" t="inlineStr">
        <is>
          <t>isola fossara</t>
        </is>
      </c>
      <c r="E5740" s="2" t="inlineStr">
        <is>
          <t>postal_locality_unclassified</t>
        </is>
      </c>
      <c r="H5740" s="2" t="inlineStr">
        <is>
          <t>06020</t>
        </is>
      </c>
      <c r="I5740" s="2" t="inlineStr">
        <is>
          <t>PG</t>
        </is>
      </c>
      <c r="J5740" s="2" t="inlineStr">
        <is>
          <t>Perugia</t>
        </is>
      </c>
      <c r="K5740" s="2" t="inlineStr">
        <is>
          <t>Umbria</t>
        </is>
      </c>
      <c r="L5740" s="2" t="inlineStr">
        <is>
          <t>IT</t>
        </is>
      </c>
      <c r="M5740" s="2" t="inlineStr">
        <is>
          <t>Italia</t>
        </is>
      </c>
      <c r="N5740" s="3">
        <v>43.4331571</v>
      </c>
      <c r="O5740" s="3">
        <v>12.7374855</v>
      </c>
      <c r="P5740" s="2" t="inlineStr">
        <is>
          <t>available</t>
        </is>
      </c>
      <c r="Q5740" s="2" t="inlineStr">
        <is>
          <t>legacy-2023-05-02</t>
        </is>
      </c>
    </row>
    <row r="5741">
      <c r="A5741" s="2" t="inlineStr">
        <is>
          <t>IT-LOC-1a46bb00-7b21-5f5a-814b-fe6df2fd33e7</t>
        </is>
      </c>
      <c r="B5741" s="2" t="inlineStr">
        <is>
          <t>ed2e2683-d647-4343-ae69-6d059be5ea9a</t>
        </is>
      </c>
      <c r="C5741" s="2" t="inlineStr">
        <is>
          <t>Isola Maggiore</t>
        </is>
      </c>
      <c r="D5741" s="2" t="inlineStr">
        <is>
          <t>isola maggiore</t>
        </is>
      </c>
      <c r="E5741" s="2" t="inlineStr">
        <is>
          <t>postal_locality_unclassified</t>
        </is>
      </c>
      <c r="H5741" s="2" t="inlineStr">
        <is>
          <t>06060</t>
        </is>
      </c>
      <c r="I5741" s="2" t="inlineStr">
        <is>
          <t>PG</t>
        </is>
      </c>
      <c r="J5741" s="2" t="inlineStr">
        <is>
          <t>Perugia</t>
        </is>
      </c>
      <c r="K5741" s="2" t="inlineStr">
        <is>
          <t>Umbria</t>
        </is>
      </c>
      <c r="L5741" s="2" t="inlineStr">
        <is>
          <t>IT</t>
        </is>
      </c>
      <c r="M5741" s="2" t="inlineStr">
        <is>
          <t>Italia</t>
        </is>
      </c>
      <c r="N5741" s="3">
        <v>43.17533185</v>
      </c>
      <c r="O5741" s="3">
        <v>12.09138655551181</v>
      </c>
      <c r="P5741" s="2" t="inlineStr">
        <is>
          <t>available</t>
        </is>
      </c>
      <c r="Q5741" s="2" t="inlineStr">
        <is>
          <t>legacy-2023-05-02</t>
        </is>
      </c>
    </row>
    <row r="5742">
      <c r="A5742" s="2" t="inlineStr">
        <is>
          <t>IT-LOC-0495d477-982a-51d3-9eeb-5ce306c5bfa8</t>
        </is>
      </c>
      <c r="B5742" s="2" t="inlineStr">
        <is>
          <t>611eca22-3044-4803-b8ca-d5ddfaeaf863</t>
        </is>
      </c>
      <c r="C5742" s="2" t="inlineStr">
        <is>
          <t>Isola Morosini</t>
        </is>
      </c>
      <c r="D5742" s="2" t="inlineStr">
        <is>
          <t>isola morosini</t>
        </is>
      </c>
      <c r="E5742" s="2" t="inlineStr">
        <is>
          <t>postal_locality_unclassified</t>
        </is>
      </c>
      <c r="H5742" s="2" t="inlineStr">
        <is>
          <t>34075</t>
        </is>
      </c>
      <c r="I5742" s="2" t="inlineStr">
        <is>
          <t>GO</t>
        </is>
      </c>
      <c r="J5742" s="2" t="inlineStr">
        <is>
          <t>Gorizia</t>
        </is>
      </c>
      <c r="K5742" s="2" t="inlineStr">
        <is>
          <t>Friuli-Venezia Giulia</t>
        </is>
      </c>
      <c r="L5742" s="2" t="inlineStr">
        <is>
          <t>IT</t>
        </is>
      </c>
      <c r="M5742" s="2" t="inlineStr">
        <is>
          <t>Italia</t>
        </is>
      </c>
      <c r="N5742" s="3">
        <v>45.7684842</v>
      </c>
      <c r="O5742" s="3">
        <v>13.432032</v>
      </c>
      <c r="P5742" s="2" t="inlineStr">
        <is>
          <t>available</t>
        </is>
      </c>
      <c r="Q5742" s="2" t="inlineStr">
        <is>
          <t>legacy-2023-05-02</t>
        </is>
      </c>
    </row>
    <row r="5743">
      <c r="A5743" s="2" t="inlineStr">
        <is>
          <t>IT-LOC-1c5f9802-de53-5fe3-b250-671b460e07e3</t>
        </is>
      </c>
      <c r="B5743" s="2" t="inlineStr">
        <is>
          <t>2ed487dc-a0e5-42e9-9d96-f5594cfd84bb</t>
        </is>
      </c>
      <c r="C5743" s="2" t="inlineStr">
        <is>
          <t>Isola Palmaria</t>
        </is>
      </c>
      <c r="D5743" s="2" t="inlineStr">
        <is>
          <t>isola palmaria</t>
        </is>
      </c>
      <c r="E5743" s="2" t="inlineStr">
        <is>
          <t>postal_locality_unclassified</t>
        </is>
      </c>
      <c r="H5743" s="2" t="inlineStr">
        <is>
          <t>19025</t>
        </is>
      </c>
      <c r="I5743" s="2" t="inlineStr">
        <is>
          <t>SP</t>
        </is>
      </c>
      <c r="J5743" s="2" t="inlineStr">
        <is>
          <t>La Spezia</t>
        </is>
      </c>
      <c r="K5743" s="2" t="inlineStr">
        <is>
          <t>Liguria</t>
        </is>
      </c>
      <c r="L5743" s="2" t="inlineStr">
        <is>
          <t>IT</t>
        </is>
      </c>
      <c r="M5743" s="2" t="inlineStr">
        <is>
          <t>Italia</t>
        </is>
      </c>
      <c r="N5743" s="3">
        <v>44.0423859</v>
      </c>
      <c r="O5743" s="3">
        <v>9.844706724731182</v>
      </c>
      <c r="P5743" s="2" t="inlineStr">
        <is>
          <t>available</t>
        </is>
      </c>
      <c r="Q5743" s="2" t="inlineStr">
        <is>
          <t>legacy-2023-05-02</t>
        </is>
      </c>
    </row>
    <row r="5744">
      <c r="A5744" s="2" t="inlineStr">
        <is>
          <t>IT-COM-023041</t>
        </is>
      </c>
      <c r="B5744" s="2" t="inlineStr">
        <is>
          <t>7290c65f-058f-4ee5-a1f8-e740c60e7ccd</t>
        </is>
      </c>
      <c r="C5744" s="2" t="inlineStr">
        <is>
          <t>Isola Rizza</t>
        </is>
      </c>
      <c r="D5744" s="2" t="inlineStr">
        <is>
          <t>isola rizza</t>
        </is>
      </c>
      <c r="E5744" s="2" t="inlineStr">
        <is>
          <t>municipality</t>
        </is>
      </c>
      <c r="F5744" s="2" t="inlineStr">
        <is>
          <t>023041</t>
        </is>
      </c>
      <c r="H5744" s="2" t="inlineStr">
        <is>
          <t>37050</t>
        </is>
      </c>
      <c r="I5744" s="2" t="inlineStr">
        <is>
          <t>VR</t>
        </is>
      </c>
      <c r="J5744" s="2" t="inlineStr">
        <is>
          <t>Verona</t>
        </is>
      </c>
      <c r="K5744" s="2" t="inlineStr">
        <is>
          <t>Veneto</t>
        </is>
      </c>
      <c r="L5744" s="2" t="inlineStr">
        <is>
          <t>IT</t>
        </is>
      </c>
      <c r="M5744" s="2" t="inlineStr">
        <is>
          <t>Italia</t>
        </is>
      </c>
      <c r="N5744" s="3">
        <v>45.2910776</v>
      </c>
      <c r="O5744" s="3">
        <v>11.1961993</v>
      </c>
      <c r="P5744" s="2" t="inlineStr">
        <is>
          <t>available</t>
        </is>
      </c>
      <c r="Q5744" s="2" t="inlineStr">
        <is>
          <t>legacy-2023-05-02</t>
        </is>
      </c>
    </row>
    <row r="5745">
      <c r="A5745" s="2" t="inlineStr">
        <is>
          <t>IT-LOC-98d14d92-2d7f-5e69-8842-50ac84b961b8</t>
        </is>
      </c>
      <c r="B5745" s="2" t="inlineStr">
        <is>
          <t>420e7795-015c-417e-bc75-53e96459646b</t>
        </is>
      </c>
      <c r="C5745" s="2" t="inlineStr">
        <is>
          <t>Isola Sacra</t>
        </is>
      </c>
      <c r="D5745" s="2" t="inlineStr">
        <is>
          <t>isola sacra</t>
        </is>
      </c>
      <c r="E5745" s="2" t="inlineStr">
        <is>
          <t>postal_locality_unclassified</t>
        </is>
      </c>
      <c r="H5745" s="2" t="inlineStr">
        <is>
          <t>00054</t>
        </is>
      </c>
      <c r="I5745" s="2" t="inlineStr">
        <is>
          <t>RM</t>
        </is>
      </c>
      <c r="J5745" s="2" t="inlineStr">
        <is>
          <t>Roma</t>
        </is>
      </c>
      <c r="K5745" s="2" t="inlineStr">
        <is>
          <t>Lazio</t>
        </is>
      </c>
      <c r="L5745" s="2" t="inlineStr">
        <is>
          <t>IT</t>
        </is>
      </c>
      <c r="M5745" s="2" t="inlineStr">
        <is>
          <t>Italia</t>
        </is>
      </c>
      <c r="N5745" s="3">
        <v>41.7609229</v>
      </c>
      <c r="O5745" s="3">
        <v>12.2617376</v>
      </c>
      <c r="P5745" s="2" t="inlineStr">
        <is>
          <t>available</t>
        </is>
      </c>
      <c r="Q5745" s="2" t="inlineStr">
        <is>
          <t>legacy-2023-05-02</t>
        </is>
      </c>
    </row>
    <row r="5746">
      <c r="A5746" s="2" t="inlineStr">
        <is>
          <t>IT-LOC-b471a94a-5a8b-5805-b1ca-3f4e3c40ff70</t>
        </is>
      </c>
      <c r="B5746" s="2" t="inlineStr">
        <is>
          <t>046581fa-465d-4772-b677-ef4ed9436f34</t>
        </is>
      </c>
      <c r="C5746" s="2" t="inlineStr">
        <is>
          <t>Isola San Giulio</t>
        </is>
      </c>
      <c r="D5746" s="2" t="inlineStr">
        <is>
          <t>isola san giulio</t>
        </is>
      </c>
      <c r="E5746" s="2" t="inlineStr">
        <is>
          <t>postal_locality_unclassified</t>
        </is>
      </c>
      <c r="H5746" s="2" t="inlineStr">
        <is>
          <t>28016</t>
        </is>
      </c>
      <c r="I5746" s="2" t="inlineStr">
        <is>
          <t>NO</t>
        </is>
      </c>
      <c r="J5746" s="2" t="inlineStr">
        <is>
          <t>Novara</t>
        </is>
      </c>
      <c r="K5746" s="2" t="inlineStr">
        <is>
          <t>Piemonte</t>
        </is>
      </c>
      <c r="L5746" s="2" t="inlineStr">
        <is>
          <t>IT</t>
        </is>
      </c>
      <c r="M5746" s="2" t="inlineStr">
        <is>
          <t>Italia</t>
        </is>
      </c>
      <c r="N5746" s="3">
        <v>45.7963526</v>
      </c>
      <c r="O5746" s="3">
        <v>8.3999098</v>
      </c>
      <c r="P5746" s="2" t="inlineStr">
        <is>
          <t>available</t>
        </is>
      </c>
      <c r="Q5746" s="2" t="inlineStr">
        <is>
          <t>legacy-2023-05-02</t>
        </is>
      </c>
    </row>
    <row r="5747">
      <c r="A5747" s="2" t="inlineStr">
        <is>
          <t>IT-COM-006087</t>
        </is>
      </c>
      <c r="B5747" s="2" t="inlineStr">
        <is>
          <t>be4f283e-64ef-4da2-a3d0-b37ec79c809a</t>
        </is>
      </c>
      <c r="C5747" s="2" t="inlineStr">
        <is>
          <t>Isola Sant'Antonio</t>
        </is>
      </c>
      <c r="D5747" s="2" t="inlineStr">
        <is>
          <t>isola sant antonio</t>
        </is>
      </c>
      <c r="E5747" s="2" t="inlineStr">
        <is>
          <t>municipality</t>
        </is>
      </c>
      <c r="F5747" s="2" t="inlineStr">
        <is>
          <t>006087</t>
        </is>
      </c>
      <c r="H5747" s="2" t="inlineStr">
        <is>
          <t>15050</t>
        </is>
      </c>
      <c r="I5747" s="2" t="inlineStr">
        <is>
          <t>AL</t>
        </is>
      </c>
      <c r="J5747" s="2" t="inlineStr">
        <is>
          <t>Alessandria</t>
        </is>
      </c>
      <c r="K5747" s="2" t="inlineStr">
        <is>
          <t>Piemonte</t>
        </is>
      </c>
      <c r="L5747" s="2" t="inlineStr">
        <is>
          <t>IT</t>
        </is>
      </c>
      <c r="M5747" s="2" t="inlineStr">
        <is>
          <t>Italia</t>
        </is>
      </c>
      <c r="N5747" s="3">
        <v>45.0305007</v>
      </c>
      <c r="O5747" s="3">
        <v>8.8487341</v>
      </c>
      <c r="P5747" s="2" t="inlineStr">
        <is>
          <t>available</t>
        </is>
      </c>
      <c r="Q5747" s="2" t="inlineStr">
        <is>
          <t>legacy-2023-05-02</t>
        </is>
      </c>
    </row>
    <row r="5748">
      <c r="A5748" s="2" t="inlineStr">
        <is>
          <t>IT-COM-024048</t>
        </is>
      </c>
      <c r="B5748" s="2" t="inlineStr">
        <is>
          <t>f6d62480-5b6b-409a-ad49-d465dc25f1e2</t>
        </is>
      </c>
      <c r="C5748" s="2" t="inlineStr">
        <is>
          <t>Isola Vicentina</t>
        </is>
      </c>
      <c r="D5748" s="2" t="inlineStr">
        <is>
          <t>isola vicentina</t>
        </is>
      </c>
      <c r="E5748" s="2" t="inlineStr">
        <is>
          <t>municipality</t>
        </is>
      </c>
      <c r="F5748" s="2" t="inlineStr">
        <is>
          <t>024048</t>
        </is>
      </c>
      <c r="H5748" s="2" t="inlineStr">
        <is>
          <t>36033</t>
        </is>
      </c>
      <c r="I5748" s="2" t="inlineStr">
        <is>
          <t>VI</t>
        </is>
      </c>
      <c r="J5748" s="2" t="inlineStr">
        <is>
          <t>Vicenza</t>
        </is>
      </c>
      <c r="K5748" s="2" t="inlineStr">
        <is>
          <t>Veneto</t>
        </is>
      </c>
      <c r="L5748" s="2" t="inlineStr">
        <is>
          <t>IT</t>
        </is>
      </c>
      <c r="M5748" s="2" t="inlineStr">
        <is>
          <t>Italia</t>
        </is>
      </c>
      <c r="N5748" s="3">
        <v>45.6286685</v>
      </c>
      <c r="O5748" s="3">
        <v>11.4431478</v>
      </c>
      <c r="P5748" s="2" t="inlineStr">
        <is>
          <t>available</t>
        </is>
      </c>
      <c r="Q5748" s="2" t="inlineStr">
        <is>
          <t>legacy-2023-05-02</t>
        </is>
      </c>
    </row>
    <row r="5749">
      <c r="A5749" s="2" t="inlineStr">
        <is>
          <t>IT-COM-001123</t>
        </is>
      </c>
      <c r="B5749" s="2" t="inlineStr">
        <is>
          <t>11b63196-1ef1-44d2-8888-94636dd9db1e</t>
        </is>
      </c>
      <c r="C5749" s="2" t="inlineStr">
        <is>
          <t>Isolabella</t>
        </is>
      </c>
      <c r="D5749" s="2" t="inlineStr">
        <is>
          <t>isolabella</t>
        </is>
      </c>
      <c r="E5749" s="2" t="inlineStr">
        <is>
          <t>municipality</t>
        </is>
      </c>
      <c r="F5749" s="2" t="inlineStr">
        <is>
          <t>001123</t>
        </is>
      </c>
      <c r="H5749" s="2" t="inlineStr">
        <is>
          <t>10046</t>
        </is>
      </c>
      <c r="I5749" s="2" t="inlineStr">
        <is>
          <t>TO</t>
        </is>
      </c>
      <c r="J5749" s="2" t="inlineStr">
        <is>
          <t>Torino</t>
        </is>
      </c>
      <c r="K5749" s="2" t="inlineStr">
        <is>
          <t>Piemonte</t>
        </is>
      </c>
      <c r="L5749" s="2" t="inlineStr">
        <is>
          <t>IT</t>
        </is>
      </c>
      <c r="M5749" s="2" t="inlineStr">
        <is>
          <t>Italia</t>
        </is>
      </c>
      <c r="N5749" s="3">
        <v>44.9067269</v>
      </c>
      <c r="O5749" s="3">
        <v>7.9101512</v>
      </c>
      <c r="P5749" s="2" t="inlineStr">
        <is>
          <t>available</t>
        </is>
      </c>
      <c r="Q5749" s="2" t="inlineStr">
        <is>
          <t>legacy-2023-05-02</t>
        </is>
      </c>
    </row>
    <row r="5750">
      <c r="A5750" s="2" t="inlineStr">
        <is>
          <t>IT-COM-008032</t>
        </is>
      </c>
      <c r="B5750" s="2" t="inlineStr">
        <is>
          <t>834bf313-1adb-47fd-b348-27a3a79af139</t>
        </is>
      </c>
      <c r="C5750" s="2" t="inlineStr">
        <is>
          <t>Isolabona</t>
        </is>
      </c>
      <c r="D5750" s="2" t="inlineStr">
        <is>
          <t>isolabona</t>
        </is>
      </c>
      <c r="E5750" s="2" t="inlineStr">
        <is>
          <t>municipality</t>
        </is>
      </c>
      <c r="F5750" s="2" t="inlineStr">
        <is>
          <t>008032</t>
        </is>
      </c>
      <c r="H5750" s="2" t="inlineStr">
        <is>
          <t>18035</t>
        </is>
      </c>
      <c r="I5750" s="2" t="inlineStr">
        <is>
          <t>IM</t>
        </is>
      </c>
      <c r="J5750" s="2" t="inlineStr">
        <is>
          <t>Imperia</t>
        </is>
      </c>
      <c r="K5750" s="2" t="inlineStr">
        <is>
          <t>Liguria</t>
        </is>
      </c>
      <c r="L5750" s="2" t="inlineStr">
        <is>
          <t>IT</t>
        </is>
      </c>
      <c r="M5750" s="2" t="inlineStr">
        <is>
          <t>Italia</t>
        </is>
      </c>
      <c r="N5750" s="3">
        <v>43.8788708</v>
      </c>
      <c r="O5750" s="3">
        <v>7.6400263</v>
      </c>
      <c r="P5750" s="2" t="inlineStr">
        <is>
          <t>available</t>
        </is>
      </c>
      <c r="Q5750" s="2" t="inlineStr">
        <is>
          <t>legacy-2023-05-02</t>
        </is>
      </c>
    </row>
    <row r="5751">
      <c r="A5751" s="2" t="inlineStr">
        <is>
          <t>IT-LOC-e867d0e6-1931-5329-b3e1-d71f24eb1422</t>
        </is>
      </c>
      <c r="B5751" s="2" t="inlineStr">
        <is>
          <t>f8ad7751-d72a-4570-ba1a-7c5eb31195eb</t>
        </is>
      </c>
      <c r="C5751" s="2" t="inlineStr">
        <is>
          <t>Isolato</t>
        </is>
      </c>
      <c r="D5751" s="2" t="inlineStr">
        <is>
          <t>isolato</t>
        </is>
      </c>
      <c r="E5751" s="2" t="inlineStr">
        <is>
          <t>postal_locality_unclassified</t>
        </is>
      </c>
      <c r="H5751" s="2" t="inlineStr">
        <is>
          <t>23020</t>
        </is>
      </c>
      <c r="I5751" s="2" t="inlineStr">
        <is>
          <t>SO</t>
        </is>
      </c>
      <c r="J5751" s="2" t="inlineStr">
        <is>
          <t>Sondrio</t>
        </is>
      </c>
      <c r="K5751" s="2" t="inlineStr">
        <is>
          <t>Lombardia</t>
        </is>
      </c>
      <c r="L5751" s="2" t="inlineStr">
        <is>
          <t>IT</t>
        </is>
      </c>
      <c r="M5751" s="2" t="inlineStr">
        <is>
          <t>Italia</t>
        </is>
      </c>
      <c r="N5751" s="3">
        <v>46.4432201</v>
      </c>
      <c r="O5751" s="3">
        <v>9.3316842</v>
      </c>
      <c r="P5751" s="2" t="inlineStr">
        <is>
          <t>available</t>
        </is>
      </c>
      <c r="Q5751" s="2" t="inlineStr">
        <is>
          <t>legacy-2023-05-02</t>
        </is>
      </c>
    </row>
    <row r="5752">
      <c r="A5752" s="2" t="inlineStr">
        <is>
          <t>IT-COM-071026</t>
        </is>
      </c>
      <c r="B5752" s="2" t="inlineStr">
        <is>
          <t>55393f5a-1f3d-4a33-9cd5-213673741831</t>
        </is>
      </c>
      <c r="C5752" s="2" t="inlineStr">
        <is>
          <t>Isole Tremiti</t>
        </is>
      </c>
      <c r="D5752" s="2" t="inlineStr">
        <is>
          <t>isole tremiti</t>
        </is>
      </c>
      <c r="E5752" s="2" t="inlineStr">
        <is>
          <t>municipality</t>
        </is>
      </c>
      <c r="F5752" s="2" t="inlineStr">
        <is>
          <t>071026</t>
        </is>
      </c>
      <c r="H5752" s="2" t="inlineStr">
        <is>
          <t>71040</t>
        </is>
      </c>
      <c r="I5752" s="2" t="inlineStr">
        <is>
          <t>FG</t>
        </is>
      </c>
      <c r="J5752" s="2" t="inlineStr">
        <is>
          <t>Foggia</t>
        </is>
      </c>
      <c r="K5752" s="2" t="inlineStr">
        <is>
          <t>Puglia</t>
        </is>
      </c>
      <c r="L5752" s="2" t="inlineStr">
        <is>
          <t>IT</t>
        </is>
      </c>
      <c r="M5752" s="2" t="inlineStr">
        <is>
          <t>Italia</t>
        </is>
      </c>
      <c r="N5752" s="3">
        <v>42.11480025</v>
      </c>
      <c r="O5752" s="3">
        <v>15.48712391446433</v>
      </c>
      <c r="P5752" s="2" t="inlineStr">
        <is>
          <t>available</t>
        </is>
      </c>
      <c r="Q5752" s="2" t="inlineStr">
        <is>
          <t>legacy-2023-05-02</t>
        </is>
      </c>
    </row>
    <row r="5753">
      <c r="A5753" s="2" t="inlineStr">
        <is>
          <t>IT-LOC-971733c3-aff5-5472-a432-6a6a3c2e7f31</t>
        </is>
      </c>
      <c r="B5753" s="2" t="inlineStr">
        <is>
          <t>42bc9fc6-e7c6-48ea-b09c-d12549f31222</t>
        </is>
      </c>
      <c r="C5753" s="2" t="inlineStr">
        <is>
          <t>Isolella</t>
        </is>
      </c>
      <c r="D5753" s="2" t="inlineStr">
        <is>
          <t>isolella</t>
        </is>
      </c>
      <c r="E5753" s="2" t="inlineStr">
        <is>
          <t>postal_locality_unclassified</t>
        </is>
      </c>
      <c r="H5753" s="2" t="inlineStr">
        <is>
          <t>13011</t>
        </is>
      </c>
      <c r="I5753" s="2" t="inlineStr">
        <is>
          <t>VC</t>
        </is>
      </c>
      <c r="J5753" s="2" t="inlineStr">
        <is>
          <t>Vercelli</t>
        </is>
      </c>
      <c r="K5753" s="2" t="inlineStr">
        <is>
          <t>Piemonte</t>
        </is>
      </c>
      <c r="L5753" s="2" t="inlineStr">
        <is>
          <t>IT</t>
        </is>
      </c>
      <c r="M5753" s="2" t="inlineStr">
        <is>
          <t>Italia</t>
        </is>
      </c>
      <c r="N5753" s="3">
        <v>45.7394617</v>
      </c>
      <c r="O5753" s="3">
        <v>8.259594399999999</v>
      </c>
      <c r="P5753" s="2" t="inlineStr">
        <is>
          <t>available</t>
        </is>
      </c>
      <c r="Q5753" s="2" t="inlineStr">
        <is>
          <t>legacy-2023-05-02</t>
        </is>
      </c>
    </row>
    <row r="5754">
      <c r="A5754" s="2" t="inlineStr">
        <is>
          <t>IT-LOC-9d9afea4-c8fb-5ff4-8070-aad76ea3e1a2</t>
        </is>
      </c>
      <c r="B5754" s="2" t="inlineStr">
        <is>
          <t>eb6fd73c-a284-46be-8bd1-29b89d2108e0</t>
        </is>
      </c>
      <c r="C5754" s="2" t="inlineStr">
        <is>
          <t>Isoletta</t>
        </is>
      </c>
      <c r="D5754" s="2" t="inlineStr">
        <is>
          <t>isoletta</t>
        </is>
      </c>
      <c r="E5754" s="2" t="inlineStr">
        <is>
          <t>postal_locality_unclassified</t>
        </is>
      </c>
      <c r="H5754" s="2" t="inlineStr">
        <is>
          <t>03020</t>
        </is>
      </c>
      <c r="I5754" s="2" t="inlineStr">
        <is>
          <t>FR</t>
        </is>
      </c>
      <c r="J5754" s="2" t="inlineStr">
        <is>
          <t>Frosinone</t>
        </is>
      </c>
      <c r="K5754" s="2" t="inlineStr">
        <is>
          <t>Lazio</t>
        </is>
      </c>
      <c r="L5754" s="2" t="inlineStr">
        <is>
          <t>IT</t>
        </is>
      </c>
      <c r="M5754" s="2" t="inlineStr">
        <is>
          <t>Italia</t>
        </is>
      </c>
      <c r="N5754" s="3">
        <v>41.5247484</v>
      </c>
      <c r="O5754" s="3">
        <v>13.5456008</v>
      </c>
      <c r="P5754" s="2" t="inlineStr">
        <is>
          <t>available</t>
        </is>
      </c>
      <c r="Q5754" s="2" t="inlineStr">
        <is>
          <t>legacy-2023-05-02</t>
        </is>
      </c>
    </row>
    <row r="5755">
      <c r="A5755" s="2" t="inlineStr">
        <is>
          <t>IT-LOC-c5c980bf-b0d9-5e2f-b0e6-bc2f84e6b42d</t>
        </is>
      </c>
      <c r="B5755" s="2" t="inlineStr">
        <is>
          <t>8b3ce1e0-6924-40f3-a400-cc8e98ebe017</t>
        </is>
      </c>
      <c r="C5755" s="2" t="inlineStr">
        <is>
          <t>Isolona</t>
        </is>
      </c>
      <c r="D5755" s="2" t="inlineStr">
        <is>
          <t>isolona</t>
        </is>
      </c>
      <c r="E5755" s="2" t="inlineStr">
        <is>
          <t>postal_locality_unclassified</t>
        </is>
      </c>
      <c r="H5755" s="2" t="inlineStr">
        <is>
          <t>16040</t>
        </is>
      </c>
      <c r="I5755" s="2" t="inlineStr">
        <is>
          <t>GE</t>
        </is>
      </c>
      <c r="J5755" s="2" t="inlineStr">
        <is>
          <t>Genova</t>
        </is>
      </c>
      <c r="K5755" s="2" t="inlineStr">
        <is>
          <t>Liguria</t>
        </is>
      </c>
      <c r="L5755" s="2" t="inlineStr">
        <is>
          <t>IT</t>
        </is>
      </c>
      <c r="M5755" s="2" t="inlineStr">
        <is>
          <t>Italia</t>
        </is>
      </c>
      <c r="N5755" s="3">
        <v>44.407053</v>
      </c>
      <c r="O5755" s="3">
        <v>9.2747224</v>
      </c>
      <c r="P5755" s="2" t="inlineStr">
        <is>
          <t>available</t>
        </is>
      </c>
      <c r="Q5755" s="2" t="inlineStr">
        <is>
          <t>legacy-2023-05-02</t>
        </is>
      </c>
    </row>
    <row r="5756">
      <c r="A5756" s="2" t="inlineStr">
        <is>
          <t>IT-LOC-11e9e226-6aa3-5ec1-a7e5-b2da56f16e18</t>
        </is>
      </c>
      <c r="B5756" s="2" t="inlineStr">
        <is>
          <t>1e78f4ce-2ffb-4b1f-b5bf-784fa1a585ce</t>
        </is>
      </c>
      <c r="C5756" s="2" t="inlineStr">
        <is>
          <t>Isolotto</t>
        </is>
      </c>
      <c r="D5756" s="2" t="inlineStr">
        <is>
          <t>isolotto</t>
        </is>
      </c>
      <c r="E5756" s="2" t="inlineStr">
        <is>
          <t>postal_locality_unclassified</t>
        </is>
      </c>
      <c r="H5756" s="2" t="inlineStr">
        <is>
          <t>50142</t>
        </is>
      </c>
      <c r="I5756" s="2" t="inlineStr">
        <is>
          <t>FI</t>
        </is>
      </c>
      <c r="J5756" s="2" t="inlineStr">
        <is>
          <t>Firenze</t>
        </is>
      </c>
      <c r="K5756" s="2" t="inlineStr">
        <is>
          <t>Toscana</t>
        </is>
      </c>
      <c r="L5756" s="2" t="inlineStr">
        <is>
          <t>IT</t>
        </is>
      </c>
      <c r="M5756" s="2" t="inlineStr">
        <is>
          <t>Italia</t>
        </is>
      </c>
      <c r="N5756" s="3">
        <v>43.7778699</v>
      </c>
      <c r="O5756" s="3">
        <v>11.2163739</v>
      </c>
      <c r="P5756" s="2" t="inlineStr">
        <is>
          <t>available</t>
        </is>
      </c>
      <c r="Q5756" s="2" t="inlineStr">
        <is>
          <t>legacy-2023-05-02</t>
        </is>
      </c>
    </row>
    <row r="5757">
      <c r="A5757" s="2" t="inlineStr">
        <is>
          <t>IT-COM-017086</t>
        </is>
      </c>
      <c r="B5757" s="2" t="inlineStr">
        <is>
          <t>08ccfee7-e15b-4a16-ada5-0f1ee8b55e63</t>
        </is>
      </c>
      <c r="C5757" s="2" t="inlineStr">
        <is>
          <t>Isorella</t>
        </is>
      </c>
      <c r="D5757" s="2" t="inlineStr">
        <is>
          <t>isorella</t>
        </is>
      </c>
      <c r="E5757" s="2" t="inlineStr">
        <is>
          <t>municipality</t>
        </is>
      </c>
      <c r="F5757" s="2" t="inlineStr">
        <is>
          <t>017086</t>
        </is>
      </c>
      <c r="H5757" s="2" t="inlineStr">
        <is>
          <t>25010</t>
        </is>
      </c>
      <c r="I5757" s="2" t="inlineStr">
        <is>
          <t>BS</t>
        </is>
      </c>
      <c r="J5757" s="2" t="inlineStr">
        <is>
          <t>Brescia</t>
        </is>
      </c>
      <c r="K5757" s="2" t="inlineStr">
        <is>
          <t>Lombardia</t>
        </is>
      </c>
      <c r="L5757" s="2" t="inlineStr">
        <is>
          <t>IT</t>
        </is>
      </c>
      <c r="M5757" s="2" t="inlineStr">
        <is>
          <t>Italia</t>
        </is>
      </c>
      <c r="N5757" s="3">
        <v>45.3091728</v>
      </c>
      <c r="O5757" s="3">
        <v>10.3221777</v>
      </c>
      <c r="P5757" s="2" t="inlineStr">
        <is>
          <t>available</t>
        </is>
      </c>
      <c r="Q5757" s="2" t="inlineStr">
        <is>
          <t>legacy-2023-05-02</t>
        </is>
      </c>
    </row>
    <row r="5758">
      <c r="A5758" s="2" t="inlineStr">
        <is>
          <t>IT-LOC-50b2a4fc-4f63-5295-8b43-77ec4544b7d1</t>
        </is>
      </c>
      <c r="B5758" s="2" t="inlineStr">
        <is>
          <t>fd8a394f-a4be-481a-9159-a21f2faa8be6</t>
        </is>
      </c>
      <c r="C5758" s="2" t="inlineStr">
        <is>
          <t>Isoverde</t>
        </is>
      </c>
      <c r="D5758" s="2" t="inlineStr">
        <is>
          <t>isoverde</t>
        </is>
      </c>
      <c r="E5758" s="2" t="inlineStr">
        <is>
          <t>postal_locality_unclassified</t>
        </is>
      </c>
      <c r="H5758" s="2" t="inlineStr">
        <is>
          <t>16010</t>
        </is>
      </c>
      <c r="I5758" s="2" t="inlineStr">
        <is>
          <t>GE</t>
        </is>
      </c>
      <c r="J5758" s="2" t="inlineStr">
        <is>
          <t>Genova</t>
        </is>
      </c>
      <c r="K5758" s="2" t="inlineStr">
        <is>
          <t>Liguria</t>
        </is>
      </c>
      <c r="L5758" s="2" t="inlineStr">
        <is>
          <t>IT</t>
        </is>
      </c>
      <c r="M5758" s="2" t="inlineStr">
        <is>
          <t>Italia</t>
        </is>
      </c>
      <c r="N5758" s="3">
        <v>44.5278592</v>
      </c>
      <c r="O5758" s="3">
        <v>8.868619000000001</v>
      </c>
      <c r="P5758" s="2" t="inlineStr">
        <is>
          <t>available</t>
        </is>
      </c>
      <c r="Q5758" s="2" t="inlineStr">
        <is>
          <t>legacy-2023-05-02</t>
        </is>
      </c>
    </row>
    <row r="5759">
      <c r="A5759" s="2" t="inlineStr">
        <is>
          <t>IT-COM-065059</t>
        </is>
      </c>
      <c r="B5759" s="2" t="inlineStr">
        <is>
          <t>9b1f9602-2533-4c73-9c67-bbac1b6ed656</t>
        </is>
      </c>
      <c r="C5759" s="2" t="inlineStr">
        <is>
          <t>Ispani</t>
        </is>
      </c>
      <c r="D5759" s="2" t="inlineStr">
        <is>
          <t>ispani</t>
        </is>
      </c>
      <c r="E5759" s="2" t="inlineStr">
        <is>
          <t>municipality</t>
        </is>
      </c>
      <c r="F5759" s="2" t="inlineStr">
        <is>
          <t>065059</t>
        </is>
      </c>
      <c r="H5759" s="2" t="inlineStr">
        <is>
          <t>84050</t>
        </is>
      </c>
      <c r="I5759" s="2" t="inlineStr">
        <is>
          <t>SA</t>
        </is>
      </c>
      <c r="J5759" s="2" t="inlineStr">
        <is>
          <t>Salerno</t>
        </is>
      </c>
      <c r="K5759" s="2" t="inlineStr">
        <is>
          <t>Campania</t>
        </is>
      </c>
      <c r="L5759" s="2" t="inlineStr">
        <is>
          <t>IT</t>
        </is>
      </c>
      <c r="M5759" s="2" t="inlineStr">
        <is>
          <t>Italia</t>
        </is>
      </c>
      <c r="N5759" s="3">
        <v>40.087304</v>
      </c>
      <c r="O5759" s="3">
        <v>15.558269</v>
      </c>
      <c r="P5759" s="2" t="inlineStr">
        <is>
          <t>available</t>
        </is>
      </c>
      <c r="Q5759" s="2" t="inlineStr">
        <is>
          <t>legacy-2023-05-02</t>
        </is>
      </c>
    </row>
    <row r="5760">
      <c r="A5760" s="2" t="inlineStr">
        <is>
          <t>IT-COM-088005</t>
        </is>
      </c>
      <c r="B5760" s="2" t="inlineStr">
        <is>
          <t>df864617-23cc-4d89-9d2e-9f9f91895bf5</t>
        </is>
      </c>
      <c r="C5760" s="2" t="inlineStr">
        <is>
          <t>Ispica</t>
        </is>
      </c>
      <c r="D5760" s="2" t="inlineStr">
        <is>
          <t>ispica</t>
        </is>
      </c>
      <c r="E5760" s="2" t="inlineStr">
        <is>
          <t>municipality</t>
        </is>
      </c>
      <c r="F5760" s="2" t="inlineStr">
        <is>
          <t>088005</t>
        </is>
      </c>
      <c r="H5760" s="2" t="inlineStr">
        <is>
          <t>97014</t>
        </is>
      </c>
      <c r="I5760" s="2" t="inlineStr">
        <is>
          <t>RG</t>
        </is>
      </c>
      <c r="J5760" s="2" t="inlineStr">
        <is>
          <t>Ragusa</t>
        </is>
      </c>
      <c r="K5760" s="2" t="inlineStr">
        <is>
          <t>Sicilia</t>
        </is>
      </c>
      <c r="L5760" s="2" t="inlineStr">
        <is>
          <t>IT</t>
        </is>
      </c>
      <c r="M5760" s="2" t="inlineStr">
        <is>
          <t>Italia</t>
        </is>
      </c>
      <c r="N5760" s="3">
        <v>36.7858319</v>
      </c>
      <c r="O5760" s="3">
        <v>14.907637</v>
      </c>
      <c r="P5760" s="2" t="inlineStr">
        <is>
          <t>available</t>
        </is>
      </c>
      <c r="Q5760" s="2" t="inlineStr">
        <is>
          <t>legacy-2023-05-02</t>
        </is>
      </c>
    </row>
    <row r="5761">
      <c r="A5761" s="2" t="inlineStr">
        <is>
          <t>IT-COM-012084</t>
        </is>
      </c>
      <c r="B5761" s="2" t="inlineStr">
        <is>
          <t>42d4b3f2-38ad-4c1a-9a09-bccfd0a0bc3c</t>
        </is>
      </c>
      <c r="C5761" s="2" t="inlineStr">
        <is>
          <t>Ispra</t>
        </is>
      </c>
      <c r="D5761" s="2" t="inlineStr">
        <is>
          <t>ispra</t>
        </is>
      </c>
      <c r="E5761" s="2" t="inlineStr">
        <is>
          <t>municipality</t>
        </is>
      </c>
      <c r="F5761" s="2" t="inlineStr">
        <is>
          <t>012084</t>
        </is>
      </c>
      <c r="H5761" s="2" t="inlineStr">
        <is>
          <t>21027</t>
        </is>
      </c>
      <c r="I5761" s="2" t="inlineStr">
        <is>
          <t>VA</t>
        </is>
      </c>
      <c r="J5761" s="2" t="inlineStr">
        <is>
          <t>Varese</t>
        </is>
      </c>
      <c r="K5761" s="2" t="inlineStr">
        <is>
          <t>Lombardia</t>
        </is>
      </c>
      <c r="L5761" s="2" t="inlineStr">
        <is>
          <t>IT</t>
        </is>
      </c>
      <c r="M5761" s="2" t="inlineStr">
        <is>
          <t>Italia</t>
        </is>
      </c>
      <c r="N5761" s="3">
        <v>45.815457</v>
      </c>
      <c r="O5761" s="3">
        <v>8.6101375</v>
      </c>
      <c r="P5761" s="2" t="inlineStr">
        <is>
          <t>available</t>
        </is>
      </c>
      <c r="Q5761" s="2" t="inlineStr">
        <is>
          <t>legacy-2023-05-02</t>
        </is>
      </c>
    </row>
    <row r="5762">
      <c r="A5762" s="2" t="inlineStr">
        <is>
          <t>IT-LOC-68d25294-8d1f-5e62-8ca5-6a81c3ceeff1</t>
        </is>
      </c>
      <c r="B5762" s="2" t="inlineStr">
        <is>
          <t>25a38c06-3180-4f6c-9598-b6b17c113af6</t>
        </is>
      </c>
      <c r="C5762" s="2" t="inlineStr">
        <is>
          <t>Ispra Centro Euratom</t>
        </is>
      </c>
      <c r="D5762" s="2" t="inlineStr">
        <is>
          <t>ispra centro euratom</t>
        </is>
      </c>
      <c r="E5762" s="2" t="inlineStr">
        <is>
          <t>postal_locality_unclassified</t>
        </is>
      </c>
      <c r="H5762" s="2" t="inlineStr">
        <is>
          <t>21027</t>
        </is>
      </c>
      <c r="I5762" s="2" t="inlineStr">
        <is>
          <t>VA</t>
        </is>
      </c>
      <c r="J5762" s="2" t="inlineStr">
        <is>
          <t>Varese</t>
        </is>
      </c>
      <c r="K5762" s="2" t="inlineStr">
        <is>
          <t>Lombardia</t>
        </is>
      </c>
      <c r="L5762" s="2" t="inlineStr">
        <is>
          <t>IT</t>
        </is>
      </c>
      <c r="M5762" s="2" t="inlineStr">
        <is>
          <t>Italia</t>
        </is>
      </c>
      <c r="P5762" s="2" t="inlineStr">
        <is>
          <t>missing</t>
        </is>
      </c>
      <c r="Q5762" s="2" t="inlineStr">
        <is>
          <t>legacy-2023-05-02</t>
        </is>
      </c>
    </row>
    <row r="5763">
      <c r="A5763" s="2" t="inlineStr">
        <is>
          <t>IT-COM-001124</t>
        </is>
      </c>
      <c r="B5763" s="2" t="inlineStr">
        <is>
          <t>dc3f851a-b19a-48d3-af52-d49b58c5cb39</t>
        </is>
      </c>
      <c r="C5763" s="2" t="inlineStr">
        <is>
          <t>Issiglio</t>
        </is>
      </c>
      <c r="D5763" s="2" t="inlineStr">
        <is>
          <t>issiglio</t>
        </is>
      </c>
      <c r="E5763" s="2" t="inlineStr">
        <is>
          <t>municipality</t>
        </is>
      </c>
      <c r="F5763" s="2" t="inlineStr">
        <is>
          <t>001124</t>
        </is>
      </c>
      <c r="H5763" s="2" t="inlineStr">
        <is>
          <t>10080</t>
        </is>
      </c>
      <c r="I5763" s="2" t="inlineStr">
        <is>
          <t>TO</t>
        </is>
      </c>
      <c r="J5763" s="2" t="inlineStr">
        <is>
          <t>Torino</t>
        </is>
      </c>
      <c r="K5763" s="2" t="inlineStr">
        <is>
          <t>Piemonte</t>
        </is>
      </c>
      <c r="L5763" s="2" t="inlineStr">
        <is>
          <t>IT</t>
        </is>
      </c>
      <c r="M5763" s="2" t="inlineStr">
        <is>
          <t>Italia</t>
        </is>
      </c>
      <c r="N5763" s="3">
        <v>45.4469344</v>
      </c>
      <c r="O5763" s="3">
        <v>7.7521217</v>
      </c>
      <c r="P5763" s="2" t="inlineStr">
        <is>
          <t>available</t>
        </is>
      </c>
      <c r="Q5763" s="2" t="inlineStr">
        <is>
          <t>legacy-2023-05-02</t>
        </is>
      </c>
    </row>
    <row r="5764">
      <c r="A5764" s="2" t="inlineStr">
        <is>
          <t>IT-COM-007036</t>
        </is>
      </c>
      <c r="B5764" s="2" t="inlineStr">
        <is>
          <t>96e89ac5-06ca-4994-9cd5-6548255c3536</t>
        </is>
      </c>
      <c r="C5764" s="2" t="inlineStr">
        <is>
          <t>Issime</t>
        </is>
      </c>
      <c r="D5764" s="2" t="inlineStr">
        <is>
          <t>issime</t>
        </is>
      </c>
      <c r="E5764" s="2" t="inlineStr">
        <is>
          <t>municipality</t>
        </is>
      </c>
      <c r="F5764" s="2" t="inlineStr">
        <is>
          <t>007036</t>
        </is>
      </c>
      <c r="H5764" s="2" t="inlineStr">
        <is>
          <t>11020</t>
        </is>
      </c>
      <c r="I5764" s="2" t="inlineStr">
        <is>
          <t>AO</t>
        </is>
      </c>
      <c r="J5764" s="2" t="inlineStr">
        <is>
          <t>Aosta</t>
        </is>
      </c>
      <c r="K5764" s="2" t="inlineStr">
        <is>
          <t>Valle d'Aosta</t>
        </is>
      </c>
      <c r="L5764" s="2" t="inlineStr">
        <is>
          <t>IT</t>
        </is>
      </c>
      <c r="M5764" s="2" t="inlineStr">
        <is>
          <t>Italia</t>
        </is>
      </c>
      <c r="N5764" s="3">
        <v>45.6866228</v>
      </c>
      <c r="O5764" s="3">
        <v>7.8538136</v>
      </c>
      <c r="P5764" s="2" t="inlineStr">
        <is>
          <t>available</t>
        </is>
      </c>
      <c r="Q5764" s="2" t="inlineStr">
        <is>
          <t>legacy-2023-05-02</t>
        </is>
      </c>
    </row>
    <row r="5765">
      <c r="A5765" s="2" t="inlineStr">
        <is>
          <t>IT-COM-016122</t>
        </is>
      </c>
      <c r="B5765" s="2" t="inlineStr">
        <is>
          <t>6259b94c-eaa8-4ee2-b2cb-c69d3a782e92</t>
        </is>
      </c>
      <c r="C5765" s="2" t="inlineStr">
        <is>
          <t>Isso</t>
        </is>
      </c>
      <c r="D5765" s="2" t="inlineStr">
        <is>
          <t>isso</t>
        </is>
      </c>
      <c r="E5765" s="2" t="inlineStr">
        <is>
          <t>municipality</t>
        </is>
      </c>
      <c r="F5765" s="2" t="inlineStr">
        <is>
          <t>016122</t>
        </is>
      </c>
      <c r="H5765" s="2" t="inlineStr">
        <is>
          <t>24040</t>
        </is>
      </c>
      <c r="I5765" s="2" t="inlineStr">
        <is>
          <t>BG</t>
        </is>
      </c>
      <c r="J5765" s="2" t="inlineStr">
        <is>
          <t>Bergamo</t>
        </is>
      </c>
      <c r="K5765" s="2" t="inlineStr">
        <is>
          <t>Lombardia</t>
        </is>
      </c>
      <c r="L5765" s="2" t="inlineStr">
        <is>
          <t>IT</t>
        </is>
      </c>
      <c r="M5765" s="2" t="inlineStr">
        <is>
          <t>Italia</t>
        </is>
      </c>
      <c r="N5765" s="3">
        <v>45.4768363</v>
      </c>
      <c r="O5765" s="3">
        <v>9.7585339</v>
      </c>
      <c r="P5765" s="2" t="inlineStr">
        <is>
          <t>available</t>
        </is>
      </c>
      <c r="Q5765" s="2" t="inlineStr">
        <is>
          <t>legacy-2023-05-02</t>
        </is>
      </c>
    </row>
    <row r="5766">
      <c r="A5766" s="2" t="inlineStr">
        <is>
          <t>IT-COM-007037</t>
        </is>
      </c>
      <c r="B5766" s="2" t="inlineStr">
        <is>
          <t>1120c4e0-fda2-45dc-985f-5b05c37cc5ca</t>
        </is>
      </c>
      <c r="C5766" s="2" t="inlineStr">
        <is>
          <t>Issogne</t>
        </is>
      </c>
      <c r="D5766" s="2" t="inlineStr">
        <is>
          <t>issogne</t>
        </is>
      </c>
      <c r="E5766" s="2" t="inlineStr">
        <is>
          <t>municipality</t>
        </is>
      </c>
      <c r="F5766" s="2" t="inlineStr">
        <is>
          <t>007037</t>
        </is>
      </c>
      <c r="H5766" s="2" t="inlineStr">
        <is>
          <t>11020</t>
        </is>
      </c>
      <c r="I5766" s="2" t="inlineStr">
        <is>
          <t>AO</t>
        </is>
      </c>
      <c r="J5766" s="2" t="inlineStr">
        <is>
          <t>Aosta</t>
        </is>
      </c>
      <c r="K5766" s="2" t="inlineStr">
        <is>
          <t>Valle d'Aosta</t>
        </is>
      </c>
      <c r="L5766" s="2" t="inlineStr">
        <is>
          <t>IT</t>
        </is>
      </c>
      <c r="M5766" s="2" t="inlineStr">
        <is>
          <t>Italia</t>
        </is>
      </c>
      <c r="N5766" s="3">
        <v>45.6543781</v>
      </c>
      <c r="O5766" s="3">
        <v>7.6846027</v>
      </c>
      <c r="P5766" s="2" t="inlineStr">
        <is>
          <t>available</t>
        </is>
      </c>
      <c r="Q5766" s="2" t="inlineStr">
        <is>
          <t>legacy-2023-05-02</t>
        </is>
      </c>
    </row>
    <row r="5767">
      <c r="A5767" s="2" t="inlineStr">
        <is>
          <t>IT-LOC-02c74598-14c1-519e-b7db-7f3b689fde07</t>
        </is>
      </c>
      <c r="B5767" s="2" t="inlineStr">
        <is>
          <t>557224c8-1207-4ab6-91a2-30dbb7a42faa</t>
        </is>
      </c>
      <c r="C5767" s="2" t="inlineStr">
        <is>
          <t>Istia D'Ombrone</t>
        </is>
      </c>
      <c r="D5767" s="2" t="inlineStr">
        <is>
          <t>istia d ombrone</t>
        </is>
      </c>
      <c r="E5767" s="2" t="inlineStr">
        <is>
          <t>postal_locality_unclassified</t>
        </is>
      </c>
      <c r="H5767" s="2" t="inlineStr">
        <is>
          <t>58040</t>
        </is>
      </c>
      <c r="I5767" s="2" t="inlineStr">
        <is>
          <t>GR</t>
        </is>
      </c>
      <c r="J5767" s="2" t="inlineStr">
        <is>
          <t>Grosseto</t>
        </is>
      </c>
      <c r="K5767" s="2" t="inlineStr">
        <is>
          <t>Toscana</t>
        </is>
      </c>
      <c r="L5767" s="2" t="inlineStr">
        <is>
          <t>IT</t>
        </is>
      </c>
      <c r="M5767" s="2" t="inlineStr">
        <is>
          <t>Italia</t>
        </is>
      </c>
      <c r="N5767" s="3">
        <v>42.7826472</v>
      </c>
      <c r="O5767" s="3">
        <v>11.1903197</v>
      </c>
      <c r="P5767" s="2" t="inlineStr">
        <is>
          <t>available</t>
        </is>
      </c>
      <c r="Q5767" s="2" t="inlineStr">
        <is>
          <t>legacy-2023-05-02</t>
        </is>
      </c>
    </row>
    <row r="5768">
      <c r="A5768" s="2" t="inlineStr">
        <is>
          <t>IT-LOC-7f86f148-9a06-5126-94cd-410f567f8b47</t>
        </is>
      </c>
      <c r="B5768" s="2" t="inlineStr">
        <is>
          <t>bfa608dd-359e-4c34-a7fa-6c4b77ec93d7</t>
        </is>
      </c>
      <c r="C5768" s="2" t="inlineStr">
        <is>
          <t>Istrago</t>
        </is>
      </c>
      <c r="D5768" s="2" t="inlineStr">
        <is>
          <t>istrago</t>
        </is>
      </c>
      <c r="E5768" s="2" t="inlineStr">
        <is>
          <t>postal_locality_unclassified</t>
        </is>
      </c>
      <c r="H5768" s="2" t="inlineStr">
        <is>
          <t>33097</t>
        </is>
      </c>
      <c r="I5768" s="2" t="inlineStr">
        <is>
          <t>PN</t>
        </is>
      </c>
      <c r="J5768" s="2" t="inlineStr">
        <is>
          <t>Pordenone</t>
        </is>
      </c>
      <c r="K5768" s="2" t="inlineStr">
        <is>
          <t>Friuli-Venezia Giulia</t>
        </is>
      </c>
      <c r="L5768" s="2" t="inlineStr">
        <is>
          <t>IT</t>
        </is>
      </c>
      <c r="M5768" s="2" t="inlineStr">
        <is>
          <t>Italia</t>
        </is>
      </c>
      <c r="N5768" s="3">
        <v>46.1244862</v>
      </c>
      <c r="O5768" s="3">
        <v>12.8794317</v>
      </c>
      <c r="P5768" s="2" t="inlineStr">
        <is>
          <t>available</t>
        </is>
      </c>
      <c r="Q5768" s="2" t="inlineStr">
        <is>
          <t>legacy-2023-05-02</t>
        </is>
      </c>
    </row>
    <row r="5769">
      <c r="A5769" s="2" t="inlineStr">
        <is>
          <t>IT-COM-026035</t>
        </is>
      </c>
      <c r="B5769" s="2" t="inlineStr">
        <is>
          <t>efacc378-983f-4ffb-a887-eb257997323d</t>
        </is>
      </c>
      <c r="C5769" s="2" t="inlineStr">
        <is>
          <t>Istrana</t>
        </is>
      </c>
      <c r="D5769" s="2" t="inlineStr">
        <is>
          <t>istrana</t>
        </is>
      </c>
      <c r="E5769" s="2" t="inlineStr">
        <is>
          <t>municipality</t>
        </is>
      </c>
      <c r="F5769" s="2" t="inlineStr">
        <is>
          <t>026035</t>
        </is>
      </c>
      <c r="H5769" s="2" t="inlineStr">
        <is>
          <t>31036</t>
        </is>
      </c>
      <c r="I5769" s="2" t="inlineStr">
        <is>
          <t>TV</t>
        </is>
      </c>
      <c r="J5769" s="2" t="inlineStr">
        <is>
          <t>Treviso</t>
        </is>
      </c>
      <c r="K5769" s="2" t="inlineStr">
        <is>
          <t>Veneto</t>
        </is>
      </c>
      <c r="L5769" s="2" t="inlineStr">
        <is>
          <t>IT</t>
        </is>
      </c>
      <c r="M5769" s="2" t="inlineStr">
        <is>
          <t>Italia</t>
        </is>
      </c>
      <c r="N5769" s="3">
        <v>45.6786162</v>
      </c>
      <c r="O5769" s="3">
        <v>12.0997937</v>
      </c>
      <c r="P5769" s="2" t="inlineStr">
        <is>
          <t>available</t>
        </is>
      </c>
      <c r="Q5769" s="2" t="inlineStr">
        <is>
          <t>legacy-2023-05-02</t>
        </is>
      </c>
    </row>
    <row r="5770">
      <c r="A5770" s="2" t="inlineStr">
        <is>
          <t>IT-COM-083036</t>
        </is>
      </c>
      <c r="B5770" s="2" t="inlineStr">
        <is>
          <t>3b2985db-7877-47a5-8ca5-32ba0605b08e</t>
        </is>
      </c>
      <c r="C5770" s="2" t="inlineStr">
        <is>
          <t>Itala</t>
        </is>
      </c>
      <c r="D5770" s="2" t="inlineStr">
        <is>
          <t>itala</t>
        </is>
      </c>
      <c r="E5770" s="2" t="inlineStr">
        <is>
          <t>municipality</t>
        </is>
      </c>
      <c r="F5770" s="2" t="inlineStr">
        <is>
          <t>083036</t>
        </is>
      </c>
      <c r="H5770" s="2" t="inlineStr">
        <is>
          <t>98025</t>
        </is>
      </c>
      <c r="I5770" s="2" t="inlineStr">
        <is>
          <t>ME</t>
        </is>
      </c>
      <c r="J5770" s="2" t="inlineStr">
        <is>
          <t>Messina</t>
        </is>
      </c>
      <c r="K5770" s="2" t="inlineStr">
        <is>
          <t>Sicilia</t>
        </is>
      </c>
      <c r="L5770" s="2" t="inlineStr">
        <is>
          <t>IT</t>
        </is>
      </c>
      <c r="M5770" s="2" t="inlineStr">
        <is>
          <t>Italia</t>
        </is>
      </c>
      <c r="N5770" s="3">
        <v>38.0510589</v>
      </c>
      <c r="O5770" s="3">
        <v>15.4369028</v>
      </c>
      <c r="P5770" s="2" t="inlineStr">
        <is>
          <t>available</t>
        </is>
      </c>
      <c r="Q5770" s="2" t="inlineStr">
        <is>
          <t>legacy-2023-05-02</t>
        </is>
      </c>
    </row>
    <row r="5771">
      <c r="A5771" s="2" t="inlineStr">
        <is>
          <t>IT-LOC-4c14160d-2050-554b-8a6d-3cdcccb793fb</t>
        </is>
      </c>
      <c r="B5771" s="2" t="inlineStr">
        <is>
          <t>28359bb9-8a93-419e-9ddd-8c87a1dad9bb</t>
        </is>
      </c>
      <c r="C5771" s="2" t="inlineStr">
        <is>
          <t>Itieli</t>
        </is>
      </c>
      <c r="D5771" s="2" t="inlineStr">
        <is>
          <t>itieli</t>
        </is>
      </c>
      <c r="E5771" s="2" t="inlineStr">
        <is>
          <t>postal_locality_unclassified</t>
        </is>
      </c>
      <c r="H5771" s="2" t="inlineStr">
        <is>
          <t>05035</t>
        </is>
      </c>
      <c r="I5771" s="2" t="inlineStr">
        <is>
          <t>TR</t>
        </is>
      </c>
      <c r="J5771" s="2" t="inlineStr">
        <is>
          <t>Terni</t>
        </is>
      </c>
      <c r="K5771" s="2" t="inlineStr">
        <is>
          <t>Umbria</t>
        </is>
      </c>
      <c r="L5771" s="2" t="inlineStr">
        <is>
          <t>IT</t>
        </is>
      </c>
      <c r="M5771" s="2" t="inlineStr">
        <is>
          <t>Italia</t>
        </is>
      </c>
      <c r="N5771" s="3">
        <v>42.4792854</v>
      </c>
      <c r="O5771" s="3">
        <v>12.5693976</v>
      </c>
      <c r="P5771" s="2" t="inlineStr">
        <is>
          <t>available</t>
        </is>
      </c>
      <c r="Q5771" s="2" t="inlineStr">
        <is>
          <t>legacy-2023-05-02</t>
        </is>
      </c>
    </row>
    <row r="5772">
      <c r="A5772" s="2" t="inlineStr">
        <is>
          <t>IT-COM-059010</t>
        </is>
      </c>
      <c r="B5772" s="2" t="inlineStr">
        <is>
          <t>0e2f9a9f-5ab0-43b9-8e2d-ba494f2c2d5e</t>
        </is>
      </c>
      <c r="C5772" s="2" t="inlineStr">
        <is>
          <t>Itri</t>
        </is>
      </c>
      <c r="D5772" s="2" t="inlineStr">
        <is>
          <t>itri</t>
        </is>
      </c>
      <c r="E5772" s="2" t="inlineStr">
        <is>
          <t>municipality</t>
        </is>
      </c>
      <c r="F5772" s="2" t="inlineStr">
        <is>
          <t>059010</t>
        </is>
      </c>
      <c r="H5772" s="2" t="inlineStr">
        <is>
          <t>04020</t>
        </is>
      </c>
      <c r="I5772" s="2" t="inlineStr">
        <is>
          <t>LT</t>
        </is>
      </c>
      <c r="J5772" s="2" t="inlineStr">
        <is>
          <t>Latina</t>
        </is>
      </c>
      <c r="K5772" s="2" t="inlineStr">
        <is>
          <t>Lazio</t>
        </is>
      </c>
      <c r="L5772" s="2" t="inlineStr">
        <is>
          <t>IT</t>
        </is>
      </c>
      <c r="M5772" s="2" t="inlineStr">
        <is>
          <t>Italia</t>
        </is>
      </c>
      <c r="N5772" s="3">
        <v>41.2910946</v>
      </c>
      <c r="O5772" s="3">
        <v>13.5304238</v>
      </c>
      <c r="P5772" s="2" t="inlineStr">
        <is>
          <t>available</t>
        </is>
      </c>
      <c r="Q5772" s="2" t="inlineStr">
        <is>
          <t>legacy-2023-05-02</t>
        </is>
      </c>
    </row>
    <row r="5773">
      <c r="A5773" s="2" t="inlineStr">
        <is>
          <t>IT-COM-112026</t>
        </is>
      </c>
      <c r="B5773" s="2" t="inlineStr">
        <is>
          <t>ca233106-88da-4833-b9f2-f075cab650e6</t>
        </is>
      </c>
      <c r="C5773" s="2" t="inlineStr">
        <is>
          <t>Ittireddu</t>
        </is>
      </c>
      <c r="D5773" s="2" t="inlineStr">
        <is>
          <t>ittireddu</t>
        </is>
      </c>
      <c r="E5773" s="2" t="inlineStr">
        <is>
          <t>municipality</t>
        </is>
      </c>
      <c r="F5773" s="2" t="inlineStr">
        <is>
          <t>112026</t>
        </is>
      </c>
      <c r="H5773" s="2" t="inlineStr">
        <is>
          <t>07010</t>
        </is>
      </c>
      <c r="I5773" s="2" t="inlineStr">
        <is>
          <t>SS</t>
        </is>
      </c>
      <c r="J5773" s="2" t="inlineStr">
        <is>
          <t>Sassari</t>
        </is>
      </c>
      <c r="K5773" s="2" t="inlineStr">
        <is>
          <t>Sardegna</t>
        </is>
      </c>
      <c r="L5773" s="2" t="inlineStr">
        <is>
          <t>IT</t>
        </is>
      </c>
      <c r="M5773" s="2" t="inlineStr">
        <is>
          <t>Italia</t>
        </is>
      </c>
      <c r="N5773" s="3">
        <v>40.543961</v>
      </c>
      <c r="O5773" s="3">
        <v>8.902322</v>
      </c>
      <c r="P5773" s="2" t="inlineStr">
        <is>
          <t>available</t>
        </is>
      </c>
      <c r="Q5773" s="2" t="inlineStr">
        <is>
          <t>legacy-2023-05-02</t>
        </is>
      </c>
    </row>
    <row r="5774">
      <c r="A5774" s="2" t="inlineStr">
        <is>
          <t>IT-COM-112027</t>
        </is>
      </c>
      <c r="B5774" s="2" t="inlineStr">
        <is>
          <t>07609da0-ded8-4aaa-9ffa-4ec7c164d571</t>
        </is>
      </c>
      <c r="C5774" s="2" t="inlineStr">
        <is>
          <t>Ittiri</t>
        </is>
      </c>
      <c r="D5774" s="2" t="inlineStr">
        <is>
          <t>ittiri</t>
        </is>
      </c>
      <c r="E5774" s="2" t="inlineStr">
        <is>
          <t>municipality</t>
        </is>
      </c>
      <c r="F5774" s="2" t="inlineStr">
        <is>
          <t>112027</t>
        </is>
      </c>
      <c r="H5774" s="2" t="inlineStr">
        <is>
          <t>07044</t>
        </is>
      </c>
      <c r="I5774" s="2" t="inlineStr">
        <is>
          <t>SS</t>
        </is>
      </c>
      <c r="J5774" s="2" t="inlineStr">
        <is>
          <t>Sassari</t>
        </is>
      </c>
      <c r="K5774" s="2" t="inlineStr">
        <is>
          <t>Sardegna</t>
        </is>
      </c>
      <c r="L5774" s="2" t="inlineStr">
        <is>
          <t>IT</t>
        </is>
      </c>
      <c r="M5774" s="2" t="inlineStr">
        <is>
          <t>Italia</t>
        </is>
      </c>
      <c r="N5774" s="3">
        <v>40.5930461</v>
      </c>
      <c r="O5774" s="3">
        <v>8.568353399999999</v>
      </c>
      <c r="P5774" s="2" t="inlineStr">
        <is>
          <t>available</t>
        </is>
      </c>
      <c r="Q5774" s="2" t="inlineStr">
        <is>
          <t>legacy-2023-05-02</t>
        </is>
      </c>
    </row>
    <row r="5775">
      <c r="A5775" s="2" t="inlineStr">
        <is>
          <t>IT-LOC-492393dc-21f8-5554-9f8f-91b3d2a2810e</t>
        </is>
      </c>
      <c r="B5775" s="2" t="inlineStr">
        <is>
          <t>7b8503f6-6672-4947-a75d-0af3d8e9e570</t>
        </is>
      </c>
      <c r="C5775" s="2" t="inlineStr">
        <is>
          <t>Ivano Fracena</t>
        </is>
      </c>
      <c r="D5775" s="2" t="inlineStr">
        <is>
          <t>ivano fracena</t>
        </is>
      </c>
      <c r="E5775" s="2" t="inlineStr">
        <is>
          <t>postal_locality_unclassified</t>
        </is>
      </c>
      <c r="H5775" s="2" t="inlineStr">
        <is>
          <t>38059</t>
        </is>
      </c>
      <c r="I5775" s="2" t="inlineStr">
        <is>
          <t>TN</t>
        </is>
      </c>
      <c r="J5775" s="2" t="inlineStr">
        <is>
          <t>Trento</t>
        </is>
      </c>
      <c r="K5775" s="2" t="inlineStr">
        <is>
          <t>Trentino-Alto Adige</t>
        </is>
      </c>
      <c r="L5775" s="2" t="inlineStr">
        <is>
          <t>IT</t>
        </is>
      </c>
      <c r="M5775" s="2" t="inlineStr">
        <is>
          <t>Italia</t>
        </is>
      </c>
      <c r="N5775" s="3">
        <v>46.057814</v>
      </c>
      <c r="O5775" s="3">
        <v>11.5318787</v>
      </c>
      <c r="P5775" s="2" t="inlineStr">
        <is>
          <t>available</t>
        </is>
      </c>
      <c r="Q5775" s="2" t="inlineStr">
        <is>
          <t>legacy-2023-05-02</t>
        </is>
      </c>
    </row>
    <row r="5776">
      <c r="A5776" s="2" t="inlineStr">
        <is>
          <t>IT-LOC-7b9d7518-fc54-535b-9195-c15188f9069b</t>
        </is>
      </c>
      <c r="B5776" s="2" t="inlineStr">
        <is>
          <t>186529f7-ac0b-4d8a-a872-7bcf86b73a28</t>
        </is>
      </c>
      <c r="C5776" s="2" t="inlineStr">
        <is>
          <t>Ivica</t>
        </is>
      </c>
      <c r="D5776" s="2" t="inlineStr">
        <is>
          <t>ivica</t>
        </is>
      </c>
      <c r="E5776" s="2" t="inlineStr">
        <is>
          <t>postal_locality_unclassified</t>
        </is>
      </c>
      <c r="H5776" s="2" t="inlineStr">
        <is>
          <t>45010</t>
        </is>
      </c>
      <c r="I5776" s="2" t="inlineStr">
        <is>
          <t>RO</t>
        </is>
      </c>
      <c r="J5776" s="2" t="inlineStr">
        <is>
          <t>Rovigo</t>
        </is>
      </c>
      <c r="K5776" s="2" t="inlineStr">
        <is>
          <t>Veneto</t>
        </is>
      </c>
      <c r="L5776" s="2" t="inlineStr">
        <is>
          <t>IT</t>
        </is>
      </c>
      <c r="M5776" s="2" t="inlineStr">
        <is>
          <t>Italia</t>
        </is>
      </c>
      <c r="P5776" s="2" t="inlineStr">
        <is>
          <t>missing</t>
        </is>
      </c>
      <c r="Q5776" s="2" t="inlineStr">
        <is>
          <t>legacy-2023-05-02</t>
        </is>
      </c>
    </row>
    <row r="5777">
      <c r="A5777" s="2" t="inlineStr">
        <is>
          <t>IT-COM-001125</t>
        </is>
      </c>
      <c r="B5777" s="2" t="inlineStr">
        <is>
          <t>70074d5d-9c85-4bfd-aaf0-59f322b49de7</t>
        </is>
      </c>
      <c r="C5777" s="2" t="inlineStr">
        <is>
          <t>Ivrea</t>
        </is>
      </c>
      <c r="D5777" s="2" t="inlineStr">
        <is>
          <t>ivrea</t>
        </is>
      </c>
      <c r="E5777" s="2" t="inlineStr">
        <is>
          <t>municipality</t>
        </is>
      </c>
      <c r="F5777" s="2" t="inlineStr">
        <is>
          <t>001125</t>
        </is>
      </c>
      <c r="H5777" s="2" t="inlineStr">
        <is>
          <t>10015</t>
        </is>
      </c>
      <c r="I5777" s="2" t="inlineStr">
        <is>
          <t>TO</t>
        </is>
      </c>
      <c r="J5777" s="2" t="inlineStr">
        <is>
          <t>Torino</t>
        </is>
      </c>
      <c r="K5777" s="2" t="inlineStr">
        <is>
          <t>Piemonte</t>
        </is>
      </c>
      <c r="L5777" s="2" t="inlineStr">
        <is>
          <t>IT</t>
        </is>
      </c>
      <c r="M5777" s="2" t="inlineStr">
        <is>
          <t>Italia</t>
        </is>
      </c>
      <c r="N5777" s="3">
        <v>45.4673791</v>
      </c>
      <c r="O5777" s="3">
        <v>7.874797</v>
      </c>
      <c r="P5777" s="2" t="inlineStr">
        <is>
          <t>available</t>
        </is>
      </c>
      <c r="Q5777" s="2" t="inlineStr">
        <is>
          <t>legacy-2023-05-02</t>
        </is>
      </c>
    </row>
    <row r="5778">
      <c r="A5778" s="2" t="inlineStr">
        <is>
          <t>IT-COM-019054</t>
        </is>
      </c>
      <c r="B5778" s="2" t="inlineStr">
        <is>
          <t>fa63bf81-54b6-4403-ba11-ee76f3d7cfa2</t>
        </is>
      </c>
      <c r="C5778" s="2" t="inlineStr">
        <is>
          <t>Izano</t>
        </is>
      </c>
      <c r="D5778" s="2" t="inlineStr">
        <is>
          <t>izano</t>
        </is>
      </c>
      <c r="E5778" s="2" t="inlineStr">
        <is>
          <t>municipality</t>
        </is>
      </c>
      <c r="F5778" s="2" t="inlineStr">
        <is>
          <t>019054</t>
        </is>
      </c>
      <c r="H5778" s="2" t="inlineStr">
        <is>
          <t>26010</t>
        </is>
      </c>
      <c r="I5778" s="2" t="inlineStr">
        <is>
          <t>CR</t>
        </is>
      </c>
      <c r="J5778" s="2" t="inlineStr">
        <is>
          <t>Cremona</t>
        </is>
      </c>
      <c r="K5778" s="2" t="inlineStr">
        <is>
          <t>Lombardia</t>
        </is>
      </c>
      <c r="L5778" s="2" t="inlineStr">
        <is>
          <t>IT</t>
        </is>
      </c>
      <c r="M5778" s="2" t="inlineStr">
        <is>
          <t>Italia</t>
        </is>
      </c>
      <c r="N5778" s="3">
        <v>45.355448</v>
      </c>
      <c r="O5778" s="3">
        <v>9.755023</v>
      </c>
      <c r="P5778" s="2" t="inlineStr">
        <is>
          <t>available</t>
        </is>
      </c>
      <c r="Q5778" s="2" t="inlineStr">
        <is>
          <t>legacy-2023-05-02</t>
        </is>
      </c>
    </row>
    <row r="5779">
      <c r="A5779" s="2" t="inlineStr">
        <is>
          <t>IT-LOC-0ec5da2a-2019-5d79-a7f7-b4d7c0ef1724</t>
        </is>
      </c>
      <c r="B5779" s="2" t="inlineStr">
        <is>
          <t>d518536e-5535-46c5-9a3a-003eb24e88f2</t>
        </is>
      </c>
      <c r="C5779" s="2" t="inlineStr">
        <is>
          <t>Izzalini</t>
        </is>
      </c>
      <c r="D5779" s="2" t="inlineStr">
        <is>
          <t>izzalini</t>
        </is>
      </c>
      <c r="E5779" s="2" t="inlineStr">
        <is>
          <t>postal_locality_unclassified</t>
        </is>
      </c>
      <c r="H5779" s="2" t="inlineStr">
        <is>
          <t>06050</t>
        </is>
      </c>
      <c r="I5779" s="2" t="inlineStr">
        <is>
          <t>PG</t>
        </is>
      </c>
      <c r="J5779" s="2" t="inlineStr">
        <is>
          <t>Perugia</t>
        </is>
      </c>
      <c r="K5779" s="2" t="inlineStr">
        <is>
          <t>Umbria</t>
        </is>
      </c>
      <c r="L5779" s="2" t="inlineStr">
        <is>
          <t>IT</t>
        </is>
      </c>
      <c r="M5779" s="2" t="inlineStr">
        <is>
          <t>Italia</t>
        </is>
      </c>
      <c r="N5779" s="3">
        <v>42.7340264</v>
      </c>
      <c r="O5779" s="3">
        <v>12.3680104</v>
      </c>
      <c r="P5779" s="2" t="inlineStr">
        <is>
          <t>available</t>
        </is>
      </c>
      <c r="Q5779" s="2" t="inlineStr">
        <is>
          <t>legacy-2023-05-02</t>
        </is>
      </c>
    </row>
    <row r="5780">
      <c r="A5780" s="2" t="inlineStr">
        <is>
          <t>IT-COM-079065</t>
        </is>
      </c>
      <c r="B5780" s="2" t="inlineStr">
        <is>
          <t>99496ff9-a54c-4774-a93a-a4cb1dc85b08</t>
        </is>
      </c>
      <c r="C5780" s="2" t="inlineStr">
        <is>
          <t>Jacurso</t>
        </is>
      </c>
      <c r="D5780" s="2" t="inlineStr">
        <is>
          <t>jacurso</t>
        </is>
      </c>
      <c r="E5780" s="2" t="inlineStr">
        <is>
          <t>municipality</t>
        </is>
      </c>
      <c r="F5780" s="2" t="inlineStr">
        <is>
          <t>079065</t>
        </is>
      </c>
      <c r="H5780" s="2" t="inlineStr">
        <is>
          <t>88020</t>
        </is>
      </c>
      <c r="I5780" s="2" t="inlineStr">
        <is>
          <t>CZ</t>
        </is>
      </c>
      <c r="J5780" s="2" t="inlineStr">
        <is>
          <t>Catanzaro</t>
        </is>
      </c>
      <c r="K5780" s="2" t="inlineStr">
        <is>
          <t>Calabria</t>
        </is>
      </c>
      <c r="L5780" s="2" t="inlineStr">
        <is>
          <t>IT</t>
        </is>
      </c>
      <c r="M5780" s="2" t="inlineStr">
        <is>
          <t>Italia</t>
        </is>
      </c>
      <c r="N5780" s="3">
        <v>38.84618</v>
      </c>
      <c r="O5780" s="3">
        <v>16.3800424</v>
      </c>
      <c r="P5780" s="2" t="inlineStr">
        <is>
          <t>available</t>
        </is>
      </c>
      <c r="Q5780" s="2" t="inlineStr">
        <is>
          <t>legacy-2023-05-02</t>
        </is>
      </c>
    </row>
    <row r="5781">
      <c r="A5781" s="2" t="inlineStr">
        <is>
          <t>IT-LOC-773d131a-55c0-5505-a763-b62fb8f079ae</t>
        </is>
      </c>
      <c r="B5781" s="2" t="inlineStr">
        <is>
          <t>7efa2f07-fdbc-4b78-b8eb-2192efe5fc37</t>
        </is>
      </c>
      <c r="C5781" s="2" t="inlineStr">
        <is>
          <t>Jalmicco</t>
        </is>
      </c>
      <c r="D5781" s="2" t="inlineStr">
        <is>
          <t>jalmicco</t>
        </is>
      </c>
      <c r="E5781" s="2" t="inlineStr">
        <is>
          <t>postal_locality_unclassified</t>
        </is>
      </c>
      <c r="H5781" s="2" t="inlineStr">
        <is>
          <t>33057</t>
        </is>
      </c>
      <c r="I5781" s="2" t="inlineStr">
        <is>
          <t>UD</t>
        </is>
      </c>
      <c r="J5781" s="2" t="inlineStr">
        <is>
          <t>Udine</t>
        </is>
      </c>
      <c r="K5781" s="2" t="inlineStr">
        <is>
          <t>Friuli-Venezia Giulia</t>
        </is>
      </c>
      <c r="L5781" s="2" t="inlineStr">
        <is>
          <t>IT</t>
        </is>
      </c>
      <c r="M5781" s="2" t="inlineStr">
        <is>
          <t>Italia</t>
        </is>
      </c>
      <c r="N5781" s="3">
        <v>45.9122539</v>
      </c>
      <c r="O5781" s="3">
        <v>13.3457244</v>
      </c>
      <c r="P5781" s="2" t="inlineStr">
        <is>
          <t>available</t>
        </is>
      </c>
      <c r="Q5781" s="2" t="inlineStr">
        <is>
          <t>legacy-2023-05-02</t>
        </is>
      </c>
    </row>
    <row r="5782">
      <c r="A5782" s="2" t="inlineStr">
        <is>
          <t>IT-LOC-12bc9d96-a8bd-57c8-a4ed-c12674747089</t>
        </is>
      </c>
      <c r="B5782" s="2" t="inlineStr">
        <is>
          <t>db3eb3b3-8087-4920-bc4c-2996c4ab9a7a</t>
        </is>
      </c>
      <c r="C5782" s="2" t="inlineStr">
        <is>
          <t>Japigia</t>
        </is>
      </c>
      <c r="D5782" s="2" t="inlineStr">
        <is>
          <t>japigia</t>
        </is>
      </c>
      <c r="E5782" s="2" t="inlineStr">
        <is>
          <t>postal_locality_unclassified</t>
        </is>
      </c>
      <c r="H5782" s="2" t="inlineStr">
        <is>
          <t>70126</t>
        </is>
      </c>
      <c r="I5782" s="2" t="inlineStr">
        <is>
          <t>BA</t>
        </is>
      </c>
      <c r="J5782" s="2" t="inlineStr">
        <is>
          <t>Bari</t>
        </is>
      </c>
      <c r="K5782" s="2" t="inlineStr">
        <is>
          <t>Puglia</t>
        </is>
      </c>
      <c r="L5782" s="2" t="inlineStr">
        <is>
          <t>IT</t>
        </is>
      </c>
      <c r="M5782" s="2" t="inlineStr">
        <is>
          <t>Italia</t>
        </is>
      </c>
      <c r="P5782" s="2" t="inlineStr">
        <is>
          <t>missing</t>
        </is>
      </c>
      <c r="Q5782" s="2" t="inlineStr">
        <is>
          <t>legacy-2023-05-02</t>
        </is>
      </c>
    </row>
    <row r="5783">
      <c r="A5783" s="2" t="inlineStr">
        <is>
          <t>IT-LOC-23736a35-d220-50fb-a01c-a69e31850865</t>
        </is>
      </c>
      <c r="B5783" s="2" t="inlineStr">
        <is>
          <t>30c82ae6-6c83-44bc-a6d8-6611c5281eb3</t>
        </is>
      </c>
      <c r="C5783" s="2" t="inlineStr">
        <is>
          <t>Jaufental</t>
        </is>
      </c>
      <c r="D5783" s="2" t="inlineStr">
        <is>
          <t>jaufental</t>
        </is>
      </c>
      <c r="E5783" s="2" t="inlineStr">
        <is>
          <t>postal_locality_unclassified</t>
        </is>
      </c>
      <c r="H5783" s="2" t="inlineStr">
        <is>
          <t>39040</t>
        </is>
      </c>
      <c r="I5783" s="2" t="inlineStr">
        <is>
          <t>BZ</t>
        </is>
      </c>
      <c r="J5783" s="2" t="inlineStr">
        <is>
          <t>Bolzano</t>
        </is>
      </c>
      <c r="K5783" s="2" t="inlineStr">
        <is>
          <t>Trentino-Alto Adige</t>
        </is>
      </c>
      <c r="L5783" s="2" t="inlineStr">
        <is>
          <t>IT</t>
        </is>
      </c>
      <c r="M5783" s="2" t="inlineStr">
        <is>
          <t>Italia</t>
        </is>
      </c>
      <c r="P5783" s="2" t="inlineStr">
        <is>
          <t>missing</t>
        </is>
      </c>
      <c r="Q5783" s="2" t="inlineStr">
        <is>
          <t>legacy-2023-05-02</t>
        </is>
      </c>
    </row>
    <row r="5784">
      <c r="A5784" s="2" t="inlineStr">
        <is>
          <t>IT-COM-070030</t>
        </is>
      </c>
      <c r="B5784" s="2" t="inlineStr">
        <is>
          <t>5d9c6a75-8edc-4a71-b0c9-098460e28209</t>
        </is>
      </c>
      <c r="C5784" s="2" t="inlineStr">
        <is>
          <t>Jelsi</t>
        </is>
      </c>
      <c r="D5784" s="2" t="inlineStr">
        <is>
          <t>jelsi</t>
        </is>
      </c>
      <c r="E5784" s="2" t="inlineStr">
        <is>
          <t>municipality</t>
        </is>
      </c>
      <c r="F5784" s="2" t="inlineStr">
        <is>
          <t>070030</t>
        </is>
      </c>
      <c r="H5784" s="2" t="inlineStr">
        <is>
          <t>86015</t>
        </is>
      </c>
      <c r="I5784" s="2" t="inlineStr">
        <is>
          <t>CB</t>
        </is>
      </c>
      <c r="J5784" s="2" t="inlineStr">
        <is>
          <t>Campobasso</t>
        </is>
      </c>
      <c r="K5784" s="2" t="inlineStr">
        <is>
          <t>Molise</t>
        </is>
      </c>
      <c r="L5784" s="2" t="inlineStr">
        <is>
          <t>IT</t>
        </is>
      </c>
      <c r="M5784" s="2" t="inlineStr">
        <is>
          <t>Italia</t>
        </is>
      </c>
      <c r="N5784" s="3">
        <v>41.517928</v>
      </c>
      <c r="O5784" s="3">
        <v>14.798734</v>
      </c>
      <c r="P5784" s="2" t="inlineStr">
        <is>
          <t>available</t>
        </is>
      </c>
      <c r="Q5784" s="2" t="inlineStr">
        <is>
          <t>legacy-2023-05-02</t>
        </is>
      </c>
    </row>
    <row r="5785">
      <c r="A5785" s="2" t="inlineStr">
        <is>
          <t>IT-LOC-3ae11c39-a966-5cde-97b8-ad3e42503e36</t>
        </is>
      </c>
      <c r="B5785" s="2" t="inlineStr">
        <is>
          <t>5df3a9a5-6e3f-4029-846c-864b71e71d4a</t>
        </is>
      </c>
      <c r="C5785" s="2" t="inlineStr">
        <is>
          <t>Jenesien</t>
        </is>
      </c>
      <c r="D5785" s="2" t="inlineStr">
        <is>
          <t>jenesien</t>
        </is>
      </c>
      <c r="E5785" s="2" t="inlineStr">
        <is>
          <t>postal_locality_unclassified</t>
        </is>
      </c>
      <c r="H5785" s="2" t="inlineStr">
        <is>
          <t>39050</t>
        </is>
      </c>
      <c r="I5785" s="2" t="inlineStr">
        <is>
          <t>BZ</t>
        </is>
      </c>
      <c r="J5785" s="2" t="inlineStr">
        <is>
          <t>Bolzano</t>
        </is>
      </c>
      <c r="K5785" s="2" t="inlineStr">
        <is>
          <t>Trentino-Alto Adige</t>
        </is>
      </c>
      <c r="L5785" s="2" t="inlineStr">
        <is>
          <t>IT</t>
        </is>
      </c>
      <c r="M5785" s="2" t="inlineStr">
        <is>
          <t>Italia</t>
        </is>
      </c>
      <c r="N5785" s="3">
        <v>46.5350348</v>
      </c>
      <c r="O5785" s="3">
        <v>11.3313839</v>
      </c>
      <c r="P5785" s="2" t="inlineStr">
        <is>
          <t>available</t>
        </is>
      </c>
      <c r="Q5785" s="2" t="inlineStr">
        <is>
          <t>legacy-2023-05-02</t>
        </is>
      </c>
    </row>
    <row r="5786">
      <c r="A5786" s="2" t="inlineStr">
        <is>
          <t>IT-COM-058048</t>
        </is>
      </c>
      <c r="B5786" s="2" t="inlineStr">
        <is>
          <t>546c1131-ed51-4921-a54a-491d70a554f7</t>
        </is>
      </c>
      <c r="C5786" s="2" t="inlineStr">
        <is>
          <t>Jenne</t>
        </is>
      </c>
      <c r="D5786" s="2" t="inlineStr">
        <is>
          <t>jenne</t>
        </is>
      </c>
      <c r="E5786" s="2" t="inlineStr">
        <is>
          <t>municipality</t>
        </is>
      </c>
      <c r="F5786" s="2" t="inlineStr">
        <is>
          <t>058048</t>
        </is>
      </c>
      <c r="H5786" s="2" t="inlineStr">
        <is>
          <t>00020</t>
        </is>
      </c>
      <c r="I5786" s="2" t="inlineStr">
        <is>
          <t>RM</t>
        </is>
      </c>
      <c r="J5786" s="2" t="inlineStr">
        <is>
          <t>Roma</t>
        </is>
      </c>
      <c r="K5786" s="2" t="inlineStr">
        <is>
          <t>Lazio</t>
        </is>
      </c>
      <c r="L5786" s="2" t="inlineStr">
        <is>
          <t>IT</t>
        </is>
      </c>
      <c r="M5786" s="2" t="inlineStr">
        <is>
          <t>Italia</t>
        </is>
      </c>
      <c r="N5786" s="3">
        <v>41.888823</v>
      </c>
      <c r="O5786" s="3">
        <v>13.169593</v>
      </c>
      <c r="P5786" s="2" t="inlineStr">
        <is>
          <t>available</t>
        </is>
      </c>
      <c r="Q5786" s="2" t="inlineStr">
        <is>
          <t>legacy-2023-05-02</t>
        </is>
      </c>
    </row>
    <row r="5787">
      <c r="A5787" s="2" t="inlineStr">
        <is>
          <t>IT-COM-012085</t>
        </is>
      </c>
      <c r="B5787" s="2" t="inlineStr">
        <is>
          <t>2de74584-3833-4cac-a856-a87b19674ea3</t>
        </is>
      </c>
      <c r="C5787" s="2" t="inlineStr">
        <is>
          <t>Jerago Con Orago</t>
        </is>
      </c>
      <c r="D5787" s="2" t="inlineStr">
        <is>
          <t>jerago con orago</t>
        </is>
      </c>
      <c r="E5787" s="2" t="inlineStr">
        <is>
          <t>municipality</t>
        </is>
      </c>
      <c r="F5787" s="2" t="inlineStr">
        <is>
          <t>012085</t>
        </is>
      </c>
      <c r="H5787" s="2" t="inlineStr">
        <is>
          <t>21040</t>
        </is>
      </c>
      <c r="I5787" s="2" t="inlineStr">
        <is>
          <t>VA</t>
        </is>
      </c>
      <c r="J5787" s="2" t="inlineStr">
        <is>
          <t>Varese</t>
        </is>
      </c>
      <c r="K5787" s="2" t="inlineStr">
        <is>
          <t>Lombardia</t>
        </is>
      </c>
      <c r="L5787" s="2" t="inlineStr">
        <is>
          <t>IT</t>
        </is>
      </c>
      <c r="M5787" s="2" t="inlineStr">
        <is>
          <t>Italia</t>
        </is>
      </c>
      <c r="N5787" s="3">
        <v>45.70803255</v>
      </c>
      <c r="O5787" s="3">
        <v>8.793964384105962</v>
      </c>
      <c r="P5787" s="2" t="inlineStr">
        <is>
          <t>available</t>
        </is>
      </c>
      <c r="Q5787" s="2" t="inlineStr">
        <is>
          <t>legacy-2023-05-02</t>
        </is>
      </c>
    </row>
    <row r="5788">
      <c r="A5788" s="2" t="inlineStr">
        <is>
          <t>IT-LOC-f1630847-1cf6-50df-b5f1-7be9b2bcef4b</t>
        </is>
      </c>
      <c r="B5788" s="2" t="inlineStr">
        <is>
          <t>de6e3efc-df43-4c9e-affd-9b82c3ddcf48</t>
        </is>
      </c>
      <c r="C5788" s="2" t="inlineStr">
        <is>
          <t>Jerzu</t>
        </is>
      </c>
      <c r="D5788" s="2" t="inlineStr">
        <is>
          <t>jerzu</t>
        </is>
      </c>
      <c r="E5788" s="2" t="inlineStr">
        <is>
          <t>postal_locality_unclassified</t>
        </is>
      </c>
      <c r="H5788" s="2" t="inlineStr">
        <is>
          <t>08044</t>
        </is>
      </c>
      <c r="I5788" s="2" t="inlineStr">
        <is>
          <t>NU</t>
        </is>
      </c>
      <c r="J5788" s="2" t="inlineStr">
        <is>
          <t>Nuoro</t>
        </is>
      </c>
      <c r="K5788" s="2" t="inlineStr">
        <is>
          <t>Sardegna</t>
        </is>
      </c>
      <c r="L5788" s="2" t="inlineStr">
        <is>
          <t>IT</t>
        </is>
      </c>
      <c r="M5788" s="2" t="inlineStr">
        <is>
          <t>Italia</t>
        </is>
      </c>
      <c r="P5788" s="2" t="inlineStr">
        <is>
          <t>missing</t>
        </is>
      </c>
      <c r="Q5788" s="2" t="inlineStr">
        <is>
          <t>legacy-2023-05-02</t>
        </is>
      </c>
    </row>
    <row r="5789">
      <c r="A5789" s="2" t="inlineStr">
        <is>
          <t>IT-COM-042021</t>
        </is>
      </c>
      <c r="B5789" s="2" t="inlineStr">
        <is>
          <t>3f37f042-5009-41aa-ab18-c03ae5d7dc98</t>
        </is>
      </c>
      <c r="C5789" s="2" t="inlineStr">
        <is>
          <t>Jesi</t>
        </is>
      </c>
      <c r="D5789" s="2" t="inlineStr">
        <is>
          <t>jesi</t>
        </is>
      </c>
      <c r="E5789" s="2" t="inlineStr">
        <is>
          <t>municipality</t>
        </is>
      </c>
      <c r="F5789" s="2" t="inlineStr">
        <is>
          <t>042021</t>
        </is>
      </c>
      <c r="H5789" s="2" t="inlineStr">
        <is>
          <t>60035</t>
        </is>
      </c>
      <c r="I5789" s="2" t="inlineStr">
        <is>
          <t>AN</t>
        </is>
      </c>
      <c r="J5789" s="2" t="inlineStr">
        <is>
          <t>Ancona</t>
        </is>
      </c>
      <c r="K5789" s="2" t="inlineStr">
        <is>
          <t>Marche</t>
        </is>
      </c>
      <c r="L5789" s="2" t="inlineStr">
        <is>
          <t>IT</t>
        </is>
      </c>
      <c r="M5789" s="2" t="inlineStr">
        <is>
          <t>Italia</t>
        </is>
      </c>
      <c r="N5789" s="3">
        <v>43.5219801</v>
      </c>
      <c r="O5789" s="3">
        <v>13.2443764</v>
      </c>
      <c r="P5789" s="2" t="inlineStr">
        <is>
          <t>available</t>
        </is>
      </c>
      <c r="Q5789" s="2" t="inlineStr">
        <is>
          <t>legacy-2023-05-02</t>
        </is>
      </c>
    </row>
    <row r="5790">
      <c r="A5790" s="2" t="inlineStr">
        <is>
          <t>IT-COM-027019</t>
        </is>
      </c>
      <c r="B5790" s="2" t="inlineStr">
        <is>
          <t>c693fb57-f266-46c3-b5be-ec394c2d2ad8</t>
        </is>
      </c>
      <c r="C5790" s="2" t="inlineStr">
        <is>
          <t>Jesolo</t>
        </is>
      </c>
      <c r="D5790" s="2" t="inlineStr">
        <is>
          <t>jesolo</t>
        </is>
      </c>
      <c r="E5790" s="2" t="inlineStr">
        <is>
          <t>municipality</t>
        </is>
      </c>
      <c r="F5790" s="2" t="inlineStr">
        <is>
          <t>027019</t>
        </is>
      </c>
      <c r="H5790" s="2" t="inlineStr">
        <is>
          <t>30016</t>
        </is>
      </c>
      <c r="I5790" s="2" t="inlineStr">
        <is>
          <t>VE</t>
        </is>
      </c>
      <c r="J5790" s="2" t="inlineStr">
        <is>
          <t>Venezia</t>
        </is>
      </c>
      <c r="K5790" s="2" t="inlineStr">
        <is>
          <t>Veneto</t>
        </is>
      </c>
      <c r="L5790" s="2" t="inlineStr">
        <is>
          <t>IT</t>
        </is>
      </c>
      <c r="M5790" s="2" t="inlineStr">
        <is>
          <t>Italia</t>
        </is>
      </c>
      <c r="N5790" s="3">
        <v>45.5367094</v>
      </c>
      <c r="O5790" s="3">
        <v>12.6383337</v>
      </c>
      <c r="P5790" s="2" t="inlineStr">
        <is>
          <t>available</t>
        </is>
      </c>
      <c r="Q5790" s="2" t="inlineStr">
        <is>
          <t>legacy-2023-05-02</t>
        </is>
      </c>
    </row>
    <row r="5791">
      <c r="A5791" s="2" t="inlineStr">
        <is>
          <t>IT-LOC-9f15037a-4b55-584f-b25a-c92821ac6df4</t>
        </is>
      </c>
      <c r="B5791" s="2" t="inlineStr">
        <is>
          <t>960a3cd5-bec8-4d41-a5a6-5f70fc8df987</t>
        </is>
      </c>
      <c r="C5791" s="2" t="inlineStr">
        <is>
          <t>Joannis</t>
        </is>
      </c>
      <c r="D5791" s="2" t="inlineStr">
        <is>
          <t>joannis</t>
        </is>
      </c>
      <c r="E5791" s="2" t="inlineStr">
        <is>
          <t>postal_locality_unclassified</t>
        </is>
      </c>
      <c r="H5791" s="2" t="inlineStr">
        <is>
          <t>33041</t>
        </is>
      </c>
      <c r="I5791" s="2" t="inlineStr">
        <is>
          <t>UD</t>
        </is>
      </c>
      <c r="J5791" s="2" t="inlineStr">
        <is>
          <t>Udine</t>
        </is>
      </c>
      <c r="K5791" s="2" t="inlineStr">
        <is>
          <t>Friuli-Venezia Giulia</t>
        </is>
      </c>
      <c r="L5791" s="2" t="inlineStr">
        <is>
          <t>IT</t>
        </is>
      </c>
      <c r="M5791" s="2" t="inlineStr">
        <is>
          <t>Italia</t>
        </is>
      </c>
      <c r="N5791" s="3">
        <v>45.8757371</v>
      </c>
      <c r="O5791" s="3">
        <v>13.3459342</v>
      </c>
      <c r="P5791" s="2" t="inlineStr">
        <is>
          <t>available</t>
        </is>
      </c>
      <c r="Q5791" s="2" t="inlineStr">
        <is>
          <t>legacy-2023-05-02</t>
        </is>
      </c>
    </row>
    <row r="5792">
      <c r="A5792" s="2" t="inlineStr">
        <is>
          <t>IT-COM-038010</t>
        </is>
      </c>
      <c r="B5792" s="2" t="inlineStr">
        <is>
          <t>ff064e9a-d1f6-499b-8de5-242e552ae32c</t>
        </is>
      </c>
      <c r="C5792" s="2" t="inlineStr">
        <is>
          <t>Jolanda Di Savoia</t>
        </is>
      </c>
      <c r="D5792" s="2" t="inlineStr">
        <is>
          <t>jolanda di savoia</t>
        </is>
      </c>
      <c r="E5792" s="2" t="inlineStr">
        <is>
          <t>municipality</t>
        </is>
      </c>
      <c r="F5792" s="2" t="inlineStr">
        <is>
          <t>038010</t>
        </is>
      </c>
      <c r="H5792" s="2" t="inlineStr">
        <is>
          <t>44037</t>
        </is>
      </c>
      <c r="I5792" s="2" t="inlineStr">
        <is>
          <t>FE</t>
        </is>
      </c>
      <c r="J5792" s="2" t="inlineStr">
        <is>
          <t>Ferrara</t>
        </is>
      </c>
      <c r="K5792" s="2" t="inlineStr">
        <is>
          <t>Emilia-Romagna</t>
        </is>
      </c>
      <c r="L5792" s="2" t="inlineStr">
        <is>
          <t>IT</t>
        </is>
      </c>
      <c r="M5792" s="2" t="inlineStr">
        <is>
          <t>Italia</t>
        </is>
      </c>
      <c r="N5792" s="3">
        <v>44.8824077</v>
      </c>
      <c r="O5792" s="3">
        <v>11.9793488</v>
      </c>
      <c r="P5792" s="2" t="inlineStr">
        <is>
          <t>available</t>
        </is>
      </c>
      <c r="Q5792" s="2" t="inlineStr">
        <is>
          <t>legacy-2023-05-02</t>
        </is>
      </c>
    </row>
    <row r="5793">
      <c r="A5793" s="2" t="inlineStr">
        <is>
          <t>IT-COM-102018</t>
        </is>
      </c>
      <c r="B5793" s="2" t="inlineStr">
        <is>
          <t>91f7efd3-0729-4a0d-87ff-375243bce7bd</t>
        </is>
      </c>
      <c r="C5793" s="2" t="inlineStr">
        <is>
          <t>Joppolo</t>
        </is>
      </c>
      <c r="D5793" s="2" t="inlineStr">
        <is>
          <t>joppolo</t>
        </is>
      </c>
      <c r="E5793" s="2" t="inlineStr">
        <is>
          <t>municipality</t>
        </is>
      </c>
      <c r="F5793" s="2" t="inlineStr">
        <is>
          <t>102018</t>
        </is>
      </c>
      <c r="H5793" s="2" t="inlineStr">
        <is>
          <t>89863</t>
        </is>
      </c>
      <c r="I5793" s="2" t="inlineStr">
        <is>
          <t>VV</t>
        </is>
      </c>
      <c r="J5793" s="2" t="inlineStr">
        <is>
          <t>Viterbo Valentia</t>
        </is>
      </c>
      <c r="K5793" s="2" t="inlineStr">
        <is>
          <t>Calabria</t>
        </is>
      </c>
      <c r="L5793" s="2" t="inlineStr">
        <is>
          <t>IT</t>
        </is>
      </c>
      <c r="M5793" s="2" t="inlineStr">
        <is>
          <t>Italia</t>
        </is>
      </c>
      <c r="P5793" s="2" t="inlineStr">
        <is>
          <t>missing</t>
        </is>
      </c>
      <c r="Q5793" s="2" t="inlineStr">
        <is>
          <t>legacy-2023-05-02</t>
        </is>
      </c>
    </row>
    <row r="5794">
      <c r="A5794" s="2" t="inlineStr">
        <is>
          <t>IT-COM-084019</t>
        </is>
      </c>
      <c r="B5794" s="2" t="inlineStr">
        <is>
          <t>f909de90-7b17-4f58-aa98-c59f67caf623</t>
        </is>
      </c>
      <c r="C5794" s="2" t="inlineStr">
        <is>
          <t>Joppolo Giancaxio</t>
        </is>
      </c>
      <c r="D5794" s="2" t="inlineStr">
        <is>
          <t>joppolo giancaxio</t>
        </is>
      </c>
      <c r="E5794" s="2" t="inlineStr">
        <is>
          <t>municipality</t>
        </is>
      </c>
      <c r="F5794" s="2" t="inlineStr">
        <is>
          <t>084019</t>
        </is>
      </c>
      <c r="H5794" s="2" t="inlineStr">
        <is>
          <t>92010</t>
        </is>
      </c>
      <c r="I5794" s="2" t="inlineStr">
        <is>
          <t>AG</t>
        </is>
      </c>
      <c r="J5794" s="2" t="inlineStr">
        <is>
          <t>Agrigento</t>
        </is>
      </c>
      <c r="K5794" s="2" t="inlineStr">
        <is>
          <t>Sicilia</t>
        </is>
      </c>
      <c r="L5794" s="2" t="inlineStr">
        <is>
          <t>IT</t>
        </is>
      </c>
      <c r="M5794" s="2" t="inlineStr">
        <is>
          <t>Italia</t>
        </is>
      </c>
      <c r="N5794" s="3">
        <v>37.38704</v>
      </c>
      <c r="O5794" s="3">
        <v>13.555258</v>
      </c>
      <c r="P5794" s="2" t="inlineStr">
        <is>
          <t>available</t>
        </is>
      </c>
      <c r="Q5794" s="2" t="inlineStr">
        <is>
          <t>legacy-2023-05-02</t>
        </is>
      </c>
    </row>
    <row r="5795">
      <c r="A5795" s="2" t="inlineStr">
        <is>
          <t>IT-COM-007038</t>
        </is>
      </c>
      <c r="B5795" s="2" t="inlineStr">
        <is>
          <t>80e544aa-c0ef-41d4-acf4-03dcee87e04e</t>
        </is>
      </c>
      <c r="C5795" s="2" t="inlineStr">
        <is>
          <t>Jovencan</t>
        </is>
      </c>
      <c r="D5795" s="2" t="inlineStr">
        <is>
          <t>jovencan</t>
        </is>
      </c>
      <c r="E5795" s="2" t="inlineStr">
        <is>
          <t>municipality</t>
        </is>
      </c>
      <c r="F5795" s="2" t="inlineStr">
        <is>
          <t>007038</t>
        </is>
      </c>
      <c r="H5795" s="2" t="inlineStr">
        <is>
          <t>11020</t>
        </is>
      </c>
      <c r="I5795" s="2" t="inlineStr">
        <is>
          <t>AO</t>
        </is>
      </c>
      <c r="J5795" s="2" t="inlineStr">
        <is>
          <t>Aosta</t>
        </is>
      </c>
      <c r="K5795" s="2" t="inlineStr">
        <is>
          <t>Valle d'Aosta</t>
        </is>
      </c>
      <c r="L5795" s="2" t="inlineStr">
        <is>
          <t>IT</t>
        </is>
      </c>
      <c r="M5795" s="2" t="inlineStr">
        <is>
          <t>Italia</t>
        </is>
      </c>
      <c r="N5795" s="3">
        <v>45.7150864</v>
      </c>
      <c r="O5795" s="3">
        <v>7.2763432</v>
      </c>
      <c r="P5795" s="2" t="inlineStr">
        <is>
          <t>available</t>
        </is>
      </c>
      <c r="Q5795" s="2" t="inlineStr">
        <is>
          <t>legacy-2023-05-02</t>
        </is>
      </c>
    </row>
    <row r="5796">
      <c r="A5796" s="2" t="inlineStr">
        <is>
          <t>IT-LOC-d49b0126-1f70-5e82-be7b-4d442b9551f0</t>
        </is>
      </c>
      <c r="B5796" s="2" t="inlineStr">
        <is>
          <t>0f7cf64b-ae9f-4eb5-89ae-f9ce295e244c</t>
        </is>
      </c>
      <c r="C5796" s="2" t="inlineStr">
        <is>
          <t>Jungi</t>
        </is>
      </c>
      <c r="D5796" s="2" t="inlineStr">
        <is>
          <t>jungi</t>
        </is>
      </c>
      <c r="E5796" s="2" t="inlineStr">
        <is>
          <t>postal_locality_unclassified</t>
        </is>
      </c>
      <c r="H5796" s="2" t="inlineStr">
        <is>
          <t>97018</t>
        </is>
      </c>
      <c r="I5796" s="2" t="inlineStr">
        <is>
          <t>RG</t>
        </is>
      </c>
      <c r="J5796" s="2" t="inlineStr">
        <is>
          <t>Ragusa</t>
        </is>
      </c>
      <c r="K5796" s="2" t="inlineStr">
        <is>
          <t>Sicilia</t>
        </is>
      </c>
      <c r="L5796" s="2" t="inlineStr">
        <is>
          <t>IT</t>
        </is>
      </c>
      <c r="M5796" s="2" t="inlineStr">
        <is>
          <t>Italia</t>
        </is>
      </c>
      <c r="N5796" s="3">
        <v>36.7823309</v>
      </c>
      <c r="O5796" s="3">
        <v>14.6891581</v>
      </c>
      <c r="P5796" s="2" t="inlineStr">
        <is>
          <t>available</t>
        </is>
      </c>
      <c r="Q5796" s="2" t="inlineStr">
        <is>
          <t>legacy-2023-05-02</t>
        </is>
      </c>
    </row>
    <row r="5797">
      <c r="A5797" s="2" t="inlineStr">
        <is>
          <t>IT-LOC-010cb181-aa99-5b94-8a1e-8c52cfb0eab6</t>
        </is>
      </c>
      <c r="B5797" s="2" t="inlineStr">
        <is>
          <t>f82fbc2c-b31b-440b-8aa4-18d62a25707a</t>
        </is>
      </c>
      <c r="C5797" s="2" t="inlineStr">
        <is>
          <t>Kaltenbrunn</t>
        </is>
      </c>
      <c r="D5797" s="2" t="inlineStr">
        <is>
          <t>kaltenbrunn</t>
        </is>
      </c>
      <c r="E5797" s="2" t="inlineStr">
        <is>
          <t>postal_locality_unclassified</t>
        </is>
      </c>
      <c r="H5797" s="2" t="inlineStr">
        <is>
          <t>39040</t>
        </is>
      </c>
      <c r="I5797" s="2" t="inlineStr">
        <is>
          <t>BZ</t>
        </is>
      </c>
      <c r="J5797" s="2" t="inlineStr">
        <is>
          <t>Bolzano</t>
        </is>
      </c>
      <c r="K5797" s="2" t="inlineStr">
        <is>
          <t>Trentino-Alto Adige</t>
        </is>
      </c>
      <c r="L5797" s="2" t="inlineStr">
        <is>
          <t>IT</t>
        </is>
      </c>
      <c r="M5797" s="2" t="inlineStr">
        <is>
          <t>Italia</t>
        </is>
      </c>
      <c r="N5797" s="3">
        <v>46.3301234</v>
      </c>
      <c r="O5797" s="3">
        <v>11.3748859</v>
      </c>
      <c r="P5797" s="2" t="inlineStr">
        <is>
          <t>available</t>
        </is>
      </c>
      <c r="Q5797" s="2" t="inlineStr">
        <is>
          <t>legacy-2023-05-02</t>
        </is>
      </c>
    </row>
    <row r="5798">
      <c r="A5798" s="2" t="inlineStr">
        <is>
          <t>IT-LOC-93ea0b26-82c1-5783-aac5-ba82df0d4e62</t>
        </is>
      </c>
      <c r="B5798" s="2" t="inlineStr">
        <is>
          <t>2fc7c73e-609b-4414-947f-c68158196870</t>
        </is>
      </c>
      <c r="C5798" s="2" t="inlineStr">
        <is>
          <t>Kaltern A.D.Weinstrasse</t>
        </is>
      </c>
      <c r="D5798" s="2" t="inlineStr">
        <is>
          <t>kaltern a d weinstrasse</t>
        </is>
      </c>
      <c r="E5798" s="2" t="inlineStr">
        <is>
          <t>postal_locality_unclassified</t>
        </is>
      </c>
      <c r="H5798" s="2" t="inlineStr">
        <is>
          <t>39052</t>
        </is>
      </c>
      <c r="I5798" s="2" t="inlineStr">
        <is>
          <t>BZ</t>
        </is>
      </c>
      <c r="J5798" s="2" t="inlineStr">
        <is>
          <t>Bolzano</t>
        </is>
      </c>
      <c r="K5798" s="2" t="inlineStr">
        <is>
          <t>Trentino-Alto Adige</t>
        </is>
      </c>
      <c r="L5798" s="2" t="inlineStr">
        <is>
          <t>IT</t>
        </is>
      </c>
      <c r="M5798" s="2" t="inlineStr">
        <is>
          <t>Italia</t>
        </is>
      </c>
      <c r="N5798" s="3">
        <v>46.4132594</v>
      </c>
      <c r="O5798" s="3">
        <v>11.2462025</v>
      </c>
      <c r="P5798" s="2" t="inlineStr">
        <is>
          <t>available</t>
        </is>
      </c>
      <c r="Q5798" s="2" t="inlineStr">
        <is>
          <t>legacy-2023-05-02</t>
        </is>
      </c>
    </row>
    <row r="5799">
      <c r="A5799" s="2" t="inlineStr">
        <is>
          <t>IT-LOC-c0edb998-ca6e-55f2-bab0-4789cae4d148</t>
        </is>
      </c>
      <c r="B5799" s="2" t="inlineStr">
        <is>
          <t>b3647352-e9a2-484a-891a-e0a1c283da74</t>
        </is>
      </c>
      <c r="C5799" s="2" t="inlineStr">
        <is>
          <t>Kamma</t>
        </is>
      </c>
      <c r="D5799" s="2" t="inlineStr">
        <is>
          <t>kamma</t>
        </is>
      </c>
      <c r="E5799" s="2" t="inlineStr">
        <is>
          <t>postal_locality_unclassified</t>
        </is>
      </c>
      <c r="H5799" s="2" t="inlineStr">
        <is>
          <t>91010</t>
        </is>
      </c>
      <c r="I5799" s="2" t="inlineStr">
        <is>
          <t>TP</t>
        </is>
      </c>
      <c r="J5799" s="2" t="inlineStr">
        <is>
          <t>Trapani</t>
        </is>
      </c>
      <c r="K5799" s="2" t="inlineStr">
        <is>
          <t>Sicilia</t>
        </is>
      </c>
      <c r="L5799" s="2" t="inlineStr">
        <is>
          <t>IT</t>
        </is>
      </c>
      <c r="M5799" s="2" t="inlineStr">
        <is>
          <t>Italia</t>
        </is>
      </c>
      <c r="N5799" s="3">
        <v>36.8008302</v>
      </c>
      <c r="O5799" s="3">
        <v>12.0319979</v>
      </c>
      <c r="P5799" s="2" t="inlineStr">
        <is>
          <t>available</t>
        </is>
      </c>
      <c r="Q5799" s="2" t="inlineStr">
        <is>
          <t>legacy-2023-05-02</t>
        </is>
      </c>
    </row>
    <row r="5800">
      <c r="A5800" s="2" t="inlineStr">
        <is>
          <t>IT-LOC-1bab73c2-6ae9-5457-88e5-31744b4f460b</t>
        </is>
      </c>
      <c r="B5800" s="2" t="inlineStr">
        <is>
          <t>a5d1883d-90af-48bd-a06a-7528288dc829</t>
        </is>
      </c>
      <c r="C5800" s="2" t="inlineStr">
        <is>
          <t>Kardaun</t>
        </is>
      </c>
      <c r="D5800" s="2" t="inlineStr">
        <is>
          <t>kardaun</t>
        </is>
      </c>
      <c r="E5800" s="2" t="inlineStr">
        <is>
          <t>postal_locality_unclassified</t>
        </is>
      </c>
      <c r="H5800" s="2" t="inlineStr">
        <is>
          <t>39053</t>
        </is>
      </c>
      <c r="I5800" s="2" t="inlineStr">
        <is>
          <t>BZ</t>
        </is>
      </c>
      <c r="J5800" s="2" t="inlineStr">
        <is>
          <t>Bolzano</t>
        </is>
      </c>
      <c r="K5800" s="2" t="inlineStr">
        <is>
          <t>Trentino-Alto Adige</t>
        </is>
      </c>
      <c r="L5800" s="2" t="inlineStr">
        <is>
          <t>IT</t>
        </is>
      </c>
      <c r="M5800" s="2" t="inlineStr">
        <is>
          <t>Italia</t>
        </is>
      </c>
      <c r="N5800" s="3">
        <v>46.4937167</v>
      </c>
      <c r="O5800" s="3">
        <v>11.3936474</v>
      </c>
      <c r="P5800" s="2" t="inlineStr">
        <is>
          <t>available</t>
        </is>
      </c>
      <c r="Q5800" s="2" t="inlineStr">
        <is>
          <t>legacy-2023-05-02</t>
        </is>
      </c>
    </row>
    <row r="5801">
      <c r="A5801" s="2" t="inlineStr">
        <is>
          <t>IT-LOC-88d5848f-142a-5fb9-8602-1bbafb4a6c7b</t>
        </is>
      </c>
      <c r="B5801" s="2" t="inlineStr">
        <is>
          <t>ccaa1fd8-3532-4fbd-b210-5b3d58d131b5</t>
        </is>
      </c>
      <c r="C5801" s="2" t="inlineStr">
        <is>
          <t>Karersee</t>
        </is>
      </c>
      <c r="D5801" s="2" t="inlineStr">
        <is>
          <t>karersee</t>
        </is>
      </c>
      <c r="E5801" s="2" t="inlineStr">
        <is>
          <t>postal_locality_unclassified</t>
        </is>
      </c>
      <c r="H5801" s="2" t="inlineStr">
        <is>
          <t>39056</t>
        </is>
      </c>
      <c r="I5801" s="2" t="inlineStr">
        <is>
          <t>BZ</t>
        </is>
      </c>
      <c r="J5801" s="2" t="inlineStr">
        <is>
          <t>Bolzano</t>
        </is>
      </c>
      <c r="K5801" s="2" t="inlineStr">
        <is>
          <t>Trentino-Alto Adige</t>
        </is>
      </c>
      <c r="L5801" s="2" t="inlineStr">
        <is>
          <t>IT</t>
        </is>
      </c>
      <c r="M5801" s="2" t="inlineStr">
        <is>
          <t>Italia</t>
        </is>
      </c>
      <c r="N5801" s="3">
        <v>46.4103393</v>
      </c>
      <c r="O5801" s="3">
        <v>11.5867825</v>
      </c>
      <c r="P5801" s="2" t="inlineStr">
        <is>
          <t>available</t>
        </is>
      </c>
      <c r="Q5801" s="2" t="inlineStr">
        <is>
          <t>legacy-2023-05-02</t>
        </is>
      </c>
    </row>
    <row r="5802">
      <c r="A5802" s="2" t="inlineStr">
        <is>
          <t>IT-LOC-e2e4739d-d4b4-5c38-8883-578e8a5b0891</t>
        </is>
      </c>
      <c r="B5802" s="2" t="inlineStr">
        <is>
          <t>48f67f3d-3d5e-42f5-92ec-ea85267c0d31</t>
        </is>
      </c>
      <c r="C5802" s="2" t="inlineStr">
        <is>
          <t>Karneid</t>
        </is>
      </c>
      <c r="D5802" s="2" t="inlineStr">
        <is>
          <t>karneid</t>
        </is>
      </c>
      <c r="E5802" s="2" t="inlineStr">
        <is>
          <t>postal_locality_unclassified</t>
        </is>
      </c>
      <c r="H5802" s="2" t="inlineStr">
        <is>
          <t>39050</t>
        </is>
      </c>
      <c r="I5802" s="2" t="inlineStr">
        <is>
          <t>BZ</t>
        </is>
      </c>
      <c r="J5802" s="2" t="inlineStr">
        <is>
          <t>Bolzano</t>
        </is>
      </c>
      <c r="K5802" s="2" t="inlineStr">
        <is>
          <t>Trentino-Alto Adige</t>
        </is>
      </c>
      <c r="L5802" s="2" t="inlineStr">
        <is>
          <t>IT</t>
        </is>
      </c>
      <c r="M5802" s="2" t="inlineStr">
        <is>
          <t>Italia</t>
        </is>
      </c>
      <c r="N5802" s="3">
        <v>46.4899125</v>
      </c>
      <c r="O5802" s="3">
        <v>11.4083882</v>
      </c>
      <c r="P5802" s="2" t="inlineStr">
        <is>
          <t>available</t>
        </is>
      </c>
      <c r="Q5802" s="2" t="inlineStr">
        <is>
          <t>legacy-2023-05-02</t>
        </is>
      </c>
    </row>
    <row r="5803">
      <c r="A5803" s="2" t="inlineStr">
        <is>
          <t>IT-LOC-6c7afc26-c3d5-5024-99a4-11a5bb6edb56</t>
        </is>
      </c>
      <c r="B5803" s="2" t="inlineStr">
        <is>
          <t>738f9d51-798e-442f-ab45-38ac9c022d11</t>
        </is>
      </c>
      <c r="C5803" s="2" t="inlineStr">
        <is>
          <t>Kastelbell Tschars</t>
        </is>
      </c>
      <c r="D5803" s="2" t="inlineStr">
        <is>
          <t>kastelbell tschars</t>
        </is>
      </c>
      <c r="E5803" s="2" t="inlineStr">
        <is>
          <t>postal_locality_unclassified</t>
        </is>
      </c>
      <c r="H5803" s="2" t="inlineStr">
        <is>
          <t>39020</t>
        </is>
      </c>
      <c r="I5803" s="2" t="inlineStr">
        <is>
          <t>BZ</t>
        </is>
      </c>
      <c r="J5803" s="2" t="inlineStr">
        <is>
          <t>Bolzano</t>
        </is>
      </c>
      <c r="K5803" s="2" t="inlineStr">
        <is>
          <t>Trentino-Alto Adige</t>
        </is>
      </c>
      <c r="L5803" s="2" t="inlineStr">
        <is>
          <t>IT</t>
        </is>
      </c>
      <c r="M5803" s="2" t="inlineStr">
        <is>
          <t>Italia</t>
        </is>
      </c>
      <c r="N5803" s="3">
        <v>46.6221611</v>
      </c>
      <c r="O5803" s="3">
        <v>10.92399855034749</v>
      </c>
      <c r="P5803" s="2" t="inlineStr">
        <is>
          <t>available</t>
        </is>
      </c>
      <c r="Q5803" s="2" t="inlineStr">
        <is>
          <t>legacy-2023-05-02</t>
        </is>
      </c>
    </row>
    <row r="5804">
      <c r="A5804" s="2" t="inlineStr">
        <is>
          <t>IT-LOC-7b06035c-218c-5d5a-9b5d-d765860c3b72</t>
        </is>
      </c>
      <c r="B5804" s="2" t="inlineStr">
        <is>
          <t>ba282292-3f5d-4564-9de1-cfa769d38d7a</t>
        </is>
      </c>
      <c r="C5804" s="2" t="inlineStr">
        <is>
          <t>Kastelruth</t>
        </is>
      </c>
      <c r="D5804" s="2" t="inlineStr">
        <is>
          <t>kastelruth</t>
        </is>
      </c>
      <c r="E5804" s="2" t="inlineStr">
        <is>
          <t>postal_locality_unclassified</t>
        </is>
      </c>
      <c r="H5804" s="2" t="inlineStr">
        <is>
          <t>39040</t>
        </is>
      </c>
      <c r="I5804" s="2" t="inlineStr">
        <is>
          <t>BZ</t>
        </is>
      </c>
      <c r="J5804" s="2" t="inlineStr">
        <is>
          <t>Bolzano</t>
        </is>
      </c>
      <c r="K5804" s="2" t="inlineStr">
        <is>
          <t>Trentino-Alto Adige</t>
        </is>
      </c>
      <c r="L5804" s="2" t="inlineStr">
        <is>
          <t>IT</t>
        </is>
      </c>
      <c r="M5804" s="2" t="inlineStr">
        <is>
          <t>Italia</t>
        </is>
      </c>
      <c r="N5804" s="3">
        <v>46.54753885</v>
      </c>
      <c r="O5804" s="3">
        <v>11.60846439450873</v>
      </c>
      <c r="P5804" s="2" t="inlineStr">
        <is>
          <t>available</t>
        </is>
      </c>
      <c r="Q5804" s="2" t="inlineStr">
        <is>
          <t>legacy-2023-05-02</t>
        </is>
      </c>
    </row>
    <row r="5805">
      <c r="A5805" s="2" t="inlineStr">
        <is>
          <t>IT-LOC-d2b20364-5975-5835-97da-b6cb543b8ede</t>
        </is>
      </c>
      <c r="B5805" s="2" t="inlineStr">
        <is>
          <t>7491395c-77a6-4e47-aaf0-58318a09f1a1</t>
        </is>
      </c>
      <c r="C5805" s="2" t="inlineStr">
        <is>
          <t>Katharinaberg</t>
        </is>
      </c>
      <c r="D5805" s="2" t="inlineStr">
        <is>
          <t>katharinaberg</t>
        </is>
      </c>
      <c r="E5805" s="2" t="inlineStr">
        <is>
          <t>postal_locality_unclassified</t>
        </is>
      </c>
      <c r="H5805" s="2" t="inlineStr">
        <is>
          <t>39020</t>
        </is>
      </c>
      <c r="I5805" s="2" t="inlineStr">
        <is>
          <t>BZ</t>
        </is>
      </c>
      <c r="J5805" s="2" t="inlineStr">
        <is>
          <t>Bolzano</t>
        </is>
      </c>
      <c r="K5805" s="2" t="inlineStr">
        <is>
          <t>Trentino-Alto Adige</t>
        </is>
      </c>
      <c r="L5805" s="2" t="inlineStr">
        <is>
          <t>IT</t>
        </is>
      </c>
      <c r="M5805" s="2" t="inlineStr">
        <is>
          <t>Italia</t>
        </is>
      </c>
      <c r="N5805" s="3">
        <v>46.6890049</v>
      </c>
      <c r="O5805" s="3">
        <v>10.9341997</v>
      </c>
      <c r="P5805" s="2" t="inlineStr">
        <is>
          <t>available</t>
        </is>
      </c>
      <c r="Q5805" s="2" t="inlineStr">
        <is>
          <t>legacy-2023-05-02</t>
        </is>
      </c>
    </row>
    <row r="5806">
      <c r="A5806" s="2" t="inlineStr">
        <is>
          <t>IT-LOC-6a147293-2da3-5fef-9cea-19cd30990c1c</t>
        </is>
      </c>
      <c r="B5806" s="2" t="inlineStr">
        <is>
          <t>e16cec85-35a6-42e4-9e39-16ed549510ef</t>
        </is>
      </c>
      <c r="C5806" s="2" t="inlineStr">
        <is>
          <t>Kiens</t>
        </is>
      </c>
      <c r="D5806" s="2" t="inlineStr">
        <is>
          <t>kiens</t>
        </is>
      </c>
      <c r="E5806" s="2" t="inlineStr">
        <is>
          <t>postal_locality_unclassified</t>
        </is>
      </c>
      <c r="H5806" s="2" t="inlineStr">
        <is>
          <t>39030</t>
        </is>
      </c>
      <c r="I5806" s="2" t="inlineStr">
        <is>
          <t>BZ</t>
        </is>
      </c>
      <c r="J5806" s="2" t="inlineStr">
        <is>
          <t>Bolzano</t>
        </is>
      </c>
      <c r="K5806" s="2" t="inlineStr">
        <is>
          <t>Trentino-Alto Adige</t>
        </is>
      </c>
      <c r="L5806" s="2" t="inlineStr">
        <is>
          <t>IT</t>
        </is>
      </c>
      <c r="M5806" s="2" t="inlineStr">
        <is>
          <t>Italia</t>
        </is>
      </c>
      <c r="N5806" s="3">
        <v>46.808627</v>
      </c>
      <c r="O5806" s="3">
        <v>11.8398396</v>
      </c>
      <c r="P5806" s="2" t="inlineStr">
        <is>
          <t>available</t>
        </is>
      </c>
      <c r="Q5806" s="2" t="inlineStr">
        <is>
          <t>legacy-2023-05-02</t>
        </is>
      </c>
    </row>
    <row r="5807">
      <c r="A5807" s="2" t="inlineStr">
        <is>
          <t>IT-LOC-50c3109c-5d9f-5199-9cc5-644aa05d21b1</t>
        </is>
      </c>
      <c r="B5807" s="2" t="inlineStr">
        <is>
          <t>bba6bcfd-ca1b-4128-a8b9-d31e6b94e084</t>
        </is>
      </c>
      <c r="C5807" s="2" t="inlineStr">
        <is>
          <t>Klausen</t>
        </is>
      </c>
      <c r="D5807" s="2" t="inlineStr">
        <is>
          <t>klausen</t>
        </is>
      </c>
      <c r="E5807" s="2" t="inlineStr">
        <is>
          <t>postal_locality_unclassified</t>
        </is>
      </c>
      <c r="H5807" s="2" t="inlineStr">
        <is>
          <t>39043</t>
        </is>
      </c>
      <c r="I5807" s="2" t="inlineStr">
        <is>
          <t>BZ</t>
        </is>
      </c>
      <c r="J5807" s="2" t="inlineStr">
        <is>
          <t>Bolzano</t>
        </is>
      </c>
      <c r="K5807" s="2" t="inlineStr">
        <is>
          <t>Trentino-Alto Adige</t>
        </is>
      </c>
      <c r="L5807" s="2" t="inlineStr">
        <is>
          <t>IT</t>
        </is>
      </c>
      <c r="M5807" s="2" t="inlineStr">
        <is>
          <t>Italia</t>
        </is>
      </c>
      <c r="N5807" s="3">
        <v>46.6399237</v>
      </c>
      <c r="O5807" s="3">
        <v>11.5663497</v>
      </c>
      <c r="P5807" s="2" t="inlineStr">
        <is>
          <t>available</t>
        </is>
      </c>
      <c r="Q5807" s="2" t="inlineStr">
        <is>
          <t>legacy-2023-05-02</t>
        </is>
      </c>
    </row>
    <row r="5808">
      <c r="A5808" s="2" t="inlineStr">
        <is>
          <t>IT-LOC-c1ccd924-c614-5980-8565-9133a1eafaed</t>
        </is>
      </c>
      <c r="B5808" s="2" t="inlineStr">
        <is>
          <t>85588bf4-302d-480d-bfe6-893f70d6ffd5</t>
        </is>
      </c>
      <c r="C5808" s="2" t="inlineStr">
        <is>
          <t>Klobenstein</t>
        </is>
      </c>
      <c r="D5808" s="2" t="inlineStr">
        <is>
          <t>klobenstein</t>
        </is>
      </c>
      <c r="E5808" s="2" t="inlineStr">
        <is>
          <t>postal_locality_unclassified</t>
        </is>
      </c>
      <c r="H5808" s="2" t="inlineStr">
        <is>
          <t>39054</t>
        </is>
      </c>
      <c r="I5808" s="2" t="inlineStr">
        <is>
          <t>BZ</t>
        </is>
      </c>
      <c r="J5808" s="2" t="inlineStr">
        <is>
          <t>Bolzano</t>
        </is>
      </c>
      <c r="K5808" s="2" t="inlineStr">
        <is>
          <t>Trentino-Alto Adige</t>
        </is>
      </c>
      <c r="L5808" s="2" t="inlineStr">
        <is>
          <t>IT</t>
        </is>
      </c>
      <c r="M5808" s="2" t="inlineStr">
        <is>
          <t>Italia</t>
        </is>
      </c>
      <c r="N5808" s="3">
        <v>46.5403897</v>
      </c>
      <c r="O5808" s="3">
        <v>11.4570266</v>
      </c>
      <c r="P5808" s="2" t="inlineStr">
        <is>
          <t>available</t>
        </is>
      </c>
      <c r="Q5808" s="2" t="inlineStr">
        <is>
          <t>legacy-2023-05-02</t>
        </is>
      </c>
    </row>
    <row r="5809">
      <c r="A5809" s="2" t="inlineStr">
        <is>
          <t>IT-LOC-684093f9-d149-5380-a058-83e30cfb6aa5</t>
        </is>
      </c>
      <c r="B5809" s="2" t="inlineStr">
        <is>
          <t>92542893-9271-4b2c-8a8f-6508fdc3c190</t>
        </is>
      </c>
      <c r="C5809" s="2" t="inlineStr">
        <is>
          <t>Kolfuschg</t>
        </is>
      </c>
      <c r="D5809" s="2" t="inlineStr">
        <is>
          <t>kolfuschg</t>
        </is>
      </c>
      <c r="E5809" s="2" t="inlineStr">
        <is>
          <t>postal_locality_unclassified</t>
        </is>
      </c>
      <c r="H5809" s="2" t="inlineStr">
        <is>
          <t>39033</t>
        </is>
      </c>
      <c r="I5809" s="2" t="inlineStr">
        <is>
          <t>BZ</t>
        </is>
      </c>
      <c r="J5809" s="2" t="inlineStr">
        <is>
          <t>Bolzano</t>
        </is>
      </c>
      <c r="K5809" s="2" t="inlineStr">
        <is>
          <t>Trentino-Alto Adige</t>
        </is>
      </c>
      <c r="L5809" s="2" t="inlineStr">
        <is>
          <t>IT</t>
        </is>
      </c>
      <c r="M5809" s="2" t="inlineStr">
        <is>
          <t>Italia</t>
        </is>
      </c>
      <c r="N5809" s="3">
        <v>46.5536237</v>
      </c>
      <c r="O5809" s="3">
        <v>11.8511072</v>
      </c>
      <c r="P5809" s="2" t="inlineStr">
        <is>
          <t>available</t>
        </is>
      </c>
      <c r="Q5809" s="2" t="inlineStr">
        <is>
          <t>legacy-2023-05-02</t>
        </is>
      </c>
    </row>
    <row r="5810">
      <c r="A5810" s="2" t="inlineStr">
        <is>
          <t>IT-LOC-2881c8cd-1444-5412-b2cd-cb89fc4e277e</t>
        </is>
      </c>
      <c r="B5810" s="2" t="inlineStr">
        <is>
          <t>72def5f6-afe8-4ad1-8624-455ec47190a3</t>
        </is>
      </c>
      <c r="C5810" s="2" t="inlineStr">
        <is>
          <t>Kuens</t>
        </is>
      </c>
      <c r="D5810" s="2" t="inlineStr">
        <is>
          <t>kuens</t>
        </is>
      </c>
      <c r="E5810" s="2" t="inlineStr">
        <is>
          <t>postal_locality_unclassified</t>
        </is>
      </c>
      <c r="H5810" s="2" t="inlineStr">
        <is>
          <t>39010</t>
        </is>
      </c>
      <c r="I5810" s="2" t="inlineStr">
        <is>
          <t>BZ</t>
        </is>
      </c>
      <c r="J5810" s="2" t="inlineStr">
        <is>
          <t>Bolzano</t>
        </is>
      </c>
      <c r="K5810" s="2" t="inlineStr">
        <is>
          <t>Trentino-Alto Adige</t>
        </is>
      </c>
      <c r="L5810" s="2" t="inlineStr">
        <is>
          <t>IT</t>
        </is>
      </c>
      <c r="M5810" s="2" t="inlineStr">
        <is>
          <t>Italia</t>
        </is>
      </c>
      <c r="N5810" s="3">
        <v>46.6994802</v>
      </c>
      <c r="O5810" s="3">
        <v>11.1694866</v>
      </c>
      <c r="P5810" s="2" t="inlineStr">
        <is>
          <t>available</t>
        </is>
      </c>
      <c r="Q5810" s="2" t="inlineStr">
        <is>
          <t>legacy-2023-05-02</t>
        </is>
      </c>
    </row>
    <row r="5811">
      <c r="A5811" s="2" t="inlineStr">
        <is>
          <t>IT-LOC-48f2938f-987c-5137-9ae2-48f37107b817</t>
        </is>
      </c>
      <c r="B5811" s="2" t="inlineStr">
        <is>
          <t>bb1847de-e68f-44c9-a55f-8e2b6490a758</t>
        </is>
      </c>
      <c r="C5811" s="2" t="inlineStr">
        <is>
          <t>Kurfar</t>
        </is>
      </c>
      <c r="D5811" s="2" t="inlineStr">
        <is>
          <t>kurfar</t>
        </is>
      </c>
      <c r="E5811" s="2" t="inlineStr">
        <is>
          <t>postal_locality_unclassified</t>
        </is>
      </c>
      <c r="H5811" s="2" t="inlineStr">
        <is>
          <t>39033</t>
        </is>
      </c>
      <c r="I5811" s="2" t="inlineStr">
        <is>
          <t>BZ</t>
        </is>
      </c>
      <c r="J5811" s="2" t="inlineStr">
        <is>
          <t>Bolzano</t>
        </is>
      </c>
      <c r="K5811" s="2" t="inlineStr">
        <is>
          <t>Trentino-Alto Adige</t>
        </is>
      </c>
      <c r="L5811" s="2" t="inlineStr">
        <is>
          <t>IT</t>
        </is>
      </c>
      <c r="M5811" s="2" t="inlineStr">
        <is>
          <t>Italia</t>
        </is>
      </c>
      <c r="N5811" s="3">
        <v>46.5495743</v>
      </c>
      <c r="O5811" s="3">
        <v>11.8740339</v>
      </c>
      <c r="P5811" s="2" t="inlineStr">
        <is>
          <t>available</t>
        </is>
      </c>
      <c r="Q5811" s="2" t="inlineStr">
        <is>
          <t>legacy-2023-05-02</t>
        </is>
      </c>
    </row>
    <row r="5812">
      <c r="A5812" s="2" t="inlineStr">
        <is>
          <t>IT-LOC-ef05e4c9-9be5-5cdf-9d71-2758ebaf4cbe</t>
        </is>
      </c>
      <c r="B5812" s="2" t="inlineStr">
        <is>
          <t>c0816a80-6bfc-408b-bea2-9dbd535f8b0a</t>
        </is>
      </c>
      <c r="C5812" s="2" t="inlineStr">
        <is>
          <t>Kurtatsch A.D.Weinstrasse</t>
        </is>
      </c>
      <c r="D5812" s="2" t="inlineStr">
        <is>
          <t>kurtatsch a d weinstrasse</t>
        </is>
      </c>
      <c r="E5812" s="2" t="inlineStr">
        <is>
          <t>postal_locality_unclassified</t>
        </is>
      </c>
      <c r="H5812" s="2" t="inlineStr">
        <is>
          <t>39040</t>
        </is>
      </c>
      <c r="I5812" s="2" t="inlineStr">
        <is>
          <t>BZ</t>
        </is>
      </c>
      <c r="J5812" s="2" t="inlineStr">
        <is>
          <t>Bolzano</t>
        </is>
      </c>
      <c r="K5812" s="2" t="inlineStr">
        <is>
          <t>Trentino-Alto Adige</t>
        </is>
      </c>
      <c r="L5812" s="2" t="inlineStr">
        <is>
          <t>IT</t>
        </is>
      </c>
      <c r="M5812" s="2" t="inlineStr">
        <is>
          <t>Italia</t>
        </is>
      </c>
      <c r="N5812" s="3">
        <v>46.3134726</v>
      </c>
      <c r="O5812" s="3">
        <v>11.2235011</v>
      </c>
      <c r="P5812" s="2" t="inlineStr">
        <is>
          <t>available</t>
        </is>
      </c>
      <c r="Q5812" s="2" t="inlineStr">
        <is>
          <t>legacy-2023-05-02</t>
        </is>
      </c>
    </row>
    <row r="5813">
      <c r="A5813" s="2" t="inlineStr">
        <is>
          <t>IT-LOC-6ae30bac-c279-5c57-90a1-fed50a02ff31</t>
        </is>
      </c>
      <c r="B5813" s="2" t="inlineStr">
        <is>
          <t>71c41a30-22d4-4cef-a66e-961d20f8f8ec</t>
        </is>
      </c>
      <c r="C5813" s="2" t="inlineStr">
        <is>
          <t>Kurtinig A.D.Weinstrasse</t>
        </is>
      </c>
      <c r="D5813" s="2" t="inlineStr">
        <is>
          <t>kurtinig a d weinstrasse</t>
        </is>
      </c>
      <c r="E5813" s="2" t="inlineStr">
        <is>
          <t>postal_locality_unclassified</t>
        </is>
      </c>
      <c r="H5813" s="2" t="inlineStr">
        <is>
          <t>39040</t>
        </is>
      </c>
      <c r="I5813" s="2" t="inlineStr">
        <is>
          <t>BZ</t>
        </is>
      </c>
      <c r="J5813" s="2" t="inlineStr">
        <is>
          <t>Bolzano</t>
        </is>
      </c>
      <c r="K5813" s="2" t="inlineStr">
        <is>
          <t>Trentino-Alto Adige</t>
        </is>
      </c>
      <c r="L5813" s="2" t="inlineStr">
        <is>
          <t>IT</t>
        </is>
      </c>
      <c r="M5813" s="2" t="inlineStr">
        <is>
          <t>Italia</t>
        </is>
      </c>
      <c r="N5813" s="3">
        <v>46.2687016</v>
      </c>
      <c r="O5813" s="3">
        <v>11.2226851</v>
      </c>
      <c r="P5813" s="2" t="inlineStr">
        <is>
          <t>available</t>
        </is>
      </c>
      <c r="Q5813" s="2" t="inlineStr">
        <is>
          <t>legacy-2023-05-02</t>
        </is>
      </c>
    </row>
    <row r="5814">
      <c r="A5814" s="2" t="inlineStr">
        <is>
          <t>IT-LOC-41ef1934-3c59-5bc1-9771-d070576cfe42</t>
        </is>
      </c>
      <c r="B5814" s="2" t="inlineStr">
        <is>
          <t>87ab1a65-6f39-4bcd-9e96-dc37e32b87fa</t>
        </is>
      </c>
      <c r="C5814" s="2" t="inlineStr">
        <is>
          <t>L'Alzoni</t>
        </is>
      </c>
      <c r="D5814" s="2" t="inlineStr">
        <is>
          <t>l alzoni</t>
        </is>
      </c>
      <c r="E5814" s="2" t="inlineStr">
        <is>
          <t>postal_locality_unclassified</t>
        </is>
      </c>
      <c r="H5814" s="2" t="inlineStr">
        <is>
          <t>08020</t>
        </is>
      </c>
      <c r="I5814" s="2" t="inlineStr">
        <is>
          <t>NU</t>
        </is>
      </c>
      <c r="J5814" s="2" t="inlineStr">
        <is>
          <t>Nuoro</t>
        </is>
      </c>
      <c r="K5814" s="2" t="inlineStr">
        <is>
          <t>Sardegna</t>
        </is>
      </c>
      <c r="L5814" s="2" t="inlineStr">
        <is>
          <t>IT</t>
        </is>
      </c>
      <c r="M5814" s="2" t="inlineStr">
        <is>
          <t>Italia</t>
        </is>
      </c>
      <c r="P5814" s="2" t="inlineStr">
        <is>
          <t>missing</t>
        </is>
      </c>
      <c r="Q5814" s="2" t="inlineStr">
        <is>
          <t>legacy-2023-05-02</t>
        </is>
      </c>
    </row>
    <row r="5815">
      <c r="A5815" s="2" t="inlineStr">
        <is>
          <t>IT-COM-066049</t>
        </is>
      </c>
      <c r="B5815" s="2" t="inlineStr">
        <is>
          <t>70b1b38b-4658-4e1c-b26f-1c33fc5c7851</t>
        </is>
      </c>
      <c r="C5815" s="2" t="inlineStr">
        <is>
          <t>L'Aquila</t>
        </is>
      </c>
      <c r="D5815" s="2" t="inlineStr">
        <is>
          <t>l aquila</t>
        </is>
      </c>
      <c r="E5815" s="2" t="inlineStr">
        <is>
          <t>municipality</t>
        </is>
      </c>
      <c r="F5815" s="2" t="inlineStr">
        <is>
          <t>066049</t>
        </is>
      </c>
      <c r="H5815" s="2" t="inlineStr">
        <is>
          <t>67100</t>
        </is>
      </c>
      <c r="I5815" s="2" t="inlineStr">
        <is>
          <t>AQ</t>
        </is>
      </c>
      <c r="J5815" s="2" t="inlineStr">
        <is>
          <t>L'Aquila</t>
        </is>
      </c>
      <c r="K5815" s="2" t="inlineStr">
        <is>
          <t>Abruzzo</t>
        </is>
      </c>
      <c r="L5815" s="2" t="inlineStr">
        <is>
          <t>IT</t>
        </is>
      </c>
      <c r="M5815" s="2" t="inlineStr">
        <is>
          <t>Italia</t>
        </is>
      </c>
      <c r="N5815" s="3">
        <v>42.3489203</v>
      </c>
      <c r="O5815" s="3">
        <v>13.3979672</v>
      </c>
      <c r="P5815" s="2" t="inlineStr">
        <is>
          <t>available</t>
        </is>
      </c>
      <c r="Q5815" s="2" t="inlineStr">
        <is>
          <t>legacy-2023-05-02</t>
        </is>
      </c>
    </row>
    <row r="5816">
      <c r="A5816" s="2" t="inlineStr">
        <is>
          <t>IT-LOC-6bafda3b-13d7-51df-af65-5871c6bb4a4a</t>
        </is>
      </c>
      <c r="B5816" s="2" t="inlineStr">
        <is>
          <t>0b35cc4b-5f40-4fbd-9117-3bfcbce770b7</t>
        </is>
      </c>
      <c r="C5816" s="2" t="inlineStr">
        <is>
          <t>La Botte</t>
        </is>
      </c>
      <c r="D5816" s="2" t="inlineStr">
        <is>
          <t>la botte</t>
        </is>
      </c>
      <c r="E5816" s="2" t="inlineStr">
        <is>
          <t>postal_locality_unclassified</t>
        </is>
      </c>
      <c r="H5816" s="2" t="inlineStr">
        <is>
          <t>01013</t>
        </is>
      </c>
      <c r="I5816" s="2" t="inlineStr">
        <is>
          <t>VT</t>
        </is>
      </c>
      <c r="J5816" s="2" t="inlineStr">
        <is>
          <t>Viterbo</t>
        </is>
      </c>
      <c r="K5816" s="2" t="inlineStr">
        <is>
          <t>Lazio</t>
        </is>
      </c>
      <c r="L5816" s="2" t="inlineStr">
        <is>
          <t>IT</t>
        </is>
      </c>
      <c r="M5816" s="2" t="inlineStr">
        <is>
          <t>Italia</t>
        </is>
      </c>
      <c r="N5816" s="3">
        <v>42.3010844</v>
      </c>
      <c r="O5816" s="3">
        <v>12.0917203</v>
      </c>
      <c r="P5816" s="2" t="inlineStr">
        <is>
          <t>available</t>
        </is>
      </c>
      <c r="Q5816" s="2" t="inlineStr">
        <is>
          <t>legacy-2023-05-02</t>
        </is>
      </c>
    </row>
    <row r="5817">
      <c r="A5817" s="2" t="inlineStr">
        <is>
          <t>IT-LOC-5c46b861-a750-54b1-8aee-243be5800df8</t>
        </is>
      </c>
      <c r="B5817" s="2" t="inlineStr">
        <is>
          <t>9a35d5ff-d4ab-4c84-9fa8-e52aa42d0ca9</t>
        </is>
      </c>
      <c r="C5817" s="2" t="inlineStr">
        <is>
          <t>La Briglia</t>
        </is>
      </c>
      <c r="D5817" s="2" t="inlineStr">
        <is>
          <t>la briglia</t>
        </is>
      </c>
      <c r="E5817" s="2" t="inlineStr">
        <is>
          <t>postal_locality_unclassified</t>
        </is>
      </c>
      <c r="H5817" s="2" t="inlineStr">
        <is>
          <t>59028</t>
        </is>
      </c>
      <c r="I5817" s="2" t="inlineStr">
        <is>
          <t>PO</t>
        </is>
      </c>
      <c r="J5817" s="2" t="inlineStr">
        <is>
          <t>Prato</t>
        </is>
      </c>
      <c r="K5817" s="2" t="inlineStr">
        <is>
          <t>Toscana</t>
        </is>
      </c>
      <c r="L5817" s="2" t="inlineStr">
        <is>
          <t>IT</t>
        </is>
      </c>
      <c r="M5817" s="2" t="inlineStr">
        <is>
          <t>Italia</t>
        </is>
      </c>
      <c r="N5817" s="3">
        <v>43.9355062</v>
      </c>
      <c r="O5817" s="3">
        <v>11.1269249</v>
      </c>
      <c r="P5817" s="2" t="inlineStr">
        <is>
          <t>available</t>
        </is>
      </c>
      <c r="Q5817" s="2" t="inlineStr">
        <is>
          <t>legacy-2023-05-02</t>
        </is>
      </c>
    </row>
    <row r="5818">
      <c r="A5818" s="2" t="inlineStr">
        <is>
          <t>IT-LOC-e208f96f-1df1-50e9-a225-36a19e744c52</t>
        </is>
      </c>
      <c r="B5818" s="2" t="inlineStr">
        <is>
          <t>e26825f0-a07a-4610-aee7-2afcb300ea12</t>
        </is>
      </c>
      <c r="C5818" s="2" t="inlineStr">
        <is>
          <t>La Caletta</t>
        </is>
      </c>
      <c r="D5818" s="2" t="inlineStr">
        <is>
          <t>la caletta</t>
        </is>
      </c>
      <c r="E5818" s="2" t="inlineStr">
        <is>
          <t>postal_locality_unclassified</t>
        </is>
      </c>
      <c r="H5818" s="2" t="inlineStr">
        <is>
          <t>08020</t>
        </is>
      </c>
      <c r="I5818" s="2" t="inlineStr">
        <is>
          <t>NU</t>
        </is>
      </c>
      <c r="J5818" s="2" t="inlineStr">
        <is>
          <t>Nuoro</t>
        </is>
      </c>
      <c r="K5818" s="2" t="inlineStr">
        <is>
          <t>Sardegna</t>
        </is>
      </c>
      <c r="L5818" s="2" t="inlineStr">
        <is>
          <t>IT</t>
        </is>
      </c>
      <c r="M5818" s="2" t="inlineStr">
        <is>
          <t>Italia</t>
        </is>
      </c>
      <c r="N5818" s="3">
        <v>40.6098688</v>
      </c>
      <c r="O5818" s="3">
        <v>9.749746699999999</v>
      </c>
      <c r="P5818" s="2" t="inlineStr">
        <is>
          <t>available</t>
        </is>
      </c>
      <c r="Q5818" s="2" t="inlineStr">
        <is>
          <t>legacy-2023-05-02</t>
        </is>
      </c>
    </row>
    <row r="5819">
      <c r="A5819" s="2" t="inlineStr">
        <is>
          <t>IT-LOC-8971c071-b6ed-5078-bd23-959728f9dd52</t>
        </is>
      </c>
      <c r="B5819" s="2" t="inlineStr">
        <is>
          <t>12c7c15a-41b8-49cc-863a-e9c3141749f0</t>
        </is>
      </c>
      <c r="C5819" s="2" t="inlineStr">
        <is>
          <t>La California</t>
        </is>
      </c>
      <c r="D5819" s="2" t="inlineStr">
        <is>
          <t>la california</t>
        </is>
      </c>
      <c r="E5819" s="2" t="inlineStr">
        <is>
          <t>postal_locality_unclassified</t>
        </is>
      </c>
      <c r="H5819" s="2" t="inlineStr">
        <is>
          <t>57020</t>
        </is>
      </c>
      <c r="I5819" s="2" t="inlineStr">
        <is>
          <t>LI</t>
        </is>
      </c>
      <c r="J5819" s="2" t="inlineStr">
        <is>
          <t>Livorno</t>
        </is>
      </c>
      <c r="K5819" s="2" t="inlineStr">
        <is>
          <t>Toscana</t>
        </is>
      </c>
      <c r="L5819" s="2" t="inlineStr">
        <is>
          <t>IT</t>
        </is>
      </c>
      <c r="M5819" s="2" t="inlineStr">
        <is>
          <t>Italia</t>
        </is>
      </c>
      <c r="N5819" s="3">
        <v>43.2710888</v>
      </c>
      <c r="O5819" s="3">
        <v>10.5461343</v>
      </c>
      <c r="P5819" s="2" t="inlineStr">
        <is>
          <t>available</t>
        </is>
      </c>
      <c r="Q5819" s="2" t="inlineStr">
        <is>
          <t>legacy-2023-05-02</t>
        </is>
      </c>
    </row>
    <row r="5820">
      <c r="A5820" s="2" t="inlineStr">
        <is>
          <t>IT-LOC-cb929e65-6024-5071-8fa2-1550513b0abe</t>
        </is>
      </c>
      <c r="B5820" s="2" t="inlineStr">
        <is>
          <t>9edca018-4d37-4912-8816-50c810b4e097</t>
        </is>
      </c>
      <c r="C5820" s="2" t="inlineStr">
        <is>
          <t>La Carnia</t>
        </is>
      </c>
      <c r="D5820" s="2" t="inlineStr">
        <is>
          <t>la carnia</t>
        </is>
      </c>
      <c r="E5820" s="2" t="inlineStr">
        <is>
          <t>postal_locality_unclassified</t>
        </is>
      </c>
      <c r="H5820" s="2" t="inlineStr">
        <is>
          <t>33010</t>
        </is>
      </c>
      <c r="I5820" s="2" t="inlineStr">
        <is>
          <t>UD</t>
        </is>
      </c>
      <c r="J5820" s="2" t="inlineStr">
        <is>
          <t>Udine</t>
        </is>
      </c>
      <c r="K5820" s="2" t="inlineStr">
        <is>
          <t>Friuli-Venezia Giulia</t>
        </is>
      </c>
      <c r="L5820" s="2" t="inlineStr">
        <is>
          <t>IT</t>
        </is>
      </c>
      <c r="M5820" s="2" t="inlineStr">
        <is>
          <t>Italia</t>
        </is>
      </c>
      <c r="P5820" s="2" t="inlineStr">
        <is>
          <t>missing</t>
        </is>
      </c>
      <c r="Q5820" s="2" t="inlineStr">
        <is>
          <t>legacy-2023-05-02</t>
        </is>
      </c>
    </row>
    <row r="5821">
      <c r="A5821" s="2" t="inlineStr">
        <is>
          <t>IT-COM-001126</t>
        </is>
      </c>
      <c r="B5821" s="2" t="inlineStr">
        <is>
          <t>54b8f05c-6202-45ff-ae4d-53491c74dfc0</t>
        </is>
      </c>
      <c r="C5821" s="2" t="inlineStr">
        <is>
          <t>La Cassa</t>
        </is>
      </c>
      <c r="D5821" s="2" t="inlineStr">
        <is>
          <t>la cassa</t>
        </is>
      </c>
      <c r="E5821" s="2" t="inlineStr">
        <is>
          <t>municipality</t>
        </is>
      </c>
      <c r="F5821" s="2" t="inlineStr">
        <is>
          <t>001126</t>
        </is>
      </c>
      <c r="H5821" s="2" t="inlineStr">
        <is>
          <t>10040</t>
        </is>
      </c>
      <c r="I5821" s="2" t="inlineStr">
        <is>
          <t>TO</t>
        </is>
      </c>
      <c r="J5821" s="2" t="inlineStr">
        <is>
          <t>Torino</t>
        </is>
      </c>
      <c r="K5821" s="2" t="inlineStr">
        <is>
          <t>Piemonte</t>
        </is>
      </c>
      <c r="L5821" s="2" t="inlineStr">
        <is>
          <t>IT</t>
        </is>
      </c>
      <c r="M5821" s="2" t="inlineStr">
        <is>
          <t>Italia</t>
        </is>
      </c>
      <c r="N5821" s="3">
        <v>45.1802806</v>
      </c>
      <c r="O5821" s="3">
        <v>7.5162134</v>
      </c>
      <c r="P5821" s="2" t="inlineStr">
        <is>
          <t>available</t>
        </is>
      </c>
      <c r="Q5821" s="2" t="inlineStr">
        <is>
          <t>legacy-2023-05-02</t>
        </is>
      </c>
    </row>
    <row r="5822">
      <c r="A5822" s="2" t="inlineStr">
        <is>
          <t>IT-LOC-933010a4-2149-5305-9e8a-55a20d5c2cb8</t>
        </is>
      </c>
      <c r="B5822" s="2" t="inlineStr">
        <is>
          <t>5e93316b-54ad-4a95-93f7-eb4bdd704f66</t>
        </is>
      </c>
      <c r="C5822" s="2" t="inlineStr">
        <is>
          <t>La Corte</t>
        </is>
      </c>
      <c r="D5822" s="2" t="inlineStr">
        <is>
          <t>la corte</t>
        </is>
      </c>
      <c r="E5822" s="2" t="inlineStr">
        <is>
          <t>postal_locality_unclassified</t>
        </is>
      </c>
      <c r="H5822" s="2" t="inlineStr">
        <is>
          <t>07040</t>
        </is>
      </c>
      <c r="I5822" s="2" t="inlineStr">
        <is>
          <t>SS</t>
        </is>
      </c>
      <c r="J5822" s="2" t="inlineStr">
        <is>
          <t>Sassari</t>
        </is>
      </c>
      <c r="K5822" s="2" t="inlineStr">
        <is>
          <t>Sardegna</t>
        </is>
      </c>
      <c r="L5822" s="2" t="inlineStr">
        <is>
          <t>IT</t>
        </is>
      </c>
      <c r="M5822" s="2" t="inlineStr">
        <is>
          <t>Italia</t>
        </is>
      </c>
      <c r="N5822" s="3">
        <v>40.735545</v>
      </c>
      <c r="O5822" s="3">
        <v>8.2782442</v>
      </c>
      <c r="P5822" s="2" t="inlineStr">
        <is>
          <t>available</t>
        </is>
      </c>
      <c r="Q5822" s="2" t="inlineStr">
        <is>
          <t>legacy-2023-05-02</t>
        </is>
      </c>
    </row>
    <row r="5823">
      <c r="A5823" s="2" t="inlineStr">
        <is>
          <t>IT-LOC-9ab675cc-13c4-5530-8e94-9e061a1607b5</t>
        </is>
      </c>
      <c r="B5823" s="2" t="inlineStr">
        <is>
          <t>05a8a298-2f53-4233-8dd6-ea4a254ad61e</t>
        </is>
      </c>
      <c r="C5823" s="2" t="inlineStr">
        <is>
          <t>La Costa Di Laives</t>
        </is>
      </c>
      <c r="D5823" s="2" t="inlineStr">
        <is>
          <t>la costa di laives</t>
        </is>
      </c>
      <c r="E5823" s="2" t="inlineStr">
        <is>
          <t>postal_locality_unclassified</t>
        </is>
      </c>
      <c r="H5823" s="2" t="inlineStr">
        <is>
          <t>39050</t>
        </is>
      </c>
      <c r="I5823" s="2" t="inlineStr">
        <is>
          <t>BZ</t>
        </is>
      </c>
      <c r="J5823" s="2" t="inlineStr">
        <is>
          <t>Bolzano</t>
        </is>
      </c>
      <c r="K5823" s="2" t="inlineStr">
        <is>
          <t>Trentino-Alto Adige</t>
        </is>
      </c>
      <c r="L5823" s="2" t="inlineStr">
        <is>
          <t>IT</t>
        </is>
      </c>
      <c r="M5823" s="2" t="inlineStr">
        <is>
          <t>Italia</t>
        </is>
      </c>
      <c r="P5823" s="2" t="inlineStr">
        <is>
          <t>missing</t>
        </is>
      </c>
      <c r="Q5823" s="2" t="inlineStr">
        <is>
          <t>legacy-2023-05-02</t>
        </is>
      </c>
    </row>
    <row r="5824">
      <c r="A5824" s="2" t="inlineStr">
        <is>
          <t>IT-LOC-2cdfc7f9-1868-523a-8c03-f362fc56eacf</t>
        </is>
      </c>
      <c r="B5824" s="2" t="inlineStr">
        <is>
          <t>0dad5560-ac0d-4afc-a420-4286b4067ade</t>
        </is>
      </c>
      <c r="C5824" s="2" t="inlineStr">
        <is>
          <t>La Fiora</t>
        </is>
      </c>
      <c r="D5824" s="2" t="inlineStr">
        <is>
          <t>la fiora</t>
        </is>
      </c>
      <c r="E5824" s="2" t="inlineStr">
        <is>
          <t>postal_locality_unclassified</t>
        </is>
      </c>
      <c r="H5824" s="2" t="inlineStr">
        <is>
          <t>04010</t>
        </is>
      </c>
      <c r="I5824" s="2" t="inlineStr">
        <is>
          <t>LT</t>
        </is>
      </c>
      <c r="J5824" s="2" t="inlineStr">
        <is>
          <t>Latina</t>
        </is>
      </c>
      <c r="K5824" s="2" t="inlineStr">
        <is>
          <t>Lazio</t>
        </is>
      </c>
      <c r="L5824" s="2" t="inlineStr">
        <is>
          <t>IT</t>
        </is>
      </c>
      <c r="M5824" s="2" t="inlineStr">
        <is>
          <t>Italia</t>
        </is>
      </c>
      <c r="N5824" s="3">
        <v>41.3342229</v>
      </c>
      <c r="O5824" s="3">
        <v>13.2002196</v>
      </c>
      <c r="P5824" s="2" t="inlineStr">
        <is>
          <t>available</t>
        </is>
      </c>
      <c r="Q5824" s="2" t="inlineStr">
        <is>
          <t>legacy-2023-05-02</t>
        </is>
      </c>
    </row>
    <row r="5825">
      <c r="A5825" s="2" t="inlineStr">
        <is>
          <t>IT-LOC-ee40c5b8-3a31-5fad-b4ff-7d2f7eff94de</t>
        </is>
      </c>
      <c r="B5825" s="2" t="inlineStr">
        <is>
          <t>239329ec-baae-46b9-a40b-22c148b8a63d</t>
        </is>
      </c>
      <c r="C5825" s="2" t="inlineStr">
        <is>
          <t>La Foce</t>
        </is>
      </c>
      <c r="D5825" s="2" t="inlineStr">
        <is>
          <t>la foce</t>
        </is>
      </c>
      <c r="E5825" s="2" t="inlineStr">
        <is>
          <t>postal_locality_unclassified</t>
        </is>
      </c>
      <c r="H5825" s="2" t="inlineStr">
        <is>
          <t>19134</t>
        </is>
      </c>
      <c r="I5825" s="2" t="inlineStr">
        <is>
          <t>SP</t>
        </is>
      </c>
      <c r="J5825" s="2" t="inlineStr">
        <is>
          <t>La Spezia</t>
        </is>
      </c>
      <c r="K5825" s="2" t="inlineStr">
        <is>
          <t>Liguria</t>
        </is>
      </c>
      <c r="L5825" s="2" t="inlineStr">
        <is>
          <t>IT</t>
        </is>
      </c>
      <c r="M5825" s="2" t="inlineStr">
        <is>
          <t>Italia</t>
        </is>
      </c>
      <c r="N5825" s="3">
        <v>44.3124172</v>
      </c>
      <c r="O5825" s="3">
        <v>9.746853294008105</v>
      </c>
      <c r="P5825" s="2" t="inlineStr">
        <is>
          <t>available</t>
        </is>
      </c>
      <c r="Q5825" s="2" t="inlineStr">
        <is>
          <t>legacy-2023-05-02</t>
        </is>
      </c>
    </row>
    <row r="5826">
      <c r="A5826" s="2" t="inlineStr">
        <is>
          <t>IT-LOC-ca88b8c4-5ccf-5472-b7c4-3ac5b206a9eb</t>
        </is>
      </c>
      <c r="B5826" s="2" t="inlineStr">
        <is>
          <t>30cbbacf-fca8-46ca-a8ba-048a63e5b1fa</t>
        </is>
      </c>
      <c r="C5826" s="2" t="inlineStr">
        <is>
          <t>La Forma</t>
        </is>
      </c>
      <c r="D5826" s="2" t="inlineStr">
        <is>
          <t>la forma</t>
        </is>
      </c>
      <c r="E5826" s="2" t="inlineStr">
        <is>
          <t>postal_locality_unclassified</t>
        </is>
      </c>
      <c r="H5826" s="2" t="inlineStr">
        <is>
          <t>03010</t>
        </is>
      </c>
      <c r="I5826" s="2" t="inlineStr">
        <is>
          <t>FR</t>
        </is>
      </c>
      <c r="J5826" s="2" t="inlineStr">
        <is>
          <t>Frosinone</t>
        </is>
      </c>
      <c r="K5826" s="2" t="inlineStr">
        <is>
          <t>Lazio</t>
        </is>
      </c>
      <c r="L5826" s="2" t="inlineStr">
        <is>
          <t>IT</t>
        </is>
      </c>
      <c r="M5826" s="2" t="inlineStr">
        <is>
          <t>Italia</t>
        </is>
      </c>
      <c r="N5826" s="3">
        <v>41.8346096</v>
      </c>
      <c r="O5826" s="3">
        <v>13.0903172</v>
      </c>
      <c r="P5826" s="2" t="inlineStr">
        <is>
          <t>available</t>
        </is>
      </c>
      <c r="Q5826" s="2" t="inlineStr">
        <is>
          <t>legacy-2023-05-02</t>
        </is>
      </c>
    </row>
    <row r="5827">
      <c r="A5827" s="2" t="inlineStr">
        <is>
          <t>IT-LOC-5d155b83-eb14-55d4-a77e-f6150054aca9</t>
        </is>
      </c>
      <c r="B5827" s="2" t="inlineStr">
        <is>
          <t>9282a85b-a7e6-4eb6-9169-46fce0bf4abd</t>
        </is>
      </c>
      <c r="C5827" s="2" t="inlineStr">
        <is>
          <t>La Giustiniana</t>
        </is>
      </c>
      <c r="D5827" s="2" t="inlineStr">
        <is>
          <t>la giustiniana</t>
        </is>
      </c>
      <c r="E5827" s="2" t="inlineStr">
        <is>
          <t>postal_locality_unclassified</t>
        </is>
      </c>
      <c r="H5827" s="2" t="inlineStr">
        <is>
          <t>00135</t>
        </is>
      </c>
      <c r="I5827" s="2" t="inlineStr">
        <is>
          <t>RM</t>
        </is>
      </c>
      <c r="J5827" s="2" t="inlineStr">
        <is>
          <t>Roma</t>
        </is>
      </c>
      <c r="K5827" s="2" t="inlineStr">
        <is>
          <t>Lazio</t>
        </is>
      </c>
      <c r="L5827" s="2" t="inlineStr">
        <is>
          <t>IT</t>
        </is>
      </c>
      <c r="M5827" s="2" t="inlineStr">
        <is>
          <t>Italia</t>
        </is>
      </c>
      <c r="N5827" s="3">
        <v>41.9830996</v>
      </c>
      <c r="O5827" s="3">
        <v>12.4123146</v>
      </c>
      <c r="P5827" s="2" t="inlineStr">
        <is>
          <t>available</t>
        </is>
      </c>
      <c r="Q5827" s="2" t="inlineStr">
        <is>
          <t>legacy-2023-05-02</t>
        </is>
      </c>
    </row>
    <row r="5828">
      <c r="A5828" s="2" t="inlineStr">
        <is>
          <t>IT-LOC-29425257-2a28-545c-acee-0c18500dd46d</t>
        </is>
      </c>
      <c r="B5828" s="2" t="inlineStr">
        <is>
          <t>56fa3eae-9847-4a9a-9b28-bfb0eb31537e</t>
        </is>
      </c>
      <c r="C5828" s="2" t="inlineStr">
        <is>
          <t>La Landrigga</t>
        </is>
      </c>
      <c r="D5828" s="2" t="inlineStr">
        <is>
          <t>la landrigga</t>
        </is>
      </c>
      <c r="E5828" s="2" t="inlineStr">
        <is>
          <t>postal_locality_unclassified</t>
        </is>
      </c>
      <c r="H5828" s="2" t="inlineStr">
        <is>
          <t>07040</t>
        </is>
      </c>
      <c r="I5828" s="2" t="inlineStr">
        <is>
          <t>SS</t>
        </is>
      </c>
      <c r="J5828" s="2" t="inlineStr">
        <is>
          <t>Sassari</t>
        </is>
      </c>
      <c r="K5828" s="2" t="inlineStr">
        <is>
          <t>Sardegna</t>
        </is>
      </c>
      <c r="L5828" s="2" t="inlineStr">
        <is>
          <t>IT</t>
        </is>
      </c>
      <c r="M5828" s="2" t="inlineStr">
        <is>
          <t>Italia</t>
        </is>
      </c>
      <c r="N5828" s="3">
        <v>40.7250662</v>
      </c>
      <c r="O5828" s="3">
        <v>8.483314</v>
      </c>
      <c r="P5828" s="2" t="inlineStr">
        <is>
          <t>available</t>
        </is>
      </c>
      <c r="Q5828" s="2" t="inlineStr">
        <is>
          <t>legacy-2023-05-02</t>
        </is>
      </c>
    </row>
    <row r="5829">
      <c r="A5829" s="2" t="inlineStr">
        <is>
          <t>IT-LOC-d2c05d97-21b6-5d78-803e-8ddc95f207f4</t>
        </is>
      </c>
      <c r="B5829" s="2" t="inlineStr">
        <is>
          <t>d6473f09-edd6-4107-8d86-ab7e25b87c6c</t>
        </is>
      </c>
      <c r="C5829" s="2" t="inlineStr">
        <is>
          <t>La Lima</t>
        </is>
      </c>
      <c r="D5829" s="2" t="inlineStr">
        <is>
          <t>la lima</t>
        </is>
      </c>
      <c r="E5829" s="2" t="inlineStr">
        <is>
          <t>postal_locality_unclassified</t>
        </is>
      </c>
      <c r="H5829" s="2" t="inlineStr">
        <is>
          <t>51020</t>
        </is>
      </c>
      <c r="I5829" s="2" t="inlineStr">
        <is>
          <t>PT</t>
        </is>
      </c>
      <c r="J5829" s="2" t="inlineStr">
        <is>
          <t>Pistoia</t>
        </is>
      </c>
      <c r="K5829" s="2" t="inlineStr">
        <is>
          <t>Toscana</t>
        </is>
      </c>
      <c r="L5829" s="2" t="inlineStr">
        <is>
          <t>IT</t>
        </is>
      </c>
      <c r="M5829" s="2" t="inlineStr">
        <is>
          <t>Italia</t>
        </is>
      </c>
      <c r="N5829" s="3">
        <v>44.0643104</v>
      </c>
      <c r="O5829" s="3">
        <v>10.7667161</v>
      </c>
      <c r="P5829" s="2" t="inlineStr">
        <is>
          <t>available</t>
        </is>
      </c>
      <c r="Q5829" s="2" t="inlineStr">
        <is>
          <t>legacy-2023-05-02</t>
        </is>
      </c>
    </row>
    <row r="5830">
      <c r="A5830" s="2" t="inlineStr">
        <is>
          <t>IT-COM-001127</t>
        </is>
      </c>
      <c r="B5830" s="2" t="inlineStr">
        <is>
          <t>ad40e0d3-494a-4234-b1c2-79e0260c2ff9</t>
        </is>
      </c>
      <c r="C5830" s="2" t="inlineStr">
        <is>
          <t>La Loggia</t>
        </is>
      </c>
      <c r="D5830" s="2" t="inlineStr">
        <is>
          <t>la loggia</t>
        </is>
      </c>
      <c r="E5830" s="2" t="inlineStr">
        <is>
          <t>municipality</t>
        </is>
      </c>
      <c r="F5830" s="2" t="inlineStr">
        <is>
          <t>001127</t>
        </is>
      </c>
      <c r="H5830" s="2" t="inlineStr">
        <is>
          <t>10040</t>
        </is>
      </c>
      <c r="I5830" s="2" t="inlineStr">
        <is>
          <t>TO</t>
        </is>
      </c>
      <c r="J5830" s="2" t="inlineStr">
        <is>
          <t>Torino</t>
        </is>
      </c>
      <c r="K5830" s="2" t="inlineStr">
        <is>
          <t>Piemonte</t>
        </is>
      </c>
      <c r="L5830" s="2" t="inlineStr">
        <is>
          <t>IT</t>
        </is>
      </c>
      <c r="M5830" s="2" t="inlineStr">
        <is>
          <t>Italia</t>
        </is>
      </c>
      <c r="N5830" s="3">
        <v>44.957744</v>
      </c>
      <c r="O5830" s="3">
        <v>7.667324</v>
      </c>
      <c r="P5830" s="2" t="inlineStr">
        <is>
          <t>available</t>
        </is>
      </c>
      <c r="Q5830" s="2" t="inlineStr">
        <is>
          <t>legacy-2023-05-02</t>
        </is>
      </c>
    </row>
    <row r="5831">
      <c r="A5831" s="2" t="inlineStr">
        <is>
          <t>IT-LOC-60be43fc-8d63-597e-9780-cb8c3f7b0903</t>
        </is>
      </c>
      <c r="B5831" s="2" t="inlineStr">
        <is>
          <t>3d941ffa-a778-408a-a5c5-608ef97e55ff</t>
        </is>
      </c>
      <c r="C5831" s="2" t="inlineStr">
        <is>
          <t>La Maddalena</t>
        </is>
      </c>
      <c r="D5831" s="2" t="inlineStr">
        <is>
          <t>la maddalena</t>
        </is>
      </c>
      <c r="E5831" s="2" t="inlineStr">
        <is>
          <t>postal_locality_unclassified</t>
        </is>
      </c>
      <c r="H5831" s="2" t="inlineStr">
        <is>
          <t>07024</t>
        </is>
      </c>
      <c r="I5831" s="2" t="inlineStr">
        <is>
          <t>SS</t>
        </is>
      </c>
      <c r="J5831" s="2" t="inlineStr">
        <is>
          <t>Sassari</t>
        </is>
      </c>
      <c r="K5831" s="2" t="inlineStr">
        <is>
          <t>Sardegna</t>
        </is>
      </c>
      <c r="L5831" s="2" t="inlineStr">
        <is>
          <t>IT</t>
        </is>
      </c>
      <c r="M5831" s="2" t="inlineStr">
        <is>
          <t>Italia</t>
        </is>
      </c>
      <c r="P5831" s="2" t="inlineStr">
        <is>
          <t>missing</t>
        </is>
      </c>
      <c r="Q5831" s="2" t="inlineStr">
        <is>
          <t>legacy-2023-05-02</t>
        </is>
      </c>
    </row>
    <row r="5832">
      <c r="A5832" s="2" t="inlineStr">
        <is>
          <t>IT-LOC-0db7a4c5-2a57-543e-9f6d-40ab6c13213d</t>
        </is>
      </c>
      <c r="B5832" s="2" t="inlineStr">
        <is>
          <t>ec070b97-dc99-4e15-b4c2-46277556694b</t>
        </is>
      </c>
      <c r="C5832" s="2" t="inlineStr">
        <is>
          <t>La Madonnina</t>
        </is>
      </c>
      <c r="D5832" s="2" t="inlineStr">
        <is>
          <t>la madonnina</t>
        </is>
      </c>
      <c r="E5832" s="2" t="inlineStr">
        <is>
          <t>postal_locality_unclassified</t>
        </is>
      </c>
      <c r="H5832" s="2" t="inlineStr">
        <is>
          <t>95030</t>
        </is>
      </c>
      <c r="I5832" s="2" t="inlineStr">
        <is>
          <t>CT</t>
        </is>
      </c>
      <c r="J5832" s="2" t="inlineStr">
        <is>
          <t>Catania</t>
        </is>
      </c>
      <c r="K5832" s="2" t="inlineStr">
        <is>
          <t>Sicilia</t>
        </is>
      </c>
      <c r="L5832" s="2" t="inlineStr">
        <is>
          <t>IT</t>
        </is>
      </c>
      <c r="M5832" s="2" t="inlineStr">
        <is>
          <t>Italia</t>
        </is>
      </c>
      <c r="P5832" s="2" t="inlineStr">
        <is>
          <t>missing</t>
        </is>
      </c>
      <c r="Q5832" s="2" t="inlineStr">
        <is>
          <t>legacy-2023-05-02</t>
        </is>
      </c>
    </row>
    <row r="5833">
      <c r="A5833" s="2" t="inlineStr">
        <is>
          <t>IT-COM-007039</t>
        </is>
      </c>
      <c r="B5833" s="2" t="inlineStr">
        <is>
          <t>6a091aaa-c1eb-4d4b-8cee-6316da2746a1</t>
        </is>
      </c>
      <c r="C5833" s="2" t="inlineStr">
        <is>
          <t>La Magdeleine</t>
        </is>
      </c>
      <c r="D5833" s="2" t="inlineStr">
        <is>
          <t>la magdeleine</t>
        </is>
      </c>
      <c r="E5833" s="2" t="inlineStr">
        <is>
          <t>municipality</t>
        </is>
      </c>
      <c r="F5833" s="2" t="inlineStr">
        <is>
          <t>007039</t>
        </is>
      </c>
      <c r="H5833" s="2" t="inlineStr">
        <is>
          <t>11020</t>
        </is>
      </c>
      <c r="I5833" s="2" t="inlineStr">
        <is>
          <t>AO</t>
        </is>
      </c>
      <c r="J5833" s="2" t="inlineStr">
        <is>
          <t>Aosta</t>
        </is>
      </c>
      <c r="K5833" s="2" t="inlineStr">
        <is>
          <t>Valle d'Aosta</t>
        </is>
      </c>
      <c r="L5833" s="2" t="inlineStr">
        <is>
          <t>IT</t>
        </is>
      </c>
      <c r="M5833" s="2" t="inlineStr">
        <is>
          <t>Italia</t>
        </is>
      </c>
      <c r="N5833" s="3">
        <v>45.81405405</v>
      </c>
      <c r="O5833" s="3">
        <v>7.62187523186885</v>
      </c>
      <c r="P5833" s="2" t="inlineStr">
        <is>
          <t>available</t>
        </is>
      </c>
      <c r="Q5833" s="2" t="inlineStr">
        <is>
          <t>legacy-2023-05-02</t>
        </is>
      </c>
    </row>
    <row r="5834">
      <c r="A5834" s="2" t="inlineStr">
        <is>
          <t>IT-LOC-f528fe1d-ede8-5e20-9563-e0e58ac9f786</t>
        </is>
      </c>
      <c r="B5834" s="2" t="inlineStr">
        <is>
          <t>0fe93cb4-63f2-4534-89c1-3af4a2753a82</t>
        </is>
      </c>
      <c r="C5834" s="2" t="inlineStr">
        <is>
          <t>La Manna</t>
        </is>
      </c>
      <c r="D5834" s="2" t="inlineStr">
        <is>
          <t>la manna</t>
        </is>
      </c>
      <c r="E5834" s="2" t="inlineStr">
        <is>
          <t>postal_locality_unclassified</t>
        </is>
      </c>
      <c r="H5834" s="2" t="inlineStr">
        <is>
          <t>83030</t>
        </is>
      </c>
      <c r="I5834" s="2" t="inlineStr">
        <is>
          <t>AV</t>
        </is>
      </c>
      <c r="J5834" s="2" t="inlineStr">
        <is>
          <t>Avellino</t>
        </is>
      </c>
      <c r="K5834" s="2" t="inlineStr">
        <is>
          <t>Campania</t>
        </is>
      </c>
      <c r="L5834" s="2" t="inlineStr">
        <is>
          <t>IT</t>
        </is>
      </c>
      <c r="M5834" s="2" t="inlineStr">
        <is>
          <t>Italia</t>
        </is>
      </c>
      <c r="P5834" s="2" t="inlineStr">
        <is>
          <t>missing</t>
        </is>
      </c>
      <c r="Q5834" s="2" t="inlineStr">
        <is>
          <t>legacy-2023-05-02</t>
        </is>
      </c>
    </row>
    <row r="5835">
      <c r="A5835" s="2" t="inlineStr">
        <is>
          <t>IT-LOC-4de559f1-1319-5add-878a-ec68f0348b11</t>
        </is>
      </c>
      <c r="B5835" s="2" t="inlineStr">
        <is>
          <t>e5639e98-15d4-4c19-9e92-47a48bda3ef0</t>
        </is>
      </c>
      <c r="C5835" s="2" t="inlineStr">
        <is>
          <t>La Martella</t>
        </is>
      </c>
      <c r="D5835" s="2" t="inlineStr">
        <is>
          <t>la martella</t>
        </is>
      </c>
      <c r="E5835" s="2" t="inlineStr">
        <is>
          <t>postal_locality_unclassified</t>
        </is>
      </c>
      <c r="H5835" s="2" t="inlineStr">
        <is>
          <t>75100</t>
        </is>
      </c>
      <c r="I5835" s="2" t="inlineStr">
        <is>
          <t>MT</t>
        </is>
      </c>
      <c r="J5835" s="2" t="inlineStr">
        <is>
          <t>Matera</t>
        </is>
      </c>
      <c r="K5835" s="2" t="inlineStr">
        <is>
          <t>Basilicata</t>
        </is>
      </c>
      <c r="L5835" s="2" t="inlineStr">
        <is>
          <t>IT</t>
        </is>
      </c>
      <c r="M5835" s="2" t="inlineStr">
        <is>
          <t>Italia</t>
        </is>
      </c>
      <c r="N5835" s="3">
        <v>40.6790865</v>
      </c>
      <c r="O5835" s="3">
        <v>16.5383386</v>
      </c>
      <c r="P5835" s="2" t="inlineStr">
        <is>
          <t>available</t>
        </is>
      </c>
      <c r="Q5835" s="2" t="inlineStr">
        <is>
          <t>legacy-2023-05-02</t>
        </is>
      </c>
    </row>
    <row r="5836">
      <c r="A5836" s="2" t="inlineStr">
        <is>
          <t>IT-COM-004105</t>
        </is>
      </c>
      <c r="B5836" s="2" t="inlineStr">
        <is>
          <t>837a0f42-f9d1-4c1e-a4c9-d5d48a848828</t>
        </is>
      </c>
      <c r="C5836" s="2" t="inlineStr">
        <is>
          <t>La Morra</t>
        </is>
      </c>
      <c r="D5836" s="2" t="inlineStr">
        <is>
          <t>la morra</t>
        </is>
      </c>
      <c r="E5836" s="2" t="inlineStr">
        <is>
          <t>municipality</t>
        </is>
      </c>
      <c r="F5836" s="2" t="inlineStr">
        <is>
          <t>004105</t>
        </is>
      </c>
      <c r="H5836" s="2" t="inlineStr">
        <is>
          <t>12064</t>
        </is>
      </c>
      <c r="I5836" s="2" t="inlineStr">
        <is>
          <t>CN</t>
        </is>
      </c>
      <c r="J5836" s="2" t="inlineStr">
        <is>
          <t>Cuneo</t>
        </is>
      </c>
      <c r="K5836" s="2" t="inlineStr">
        <is>
          <t>Piemonte</t>
        </is>
      </c>
      <c r="L5836" s="2" t="inlineStr">
        <is>
          <t>IT</t>
        </is>
      </c>
      <c r="M5836" s="2" t="inlineStr">
        <is>
          <t>Italia</t>
        </is>
      </c>
      <c r="N5836" s="3">
        <v>44.6384797</v>
      </c>
      <c r="O5836" s="3">
        <v>7.9325818</v>
      </c>
      <c r="P5836" s="2" t="inlineStr">
        <is>
          <t>available</t>
        </is>
      </c>
      <c r="Q5836" s="2" t="inlineStr">
        <is>
          <t>legacy-2023-05-02</t>
        </is>
      </c>
    </row>
    <row r="5837">
      <c r="A5837" s="2" t="inlineStr">
        <is>
          <t>IT-LOC-5a0e35b4-335a-5ab1-8eb3-002926fa9731</t>
        </is>
      </c>
      <c r="B5837" s="2" t="inlineStr">
        <is>
          <t>c71af88b-6944-4e81-bd10-8fa8c062fdf2</t>
        </is>
      </c>
      <c r="C5837" s="2" t="inlineStr">
        <is>
          <t>La Moschella</t>
        </is>
      </c>
      <c r="D5837" s="2" t="inlineStr">
        <is>
          <t>la moschella</t>
        </is>
      </c>
      <c r="E5837" s="2" t="inlineStr">
        <is>
          <t>postal_locality_unclassified</t>
        </is>
      </c>
      <c r="H5837" s="2" t="inlineStr">
        <is>
          <t>71040</t>
        </is>
      </c>
      <c r="I5837" s="2" t="inlineStr">
        <is>
          <t>FG</t>
        </is>
      </c>
      <c r="J5837" s="2" t="inlineStr">
        <is>
          <t>Foggia</t>
        </is>
      </c>
      <c r="K5837" s="2" t="inlineStr">
        <is>
          <t>Puglia</t>
        </is>
      </c>
      <c r="L5837" s="2" t="inlineStr">
        <is>
          <t>IT</t>
        </is>
      </c>
      <c r="M5837" s="2" t="inlineStr">
        <is>
          <t>Italia</t>
        </is>
      </c>
      <c r="P5837" s="2" t="inlineStr">
        <is>
          <t>missing</t>
        </is>
      </c>
      <c r="Q5837" s="2" t="inlineStr">
        <is>
          <t>legacy-2023-05-02</t>
        </is>
      </c>
    </row>
    <row r="5838">
      <c r="A5838" s="2" t="inlineStr">
        <is>
          <t>IT-LOC-746aca81-6a49-5462-8256-324a6724459b</t>
        </is>
      </c>
      <c r="B5838" s="2" t="inlineStr">
        <is>
          <t>be2ed4e6-f0c5-4b5c-9f71-8138e410b11a</t>
        </is>
      </c>
      <c r="C5838" s="2" t="inlineStr">
        <is>
          <t>La Murgetta</t>
        </is>
      </c>
      <c r="D5838" s="2" t="inlineStr">
        <is>
          <t>la murgetta</t>
        </is>
      </c>
      <c r="E5838" s="2" t="inlineStr">
        <is>
          <t>postal_locality_unclassified</t>
        </is>
      </c>
      <c r="H5838" s="2" t="inlineStr">
        <is>
          <t>70024</t>
        </is>
      </c>
      <c r="I5838" s="2" t="inlineStr">
        <is>
          <t>BA</t>
        </is>
      </c>
      <c r="J5838" s="2" t="inlineStr">
        <is>
          <t>Bari</t>
        </is>
      </c>
      <c r="K5838" s="2" t="inlineStr">
        <is>
          <t>Puglia</t>
        </is>
      </c>
      <c r="L5838" s="2" t="inlineStr">
        <is>
          <t>IT</t>
        </is>
      </c>
      <c r="M5838" s="2" t="inlineStr">
        <is>
          <t>Italia</t>
        </is>
      </c>
      <c r="P5838" s="2" t="inlineStr">
        <is>
          <t>missing</t>
        </is>
      </c>
      <c r="Q5838" s="2" t="inlineStr">
        <is>
          <t>legacy-2023-05-02</t>
        </is>
      </c>
    </row>
    <row r="5839">
      <c r="A5839" s="2" t="inlineStr">
        <is>
          <t>IT-LOC-bf22a8f0-6d1a-5545-82c5-74550b06ad5c</t>
        </is>
      </c>
      <c r="B5839" s="2" t="inlineStr">
        <is>
          <t>957e7642-63a9-4a18-9b5a-a59bc75ded52</t>
        </is>
      </c>
      <c r="C5839" s="2" t="inlineStr">
        <is>
          <t>La Pila</t>
        </is>
      </c>
      <c r="D5839" s="2" t="inlineStr">
        <is>
          <t>la pila</t>
        </is>
      </c>
      <c r="E5839" s="2" t="inlineStr">
        <is>
          <t>postal_locality_unclassified</t>
        </is>
      </c>
      <c r="H5839" s="2" t="inlineStr">
        <is>
          <t>57030</t>
        </is>
      </c>
      <c r="I5839" s="2" t="inlineStr">
        <is>
          <t>LI</t>
        </is>
      </c>
      <c r="J5839" s="2" t="inlineStr">
        <is>
          <t>Livorno</t>
        </is>
      </c>
      <c r="K5839" s="2" t="inlineStr">
        <is>
          <t>Toscana</t>
        </is>
      </c>
      <c r="L5839" s="2" t="inlineStr">
        <is>
          <t>IT</t>
        </is>
      </c>
      <c r="M5839" s="2" t="inlineStr">
        <is>
          <t>Italia</t>
        </is>
      </c>
      <c r="N5839" s="3">
        <v>42.7633493</v>
      </c>
      <c r="O5839" s="3">
        <v>10.2335159</v>
      </c>
      <c r="P5839" s="2" t="inlineStr">
        <is>
          <t>available</t>
        </is>
      </c>
      <c r="Q5839" s="2" t="inlineStr">
        <is>
          <t>legacy-2023-05-02</t>
        </is>
      </c>
    </row>
    <row r="5840">
      <c r="A5840" s="2" t="inlineStr">
        <is>
          <t>IT-LOC-780407be-4d5a-5f91-b408-189d0e20d4a1</t>
        </is>
      </c>
      <c r="B5840" s="2" t="inlineStr">
        <is>
          <t>56e7383f-51d5-4559-af69-17f50f32715e</t>
        </is>
      </c>
      <c r="C5840" s="2" t="inlineStr">
        <is>
          <t>La Querce</t>
        </is>
      </c>
      <c r="D5840" s="2" t="inlineStr">
        <is>
          <t>la querce</t>
        </is>
      </c>
      <c r="E5840" s="2" t="inlineStr">
        <is>
          <t>postal_locality_unclassified</t>
        </is>
      </c>
      <c r="H5840" s="2" t="inlineStr">
        <is>
          <t>59100</t>
        </is>
      </c>
      <c r="I5840" s="2" t="inlineStr">
        <is>
          <t>PO</t>
        </is>
      </c>
      <c r="J5840" s="2" t="inlineStr">
        <is>
          <t>Prato</t>
        </is>
      </c>
      <c r="K5840" s="2" t="inlineStr">
        <is>
          <t>Toscana</t>
        </is>
      </c>
      <c r="L5840" s="2" t="inlineStr">
        <is>
          <t>IT</t>
        </is>
      </c>
      <c r="M5840" s="2" t="inlineStr">
        <is>
          <t>Italia</t>
        </is>
      </c>
      <c r="N5840" s="3">
        <v>43.8617323</v>
      </c>
      <c r="O5840" s="3">
        <v>11.1365947</v>
      </c>
      <c r="P5840" s="2" t="inlineStr">
        <is>
          <t>available</t>
        </is>
      </c>
      <c r="Q5840" s="2" t="inlineStr">
        <is>
          <t>legacy-2023-05-02</t>
        </is>
      </c>
    </row>
    <row r="5841">
      <c r="A5841" s="2" t="inlineStr">
        <is>
          <t>IT-LOC-3c1eea79-abf0-5a27-a7fc-2418b8efe151</t>
        </is>
      </c>
      <c r="B5841" s="2" t="inlineStr">
        <is>
          <t>68f5b6f9-9e7b-467c-8b02-20831c8f792d</t>
        </is>
      </c>
      <c r="C5841" s="2" t="inlineStr">
        <is>
          <t>La Quercia</t>
        </is>
      </c>
      <c r="D5841" s="2" t="inlineStr">
        <is>
          <t>la quercia</t>
        </is>
      </c>
      <c r="E5841" s="2" t="inlineStr">
        <is>
          <t>postal_locality_unclassified</t>
        </is>
      </c>
      <c r="H5841" s="2" t="inlineStr">
        <is>
          <t>01030</t>
        </is>
      </c>
      <c r="I5841" s="2" t="inlineStr">
        <is>
          <t>VT</t>
        </is>
      </c>
      <c r="J5841" s="2" t="inlineStr">
        <is>
          <t>Viterbo</t>
        </is>
      </c>
      <c r="K5841" s="2" t="inlineStr">
        <is>
          <t>Lazio</t>
        </is>
      </c>
      <c r="L5841" s="2" t="inlineStr">
        <is>
          <t>IT</t>
        </is>
      </c>
      <c r="M5841" s="2" t="inlineStr">
        <is>
          <t>Italia</t>
        </is>
      </c>
      <c r="N5841" s="3">
        <v>42.4305292</v>
      </c>
      <c r="O5841" s="3">
        <v>12.1286999</v>
      </c>
      <c r="P5841" s="2" t="inlineStr">
        <is>
          <t>available</t>
        </is>
      </c>
      <c r="Q5841" s="2" t="inlineStr">
        <is>
          <t>legacy-2023-05-02</t>
        </is>
      </c>
    </row>
    <row r="5842">
      <c r="A5842" s="2" t="inlineStr">
        <is>
          <t>IT-LOC-29c70edc-fab2-5546-b63f-7badfc726fcb</t>
        </is>
      </c>
      <c r="B5842" s="2" t="inlineStr">
        <is>
          <t>3f9bad81-8fb3-4cdd-bb0b-a0cccc10d5a7</t>
        </is>
      </c>
      <c r="C5842" s="2" t="inlineStr">
        <is>
          <t>La Rotta</t>
        </is>
      </c>
      <c r="D5842" s="2" t="inlineStr">
        <is>
          <t>la rotta</t>
        </is>
      </c>
      <c r="E5842" s="2" t="inlineStr">
        <is>
          <t>postal_locality_unclassified</t>
        </is>
      </c>
      <c r="H5842" s="2" t="inlineStr">
        <is>
          <t>56025</t>
        </is>
      </c>
      <c r="I5842" s="2" t="inlineStr">
        <is>
          <t>PI</t>
        </is>
      </c>
      <c r="J5842" s="2" t="inlineStr">
        <is>
          <t>Pisa</t>
        </is>
      </c>
      <c r="K5842" s="2" t="inlineStr">
        <is>
          <t>Toscana</t>
        </is>
      </c>
      <c r="L5842" s="2" t="inlineStr">
        <is>
          <t>IT</t>
        </is>
      </c>
      <c r="M5842" s="2" t="inlineStr">
        <is>
          <t>Italia</t>
        </is>
      </c>
      <c r="N5842" s="3">
        <v>43.658916</v>
      </c>
      <c r="O5842" s="3">
        <v>10.6752253</v>
      </c>
      <c r="P5842" s="2" t="inlineStr">
        <is>
          <t>available</t>
        </is>
      </c>
      <c r="Q5842" s="2" t="inlineStr">
        <is>
          <t>legacy-2023-05-02</t>
        </is>
      </c>
    </row>
    <row r="5843">
      <c r="A5843" s="2" t="inlineStr">
        <is>
          <t>IT-LOC-dd26e472-620c-507d-b5ba-ac8e7c1f7cc9</t>
        </is>
      </c>
      <c r="B5843" s="2" t="inlineStr">
        <is>
          <t>f47c2cd4-8fd3-42dc-a661-07616c7c5a0a</t>
        </is>
      </c>
      <c r="C5843" s="2" t="inlineStr">
        <is>
          <t>La Runcina</t>
        </is>
      </c>
      <c r="D5843" s="2" t="inlineStr">
        <is>
          <t>la runcina</t>
        </is>
      </c>
      <c r="E5843" s="2" t="inlineStr">
        <is>
          <t>postal_locality_unclassified</t>
        </is>
      </c>
      <c r="H5843" s="2" t="inlineStr">
        <is>
          <t>08020</t>
        </is>
      </c>
      <c r="I5843" s="2" t="inlineStr">
        <is>
          <t>NU</t>
        </is>
      </c>
      <c r="J5843" s="2" t="inlineStr">
        <is>
          <t>Nuoro</t>
        </is>
      </c>
      <c r="K5843" s="2" t="inlineStr">
        <is>
          <t>Sardegna</t>
        </is>
      </c>
      <c r="L5843" s="2" t="inlineStr">
        <is>
          <t>IT</t>
        </is>
      </c>
      <c r="M5843" s="2" t="inlineStr">
        <is>
          <t>Italia</t>
        </is>
      </c>
      <c r="P5843" s="2" t="inlineStr">
        <is>
          <t>missing</t>
        </is>
      </c>
      <c r="Q5843" s="2" t="inlineStr">
        <is>
          <t>legacy-2023-05-02</t>
        </is>
      </c>
    </row>
    <row r="5844">
      <c r="A5844" s="2" t="inlineStr">
        <is>
          <t>IT-LOC-a0a04406-ae12-5783-bc1f-456081498ff5</t>
        </is>
      </c>
      <c r="B5844" s="2" t="inlineStr">
        <is>
          <t>e8b64ebd-2c93-4d74-8d0f-9893e84230cd</t>
        </is>
      </c>
      <c r="C5844" s="2" t="inlineStr">
        <is>
          <t>La Rustica</t>
        </is>
      </c>
      <c r="D5844" s="2" t="inlineStr">
        <is>
          <t>la rustica</t>
        </is>
      </c>
      <c r="E5844" s="2" t="inlineStr">
        <is>
          <t>postal_locality_unclassified</t>
        </is>
      </c>
      <c r="H5844" s="2" t="inlineStr">
        <is>
          <t>00155</t>
        </is>
      </c>
      <c r="I5844" s="2" t="inlineStr">
        <is>
          <t>RM</t>
        </is>
      </c>
      <c r="J5844" s="2" t="inlineStr">
        <is>
          <t>Roma</t>
        </is>
      </c>
      <c r="K5844" s="2" t="inlineStr">
        <is>
          <t>Lazio</t>
        </is>
      </c>
      <c r="L5844" s="2" t="inlineStr">
        <is>
          <t>IT</t>
        </is>
      </c>
      <c r="M5844" s="2" t="inlineStr">
        <is>
          <t>Italia</t>
        </is>
      </c>
      <c r="N5844" s="3">
        <v>41.9152003</v>
      </c>
      <c r="O5844" s="3">
        <v>12.6095812</v>
      </c>
      <c r="P5844" s="2" t="inlineStr">
        <is>
          <t>available</t>
        </is>
      </c>
      <c r="Q5844" s="2" t="inlineStr">
        <is>
          <t>legacy-2023-05-02</t>
        </is>
      </c>
    </row>
    <row r="5845">
      <c r="A5845" s="2" t="inlineStr">
        <is>
          <t>IT-COM-007040</t>
        </is>
      </c>
      <c r="B5845" s="2" t="inlineStr">
        <is>
          <t>7c89f460-a1ec-4cf2-8abd-f6da29d29284</t>
        </is>
      </c>
      <c r="C5845" s="2" t="inlineStr">
        <is>
          <t>La Salle</t>
        </is>
      </c>
      <c r="D5845" s="2" t="inlineStr">
        <is>
          <t>la salle</t>
        </is>
      </c>
      <c r="E5845" s="2" t="inlineStr">
        <is>
          <t>municipality</t>
        </is>
      </c>
      <c r="F5845" s="2" t="inlineStr">
        <is>
          <t>007040</t>
        </is>
      </c>
      <c r="H5845" s="2" t="inlineStr">
        <is>
          <t>11015</t>
        </is>
      </c>
      <c r="I5845" s="2" t="inlineStr">
        <is>
          <t>AO</t>
        </is>
      </c>
      <c r="J5845" s="2" t="inlineStr">
        <is>
          <t>Aosta</t>
        </is>
      </c>
      <c r="K5845" s="2" t="inlineStr">
        <is>
          <t>Valle d'Aosta</t>
        </is>
      </c>
      <c r="L5845" s="2" t="inlineStr">
        <is>
          <t>IT</t>
        </is>
      </c>
      <c r="M5845" s="2" t="inlineStr">
        <is>
          <t>Italia</t>
        </is>
      </c>
      <c r="N5845" s="3">
        <v>45.7454373</v>
      </c>
      <c r="O5845" s="3">
        <v>7.0705652</v>
      </c>
      <c r="P5845" s="2" t="inlineStr">
        <is>
          <t>available</t>
        </is>
      </c>
      <c r="Q5845" s="2" t="inlineStr">
        <is>
          <t>legacy-2023-05-02</t>
        </is>
      </c>
    </row>
    <row r="5846">
      <c r="A5846" s="2" t="inlineStr">
        <is>
          <t>IT-LOC-873eab0b-a137-556f-929f-37163a98299a</t>
        </is>
      </c>
      <c r="B5846" s="2" t="inlineStr">
        <is>
          <t>f78ac29b-0141-4ce7-8441-17fca4d79cd9</t>
        </is>
      </c>
      <c r="C5846" s="2" t="inlineStr">
        <is>
          <t>La Salute Di Livenza</t>
        </is>
      </c>
      <c r="D5846" s="2" t="inlineStr">
        <is>
          <t>la salute di livenza</t>
        </is>
      </c>
      <c r="E5846" s="2" t="inlineStr">
        <is>
          <t>postal_locality_unclassified</t>
        </is>
      </c>
      <c r="H5846" s="2" t="inlineStr">
        <is>
          <t>30020</t>
        </is>
      </c>
      <c r="I5846" s="2" t="inlineStr">
        <is>
          <t>VE</t>
        </is>
      </c>
      <c r="J5846" s="2" t="inlineStr">
        <is>
          <t>Venezia</t>
        </is>
      </c>
      <c r="K5846" s="2" t="inlineStr">
        <is>
          <t>Veneto</t>
        </is>
      </c>
      <c r="L5846" s="2" t="inlineStr">
        <is>
          <t>IT</t>
        </is>
      </c>
      <c r="M5846" s="2" t="inlineStr">
        <is>
          <t>Italia</t>
        </is>
      </c>
      <c r="N5846" s="3">
        <v>45.6587663</v>
      </c>
      <c r="O5846" s="3">
        <v>12.801979</v>
      </c>
      <c r="P5846" s="2" t="inlineStr">
        <is>
          <t>available</t>
        </is>
      </c>
      <c r="Q5846" s="2" t="inlineStr">
        <is>
          <t>legacy-2023-05-02</t>
        </is>
      </c>
    </row>
    <row r="5847">
      <c r="A5847" s="2" t="inlineStr">
        <is>
          <t>IT-LOC-a2d473d4-c245-593e-bad4-cd37731842a1</t>
        </is>
      </c>
      <c r="B5847" s="2" t="inlineStr">
        <is>
          <t>45648f22-43e8-4589-81b9-2ef3e79d5cdf</t>
        </is>
      </c>
      <c r="C5847" s="2" t="inlineStr">
        <is>
          <t>La Santona</t>
        </is>
      </c>
      <c r="D5847" s="2" t="inlineStr">
        <is>
          <t>la santona</t>
        </is>
      </c>
      <c r="E5847" s="2" t="inlineStr">
        <is>
          <t>postal_locality_unclassified</t>
        </is>
      </c>
      <c r="H5847" s="2" t="inlineStr">
        <is>
          <t>41024</t>
        </is>
      </c>
      <c r="I5847" s="2" t="inlineStr">
        <is>
          <t>MO</t>
        </is>
      </c>
      <c r="J5847" s="2" t="inlineStr">
        <is>
          <t>Modena</t>
        </is>
      </c>
      <c r="K5847" s="2" t="inlineStr">
        <is>
          <t>Emilia-Romagna</t>
        </is>
      </c>
      <c r="L5847" s="2" t="inlineStr">
        <is>
          <t>IT</t>
        </is>
      </c>
      <c r="M5847" s="2" t="inlineStr">
        <is>
          <t>Italia</t>
        </is>
      </c>
      <c r="N5847" s="3">
        <v>44.2720632</v>
      </c>
      <c r="O5847" s="3">
        <v>10.6699189</v>
      </c>
      <c r="P5847" s="2" t="inlineStr">
        <is>
          <t>available</t>
        </is>
      </c>
      <c r="Q5847" s="2" t="inlineStr">
        <is>
          <t>legacy-2023-05-02</t>
        </is>
      </c>
    </row>
    <row r="5848">
      <c r="A5848" s="2" t="inlineStr">
        <is>
          <t>IT-LOC-193c9b29-976d-5a5b-9bf4-b050700c8fdb</t>
        </is>
      </c>
      <c r="B5848" s="2" t="inlineStr">
        <is>
          <t>4bfd3941-b17a-43eb-8a0e-92c941023084</t>
        </is>
      </c>
      <c r="C5848" s="2" t="inlineStr">
        <is>
          <t>La Saxe</t>
        </is>
      </c>
      <c r="D5848" s="2" t="inlineStr">
        <is>
          <t>la saxe</t>
        </is>
      </c>
      <c r="E5848" s="2" t="inlineStr">
        <is>
          <t>postal_locality_unclassified</t>
        </is>
      </c>
      <c r="H5848" s="2" t="inlineStr">
        <is>
          <t>11013</t>
        </is>
      </c>
      <c r="I5848" s="2" t="inlineStr">
        <is>
          <t>AO</t>
        </is>
      </c>
      <c r="J5848" s="2" t="inlineStr">
        <is>
          <t>Aosta</t>
        </is>
      </c>
      <c r="K5848" s="2" t="inlineStr">
        <is>
          <t>Valle d'Aosta</t>
        </is>
      </c>
      <c r="L5848" s="2" t="inlineStr">
        <is>
          <t>IT</t>
        </is>
      </c>
      <c r="M5848" s="2" t="inlineStr">
        <is>
          <t>Italia</t>
        </is>
      </c>
      <c r="N5848" s="3">
        <v>45.8011054</v>
      </c>
      <c r="O5848" s="3">
        <v>6.9699046</v>
      </c>
      <c r="P5848" s="2" t="inlineStr">
        <is>
          <t>available</t>
        </is>
      </c>
      <c r="Q5848" s="2" t="inlineStr">
        <is>
          <t>legacy-2023-05-02</t>
        </is>
      </c>
    </row>
    <row r="5849">
      <c r="A5849" s="2" t="inlineStr">
        <is>
          <t>IT-LOC-c2def585-a07c-5a90-b5c7-6f9b0d1adfd5</t>
        </is>
      </c>
      <c r="B5849" s="2" t="inlineStr">
        <is>
          <t>8fb62d60-a4eb-4759-ae91-d0d6cb400314</t>
        </is>
      </c>
      <c r="C5849" s="2" t="inlineStr">
        <is>
          <t>La Scala</t>
        </is>
      </c>
      <c r="D5849" s="2" t="inlineStr">
        <is>
          <t>la scala</t>
        </is>
      </c>
      <c r="E5849" s="2" t="inlineStr">
        <is>
          <t>postal_locality_unclassified</t>
        </is>
      </c>
      <c r="H5849" s="2" t="inlineStr">
        <is>
          <t>56028</t>
        </is>
      </c>
      <c r="I5849" s="2" t="inlineStr">
        <is>
          <t>PI</t>
        </is>
      </c>
      <c r="J5849" s="2" t="inlineStr">
        <is>
          <t>Pisa</t>
        </is>
      </c>
      <c r="K5849" s="2" t="inlineStr">
        <is>
          <t>Toscana</t>
        </is>
      </c>
      <c r="L5849" s="2" t="inlineStr">
        <is>
          <t>IT</t>
        </is>
      </c>
      <c r="M5849" s="2" t="inlineStr">
        <is>
          <t>Italia</t>
        </is>
      </c>
      <c r="N5849" s="3">
        <v>43.6917426</v>
      </c>
      <c r="O5849" s="3">
        <v>10.8647431</v>
      </c>
      <c r="P5849" s="2" t="inlineStr">
        <is>
          <t>available</t>
        </is>
      </c>
      <c r="Q5849" s="2" t="inlineStr">
        <is>
          <t>legacy-2023-05-02</t>
        </is>
      </c>
    </row>
    <row r="5850">
      <c r="A5850" s="2" t="inlineStr">
        <is>
          <t>IT-LOC-da68c0f9-56f7-5872-b6b1-485629b12d62</t>
        </is>
      </c>
      <c r="B5850" s="2" t="inlineStr">
        <is>
          <t>29bca1d7-5fb3-4ea1-b7d3-cc34818e15e9</t>
        </is>
      </c>
      <c r="C5850" s="2" t="inlineStr">
        <is>
          <t>La Secca</t>
        </is>
      </c>
      <c r="D5850" s="2" t="inlineStr">
        <is>
          <t>la secca</t>
        </is>
      </c>
      <c r="E5850" s="2" t="inlineStr">
        <is>
          <t>postal_locality_unclassified</t>
        </is>
      </c>
      <c r="H5850" s="2" t="inlineStr">
        <is>
          <t>32010</t>
        </is>
      </c>
      <c r="I5850" s="2" t="inlineStr">
        <is>
          <t>BL</t>
        </is>
      </c>
      <c r="J5850" s="2" t="inlineStr">
        <is>
          <t>Belluno</t>
        </is>
      </c>
      <c r="K5850" s="2" t="inlineStr">
        <is>
          <t>Veneto</t>
        </is>
      </c>
      <c r="L5850" s="2" t="inlineStr">
        <is>
          <t>IT</t>
        </is>
      </c>
      <c r="M5850" s="2" t="inlineStr">
        <is>
          <t>Italia</t>
        </is>
      </c>
      <c r="N5850" s="3">
        <v>46.1361644</v>
      </c>
      <c r="O5850" s="3">
        <v>12.3169461</v>
      </c>
      <c r="P5850" s="2" t="inlineStr">
        <is>
          <t>available</t>
        </is>
      </c>
      <c r="Q5850" s="2" t="inlineStr">
        <is>
          <t>legacy-2023-05-02</t>
        </is>
      </c>
    </row>
    <row r="5851">
      <c r="A5851" s="2" t="inlineStr">
        <is>
          <t>IT-LOC-e967e90a-f336-597e-971f-46ce99a4e806</t>
        </is>
      </c>
      <c r="B5851" s="2" t="inlineStr">
        <is>
          <t>b4e46306-dce0-458a-baba-943fd8f41fde</t>
        </is>
      </c>
      <c r="C5851" s="2" t="inlineStr">
        <is>
          <t>La Serra</t>
        </is>
      </c>
      <c r="D5851" s="2" t="inlineStr">
        <is>
          <t>la serra</t>
        </is>
      </c>
      <c r="E5851" s="2" t="inlineStr">
        <is>
          <t>postal_locality_unclassified</t>
        </is>
      </c>
      <c r="H5851" s="2" t="inlineStr">
        <is>
          <t>19030</t>
        </is>
      </c>
      <c r="I5851" s="2" t="inlineStr">
        <is>
          <t>SP</t>
        </is>
      </c>
      <c r="J5851" s="2" t="inlineStr">
        <is>
          <t>La Spezia</t>
        </is>
      </c>
      <c r="K5851" s="2" t="inlineStr">
        <is>
          <t>Liguria</t>
        </is>
      </c>
      <c r="L5851" s="2" t="inlineStr">
        <is>
          <t>IT</t>
        </is>
      </c>
      <c r="M5851" s="2" t="inlineStr">
        <is>
          <t>Italia</t>
        </is>
      </c>
      <c r="N5851" s="3">
        <v>44.0708995</v>
      </c>
      <c r="O5851" s="3">
        <v>9.923067700000001</v>
      </c>
      <c r="P5851" s="2" t="inlineStr">
        <is>
          <t>available</t>
        </is>
      </c>
      <c r="Q5851" s="2" t="inlineStr">
        <is>
          <t>legacy-2023-05-02</t>
        </is>
      </c>
    </row>
    <row r="5852">
      <c r="A5852" s="2" t="inlineStr">
        <is>
          <t>IT-COM-011015</t>
        </is>
      </c>
      <c r="B5852" s="2" t="inlineStr">
        <is>
          <t>675363ba-1d71-4aed-b171-3af5d5dba658</t>
        </is>
      </c>
      <c r="C5852" s="2" t="inlineStr">
        <is>
          <t>La Spezia</t>
        </is>
      </c>
      <c r="D5852" s="2" t="inlineStr">
        <is>
          <t>la spezia</t>
        </is>
      </c>
      <c r="E5852" s="2" t="inlineStr">
        <is>
          <t>municipality</t>
        </is>
      </c>
      <c r="F5852" s="2" t="inlineStr">
        <is>
          <t>011015</t>
        </is>
      </c>
      <c r="H5852" s="2" t="inlineStr">
        <is>
          <t>19100</t>
        </is>
      </c>
      <c r="I5852" s="2" t="inlineStr">
        <is>
          <t>SP</t>
        </is>
      </c>
      <c r="J5852" s="2" t="inlineStr">
        <is>
          <t>La Spezia</t>
        </is>
      </c>
      <c r="K5852" s="2" t="inlineStr">
        <is>
          <t>Liguria</t>
        </is>
      </c>
      <c r="L5852" s="2" t="inlineStr">
        <is>
          <t>IT</t>
        </is>
      </c>
      <c r="M5852" s="2" t="inlineStr">
        <is>
          <t>Italia</t>
        </is>
      </c>
      <c r="P5852" s="2" t="inlineStr">
        <is>
          <t>missing</t>
        </is>
      </c>
      <c r="Q5852" s="2" t="inlineStr">
        <is>
          <t>legacy-2023-05-02</t>
        </is>
      </c>
    </row>
    <row r="5853">
      <c r="A5853" s="2" t="inlineStr">
        <is>
          <t>IT-LOC-6e18c50c-9bb2-5f35-ab3f-c5a250cf1d81</t>
        </is>
      </c>
      <c r="B5853" s="2" t="inlineStr">
        <is>
          <t>0d63b313-7795-43d6-92a2-1f7e85d7cd9e</t>
        </is>
      </c>
      <c r="C5853" s="2" t="inlineStr">
        <is>
          <t>La Storta</t>
        </is>
      </c>
      <c r="D5853" s="2" t="inlineStr">
        <is>
          <t>la storta</t>
        </is>
      </c>
      <c r="E5853" s="2" t="inlineStr">
        <is>
          <t>postal_locality_unclassified</t>
        </is>
      </c>
      <c r="H5853" s="2" t="inlineStr">
        <is>
          <t>00123</t>
        </is>
      </c>
      <c r="I5853" s="2" t="inlineStr">
        <is>
          <t>RM</t>
        </is>
      </c>
      <c r="J5853" s="2" t="inlineStr">
        <is>
          <t>Roma</t>
        </is>
      </c>
      <c r="K5853" s="2" t="inlineStr">
        <is>
          <t>Lazio</t>
        </is>
      </c>
      <c r="L5853" s="2" t="inlineStr">
        <is>
          <t>IT</t>
        </is>
      </c>
      <c r="M5853" s="2" t="inlineStr">
        <is>
          <t>Italia</t>
        </is>
      </c>
      <c r="N5853" s="3">
        <v>42.0121468</v>
      </c>
      <c r="O5853" s="3">
        <v>12.3729259</v>
      </c>
      <c r="P5853" s="2" t="inlineStr">
        <is>
          <t>available</t>
        </is>
      </c>
      <c r="Q5853" s="2" t="inlineStr">
        <is>
          <t>legacy-2023-05-02</t>
        </is>
      </c>
    </row>
    <row r="5854">
      <c r="A5854" s="2" t="inlineStr">
        <is>
          <t>IT-COM-007041</t>
        </is>
      </c>
      <c r="B5854" s="2" t="inlineStr">
        <is>
          <t>e985a6f3-7097-4dbc-b47e-abd9c7544133</t>
        </is>
      </c>
      <c r="C5854" s="2" t="inlineStr">
        <is>
          <t>La Thuile</t>
        </is>
      </c>
      <c r="D5854" s="2" t="inlineStr">
        <is>
          <t>la thuile</t>
        </is>
      </c>
      <c r="E5854" s="2" t="inlineStr">
        <is>
          <t>municipality</t>
        </is>
      </c>
      <c r="F5854" s="2" t="inlineStr">
        <is>
          <t>007041</t>
        </is>
      </c>
      <c r="H5854" s="2" t="inlineStr">
        <is>
          <t>11016</t>
        </is>
      </c>
      <c r="I5854" s="2" t="inlineStr">
        <is>
          <t>AO</t>
        </is>
      </c>
      <c r="J5854" s="2" t="inlineStr">
        <is>
          <t>Aosta</t>
        </is>
      </c>
      <c r="K5854" s="2" t="inlineStr">
        <is>
          <t>Valle d'Aosta</t>
        </is>
      </c>
      <c r="L5854" s="2" t="inlineStr">
        <is>
          <t>IT</t>
        </is>
      </c>
      <c r="M5854" s="2" t="inlineStr">
        <is>
          <t>Italia</t>
        </is>
      </c>
      <c r="N5854" s="3">
        <v>45.7162875</v>
      </c>
      <c r="O5854" s="3">
        <v>6.9486119</v>
      </c>
      <c r="P5854" s="2" t="inlineStr">
        <is>
          <t>available</t>
        </is>
      </c>
      <c r="Q5854" s="2" t="inlineStr">
        <is>
          <t>legacy-2023-05-02</t>
        </is>
      </c>
    </row>
    <row r="5855">
      <c r="A5855" s="2" t="inlineStr">
        <is>
          <t>IT-LOC-329ecdbb-4f51-5f50-a168-d98f8b77a70a</t>
        </is>
      </c>
      <c r="B5855" s="2" t="inlineStr">
        <is>
          <t>abfe7467-ba5c-445f-8dbc-5ac494dd526e</t>
        </is>
      </c>
      <c r="C5855" s="2" t="inlineStr">
        <is>
          <t>La Torre</t>
        </is>
      </c>
      <c r="D5855" s="2" t="inlineStr">
        <is>
          <t>la torre</t>
        </is>
      </c>
      <c r="E5855" s="2" t="inlineStr">
        <is>
          <t>postal_locality_unclassified</t>
        </is>
      </c>
      <c r="H5855" s="2" t="inlineStr">
        <is>
          <t>50054</t>
        </is>
      </c>
      <c r="I5855" s="2" t="inlineStr">
        <is>
          <t>FI</t>
        </is>
      </c>
      <c r="J5855" s="2" t="inlineStr">
        <is>
          <t>Firenze</t>
        </is>
      </c>
      <c r="K5855" s="2" t="inlineStr">
        <is>
          <t>Toscana</t>
        </is>
      </c>
      <c r="L5855" s="2" t="inlineStr">
        <is>
          <t>IT</t>
        </is>
      </c>
      <c r="M5855" s="2" t="inlineStr">
        <is>
          <t>Italia</t>
        </is>
      </c>
      <c r="N5855" s="3">
        <v>43.5033704</v>
      </c>
      <c r="O5855" s="3">
        <v>11.2111543</v>
      </c>
      <c r="P5855" s="2" t="inlineStr">
        <is>
          <t>available</t>
        </is>
      </c>
      <c r="Q5855" s="2" t="inlineStr">
        <is>
          <t>legacy-2023-05-02</t>
        </is>
      </c>
    </row>
    <row r="5856">
      <c r="A5856" s="2" t="inlineStr">
        <is>
          <t>IT-LOC-71ec09c1-7fd6-5daf-9de2-c9bd73e2965e</t>
        </is>
      </c>
      <c r="B5856" s="2" t="inlineStr">
        <is>
          <t>a1f9e438-41b9-4196-908b-c93a182ff5fd</t>
        </is>
      </c>
      <c r="C5856" s="2" t="inlineStr">
        <is>
          <t>La Traversa</t>
        </is>
      </c>
      <c r="D5856" s="2" t="inlineStr">
        <is>
          <t>la traversa</t>
        </is>
      </c>
      <c r="E5856" s="2" t="inlineStr">
        <is>
          <t>postal_locality_unclassified</t>
        </is>
      </c>
      <c r="H5856" s="2" t="inlineStr">
        <is>
          <t>08020</t>
        </is>
      </c>
      <c r="I5856" s="2" t="inlineStr">
        <is>
          <t>NU</t>
        </is>
      </c>
      <c r="J5856" s="2" t="inlineStr">
        <is>
          <t>Nuoro</t>
        </is>
      </c>
      <c r="K5856" s="2" t="inlineStr">
        <is>
          <t>Sardegna</t>
        </is>
      </c>
      <c r="L5856" s="2" t="inlineStr">
        <is>
          <t>IT</t>
        </is>
      </c>
      <c r="M5856" s="2" t="inlineStr">
        <is>
          <t>Italia</t>
        </is>
      </c>
      <c r="P5856" s="2" t="inlineStr">
        <is>
          <t>missing</t>
        </is>
      </c>
      <c r="Q5856" s="2" t="inlineStr">
        <is>
          <t>legacy-2023-05-02</t>
        </is>
      </c>
    </row>
    <row r="5857">
      <c r="A5857" s="2" t="inlineStr">
        <is>
          <t>IT-COM-021117</t>
        </is>
      </c>
      <c r="B5857" s="2" t="inlineStr">
        <is>
          <t>492642c7-d236-4d95-93fc-074e7221fc7d</t>
        </is>
      </c>
      <c r="C5857" s="2" t="inlineStr">
        <is>
          <t>La Valle</t>
        </is>
      </c>
      <c r="D5857" s="2" t="inlineStr">
        <is>
          <t>la valle</t>
        </is>
      </c>
      <c r="E5857" s="2" t="inlineStr">
        <is>
          <t>municipality</t>
        </is>
      </c>
      <c r="F5857" s="2" t="inlineStr">
        <is>
          <t>021117</t>
        </is>
      </c>
      <c r="H5857" s="2" t="inlineStr">
        <is>
          <t>39030</t>
        </is>
      </c>
      <c r="I5857" s="2" t="inlineStr">
        <is>
          <t>BZ</t>
        </is>
      </c>
      <c r="J5857" s="2" t="inlineStr">
        <is>
          <t>Bolzano</t>
        </is>
      </c>
      <c r="K5857" s="2" t="inlineStr">
        <is>
          <t>Trentino-Alto Adige</t>
        </is>
      </c>
      <c r="L5857" s="2" t="inlineStr">
        <is>
          <t>IT</t>
        </is>
      </c>
      <c r="M5857" s="2" t="inlineStr">
        <is>
          <t>Italia</t>
        </is>
      </c>
      <c r="N5857" s="3">
        <v>46.6577188</v>
      </c>
      <c r="O5857" s="3">
        <v>11.9243258</v>
      </c>
      <c r="P5857" s="2" t="inlineStr">
        <is>
          <t>available</t>
        </is>
      </c>
      <c r="Q5857" s="2" t="inlineStr">
        <is>
          <t>legacy-2023-05-02</t>
        </is>
      </c>
    </row>
    <row r="5858">
      <c r="A5858" s="2" t="inlineStr">
        <is>
          <t>IT-COM-025027</t>
        </is>
      </c>
      <c r="B5858" s="2" t="inlineStr">
        <is>
          <t>ae60ccf1-2476-4885-900a-28ffaa5454f8</t>
        </is>
      </c>
      <c r="C5858" s="2" t="inlineStr">
        <is>
          <t>La Valle Agordina</t>
        </is>
      </c>
      <c r="D5858" s="2" t="inlineStr">
        <is>
          <t>la valle agordina</t>
        </is>
      </c>
      <c r="E5858" s="2" t="inlineStr">
        <is>
          <t>municipality</t>
        </is>
      </c>
      <c r="F5858" s="2" t="inlineStr">
        <is>
          <t>025027</t>
        </is>
      </c>
      <c r="H5858" s="2" t="inlineStr">
        <is>
          <t>32020</t>
        </is>
      </c>
      <c r="I5858" s="2" t="inlineStr">
        <is>
          <t>BL</t>
        </is>
      </c>
      <c r="J5858" s="2" t="inlineStr">
        <is>
          <t>Belluno</t>
        </is>
      </c>
      <c r="K5858" s="2" t="inlineStr">
        <is>
          <t>Veneto</t>
        </is>
      </c>
      <c r="L5858" s="2" t="inlineStr">
        <is>
          <t>IT</t>
        </is>
      </c>
      <c r="M5858" s="2" t="inlineStr">
        <is>
          <t>Italia</t>
        </is>
      </c>
      <c r="N5858" s="3">
        <v>46.2822728</v>
      </c>
      <c r="O5858" s="3">
        <v>12.0695095</v>
      </c>
      <c r="P5858" s="2" t="inlineStr">
        <is>
          <t>available</t>
        </is>
      </c>
      <c r="Q5858" s="2" t="inlineStr">
        <is>
          <t>legacy-2023-05-02</t>
        </is>
      </c>
    </row>
    <row r="5859">
      <c r="A5859" s="2" t="inlineStr">
        <is>
          <t>IT-LOC-241f1453-8660-5945-8d98-1cc2d50c9e5d</t>
        </is>
      </c>
      <c r="B5859" s="2" t="inlineStr">
        <is>
          <t>41af59c3-84cc-48a4-b16a-29e77a83d5d2</t>
        </is>
      </c>
      <c r="C5859" s="2" t="inlineStr">
        <is>
          <t>La Verna</t>
        </is>
      </c>
      <c r="D5859" s="2" t="inlineStr">
        <is>
          <t>la verna</t>
        </is>
      </c>
      <c r="E5859" s="2" t="inlineStr">
        <is>
          <t>postal_locality_unclassified</t>
        </is>
      </c>
      <c r="H5859" s="2" t="inlineStr">
        <is>
          <t>52010</t>
        </is>
      </c>
      <c r="I5859" s="2" t="inlineStr">
        <is>
          <t>AR</t>
        </is>
      </c>
      <c r="J5859" s="2" t="inlineStr">
        <is>
          <t>Arezzo</t>
        </is>
      </c>
      <c r="K5859" s="2" t="inlineStr">
        <is>
          <t>Toscana</t>
        </is>
      </c>
      <c r="L5859" s="2" t="inlineStr">
        <is>
          <t>IT</t>
        </is>
      </c>
      <c r="M5859" s="2" t="inlineStr">
        <is>
          <t>Italia</t>
        </is>
      </c>
      <c r="N5859" s="3">
        <v>43.7076427</v>
      </c>
      <c r="O5859" s="3">
        <v>11.9309425</v>
      </c>
      <c r="P5859" s="2" t="inlineStr">
        <is>
          <t>available</t>
        </is>
      </c>
      <c r="Q5859" s="2" t="inlineStr">
        <is>
          <t>legacy-2023-05-02</t>
        </is>
      </c>
    </row>
    <row r="5860">
      <c r="A5860" s="2" t="inlineStr">
        <is>
          <t>IT-LOC-03d6cf14-e7bf-59f1-9a8f-7b3a61cdb269</t>
        </is>
      </c>
      <c r="B5860" s="2" t="inlineStr">
        <is>
          <t>1ef5762e-cd28-49c6-ae5f-8d1390697af8</t>
        </is>
      </c>
      <c r="C5860" s="2" t="inlineStr">
        <is>
          <t>La Villa</t>
        </is>
      </c>
      <c r="D5860" s="2" t="inlineStr">
        <is>
          <t>la villa</t>
        </is>
      </c>
      <c r="E5860" s="2" t="inlineStr">
        <is>
          <t>postal_locality_unclassified</t>
        </is>
      </c>
      <c r="H5860" s="2" t="inlineStr">
        <is>
          <t>39030</t>
        </is>
      </c>
      <c r="I5860" s="2" t="inlineStr">
        <is>
          <t>BZ</t>
        </is>
      </c>
      <c r="J5860" s="2" t="inlineStr">
        <is>
          <t>Bolzano</t>
        </is>
      </c>
      <c r="K5860" s="2" t="inlineStr">
        <is>
          <t>Trentino-Alto Adige</t>
        </is>
      </c>
      <c r="L5860" s="2" t="inlineStr">
        <is>
          <t>IT</t>
        </is>
      </c>
      <c r="M5860" s="2" t="inlineStr">
        <is>
          <t>Italia</t>
        </is>
      </c>
      <c r="N5860" s="3">
        <v>46.5817533</v>
      </c>
      <c r="O5860" s="3">
        <v>11.8970259</v>
      </c>
      <c r="P5860" s="2" t="inlineStr">
        <is>
          <t>available</t>
        </is>
      </c>
      <c r="Q5860" s="2" t="inlineStr">
        <is>
          <t>legacy-2023-05-02</t>
        </is>
      </c>
    </row>
    <row r="5861">
      <c r="A5861" s="2" t="inlineStr">
        <is>
          <t>IT-LOC-78787eaa-b135-5a14-89c8-50903d0bae2d</t>
        </is>
      </c>
      <c r="B5861" s="2" t="inlineStr">
        <is>
          <t>218162a2-dc7f-459c-86cf-e753bcf6dce0</t>
        </is>
      </c>
      <c r="C5861" s="2" t="inlineStr">
        <is>
          <t>Laas</t>
        </is>
      </c>
      <c r="D5861" s="2" t="inlineStr">
        <is>
          <t>laas</t>
        </is>
      </c>
      <c r="E5861" s="2" t="inlineStr">
        <is>
          <t>postal_locality_unclassified</t>
        </is>
      </c>
      <c r="H5861" s="2" t="inlineStr">
        <is>
          <t>39023</t>
        </is>
      </c>
      <c r="I5861" s="2" t="inlineStr">
        <is>
          <t>BZ</t>
        </is>
      </c>
      <c r="J5861" s="2" t="inlineStr">
        <is>
          <t>Bolzano</t>
        </is>
      </c>
      <c r="K5861" s="2" t="inlineStr">
        <is>
          <t>Trentino-Alto Adige</t>
        </is>
      </c>
      <c r="L5861" s="2" t="inlineStr">
        <is>
          <t>IT</t>
        </is>
      </c>
      <c r="M5861" s="2" t="inlineStr">
        <is>
          <t>Italia</t>
        </is>
      </c>
      <c r="N5861" s="3">
        <v>46.616614</v>
      </c>
      <c r="O5861" s="3">
        <v>10.700159</v>
      </c>
      <c r="P5861" s="2" t="inlineStr">
        <is>
          <t>available</t>
        </is>
      </c>
      <c r="Q5861" s="2" t="inlineStr">
        <is>
          <t>legacy-2023-05-02</t>
        </is>
      </c>
    </row>
    <row r="5862">
      <c r="A5862" s="2" t="inlineStr">
        <is>
          <t>IT-LOC-5517c27e-3494-5a72-921c-c744b4cdc4f6</t>
        </is>
      </c>
      <c r="B5862" s="2" t="inlineStr">
        <is>
          <t>8a375984-2f6a-46f4-93de-f714e8ffc853</t>
        </is>
      </c>
      <c r="C5862" s="2" t="inlineStr">
        <is>
          <t>Laatsch</t>
        </is>
      </c>
      <c r="D5862" s="2" t="inlineStr">
        <is>
          <t>laatsch</t>
        </is>
      </c>
      <c r="E5862" s="2" t="inlineStr">
        <is>
          <t>postal_locality_unclassified</t>
        </is>
      </c>
      <c r="H5862" s="2" t="inlineStr">
        <is>
          <t>39020</t>
        </is>
      </c>
      <c r="I5862" s="2" t="inlineStr">
        <is>
          <t>BZ</t>
        </is>
      </c>
      <c r="J5862" s="2" t="inlineStr">
        <is>
          <t>Bolzano</t>
        </is>
      </c>
      <c r="K5862" s="2" t="inlineStr">
        <is>
          <t>Trentino-Alto Adige</t>
        </is>
      </c>
      <c r="L5862" s="2" t="inlineStr">
        <is>
          <t>IT</t>
        </is>
      </c>
      <c r="M5862" s="2" t="inlineStr">
        <is>
          <t>Italia</t>
        </is>
      </c>
      <c r="N5862" s="3">
        <v>46.6798212</v>
      </c>
      <c r="O5862" s="3">
        <v>10.5333489</v>
      </c>
      <c r="P5862" s="2" t="inlineStr">
        <is>
          <t>available</t>
        </is>
      </c>
      <c r="Q5862" s="2" t="inlineStr">
        <is>
          <t>legacy-2023-05-02</t>
        </is>
      </c>
    </row>
    <row r="5863">
      <c r="A5863" s="2" t="inlineStr">
        <is>
          <t>IT-LOC-38207c0e-4092-5100-bbe9-078c6b883233</t>
        </is>
      </c>
      <c r="B5863" s="2" t="inlineStr">
        <is>
          <t>120c968d-2f0d-4d7a-ac09-893b7f3c364c</t>
        </is>
      </c>
      <c r="C5863" s="2" t="inlineStr">
        <is>
          <t>Labaro</t>
        </is>
      </c>
      <c r="D5863" s="2" t="inlineStr">
        <is>
          <t>labaro</t>
        </is>
      </c>
      <c r="E5863" s="2" t="inlineStr">
        <is>
          <t>postal_locality_unclassified</t>
        </is>
      </c>
      <c r="H5863" s="2" t="inlineStr">
        <is>
          <t>00188</t>
        </is>
      </c>
      <c r="I5863" s="2" t="inlineStr">
        <is>
          <t>RM</t>
        </is>
      </c>
      <c r="J5863" s="2" t="inlineStr">
        <is>
          <t>Roma</t>
        </is>
      </c>
      <c r="K5863" s="2" t="inlineStr">
        <is>
          <t>Lazio</t>
        </is>
      </c>
      <c r="L5863" s="2" t="inlineStr">
        <is>
          <t>IT</t>
        </is>
      </c>
      <c r="M5863" s="2" t="inlineStr">
        <is>
          <t>Italia</t>
        </is>
      </c>
      <c r="N5863" s="3">
        <v>41.9902225</v>
      </c>
      <c r="O5863" s="3">
        <v>12.4892449</v>
      </c>
      <c r="P5863" s="2" t="inlineStr">
        <is>
          <t>available</t>
        </is>
      </c>
      <c r="Q5863" s="2" t="inlineStr">
        <is>
          <t>legacy-2023-05-02</t>
        </is>
      </c>
    </row>
    <row r="5864">
      <c r="A5864" s="2" t="inlineStr">
        <is>
          <t>IT-COM-058049</t>
        </is>
      </c>
      <c r="B5864" s="2" t="inlineStr">
        <is>
          <t>c2b902e8-5f25-4d57-8f53-ebce1aec0d1b</t>
        </is>
      </c>
      <c r="C5864" s="2" t="inlineStr">
        <is>
          <t>Labico</t>
        </is>
      </c>
      <c r="D5864" s="2" t="inlineStr">
        <is>
          <t>labico</t>
        </is>
      </c>
      <c r="E5864" s="2" t="inlineStr">
        <is>
          <t>municipality</t>
        </is>
      </c>
      <c r="F5864" s="2" t="inlineStr">
        <is>
          <t>058049</t>
        </is>
      </c>
      <c r="H5864" s="2" t="inlineStr">
        <is>
          <t>00030</t>
        </is>
      </c>
      <c r="I5864" s="2" t="inlineStr">
        <is>
          <t>RM</t>
        </is>
      </c>
      <c r="J5864" s="2" t="inlineStr">
        <is>
          <t>Roma</t>
        </is>
      </c>
      <c r="K5864" s="2" t="inlineStr">
        <is>
          <t>Lazio</t>
        </is>
      </c>
      <c r="L5864" s="2" t="inlineStr">
        <is>
          <t>IT</t>
        </is>
      </c>
      <c r="M5864" s="2" t="inlineStr">
        <is>
          <t>Italia</t>
        </is>
      </c>
      <c r="N5864" s="3">
        <v>41.789519</v>
      </c>
      <c r="O5864" s="3">
        <v>12.880888</v>
      </c>
      <c r="P5864" s="2" t="inlineStr">
        <is>
          <t>available</t>
        </is>
      </c>
      <c r="Q5864" s="2" t="inlineStr">
        <is>
          <t>legacy-2023-05-02</t>
        </is>
      </c>
    </row>
    <row r="5865">
      <c r="A5865" s="2" t="inlineStr">
        <is>
          <t>IT-COM-057032</t>
        </is>
      </c>
      <c r="B5865" s="2" t="inlineStr">
        <is>
          <t>c9f7d853-7d9a-4fef-8076-736019e9b17f</t>
        </is>
      </c>
      <c r="C5865" s="2" t="inlineStr">
        <is>
          <t>Labro</t>
        </is>
      </c>
      <c r="D5865" s="2" t="inlineStr">
        <is>
          <t>labro</t>
        </is>
      </c>
      <c r="E5865" s="2" t="inlineStr">
        <is>
          <t>municipality</t>
        </is>
      </c>
      <c r="F5865" s="2" t="inlineStr">
        <is>
          <t>057032</t>
        </is>
      </c>
      <c r="H5865" s="2" t="inlineStr">
        <is>
          <t>02010</t>
        </is>
      </c>
      <c r="I5865" s="2" t="inlineStr">
        <is>
          <t>RI</t>
        </is>
      </c>
      <c r="J5865" s="2" t="inlineStr">
        <is>
          <t>Rieti</t>
        </is>
      </c>
      <c r="K5865" s="2" t="inlineStr">
        <is>
          <t>Lazio</t>
        </is>
      </c>
      <c r="L5865" s="2" t="inlineStr">
        <is>
          <t>IT</t>
        </is>
      </c>
      <c r="M5865" s="2" t="inlineStr">
        <is>
          <t>Italia</t>
        </is>
      </c>
      <c r="N5865" s="3">
        <v>42.5260117</v>
      </c>
      <c r="O5865" s="3">
        <v>12.8000533</v>
      </c>
      <c r="P5865" s="2" t="inlineStr">
        <is>
          <t>available</t>
        </is>
      </c>
      <c r="Q5865" s="2" t="inlineStr">
        <is>
          <t>legacy-2023-05-02</t>
        </is>
      </c>
    </row>
    <row r="5866">
      <c r="A5866" s="2" t="inlineStr">
        <is>
          <t>IT-COM-015115</t>
        </is>
      </c>
      <c r="B5866" s="2" t="inlineStr">
        <is>
          <t>3f89b7d4-9a08-44af-886c-ce2b2e4f4a3f</t>
        </is>
      </c>
      <c r="C5866" s="2" t="inlineStr">
        <is>
          <t>Lacchiarella</t>
        </is>
      </c>
      <c r="D5866" s="2" t="inlineStr">
        <is>
          <t>lacchiarella</t>
        </is>
      </c>
      <c r="E5866" s="2" t="inlineStr">
        <is>
          <t>municipality</t>
        </is>
      </c>
      <c r="F5866" s="2" t="inlineStr">
        <is>
          <t>015115</t>
        </is>
      </c>
      <c r="H5866" s="2" t="inlineStr">
        <is>
          <t>20084</t>
        </is>
      </c>
      <c r="I5866" s="2" t="inlineStr">
        <is>
          <t>MI</t>
        </is>
      </c>
      <c r="J5866" s="2" t="inlineStr">
        <is>
          <t>Milano</t>
        </is>
      </c>
      <c r="K5866" s="2" t="inlineStr">
        <is>
          <t>Lombardia</t>
        </is>
      </c>
      <c r="L5866" s="2" t="inlineStr">
        <is>
          <t>IT</t>
        </is>
      </c>
      <c r="M5866" s="2" t="inlineStr">
        <is>
          <t>Italia</t>
        </is>
      </c>
      <c r="N5866" s="3">
        <v>45.3218476</v>
      </c>
      <c r="O5866" s="3">
        <v>9.137047000000001</v>
      </c>
      <c r="P5866" s="2" t="inlineStr">
        <is>
          <t>available</t>
        </is>
      </c>
      <c r="Q5866" s="2" t="inlineStr">
        <is>
          <t>legacy-2023-05-02</t>
        </is>
      </c>
    </row>
    <row r="5867">
      <c r="A5867" s="2" t="inlineStr">
        <is>
          <t>IT-LOC-df35c3af-033a-5068-b3bd-68bd4bb4e4f5</t>
        </is>
      </c>
      <c r="B5867" s="2" t="inlineStr">
        <is>
          <t>27c11282-38f5-4412-a5ec-0645420aa39f</t>
        </is>
      </c>
      <c r="C5867" s="2" t="inlineStr">
        <is>
          <t>Laccio</t>
        </is>
      </c>
      <c r="D5867" s="2" t="inlineStr">
        <is>
          <t>laccio</t>
        </is>
      </c>
      <c r="E5867" s="2" t="inlineStr">
        <is>
          <t>postal_locality_unclassified</t>
        </is>
      </c>
      <c r="H5867" s="2" t="inlineStr">
        <is>
          <t>16020</t>
        </is>
      </c>
      <c r="I5867" s="2" t="inlineStr">
        <is>
          <t>GE</t>
        </is>
      </c>
      <c r="J5867" s="2" t="inlineStr">
        <is>
          <t>Genova</t>
        </is>
      </c>
      <c r="K5867" s="2" t="inlineStr">
        <is>
          <t>Liguria</t>
        </is>
      </c>
      <c r="L5867" s="2" t="inlineStr">
        <is>
          <t>IT</t>
        </is>
      </c>
      <c r="M5867" s="2" t="inlineStr">
        <is>
          <t>Italia</t>
        </is>
      </c>
      <c r="N5867" s="3">
        <v>44.4942745</v>
      </c>
      <c r="O5867" s="3">
        <v>9.130034500000001</v>
      </c>
      <c r="P5867" s="2" t="inlineStr">
        <is>
          <t>available</t>
        </is>
      </c>
      <c r="Q5867" s="2" t="inlineStr">
        <is>
          <t>legacy-2023-05-02</t>
        </is>
      </c>
    </row>
    <row r="5868">
      <c r="A5868" s="2" t="inlineStr">
        <is>
          <t>IT-COM-063038</t>
        </is>
      </c>
      <c r="B5868" s="2" t="inlineStr">
        <is>
          <t>306f181a-10a0-4d1d-a750-9f6962dd9dff</t>
        </is>
      </c>
      <c r="C5868" s="2" t="inlineStr">
        <is>
          <t>Lacco Ameno</t>
        </is>
      </c>
      <c r="D5868" s="2" t="inlineStr">
        <is>
          <t>lacco ameno</t>
        </is>
      </c>
      <c r="E5868" s="2" t="inlineStr">
        <is>
          <t>municipality</t>
        </is>
      </c>
      <c r="F5868" s="2" t="inlineStr">
        <is>
          <t>063038</t>
        </is>
      </c>
      <c r="H5868" s="2" t="inlineStr">
        <is>
          <t>80076</t>
        </is>
      </c>
      <c r="I5868" s="2" t="inlineStr">
        <is>
          <t>NA</t>
        </is>
      </c>
      <c r="J5868" s="2" t="inlineStr">
        <is>
          <t>Napoli</t>
        </is>
      </c>
      <c r="K5868" s="2" t="inlineStr">
        <is>
          <t>Campania</t>
        </is>
      </c>
      <c r="L5868" s="2" t="inlineStr">
        <is>
          <t>IT</t>
        </is>
      </c>
      <c r="M5868" s="2" t="inlineStr">
        <is>
          <t>Italia</t>
        </is>
      </c>
      <c r="N5868" s="3">
        <v>40.7509699</v>
      </c>
      <c r="O5868" s="3">
        <v>13.8900602</v>
      </c>
      <c r="P5868" s="2" t="inlineStr">
        <is>
          <t>available</t>
        </is>
      </c>
      <c r="Q5868" s="2" t="inlineStr">
        <is>
          <t>legacy-2023-05-02</t>
        </is>
      </c>
    </row>
    <row r="5869">
      <c r="A5869" s="2" t="inlineStr">
        <is>
          <t>IT-COM-064041</t>
        </is>
      </c>
      <c r="B5869" s="2" t="inlineStr">
        <is>
          <t>7489ce9c-f3b5-4872-b831-b77d1c262066</t>
        </is>
      </c>
      <c r="C5869" s="2" t="inlineStr">
        <is>
          <t>Lacedonia</t>
        </is>
      </c>
      <c r="D5869" s="2" t="inlineStr">
        <is>
          <t>lacedonia</t>
        </is>
      </c>
      <c r="E5869" s="2" t="inlineStr">
        <is>
          <t>municipality</t>
        </is>
      </c>
      <c r="F5869" s="2" t="inlineStr">
        <is>
          <t>064041</t>
        </is>
      </c>
      <c r="H5869" s="2" t="inlineStr">
        <is>
          <t>83046</t>
        </is>
      </c>
      <c r="I5869" s="2" t="inlineStr">
        <is>
          <t>AV</t>
        </is>
      </c>
      <c r="J5869" s="2" t="inlineStr">
        <is>
          <t>Avellino</t>
        </is>
      </c>
      <c r="K5869" s="2" t="inlineStr">
        <is>
          <t>Campania</t>
        </is>
      </c>
      <c r="L5869" s="2" t="inlineStr">
        <is>
          <t>IT</t>
        </is>
      </c>
      <c r="M5869" s="2" t="inlineStr">
        <is>
          <t>Italia</t>
        </is>
      </c>
      <c r="N5869" s="3">
        <v>41.051222</v>
      </c>
      <c r="O5869" s="3">
        <v>15.423854</v>
      </c>
      <c r="P5869" s="2" t="inlineStr">
        <is>
          <t>available</t>
        </is>
      </c>
      <c r="Q5869" s="2" t="inlineStr">
        <is>
          <t>legacy-2023-05-02</t>
        </is>
      </c>
    </row>
    <row r="5870">
      <c r="A5870" s="2" t="inlineStr">
        <is>
          <t>IT-LOC-6053a4be-a614-5989-912f-924824e5f80f</t>
        </is>
      </c>
      <c r="B5870" s="2" t="inlineStr">
        <is>
          <t>c64f0b24-e66c-4bff-be05-dfebafcc7a7f</t>
        </is>
      </c>
      <c r="C5870" s="2" t="inlineStr">
        <is>
          <t>Laceno</t>
        </is>
      </c>
      <c r="D5870" s="2" t="inlineStr">
        <is>
          <t>laceno</t>
        </is>
      </c>
      <c r="E5870" s="2" t="inlineStr">
        <is>
          <t>postal_locality_unclassified</t>
        </is>
      </c>
      <c r="H5870" s="2" t="inlineStr">
        <is>
          <t>83043</t>
        </is>
      </c>
      <c r="I5870" s="2" t="inlineStr">
        <is>
          <t>AV</t>
        </is>
      </c>
      <c r="J5870" s="2" t="inlineStr">
        <is>
          <t>Avellino</t>
        </is>
      </c>
      <c r="K5870" s="2" t="inlineStr">
        <is>
          <t>Campania</t>
        </is>
      </c>
      <c r="L5870" s="2" t="inlineStr">
        <is>
          <t>IT</t>
        </is>
      </c>
      <c r="M5870" s="2" t="inlineStr">
        <is>
          <t>Italia</t>
        </is>
      </c>
      <c r="N5870" s="3">
        <v>40.8036271</v>
      </c>
      <c r="O5870" s="3">
        <v>15.1155434</v>
      </c>
      <c r="P5870" s="2" t="inlineStr">
        <is>
          <t>available</t>
        </is>
      </c>
      <c r="Q5870" s="2" t="inlineStr">
        <is>
          <t>legacy-2023-05-02</t>
        </is>
      </c>
    </row>
    <row r="5871">
      <c r="A5871" s="2" t="inlineStr">
        <is>
          <t>IT-COM-021037</t>
        </is>
      </c>
      <c r="B5871" s="2" t="inlineStr">
        <is>
          <t>15648fb6-4137-430f-8ec0-9748368684d3</t>
        </is>
      </c>
      <c r="C5871" s="2" t="inlineStr">
        <is>
          <t>Laces</t>
        </is>
      </c>
      <c r="D5871" s="2" t="inlineStr">
        <is>
          <t>laces</t>
        </is>
      </c>
      <c r="E5871" s="2" t="inlineStr">
        <is>
          <t>municipality</t>
        </is>
      </c>
      <c r="F5871" s="2" t="inlineStr">
        <is>
          <t>021037</t>
        </is>
      </c>
      <c r="H5871" s="2" t="inlineStr">
        <is>
          <t>39021</t>
        </is>
      </c>
      <c r="I5871" s="2" t="inlineStr">
        <is>
          <t>BZ</t>
        </is>
      </c>
      <c r="J5871" s="2" t="inlineStr">
        <is>
          <t>Bolzano</t>
        </is>
      </c>
      <c r="K5871" s="2" t="inlineStr">
        <is>
          <t>Trentino-Alto Adige</t>
        </is>
      </c>
      <c r="L5871" s="2" t="inlineStr">
        <is>
          <t>IT</t>
        </is>
      </c>
      <c r="M5871" s="2" t="inlineStr">
        <is>
          <t>Italia</t>
        </is>
      </c>
      <c r="N5871" s="3">
        <v>46.6173435</v>
      </c>
      <c r="O5871" s="3">
        <v>10.8595388</v>
      </c>
      <c r="P5871" s="2" t="inlineStr">
        <is>
          <t>available</t>
        </is>
      </c>
      <c r="Q5871" s="2" t="inlineStr">
        <is>
          <t>legacy-2023-05-02</t>
        </is>
      </c>
    </row>
    <row r="5872">
      <c r="A5872" s="2" t="inlineStr">
        <is>
          <t>IT-LOC-860b1b8b-5171-5fcc-8544-ad4d2fb1dcb6</t>
        </is>
      </c>
      <c r="B5872" s="2" t="inlineStr">
        <is>
          <t>a38378ce-e0a4-42ae-87f2-410f774840db</t>
        </is>
      </c>
      <c r="C5872" s="2" t="inlineStr">
        <is>
          <t>Laconi</t>
        </is>
      </c>
      <c r="D5872" s="2" t="inlineStr">
        <is>
          <t>laconi</t>
        </is>
      </c>
      <c r="E5872" s="2" t="inlineStr">
        <is>
          <t>postal_locality_unclassified</t>
        </is>
      </c>
      <c r="H5872" s="2" t="inlineStr">
        <is>
          <t>08034</t>
        </is>
      </c>
      <c r="I5872" s="2" t="inlineStr">
        <is>
          <t>NU</t>
        </is>
      </c>
      <c r="J5872" s="2" t="inlineStr">
        <is>
          <t>Nuoro</t>
        </is>
      </c>
      <c r="K5872" s="2" t="inlineStr">
        <is>
          <t>Sardegna</t>
        </is>
      </c>
      <c r="L5872" s="2" t="inlineStr">
        <is>
          <t>IT</t>
        </is>
      </c>
      <c r="M5872" s="2" t="inlineStr">
        <is>
          <t>Italia</t>
        </is>
      </c>
      <c r="P5872" s="2" t="inlineStr">
        <is>
          <t>missing</t>
        </is>
      </c>
      <c r="Q5872" s="2" t="inlineStr">
        <is>
          <t>legacy-2023-05-02</t>
        </is>
      </c>
    </row>
    <row r="5873">
      <c r="A5873" s="2" t="inlineStr">
        <is>
          <t>IT-COM-058116</t>
        </is>
      </c>
      <c r="B5873" s="2" t="inlineStr">
        <is>
          <t>eb78f42c-38b8-4ccb-8357-93b231ed3b87</t>
        </is>
      </c>
      <c r="C5873" s="2" t="inlineStr">
        <is>
          <t>Ladispoli</t>
        </is>
      </c>
      <c r="D5873" s="2" t="inlineStr">
        <is>
          <t>ladispoli</t>
        </is>
      </c>
      <c r="E5873" s="2" t="inlineStr">
        <is>
          <t>municipality</t>
        </is>
      </c>
      <c r="F5873" s="2" t="inlineStr">
        <is>
          <t>058116</t>
        </is>
      </c>
      <c r="H5873" s="2" t="inlineStr">
        <is>
          <t>00055</t>
        </is>
      </c>
      <c r="I5873" s="2" t="inlineStr">
        <is>
          <t>RM</t>
        </is>
      </c>
      <c r="J5873" s="2" t="inlineStr">
        <is>
          <t>Roma</t>
        </is>
      </c>
      <c r="K5873" s="2" t="inlineStr">
        <is>
          <t>Lazio</t>
        </is>
      </c>
      <c r="L5873" s="2" t="inlineStr">
        <is>
          <t>IT</t>
        </is>
      </c>
      <c r="M5873" s="2" t="inlineStr">
        <is>
          <t>Italia</t>
        </is>
      </c>
      <c r="N5873" s="3">
        <v>41.9537219</v>
      </c>
      <c r="O5873" s="3">
        <v>12.0734646</v>
      </c>
      <c r="P5873" s="2" t="inlineStr">
        <is>
          <t>available</t>
        </is>
      </c>
      <c r="Q5873" s="2" t="inlineStr">
        <is>
          <t>legacy-2023-05-02</t>
        </is>
      </c>
    </row>
    <row r="5874">
      <c r="A5874" s="2" t="inlineStr">
        <is>
          <t>IT-COM-112028</t>
        </is>
      </c>
      <c r="B5874" s="2" t="inlineStr">
        <is>
          <t>9a819afb-1e8b-4337-ac88-61bf053861b6</t>
        </is>
      </c>
      <c r="C5874" s="2" t="inlineStr">
        <is>
          <t>Laerru</t>
        </is>
      </c>
      <c r="D5874" s="2" t="inlineStr">
        <is>
          <t>laerru</t>
        </is>
      </c>
      <c r="E5874" s="2" t="inlineStr">
        <is>
          <t>municipality</t>
        </is>
      </c>
      <c r="F5874" s="2" t="inlineStr">
        <is>
          <t>112028</t>
        </is>
      </c>
      <c r="H5874" s="2" t="inlineStr">
        <is>
          <t>07030</t>
        </is>
      </c>
      <c r="I5874" s="2" t="inlineStr">
        <is>
          <t>SS</t>
        </is>
      </c>
      <c r="J5874" s="2" t="inlineStr">
        <is>
          <t>Sassari</t>
        </is>
      </c>
      <c r="K5874" s="2" t="inlineStr">
        <is>
          <t>Sardegna</t>
        </is>
      </c>
      <c r="L5874" s="2" t="inlineStr">
        <is>
          <t>IT</t>
        </is>
      </c>
      <c r="M5874" s="2" t="inlineStr">
        <is>
          <t>Italia</t>
        </is>
      </c>
      <c r="N5874" s="3">
        <v>40.817065</v>
      </c>
      <c r="O5874" s="3">
        <v>8.835417</v>
      </c>
      <c r="P5874" s="2" t="inlineStr">
        <is>
          <t>available</t>
        </is>
      </c>
      <c r="Q5874" s="2" t="inlineStr">
        <is>
          <t>legacy-2023-05-02</t>
        </is>
      </c>
    </row>
    <row r="5875">
      <c r="A5875" s="2" t="inlineStr">
        <is>
          <t>IT-COM-080041</t>
        </is>
      </c>
      <c r="B5875" s="2" t="inlineStr">
        <is>
          <t>ecbaef1c-721e-4b95-b09f-97976889c047</t>
        </is>
      </c>
      <c r="C5875" s="2" t="inlineStr">
        <is>
          <t>Laganadi</t>
        </is>
      </c>
      <c r="D5875" s="2" t="inlineStr">
        <is>
          <t>laganadi</t>
        </is>
      </c>
      <c r="E5875" s="2" t="inlineStr">
        <is>
          <t>municipality</t>
        </is>
      </c>
      <c r="F5875" s="2" t="inlineStr">
        <is>
          <t>080041</t>
        </is>
      </c>
      <c r="H5875" s="2" t="inlineStr">
        <is>
          <t>89050</t>
        </is>
      </c>
      <c r="I5875" s="2" t="inlineStr">
        <is>
          <t>RC</t>
        </is>
      </c>
      <c r="J5875" s="2" t="inlineStr">
        <is>
          <t>Reggio Calabria</t>
        </is>
      </c>
      <c r="K5875" s="2" t="inlineStr">
        <is>
          <t>Calabria</t>
        </is>
      </c>
      <c r="L5875" s="2" t="inlineStr">
        <is>
          <t>IT</t>
        </is>
      </c>
      <c r="M5875" s="2" t="inlineStr">
        <is>
          <t>Italia</t>
        </is>
      </c>
      <c r="N5875" s="3">
        <v>38.173369</v>
      </c>
      <c r="O5875" s="3">
        <v>15.741395</v>
      </c>
      <c r="P5875" s="2" t="inlineStr">
        <is>
          <t>available</t>
        </is>
      </c>
      <c r="Q5875" s="2" t="inlineStr">
        <is>
          <t>legacy-2023-05-02</t>
        </is>
      </c>
    </row>
    <row r="5876">
      <c r="A5876" s="2" t="inlineStr">
        <is>
          <t>IT-LOC-2fc60128-711f-5263-863e-a089739de9dd</t>
        </is>
      </c>
      <c r="B5876" s="2" t="inlineStr">
        <is>
          <t>f140603f-a8e8-4b94-8623-6d9b6ba129d2</t>
        </is>
      </c>
      <c r="C5876" s="2" t="inlineStr">
        <is>
          <t>Lagaro</t>
        </is>
      </c>
      <c r="D5876" s="2" t="inlineStr">
        <is>
          <t>lagaro</t>
        </is>
      </c>
      <c r="E5876" s="2" t="inlineStr">
        <is>
          <t>postal_locality_unclassified</t>
        </is>
      </c>
      <c r="H5876" s="2" t="inlineStr">
        <is>
          <t>40030</t>
        </is>
      </c>
      <c r="I5876" s="2" t="inlineStr">
        <is>
          <t>BO</t>
        </is>
      </c>
      <c r="J5876" s="2" t="inlineStr">
        <is>
          <t>Bologna</t>
        </is>
      </c>
      <c r="K5876" s="2" t="inlineStr">
        <is>
          <t>Emilia-Romagna</t>
        </is>
      </c>
      <c r="L5876" s="2" t="inlineStr">
        <is>
          <t>IT</t>
        </is>
      </c>
      <c r="M5876" s="2" t="inlineStr">
        <is>
          <t>Italia</t>
        </is>
      </c>
      <c r="N5876" s="3">
        <v>44.2172648</v>
      </c>
      <c r="O5876" s="3">
        <v>11.1772132</v>
      </c>
      <c r="P5876" s="2" t="inlineStr">
        <is>
          <t>available</t>
        </is>
      </c>
      <c r="Q5876" s="2" t="inlineStr">
        <is>
          <t>legacy-2023-05-02</t>
        </is>
      </c>
    </row>
    <row r="5877">
      <c r="A5877" s="2" t="inlineStr">
        <is>
          <t>IT-LOC-e276778f-3f91-56e7-8053-812c16a78abc</t>
        </is>
      </c>
      <c r="B5877" s="2" t="inlineStr">
        <is>
          <t>c3733ec6-28a0-409b-9c8e-0b7fd7e55326</t>
        </is>
      </c>
      <c r="C5877" s="2" t="inlineStr">
        <is>
          <t>Laghetti Di Egna</t>
        </is>
      </c>
      <c r="D5877" s="2" t="inlineStr">
        <is>
          <t>laghetti di egna</t>
        </is>
      </c>
      <c r="E5877" s="2" t="inlineStr">
        <is>
          <t>postal_locality_unclassified</t>
        </is>
      </c>
      <c r="H5877" s="2" t="inlineStr">
        <is>
          <t>39040</t>
        </is>
      </c>
      <c r="I5877" s="2" t="inlineStr">
        <is>
          <t>BZ</t>
        </is>
      </c>
      <c r="J5877" s="2" t="inlineStr">
        <is>
          <t>Bolzano</t>
        </is>
      </c>
      <c r="K5877" s="2" t="inlineStr">
        <is>
          <t>Trentino-Alto Adige</t>
        </is>
      </c>
      <c r="L5877" s="2" t="inlineStr">
        <is>
          <t>IT</t>
        </is>
      </c>
      <c r="M5877" s="2" t="inlineStr">
        <is>
          <t>Italia</t>
        </is>
      </c>
      <c r="P5877" s="2" t="inlineStr">
        <is>
          <t>missing</t>
        </is>
      </c>
      <c r="Q5877" s="2" t="inlineStr">
        <is>
          <t>legacy-2023-05-02</t>
        </is>
      </c>
    </row>
    <row r="5878">
      <c r="A5878" s="2" t="inlineStr">
        <is>
          <t>IT-LOC-816dc5e1-8193-595e-8370-fa0eee2d88d9</t>
        </is>
      </c>
      <c r="B5878" s="2" t="inlineStr">
        <is>
          <t>5ecd64c9-b8a2-462e-a177-a3918b5341f4</t>
        </is>
      </c>
      <c r="C5878" s="2" t="inlineStr">
        <is>
          <t>Laghetto Di Castel Gandolfo</t>
        </is>
      </c>
      <c r="D5878" s="2" t="inlineStr">
        <is>
          <t>laghetto di castel gandolfo</t>
        </is>
      </c>
      <c r="E5878" s="2" t="inlineStr">
        <is>
          <t>postal_locality_unclassified</t>
        </is>
      </c>
      <c r="H5878" s="2" t="inlineStr">
        <is>
          <t>00040</t>
        </is>
      </c>
      <c r="I5878" s="2" t="inlineStr">
        <is>
          <t>RM</t>
        </is>
      </c>
      <c r="J5878" s="2" t="inlineStr">
        <is>
          <t>Roma</t>
        </is>
      </c>
      <c r="K5878" s="2" t="inlineStr">
        <is>
          <t>Lazio</t>
        </is>
      </c>
      <c r="L5878" s="2" t="inlineStr">
        <is>
          <t>IT</t>
        </is>
      </c>
      <c r="M5878" s="2" t="inlineStr">
        <is>
          <t>Italia</t>
        </is>
      </c>
      <c r="P5878" s="2" t="inlineStr">
        <is>
          <t>missing</t>
        </is>
      </c>
      <c r="Q5878" s="2" t="inlineStr">
        <is>
          <t>legacy-2023-05-02</t>
        </is>
      </c>
    </row>
    <row r="5879">
      <c r="A5879" s="2" t="inlineStr">
        <is>
          <t>IT-LOC-477abb0e-69d4-5d4a-91d6-6166722b2e0a</t>
        </is>
      </c>
      <c r="B5879" s="2" t="inlineStr">
        <is>
          <t>1bd5c762-c9c3-41ea-854c-80098cdbc180</t>
        </is>
      </c>
      <c r="C5879" s="2" t="inlineStr">
        <is>
          <t>Laghetto Di Montecompatri</t>
        </is>
      </c>
      <c r="D5879" s="2" t="inlineStr">
        <is>
          <t>laghetto di montecompatri</t>
        </is>
      </c>
      <c r="E5879" s="2" t="inlineStr">
        <is>
          <t>postal_locality_unclassified</t>
        </is>
      </c>
      <c r="H5879" s="2" t="inlineStr">
        <is>
          <t>00040</t>
        </is>
      </c>
      <c r="I5879" s="2" t="inlineStr">
        <is>
          <t>RM</t>
        </is>
      </c>
      <c r="J5879" s="2" t="inlineStr">
        <is>
          <t>Roma</t>
        </is>
      </c>
      <c r="K5879" s="2" t="inlineStr">
        <is>
          <t>Lazio</t>
        </is>
      </c>
      <c r="L5879" s="2" t="inlineStr">
        <is>
          <t>IT</t>
        </is>
      </c>
      <c r="M5879" s="2" t="inlineStr">
        <is>
          <t>Italia</t>
        </is>
      </c>
      <c r="P5879" s="2" t="inlineStr">
        <is>
          <t>missing</t>
        </is>
      </c>
      <c r="Q5879" s="2" t="inlineStr">
        <is>
          <t>legacy-2023-05-02</t>
        </is>
      </c>
    </row>
    <row r="5880">
      <c r="A5880" s="2" t="inlineStr">
        <is>
          <t>IT-COM-024049</t>
        </is>
      </c>
      <c r="B5880" s="2" t="inlineStr">
        <is>
          <t>c05f0264-903d-46a5-a6d2-151e0076c359</t>
        </is>
      </c>
      <c r="C5880" s="2" t="inlineStr">
        <is>
          <t>Laghi</t>
        </is>
      </c>
      <c r="D5880" s="2" t="inlineStr">
        <is>
          <t>laghi</t>
        </is>
      </c>
      <c r="E5880" s="2" t="inlineStr">
        <is>
          <t>municipality</t>
        </is>
      </c>
      <c r="F5880" s="2" t="inlineStr">
        <is>
          <t>024049</t>
        </is>
      </c>
      <c r="H5880" s="2" t="inlineStr">
        <is>
          <t>36010</t>
        </is>
      </c>
      <c r="I5880" s="2" t="inlineStr">
        <is>
          <t>VI</t>
        </is>
      </c>
      <c r="J5880" s="2" t="inlineStr">
        <is>
          <t>Vicenza</t>
        </is>
      </c>
      <c r="K5880" s="2" t="inlineStr">
        <is>
          <t>Veneto</t>
        </is>
      </c>
      <c r="L5880" s="2" t="inlineStr">
        <is>
          <t>IT</t>
        </is>
      </c>
      <c r="M5880" s="2" t="inlineStr">
        <is>
          <t>Italia</t>
        </is>
      </c>
      <c r="N5880" s="3">
        <v>45.824387</v>
      </c>
      <c r="O5880" s="3">
        <v>11.2723119</v>
      </c>
      <c r="P5880" s="2" t="inlineStr">
        <is>
          <t>available</t>
        </is>
      </c>
      <c r="Q5880" s="2" t="inlineStr">
        <is>
          <t>legacy-2023-05-02</t>
        </is>
      </c>
    </row>
    <row r="5881">
      <c r="A5881" s="2" t="inlineStr">
        <is>
          <t>IT-COM-013119</t>
        </is>
      </c>
      <c r="B5881" s="2" t="inlineStr">
        <is>
          <t>dc40f443-6422-49c6-bf7a-602ac346d8b3</t>
        </is>
      </c>
      <c r="C5881" s="2" t="inlineStr">
        <is>
          <t>Laglio</t>
        </is>
      </c>
      <c r="D5881" s="2" t="inlineStr">
        <is>
          <t>laglio</t>
        </is>
      </c>
      <c r="E5881" s="2" t="inlineStr">
        <is>
          <t>municipality</t>
        </is>
      </c>
      <c r="F5881" s="2" t="inlineStr">
        <is>
          <t>013119</t>
        </is>
      </c>
      <c r="H5881" s="2" t="inlineStr">
        <is>
          <t>22010</t>
        </is>
      </c>
      <c r="I5881" s="2" t="inlineStr">
        <is>
          <t>CO</t>
        </is>
      </c>
      <c r="J5881" s="2" t="inlineStr">
        <is>
          <t>Como</t>
        </is>
      </c>
      <c r="K5881" s="2" t="inlineStr">
        <is>
          <t>Lombardia</t>
        </is>
      </c>
      <c r="L5881" s="2" t="inlineStr">
        <is>
          <t>IT</t>
        </is>
      </c>
      <c r="M5881" s="2" t="inlineStr">
        <is>
          <t>Italia</t>
        </is>
      </c>
      <c r="N5881" s="3">
        <v>45.880967</v>
      </c>
      <c r="O5881" s="3">
        <v>9.1380307</v>
      </c>
      <c r="P5881" s="2" t="inlineStr">
        <is>
          <t>available</t>
        </is>
      </c>
      <c r="Q5881" s="2" t="inlineStr">
        <is>
          <t>legacy-2023-05-02</t>
        </is>
      </c>
    </row>
    <row r="5882">
      <c r="A5882" s="2" t="inlineStr">
        <is>
          <t>IT-COM-004104</t>
        </is>
      </c>
      <c r="B5882" s="2" t="inlineStr">
        <is>
          <t>1de59238-bf72-4761-8948-c30c6286150c</t>
        </is>
      </c>
      <c r="C5882" s="2" t="inlineStr">
        <is>
          <t>Lagnasco</t>
        </is>
      </c>
      <c r="D5882" s="2" t="inlineStr">
        <is>
          <t>lagnasco</t>
        </is>
      </c>
      <c r="E5882" s="2" t="inlineStr">
        <is>
          <t>municipality</t>
        </is>
      </c>
      <c r="F5882" s="2" t="inlineStr">
        <is>
          <t>004104</t>
        </is>
      </c>
      <c r="H5882" s="2" t="inlineStr">
        <is>
          <t>12030</t>
        </is>
      </c>
      <c r="I5882" s="2" t="inlineStr">
        <is>
          <t>CN</t>
        </is>
      </c>
      <c r="J5882" s="2" t="inlineStr">
        <is>
          <t>Cuneo</t>
        </is>
      </c>
      <c r="K5882" s="2" t="inlineStr">
        <is>
          <t>Piemonte</t>
        </is>
      </c>
      <c r="L5882" s="2" t="inlineStr">
        <is>
          <t>IT</t>
        </is>
      </c>
      <c r="M5882" s="2" t="inlineStr">
        <is>
          <t>Italia</t>
        </is>
      </c>
      <c r="N5882" s="3">
        <v>44.6249277</v>
      </c>
      <c r="O5882" s="3">
        <v>7.5555762</v>
      </c>
      <c r="P5882" s="2" t="inlineStr">
        <is>
          <t>available</t>
        </is>
      </c>
      <c r="Q5882" s="2" t="inlineStr">
        <is>
          <t>legacy-2023-05-02</t>
        </is>
      </c>
    </row>
    <row r="5883">
      <c r="A5883" s="2" t="inlineStr">
        <is>
          <t>IT-LOC-8511ea90-31c2-558c-8706-d67e34f17468</t>
        </is>
      </c>
      <c r="B5883" s="2" t="inlineStr">
        <is>
          <t>c62e5fd9-aab1-4356-b060-1935392bd4de</t>
        </is>
      </c>
      <c r="C5883" s="2" t="inlineStr">
        <is>
          <t>Lago</t>
        </is>
      </c>
      <c r="D5883" s="2" t="inlineStr">
        <is>
          <t>lago</t>
        </is>
      </c>
      <c r="E5883" s="2" t="inlineStr">
        <is>
          <t>postal_locality_unclassified</t>
        </is>
      </c>
      <c r="H5883" s="2" t="inlineStr">
        <is>
          <t>31020</t>
        </is>
      </c>
      <c r="I5883" s="2" t="inlineStr">
        <is>
          <t>TV</t>
        </is>
      </c>
      <c r="J5883" s="2" t="inlineStr">
        <is>
          <t>Treviso</t>
        </is>
      </c>
      <c r="K5883" s="2" t="inlineStr">
        <is>
          <t>Veneto</t>
        </is>
      </c>
      <c r="L5883" s="2" t="inlineStr">
        <is>
          <t>IT</t>
        </is>
      </c>
      <c r="M5883" s="2" t="inlineStr">
        <is>
          <t>Italia</t>
        </is>
      </c>
      <c r="N5883" s="3">
        <v>45.9863281</v>
      </c>
      <c r="O5883" s="3">
        <v>12.2165629</v>
      </c>
      <c r="P5883" s="2" t="inlineStr">
        <is>
          <t>available</t>
        </is>
      </c>
      <c r="Q5883" s="2" t="inlineStr">
        <is>
          <t>legacy-2023-05-02</t>
        </is>
      </c>
    </row>
    <row r="5884">
      <c r="A5884" s="2" t="inlineStr">
        <is>
          <t>IT-LOC-eb8c3df5-51e8-507a-bd66-5c557ff044d8</t>
        </is>
      </c>
      <c r="B5884" s="2" t="inlineStr">
        <is>
          <t>8423c965-1762-4ac3-bcdd-ca10d76b7f0e</t>
        </is>
      </c>
      <c r="C5884" s="2" t="inlineStr">
        <is>
          <t>Lago Averno</t>
        </is>
      </c>
      <c r="D5884" s="2" t="inlineStr">
        <is>
          <t>lago averno</t>
        </is>
      </c>
      <c r="E5884" s="2" t="inlineStr">
        <is>
          <t>postal_locality_unclassified</t>
        </is>
      </c>
      <c r="H5884" s="2" t="inlineStr">
        <is>
          <t>80078</t>
        </is>
      </c>
      <c r="I5884" s="2" t="inlineStr">
        <is>
          <t>NA</t>
        </is>
      </c>
      <c r="J5884" s="2" t="inlineStr">
        <is>
          <t>Napoli</t>
        </is>
      </c>
      <c r="K5884" s="2" t="inlineStr">
        <is>
          <t>Campania</t>
        </is>
      </c>
      <c r="L5884" s="2" t="inlineStr">
        <is>
          <t>IT</t>
        </is>
      </c>
      <c r="M5884" s="2" t="inlineStr">
        <is>
          <t>Italia</t>
        </is>
      </c>
      <c r="P5884" s="2" t="inlineStr">
        <is>
          <t>missing</t>
        </is>
      </c>
      <c r="Q5884" s="2" t="inlineStr">
        <is>
          <t>legacy-2023-05-02</t>
        </is>
      </c>
    </row>
    <row r="5885">
      <c r="A5885" s="2" t="inlineStr">
        <is>
          <t>IT-LOC-5a1b6fbb-4854-5633-872f-c45cc6877e9d</t>
        </is>
      </c>
      <c r="B5885" s="2" t="inlineStr">
        <is>
          <t>9ed0bc47-9ff0-4c68-8e39-32069c7bf281</t>
        </is>
      </c>
      <c r="C5885" s="2" t="inlineStr">
        <is>
          <t>Lago Boracifera</t>
        </is>
      </c>
      <c r="D5885" s="2" t="inlineStr">
        <is>
          <t>lago boracifera</t>
        </is>
      </c>
      <c r="E5885" s="2" t="inlineStr">
        <is>
          <t>postal_locality_unclassified</t>
        </is>
      </c>
      <c r="H5885" s="2" t="inlineStr">
        <is>
          <t>58020</t>
        </is>
      </c>
      <c r="I5885" s="2" t="inlineStr">
        <is>
          <t>GR</t>
        </is>
      </c>
      <c r="J5885" s="2" t="inlineStr">
        <is>
          <t>Grosseto</t>
        </is>
      </c>
      <c r="K5885" s="2" t="inlineStr">
        <is>
          <t>Toscana</t>
        </is>
      </c>
      <c r="L5885" s="2" t="inlineStr">
        <is>
          <t>IT</t>
        </is>
      </c>
      <c r="M5885" s="2" t="inlineStr">
        <is>
          <t>Italia</t>
        </is>
      </c>
      <c r="P5885" s="2" t="inlineStr">
        <is>
          <t>missing</t>
        </is>
      </c>
      <c r="Q5885" s="2" t="inlineStr">
        <is>
          <t>legacy-2023-05-02</t>
        </is>
      </c>
    </row>
    <row r="5886">
      <c r="A5886" s="2" t="inlineStr">
        <is>
          <t>IT-LOC-95aebb99-948d-5b19-bad5-084bce414d5f</t>
        </is>
      </c>
      <c r="B5886" s="2" t="inlineStr">
        <is>
          <t>bb9e2264-0bad-4d1c-9b86-37b81dd5fc9d</t>
        </is>
      </c>
      <c r="C5886" s="2" t="inlineStr">
        <is>
          <t>Lago Di Vico</t>
        </is>
      </c>
      <c r="D5886" s="2" t="inlineStr">
        <is>
          <t>lago di vico</t>
        </is>
      </c>
      <c r="E5886" s="2" t="inlineStr">
        <is>
          <t>postal_locality_unclassified</t>
        </is>
      </c>
      <c r="H5886" s="2" t="inlineStr">
        <is>
          <t>01037</t>
        </is>
      </c>
      <c r="I5886" s="2" t="inlineStr">
        <is>
          <t>VT</t>
        </is>
      </c>
      <c r="J5886" s="2" t="inlineStr">
        <is>
          <t>Viterbo</t>
        </is>
      </c>
      <c r="K5886" s="2" t="inlineStr">
        <is>
          <t>Lazio</t>
        </is>
      </c>
      <c r="L5886" s="2" t="inlineStr">
        <is>
          <t>IT</t>
        </is>
      </c>
      <c r="M5886" s="2" t="inlineStr">
        <is>
          <t>Italia</t>
        </is>
      </c>
      <c r="P5886" s="2" t="inlineStr">
        <is>
          <t>missing</t>
        </is>
      </c>
      <c r="Q5886" s="2" t="inlineStr">
        <is>
          <t>legacy-2023-05-02</t>
        </is>
      </c>
    </row>
    <row r="5887">
      <c r="A5887" s="2" t="inlineStr">
        <is>
          <t>IT-LOC-a43ff239-fb0a-5310-a447-84cd8fe0e61b</t>
        </is>
      </c>
      <c r="B5887" s="2" t="inlineStr">
        <is>
          <t>c9337a98-c48f-4cc1-b881-bd4663ad16ed</t>
        </is>
      </c>
      <c r="C5887" s="2" t="inlineStr">
        <is>
          <t>Lago Patria</t>
        </is>
      </c>
      <c r="D5887" s="2" t="inlineStr">
        <is>
          <t>lago patria</t>
        </is>
      </c>
      <c r="E5887" s="2" t="inlineStr">
        <is>
          <t>postal_locality_unclassified</t>
        </is>
      </c>
      <c r="H5887" s="2" t="inlineStr">
        <is>
          <t>80014</t>
        </is>
      </c>
      <c r="I5887" s="2" t="inlineStr">
        <is>
          <t>NA</t>
        </is>
      </c>
      <c r="J5887" s="2" t="inlineStr">
        <is>
          <t>Napoli</t>
        </is>
      </c>
      <c r="K5887" s="2" t="inlineStr">
        <is>
          <t>Campania</t>
        </is>
      </c>
      <c r="L5887" s="2" t="inlineStr">
        <is>
          <t>IT</t>
        </is>
      </c>
      <c r="M5887" s="2" t="inlineStr">
        <is>
          <t>Italia</t>
        </is>
      </c>
      <c r="N5887" s="3">
        <v>40.9259155</v>
      </c>
      <c r="O5887" s="3">
        <v>14.037214</v>
      </c>
      <c r="P5887" s="2" t="inlineStr">
        <is>
          <t>available</t>
        </is>
      </c>
      <c r="Q5887" s="2" t="inlineStr">
        <is>
          <t>legacy-2023-05-02</t>
        </is>
      </c>
    </row>
    <row r="5888">
      <c r="A5888" s="2" t="inlineStr">
        <is>
          <t>IT-COM-076039</t>
        </is>
      </c>
      <c r="B5888" s="2" t="inlineStr">
        <is>
          <t>f9097978-6bf8-4f0f-beef-f4d8c90e856a</t>
        </is>
      </c>
      <c r="C5888" s="2" t="inlineStr">
        <is>
          <t>Lagonegro</t>
        </is>
      </c>
      <c r="D5888" s="2" t="inlineStr">
        <is>
          <t>lagonegro</t>
        </is>
      </c>
      <c r="E5888" s="2" t="inlineStr">
        <is>
          <t>municipality</t>
        </is>
      </c>
      <c r="F5888" s="2" t="inlineStr">
        <is>
          <t>076039</t>
        </is>
      </c>
      <c r="H5888" s="2" t="inlineStr">
        <is>
          <t>85042</t>
        </is>
      </c>
      <c r="I5888" s="2" t="inlineStr">
        <is>
          <t>PZ</t>
        </is>
      </c>
      <c r="J5888" s="2" t="inlineStr">
        <is>
          <t>Potenza</t>
        </is>
      </c>
      <c r="K5888" s="2" t="inlineStr">
        <is>
          <t>Basilicata</t>
        </is>
      </c>
      <c r="L5888" s="2" t="inlineStr">
        <is>
          <t>IT</t>
        </is>
      </c>
      <c r="M5888" s="2" t="inlineStr">
        <is>
          <t>Italia</t>
        </is>
      </c>
      <c r="N5888" s="3">
        <v>40.1239212</v>
      </c>
      <c r="O5888" s="3">
        <v>15.7666084</v>
      </c>
      <c r="P5888" s="2" t="inlineStr">
        <is>
          <t>available</t>
        </is>
      </c>
      <c r="Q5888" s="2" t="inlineStr">
        <is>
          <t>legacy-2023-05-02</t>
        </is>
      </c>
    </row>
    <row r="5889">
      <c r="A5889" s="2" t="inlineStr">
        <is>
          <t>IT-LOC-3f03caa9-7ae5-5ccf-85e2-edaad33e8b1f</t>
        </is>
      </c>
      <c r="B5889" s="2" t="inlineStr">
        <is>
          <t>f35495f7-de94-4b59-9ba6-92e38cae5694</t>
        </is>
      </c>
      <c r="C5889" s="2" t="inlineStr">
        <is>
          <t>Lagopesole</t>
        </is>
      </c>
      <c r="D5889" s="2" t="inlineStr">
        <is>
          <t>lagopesole</t>
        </is>
      </c>
      <c r="E5889" s="2" t="inlineStr">
        <is>
          <t>postal_locality_unclassified</t>
        </is>
      </c>
      <c r="H5889" s="2" t="inlineStr">
        <is>
          <t>85020</t>
        </is>
      </c>
      <c r="I5889" s="2" t="inlineStr">
        <is>
          <t>PZ</t>
        </is>
      </c>
      <c r="J5889" s="2" t="inlineStr">
        <is>
          <t>Potenza</t>
        </is>
      </c>
      <c r="K5889" s="2" t="inlineStr">
        <is>
          <t>Basilicata</t>
        </is>
      </c>
      <c r="L5889" s="2" t="inlineStr">
        <is>
          <t>IT</t>
        </is>
      </c>
      <c r="M5889" s="2" t="inlineStr">
        <is>
          <t>Italia</t>
        </is>
      </c>
      <c r="N5889" s="3">
        <v>40.8042635</v>
      </c>
      <c r="O5889" s="3">
        <v>15.7332265</v>
      </c>
      <c r="P5889" s="2" t="inlineStr">
        <is>
          <t>available</t>
        </is>
      </c>
      <c r="Q5889" s="2" t="inlineStr">
        <is>
          <t>legacy-2023-05-02</t>
        </is>
      </c>
    </row>
    <row r="5890">
      <c r="A5890" s="2" t="inlineStr">
        <is>
          <t>IT-COM-038011</t>
        </is>
      </c>
      <c r="B5890" s="2" t="inlineStr">
        <is>
          <t>7e351fd5-1387-4a89-addc-2ea479f604ee</t>
        </is>
      </c>
      <c r="C5890" s="2" t="inlineStr">
        <is>
          <t>Lagosanto</t>
        </is>
      </c>
      <c r="D5890" s="2" t="inlineStr">
        <is>
          <t>lagosanto</t>
        </is>
      </c>
      <c r="E5890" s="2" t="inlineStr">
        <is>
          <t>municipality</t>
        </is>
      </c>
      <c r="F5890" s="2" t="inlineStr">
        <is>
          <t>038011</t>
        </is>
      </c>
      <c r="H5890" s="2" t="inlineStr">
        <is>
          <t>44023</t>
        </is>
      </c>
      <c r="I5890" s="2" t="inlineStr">
        <is>
          <t>FE</t>
        </is>
      </c>
      <c r="J5890" s="2" t="inlineStr">
        <is>
          <t>Ferrara</t>
        </is>
      </c>
      <c r="K5890" s="2" t="inlineStr">
        <is>
          <t>Emilia-Romagna</t>
        </is>
      </c>
      <c r="L5890" s="2" t="inlineStr">
        <is>
          <t>IT</t>
        </is>
      </c>
      <c r="M5890" s="2" t="inlineStr">
        <is>
          <t>Italia</t>
        </is>
      </c>
      <c r="N5890" s="3">
        <v>44.76198</v>
      </c>
      <c r="O5890" s="3">
        <v>12.142825</v>
      </c>
      <c r="P5890" s="2" t="inlineStr">
        <is>
          <t>available</t>
        </is>
      </c>
      <c r="Q5890" s="2" t="inlineStr">
        <is>
          <t>legacy-2023-05-02</t>
        </is>
      </c>
    </row>
    <row r="5891">
      <c r="A5891" s="2" t="inlineStr">
        <is>
          <t>IT-LOC-9b1ddc7a-f500-5693-9041-60d70508e135</t>
        </is>
      </c>
      <c r="B5891" s="2" t="inlineStr">
        <is>
          <t>f004a7c4-583b-4fa5-ac43-47de968d3251</t>
        </is>
      </c>
      <c r="C5891" s="2" t="inlineStr">
        <is>
          <t>Lagrimone</t>
        </is>
      </c>
      <c r="D5891" s="2" t="inlineStr">
        <is>
          <t>lagrimone</t>
        </is>
      </c>
      <c r="E5891" s="2" t="inlineStr">
        <is>
          <t>postal_locality_unclassified</t>
        </is>
      </c>
      <c r="H5891" s="2" t="inlineStr">
        <is>
          <t>43020</t>
        </is>
      </c>
      <c r="I5891" s="2" t="inlineStr">
        <is>
          <t>PR</t>
        </is>
      </c>
      <c r="J5891" s="2" t="inlineStr">
        <is>
          <t>Parma</t>
        </is>
      </c>
      <c r="K5891" s="2" t="inlineStr">
        <is>
          <t>Emilia-Romagna</t>
        </is>
      </c>
      <c r="L5891" s="2" t="inlineStr">
        <is>
          <t>IT</t>
        </is>
      </c>
      <c r="M5891" s="2" t="inlineStr">
        <is>
          <t>Italia</t>
        </is>
      </c>
      <c r="N5891" s="3">
        <v>44.4948168</v>
      </c>
      <c r="O5891" s="3">
        <v>10.2389774</v>
      </c>
      <c r="P5891" s="2" t="inlineStr">
        <is>
          <t>available</t>
        </is>
      </c>
      <c r="Q5891" s="2" t="inlineStr">
        <is>
          <t>legacy-2023-05-02</t>
        </is>
      </c>
    </row>
    <row r="5892">
      <c r="A5892" s="2" t="inlineStr">
        <is>
          <t>IT-COM-021038</t>
        </is>
      </c>
      <c r="B5892" s="2" t="inlineStr">
        <is>
          <t>e15474ae-0634-4feb-a94c-8b107afaa9f1</t>
        </is>
      </c>
      <c r="C5892" s="2" t="inlineStr">
        <is>
          <t>Lagundo</t>
        </is>
      </c>
      <c r="D5892" s="2" t="inlineStr">
        <is>
          <t>lagundo</t>
        </is>
      </c>
      <c r="E5892" s="2" t="inlineStr">
        <is>
          <t>municipality</t>
        </is>
      </c>
      <c r="F5892" s="2" t="inlineStr">
        <is>
          <t>021038</t>
        </is>
      </c>
      <c r="H5892" s="2" t="inlineStr">
        <is>
          <t>39022</t>
        </is>
      </c>
      <c r="I5892" s="2" t="inlineStr">
        <is>
          <t>BZ</t>
        </is>
      </c>
      <c r="J5892" s="2" t="inlineStr">
        <is>
          <t>Bolzano</t>
        </is>
      </c>
      <c r="K5892" s="2" t="inlineStr">
        <is>
          <t>Trentino-Alto Adige</t>
        </is>
      </c>
      <c r="L5892" s="2" t="inlineStr">
        <is>
          <t>IT</t>
        </is>
      </c>
      <c r="M5892" s="2" t="inlineStr">
        <is>
          <t>Italia</t>
        </is>
      </c>
      <c r="N5892" s="3">
        <v>46.6825194</v>
      </c>
      <c r="O5892" s="3">
        <v>11.1230691</v>
      </c>
      <c r="P5892" s="2" t="inlineStr">
        <is>
          <t>available</t>
        </is>
      </c>
      <c r="Q5892" s="2" t="inlineStr">
        <is>
          <t>legacy-2023-05-02</t>
        </is>
      </c>
    </row>
    <row r="5893">
      <c r="A5893" s="2" t="inlineStr">
        <is>
          <t>IT-LOC-d0e0947b-534c-5bd2-b8b6-9124030634fb</t>
        </is>
      </c>
      <c r="B5893" s="2" t="inlineStr">
        <is>
          <t>4fa4f693-b1d0-49bb-8912-321fe772ef53</t>
        </is>
      </c>
      <c r="C5893" s="2" t="inlineStr">
        <is>
          <t>Laiano</t>
        </is>
      </c>
      <c r="D5893" s="2" t="inlineStr">
        <is>
          <t>laiano</t>
        </is>
      </c>
      <c r="E5893" s="2" t="inlineStr">
        <is>
          <t>postal_locality_unclassified</t>
        </is>
      </c>
      <c r="H5893" s="2" t="inlineStr">
        <is>
          <t>82019</t>
        </is>
      </c>
      <c r="I5893" s="2" t="inlineStr">
        <is>
          <t>BN</t>
        </is>
      </c>
      <c r="J5893" s="2" t="inlineStr">
        <is>
          <t>Benevento</t>
        </is>
      </c>
      <c r="K5893" s="2" t="inlineStr">
        <is>
          <t>Campania</t>
        </is>
      </c>
      <c r="L5893" s="2" t="inlineStr">
        <is>
          <t>IT</t>
        </is>
      </c>
      <c r="M5893" s="2" t="inlineStr">
        <is>
          <t>Italia</t>
        </is>
      </c>
      <c r="N5893" s="3">
        <v>41.1228181</v>
      </c>
      <c r="O5893" s="3">
        <v>14.5349264</v>
      </c>
      <c r="P5893" s="2" t="inlineStr">
        <is>
          <t>available</t>
        </is>
      </c>
      <c r="Q5893" s="2" t="inlineStr">
        <is>
          <t>legacy-2023-05-02</t>
        </is>
      </c>
    </row>
    <row r="5894">
      <c r="A5894" s="2" t="inlineStr">
        <is>
          <t>IT-COM-009033</t>
        </is>
      </c>
      <c r="B5894" s="2" t="inlineStr">
        <is>
          <t>03860e08-ddde-40fc-adbe-f16d6711ff0f</t>
        </is>
      </c>
      <c r="C5894" s="2" t="inlineStr">
        <is>
          <t>Laigueglia</t>
        </is>
      </c>
      <c r="D5894" s="2" t="inlineStr">
        <is>
          <t>laigueglia</t>
        </is>
      </c>
      <c r="E5894" s="2" t="inlineStr">
        <is>
          <t>municipality</t>
        </is>
      </c>
      <c r="F5894" s="2" t="inlineStr">
        <is>
          <t>009033</t>
        </is>
      </c>
      <c r="H5894" s="2" t="inlineStr">
        <is>
          <t>17053</t>
        </is>
      </c>
      <c r="I5894" s="2" t="inlineStr">
        <is>
          <t>SV</t>
        </is>
      </c>
      <c r="J5894" s="2" t="inlineStr">
        <is>
          <t>Savona</t>
        </is>
      </c>
      <c r="K5894" s="2" t="inlineStr">
        <is>
          <t>Liguria</t>
        </is>
      </c>
      <c r="L5894" s="2" t="inlineStr">
        <is>
          <t>IT</t>
        </is>
      </c>
      <c r="M5894" s="2" t="inlineStr">
        <is>
          <t>Italia</t>
        </is>
      </c>
      <c r="N5894" s="3">
        <v>43.9788263</v>
      </c>
      <c r="O5894" s="3">
        <v>8.157351</v>
      </c>
      <c r="P5894" s="2" t="inlineStr">
        <is>
          <t>available</t>
        </is>
      </c>
      <c r="Q5894" s="2" t="inlineStr">
        <is>
          <t>legacy-2023-05-02</t>
        </is>
      </c>
    </row>
    <row r="5895">
      <c r="A5895" s="2" t="inlineStr">
        <is>
          <t>IT-COM-015116</t>
        </is>
      </c>
      <c r="B5895" s="2" t="inlineStr">
        <is>
          <t>02c10a9e-4585-46f6-bdc1-63fa5005256a</t>
        </is>
      </c>
      <c r="C5895" s="2" t="inlineStr">
        <is>
          <t>Lainate</t>
        </is>
      </c>
      <c r="D5895" s="2" t="inlineStr">
        <is>
          <t>lainate</t>
        </is>
      </c>
      <c r="E5895" s="2" t="inlineStr">
        <is>
          <t>municipality</t>
        </is>
      </c>
      <c r="F5895" s="2" t="inlineStr">
        <is>
          <t>015116</t>
        </is>
      </c>
      <c r="H5895" s="2" t="inlineStr">
        <is>
          <t>20020</t>
        </is>
      </c>
      <c r="I5895" s="2" t="inlineStr">
        <is>
          <t>MI</t>
        </is>
      </c>
      <c r="J5895" s="2" t="inlineStr">
        <is>
          <t>Milano</t>
        </is>
      </c>
      <c r="K5895" s="2" t="inlineStr">
        <is>
          <t>Lombardia</t>
        </is>
      </c>
      <c r="L5895" s="2" t="inlineStr">
        <is>
          <t>IT</t>
        </is>
      </c>
      <c r="M5895" s="2" t="inlineStr">
        <is>
          <t>Italia</t>
        </is>
      </c>
      <c r="N5895" s="3">
        <v>45.5717302</v>
      </c>
      <c r="O5895" s="3">
        <v>9.028461</v>
      </c>
      <c r="P5895" s="2" t="inlineStr">
        <is>
          <t>available</t>
        </is>
      </c>
      <c r="Q5895" s="2" t="inlineStr">
        <is>
          <t>legacy-2023-05-02</t>
        </is>
      </c>
    </row>
    <row r="5896">
      <c r="A5896" s="2" t="inlineStr">
        <is>
          <t>IT-COM-013120</t>
        </is>
      </c>
      <c r="B5896" s="2" t="inlineStr">
        <is>
          <t>1b97c12f-8390-48a7-920f-dfe9c20f1d77</t>
        </is>
      </c>
      <c r="C5896" s="2" t="inlineStr">
        <is>
          <t>Laino</t>
        </is>
      </c>
      <c r="D5896" s="2" t="inlineStr">
        <is>
          <t>laino</t>
        </is>
      </c>
      <c r="E5896" s="2" t="inlineStr">
        <is>
          <t>municipality</t>
        </is>
      </c>
      <c r="F5896" s="2" t="inlineStr">
        <is>
          <t>013120</t>
        </is>
      </c>
      <c r="H5896" s="2" t="inlineStr">
        <is>
          <t>22020</t>
        </is>
      </c>
      <c r="I5896" s="2" t="inlineStr">
        <is>
          <t>CO</t>
        </is>
      </c>
      <c r="J5896" s="2" t="inlineStr">
        <is>
          <t>Como</t>
        </is>
      </c>
      <c r="K5896" s="2" t="inlineStr">
        <is>
          <t>Lombardia</t>
        </is>
      </c>
      <c r="L5896" s="2" t="inlineStr">
        <is>
          <t>IT</t>
        </is>
      </c>
      <c r="M5896" s="2" t="inlineStr">
        <is>
          <t>Italia</t>
        </is>
      </c>
      <c r="N5896" s="3">
        <v>45.984483</v>
      </c>
      <c r="O5896" s="3">
        <v>9.075435000000001</v>
      </c>
      <c r="P5896" s="2" t="inlineStr">
        <is>
          <t>available</t>
        </is>
      </c>
      <c r="Q5896" s="2" t="inlineStr">
        <is>
          <t>legacy-2023-05-02</t>
        </is>
      </c>
    </row>
    <row r="5897">
      <c r="A5897" s="2" t="inlineStr">
        <is>
          <t>IT-COM-078063</t>
        </is>
      </c>
      <c r="B5897" s="2" t="inlineStr">
        <is>
          <t>b4e7187c-192d-498d-815e-91651fa2ae75</t>
        </is>
      </c>
      <c r="C5897" s="2" t="inlineStr">
        <is>
          <t>Laino Borgo</t>
        </is>
      </c>
      <c r="D5897" s="2" t="inlineStr">
        <is>
          <t>laino borgo</t>
        </is>
      </c>
      <c r="E5897" s="2" t="inlineStr">
        <is>
          <t>municipality</t>
        </is>
      </c>
      <c r="F5897" s="2" t="inlineStr">
        <is>
          <t>078063</t>
        </is>
      </c>
      <c r="H5897" s="2" t="inlineStr">
        <is>
          <t>87014</t>
        </is>
      </c>
      <c r="I5897" s="2" t="inlineStr">
        <is>
          <t>CS</t>
        </is>
      </c>
      <c r="J5897" s="2" t="inlineStr">
        <is>
          <t>Cosenza</t>
        </is>
      </c>
      <c r="K5897" s="2" t="inlineStr">
        <is>
          <t>Calabria</t>
        </is>
      </c>
      <c r="L5897" s="2" t="inlineStr">
        <is>
          <t>IT</t>
        </is>
      </c>
      <c r="M5897" s="2" t="inlineStr">
        <is>
          <t>Italia</t>
        </is>
      </c>
      <c r="N5897" s="3">
        <v>39.95352</v>
      </c>
      <c r="O5897" s="3">
        <v>15.9737191</v>
      </c>
      <c r="P5897" s="2" t="inlineStr">
        <is>
          <t>available</t>
        </is>
      </c>
      <c r="Q5897" s="2" t="inlineStr">
        <is>
          <t>legacy-2023-05-02</t>
        </is>
      </c>
    </row>
    <row r="5898">
      <c r="A5898" s="2" t="inlineStr">
        <is>
          <t>IT-COM-078064</t>
        </is>
      </c>
      <c r="B5898" s="2" t="inlineStr">
        <is>
          <t>16354d88-0813-4f0b-bf23-1a0e31ee593b</t>
        </is>
      </c>
      <c r="C5898" s="2" t="inlineStr">
        <is>
          <t>Laino Castello</t>
        </is>
      </c>
      <c r="D5898" s="2" t="inlineStr">
        <is>
          <t>laino castello</t>
        </is>
      </c>
      <c r="E5898" s="2" t="inlineStr">
        <is>
          <t>municipality</t>
        </is>
      </c>
      <c r="F5898" s="2" t="inlineStr">
        <is>
          <t>078064</t>
        </is>
      </c>
      <c r="H5898" s="2" t="inlineStr">
        <is>
          <t>87015</t>
        </is>
      </c>
      <c r="I5898" s="2" t="inlineStr">
        <is>
          <t>CS</t>
        </is>
      </c>
      <c r="J5898" s="2" t="inlineStr">
        <is>
          <t>Cosenza</t>
        </is>
      </c>
      <c r="K5898" s="2" t="inlineStr">
        <is>
          <t>Calabria</t>
        </is>
      </c>
      <c r="L5898" s="2" t="inlineStr">
        <is>
          <t>IT</t>
        </is>
      </c>
      <c r="M5898" s="2" t="inlineStr">
        <is>
          <t>Italia</t>
        </is>
      </c>
      <c r="N5898" s="3">
        <v>39.936304</v>
      </c>
      <c r="O5898" s="3">
        <v>15.97658</v>
      </c>
      <c r="P5898" s="2" t="inlineStr">
        <is>
          <t>available</t>
        </is>
      </c>
      <c r="Q5898" s="2" t="inlineStr">
        <is>
          <t>legacy-2023-05-02</t>
        </is>
      </c>
    </row>
    <row r="5899">
      <c r="A5899" s="2" t="inlineStr">
        <is>
          <t>IT-COM-021039</t>
        </is>
      </c>
      <c r="B5899" s="2" t="inlineStr">
        <is>
          <t>5af79dc3-1d71-4f67-a4b5-cf2c4688cebb</t>
        </is>
      </c>
      <c r="C5899" s="2" t="inlineStr">
        <is>
          <t>Laion</t>
        </is>
      </c>
      <c r="D5899" s="2" t="inlineStr">
        <is>
          <t>laion</t>
        </is>
      </c>
      <c r="E5899" s="2" t="inlineStr">
        <is>
          <t>municipality</t>
        </is>
      </c>
      <c r="F5899" s="2" t="inlineStr">
        <is>
          <t>021039</t>
        </is>
      </c>
      <c r="H5899" s="2" t="inlineStr">
        <is>
          <t>39040</t>
        </is>
      </c>
      <c r="I5899" s="2" t="inlineStr">
        <is>
          <t>BZ</t>
        </is>
      </c>
      <c r="J5899" s="2" t="inlineStr">
        <is>
          <t>Bolzano</t>
        </is>
      </c>
      <c r="K5899" s="2" t="inlineStr">
        <is>
          <t>Trentino-Alto Adige</t>
        </is>
      </c>
      <c r="L5899" s="2" t="inlineStr">
        <is>
          <t>IT</t>
        </is>
      </c>
      <c r="M5899" s="2" t="inlineStr">
        <is>
          <t>Italia</t>
        </is>
      </c>
      <c r="N5899" s="3">
        <v>46.6092289</v>
      </c>
      <c r="O5899" s="3">
        <v>11.564263</v>
      </c>
      <c r="P5899" s="2" t="inlineStr">
        <is>
          <t>available</t>
        </is>
      </c>
      <c r="Q5899" s="2" t="inlineStr">
        <is>
          <t>legacy-2023-05-02</t>
        </is>
      </c>
    </row>
    <row r="5900">
      <c r="A5900" s="2" t="inlineStr">
        <is>
          <t>IT-LOC-6098469b-71a6-5d00-81f3-c9a041696832</t>
        </is>
      </c>
      <c r="B5900" s="2" t="inlineStr">
        <is>
          <t>7f0d6811-55b3-4a28-a511-0a226ba2576b</t>
        </is>
      </c>
      <c r="C5900" s="2" t="inlineStr">
        <is>
          <t>Laipacco</t>
        </is>
      </c>
      <c r="D5900" s="2" t="inlineStr">
        <is>
          <t>laipacco</t>
        </is>
      </c>
      <c r="E5900" s="2" t="inlineStr">
        <is>
          <t>postal_locality_unclassified</t>
        </is>
      </c>
      <c r="H5900" s="2" t="inlineStr">
        <is>
          <t>33100</t>
        </is>
      </c>
      <c r="I5900" s="2" t="inlineStr">
        <is>
          <t>UD</t>
        </is>
      </c>
      <c r="J5900" s="2" t="inlineStr">
        <is>
          <t>Udine</t>
        </is>
      </c>
      <c r="K5900" s="2" t="inlineStr">
        <is>
          <t>Friuli-Venezia Giulia</t>
        </is>
      </c>
      <c r="L5900" s="2" t="inlineStr">
        <is>
          <t>IT</t>
        </is>
      </c>
      <c r="M5900" s="2" t="inlineStr">
        <is>
          <t>Italia</t>
        </is>
      </c>
      <c r="N5900" s="3">
        <v>46.060725</v>
      </c>
      <c r="O5900" s="3">
        <v>13.2752612</v>
      </c>
      <c r="P5900" s="2" t="inlineStr">
        <is>
          <t>available</t>
        </is>
      </c>
      <c r="Q5900" s="2" t="inlineStr">
        <is>
          <t>legacy-2023-05-02</t>
        </is>
      </c>
    </row>
    <row r="5901">
      <c r="A5901" s="2" t="inlineStr">
        <is>
          <t>IT-LOC-18233171-100f-55ad-a1a0-fd9234c4f00e</t>
        </is>
      </c>
      <c r="B5901" s="2" t="inlineStr">
        <is>
          <t>2f4e09d4-9e36-46d3-a804-5649a83baa6a</t>
        </is>
      </c>
      <c r="C5901" s="2" t="inlineStr">
        <is>
          <t>Laise</t>
        </is>
      </c>
      <c r="D5901" s="2" t="inlineStr">
        <is>
          <t>laise</t>
        </is>
      </c>
      <c r="E5901" s="2" t="inlineStr">
        <is>
          <t>postal_locality_unclassified</t>
        </is>
      </c>
      <c r="H5901" s="2" t="inlineStr">
        <is>
          <t>87020</t>
        </is>
      </c>
      <c r="I5901" s="2" t="inlineStr">
        <is>
          <t>CS</t>
        </is>
      </c>
      <c r="J5901" s="2" t="inlineStr">
        <is>
          <t>Cosenza</t>
        </is>
      </c>
      <c r="K5901" s="2" t="inlineStr">
        <is>
          <t>Calabria</t>
        </is>
      </c>
      <c r="L5901" s="2" t="inlineStr">
        <is>
          <t>IT</t>
        </is>
      </c>
      <c r="M5901" s="2" t="inlineStr">
        <is>
          <t>Italia</t>
        </is>
      </c>
      <c r="P5901" s="2" t="inlineStr">
        <is>
          <t>missing</t>
        </is>
      </c>
      <c r="Q5901" s="2" t="inlineStr">
        <is>
          <t>legacy-2023-05-02</t>
        </is>
      </c>
    </row>
    <row r="5902">
      <c r="A5902" s="2" t="inlineStr">
        <is>
          <t>IT-COM-021040</t>
        </is>
      </c>
      <c r="B5902" s="2" t="inlineStr">
        <is>
          <t>1cfa6c06-4abe-4705-9e1a-3dd10355e066</t>
        </is>
      </c>
      <c r="C5902" s="2" t="inlineStr">
        <is>
          <t>Laives</t>
        </is>
      </c>
      <c r="D5902" s="2" t="inlineStr">
        <is>
          <t>laives</t>
        </is>
      </c>
      <c r="E5902" s="2" t="inlineStr">
        <is>
          <t>municipality</t>
        </is>
      </c>
      <c r="F5902" s="2" t="inlineStr">
        <is>
          <t>021040</t>
        </is>
      </c>
      <c r="H5902" s="2" t="inlineStr">
        <is>
          <t>39055</t>
        </is>
      </c>
      <c r="I5902" s="2" t="inlineStr">
        <is>
          <t>BZ</t>
        </is>
      </c>
      <c r="J5902" s="2" t="inlineStr">
        <is>
          <t>Bolzano</t>
        </is>
      </c>
      <c r="K5902" s="2" t="inlineStr">
        <is>
          <t>Trentino-Alto Adige</t>
        </is>
      </c>
      <c r="L5902" s="2" t="inlineStr">
        <is>
          <t>IT</t>
        </is>
      </c>
      <c r="M5902" s="2" t="inlineStr">
        <is>
          <t>Italia</t>
        </is>
      </c>
      <c r="N5902" s="3">
        <v>46.422819</v>
      </c>
      <c r="O5902" s="3">
        <v>11.3347713</v>
      </c>
      <c r="P5902" s="2" t="inlineStr">
        <is>
          <t>available</t>
        </is>
      </c>
      <c r="Q5902" s="2" t="inlineStr">
        <is>
          <t>legacy-2023-05-02</t>
        </is>
      </c>
    </row>
    <row r="5903">
      <c r="A5903" s="2" t="inlineStr">
        <is>
          <t>IT-COM-050016</t>
        </is>
      </c>
      <c r="B5903" s="2" t="inlineStr">
        <is>
          <t>b66ce6f6-19fa-4380-b5d1-505759f537f5</t>
        </is>
      </c>
      <c r="C5903" s="2" t="inlineStr">
        <is>
          <t>Lajatico</t>
        </is>
      </c>
      <c r="D5903" s="2" t="inlineStr">
        <is>
          <t>lajatico</t>
        </is>
      </c>
      <c r="E5903" s="2" t="inlineStr">
        <is>
          <t>municipality</t>
        </is>
      </c>
      <c r="F5903" s="2" t="inlineStr">
        <is>
          <t>050016</t>
        </is>
      </c>
      <c r="H5903" s="2" t="inlineStr">
        <is>
          <t>56030</t>
        </is>
      </c>
      <c r="I5903" s="2" t="inlineStr">
        <is>
          <t>PI</t>
        </is>
      </c>
      <c r="J5903" s="2" t="inlineStr">
        <is>
          <t>Pisa</t>
        </is>
      </c>
      <c r="K5903" s="2" t="inlineStr">
        <is>
          <t>Toscana</t>
        </is>
      </c>
      <c r="L5903" s="2" t="inlineStr">
        <is>
          <t>IT</t>
        </is>
      </c>
      <c r="M5903" s="2" t="inlineStr">
        <is>
          <t>Italia</t>
        </is>
      </c>
      <c r="N5903" s="3">
        <v>43.4754178</v>
      </c>
      <c r="O5903" s="3">
        <v>10.7282838</v>
      </c>
      <c r="P5903" s="2" t="inlineStr">
        <is>
          <t>available</t>
        </is>
      </c>
      <c r="Q5903" s="2" t="inlineStr">
        <is>
          <t>legacy-2023-05-02</t>
        </is>
      </c>
    </row>
    <row r="5904">
      <c r="A5904" s="2" t="inlineStr">
        <is>
          <t>IT-LOC-4f31208a-1961-5f9f-9d0f-e30a023ba7e7</t>
        </is>
      </c>
      <c r="B5904" s="2" t="inlineStr">
        <is>
          <t>d907f52f-40cd-4d2b-b535-b5d99c19e6c7</t>
        </is>
      </c>
      <c r="C5904" s="2" t="inlineStr">
        <is>
          <t>Lajen</t>
        </is>
      </c>
      <c r="D5904" s="2" t="inlineStr">
        <is>
          <t>lajen</t>
        </is>
      </c>
      <c r="E5904" s="2" t="inlineStr">
        <is>
          <t>postal_locality_unclassified</t>
        </is>
      </c>
      <c r="H5904" s="2" t="inlineStr">
        <is>
          <t>39040</t>
        </is>
      </c>
      <c r="I5904" s="2" t="inlineStr">
        <is>
          <t>BZ</t>
        </is>
      </c>
      <c r="J5904" s="2" t="inlineStr">
        <is>
          <t>Bolzano</t>
        </is>
      </c>
      <c r="K5904" s="2" t="inlineStr">
        <is>
          <t>Trentino-Alto Adige</t>
        </is>
      </c>
      <c r="L5904" s="2" t="inlineStr">
        <is>
          <t>IT</t>
        </is>
      </c>
      <c r="M5904" s="2" t="inlineStr">
        <is>
          <t>Italia</t>
        </is>
      </c>
      <c r="N5904" s="3">
        <v>46.6092289</v>
      </c>
      <c r="O5904" s="3">
        <v>11.564263</v>
      </c>
      <c r="P5904" s="2" t="inlineStr">
        <is>
          <t>available</t>
        </is>
      </c>
      <c r="Q5904" s="2" t="inlineStr">
        <is>
          <t>legacy-2023-05-02</t>
        </is>
      </c>
    </row>
    <row r="5905">
      <c r="A5905" s="2" t="inlineStr">
        <is>
          <t>IT-COM-016123</t>
        </is>
      </c>
      <c r="B5905" s="2" t="inlineStr">
        <is>
          <t>a726fcce-1aee-47ed-9ce0-a7b35017cfe1</t>
        </is>
      </c>
      <c r="C5905" s="2" t="inlineStr">
        <is>
          <t>Lallio</t>
        </is>
      </c>
      <c r="D5905" s="2" t="inlineStr">
        <is>
          <t>lallio</t>
        </is>
      </c>
      <c r="E5905" s="2" t="inlineStr">
        <is>
          <t>municipality</t>
        </is>
      </c>
      <c r="F5905" s="2" t="inlineStr">
        <is>
          <t>016123</t>
        </is>
      </c>
      <c r="H5905" s="2" t="inlineStr">
        <is>
          <t>24040</t>
        </is>
      </c>
      <c r="I5905" s="2" t="inlineStr">
        <is>
          <t>BG</t>
        </is>
      </c>
      <c r="J5905" s="2" t="inlineStr">
        <is>
          <t>Bergamo</t>
        </is>
      </c>
      <c r="K5905" s="2" t="inlineStr">
        <is>
          <t>Lombardia</t>
        </is>
      </c>
      <c r="L5905" s="2" t="inlineStr">
        <is>
          <t>IT</t>
        </is>
      </c>
      <c r="M5905" s="2" t="inlineStr">
        <is>
          <t>Italia</t>
        </is>
      </c>
      <c r="N5905" s="3">
        <v>45.66638</v>
      </c>
      <c r="O5905" s="3">
        <v>9.630053</v>
      </c>
      <c r="P5905" s="2" t="inlineStr">
        <is>
          <t>available</t>
        </is>
      </c>
      <c r="Q5905" s="2" t="inlineStr">
        <is>
          <t>legacy-2023-05-02</t>
        </is>
      </c>
    </row>
    <row r="5906">
      <c r="A5906" s="2" t="inlineStr">
        <is>
          <t>IT-LOC-e0dcd241-bcdd-559c-808d-9e93f65cdda5</t>
        </is>
      </c>
      <c r="B5906" s="2" t="inlineStr">
        <is>
          <t>086df9ff-41d4-4e38-90bb-edf1731615d9</t>
        </is>
      </c>
      <c r="C5906" s="2" t="inlineStr">
        <is>
          <t>Lama</t>
        </is>
      </c>
      <c r="D5906" s="2" t="inlineStr">
        <is>
          <t>lama</t>
        </is>
      </c>
      <c r="E5906" s="2" t="inlineStr">
        <is>
          <t>postal_locality_unclassified</t>
        </is>
      </c>
      <c r="H5906" s="2" t="inlineStr">
        <is>
          <t>06013</t>
        </is>
      </c>
      <c r="I5906" s="2" t="inlineStr">
        <is>
          <t>PG</t>
        </is>
      </c>
      <c r="J5906" s="2" t="inlineStr">
        <is>
          <t>Perugia</t>
        </is>
      </c>
      <c r="K5906" s="2" t="inlineStr">
        <is>
          <t>Umbria</t>
        </is>
      </c>
      <c r="L5906" s="2" t="inlineStr">
        <is>
          <t>IT</t>
        </is>
      </c>
      <c r="M5906" s="2" t="inlineStr">
        <is>
          <t>Italia</t>
        </is>
      </c>
      <c r="N5906" s="3">
        <v>43.5202355</v>
      </c>
      <c r="O5906" s="3">
        <v>12.2171788</v>
      </c>
      <c r="P5906" s="2" t="inlineStr">
        <is>
          <t>available</t>
        </is>
      </c>
      <c r="Q5906" s="2" t="inlineStr">
        <is>
          <t>legacy-2023-05-02</t>
        </is>
      </c>
    </row>
    <row r="5907">
      <c r="A5907" s="2" t="inlineStr">
        <is>
          <t>IT-COM-069045</t>
        </is>
      </c>
      <c r="B5907" s="2" t="inlineStr">
        <is>
          <t>1aeadbce-0c82-42df-8677-a2ae70dfe451</t>
        </is>
      </c>
      <c r="C5907" s="2" t="inlineStr">
        <is>
          <t>Lama Dei Peligni</t>
        </is>
      </c>
      <c r="D5907" s="2" t="inlineStr">
        <is>
          <t>lama dei peligni</t>
        </is>
      </c>
      <c r="E5907" s="2" t="inlineStr">
        <is>
          <t>municipality</t>
        </is>
      </c>
      <c r="F5907" s="2" t="inlineStr">
        <is>
          <t>069045</t>
        </is>
      </c>
      <c r="H5907" s="2" t="inlineStr">
        <is>
          <t>66010</t>
        </is>
      </c>
      <c r="I5907" s="2" t="inlineStr">
        <is>
          <t>CH</t>
        </is>
      </c>
      <c r="J5907" s="2" t="inlineStr">
        <is>
          <t>Chieti</t>
        </is>
      </c>
      <c r="K5907" s="2" t="inlineStr">
        <is>
          <t>Abruzzo</t>
        </is>
      </c>
      <c r="L5907" s="2" t="inlineStr">
        <is>
          <t>IT</t>
        </is>
      </c>
      <c r="M5907" s="2" t="inlineStr">
        <is>
          <t>Italia</t>
        </is>
      </c>
      <c r="N5907" s="3">
        <v>42.041534</v>
      </c>
      <c r="O5907" s="3">
        <v>14.186213</v>
      </c>
      <c r="P5907" s="2" t="inlineStr">
        <is>
          <t>available</t>
        </is>
      </c>
      <c r="Q5907" s="2" t="inlineStr">
        <is>
          <t>legacy-2023-05-02</t>
        </is>
      </c>
    </row>
    <row r="5908">
      <c r="A5908" s="2" t="inlineStr">
        <is>
          <t>IT-LOC-1e031d59-acbc-5463-aea9-83fdf82920a8</t>
        </is>
      </c>
      <c r="B5908" s="2" t="inlineStr">
        <is>
          <t>6a638897-0f56-462a-ae96-0e5d38d87349</t>
        </is>
      </c>
      <c r="C5908" s="2" t="inlineStr">
        <is>
          <t>Lama Di Setta</t>
        </is>
      </c>
      <c r="D5908" s="2" t="inlineStr">
        <is>
          <t>lama di setta</t>
        </is>
      </c>
      <c r="E5908" s="2" t="inlineStr">
        <is>
          <t>postal_locality_unclassified</t>
        </is>
      </c>
      <c r="H5908" s="2" t="inlineStr">
        <is>
          <t>40037</t>
        </is>
      </c>
      <c r="I5908" s="2" t="inlineStr">
        <is>
          <t>BO</t>
        </is>
      </c>
      <c r="J5908" s="2" t="inlineStr">
        <is>
          <t>Bologna</t>
        </is>
      </c>
      <c r="K5908" s="2" t="inlineStr">
        <is>
          <t>Emilia-Romagna</t>
        </is>
      </c>
      <c r="L5908" s="2" t="inlineStr">
        <is>
          <t>IT</t>
        </is>
      </c>
      <c r="M5908" s="2" t="inlineStr">
        <is>
          <t>Italia</t>
        </is>
      </c>
      <c r="N5908" s="3">
        <v>44.3400493</v>
      </c>
      <c r="O5908" s="3">
        <v>11.2696112</v>
      </c>
      <c r="P5908" s="2" t="inlineStr">
        <is>
          <t>available</t>
        </is>
      </c>
      <c r="Q5908" s="2" t="inlineStr">
        <is>
          <t>legacy-2023-05-02</t>
        </is>
      </c>
    </row>
    <row r="5909">
      <c r="A5909" s="2" t="inlineStr">
        <is>
          <t>IT-COM-036018</t>
        </is>
      </c>
      <c r="B5909" s="2" t="inlineStr">
        <is>
          <t>a42853d0-6970-4365-b4b9-244f5a2bb7d4</t>
        </is>
      </c>
      <c r="C5909" s="2" t="inlineStr">
        <is>
          <t>Lama Mocogno</t>
        </is>
      </c>
      <c r="D5909" s="2" t="inlineStr">
        <is>
          <t>lama mocogno</t>
        </is>
      </c>
      <c r="E5909" s="2" t="inlineStr">
        <is>
          <t>municipality</t>
        </is>
      </c>
      <c r="F5909" s="2" t="inlineStr">
        <is>
          <t>036018</t>
        </is>
      </c>
      <c r="H5909" s="2" t="inlineStr">
        <is>
          <t>41023</t>
        </is>
      </c>
      <c r="I5909" s="2" t="inlineStr">
        <is>
          <t>MO</t>
        </is>
      </c>
      <c r="J5909" s="2" t="inlineStr">
        <is>
          <t>Modena</t>
        </is>
      </c>
      <c r="K5909" s="2" t="inlineStr">
        <is>
          <t>Emilia-Romagna</t>
        </is>
      </c>
      <c r="L5909" s="2" t="inlineStr">
        <is>
          <t>IT</t>
        </is>
      </c>
      <c r="M5909" s="2" t="inlineStr">
        <is>
          <t>Italia</t>
        </is>
      </c>
      <c r="N5909" s="3">
        <v>44.3072628</v>
      </c>
      <c r="O5909" s="3">
        <v>10.7317768</v>
      </c>
      <c r="P5909" s="2" t="inlineStr">
        <is>
          <t>available</t>
        </is>
      </c>
      <c r="Q5909" s="2" t="inlineStr">
        <is>
          <t>legacy-2023-05-02</t>
        </is>
      </c>
    </row>
    <row r="5910">
      <c r="A5910" s="2" t="inlineStr">
        <is>
          <t>IT-LOC-e19bbc7a-8a4c-5dea-bc6f-9e6bfc4eefd1</t>
        </is>
      </c>
      <c r="B5910" s="2" t="inlineStr">
        <is>
          <t>d28fa3ff-1bbe-45af-8949-c76048766063</t>
        </is>
      </c>
      <c r="C5910" s="2" t="inlineStr">
        <is>
          <t>Lama Polesine</t>
        </is>
      </c>
      <c r="D5910" s="2" t="inlineStr">
        <is>
          <t>lama polesine</t>
        </is>
      </c>
      <c r="E5910" s="2" t="inlineStr">
        <is>
          <t>postal_locality_unclassified</t>
        </is>
      </c>
      <c r="H5910" s="2" t="inlineStr">
        <is>
          <t>45010</t>
        </is>
      </c>
      <c r="I5910" s="2" t="inlineStr">
        <is>
          <t>RO</t>
        </is>
      </c>
      <c r="J5910" s="2" t="inlineStr">
        <is>
          <t>Rovigo</t>
        </is>
      </c>
      <c r="K5910" s="2" t="inlineStr">
        <is>
          <t>Veneto</t>
        </is>
      </c>
      <c r="L5910" s="2" t="inlineStr">
        <is>
          <t>IT</t>
        </is>
      </c>
      <c r="M5910" s="2" t="inlineStr">
        <is>
          <t>Italia</t>
        </is>
      </c>
      <c r="N5910" s="3">
        <v>45.043265</v>
      </c>
      <c r="O5910" s="3">
        <v>11.9108661</v>
      </c>
      <c r="P5910" s="2" t="inlineStr">
        <is>
          <t>available</t>
        </is>
      </c>
      <c r="Q5910" s="2" t="inlineStr">
        <is>
          <t>legacy-2023-05-02</t>
        </is>
      </c>
    </row>
    <row r="5911">
      <c r="A5911" s="2" t="inlineStr">
        <is>
          <t>IT-LOC-7ca8d8f8-3fe1-5b14-9610-1528ff7b6fe9</t>
        </is>
      </c>
      <c r="B5911" s="2" t="inlineStr">
        <is>
          <t>9b0c28c8-fd80-41a5-aaad-f1085b05551c</t>
        </is>
      </c>
      <c r="C5911" s="2" t="inlineStr">
        <is>
          <t>Lamadacqua</t>
        </is>
      </c>
      <c r="D5911" s="2" t="inlineStr">
        <is>
          <t>lamadacqua</t>
        </is>
      </c>
      <c r="E5911" s="2" t="inlineStr">
        <is>
          <t>postal_locality_unclassified</t>
        </is>
      </c>
      <c r="H5911" s="2" t="inlineStr">
        <is>
          <t>70010</t>
        </is>
      </c>
      <c r="I5911" s="2" t="inlineStr">
        <is>
          <t>BA</t>
        </is>
      </c>
      <c r="J5911" s="2" t="inlineStr">
        <is>
          <t>Bari</t>
        </is>
      </c>
      <c r="K5911" s="2" t="inlineStr">
        <is>
          <t>Puglia</t>
        </is>
      </c>
      <c r="L5911" s="2" t="inlineStr">
        <is>
          <t>IT</t>
        </is>
      </c>
      <c r="M5911" s="2" t="inlineStr">
        <is>
          <t>Italia</t>
        </is>
      </c>
      <c r="P5911" s="2" t="inlineStr">
        <is>
          <t>missing</t>
        </is>
      </c>
      <c r="Q5911" s="2" t="inlineStr">
        <is>
          <t>legacy-2023-05-02</t>
        </is>
      </c>
    </row>
    <row r="5912">
      <c r="A5912" s="2" t="inlineStr">
        <is>
          <t>IT-LOC-dfd15aea-edb0-5af9-9d90-6e6ab90c368b</t>
        </is>
      </c>
      <c r="B5912" s="2" t="inlineStr">
        <is>
          <t>e16bf6f5-b273-4b08-95f7-de4246daf3d3</t>
        </is>
      </c>
      <c r="C5912" s="2" t="inlineStr">
        <is>
          <t>Lambrate</t>
        </is>
      </c>
      <c r="D5912" s="2" t="inlineStr">
        <is>
          <t>lambrate</t>
        </is>
      </c>
      <c r="E5912" s="2" t="inlineStr">
        <is>
          <t>postal_locality_unclassified</t>
        </is>
      </c>
      <c r="H5912" s="2" t="inlineStr">
        <is>
          <t>20134</t>
        </is>
      </c>
      <c r="I5912" s="2" t="inlineStr">
        <is>
          <t>MI</t>
        </is>
      </c>
      <c r="J5912" s="2" t="inlineStr">
        <is>
          <t>Milano</t>
        </is>
      </c>
      <c r="K5912" s="2" t="inlineStr">
        <is>
          <t>Lombardia</t>
        </is>
      </c>
      <c r="L5912" s="2" t="inlineStr">
        <is>
          <t>IT</t>
        </is>
      </c>
      <c r="M5912" s="2" t="inlineStr">
        <is>
          <t>Italia</t>
        </is>
      </c>
      <c r="N5912" s="3">
        <v>45.4831483</v>
      </c>
      <c r="O5912" s="3">
        <v>9.241998300000001</v>
      </c>
      <c r="P5912" s="2" t="inlineStr">
        <is>
          <t>available</t>
        </is>
      </c>
      <c r="Q5912" s="2" t="inlineStr">
        <is>
          <t>legacy-2023-05-02</t>
        </is>
      </c>
    </row>
    <row r="5913">
      <c r="A5913" s="2" t="inlineStr">
        <is>
          <t>IT-LOC-683bed2c-c31d-54b3-a543-9f9566f7b901</t>
        </is>
      </c>
      <c r="B5913" s="2" t="inlineStr">
        <is>
          <t>93431d24-cf40-4f34-9b76-e7195d6ca103</t>
        </is>
      </c>
      <c r="C5913" s="2" t="inlineStr">
        <is>
          <t>Lambrinia</t>
        </is>
      </c>
      <c r="D5913" s="2" t="inlineStr">
        <is>
          <t>lambrinia</t>
        </is>
      </c>
      <c r="E5913" s="2" t="inlineStr">
        <is>
          <t>postal_locality_unclassified</t>
        </is>
      </c>
      <c r="H5913" s="2" t="inlineStr">
        <is>
          <t>27010</t>
        </is>
      </c>
      <c r="I5913" s="2" t="inlineStr">
        <is>
          <t>PV</t>
        </is>
      </c>
      <c r="J5913" s="2" t="inlineStr">
        <is>
          <t>Pavia</t>
        </is>
      </c>
      <c r="K5913" s="2" t="inlineStr">
        <is>
          <t>Lombardia</t>
        </is>
      </c>
      <c r="L5913" s="2" t="inlineStr">
        <is>
          <t>IT</t>
        </is>
      </c>
      <c r="M5913" s="2" t="inlineStr">
        <is>
          <t>Italia</t>
        </is>
      </c>
      <c r="N5913" s="3">
        <v>45.1573834</v>
      </c>
      <c r="O5913" s="3">
        <v>9.5265684</v>
      </c>
      <c r="P5913" s="2" t="inlineStr">
        <is>
          <t>available</t>
        </is>
      </c>
      <c r="Q5913" s="2" t="inlineStr">
        <is>
          <t>legacy-2023-05-02</t>
        </is>
      </c>
    </row>
    <row r="5914">
      <c r="A5914" s="2" t="inlineStr">
        <is>
          <t>IT-COM-013121</t>
        </is>
      </c>
      <c r="B5914" s="2" t="inlineStr">
        <is>
          <t>05fdf0ed-5938-4fbd-b401-e85fe5948b76</t>
        </is>
      </c>
      <c r="C5914" s="2" t="inlineStr">
        <is>
          <t>Lambrugo</t>
        </is>
      </c>
      <c r="D5914" s="2" t="inlineStr">
        <is>
          <t>lambrugo</t>
        </is>
      </c>
      <c r="E5914" s="2" t="inlineStr">
        <is>
          <t>municipality</t>
        </is>
      </c>
      <c r="F5914" s="2" t="inlineStr">
        <is>
          <t>013121</t>
        </is>
      </c>
      <c r="H5914" s="2" t="inlineStr">
        <is>
          <t>22045</t>
        </is>
      </c>
      <c r="I5914" s="2" t="inlineStr">
        <is>
          <t>CO</t>
        </is>
      </c>
      <c r="J5914" s="2" t="inlineStr">
        <is>
          <t>Como</t>
        </is>
      </c>
      <c r="K5914" s="2" t="inlineStr">
        <is>
          <t>Lombardia</t>
        </is>
      </c>
      <c r="L5914" s="2" t="inlineStr">
        <is>
          <t>IT</t>
        </is>
      </c>
      <c r="M5914" s="2" t="inlineStr">
        <is>
          <t>Italia</t>
        </is>
      </c>
      <c r="N5914" s="3">
        <v>45.7591907</v>
      </c>
      <c r="O5914" s="3">
        <v>9.2418452</v>
      </c>
      <c r="P5914" s="2" t="inlineStr">
        <is>
          <t>available</t>
        </is>
      </c>
      <c r="Q5914" s="2" t="inlineStr">
        <is>
          <t>legacy-2023-05-02</t>
        </is>
      </c>
    </row>
    <row r="5915">
      <c r="A5915" s="2" t="inlineStr">
        <is>
          <t>IT-COM-079160</t>
        </is>
      </c>
      <c r="B5915" s="2" t="inlineStr">
        <is>
          <t>a72c93d8-6c36-4ea4-b9cb-a4cbd3f679db</t>
        </is>
      </c>
      <c r="C5915" s="2" t="inlineStr">
        <is>
          <t>Lamezia Terme</t>
        </is>
      </c>
      <c r="D5915" s="2" t="inlineStr">
        <is>
          <t>lamezia terme</t>
        </is>
      </c>
      <c r="E5915" s="2" t="inlineStr">
        <is>
          <t>municipality</t>
        </is>
      </c>
      <c r="F5915" s="2" t="inlineStr">
        <is>
          <t>079160</t>
        </is>
      </c>
      <c r="H5915" s="2" t="inlineStr">
        <is>
          <t>88046</t>
        </is>
      </c>
      <c r="I5915" s="2" t="inlineStr">
        <is>
          <t>CZ</t>
        </is>
      </c>
      <c r="J5915" s="2" t="inlineStr">
        <is>
          <t>Catanzaro</t>
        </is>
      </c>
      <c r="K5915" s="2" t="inlineStr">
        <is>
          <t>Calabria</t>
        </is>
      </c>
      <c r="L5915" s="2" t="inlineStr">
        <is>
          <t>IT</t>
        </is>
      </c>
      <c r="M5915" s="2" t="inlineStr">
        <is>
          <t>Italia</t>
        </is>
      </c>
      <c r="N5915" s="3">
        <v>38.9645069</v>
      </c>
      <c r="O5915" s="3">
        <v>16.3021451</v>
      </c>
      <c r="P5915" s="2" t="inlineStr">
        <is>
          <t>available</t>
        </is>
      </c>
      <c r="Q5915" s="2" t="inlineStr">
        <is>
          <t>legacy-2023-05-02</t>
        </is>
      </c>
    </row>
    <row r="5916">
      <c r="A5916" s="2" t="inlineStr">
        <is>
          <t>IT-LOC-6ab98461-012b-5deb-aa42-144bb409dfc6</t>
        </is>
      </c>
      <c r="B5916" s="2" t="inlineStr">
        <is>
          <t>0c38ca36-54c9-4605-992f-021b72cbf042</t>
        </is>
      </c>
      <c r="C5916" s="2" t="inlineStr">
        <is>
          <t>Lamia</t>
        </is>
      </c>
      <c r="D5916" s="2" t="inlineStr">
        <is>
          <t>lamia</t>
        </is>
      </c>
      <c r="E5916" s="2" t="inlineStr">
        <is>
          <t>postal_locality_unclassified</t>
        </is>
      </c>
      <c r="H5916" s="2" t="inlineStr">
        <is>
          <t>84098</t>
        </is>
      </c>
      <c r="I5916" s="2" t="inlineStr">
        <is>
          <t>SA</t>
        </is>
      </c>
      <c r="J5916" s="2" t="inlineStr">
        <is>
          <t>Salerno</t>
        </is>
      </c>
      <c r="K5916" s="2" t="inlineStr">
        <is>
          <t>Campania</t>
        </is>
      </c>
      <c r="L5916" s="2" t="inlineStr">
        <is>
          <t>IT</t>
        </is>
      </c>
      <c r="M5916" s="2" t="inlineStr">
        <is>
          <t>Italia</t>
        </is>
      </c>
      <c r="N5916" s="3">
        <v>40.1581928</v>
      </c>
      <c r="O5916" s="3">
        <v>15.325805</v>
      </c>
      <c r="P5916" s="2" t="inlineStr">
        <is>
          <t>available</t>
        </is>
      </c>
      <c r="Q5916" s="2" t="inlineStr">
        <is>
          <t>legacy-2023-05-02</t>
        </is>
      </c>
    </row>
    <row r="5917">
      <c r="A5917" s="2" t="inlineStr">
        <is>
          <t>IT-LOC-c986319c-5d7e-5db4-90f6-b6747701f1bc</t>
        </is>
      </c>
      <c r="B5917" s="2" t="inlineStr">
        <is>
          <t>c5e94ed8-f394-4d83-8d19-a40b54755c22</t>
        </is>
      </c>
      <c r="C5917" s="2" t="inlineStr">
        <is>
          <t>Lammari</t>
        </is>
      </c>
      <c r="D5917" s="2" t="inlineStr">
        <is>
          <t>lammari</t>
        </is>
      </c>
      <c r="E5917" s="2" t="inlineStr">
        <is>
          <t>postal_locality_unclassified</t>
        </is>
      </c>
      <c r="H5917" s="2" t="inlineStr">
        <is>
          <t>55013</t>
        </is>
      </c>
      <c r="I5917" s="2" t="inlineStr">
        <is>
          <t>LU</t>
        </is>
      </c>
      <c r="J5917" s="2" t="inlineStr">
        <is>
          <t>Lucca</t>
        </is>
      </c>
      <c r="K5917" s="2" t="inlineStr">
        <is>
          <t>Toscana</t>
        </is>
      </c>
      <c r="L5917" s="2" t="inlineStr">
        <is>
          <t>IT</t>
        </is>
      </c>
      <c r="M5917" s="2" t="inlineStr">
        <is>
          <t>Italia</t>
        </is>
      </c>
      <c r="N5917" s="3">
        <v>43.8698199</v>
      </c>
      <c r="O5917" s="3">
        <v>10.5625156</v>
      </c>
      <c r="P5917" s="2" t="inlineStr">
        <is>
          <t>available</t>
        </is>
      </c>
      <c r="Q5917" s="2" t="inlineStr">
        <is>
          <t>legacy-2023-05-02</t>
        </is>
      </c>
    </row>
    <row r="5918">
      <c r="A5918" s="2" t="inlineStr">
        <is>
          <t>IT-LOC-c53ee6bd-5bd9-54ba-afe6-94d78ba6592b</t>
        </is>
      </c>
      <c r="B5918" s="2" t="inlineStr">
        <is>
          <t>4537bb81-384e-4441-b9eb-1b9af4940709</t>
        </is>
      </c>
      <c r="C5918" s="2" t="inlineStr">
        <is>
          <t>Lamole</t>
        </is>
      </c>
      <c r="D5918" s="2" t="inlineStr">
        <is>
          <t>lamole</t>
        </is>
      </c>
      <c r="E5918" s="2" t="inlineStr">
        <is>
          <t>postal_locality_unclassified</t>
        </is>
      </c>
      <c r="H5918" s="2" t="inlineStr">
        <is>
          <t>50022</t>
        </is>
      </c>
      <c r="I5918" s="2" t="inlineStr">
        <is>
          <t>FI</t>
        </is>
      </c>
      <c r="J5918" s="2" t="inlineStr">
        <is>
          <t>Firenze</t>
        </is>
      </c>
      <c r="K5918" s="2" t="inlineStr">
        <is>
          <t>Toscana</t>
        </is>
      </c>
      <c r="L5918" s="2" t="inlineStr">
        <is>
          <t>IT</t>
        </is>
      </c>
      <c r="M5918" s="2" t="inlineStr">
        <is>
          <t>Italia</t>
        </is>
      </c>
      <c r="N5918" s="3">
        <v>43.549568</v>
      </c>
      <c r="O5918" s="3">
        <v>11.3555609</v>
      </c>
      <c r="P5918" s="2" t="inlineStr">
        <is>
          <t>available</t>
        </is>
      </c>
      <c r="Q5918" s="2" t="inlineStr">
        <is>
          <t>legacy-2023-05-02</t>
        </is>
      </c>
    </row>
    <row r="5919">
      <c r="A5919" s="2" t="inlineStr">
        <is>
          <t>IT-LOC-4754d8f6-cb03-5a3e-838a-ab08b93cba06</t>
        </is>
      </c>
      <c r="B5919" s="2" t="inlineStr">
        <is>
          <t>8bd8d0eb-f7c1-4214-92c7-2e14061be9a2</t>
        </is>
      </c>
      <c r="C5919" s="2" t="inlineStr">
        <is>
          <t>Lamoli</t>
        </is>
      </c>
      <c r="D5919" s="2" t="inlineStr">
        <is>
          <t>lamoli</t>
        </is>
      </c>
      <c r="E5919" s="2" t="inlineStr">
        <is>
          <t>postal_locality_unclassified</t>
        </is>
      </c>
      <c r="H5919" s="2" t="inlineStr">
        <is>
          <t>61040</t>
        </is>
      </c>
      <c r="I5919" s="2" t="inlineStr">
        <is>
          <t>PU</t>
        </is>
      </c>
      <c r="J5919" s="2" t="inlineStr">
        <is>
          <t>Pesaro e Urbino</t>
        </is>
      </c>
      <c r="K5919" s="2" t="inlineStr">
        <is>
          <t>Marche</t>
        </is>
      </c>
      <c r="L5919" s="2" t="inlineStr">
        <is>
          <t>IT</t>
        </is>
      </c>
      <c r="M5919" s="2" t="inlineStr">
        <is>
          <t>Italia</t>
        </is>
      </c>
      <c r="N5919" s="3">
        <v>43.6228408</v>
      </c>
      <c r="O5919" s="3">
        <v>12.2567614</v>
      </c>
      <c r="P5919" s="2" t="inlineStr">
        <is>
          <t>available</t>
        </is>
      </c>
      <c r="Q5919" s="2" t="inlineStr">
        <is>
          <t>legacy-2023-05-02</t>
        </is>
      </c>
    </row>
    <row r="5920">
      <c r="A5920" s="2" t="inlineStr">
        <is>
          <t>IT-COM-025026</t>
        </is>
      </c>
      <c r="B5920" s="2" t="inlineStr">
        <is>
          <t>8b2b6529-7066-4e9c-aa29-0158db487aef</t>
        </is>
      </c>
      <c r="C5920" s="2" t="inlineStr">
        <is>
          <t>Lamon</t>
        </is>
      </c>
      <c r="D5920" s="2" t="inlineStr">
        <is>
          <t>lamon</t>
        </is>
      </c>
      <c r="E5920" s="2" t="inlineStr">
        <is>
          <t>municipality</t>
        </is>
      </c>
      <c r="F5920" s="2" t="inlineStr">
        <is>
          <t>025026</t>
        </is>
      </c>
      <c r="H5920" s="2" t="inlineStr">
        <is>
          <t>32033</t>
        </is>
      </c>
      <c r="I5920" s="2" t="inlineStr">
        <is>
          <t>BL</t>
        </is>
      </c>
      <c r="J5920" s="2" t="inlineStr">
        <is>
          <t>Belluno</t>
        </is>
      </c>
      <c r="K5920" s="2" t="inlineStr">
        <is>
          <t>Veneto</t>
        </is>
      </c>
      <c r="L5920" s="2" t="inlineStr">
        <is>
          <t>IT</t>
        </is>
      </c>
      <c r="M5920" s="2" t="inlineStr">
        <is>
          <t>Italia</t>
        </is>
      </c>
      <c r="N5920" s="3">
        <v>46.0471507</v>
      </c>
      <c r="O5920" s="3">
        <v>11.7486325</v>
      </c>
      <c r="P5920" s="2" t="inlineStr">
        <is>
          <t>available</t>
        </is>
      </c>
      <c r="Q5920" s="2" t="inlineStr">
        <is>
          <t>legacy-2023-05-02</t>
        </is>
      </c>
    </row>
    <row r="5921">
      <c r="A5921" s="2" t="inlineStr">
        <is>
          <t>IT-LOC-bb51f92d-c130-5fe2-bd89-38aa8e403b06</t>
        </is>
      </c>
      <c r="B5921" s="2" t="inlineStr">
        <is>
          <t>fefbd5c3-9006-407d-b352-dba0bce68071</t>
        </is>
      </c>
      <c r="C5921" s="2" t="inlineStr">
        <is>
          <t>Lamosano</t>
        </is>
      </c>
      <c r="D5921" s="2" t="inlineStr">
        <is>
          <t>lamosano</t>
        </is>
      </c>
      <c r="E5921" s="2" t="inlineStr">
        <is>
          <t>postal_locality_unclassified</t>
        </is>
      </c>
      <c r="H5921" s="2" t="inlineStr">
        <is>
          <t>32010</t>
        </is>
      </c>
      <c r="I5921" s="2" t="inlineStr">
        <is>
          <t>BL</t>
        </is>
      </c>
      <c r="J5921" s="2" t="inlineStr">
        <is>
          <t>Belluno</t>
        </is>
      </c>
      <c r="K5921" s="2" t="inlineStr">
        <is>
          <t>Veneto</t>
        </is>
      </c>
      <c r="L5921" s="2" t="inlineStr">
        <is>
          <t>IT</t>
        </is>
      </c>
      <c r="M5921" s="2" t="inlineStr">
        <is>
          <t>Italia</t>
        </is>
      </c>
      <c r="N5921" s="3">
        <v>46.1728975</v>
      </c>
      <c r="O5921" s="3">
        <v>12.3869242</v>
      </c>
      <c r="P5921" s="2" t="inlineStr">
        <is>
          <t>available</t>
        </is>
      </c>
      <c r="Q5921" s="2" t="inlineStr">
        <is>
          <t>legacy-2023-05-02</t>
        </is>
      </c>
    </row>
    <row r="5922">
      <c r="A5922" s="2" t="inlineStr">
        <is>
          <t>IT-LOC-ac1db1bb-fe73-51af-bcdf-7fec831a821c</t>
        </is>
      </c>
      <c r="B5922" s="2" t="inlineStr">
        <is>
          <t>609aff4d-80b2-479c-9d19-cf0bbe588a30</t>
        </is>
      </c>
      <c r="C5922" s="2" t="inlineStr">
        <is>
          <t>Lampazzone</t>
        </is>
      </c>
      <c r="D5922" s="2" t="inlineStr">
        <is>
          <t>lampazzone</t>
        </is>
      </c>
      <c r="E5922" s="2" t="inlineStr">
        <is>
          <t>postal_locality_unclassified</t>
        </is>
      </c>
      <c r="H5922" s="2" t="inlineStr">
        <is>
          <t>89866</t>
        </is>
      </c>
      <c r="I5922" s="2" t="inlineStr">
        <is>
          <t>VV</t>
        </is>
      </c>
      <c r="J5922" s="2" t="inlineStr">
        <is>
          <t>Viterbo Valentia</t>
        </is>
      </c>
      <c r="K5922" s="2" t="inlineStr">
        <is>
          <t>Calabria</t>
        </is>
      </c>
      <c r="L5922" s="2" t="inlineStr">
        <is>
          <t>IT</t>
        </is>
      </c>
      <c r="M5922" s="2" t="inlineStr">
        <is>
          <t>Italia</t>
        </is>
      </c>
      <c r="P5922" s="2" t="inlineStr">
        <is>
          <t>missing</t>
        </is>
      </c>
      <c r="Q5922" s="2" t="inlineStr">
        <is>
          <t>legacy-2023-05-02</t>
        </is>
      </c>
    </row>
    <row r="5923">
      <c r="A5923" s="2" t="inlineStr">
        <is>
          <t>IT-LOC-32539cbe-903e-543e-9f66-5cfa9b9a1323</t>
        </is>
      </c>
      <c r="B5923" s="2" t="inlineStr">
        <is>
          <t>9d9de886-6074-4a62-b2cb-418b2926af00</t>
        </is>
      </c>
      <c r="C5923" s="2" t="inlineStr">
        <is>
          <t>Lampedusa</t>
        </is>
      </c>
      <c r="D5923" s="2" t="inlineStr">
        <is>
          <t>lampedusa</t>
        </is>
      </c>
      <c r="E5923" s="2" t="inlineStr">
        <is>
          <t>postal_locality_unclassified</t>
        </is>
      </c>
      <c r="H5923" s="2" t="inlineStr">
        <is>
          <t>92010</t>
        </is>
      </c>
      <c r="I5923" s="2" t="inlineStr">
        <is>
          <t>AG</t>
        </is>
      </c>
      <c r="J5923" s="2" t="inlineStr">
        <is>
          <t>Agrigento</t>
        </is>
      </c>
      <c r="K5923" s="2" t="inlineStr">
        <is>
          <t>Sicilia</t>
        </is>
      </c>
      <c r="L5923" s="2" t="inlineStr">
        <is>
          <t>IT</t>
        </is>
      </c>
      <c r="M5923" s="2" t="inlineStr">
        <is>
          <t>Italia</t>
        </is>
      </c>
      <c r="N5923" s="3">
        <v>35.51113415</v>
      </c>
      <c r="O5923" s="3">
        <v>12.59629135962961</v>
      </c>
      <c r="P5923" s="2" t="inlineStr">
        <is>
          <t>available</t>
        </is>
      </c>
      <c r="Q5923" s="2" t="inlineStr">
        <is>
          <t>legacy-2023-05-02</t>
        </is>
      </c>
    </row>
    <row r="5924">
      <c r="A5924" s="2" t="inlineStr">
        <is>
          <t>IT-COM-047005</t>
        </is>
      </c>
      <c r="B5924" s="2" t="inlineStr">
        <is>
          <t>f457a8b9-5484-47f7-b7b1-10020a00712f</t>
        </is>
      </c>
      <c r="C5924" s="2" t="inlineStr">
        <is>
          <t>Lamporecchio</t>
        </is>
      </c>
      <c r="D5924" s="2" t="inlineStr">
        <is>
          <t>lamporecchio</t>
        </is>
      </c>
      <c r="E5924" s="2" t="inlineStr">
        <is>
          <t>municipality</t>
        </is>
      </c>
      <c r="F5924" s="2" t="inlineStr">
        <is>
          <t>047005</t>
        </is>
      </c>
      <c r="H5924" s="2" t="inlineStr">
        <is>
          <t>51035</t>
        </is>
      </c>
      <c r="I5924" s="2" t="inlineStr">
        <is>
          <t>PT</t>
        </is>
      </c>
      <c r="J5924" s="2" t="inlineStr">
        <is>
          <t>Pistoia</t>
        </is>
      </c>
      <c r="K5924" s="2" t="inlineStr">
        <is>
          <t>Toscana</t>
        </is>
      </c>
      <c r="L5924" s="2" t="inlineStr">
        <is>
          <t>IT</t>
        </is>
      </c>
      <c r="M5924" s="2" t="inlineStr">
        <is>
          <t>Italia</t>
        </is>
      </c>
      <c r="N5924" s="3">
        <v>43.8163799</v>
      </c>
      <c r="O5924" s="3">
        <v>10.896283</v>
      </c>
      <c r="P5924" s="2" t="inlineStr">
        <is>
          <t>available</t>
        </is>
      </c>
      <c r="Q5924" s="2" t="inlineStr">
        <is>
          <t>legacy-2023-05-02</t>
        </is>
      </c>
    </row>
    <row r="5925">
      <c r="A5925" s="2" t="inlineStr">
        <is>
          <t>IT-COM-002067</t>
        </is>
      </c>
      <c r="B5925" s="2" t="inlineStr">
        <is>
          <t>01bc0951-6ae4-4aa1-ad9d-4a8a84adf745</t>
        </is>
      </c>
      <c r="C5925" s="2" t="inlineStr">
        <is>
          <t>Lamporo</t>
        </is>
      </c>
      <c r="D5925" s="2" t="inlineStr">
        <is>
          <t>lamporo</t>
        </is>
      </c>
      <c r="E5925" s="2" t="inlineStr">
        <is>
          <t>municipality</t>
        </is>
      </c>
      <c r="F5925" s="2" t="inlineStr">
        <is>
          <t>002067</t>
        </is>
      </c>
      <c r="H5925" s="2" t="inlineStr">
        <is>
          <t>13046</t>
        </is>
      </c>
      <c r="I5925" s="2" t="inlineStr">
        <is>
          <t>VC</t>
        </is>
      </c>
      <c r="J5925" s="2" t="inlineStr">
        <is>
          <t>Vercelli</t>
        </is>
      </c>
      <c r="K5925" s="2" t="inlineStr">
        <is>
          <t>Piemonte</t>
        </is>
      </c>
      <c r="L5925" s="2" t="inlineStr">
        <is>
          <t>IT</t>
        </is>
      </c>
      <c r="M5925" s="2" t="inlineStr">
        <is>
          <t>Italia</t>
        </is>
      </c>
      <c r="N5925" s="3">
        <v>45.231855</v>
      </c>
      <c r="O5925" s="3">
        <v>8.101628</v>
      </c>
      <c r="P5925" s="2" t="inlineStr">
        <is>
          <t>available</t>
        </is>
      </c>
      <c r="Q5925" s="2" t="inlineStr">
        <is>
          <t>legacy-2023-05-02</t>
        </is>
      </c>
    </row>
    <row r="5926">
      <c r="A5926" s="2" t="inlineStr">
        <is>
          <t>IT-LOC-3341a243-f556-5102-8116-4b4f306cc247</t>
        </is>
      </c>
      <c r="B5926" s="2" t="inlineStr">
        <is>
          <t>aeaa1846-d9a3-4475-bc40-af06f66bb47e</t>
        </is>
      </c>
      <c r="C5926" s="2" t="inlineStr">
        <is>
          <t>Lana A.D. Etsch</t>
        </is>
      </c>
      <c r="D5926" s="2" t="inlineStr">
        <is>
          <t>lana a d etsch</t>
        </is>
      </c>
      <c r="E5926" s="2" t="inlineStr">
        <is>
          <t>postal_locality_unclassified</t>
        </is>
      </c>
      <c r="H5926" s="2" t="inlineStr">
        <is>
          <t>39011</t>
        </is>
      </c>
      <c r="I5926" s="2" t="inlineStr">
        <is>
          <t>BZ</t>
        </is>
      </c>
      <c r="J5926" s="2" t="inlineStr">
        <is>
          <t>Bolzano</t>
        </is>
      </c>
      <c r="K5926" s="2" t="inlineStr">
        <is>
          <t>Trentino-Alto Adige</t>
        </is>
      </c>
      <c r="L5926" s="2" t="inlineStr">
        <is>
          <t>IT</t>
        </is>
      </c>
      <c r="M5926" s="2" t="inlineStr">
        <is>
          <t>Italia</t>
        </is>
      </c>
      <c r="P5926" s="2" t="inlineStr">
        <is>
          <t>missing</t>
        </is>
      </c>
      <c r="Q5926" s="2" t="inlineStr">
        <is>
          <t>legacy-2023-05-02</t>
        </is>
      </c>
    </row>
    <row r="5927">
      <c r="A5927" s="2" t="inlineStr">
        <is>
          <t>IT-LOC-b2b733b3-1289-558e-a74b-4466896becab</t>
        </is>
      </c>
      <c r="B5927" s="2" t="inlineStr">
        <is>
          <t>53bc59ee-59d6-4a4d-a2e5-3fd0cee9d0a3</t>
        </is>
      </c>
      <c r="C5927" s="2" t="inlineStr">
        <is>
          <t>Lana D'Adige</t>
        </is>
      </c>
      <c r="D5927" s="2" t="inlineStr">
        <is>
          <t>lana d adige</t>
        </is>
      </c>
      <c r="E5927" s="2" t="inlineStr">
        <is>
          <t>postal_locality_unclassified</t>
        </is>
      </c>
      <c r="H5927" s="2" t="inlineStr">
        <is>
          <t>39011</t>
        </is>
      </c>
      <c r="I5927" s="2" t="inlineStr">
        <is>
          <t>BZ</t>
        </is>
      </c>
      <c r="J5927" s="2" t="inlineStr">
        <is>
          <t>Bolzano</t>
        </is>
      </c>
      <c r="K5927" s="2" t="inlineStr">
        <is>
          <t>Trentino-Alto Adige</t>
        </is>
      </c>
      <c r="L5927" s="2" t="inlineStr">
        <is>
          <t>IT</t>
        </is>
      </c>
      <c r="M5927" s="2" t="inlineStr">
        <is>
          <t>Italia</t>
        </is>
      </c>
      <c r="P5927" s="2" t="inlineStr">
        <is>
          <t>missing</t>
        </is>
      </c>
      <c r="Q5927" s="2" t="inlineStr">
        <is>
          <t>legacy-2023-05-02</t>
        </is>
      </c>
    </row>
    <row r="5928">
      <c r="A5928" s="2" t="inlineStr">
        <is>
          <t>IT-LOC-88ba2857-909d-5cdd-8c23-013dbaeb5dbc</t>
        </is>
      </c>
      <c r="B5928" s="2" t="inlineStr">
        <is>
          <t>dfa31250-66d8-46a3-82dd-be7b339341dc</t>
        </is>
      </c>
      <c r="C5928" s="2" t="inlineStr">
        <is>
          <t>Lancenigo</t>
        </is>
      </c>
      <c r="D5928" s="2" t="inlineStr">
        <is>
          <t>lancenigo</t>
        </is>
      </c>
      <c r="E5928" s="2" t="inlineStr">
        <is>
          <t>postal_locality_unclassified</t>
        </is>
      </c>
      <c r="H5928" s="2" t="inlineStr">
        <is>
          <t>31020</t>
        </is>
      </c>
      <c r="I5928" s="2" t="inlineStr">
        <is>
          <t>TV</t>
        </is>
      </c>
      <c r="J5928" s="2" t="inlineStr">
        <is>
          <t>Treviso</t>
        </is>
      </c>
      <c r="K5928" s="2" t="inlineStr">
        <is>
          <t>Veneto</t>
        </is>
      </c>
      <c r="L5928" s="2" t="inlineStr">
        <is>
          <t>IT</t>
        </is>
      </c>
      <c r="M5928" s="2" t="inlineStr">
        <is>
          <t>Italia</t>
        </is>
      </c>
      <c r="N5928" s="3">
        <v>45.7135258</v>
      </c>
      <c r="O5928" s="3">
        <v>12.2734742</v>
      </c>
      <c r="P5928" s="2" t="inlineStr">
        <is>
          <t>available</t>
        </is>
      </c>
      <c r="Q5928" s="2" t="inlineStr">
        <is>
          <t>legacy-2023-05-02</t>
        </is>
      </c>
    </row>
    <row r="5929">
      <c r="A5929" s="2" t="inlineStr">
        <is>
          <t>IT-COM-069046</t>
        </is>
      </c>
      <c r="B5929" s="2" t="inlineStr">
        <is>
          <t>6319ec2c-a60a-4d1c-af51-8075b0536b3f</t>
        </is>
      </c>
      <c r="C5929" s="2" t="inlineStr">
        <is>
          <t>Lanciano</t>
        </is>
      </c>
      <c r="D5929" s="2" t="inlineStr">
        <is>
          <t>lanciano</t>
        </is>
      </c>
      <c r="E5929" s="2" t="inlineStr">
        <is>
          <t>municipality</t>
        </is>
      </c>
      <c r="F5929" s="2" t="inlineStr">
        <is>
          <t>069046</t>
        </is>
      </c>
      <c r="H5929" s="2" t="inlineStr">
        <is>
          <t>66034</t>
        </is>
      </c>
      <c r="I5929" s="2" t="inlineStr">
        <is>
          <t>CH</t>
        </is>
      </c>
      <c r="J5929" s="2" t="inlineStr">
        <is>
          <t>Chieti</t>
        </is>
      </c>
      <c r="K5929" s="2" t="inlineStr">
        <is>
          <t>Abruzzo</t>
        </is>
      </c>
      <c r="L5929" s="2" t="inlineStr">
        <is>
          <t>IT</t>
        </is>
      </c>
      <c r="M5929" s="2" t="inlineStr">
        <is>
          <t>Italia</t>
        </is>
      </c>
      <c r="N5929" s="3">
        <v>42.2305316</v>
      </c>
      <c r="O5929" s="3">
        <v>14.3907794</v>
      </c>
      <c r="P5929" s="2" t="inlineStr">
        <is>
          <t>available</t>
        </is>
      </c>
      <c r="Q5929" s="2" t="inlineStr">
        <is>
          <t>legacy-2023-05-02</t>
        </is>
      </c>
    </row>
    <row r="5930">
      <c r="A5930" s="2" t="inlineStr">
        <is>
          <t>IT-LOC-67d01eb3-6c08-5edd-b00b-714dc961208f</t>
        </is>
      </c>
      <c r="B5930" s="2" t="inlineStr">
        <is>
          <t>9a91689f-ce0e-49fc-b08d-1a2a4e64fe07</t>
        </is>
      </c>
      <c r="C5930" s="2" t="inlineStr">
        <is>
          <t>Lancusi</t>
        </is>
      </c>
      <c r="D5930" s="2" t="inlineStr">
        <is>
          <t>lancusi</t>
        </is>
      </c>
      <c r="E5930" s="2" t="inlineStr">
        <is>
          <t>postal_locality_unclassified</t>
        </is>
      </c>
      <c r="H5930" s="2" t="inlineStr">
        <is>
          <t>84080</t>
        </is>
      </c>
      <c r="I5930" s="2" t="inlineStr">
        <is>
          <t>SA</t>
        </is>
      </c>
      <c r="J5930" s="2" t="inlineStr">
        <is>
          <t>Salerno</t>
        </is>
      </c>
      <c r="K5930" s="2" t="inlineStr">
        <is>
          <t>Campania</t>
        </is>
      </c>
      <c r="L5930" s="2" t="inlineStr">
        <is>
          <t>IT</t>
        </is>
      </c>
      <c r="M5930" s="2" t="inlineStr">
        <is>
          <t>Italia</t>
        </is>
      </c>
      <c r="N5930" s="3">
        <v>40.7632756</v>
      </c>
      <c r="O5930" s="3">
        <v>14.7848715</v>
      </c>
      <c r="P5930" s="2" t="inlineStr">
        <is>
          <t>available</t>
        </is>
      </c>
      <c r="Q5930" s="2" t="inlineStr">
        <is>
          <t>legacy-2023-05-02</t>
        </is>
      </c>
    </row>
    <row r="5931">
      <c r="A5931" s="2" t="inlineStr">
        <is>
          <t>IT-COM-003083</t>
        </is>
      </c>
      <c r="B5931" s="2" t="inlineStr">
        <is>
          <t>3dc7c35a-b1d4-42a0-b09b-8a4d640f92cd</t>
        </is>
      </c>
      <c r="C5931" s="2" t="inlineStr">
        <is>
          <t>Landiona</t>
        </is>
      </c>
      <c r="D5931" s="2" t="inlineStr">
        <is>
          <t>landiona</t>
        </is>
      </c>
      <c r="E5931" s="2" t="inlineStr">
        <is>
          <t>municipality</t>
        </is>
      </c>
      <c r="F5931" s="2" t="inlineStr">
        <is>
          <t>003083</t>
        </is>
      </c>
      <c r="H5931" s="2" t="inlineStr">
        <is>
          <t>28064</t>
        </is>
      </c>
      <c r="I5931" s="2" t="inlineStr">
        <is>
          <t>NO</t>
        </is>
      </c>
      <c r="J5931" s="2" t="inlineStr">
        <is>
          <t>Novara</t>
        </is>
      </c>
      <c r="K5931" s="2" t="inlineStr">
        <is>
          <t>Piemonte</t>
        </is>
      </c>
      <c r="L5931" s="2" t="inlineStr">
        <is>
          <t>IT</t>
        </is>
      </c>
      <c r="M5931" s="2" t="inlineStr">
        <is>
          <t>Italia</t>
        </is>
      </c>
      <c r="N5931" s="3">
        <v>45.4963569</v>
      </c>
      <c r="O5931" s="3">
        <v>8.423080499999999</v>
      </c>
      <c r="P5931" s="2" t="inlineStr">
        <is>
          <t>available</t>
        </is>
      </c>
      <c r="Q5931" s="2" t="inlineStr">
        <is>
          <t>legacy-2023-05-02</t>
        </is>
      </c>
    </row>
    <row r="5932">
      <c r="A5932" s="2" t="inlineStr">
        <is>
          <t>IT-COM-018078</t>
        </is>
      </c>
      <c r="B5932" s="2" t="inlineStr">
        <is>
          <t>b464db49-6730-4e58-97d0-caf2d498af4c</t>
        </is>
      </c>
      <c r="C5932" s="2" t="inlineStr">
        <is>
          <t>Landriano</t>
        </is>
      </c>
      <c r="D5932" s="2" t="inlineStr">
        <is>
          <t>landriano</t>
        </is>
      </c>
      <c r="E5932" s="2" t="inlineStr">
        <is>
          <t>municipality</t>
        </is>
      </c>
      <c r="F5932" s="2" t="inlineStr">
        <is>
          <t>018078</t>
        </is>
      </c>
      <c r="H5932" s="2" t="inlineStr">
        <is>
          <t>27015</t>
        </is>
      </c>
      <c r="I5932" s="2" t="inlineStr">
        <is>
          <t>PV</t>
        </is>
      </c>
      <c r="J5932" s="2" t="inlineStr">
        <is>
          <t>Pavia</t>
        </is>
      </c>
      <c r="K5932" s="2" t="inlineStr">
        <is>
          <t>Lombardia</t>
        </is>
      </c>
      <c r="L5932" s="2" t="inlineStr">
        <is>
          <t>IT</t>
        </is>
      </c>
      <c r="M5932" s="2" t="inlineStr">
        <is>
          <t>Italia</t>
        </is>
      </c>
      <c r="N5932" s="3">
        <v>45.311968</v>
      </c>
      <c r="O5932" s="3">
        <v>9.260052</v>
      </c>
      <c r="P5932" s="2" t="inlineStr">
        <is>
          <t>available</t>
        </is>
      </c>
      <c r="Q5932" s="2" t="inlineStr">
        <is>
          <t>legacy-2023-05-02</t>
        </is>
      </c>
    </row>
    <row r="5933">
      <c r="A5933" s="2" t="inlineStr">
        <is>
          <t>IT-COM-034018</t>
        </is>
      </c>
      <c r="B5933" s="2" t="inlineStr">
        <is>
          <t>b81dfd67-ab51-4dd5-9431-15b0a9ad5907</t>
        </is>
      </c>
      <c r="C5933" s="2" t="inlineStr">
        <is>
          <t>Langhirano</t>
        </is>
      </c>
      <c r="D5933" s="2" t="inlineStr">
        <is>
          <t>langhirano</t>
        </is>
      </c>
      <c r="E5933" s="2" t="inlineStr">
        <is>
          <t>municipality</t>
        </is>
      </c>
      <c r="F5933" s="2" t="inlineStr">
        <is>
          <t>034018</t>
        </is>
      </c>
      <c r="H5933" s="2" t="inlineStr">
        <is>
          <t>43013</t>
        </is>
      </c>
      <c r="I5933" s="2" t="inlineStr">
        <is>
          <t>PR</t>
        </is>
      </c>
      <c r="J5933" s="2" t="inlineStr">
        <is>
          <t>Parma</t>
        </is>
      </c>
      <c r="K5933" s="2" t="inlineStr">
        <is>
          <t>Emilia-Romagna</t>
        </is>
      </c>
      <c r="L5933" s="2" t="inlineStr">
        <is>
          <t>IT</t>
        </is>
      </c>
      <c r="M5933" s="2" t="inlineStr">
        <is>
          <t>Italia</t>
        </is>
      </c>
      <c r="N5933" s="3">
        <v>44.6130645</v>
      </c>
      <c r="O5933" s="3">
        <v>10.2661136</v>
      </c>
      <c r="P5933" s="2" t="inlineStr">
        <is>
          <t>available</t>
        </is>
      </c>
      <c r="Q5933" s="2" t="inlineStr">
        <is>
          <t>legacy-2023-05-02</t>
        </is>
      </c>
    </row>
    <row r="5934">
      <c r="A5934" s="2" t="inlineStr">
        <is>
          <t>IT-COM-018079</t>
        </is>
      </c>
      <c r="B5934" s="2" t="inlineStr">
        <is>
          <t>fbd8edeb-cda8-45bf-9f60-b6a2c85a3c06</t>
        </is>
      </c>
      <c r="C5934" s="2" t="inlineStr">
        <is>
          <t>Langosco</t>
        </is>
      </c>
      <c r="D5934" s="2" t="inlineStr">
        <is>
          <t>langosco</t>
        </is>
      </c>
      <c r="E5934" s="2" t="inlineStr">
        <is>
          <t>municipality</t>
        </is>
      </c>
      <c r="F5934" s="2" t="inlineStr">
        <is>
          <t>018079</t>
        </is>
      </c>
      <c r="H5934" s="2" t="inlineStr">
        <is>
          <t>27030</t>
        </is>
      </c>
      <c r="I5934" s="2" t="inlineStr">
        <is>
          <t>PV</t>
        </is>
      </c>
      <c r="J5934" s="2" t="inlineStr">
        <is>
          <t>Pavia</t>
        </is>
      </c>
      <c r="K5934" s="2" t="inlineStr">
        <is>
          <t>Lombardia</t>
        </is>
      </c>
      <c r="L5934" s="2" t="inlineStr">
        <is>
          <t>IT</t>
        </is>
      </c>
      <c r="M5934" s="2" t="inlineStr">
        <is>
          <t>Italia</t>
        </is>
      </c>
      <c r="N5934" s="3">
        <v>45.2143674</v>
      </c>
      <c r="O5934" s="3">
        <v>8.5637296</v>
      </c>
      <c r="P5934" s="2" t="inlineStr">
        <is>
          <t>available</t>
        </is>
      </c>
      <c r="Q5934" s="2" t="inlineStr">
        <is>
          <t>legacy-2023-05-02</t>
        </is>
      </c>
    </row>
    <row r="5935">
      <c r="A5935" s="2" t="inlineStr">
        <is>
          <t>IT-LOC-2a014bd7-0e73-5cfd-b30f-9053fd6a8040</t>
        </is>
      </c>
      <c r="B5935" s="2" t="inlineStr">
        <is>
          <t>cde1d505-2575-4ef8-b049-652bbd9bdae8</t>
        </is>
      </c>
      <c r="C5935" s="2" t="inlineStr">
        <is>
          <t>Lanusei</t>
        </is>
      </c>
      <c r="D5935" s="2" t="inlineStr">
        <is>
          <t>lanusei</t>
        </is>
      </c>
      <c r="E5935" s="2" t="inlineStr">
        <is>
          <t>postal_locality_unclassified</t>
        </is>
      </c>
      <c r="H5935" s="2" t="inlineStr">
        <is>
          <t>08045</t>
        </is>
      </c>
      <c r="I5935" s="2" t="inlineStr">
        <is>
          <t>NU</t>
        </is>
      </c>
      <c r="J5935" s="2" t="inlineStr">
        <is>
          <t>Nuoro</t>
        </is>
      </c>
      <c r="K5935" s="2" t="inlineStr">
        <is>
          <t>Sardegna</t>
        </is>
      </c>
      <c r="L5935" s="2" t="inlineStr">
        <is>
          <t>IT</t>
        </is>
      </c>
      <c r="M5935" s="2" t="inlineStr">
        <is>
          <t>Italia</t>
        </is>
      </c>
      <c r="P5935" s="2" t="inlineStr">
        <is>
          <t>missing</t>
        </is>
      </c>
      <c r="Q5935" s="2" t="inlineStr">
        <is>
          <t>legacy-2023-05-02</t>
        </is>
      </c>
    </row>
    <row r="5936">
      <c r="A5936" s="2" t="inlineStr">
        <is>
          <t>IT-COM-058050</t>
        </is>
      </c>
      <c r="B5936" s="2" t="inlineStr">
        <is>
          <t>071943e2-d87d-476c-bf60-1d8a89ff74d7</t>
        </is>
      </c>
      <c r="C5936" s="2" t="inlineStr">
        <is>
          <t>Lanuvio</t>
        </is>
      </c>
      <c r="D5936" s="2" t="inlineStr">
        <is>
          <t>lanuvio</t>
        </is>
      </c>
      <c r="E5936" s="2" t="inlineStr">
        <is>
          <t>municipality</t>
        </is>
      </c>
      <c r="F5936" s="2" t="inlineStr">
        <is>
          <t>058050</t>
        </is>
      </c>
      <c r="H5936" s="2" t="inlineStr">
        <is>
          <t>00040</t>
        </is>
      </c>
      <c r="I5936" s="2" t="inlineStr">
        <is>
          <t>RM</t>
        </is>
      </c>
      <c r="J5936" s="2" t="inlineStr">
        <is>
          <t>Roma</t>
        </is>
      </c>
      <c r="K5936" s="2" t="inlineStr">
        <is>
          <t>Lazio</t>
        </is>
      </c>
      <c r="L5936" s="2" t="inlineStr">
        <is>
          <t>IT</t>
        </is>
      </c>
      <c r="M5936" s="2" t="inlineStr">
        <is>
          <t>Italia</t>
        </is>
      </c>
      <c r="N5936" s="3">
        <v>41.6745277</v>
      </c>
      <c r="O5936" s="3">
        <v>12.6972435</v>
      </c>
      <c r="P5936" s="2" t="inlineStr">
        <is>
          <t>available</t>
        </is>
      </c>
      <c r="Q5936" s="2" t="inlineStr">
        <is>
          <t>legacy-2023-05-02</t>
        </is>
      </c>
    </row>
    <row r="5937">
      <c r="A5937" s="2" t="inlineStr">
        <is>
          <t>IT-COM-014036</t>
        </is>
      </c>
      <c r="B5937" s="2" t="inlineStr">
        <is>
          <t>46ec1490-20cf-4d63-8658-ff109d689282</t>
        </is>
      </c>
      <c r="C5937" s="2" t="inlineStr">
        <is>
          <t>Lanzada</t>
        </is>
      </c>
      <c r="D5937" s="2" t="inlineStr">
        <is>
          <t>lanzada</t>
        </is>
      </c>
      <c r="E5937" s="2" t="inlineStr">
        <is>
          <t>municipality</t>
        </is>
      </c>
      <c r="F5937" s="2" t="inlineStr">
        <is>
          <t>014036</t>
        </is>
      </c>
      <c r="H5937" s="2" t="inlineStr">
        <is>
          <t>23020</t>
        </is>
      </c>
      <c r="I5937" s="2" t="inlineStr">
        <is>
          <t>SO</t>
        </is>
      </c>
      <c r="J5937" s="2" t="inlineStr">
        <is>
          <t>Sondrio</t>
        </is>
      </c>
      <c r="K5937" s="2" t="inlineStr">
        <is>
          <t>Lombardia</t>
        </is>
      </c>
      <c r="L5937" s="2" t="inlineStr">
        <is>
          <t>IT</t>
        </is>
      </c>
      <c r="M5937" s="2" t="inlineStr">
        <is>
          <t>Italia</t>
        </is>
      </c>
      <c r="N5937" s="3">
        <v>46.269297</v>
      </c>
      <c r="O5937" s="3">
        <v>9.869247</v>
      </c>
      <c r="P5937" s="2" t="inlineStr">
        <is>
          <t>available</t>
        </is>
      </c>
      <c r="Q5937" s="2" t="inlineStr">
        <is>
          <t>legacy-2023-05-02</t>
        </is>
      </c>
    </row>
    <row r="5938">
      <c r="A5938" s="2" t="inlineStr">
        <is>
          <t>IT-LOC-18ed9d82-805c-5c49-985f-6640d68f3d13</t>
        </is>
      </c>
      <c r="B5938" s="2" t="inlineStr">
        <is>
          <t>69c3ae3e-6f99-44a4-8f28-5255e827f30d</t>
        </is>
      </c>
      <c r="C5938" s="2" t="inlineStr">
        <is>
          <t>Lanzara</t>
        </is>
      </c>
      <c r="D5938" s="2" t="inlineStr">
        <is>
          <t>lanzara</t>
        </is>
      </c>
      <c r="E5938" s="2" t="inlineStr">
        <is>
          <t>postal_locality_unclassified</t>
        </is>
      </c>
      <c r="H5938" s="2" t="inlineStr">
        <is>
          <t>84080</t>
        </is>
      </c>
      <c r="I5938" s="2" t="inlineStr">
        <is>
          <t>SA</t>
        </is>
      </c>
      <c r="J5938" s="2" t="inlineStr">
        <is>
          <t>Salerno</t>
        </is>
      </c>
      <c r="K5938" s="2" t="inlineStr">
        <is>
          <t>Campania</t>
        </is>
      </c>
      <c r="L5938" s="2" t="inlineStr">
        <is>
          <t>IT</t>
        </is>
      </c>
      <c r="M5938" s="2" t="inlineStr">
        <is>
          <t>Italia</t>
        </is>
      </c>
      <c r="P5938" s="2" t="inlineStr">
        <is>
          <t>missing</t>
        </is>
      </c>
      <c r="Q5938" s="2" t="inlineStr">
        <is>
          <t>legacy-2023-05-02</t>
        </is>
      </c>
    </row>
    <row r="5939">
      <c r="A5939" s="2" t="inlineStr">
        <is>
          <t>IT-LOC-9ac27d0e-9134-51be-bf14-8c28ed41f111</t>
        </is>
      </c>
      <c r="B5939" s="2" t="inlineStr">
        <is>
          <t>808a58d6-d475-4a5a-9d32-7522010d1c09</t>
        </is>
      </c>
      <c r="C5939" s="2" t="inlineStr">
        <is>
          <t>Lanze'</t>
        </is>
      </c>
      <c r="D5939" s="2" t="inlineStr">
        <is>
          <t>lanze</t>
        </is>
      </c>
      <c r="E5939" s="2" t="inlineStr">
        <is>
          <t>postal_locality_unclassified</t>
        </is>
      </c>
      <c r="H5939" s="2" t="inlineStr">
        <is>
          <t>36050</t>
        </is>
      </c>
      <c r="I5939" s="2" t="inlineStr">
        <is>
          <t>VI</t>
        </is>
      </c>
      <c r="J5939" s="2" t="inlineStr">
        <is>
          <t>Vicenza</t>
        </is>
      </c>
      <c r="K5939" s="2" t="inlineStr">
        <is>
          <t>Veneto</t>
        </is>
      </c>
      <c r="L5939" s="2" t="inlineStr">
        <is>
          <t>IT</t>
        </is>
      </c>
      <c r="M5939" s="2" t="inlineStr">
        <is>
          <t>Italia</t>
        </is>
      </c>
      <c r="N5939" s="3">
        <v>45.5856561</v>
      </c>
      <c r="O5939" s="3">
        <v>11.6607788</v>
      </c>
      <c r="P5939" s="2" t="inlineStr">
        <is>
          <t>available</t>
        </is>
      </c>
      <c r="Q5939" s="2" t="inlineStr">
        <is>
          <t>legacy-2023-05-02</t>
        </is>
      </c>
    </row>
    <row r="5940">
      <c r="A5940" s="2" t="inlineStr">
        <is>
          <t>IT-LOC-b9a0b4ff-97f5-5ccd-873b-cd4586fcfc04</t>
        </is>
      </c>
      <c r="B5940" s="2" t="inlineStr">
        <is>
          <t>e60f59d9-83f9-440d-ab3b-21080d8bcd99</t>
        </is>
      </c>
      <c r="C5940" s="2" t="inlineStr">
        <is>
          <t>Lanzo D'Intelvi</t>
        </is>
      </c>
      <c r="D5940" s="2" t="inlineStr">
        <is>
          <t>lanzo d intelvi</t>
        </is>
      </c>
      <c r="E5940" s="2" t="inlineStr">
        <is>
          <t>postal_locality_unclassified</t>
        </is>
      </c>
      <c r="H5940" s="2" t="inlineStr">
        <is>
          <t>22024</t>
        </is>
      </c>
      <c r="I5940" s="2" t="inlineStr">
        <is>
          <t>CO</t>
        </is>
      </c>
      <c r="J5940" s="2" t="inlineStr">
        <is>
          <t>Como</t>
        </is>
      </c>
      <c r="K5940" s="2" t="inlineStr">
        <is>
          <t>Lombardia</t>
        </is>
      </c>
      <c r="L5940" s="2" t="inlineStr">
        <is>
          <t>IT</t>
        </is>
      </c>
      <c r="M5940" s="2" t="inlineStr">
        <is>
          <t>Italia</t>
        </is>
      </c>
      <c r="N5940" s="3">
        <v>45.9791282</v>
      </c>
      <c r="O5940" s="3">
        <v>9.0207604</v>
      </c>
      <c r="P5940" s="2" t="inlineStr">
        <is>
          <t>available</t>
        </is>
      </c>
      <c r="Q5940" s="2" t="inlineStr">
        <is>
          <t>legacy-2023-05-02</t>
        </is>
      </c>
    </row>
    <row r="5941">
      <c r="A5941" s="2" t="inlineStr">
        <is>
          <t>IT-LOC-2b1e85f7-329a-5a0d-b3b9-90c6bbecb342</t>
        </is>
      </c>
      <c r="B5941" s="2" t="inlineStr">
        <is>
          <t>13e38187-8004-493e-8439-046c3945975f</t>
        </is>
      </c>
      <c r="C5941" s="2" t="inlineStr">
        <is>
          <t>Lanzo Di Martina Franca</t>
        </is>
      </c>
      <c r="D5941" s="2" t="inlineStr">
        <is>
          <t>lanzo di martina franca</t>
        </is>
      </c>
      <c r="E5941" s="2" t="inlineStr">
        <is>
          <t>postal_locality_unclassified</t>
        </is>
      </c>
      <c r="H5941" s="2" t="inlineStr">
        <is>
          <t>74010</t>
        </is>
      </c>
      <c r="I5941" s="2" t="inlineStr">
        <is>
          <t>TA</t>
        </is>
      </c>
      <c r="J5941" s="2" t="inlineStr">
        <is>
          <t>Taranto</t>
        </is>
      </c>
      <c r="K5941" s="2" t="inlineStr">
        <is>
          <t>Puglia</t>
        </is>
      </c>
      <c r="L5941" s="2" t="inlineStr">
        <is>
          <t>IT</t>
        </is>
      </c>
      <c r="M5941" s="2" t="inlineStr">
        <is>
          <t>Italia</t>
        </is>
      </c>
      <c r="P5941" s="2" t="inlineStr">
        <is>
          <t>missing</t>
        </is>
      </c>
      <c r="Q5941" s="2" t="inlineStr">
        <is>
          <t>legacy-2023-05-02</t>
        </is>
      </c>
    </row>
    <row r="5942">
      <c r="A5942" s="2" t="inlineStr">
        <is>
          <t>IT-COM-001128</t>
        </is>
      </c>
      <c r="B5942" s="2" t="inlineStr">
        <is>
          <t>ebb10ab1-97da-47ef-9f31-cd3c7a1f3cc4</t>
        </is>
      </c>
      <c r="C5942" s="2" t="inlineStr">
        <is>
          <t>Lanzo Torinese</t>
        </is>
      </c>
      <c r="D5942" s="2" t="inlineStr">
        <is>
          <t>lanzo torinese</t>
        </is>
      </c>
      <c r="E5942" s="2" t="inlineStr">
        <is>
          <t>municipality</t>
        </is>
      </c>
      <c r="F5942" s="2" t="inlineStr">
        <is>
          <t>001128</t>
        </is>
      </c>
      <c r="H5942" s="2" t="inlineStr">
        <is>
          <t>10074</t>
        </is>
      </c>
      <c r="I5942" s="2" t="inlineStr">
        <is>
          <t>TO</t>
        </is>
      </c>
      <c r="J5942" s="2" t="inlineStr">
        <is>
          <t>Torino</t>
        </is>
      </c>
      <c r="K5942" s="2" t="inlineStr">
        <is>
          <t>Piemonte</t>
        </is>
      </c>
      <c r="L5942" s="2" t="inlineStr">
        <is>
          <t>IT</t>
        </is>
      </c>
      <c r="M5942" s="2" t="inlineStr">
        <is>
          <t>Italia</t>
        </is>
      </c>
      <c r="N5942" s="3">
        <v>45.2733505</v>
      </c>
      <c r="O5942" s="3">
        <v>7.4774108</v>
      </c>
      <c r="P5942" s="2" t="inlineStr">
        <is>
          <t>available</t>
        </is>
      </c>
      <c r="Q5942" s="2" t="inlineStr">
        <is>
          <t>legacy-2023-05-02</t>
        </is>
      </c>
    </row>
    <row r="5943">
      <c r="A5943" s="2" t="inlineStr">
        <is>
          <t>IT-LOC-c7f45e64-7d9d-5f28-a5a4-4f6f7fbcaaaf</t>
        </is>
      </c>
      <c r="B5943" s="2" t="inlineStr">
        <is>
          <t>c53acc10-f738-4c2b-89c0-8b8ffd1c768d</t>
        </is>
      </c>
      <c r="C5943" s="2" t="inlineStr">
        <is>
          <t>Lapedona</t>
        </is>
      </c>
      <c r="D5943" s="2" t="inlineStr">
        <is>
          <t>lapedona</t>
        </is>
      </c>
      <c r="E5943" s="2" t="inlineStr">
        <is>
          <t>postal_locality_unclassified</t>
        </is>
      </c>
      <c r="H5943" s="2" t="inlineStr">
        <is>
          <t>63026</t>
        </is>
      </c>
      <c r="I5943" s="2" t="inlineStr">
        <is>
          <t>AP</t>
        </is>
      </c>
      <c r="J5943" s="2" t="inlineStr">
        <is>
          <t>Ascoli Piceno</t>
        </is>
      </c>
      <c r="K5943" s="2" t="inlineStr">
        <is>
          <t>Marche</t>
        </is>
      </c>
      <c r="L5943" s="2" t="inlineStr">
        <is>
          <t>IT</t>
        </is>
      </c>
      <c r="M5943" s="2" t="inlineStr">
        <is>
          <t>Italia</t>
        </is>
      </c>
      <c r="P5943" s="2" t="inlineStr">
        <is>
          <t>missing</t>
        </is>
      </c>
      <c r="Q5943" s="2" t="inlineStr">
        <is>
          <t>legacy-2023-05-02</t>
        </is>
      </c>
    </row>
    <row r="5944">
      <c r="A5944" s="2" t="inlineStr">
        <is>
          <t>IT-COM-064042</t>
        </is>
      </c>
      <c r="B5944" s="2" t="inlineStr">
        <is>
          <t>3620326a-418f-46de-8cf9-a677696f8f35</t>
        </is>
      </c>
      <c r="C5944" s="2" t="inlineStr">
        <is>
          <t>Lapio</t>
        </is>
      </c>
      <c r="D5944" s="2" t="inlineStr">
        <is>
          <t>lapio</t>
        </is>
      </c>
      <c r="E5944" s="2" t="inlineStr">
        <is>
          <t>municipality</t>
        </is>
      </c>
      <c r="F5944" s="2" t="inlineStr">
        <is>
          <t>064042</t>
        </is>
      </c>
      <c r="H5944" s="2" t="inlineStr">
        <is>
          <t>83030</t>
        </is>
      </c>
      <c r="I5944" s="2" t="inlineStr">
        <is>
          <t>AV</t>
        </is>
      </c>
      <c r="J5944" s="2" t="inlineStr">
        <is>
          <t>Avellino</t>
        </is>
      </c>
      <c r="K5944" s="2" t="inlineStr">
        <is>
          <t>Campania</t>
        </is>
      </c>
      <c r="L5944" s="2" t="inlineStr">
        <is>
          <t>IT</t>
        </is>
      </c>
      <c r="M5944" s="2" t="inlineStr">
        <is>
          <t>Italia</t>
        </is>
      </c>
      <c r="N5944" s="3">
        <v>40.981117</v>
      </c>
      <c r="O5944" s="3">
        <v>14.946344</v>
      </c>
      <c r="P5944" s="2" t="inlineStr">
        <is>
          <t>available</t>
        </is>
      </c>
      <c r="Q5944" s="2" t="inlineStr">
        <is>
          <t>legacy-2023-05-02</t>
        </is>
      </c>
    </row>
    <row r="5945">
      <c r="A5945" s="2" t="inlineStr">
        <is>
          <t>IT-COM-078065</t>
        </is>
      </c>
      <c r="B5945" s="2" t="inlineStr">
        <is>
          <t>61e273a0-cd34-4cbb-9e0a-1bc5c32851ce</t>
        </is>
      </c>
      <c r="C5945" s="2" t="inlineStr">
        <is>
          <t>Lappano</t>
        </is>
      </c>
      <c r="D5945" s="2" t="inlineStr">
        <is>
          <t>lappano</t>
        </is>
      </c>
      <c r="E5945" s="2" t="inlineStr">
        <is>
          <t>municipality</t>
        </is>
      </c>
      <c r="F5945" s="2" t="inlineStr">
        <is>
          <t>078065</t>
        </is>
      </c>
      <c r="H5945" s="2" t="inlineStr">
        <is>
          <t>87050</t>
        </is>
      </c>
      <c r="I5945" s="2" t="inlineStr">
        <is>
          <t>CS</t>
        </is>
      </c>
      <c r="J5945" s="2" t="inlineStr">
        <is>
          <t>Cosenza</t>
        </is>
      </c>
      <c r="K5945" s="2" t="inlineStr">
        <is>
          <t>Calabria</t>
        </is>
      </c>
      <c r="L5945" s="2" t="inlineStr">
        <is>
          <t>IT</t>
        </is>
      </c>
      <c r="M5945" s="2" t="inlineStr">
        <is>
          <t>Italia</t>
        </is>
      </c>
      <c r="N5945" s="3">
        <v>39.319506</v>
      </c>
      <c r="O5945" s="3">
        <v>16.3121661</v>
      </c>
      <c r="P5945" s="2" t="inlineStr">
        <is>
          <t>available</t>
        </is>
      </c>
      <c r="Q5945" s="2" t="inlineStr">
        <is>
          <t>legacy-2023-05-02</t>
        </is>
      </c>
    </row>
    <row r="5946">
      <c r="A5946" s="2" t="inlineStr">
        <is>
          <t>IT-LOC-11a4b2ff-d667-5387-914d-55a53edc4f00</t>
        </is>
      </c>
      <c r="B5946" s="2" t="inlineStr">
        <is>
          <t>fdbd519d-2f38-48f4-b43a-548cf49a37d0</t>
        </is>
      </c>
      <c r="C5946" s="2" t="inlineStr">
        <is>
          <t>Lappato</t>
        </is>
      </c>
      <c r="D5946" s="2" t="inlineStr">
        <is>
          <t>lappato</t>
        </is>
      </c>
      <c r="E5946" s="2" t="inlineStr">
        <is>
          <t>postal_locality_unclassified</t>
        </is>
      </c>
      <c r="H5946" s="2" t="inlineStr">
        <is>
          <t>55010</t>
        </is>
      </c>
      <c r="I5946" s="2" t="inlineStr">
        <is>
          <t>LU</t>
        </is>
      </c>
      <c r="J5946" s="2" t="inlineStr">
        <is>
          <t>Lucca</t>
        </is>
      </c>
      <c r="K5946" s="2" t="inlineStr">
        <is>
          <t>Toscana</t>
        </is>
      </c>
      <c r="L5946" s="2" t="inlineStr">
        <is>
          <t>IT</t>
        </is>
      </c>
      <c r="M5946" s="2" t="inlineStr">
        <is>
          <t>Italia</t>
        </is>
      </c>
      <c r="N5946" s="3">
        <v>43.881202</v>
      </c>
      <c r="O5946" s="3">
        <v>10.6450781</v>
      </c>
      <c r="P5946" s="2" t="inlineStr">
        <is>
          <t>available</t>
        </is>
      </c>
      <c r="Q5946" s="2" t="inlineStr">
        <is>
          <t>legacy-2023-05-02</t>
        </is>
      </c>
    </row>
    <row r="5947">
      <c r="A5947" s="2" t="inlineStr">
        <is>
          <t>IT-COM-047006</t>
        </is>
      </c>
      <c r="B5947" s="2" t="inlineStr">
        <is>
          <t>379b6d93-eba2-47ab-a72a-6b9572af0d41</t>
        </is>
      </c>
      <c r="C5947" s="2" t="inlineStr">
        <is>
          <t>Larciano</t>
        </is>
      </c>
      <c r="D5947" s="2" t="inlineStr">
        <is>
          <t>larciano</t>
        </is>
      </c>
      <c r="E5947" s="2" t="inlineStr">
        <is>
          <t>municipality</t>
        </is>
      </c>
      <c r="F5947" s="2" t="inlineStr">
        <is>
          <t>047006</t>
        </is>
      </c>
      <c r="H5947" s="2" t="inlineStr">
        <is>
          <t>51036</t>
        </is>
      </c>
      <c r="I5947" s="2" t="inlineStr">
        <is>
          <t>PT</t>
        </is>
      </c>
      <c r="J5947" s="2" t="inlineStr">
        <is>
          <t>Pistoia</t>
        </is>
      </c>
      <c r="K5947" s="2" t="inlineStr">
        <is>
          <t>Toscana</t>
        </is>
      </c>
      <c r="L5947" s="2" t="inlineStr">
        <is>
          <t>IT</t>
        </is>
      </c>
      <c r="M5947" s="2" t="inlineStr">
        <is>
          <t>Italia</t>
        </is>
      </c>
      <c r="N5947" s="3">
        <v>43.8250403</v>
      </c>
      <c r="O5947" s="3">
        <v>10.8563674</v>
      </c>
      <c r="P5947" s="2" t="inlineStr">
        <is>
          <t>available</t>
        </is>
      </c>
      <c r="Q5947" s="2" t="inlineStr">
        <is>
          <t>legacy-2023-05-02</t>
        </is>
      </c>
    </row>
    <row r="5948">
      <c r="A5948" s="2" t="inlineStr">
        <is>
          <t>IT-LOC-51921fb6-0952-5b87-8903-13dae05bcb04</t>
        </is>
      </c>
      <c r="B5948" s="2" t="inlineStr">
        <is>
          <t>ea8b460b-21f9-4a07-bb8c-e76884c74fda</t>
        </is>
      </c>
      <c r="C5948" s="2" t="inlineStr">
        <is>
          <t>Lardaro</t>
        </is>
      </c>
      <c r="D5948" s="2" t="inlineStr">
        <is>
          <t>lardaro</t>
        </is>
      </c>
      <c r="E5948" s="2" t="inlineStr">
        <is>
          <t>postal_locality_unclassified</t>
        </is>
      </c>
      <c r="H5948" s="2" t="inlineStr">
        <is>
          <t>38087</t>
        </is>
      </c>
      <c r="I5948" s="2" t="inlineStr">
        <is>
          <t>TN</t>
        </is>
      </c>
      <c r="J5948" s="2" t="inlineStr">
        <is>
          <t>Trento</t>
        </is>
      </c>
      <c r="K5948" s="2" t="inlineStr">
        <is>
          <t>Trentino-Alto Adige</t>
        </is>
      </c>
      <c r="L5948" s="2" t="inlineStr">
        <is>
          <t>IT</t>
        </is>
      </c>
      <c r="M5948" s="2" t="inlineStr">
        <is>
          <t>Italia</t>
        </is>
      </c>
      <c r="N5948" s="3">
        <v>45.970197</v>
      </c>
      <c r="O5948" s="3">
        <v>10.661171</v>
      </c>
      <c r="P5948" s="2" t="inlineStr">
        <is>
          <t>available</t>
        </is>
      </c>
      <c r="Q5948" s="2" t="inlineStr">
        <is>
          <t>legacy-2023-05-02</t>
        </is>
      </c>
    </row>
    <row r="5949">
      <c r="A5949" s="2" t="inlineStr">
        <is>
          <t>IT-LOC-d7e0dcef-87d5-54ae-a5fa-81bf63cb8754</t>
        </is>
      </c>
      <c r="B5949" s="2" t="inlineStr">
        <is>
          <t>43fad836-3db4-46a7-90ac-fe907a1c2802</t>
        </is>
      </c>
      <c r="C5949" s="2" t="inlineStr">
        <is>
          <t>Larderello</t>
        </is>
      </c>
      <c r="D5949" s="2" t="inlineStr">
        <is>
          <t>larderello</t>
        </is>
      </c>
      <c r="E5949" s="2" t="inlineStr">
        <is>
          <t>postal_locality_unclassified</t>
        </is>
      </c>
      <c r="H5949" s="2" t="inlineStr">
        <is>
          <t>56044</t>
        </is>
      </c>
      <c r="I5949" s="2" t="inlineStr">
        <is>
          <t>PI</t>
        </is>
      </c>
      <c r="J5949" s="2" t="inlineStr">
        <is>
          <t>Pisa</t>
        </is>
      </c>
      <c r="K5949" s="2" t="inlineStr">
        <is>
          <t>Toscana</t>
        </is>
      </c>
      <c r="L5949" s="2" t="inlineStr">
        <is>
          <t>IT</t>
        </is>
      </c>
      <c r="M5949" s="2" t="inlineStr">
        <is>
          <t>Italia</t>
        </is>
      </c>
      <c r="N5949" s="3">
        <v>43.2400309</v>
      </c>
      <c r="O5949" s="3">
        <v>10.8879654</v>
      </c>
      <c r="P5949" s="2" t="inlineStr">
        <is>
          <t>available</t>
        </is>
      </c>
      <c r="Q5949" s="2" t="inlineStr">
        <is>
          <t>legacy-2023-05-02</t>
        </is>
      </c>
    </row>
    <row r="5950">
      <c r="A5950" s="2" t="inlineStr">
        <is>
          <t>IT-LOC-3c68a47d-6787-5f81-a685-60455b62d2d5</t>
        </is>
      </c>
      <c r="B5950" s="2" t="inlineStr">
        <is>
          <t>f265c8d6-c0c6-46fc-a435-e46114f78de0</t>
        </is>
      </c>
      <c r="C5950" s="2" t="inlineStr">
        <is>
          <t>Larderia</t>
        </is>
      </c>
      <c r="D5950" s="2" t="inlineStr">
        <is>
          <t>larderia</t>
        </is>
      </c>
      <c r="E5950" s="2" t="inlineStr">
        <is>
          <t>postal_locality_unclassified</t>
        </is>
      </c>
      <c r="H5950" s="2" t="inlineStr">
        <is>
          <t>98129</t>
        </is>
      </c>
      <c r="I5950" s="2" t="inlineStr">
        <is>
          <t>ME</t>
        </is>
      </c>
      <c r="J5950" s="2" t="inlineStr">
        <is>
          <t>Messina</t>
        </is>
      </c>
      <c r="K5950" s="2" t="inlineStr">
        <is>
          <t>Sicilia</t>
        </is>
      </c>
      <c r="L5950" s="2" t="inlineStr">
        <is>
          <t>IT</t>
        </is>
      </c>
      <c r="M5950" s="2" t="inlineStr">
        <is>
          <t>Italia</t>
        </is>
      </c>
      <c r="N5950" s="3">
        <v>38.1403015</v>
      </c>
      <c r="O5950" s="3">
        <v>15.5021217</v>
      </c>
      <c r="P5950" s="2" t="inlineStr">
        <is>
          <t>available</t>
        </is>
      </c>
      <c r="Q5950" s="2" t="inlineStr">
        <is>
          <t>legacy-2023-05-02</t>
        </is>
      </c>
    </row>
    <row r="5951">
      <c r="A5951" s="2" t="inlineStr">
        <is>
          <t>IT-COM-018080</t>
        </is>
      </c>
      <c r="B5951" s="2" t="inlineStr">
        <is>
          <t>05d5efc8-11d1-4203-af28-851e8f0004c3</t>
        </is>
      </c>
      <c r="C5951" s="2" t="inlineStr">
        <is>
          <t>Lardirago</t>
        </is>
      </c>
      <c r="D5951" s="2" t="inlineStr">
        <is>
          <t>lardirago</t>
        </is>
      </c>
      <c r="E5951" s="2" t="inlineStr">
        <is>
          <t>municipality</t>
        </is>
      </c>
      <c r="F5951" s="2" t="inlineStr">
        <is>
          <t>018080</t>
        </is>
      </c>
      <c r="H5951" s="2" t="inlineStr">
        <is>
          <t>27016</t>
        </is>
      </c>
      <c r="I5951" s="2" t="inlineStr">
        <is>
          <t>PV</t>
        </is>
      </c>
      <c r="J5951" s="2" t="inlineStr">
        <is>
          <t>Pavia</t>
        </is>
      </c>
      <c r="K5951" s="2" t="inlineStr">
        <is>
          <t>Lombardia</t>
        </is>
      </c>
      <c r="L5951" s="2" t="inlineStr">
        <is>
          <t>IT</t>
        </is>
      </c>
      <c r="M5951" s="2" t="inlineStr">
        <is>
          <t>Italia</t>
        </is>
      </c>
      <c r="N5951" s="3">
        <v>45.2353406</v>
      </c>
      <c r="O5951" s="3">
        <v>9.2332129</v>
      </c>
      <c r="P5951" s="2" t="inlineStr">
        <is>
          <t>available</t>
        </is>
      </c>
      <c r="Q5951" s="2" t="inlineStr">
        <is>
          <t>legacy-2023-05-02</t>
        </is>
      </c>
    </row>
    <row r="5952">
      <c r="A5952" s="2" t="inlineStr">
        <is>
          <t>IT-LOC-e47585e2-b907-5352-a24e-0a779a4a4bf6</t>
        </is>
      </c>
      <c r="B5952" s="2" t="inlineStr">
        <is>
          <t>0bbf1e32-f710-46cb-a45a-e57a962a2621</t>
        </is>
      </c>
      <c r="C5952" s="2" t="inlineStr">
        <is>
          <t>Lari</t>
        </is>
      </c>
      <c r="D5952" s="2" t="inlineStr">
        <is>
          <t>lari</t>
        </is>
      </c>
      <c r="E5952" s="2" t="inlineStr">
        <is>
          <t>postal_locality_unclassified</t>
        </is>
      </c>
      <c r="H5952" s="2" t="inlineStr">
        <is>
          <t>56035</t>
        </is>
      </c>
      <c r="I5952" s="2" t="inlineStr">
        <is>
          <t>PI</t>
        </is>
      </c>
      <c r="J5952" s="2" t="inlineStr">
        <is>
          <t>Pisa</t>
        </is>
      </c>
      <c r="K5952" s="2" t="inlineStr">
        <is>
          <t>Toscana</t>
        </is>
      </c>
      <c r="L5952" s="2" t="inlineStr">
        <is>
          <t>IT</t>
        </is>
      </c>
      <c r="M5952" s="2" t="inlineStr">
        <is>
          <t>Italia</t>
        </is>
      </c>
      <c r="N5952" s="3">
        <v>43.5660167</v>
      </c>
      <c r="O5952" s="3">
        <v>10.592001</v>
      </c>
      <c r="P5952" s="2" t="inlineStr">
        <is>
          <t>available</t>
        </is>
      </c>
      <c r="Q5952" s="2" t="inlineStr">
        <is>
          <t>legacy-2023-05-02</t>
        </is>
      </c>
    </row>
    <row r="5953">
      <c r="A5953" s="2" t="inlineStr">
        <is>
          <t>IT-COM-058115</t>
        </is>
      </c>
      <c r="B5953" s="2" t="inlineStr">
        <is>
          <t>b60dbe89-a3b1-457a-918a-4afcf68af870</t>
        </is>
      </c>
      <c r="C5953" s="2" t="inlineStr">
        <is>
          <t>Lariano</t>
        </is>
      </c>
      <c r="D5953" s="2" t="inlineStr">
        <is>
          <t>lariano</t>
        </is>
      </c>
      <c r="E5953" s="2" t="inlineStr">
        <is>
          <t>municipality</t>
        </is>
      </c>
      <c r="F5953" s="2" t="inlineStr">
        <is>
          <t>058115</t>
        </is>
      </c>
      <c r="H5953" s="2" t="inlineStr">
        <is>
          <t>00040</t>
        </is>
      </c>
      <c r="I5953" s="2" t="inlineStr">
        <is>
          <t>RM</t>
        </is>
      </c>
      <c r="J5953" s="2" t="inlineStr">
        <is>
          <t>Roma</t>
        </is>
      </c>
      <c r="K5953" s="2" t="inlineStr">
        <is>
          <t>Lazio</t>
        </is>
      </c>
      <c r="L5953" s="2" t="inlineStr">
        <is>
          <t>IT</t>
        </is>
      </c>
      <c r="M5953" s="2" t="inlineStr">
        <is>
          <t>Italia</t>
        </is>
      </c>
      <c r="N5953" s="3">
        <v>41.7251135</v>
      </c>
      <c r="O5953" s="3">
        <v>12.8312761</v>
      </c>
      <c r="P5953" s="2" t="inlineStr">
        <is>
          <t>available</t>
        </is>
      </c>
      <c r="Q5953" s="2" t="inlineStr">
        <is>
          <t>legacy-2023-05-02</t>
        </is>
      </c>
    </row>
    <row r="5954">
      <c r="A5954" s="2" t="inlineStr">
        <is>
          <t>IT-COM-070031</t>
        </is>
      </c>
      <c r="B5954" s="2" t="inlineStr">
        <is>
          <t>c9fc657d-d1aa-4495-b617-94369c6cc70a</t>
        </is>
      </c>
      <c r="C5954" s="2" t="inlineStr">
        <is>
          <t>Larino</t>
        </is>
      </c>
      <c r="D5954" s="2" t="inlineStr">
        <is>
          <t>larino</t>
        </is>
      </c>
      <c r="E5954" s="2" t="inlineStr">
        <is>
          <t>municipality</t>
        </is>
      </c>
      <c r="F5954" s="2" t="inlineStr">
        <is>
          <t>070031</t>
        </is>
      </c>
      <c r="H5954" s="2" t="inlineStr">
        <is>
          <t>86035</t>
        </is>
      </c>
      <c r="I5954" s="2" t="inlineStr">
        <is>
          <t>CB</t>
        </is>
      </c>
      <c r="J5954" s="2" t="inlineStr">
        <is>
          <t>Campobasso</t>
        </is>
      </c>
      <c r="K5954" s="2" t="inlineStr">
        <is>
          <t>Molise</t>
        </is>
      </c>
      <c r="L5954" s="2" t="inlineStr">
        <is>
          <t>IT</t>
        </is>
      </c>
      <c r="M5954" s="2" t="inlineStr">
        <is>
          <t>Italia</t>
        </is>
      </c>
      <c r="N5954" s="3">
        <v>41.8055672</v>
      </c>
      <c r="O5954" s="3">
        <v>14.9210984</v>
      </c>
      <c r="P5954" s="2" t="inlineStr">
        <is>
          <t>available</t>
        </is>
      </c>
      <c r="Q5954" s="2" t="inlineStr">
        <is>
          <t>legacy-2023-05-02</t>
        </is>
      </c>
    </row>
    <row r="5955">
      <c r="A5955" s="2" t="inlineStr">
        <is>
          <t>IT-LOC-8259a627-96d0-5e3f-9e2b-3c16ea965cd1</t>
        </is>
      </c>
      <c r="B5955" s="2" t="inlineStr">
        <is>
          <t>39b85bdf-de0a-4063-827c-52c94398bb8b</t>
        </is>
      </c>
      <c r="C5955" s="2" t="inlineStr">
        <is>
          <t>Larizzate</t>
        </is>
      </c>
      <c r="D5955" s="2" t="inlineStr">
        <is>
          <t>larizzate</t>
        </is>
      </c>
      <c r="E5955" s="2" t="inlineStr">
        <is>
          <t>postal_locality_unclassified</t>
        </is>
      </c>
      <c r="H5955" s="2" t="inlineStr">
        <is>
          <t>13030</t>
        </is>
      </c>
      <c r="I5955" s="2" t="inlineStr">
        <is>
          <t>VC</t>
        </is>
      </c>
      <c r="J5955" s="2" t="inlineStr">
        <is>
          <t>Vercelli</t>
        </is>
      </c>
      <c r="K5955" s="2" t="inlineStr">
        <is>
          <t>Piemonte</t>
        </is>
      </c>
      <c r="L5955" s="2" t="inlineStr">
        <is>
          <t>IT</t>
        </is>
      </c>
      <c r="M5955" s="2" t="inlineStr">
        <is>
          <t>Italia</t>
        </is>
      </c>
      <c r="N5955" s="3">
        <v>45.2992462</v>
      </c>
      <c r="O5955" s="3">
        <v>8.3860913</v>
      </c>
      <c r="P5955" s="2" t="inlineStr">
        <is>
          <t>available</t>
        </is>
      </c>
      <c r="Q5955" s="2" t="inlineStr">
        <is>
          <t>legacy-2023-05-02</t>
        </is>
      </c>
    </row>
    <row r="5956">
      <c r="A5956" s="2" t="inlineStr">
        <is>
          <t>IT-LOC-ad2074ff-185d-5271-88db-748e11150202</t>
        </is>
      </c>
      <c r="B5956" s="2" t="inlineStr">
        <is>
          <t>19df5dcc-e4d7-4fc1-aa5d-96e2ec23728f</t>
        </is>
      </c>
      <c r="C5956" s="2" t="inlineStr">
        <is>
          <t>Las Plassas</t>
        </is>
      </c>
      <c r="D5956" s="2" t="inlineStr">
        <is>
          <t>las plassas</t>
        </is>
      </c>
      <c r="E5956" s="2" t="inlineStr">
        <is>
          <t>postal_locality_unclassified</t>
        </is>
      </c>
      <c r="H5956" s="2" t="inlineStr">
        <is>
          <t>09020</t>
        </is>
      </c>
      <c r="I5956" s="2" t="inlineStr">
        <is>
          <t>CA</t>
        </is>
      </c>
      <c r="J5956" s="2" t="inlineStr">
        <is>
          <t>Cagliari</t>
        </is>
      </c>
      <c r="K5956" s="2" t="inlineStr">
        <is>
          <t>Sardegna</t>
        </is>
      </c>
      <c r="L5956" s="2" t="inlineStr">
        <is>
          <t>IT</t>
        </is>
      </c>
      <c r="M5956" s="2" t="inlineStr">
        <is>
          <t>Italia</t>
        </is>
      </c>
      <c r="P5956" s="2" t="inlineStr">
        <is>
          <t>missing</t>
        </is>
      </c>
      <c r="Q5956" s="2" t="inlineStr">
        <is>
          <t>legacy-2023-05-02</t>
        </is>
      </c>
    </row>
    <row r="5957">
      <c r="A5957" s="2" t="inlineStr">
        <is>
          <t>IT-COM-021042</t>
        </is>
      </c>
      <c r="B5957" s="2" t="inlineStr">
        <is>
          <t>406f4961-3102-4172-a6d3-f97cd9ef1000</t>
        </is>
      </c>
      <c r="C5957" s="2" t="inlineStr">
        <is>
          <t>Lasa</t>
        </is>
      </c>
      <c r="D5957" s="2" t="inlineStr">
        <is>
          <t>lasa</t>
        </is>
      </c>
      <c r="E5957" s="2" t="inlineStr">
        <is>
          <t>municipality</t>
        </is>
      </c>
      <c r="F5957" s="2" t="inlineStr">
        <is>
          <t>021042</t>
        </is>
      </c>
      <c r="H5957" s="2" t="inlineStr">
        <is>
          <t>39023</t>
        </is>
      </c>
      <c r="I5957" s="2" t="inlineStr">
        <is>
          <t>BZ</t>
        </is>
      </c>
      <c r="J5957" s="2" t="inlineStr">
        <is>
          <t>Bolzano</t>
        </is>
      </c>
      <c r="K5957" s="2" t="inlineStr">
        <is>
          <t>Trentino-Alto Adige</t>
        </is>
      </c>
      <c r="L5957" s="2" t="inlineStr">
        <is>
          <t>IT</t>
        </is>
      </c>
      <c r="M5957" s="2" t="inlineStr">
        <is>
          <t>Italia</t>
        </is>
      </c>
      <c r="N5957" s="3">
        <v>46.616614</v>
      </c>
      <c r="O5957" s="3">
        <v>10.700159</v>
      </c>
      <c r="P5957" s="2" t="inlineStr">
        <is>
          <t>available</t>
        </is>
      </c>
      <c r="Q5957" s="2" t="inlineStr">
        <is>
          <t>legacy-2023-05-02</t>
        </is>
      </c>
    </row>
    <row r="5958">
      <c r="A5958" s="2" t="inlineStr">
        <is>
          <t>IT-COM-082044</t>
        </is>
      </c>
      <c r="B5958" s="2" t="inlineStr">
        <is>
          <t>d15e1641-427c-4869-9df4-6a1c8c5a9253</t>
        </is>
      </c>
      <c r="C5958" s="2" t="inlineStr">
        <is>
          <t>Lascari</t>
        </is>
      </c>
      <c r="D5958" s="2" t="inlineStr">
        <is>
          <t>lascari</t>
        </is>
      </c>
      <c r="E5958" s="2" t="inlineStr">
        <is>
          <t>municipality</t>
        </is>
      </c>
      <c r="F5958" s="2" t="inlineStr">
        <is>
          <t>082044</t>
        </is>
      </c>
      <c r="H5958" s="2" t="inlineStr">
        <is>
          <t>90010</t>
        </is>
      </c>
      <c r="I5958" s="2" t="inlineStr">
        <is>
          <t>PA</t>
        </is>
      </c>
      <c r="J5958" s="2" t="inlineStr">
        <is>
          <t>Palermo</t>
        </is>
      </c>
      <c r="K5958" s="2" t="inlineStr">
        <is>
          <t>Sicilia</t>
        </is>
      </c>
      <c r="L5958" s="2" t="inlineStr">
        <is>
          <t>IT</t>
        </is>
      </c>
      <c r="M5958" s="2" t="inlineStr">
        <is>
          <t>Italia</t>
        </is>
      </c>
      <c r="N5958" s="3">
        <v>38.000053</v>
      </c>
      <c r="O5958" s="3">
        <v>13.941459</v>
      </c>
      <c r="P5958" s="2" t="inlineStr">
        <is>
          <t>available</t>
        </is>
      </c>
      <c r="Q5958" s="2" t="inlineStr">
        <is>
          <t>legacy-2023-05-02</t>
        </is>
      </c>
    </row>
    <row r="5959">
      <c r="A5959" s="2" t="inlineStr">
        <is>
          <t>IT-LOC-27b33e92-dd8d-5d6f-9845-cebf3bf6768b</t>
        </is>
      </c>
      <c r="B5959" s="2" t="inlineStr">
        <is>
          <t>89819ff9-dc0f-4f1d-86c2-4a5a58cf8cf1</t>
        </is>
      </c>
      <c r="C5959" s="2" t="inlineStr">
        <is>
          <t>Lascari Scalo</t>
        </is>
      </c>
      <c r="D5959" s="2" t="inlineStr">
        <is>
          <t>lascari scalo</t>
        </is>
      </c>
      <c r="E5959" s="2" t="inlineStr">
        <is>
          <t>postal_locality_unclassified</t>
        </is>
      </c>
      <c r="H5959" s="2" t="inlineStr">
        <is>
          <t>90010</t>
        </is>
      </c>
      <c r="I5959" s="2" t="inlineStr">
        <is>
          <t>PA</t>
        </is>
      </c>
      <c r="J5959" s="2" t="inlineStr">
        <is>
          <t>Palermo</t>
        </is>
      </c>
      <c r="K5959" s="2" t="inlineStr">
        <is>
          <t>Sicilia</t>
        </is>
      </c>
      <c r="L5959" s="2" t="inlineStr">
        <is>
          <t>IT</t>
        </is>
      </c>
      <c r="M5959" s="2" t="inlineStr">
        <is>
          <t>Italia</t>
        </is>
      </c>
      <c r="P5959" s="2" t="inlineStr">
        <is>
          <t>missing</t>
        </is>
      </c>
      <c r="Q5959" s="2" t="inlineStr">
        <is>
          <t>legacy-2023-05-02</t>
        </is>
      </c>
    </row>
    <row r="5960">
      <c r="A5960" s="2" t="inlineStr">
        <is>
          <t>IT-LOC-5351edb3-6d90-5368-bb0a-0f5252797c2f</t>
        </is>
      </c>
      <c r="B5960" s="2" t="inlineStr">
        <is>
          <t>abeba88a-03b3-4cbf-80bb-ce1b148c2a2c</t>
        </is>
      </c>
      <c r="C5960" s="2" t="inlineStr">
        <is>
          <t>Lases</t>
        </is>
      </c>
      <c r="D5960" s="2" t="inlineStr">
        <is>
          <t>lases</t>
        </is>
      </c>
      <c r="E5960" s="2" t="inlineStr">
        <is>
          <t>postal_locality_unclassified</t>
        </is>
      </c>
      <c r="H5960" s="2" t="inlineStr">
        <is>
          <t>38040</t>
        </is>
      </c>
      <c r="I5960" s="2" t="inlineStr">
        <is>
          <t>TN</t>
        </is>
      </c>
      <c r="J5960" s="2" t="inlineStr">
        <is>
          <t>Trento</t>
        </is>
      </c>
      <c r="K5960" s="2" t="inlineStr">
        <is>
          <t>Trentino-Alto Adige</t>
        </is>
      </c>
      <c r="L5960" s="2" t="inlineStr">
        <is>
          <t>IT</t>
        </is>
      </c>
      <c r="M5960" s="2" t="inlineStr">
        <is>
          <t>Italia</t>
        </is>
      </c>
      <c r="N5960" s="3">
        <v>46.144206</v>
      </c>
      <c r="O5960" s="3">
        <v>11.21958</v>
      </c>
      <c r="P5960" s="2" t="inlineStr">
        <is>
          <t>available</t>
        </is>
      </c>
      <c r="Q5960" s="2" t="inlineStr">
        <is>
          <t>legacy-2023-05-02</t>
        </is>
      </c>
    </row>
    <row r="5961">
      <c r="A5961" s="2" t="inlineStr">
        <is>
          <t>IT-LOC-9070620e-de9a-5b73-a6ed-345d675f700f</t>
        </is>
      </c>
      <c r="B5961" s="2" t="inlineStr">
        <is>
          <t>47f3da96-d7bc-4362-8abc-a2a65d9fb9d2</t>
        </is>
      </c>
      <c r="C5961" s="2" t="inlineStr">
        <is>
          <t>Lasino</t>
        </is>
      </c>
      <c r="D5961" s="2" t="inlineStr">
        <is>
          <t>lasino</t>
        </is>
      </c>
      <c r="E5961" s="2" t="inlineStr">
        <is>
          <t>postal_locality_unclassified</t>
        </is>
      </c>
      <c r="H5961" s="2" t="inlineStr">
        <is>
          <t>38076</t>
        </is>
      </c>
      <c r="I5961" s="2" t="inlineStr">
        <is>
          <t>TN</t>
        </is>
      </c>
      <c r="J5961" s="2" t="inlineStr">
        <is>
          <t>Trento</t>
        </is>
      </c>
      <c r="K5961" s="2" t="inlineStr">
        <is>
          <t>Trentino-Alto Adige</t>
        </is>
      </c>
      <c r="L5961" s="2" t="inlineStr">
        <is>
          <t>IT</t>
        </is>
      </c>
      <c r="M5961" s="2" t="inlineStr">
        <is>
          <t>Italia</t>
        </is>
      </c>
      <c r="N5961" s="3">
        <v>46.025101</v>
      </c>
      <c r="O5961" s="3">
        <v>10.983077</v>
      </c>
      <c r="P5961" s="2" t="inlineStr">
        <is>
          <t>available</t>
        </is>
      </c>
      <c r="Q5961" s="2" t="inlineStr">
        <is>
          <t>legacy-2023-05-02</t>
        </is>
      </c>
    </row>
    <row r="5962">
      <c r="A5962" s="2" t="inlineStr">
        <is>
          <t>IT-COM-013123</t>
        </is>
      </c>
      <c r="B5962" s="2" t="inlineStr">
        <is>
          <t>7a1a3790-16f9-4806-8d53-7ccdb394e3f2</t>
        </is>
      </c>
      <c r="C5962" s="2" t="inlineStr">
        <is>
          <t>Lasnigo</t>
        </is>
      </c>
      <c r="D5962" s="2" t="inlineStr">
        <is>
          <t>lasnigo</t>
        </is>
      </c>
      <c r="E5962" s="2" t="inlineStr">
        <is>
          <t>municipality</t>
        </is>
      </c>
      <c r="F5962" s="2" t="inlineStr">
        <is>
          <t>013123</t>
        </is>
      </c>
      <c r="H5962" s="2" t="inlineStr">
        <is>
          <t>22030</t>
        </is>
      </c>
      <c r="I5962" s="2" t="inlineStr">
        <is>
          <t>CO</t>
        </is>
      </c>
      <c r="J5962" s="2" t="inlineStr">
        <is>
          <t>Como</t>
        </is>
      </c>
      <c r="K5962" s="2" t="inlineStr">
        <is>
          <t>Lombardia</t>
        </is>
      </c>
      <c r="L5962" s="2" t="inlineStr">
        <is>
          <t>IT</t>
        </is>
      </c>
      <c r="M5962" s="2" t="inlineStr">
        <is>
          <t>Italia</t>
        </is>
      </c>
      <c r="N5962" s="3">
        <v>45.8821704</v>
      </c>
      <c r="O5962" s="3">
        <v>9.2670887</v>
      </c>
      <c r="P5962" s="2" t="inlineStr">
        <is>
          <t>available</t>
        </is>
      </c>
      <c r="Q5962" s="2" t="inlineStr">
        <is>
          <t>legacy-2023-05-02</t>
        </is>
      </c>
    </row>
    <row r="5963">
      <c r="A5963" s="2" t="inlineStr">
        <is>
          <t>IT-LOC-0b7bbcea-8869-5b81-bb4e-c069d1e389ee</t>
        </is>
      </c>
      <c r="B5963" s="2" t="inlineStr">
        <is>
          <t>5f584983-ee27-4b05-ac1d-9a5be263ba44</t>
        </is>
      </c>
      <c r="C5963" s="2" t="inlineStr">
        <is>
          <t>Laste Di Rocca Pietore</t>
        </is>
      </c>
      <c r="D5963" s="2" t="inlineStr">
        <is>
          <t>laste di rocca pietore</t>
        </is>
      </c>
      <c r="E5963" s="2" t="inlineStr">
        <is>
          <t>postal_locality_unclassified</t>
        </is>
      </c>
      <c r="H5963" s="2" t="inlineStr">
        <is>
          <t>32020</t>
        </is>
      </c>
      <c r="I5963" s="2" t="inlineStr">
        <is>
          <t>BL</t>
        </is>
      </c>
      <c r="J5963" s="2" t="inlineStr">
        <is>
          <t>Belluno</t>
        </is>
      </c>
      <c r="K5963" s="2" t="inlineStr">
        <is>
          <t>Veneto</t>
        </is>
      </c>
      <c r="L5963" s="2" t="inlineStr">
        <is>
          <t>IT</t>
        </is>
      </c>
      <c r="M5963" s="2" t="inlineStr">
        <is>
          <t>Italia</t>
        </is>
      </c>
      <c r="P5963" s="2" t="inlineStr">
        <is>
          <t>missing</t>
        </is>
      </c>
      <c r="Q5963" s="2" t="inlineStr">
        <is>
          <t>legacy-2023-05-02</t>
        </is>
      </c>
    </row>
    <row r="5964">
      <c r="A5964" s="2" t="inlineStr">
        <is>
          <t>IT-COM-024050</t>
        </is>
      </c>
      <c r="B5964" s="2" t="inlineStr">
        <is>
          <t>a8442a69-029b-4355-9128-579cbc3dc2eb</t>
        </is>
      </c>
      <c r="C5964" s="2" t="inlineStr">
        <is>
          <t>Lastebasse</t>
        </is>
      </c>
      <c r="D5964" s="2" t="inlineStr">
        <is>
          <t>lastebasse</t>
        </is>
      </c>
      <c r="E5964" s="2" t="inlineStr">
        <is>
          <t>municipality</t>
        </is>
      </c>
      <c r="F5964" s="2" t="inlineStr">
        <is>
          <t>024050</t>
        </is>
      </c>
      <c r="H5964" s="2" t="inlineStr">
        <is>
          <t>36040</t>
        </is>
      </c>
      <c r="I5964" s="2" t="inlineStr">
        <is>
          <t>VI</t>
        </is>
      </c>
      <c r="J5964" s="2" t="inlineStr">
        <is>
          <t>Vicenza</t>
        </is>
      </c>
      <c r="K5964" s="2" t="inlineStr">
        <is>
          <t>Veneto</t>
        </is>
      </c>
      <c r="L5964" s="2" t="inlineStr">
        <is>
          <t>IT</t>
        </is>
      </c>
      <c r="M5964" s="2" t="inlineStr">
        <is>
          <t>Italia</t>
        </is>
      </c>
      <c r="N5964" s="3">
        <v>45.915101</v>
      </c>
      <c r="O5964" s="3">
        <v>11.273886</v>
      </c>
      <c r="P5964" s="2" t="inlineStr">
        <is>
          <t>available</t>
        </is>
      </c>
      <c r="Q5964" s="2" t="inlineStr">
        <is>
          <t>legacy-2023-05-02</t>
        </is>
      </c>
    </row>
    <row r="5965">
      <c r="A5965" s="2" t="inlineStr">
        <is>
          <t>IT-COM-048024</t>
        </is>
      </c>
      <c r="B5965" s="2" t="inlineStr">
        <is>
          <t>f6335f66-e99c-439c-9052-926b8eace614</t>
        </is>
      </c>
      <c r="C5965" s="2" t="inlineStr">
        <is>
          <t>Lastra A Signa</t>
        </is>
      </c>
      <c r="D5965" s="2" t="inlineStr">
        <is>
          <t>lastra a signa</t>
        </is>
      </c>
      <c r="E5965" s="2" t="inlineStr">
        <is>
          <t>municipality</t>
        </is>
      </c>
      <c r="F5965" s="2" t="inlineStr">
        <is>
          <t>048024</t>
        </is>
      </c>
      <c r="H5965" s="2" t="inlineStr">
        <is>
          <t>50055</t>
        </is>
      </c>
      <c r="I5965" s="2" t="inlineStr">
        <is>
          <t>FI</t>
        </is>
      </c>
      <c r="J5965" s="2" t="inlineStr">
        <is>
          <t>Firenze</t>
        </is>
      </c>
      <c r="K5965" s="2" t="inlineStr">
        <is>
          <t>Toscana</t>
        </is>
      </c>
      <c r="L5965" s="2" t="inlineStr">
        <is>
          <t>IT</t>
        </is>
      </c>
      <c r="M5965" s="2" t="inlineStr">
        <is>
          <t>Italia</t>
        </is>
      </c>
      <c r="N5965" s="3">
        <v>43.770985</v>
      </c>
      <c r="O5965" s="3">
        <v>11.107215</v>
      </c>
      <c r="P5965" s="2" t="inlineStr">
        <is>
          <t>available</t>
        </is>
      </c>
      <c r="Q5965" s="2" t="inlineStr">
        <is>
          <t>legacy-2023-05-02</t>
        </is>
      </c>
    </row>
    <row r="5966">
      <c r="A5966" s="2" t="inlineStr">
        <is>
          <t>IT-COM-056032</t>
        </is>
      </c>
      <c r="B5966" s="2" t="inlineStr">
        <is>
          <t>81cc098b-4e9c-4646-9a4f-a32e69cdd769</t>
        </is>
      </c>
      <c r="C5966" s="2" t="inlineStr">
        <is>
          <t>Latera</t>
        </is>
      </c>
      <c r="D5966" s="2" t="inlineStr">
        <is>
          <t>latera</t>
        </is>
      </c>
      <c r="E5966" s="2" t="inlineStr">
        <is>
          <t>municipality</t>
        </is>
      </c>
      <c r="F5966" s="2" t="inlineStr">
        <is>
          <t>056032</t>
        </is>
      </c>
      <c r="H5966" s="2" t="inlineStr">
        <is>
          <t>01010</t>
        </is>
      </c>
      <c r="I5966" s="2" t="inlineStr">
        <is>
          <t>VT</t>
        </is>
      </c>
      <c r="J5966" s="2" t="inlineStr">
        <is>
          <t>Viterbo</t>
        </is>
      </c>
      <c r="K5966" s="2" t="inlineStr">
        <is>
          <t>Lazio</t>
        </is>
      </c>
      <c r="L5966" s="2" t="inlineStr">
        <is>
          <t>IT</t>
        </is>
      </c>
      <c r="M5966" s="2" t="inlineStr">
        <is>
          <t>Italia</t>
        </is>
      </c>
      <c r="N5966" s="3">
        <v>42.629028</v>
      </c>
      <c r="O5966" s="3">
        <v>11.827453</v>
      </c>
      <c r="P5966" s="2" t="inlineStr">
        <is>
          <t>available</t>
        </is>
      </c>
      <c r="Q5966" s="2" t="inlineStr">
        <is>
          <t>legacy-2023-05-02</t>
        </is>
      </c>
    </row>
    <row r="5967">
      <c r="A5967" s="2" t="inlineStr">
        <is>
          <t>IT-LOC-ae909fe6-6279-55dc-901d-b61db76c70b3</t>
        </is>
      </c>
      <c r="B5967" s="2" t="inlineStr">
        <is>
          <t>e50a5678-6dd9-42f0-b884-84961d3d4004</t>
        </is>
      </c>
      <c r="C5967" s="2" t="inlineStr">
        <is>
          <t>Laterina</t>
        </is>
      </c>
      <c r="D5967" s="2" t="inlineStr">
        <is>
          <t>laterina</t>
        </is>
      </c>
      <c r="E5967" s="2" t="inlineStr">
        <is>
          <t>postal_locality_unclassified</t>
        </is>
      </c>
      <c r="H5967" s="2" t="inlineStr">
        <is>
          <t>52020</t>
        </is>
      </c>
      <c r="I5967" s="2" t="inlineStr">
        <is>
          <t>AR</t>
        </is>
      </c>
      <c r="J5967" s="2" t="inlineStr">
        <is>
          <t>Arezzo</t>
        </is>
      </c>
      <c r="K5967" s="2" t="inlineStr">
        <is>
          <t>Toscana</t>
        </is>
      </c>
      <c r="L5967" s="2" t="inlineStr">
        <is>
          <t>IT</t>
        </is>
      </c>
      <c r="M5967" s="2" t="inlineStr">
        <is>
          <t>Italia</t>
        </is>
      </c>
      <c r="N5967" s="3">
        <v>43.5081823</v>
      </c>
      <c r="O5967" s="3">
        <v>11.7102588</v>
      </c>
      <c r="P5967" s="2" t="inlineStr">
        <is>
          <t>available</t>
        </is>
      </c>
      <c r="Q5967" s="2" t="inlineStr">
        <is>
          <t>legacy-2023-05-02</t>
        </is>
      </c>
    </row>
    <row r="5968">
      <c r="A5968" s="2" t="inlineStr">
        <is>
          <t>IT-LOC-a3738248-070b-53a8-a03a-53de40873ebe</t>
        </is>
      </c>
      <c r="B5968" s="2" t="inlineStr">
        <is>
          <t>e51031cd-ba7e-47bb-8ea0-dbd764be9386</t>
        </is>
      </c>
      <c r="C5968" s="2" t="inlineStr">
        <is>
          <t>Laterina Stazione</t>
        </is>
      </c>
      <c r="D5968" s="2" t="inlineStr">
        <is>
          <t>laterina stazione</t>
        </is>
      </c>
      <c r="E5968" s="2" t="inlineStr">
        <is>
          <t>postal_locality_unclassified</t>
        </is>
      </c>
      <c r="H5968" s="2" t="inlineStr">
        <is>
          <t>52020</t>
        </is>
      </c>
      <c r="I5968" s="2" t="inlineStr">
        <is>
          <t>AR</t>
        </is>
      </c>
      <c r="J5968" s="2" t="inlineStr">
        <is>
          <t>Arezzo</t>
        </is>
      </c>
      <c r="K5968" s="2" t="inlineStr">
        <is>
          <t>Toscana</t>
        </is>
      </c>
      <c r="L5968" s="2" t="inlineStr">
        <is>
          <t>IT</t>
        </is>
      </c>
      <c r="M5968" s="2" t="inlineStr">
        <is>
          <t>Italia</t>
        </is>
      </c>
      <c r="P5968" s="2" t="inlineStr">
        <is>
          <t>missing</t>
        </is>
      </c>
      <c r="Q5968" s="2" t="inlineStr">
        <is>
          <t>legacy-2023-05-02</t>
        </is>
      </c>
    </row>
    <row r="5969">
      <c r="A5969" s="2" t="inlineStr">
        <is>
          <t>IT-COM-073009</t>
        </is>
      </c>
      <c r="B5969" s="2" t="inlineStr">
        <is>
          <t>ff9a727c-ac10-44b3-996b-b45b982f9f8a</t>
        </is>
      </c>
      <c r="C5969" s="2" t="inlineStr">
        <is>
          <t>Laterza</t>
        </is>
      </c>
      <c r="D5969" s="2" t="inlineStr">
        <is>
          <t>laterza</t>
        </is>
      </c>
      <c r="E5969" s="2" t="inlineStr">
        <is>
          <t>municipality</t>
        </is>
      </c>
      <c r="F5969" s="2" t="inlineStr">
        <is>
          <t>073009</t>
        </is>
      </c>
      <c r="H5969" s="2" t="inlineStr">
        <is>
          <t>74014</t>
        </is>
      </c>
      <c r="I5969" s="2" t="inlineStr">
        <is>
          <t>TA</t>
        </is>
      </c>
      <c r="J5969" s="2" t="inlineStr">
        <is>
          <t>Taranto</t>
        </is>
      </c>
      <c r="K5969" s="2" t="inlineStr">
        <is>
          <t>Puglia</t>
        </is>
      </c>
      <c r="L5969" s="2" t="inlineStr">
        <is>
          <t>IT</t>
        </is>
      </c>
      <c r="M5969" s="2" t="inlineStr">
        <is>
          <t>Italia</t>
        </is>
      </c>
      <c r="N5969" s="3">
        <v>40.629524</v>
      </c>
      <c r="O5969" s="3">
        <v>16.799689</v>
      </c>
      <c r="P5969" s="2" t="inlineStr">
        <is>
          <t>available</t>
        </is>
      </c>
      <c r="Q5969" s="2" t="inlineStr">
        <is>
          <t>legacy-2023-05-02</t>
        </is>
      </c>
    </row>
    <row r="5970">
      <c r="A5970" s="2" t="inlineStr">
        <is>
          <t>IT-COM-074009</t>
        </is>
      </c>
      <c r="B5970" s="2" t="inlineStr">
        <is>
          <t>e5cfc618-0f11-4430-b791-dc52b2943188</t>
        </is>
      </c>
      <c r="C5970" s="2" t="inlineStr">
        <is>
          <t>Latiano</t>
        </is>
      </c>
      <c r="D5970" s="2" t="inlineStr">
        <is>
          <t>latiano</t>
        </is>
      </c>
      <c r="E5970" s="2" t="inlineStr">
        <is>
          <t>municipality</t>
        </is>
      </c>
      <c r="F5970" s="2" t="inlineStr">
        <is>
          <t>074009</t>
        </is>
      </c>
      <c r="H5970" s="2" t="inlineStr">
        <is>
          <t>72022</t>
        </is>
      </c>
      <c r="I5970" s="2" t="inlineStr">
        <is>
          <t>BR</t>
        </is>
      </c>
      <c r="J5970" s="2" t="inlineStr">
        <is>
          <t>Brindisi</t>
        </is>
      </c>
      <c r="K5970" s="2" t="inlineStr">
        <is>
          <t>Puglia</t>
        </is>
      </c>
      <c r="L5970" s="2" t="inlineStr">
        <is>
          <t>IT</t>
        </is>
      </c>
      <c r="M5970" s="2" t="inlineStr">
        <is>
          <t>Italia</t>
        </is>
      </c>
      <c r="N5970" s="3">
        <v>40.5537831</v>
      </c>
      <c r="O5970" s="3">
        <v>17.718222</v>
      </c>
      <c r="P5970" s="2" t="inlineStr">
        <is>
          <t>available</t>
        </is>
      </c>
      <c r="Q5970" s="2" t="inlineStr">
        <is>
          <t>legacy-2023-05-02</t>
        </is>
      </c>
    </row>
    <row r="5971">
      <c r="A5971" s="2" t="inlineStr">
        <is>
          <t>IT-LOC-56223035-9af9-545f-95c7-e33a522a465f</t>
        </is>
      </c>
      <c r="B5971" s="2" t="inlineStr">
        <is>
          <t>d5a5c531-0adc-4525-9741-7dcb7c319c14</t>
        </is>
      </c>
      <c r="C5971" s="2" t="inlineStr">
        <is>
          <t>Latignano</t>
        </is>
      </c>
      <c r="D5971" s="2" t="inlineStr">
        <is>
          <t>latignano</t>
        </is>
      </c>
      <c r="E5971" s="2" t="inlineStr">
        <is>
          <t>postal_locality_unclassified</t>
        </is>
      </c>
      <c r="H5971" s="2" t="inlineStr">
        <is>
          <t>56021</t>
        </is>
      </c>
      <c r="I5971" s="2" t="inlineStr">
        <is>
          <t>PI</t>
        </is>
      </c>
      <c r="J5971" s="2" t="inlineStr">
        <is>
          <t>Pisa</t>
        </is>
      </c>
      <c r="K5971" s="2" t="inlineStr">
        <is>
          <t>Toscana</t>
        </is>
      </c>
      <c r="L5971" s="2" t="inlineStr">
        <is>
          <t>IT</t>
        </is>
      </c>
      <c r="M5971" s="2" t="inlineStr">
        <is>
          <t>Italia</t>
        </is>
      </c>
      <c r="N5971" s="3">
        <v>43.6562477</v>
      </c>
      <c r="O5971" s="3">
        <v>10.5573277</v>
      </c>
      <c r="P5971" s="2" t="inlineStr">
        <is>
          <t>available</t>
        </is>
      </c>
      <c r="Q5971" s="2" t="inlineStr">
        <is>
          <t>legacy-2023-05-02</t>
        </is>
      </c>
    </row>
    <row r="5972">
      <c r="A5972" s="2" t="inlineStr">
        <is>
          <t>IT-COM-059011</t>
        </is>
      </c>
      <c r="B5972" s="2" t="inlineStr">
        <is>
          <t>4e5a1cc2-1797-4d33-9320-214fc5b9004a</t>
        </is>
      </c>
      <c r="C5972" s="2" t="inlineStr">
        <is>
          <t>Latina</t>
        </is>
      </c>
      <c r="D5972" s="2" t="inlineStr">
        <is>
          <t>latina</t>
        </is>
      </c>
      <c r="E5972" s="2" t="inlineStr">
        <is>
          <t>municipality</t>
        </is>
      </c>
      <c r="F5972" s="2" t="inlineStr">
        <is>
          <t>059011</t>
        </is>
      </c>
      <c r="H5972" s="2" t="inlineStr">
        <is>
          <t>04100</t>
        </is>
      </c>
      <c r="I5972" s="2" t="inlineStr">
        <is>
          <t>LT</t>
        </is>
      </c>
      <c r="J5972" s="2" t="inlineStr">
        <is>
          <t>Latina</t>
        </is>
      </c>
      <c r="K5972" s="2" t="inlineStr">
        <is>
          <t>Lazio</t>
        </is>
      </c>
      <c r="L5972" s="2" t="inlineStr">
        <is>
          <t>IT</t>
        </is>
      </c>
      <c r="M5972" s="2" t="inlineStr">
        <is>
          <t>Italia</t>
        </is>
      </c>
      <c r="N5972" s="3">
        <v>41.4672827</v>
      </c>
      <c r="O5972" s="3">
        <v>12.9037789</v>
      </c>
      <c r="P5972" s="2" t="inlineStr">
        <is>
          <t>available</t>
        </is>
      </c>
      <c r="Q5972" s="2" t="inlineStr">
        <is>
          <t>legacy-2023-05-02</t>
        </is>
      </c>
    </row>
    <row r="5973">
      <c r="A5973" s="2" t="inlineStr">
        <is>
          <t>IT-LOC-44eb6c61-03bd-52ed-b7d3-8029c1a2219a</t>
        </is>
      </c>
      <c r="B5973" s="2" t="inlineStr">
        <is>
          <t>dc5368aa-febd-4535-94af-8ced256b6692</t>
        </is>
      </c>
      <c r="C5973" s="2" t="inlineStr">
        <is>
          <t>Latina Aeroporto</t>
        </is>
      </c>
      <c r="D5973" s="2" t="inlineStr">
        <is>
          <t>latina aeroporto</t>
        </is>
      </c>
      <c r="E5973" s="2" t="inlineStr">
        <is>
          <t>postal_locality_unclassified</t>
        </is>
      </c>
      <c r="H5973" s="2" t="inlineStr">
        <is>
          <t>04013</t>
        </is>
      </c>
      <c r="I5973" s="2" t="inlineStr">
        <is>
          <t>LT</t>
        </is>
      </c>
      <c r="J5973" s="2" t="inlineStr">
        <is>
          <t>Latina</t>
        </is>
      </c>
      <c r="K5973" s="2" t="inlineStr">
        <is>
          <t>Lazio</t>
        </is>
      </c>
      <c r="L5973" s="2" t="inlineStr">
        <is>
          <t>IT</t>
        </is>
      </c>
      <c r="M5973" s="2" t="inlineStr">
        <is>
          <t>Italia</t>
        </is>
      </c>
      <c r="P5973" s="2" t="inlineStr">
        <is>
          <t>missing</t>
        </is>
      </c>
      <c r="Q5973" s="2" t="inlineStr">
        <is>
          <t>legacy-2023-05-02</t>
        </is>
      </c>
    </row>
    <row r="5974">
      <c r="A5974" s="2" t="inlineStr">
        <is>
          <t>IT-LOC-2a28d0d1-b69f-54c0-8d27-a969326a48b0</t>
        </is>
      </c>
      <c r="B5974" s="2" t="inlineStr">
        <is>
          <t>6972995f-d0e0-4f93-8b52-92ea872a4cb7</t>
        </is>
      </c>
      <c r="C5974" s="2" t="inlineStr">
        <is>
          <t>Latina Di Baia</t>
        </is>
      </c>
      <c r="D5974" s="2" t="inlineStr">
        <is>
          <t>latina di baia</t>
        </is>
      </c>
      <c r="E5974" s="2" t="inlineStr">
        <is>
          <t>postal_locality_unclassified</t>
        </is>
      </c>
      <c r="H5974" s="2" t="inlineStr">
        <is>
          <t>81010</t>
        </is>
      </c>
      <c r="I5974" s="2" t="inlineStr">
        <is>
          <t>CE</t>
        </is>
      </c>
      <c r="J5974" s="2" t="inlineStr">
        <is>
          <t>Caserta</t>
        </is>
      </c>
      <c r="K5974" s="2" t="inlineStr">
        <is>
          <t>Campania</t>
        </is>
      </c>
      <c r="L5974" s="2" t="inlineStr">
        <is>
          <t>IT</t>
        </is>
      </c>
      <c r="M5974" s="2" t="inlineStr">
        <is>
          <t>Italia</t>
        </is>
      </c>
      <c r="P5974" s="2" t="inlineStr">
        <is>
          <t>missing</t>
        </is>
      </c>
      <c r="Q5974" s="2" t="inlineStr">
        <is>
          <t>legacy-2023-05-02</t>
        </is>
      </c>
    </row>
    <row r="5975">
      <c r="A5975" s="2" t="inlineStr">
        <is>
          <t>IT-LOC-3452031c-923b-5ce5-bb1b-e965f212351f</t>
        </is>
      </c>
      <c r="B5975" s="2" t="inlineStr">
        <is>
          <t>eae2a09e-81be-468f-adcf-d21480e65640</t>
        </is>
      </c>
      <c r="C5975" s="2" t="inlineStr">
        <is>
          <t>Latina Scalo</t>
        </is>
      </c>
      <c r="D5975" s="2" t="inlineStr">
        <is>
          <t>latina scalo</t>
        </is>
      </c>
      <c r="E5975" s="2" t="inlineStr">
        <is>
          <t>postal_locality_unclassified</t>
        </is>
      </c>
      <c r="H5975" s="2" t="inlineStr">
        <is>
          <t>04013</t>
        </is>
      </c>
      <c r="I5975" s="2" t="inlineStr">
        <is>
          <t>LT</t>
        </is>
      </c>
      <c r="J5975" s="2" t="inlineStr">
        <is>
          <t>Latina</t>
        </is>
      </c>
      <c r="K5975" s="2" t="inlineStr">
        <is>
          <t>Lazio</t>
        </is>
      </c>
      <c r="L5975" s="2" t="inlineStr">
        <is>
          <t>IT</t>
        </is>
      </c>
      <c r="M5975" s="2" t="inlineStr">
        <is>
          <t>Italia</t>
        </is>
      </c>
      <c r="N5975" s="3">
        <v>41.5316095</v>
      </c>
      <c r="O5975" s="3">
        <v>12.9457894</v>
      </c>
      <c r="P5975" s="2" t="inlineStr">
        <is>
          <t>available</t>
        </is>
      </c>
      <c r="Q5975" s="2" t="inlineStr">
        <is>
          <t>legacy-2023-05-02</t>
        </is>
      </c>
    </row>
    <row r="5976">
      <c r="A5976" s="2" t="inlineStr">
        <is>
          <t>IT-COM-030046</t>
        </is>
      </c>
      <c r="B5976" s="2" t="inlineStr">
        <is>
          <t>099adad4-c153-4cc1-9536-35bddf628e85</t>
        </is>
      </c>
      <c r="C5976" s="2" t="inlineStr">
        <is>
          <t>Latisana</t>
        </is>
      </c>
      <c r="D5976" s="2" t="inlineStr">
        <is>
          <t>latisana</t>
        </is>
      </c>
      <c r="E5976" s="2" t="inlineStr">
        <is>
          <t>municipality</t>
        </is>
      </c>
      <c r="F5976" s="2" t="inlineStr">
        <is>
          <t>030046</t>
        </is>
      </c>
      <c r="H5976" s="2" t="inlineStr">
        <is>
          <t>33053</t>
        </is>
      </c>
      <c r="I5976" s="2" t="inlineStr">
        <is>
          <t>UD</t>
        </is>
      </c>
      <c r="J5976" s="2" t="inlineStr">
        <is>
          <t>Udine</t>
        </is>
      </c>
      <c r="K5976" s="2" t="inlineStr">
        <is>
          <t>Friuli-Venezia Giulia</t>
        </is>
      </c>
      <c r="L5976" s="2" t="inlineStr">
        <is>
          <t>IT</t>
        </is>
      </c>
      <c r="M5976" s="2" t="inlineStr">
        <is>
          <t>Italia</t>
        </is>
      </c>
      <c r="N5976" s="3">
        <v>45.7776908</v>
      </c>
      <c r="O5976" s="3">
        <v>12.9967006</v>
      </c>
      <c r="P5976" s="2" t="inlineStr">
        <is>
          <t>available</t>
        </is>
      </c>
      <c r="Q5976" s="2" t="inlineStr">
        <is>
          <t>legacy-2023-05-02</t>
        </is>
      </c>
    </row>
    <row r="5977">
      <c r="A5977" s="2" t="inlineStr">
        <is>
          <t>IT-COM-076040</t>
        </is>
      </c>
      <c r="B5977" s="2" t="inlineStr">
        <is>
          <t>c1001db3-c7b3-4823-b3e5-59159195892e</t>
        </is>
      </c>
      <c r="C5977" s="2" t="inlineStr">
        <is>
          <t>Latronico</t>
        </is>
      </c>
      <c r="D5977" s="2" t="inlineStr">
        <is>
          <t>latronico</t>
        </is>
      </c>
      <c r="E5977" s="2" t="inlineStr">
        <is>
          <t>municipality</t>
        </is>
      </c>
      <c r="F5977" s="2" t="inlineStr">
        <is>
          <t>076040</t>
        </is>
      </c>
      <c r="H5977" s="2" t="inlineStr">
        <is>
          <t>85043</t>
        </is>
      </c>
      <c r="I5977" s="2" t="inlineStr">
        <is>
          <t>PZ</t>
        </is>
      </c>
      <c r="J5977" s="2" t="inlineStr">
        <is>
          <t>Potenza</t>
        </is>
      </c>
      <c r="K5977" s="2" t="inlineStr">
        <is>
          <t>Basilicata</t>
        </is>
      </c>
      <c r="L5977" s="2" t="inlineStr">
        <is>
          <t>IT</t>
        </is>
      </c>
      <c r="M5977" s="2" t="inlineStr">
        <is>
          <t>Italia</t>
        </is>
      </c>
      <c r="N5977" s="3">
        <v>40.089807</v>
      </c>
      <c r="O5977" s="3">
        <v>16.011778</v>
      </c>
      <c r="P5977" s="2" t="inlineStr">
        <is>
          <t>available</t>
        </is>
      </c>
      <c r="Q5977" s="2" t="inlineStr">
        <is>
          <t>legacy-2023-05-02</t>
        </is>
      </c>
    </row>
    <row r="5978">
      <c r="A5978" s="2" t="inlineStr">
        <is>
          <t>IT-LOC-a0c15a4c-d080-5598-b406-c2733c96272c</t>
        </is>
      </c>
      <c r="B5978" s="2" t="inlineStr">
        <is>
          <t>2b8f02e6-e9a4-4030-a576-103d2495c4fd</t>
        </is>
      </c>
      <c r="C5978" s="2" t="inlineStr">
        <is>
          <t>Latsch</t>
        </is>
      </c>
      <c r="D5978" s="2" t="inlineStr">
        <is>
          <t>latsch</t>
        </is>
      </c>
      <c r="E5978" s="2" t="inlineStr">
        <is>
          <t>postal_locality_unclassified</t>
        </is>
      </c>
      <c r="H5978" s="2" t="inlineStr">
        <is>
          <t>39021</t>
        </is>
      </c>
      <c r="I5978" s="2" t="inlineStr">
        <is>
          <t>BZ</t>
        </is>
      </c>
      <c r="J5978" s="2" t="inlineStr">
        <is>
          <t>Bolzano</t>
        </is>
      </c>
      <c r="K5978" s="2" t="inlineStr">
        <is>
          <t>Trentino-Alto Adige</t>
        </is>
      </c>
      <c r="L5978" s="2" t="inlineStr">
        <is>
          <t>IT</t>
        </is>
      </c>
      <c r="M5978" s="2" t="inlineStr">
        <is>
          <t>Italia</t>
        </is>
      </c>
      <c r="N5978" s="3">
        <v>46.6173435</v>
      </c>
      <c r="O5978" s="3">
        <v>10.8595388</v>
      </c>
      <c r="P5978" s="2" t="inlineStr">
        <is>
          <t>available</t>
        </is>
      </c>
      <c r="Q5978" s="2" t="inlineStr">
        <is>
          <t>legacy-2023-05-02</t>
        </is>
      </c>
    </row>
    <row r="5979">
      <c r="A5979" s="2" t="inlineStr">
        <is>
          <t>IT-COM-078066</t>
        </is>
      </c>
      <c r="B5979" s="2" t="inlineStr">
        <is>
          <t>02964a19-23fc-4599-b6e7-e78abf08ddc8</t>
        </is>
      </c>
      <c r="C5979" s="2" t="inlineStr">
        <is>
          <t>Lattarico</t>
        </is>
      </c>
      <c r="D5979" s="2" t="inlineStr">
        <is>
          <t>lattarico</t>
        </is>
      </c>
      <c r="E5979" s="2" t="inlineStr">
        <is>
          <t>municipality</t>
        </is>
      </c>
      <c r="F5979" s="2" t="inlineStr">
        <is>
          <t>078066</t>
        </is>
      </c>
      <c r="H5979" s="2" t="inlineStr">
        <is>
          <t>87010</t>
        </is>
      </c>
      <c r="I5979" s="2" t="inlineStr">
        <is>
          <t>CS</t>
        </is>
      </c>
      <c r="J5979" s="2" t="inlineStr">
        <is>
          <t>Cosenza</t>
        </is>
      </c>
      <c r="K5979" s="2" t="inlineStr">
        <is>
          <t>Calabria</t>
        </is>
      </c>
      <c r="L5979" s="2" t="inlineStr">
        <is>
          <t>IT</t>
        </is>
      </c>
      <c r="M5979" s="2" t="inlineStr">
        <is>
          <t>Italia</t>
        </is>
      </c>
      <c r="N5979" s="3">
        <v>39.4633777</v>
      </c>
      <c r="O5979" s="3">
        <v>16.1378293</v>
      </c>
      <c r="P5979" s="2" t="inlineStr">
        <is>
          <t>available</t>
        </is>
      </c>
      <c r="Q5979" s="2" t="inlineStr">
        <is>
          <t>legacy-2023-05-02</t>
        </is>
      </c>
    </row>
    <row r="5980">
      <c r="A5980" s="2" t="inlineStr">
        <is>
          <t>IT-LOC-31a169b1-eb9b-5773-9187-3bd1ba5ae34c</t>
        </is>
      </c>
      <c r="B5980" s="2" t="inlineStr">
        <is>
          <t>8af720c8-9478-4b3a-a8b8-6d6d0fc9a315</t>
        </is>
      </c>
      <c r="C5980" s="2" t="inlineStr">
        <is>
          <t>Latte</t>
        </is>
      </c>
      <c r="D5980" s="2" t="inlineStr">
        <is>
          <t>latte</t>
        </is>
      </c>
      <c r="E5980" s="2" t="inlineStr">
        <is>
          <t>postal_locality_unclassified</t>
        </is>
      </c>
      <c r="H5980" s="2" t="inlineStr">
        <is>
          <t>18039</t>
        </is>
      </c>
      <c r="I5980" s="2" t="inlineStr">
        <is>
          <t>IM</t>
        </is>
      </c>
      <c r="J5980" s="2" t="inlineStr">
        <is>
          <t>Imperia</t>
        </is>
      </c>
      <c r="K5980" s="2" t="inlineStr">
        <is>
          <t>Liguria</t>
        </is>
      </c>
      <c r="L5980" s="2" t="inlineStr">
        <is>
          <t>IT</t>
        </is>
      </c>
      <c r="M5980" s="2" t="inlineStr">
        <is>
          <t>Italia</t>
        </is>
      </c>
      <c r="N5980" s="3">
        <v>43.7949361</v>
      </c>
      <c r="O5980" s="3">
        <v>7.5639384</v>
      </c>
      <c r="P5980" s="2" t="inlineStr">
        <is>
          <t>available</t>
        </is>
      </c>
      <c r="Q5980" s="2" t="inlineStr">
        <is>
          <t>legacy-2023-05-02</t>
        </is>
      </c>
    </row>
    <row r="5981">
      <c r="A5981" s="2" t="inlineStr">
        <is>
          <t>IT-LOC-e5846d57-206b-52ad-ae3a-ddc3711e4442</t>
        </is>
      </c>
      <c r="B5981" s="2" t="inlineStr">
        <is>
          <t>d0152235-2f8b-44ec-9aae-56c0d21d0b1b</t>
        </is>
      </c>
      <c r="C5981" s="2" t="inlineStr">
        <is>
          <t>Latzfons</t>
        </is>
      </c>
      <c r="D5981" s="2" t="inlineStr">
        <is>
          <t>latzfons</t>
        </is>
      </c>
      <c r="E5981" s="2" t="inlineStr">
        <is>
          <t>postal_locality_unclassified</t>
        </is>
      </c>
      <c r="H5981" s="2" t="inlineStr">
        <is>
          <t>39043</t>
        </is>
      </c>
      <c r="I5981" s="2" t="inlineStr">
        <is>
          <t>BZ</t>
        </is>
      </c>
      <c r="J5981" s="2" t="inlineStr">
        <is>
          <t>Bolzano</t>
        </is>
      </c>
      <c r="K5981" s="2" t="inlineStr">
        <is>
          <t>Trentino-Alto Adige</t>
        </is>
      </c>
      <c r="L5981" s="2" t="inlineStr">
        <is>
          <t>IT</t>
        </is>
      </c>
      <c r="M5981" s="2" t="inlineStr">
        <is>
          <t>Italia</t>
        </is>
      </c>
      <c r="N5981" s="3">
        <v>46.6691911</v>
      </c>
      <c r="O5981" s="3">
        <v>11.5497525</v>
      </c>
      <c r="P5981" s="2" t="inlineStr">
        <is>
          <t>available</t>
        </is>
      </c>
      <c r="Q5981" s="2" t="inlineStr">
        <is>
          <t>legacy-2023-05-02</t>
        </is>
      </c>
    </row>
    <row r="5982">
      <c r="A5982" s="2" t="inlineStr">
        <is>
          <t>IT-COM-030047</t>
        </is>
      </c>
      <c r="B5982" s="2" t="inlineStr">
        <is>
          <t>15f8e5fe-524c-47c8-8e1d-6294b3f8e17c</t>
        </is>
      </c>
      <c r="C5982" s="2" t="inlineStr">
        <is>
          <t>Lauco</t>
        </is>
      </c>
      <c r="D5982" s="2" t="inlineStr">
        <is>
          <t>lauco</t>
        </is>
      </c>
      <c r="E5982" s="2" t="inlineStr">
        <is>
          <t>municipality</t>
        </is>
      </c>
      <c r="F5982" s="2" t="inlineStr">
        <is>
          <t>030047</t>
        </is>
      </c>
      <c r="H5982" s="2" t="inlineStr">
        <is>
          <t>33029</t>
        </is>
      </c>
      <c r="I5982" s="2" t="inlineStr">
        <is>
          <t>UD</t>
        </is>
      </c>
      <c r="J5982" s="2" t="inlineStr">
        <is>
          <t>Udine</t>
        </is>
      </c>
      <c r="K5982" s="2" t="inlineStr">
        <is>
          <t>Friuli-Venezia Giulia</t>
        </is>
      </c>
      <c r="L5982" s="2" t="inlineStr">
        <is>
          <t>IT</t>
        </is>
      </c>
      <c r="M5982" s="2" t="inlineStr">
        <is>
          <t>Italia</t>
        </is>
      </c>
      <c r="N5982" s="3">
        <v>46.4240418</v>
      </c>
      <c r="O5982" s="3">
        <v>12.9330291</v>
      </c>
      <c r="P5982" s="2" t="inlineStr">
        <is>
          <t>available</t>
        </is>
      </c>
      <c r="Q5982" s="2" t="inlineStr">
        <is>
          <t>legacy-2023-05-02</t>
        </is>
      </c>
    </row>
    <row r="5983">
      <c r="A5983" s="2" t="inlineStr">
        <is>
          <t>IT-LOC-e64fcec6-bf04-5d8b-adbe-999425f2b5ed</t>
        </is>
      </c>
      <c r="B5983" s="2" t="inlineStr">
        <is>
          <t>4c11259e-8eb7-47af-a017-27cea97eaf52</t>
        </is>
      </c>
      <c r="C5983" s="2" t="inlineStr">
        <is>
          <t>Laudes</t>
        </is>
      </c>
      <c r="D5983" s="2" t="inlineStr">
        <is>
          <t>laudes</t>
        </is>
      </c>
      <c r="E5983" s="2" t="inlineStr">
        <is>
          <t>postal_locality_unclassified</t>
        </is>
      </c>
      <c r="H5983" s="2" t="inlineStr">
        <is>
          <t>39020</t>
        </is>
      </c>
      <c r="I5983" s="2" t="inlineStr">
        <is>
          <t>BZ</t>
        </is>
      </c>
      <c r="J5983" s="2" t="inlineStr">
        <is>
          <t>Bolzano</t>
        </is>
      </c>
      <c r="K5983" s="2" t="inlineStr">
        <is>
          <t>Trentino-Alto Adige</t>
        </is>
      </c>
      <c r="L5983" s="2" t="inlineStr">
        <is>
          <t>IT</t>
        </is>
      </c>
      <c r="M5983" s="2" t="inlineStr">
        <is>
          <t>Italia</t>
        </is>
      </c>
      <c r="N5983" s="3">
        <v>46.6798212</v>
      </c>
      <c r="O5983" s="3">
        <v>10.5333489</v>
      </c>
      <c r="P5983" s="2" t="inlineStr">
        <is>
          <t>available</t>
        </is>
      </c>
      <c r="Q5983" s="2" t="inlineStr">
        <is>
          <t>legacy-2023-05-02</t>
        </is>
      </c>
    </row>
    <row r="5984">
      <c r="A5984" s="2" t="inlineStr">
        <is>
          <t>IT-COM-065060</t>
        </is>
      </c>
      <c r="B5984" s="2" t="inlineStr">
        <is>
          <t>f05225f6-51e0-40b0-94db-af4ec7147de3</t>
        </is>
      </c>
      <c r="C5984" s="2" t="inlineStr">
        <is>
          <t>Laureana Cilento</t>
        </is>
      </c>
      <c r="D5984" s="2" t="inlineStr">
        <is>
          <t>laureana cilento</t>
        </is>
      </c>
      <c r="E5984" s="2" t="inlineStr">
        <is>
          <t>municipality</t>
        </is>
      </c>
      <c r="F5984" s="2" t="inlineStr">
        <is>
          <t>065060</t>
        </is>
      </c>
      <c r="H5984" s="2" t="inlineStr">
        <is>
          <t>84050</t>
        </is>
      </c>
      <c r="I5984" s="2" t="inlineStr">
        <is>
          <t>SA</t>
        </is>
      </c>
      <c r="J5984" s="2" t="inlineStr">
        <is>
          <t>Salerno</t>
        </is>
      </c>
      <c r="K5984" s="2" t="inlineStr">
        <is>
          <t>Campania</t>
        </is>
      </c>
      <c r="L5984" s="2" t="inlineStr">
        <is>
          <t>IT</t>
        </is>
      </c>
      <c r="M5984" s="2" t="inlineStr">
        <is>
          <t>Italia</t>
        </is>
      </c>
      <c r="N5984" s="3">
        <v>40.2991564</v>
      </c>
      <c r="O5984" s="3">
        <v>15.0384551</v>
      </c>
      <c r="P5984" s="2" t="inlineStr">
        <is>
          <t>available</t>
        </is>
      </c>
      <c r="Q5984" s="2" t="inlineStr">
        <is>
          <t>legacy-2023-05-02</t>
        </is>
      </c>
    </row>
    <row r="5985">
      <c r="A5985" s="2" t="inlineStr">
        <is>
          <t>IT-COM-080042</t>
        </is>
      </c>
      <c r="B5985" s="2" t="inlineStr">
        <is>
          <t>cc0bc1f3-cbe0-43f9-b723-2bc2cee94672</t>
        </is>
      </c>
      <c r="C5985" s="2" t="inlineStr">
        <is>
          <t>Laureana Di Borrello</t>
        </is>
      </c>
      <c r="D5985" s="2" t="inlineStr">
        <is>
          <t>laureana di borrello</t>
        </is>
      </c>
      <c r="E5985" s="2" t="inlineStr">
        <is>
          <t>municipality</t>
        </is>
      </c>
      <c r="F5985" s="2" t="inlineStr">
        <is>
          <t>080042</t>
        </is>
      </c>
      <c r="H5985" s="2" t="inlineStr">
        <is>
          <t>89023</t>
        </is>
      </c>
      <c r="I5985" s="2" t="inlineStr">
        <is>
          <t>RC</t>
        </is>
      </c>
      <c r="J5985" s="2" t="inlineStr">
        <is>
          <t>Reggio Calabria</t>
        </is>
      </c>
      <c r="K5985" s="2" t="inlineStr">
        <is>
          <t>Calabria</t>
        </is>
      </c>
      <c r="L5985" s="2" t="inlineStr">
        <is>
          <t>IT</t>
        </is>
      </c>
      <c r="M5985" s="2" t="inlineStr">
        <is>
          <t>Italia</t>
        </is>
      </c>
      <c r="N5985" s="3">
        <v>38.492577</v>
      </c>
      <c r="O5985" s="3">
        <v>16.082098</v>
      </c>
      <c r="P5985" s="2" t="inlineStr">
        <is>
          <t>available</t>
        </is>
      </c>
      <c r="Q5985" s="2" t="inlineStr">
        <is>
          <t>legacy-2023-05-02</t>
        </is>
      </c>
    </row>
    <row r="5986">
      <c r="A5986" s="2" t="inlineStr">
        <is>
          <t>IT-COM-021043</t>
        </is>
      </c>
      <c r="B5986" s="2" t="inlineStr">
        <is>
          <t>deda23b7-0c6b-42af-b879-1eaa9469e45b</t>
        </is>
      </c>
      <c r="C5986" s="2" t="inlineStr">
        <is>
          <t>Lauregno</t>
        </is>
      </c>
      <c r="D5986" s="2" t="inlineStr">
        <is>
          <t>lauregno</t>
        </is>
      </c>
      <c r="E5986" s="2" t="inlineStr">
        <is>
          <t>municipality</t>
        </is>
      </c>
      <c r="F5986" s="2" t="inlineStr">
        <is>
          <t>021043</t>
        </is>
      </c>
      <c r="H5986" s="2" t="inlineStr">
        <is>
          <t>39040</t>
        </is>
      </c>
      <c r="I5986" s="2" t="inlineStr">
        <is>
          <t>BZ</t>
        </is>
      </c>
      <c r="J5986" s="2" t="inlineStr">
        <is>
          <t>Bolzano</t>
        </is>
      </c>
      <c r="K5986" s="2" t="inlineStr">
        <is>
          <t>Trentino-Alto Adige</t>
        </is>
      </c>
      <c r="L5986" s="2" t="inlineStr">
        <is>
          <t>IT</t>
        </is>
      </c>
      <c r="M5986" s="2" t="inlineStr">
        <is>
          <t>Italia</t>
        </is>
      </c>
      <c r="N5986" s="3">
        <v>46.4544136</v>
      </c>
      <c r="O5986" s="3">
        <v>11.0620153</v>
      </c>
      <c r="P5986" s="2" t="inlineStr">
        <is>
          <t>available</t>
        </is>
      </c>
      <c r="Q5986" s="2" t="inlineStr">
        <is>
          <t>legacy-2023-05-02</t>
        </is>
      </c>
    </row>
    <row r="5987">
      <c r="A5987" s="2" t="inlineStr">
        <is>
          <t>IT-LOC-6370d427-a6d5-5b29-b1cf-54f60221bbea</t>
        </is>
      </c>
      <c r="B5987" s="2" t="inlineStr">
        <is>
          <t>e8ae5a4b-90ac-4fce-93e2-efe427b83fee</t>
        </is>
      </c>
      <c r="C5987" s="2" t="inlineStr">
        <is>
          <t>Laurein</t>
        </is>
      </c>
      <c r="D5987" s="2" t="inlineStr">
        <is>
          <t>laurein</t>
        </is>
      </c>
      <c r="E5987" s="2" t="inlineStr">
        <is>
          <t>postal_locality_unclassified</t>
        </is>
      </c>
      <c r="H5987" s="2" t="inlineStr">
        <is>
          <t>39040</t>
        </is>
      </c>
      <c r="I5987" s="2" t="inlineStr">
        <is>
          <t>BZ</t>
        </is>
      </c>
      <c r="J5987" s="2" t="inlineStr">
        <is>
          <t>Bolzano</t>
        </is>
      </c>
      <c r="K5987" s="2" t="inlineStr">
        <is>
          <t>Trentino-Alto Adige</t>
        </is>
      </c>
      <c r="L5987" s="2" t="inlineStr">
        <is>
          <t>IT</t>
        </is>
      </c>
      <c r="M5987" s="2" t="inlineStr">
        <is>
          <t>Italia</t>
        </is>
      </c>
      <c r="N5987" s="3">
        <v>46.4544136</v>
      </c>
      <c r="O5987" s="3">
        <v>11.0620153</v>
      </c>
      <c r="P5987" s="2" t="inlineStr">
        <is>
          <t>available</t>
        </is>
      </c>
      <c r="Q5987" s="2" t="inlineStr">
        <is>
          <t>legacy-2023-05-02</t>
        </is>
      </c>
    </row>
    <row r="5988">
      <c r="A5988" s="2" t="inlineStr">
        <is>
          <t>IT-COM-076041</t>
        </is>
      </c>
      <c r="B5988" s="2" t="inlineStr">
        <is>
          <t>e05bbc5c-063e-41c1-b571-5cced980f8e7</t>
        </is>
      </c>
      <c r="C5988" s="2" t="inlineStr">
        <is>
          <t>Laurenzana</t>
        </is>
      </c>
      <c r="D5988" s="2" t="inlineStr">
        <is>
          <t>laurenzana</t>
        </is>
      </c>
      <c r="E5988" s="2" t="inlineStr">
        <is>
          <t>municipality</t>
        </is>
      </c>
      <c r="F5988" s="2" t="inlineStr">
        <is>
          <t>076041</t>
        </is>
      </c>
      <c r="H5988" s="2" t="inlineStr">
        <is>
          <t>85014</t>
        </is>
      </c>
      <c r="I5988" s="2" t="inlineStr">
        <is>
          <t>PZ</t>
        </is>
      </c>
      <c r="J5988" s="2" t="inlineStr">
        <is>
          <t>Potenza</t>
        </is>
      </c>
      <c r="K5988" s="2" t="inlineStr">
        <is>
          <t>Basilicata</t>
        </is>
      </c>
      <c r="L5988" s="2" t="inlineStr">
        <is>
          <t>IT</t>
        </is>
      </c>
      <c r="M5988" s="2" t="inlineStr">
        <is>
          <t>Italia</t>
        </is>
      </c>
      <c r="N5988" s="3">
        <v>40.460514</v>
      </c>
      <c r="O5988" s="3">
        <v>15.970973</v>
      </c>
      <c r="P5988" s="2" t="inlineStr">
        <is>
          <t>available</t>
        </is>
      </c>
      <c r="Q5988" s="2" t="inlineStr">
        <is>
          <t>legacy-2023-05-02</t>
        </is>
      </c>
    </row>
    <row r="5989">
      <c r="A5989" s="2" t="inlineStr">
        <is>
          <t>IT-LOC-893b089a-4c49-551c-8c44-875b2a29f363</t>
        </is>
      </c>
      <c r="B5989" s="2" t="inlineStr">
        <is>
          <t>bb2779d9-dcd8-4dea-95fe-80d850e58717</t>
        </is>
      </c>
      <c r="C5989" s="2" t="inlineStr">
        <is>
          <t>Lauria Inferiore</t>
        </is>
      </c>
      <c r="D5989" s="2" t="inlineStr">
        <is>
          <t>lauria inferiore</t>
        </is>
      </c>
      <c r="E5989" s="2" t="inlineStr">
        <is>
          <t>postal_locality_unclassified</t>
        </is>
      </c>
      <c r="H5989" s="2" t="inlineStr">
        <is>
          <t>85044</t>
        </is>
      </c>
      <c r="I5989" s="2" t="inlineStr">
        <is>
          <t>PZ</t>
        </is>
      </c>
      <c r="J5989" s="2" t="inlineStr">
        <is>
          <t>Potenza</t>
        </is>
      </c>
      <c r="K5989" s="2" t="inlineStr">
        <is>
          <t>Basilicata</t>
        </is>
      </c>
      <c r="L5989" s="2" t="inlineStr">
        <is>
          <t>IT</t>
        </is>
      </c>
      <c r="M5989" s="2" t="inlineStr">
        <is>
          <t>Italia</t>
        </is>
      </c>
      <c r="N5989" s="3">
        <v>40.0412706</v>
      </c>
      <c r="O5989" s="3">
        <v>15.8356864</v>
      </c>
      <c r="P5989" s="2" t="inlineStr">
        <is>
          <t>available</t>
        </is>
      </c>
      <c r="Q5989" s="2" t="inlineStr">
        <is>
          <t>legacy-2023-05-02</t>
        </is>
      </c>
    </row>
    <row r="5990">
      <c r="A5990" s="2" t="inlineStr">
        <is>
          <t>IT-LOC-8aa7479c-4e49-535a-a1b1-5baab01d69e5</t>
        </is>
      </c>
      <c r="B5990" s="2" t="inlineStr">
        <is>
          <t>7d80c27c-9742-4eb1-80be-c383f83d1fcf</t>
        </is>
      </c>
      <c r="C5990" s="2" t="inlineStr">
        <is>
          <t>Lauria Superiore</t>
        </is>
      </c>
      <c r="D5990" s="2" t="inlineStr">
        <is>
          <t>lauria superiore</t>
        </is>
      </c>
      <c r="E5990" s="2" t="inlineStr">
        <is>
          <t>postal_locality_unclassified</t>
        </is>
      </c>
      <c r="H5990" s="2" t="inlineStr">
        <is>
          <t>85044</t>
        </is>
      </c>
      <c r="I5990" s="2" t="inlineStr">
        <is>
          <t>PZ</t>
        </is>
      </c>
      <c r="J5990" s="2" t="inlineStr">
        <is>
          <t>Potenza</t>
        </is>
      </c>
      <c r="K5990" s="2" t="inlineStr">
        <is>
          <t>Basilicata</t>
        </is>
      </c>
      <c r="L5990" s="2" t="inlineStr">
        <is>
          <t>IT</t>
        </is>
      </c>
      <c r="M5990" s="2" t="inlineStr">
        <is>
          <t>Italia</t>
        </is>
      </c>
      <c r="N5990" s="3">
        <v>40.0500423</v>
      </c>
      <c r="O5990" s="3">
        <v>15.8394542</v>
      </c>
      <c r="P5990" s="2" t="inlineStr">
        <is>
          <t>available</t>
        </is>
      </c>
      <c r="Q5990" s="2" t="inlineStr">
        <is>
          <t>legacy-2023-05-02</t>
        </is>
      </c>
    </row>
    <row r="5991">
      <c r="A5991" s="2" t="inlineStr">
        <is>
          <t>IT-COM-001129</t>
        </is>
      </c>
      <c r="B5991" s="2" t="inlineStr">
        <is>
          <t>f0b9a0cf-c726-4573-989d-19de940368c5</t>
        </is>
      </c>
      <c r="C5991" s="2" t="inlineStr">
        <is>
          <t>Lauriano</t>
        </is>
      </c>
      <c r="D5991" s="2" t="inlineStr">
        <is>
          <t>lauriano</t>
        </is>
      </c>
      <c r="E5991" s="2" t="inlineStr">
        <is>
          <t>municipality</t>
        </is>
      </c>
      <c r="F5991" s="2" t="inlineStr">
        <is>
          <t>001129</t>
        </is>
      </c>
      <c r="H5991" s="2" t="inlineStr">
        <is>
          <t>10020</t>
        </is>
      </c>
      <c r="I5991" s="2" t="inlineStr">
        <is>
          <t>TO</t>
        </is>
      </c>
      <c r="J5991" s="2" t="inlineStr">
        <is>
          <t>Torino</t>
        </is>
      </c>
      <c r="K5991" s="2" t="inlineStr">
        <is>
          <t>Piemonte</t>
        </is>
      </c>
      <c r="L5991" s="2" t="inlineStr">
        <is>
          <t>IT</t>
        </is>
      </c>
      <c r="M5991" s="2" t="inlineStr">
        <is>
          <t>Italia</t>
        </is>
      </c>
      <c r="N5991" s="3">
        <v>45.158252</v>
      </c>
      <c r="O5991" s="3">
        <v>7.991627</v>
      </c>
      <c r="P5991" s="2" t="inlineStr">
        <is>
          <t>available</t>
        </is>
      </c>
      <c r="Q5991" s="2" t="inlineStr">
        <is>
          <t>legacy-2023-05-02</t>
        </is>
      </c>
    </row>
    <row r="5992">
      <c r="A5992" s="2" t="inlineStr">
        <is>
          <t>IT-LOC-419867e6-820c-5588-9c55-2fbd467491d0</t>
        </is>
      </c>
      <c r="B5992" s="2" t="inlineStr">
        <is>
          <t>09585c40-04a2-443f-9783-ea8a96d1e6b8</t>
        </is>
      </c>
      <c r="C5992" s="2" t="inlineStr">
        <is>
          <t>Laurignano</t>
        </is>
      </c>
      <c r="D5992" s="2" t="inlineStr">
        <is>
          <t>laurignano</t>
        </is>
      </c>
      <c r="E5992" s="2" t="inlineStr">
        <is>
          <t>postal_locality_unclassified</t>
        </is>
      </c>
      <c r="H5992" s="2" t="inlineStr">
        <is>
          <t>87040</t>
        </is>
      </c>
      <c r="I5992" s="2" t="inlineStr">
        <is>
          <t>CS</t>
        </is>
      </c>
      <c r="J5992" s="2" t="inlineStr">
        <is>
          <t>Cosenza</t>
        </is>
      </c>
      <c r="K5992" s="2" t="inlineStr">
        <is>
          <t>Calabria</t>
        </is>
      </c>
      <c r="L5992" s="2" t="inlineStr">
        <is>
          <t>IT</t>
        </is>
      </c>
      <c r="M5992" s="2" t="inlineStr">
        <is>
          <t>Italia</t>
        </is>
      </c>
      <c r="P5992" s="2" t="inlineStr">
        <is>
          <t>missing</t>
        </is>
      </c>
      <c r="Q5992" s="2" t="inlineStr">
        <is>
          <t>legacy-2023-05-02</t>
        </is>
      </c>
    </row>
    <row r="5993">
      <c r="A5993" s="2" t="inlineStr">
        <is>
          <t>IT-COM-065061</t>
        </is>
      </c>
      <c r="B5993" s="2" t="inlineStr">
        <is>
          <t>3159992e-2637-4b62-ae03-f87ad29e57cc</t>
        </is>
      </c>
      <c r="C5993" s="2" t="inlineStr">
        <is>
          <t>Laurino</t>
        </is>
      </c>
      <c r="D5993" s="2" t="inlineStr">
        <is>
          <t>laurino</t>
        </is>
      </c>
      <c r="E5993" s="2" t="inlineStr">
        <is>
          <t>municipality</t>
        </is>
      </c>
      <c r="F5993" s="2" t="inlineStr">
        <is>
          <t>065061</t>
        </is>
      </c>
      <c r="H5993" s="2" t="inlineStr">
        <is>
          <t>84057</t>
        </is>
      </c>
      <c r="I5993" s="2" t="inlineStr">
        <is>
          <t>SA</t>
        </is>
      </c>
      <c r="J5993" s="2" t="inlineStr">
        <is>
          <t>Salerno</t>
        </is>
      </c>
      <c r="K5993" s="2" t="inlineStr">
        <is>
          <t>Campania</t>
        </is>
      </c>
      <c r="L5993" s="2" t="inlineStr">
        <is>
          <t>IT</t>
        </is>
      </c>
      <c r="M5993" s="2" t="inlineStr">
        <is>
          <t>Italia</t>
        </is>
      </c>
      <c r="N5993" s="3">
        <v>40.336507</v>
      </c>
      <c r="O5993" s="3">
        <v>15.337161</v>
      </c>
      <c r="P5993" s="2" t="inlineStr">
        <is>
          <t>available</t>
        </is>
      </c>
      <c r="Q5993" s="2" t="inlineStr">
        <is>
          <t>legacy-2023-05-02</t>
        </is>
      </c>
    </row>
    <row r="5994">
      <c r="A5994" s="2" t="inlineStr">
        <is>
          <t>IT-COM-065062</t>
        </is>
      </c>
      <c r="B5994" s="2" t="inlineStr">
        <is>
          <t>2de056dd-09ac-4360-9069-e906b90991ca</t>
        </is>
      </c>
      <c r="C5994" s="2" t="inlineStr">
        <is>
          <t>Laurito</t>
        </is>
      </c>
      <c r="D5994" s="2" t="inlineStr">
        <is>
          <t>laurito</t>
        </is>
      </c>
      <c r="E5994" s="2" t="inlineStr">
        <is>
          <t>municipality</t>
        </is>
      </c>
      <c r="F5994" s="2" t="inlineStr">
        <is>
          <t>065062</t>
        </is>
      </c>
      <c r="H5994" s="2" t="inlineStr">
        <is>
          <t>84050</t>
        </is>
      </c>
      <c r="I5994" s="2" t="inlineStr">
        <is>
          <t>SA</t>
        </is>
      </c>
      <c r="J5994" s="2" t="inlineStr">
        <is>
          <t>Salerno</t>
        </is>
      </c>
      <c r="K5994" s="2" t="inlineStr">
        <is>
          <t>Campania</t>
        </is>
      </c>
      <c r="L5994" s="2" t="inlineStr">
        <is>
          <t>IT</t>
        </is>
      </c>
      <c r="M5994" s="2" t="inlineStr">
        <is>
          <t>Italia</t>
        </is>
      </c>
      <c r="N5994" s="3">
        <v>40.168604</v>
      </c>
      <c r="O5994" s="3">
        <v>15.405964</v>
      </c>
      <c r="P5994" s="2" t="inlineStr">
        <is>
          <t>available</t>
        </is>
      </c>
      <c r="Q5994" s="2" t="inlineStr">
        <is>
          <t>legacy-2023-05-02</t>
        </is>
      </c>
    </row>
    <row r="5995">
      <c r="A5995" s="2" t="inlineStr">
        <is>
          <t>IT-COM-064043</t>
        </is>
      </c>
      <c r="B5995" s="2" t="inlineStr">
        <is>
          <t>edb157f0-e177-4185-8a2f-746d80bb2f37</t>
        </is>
      </c>
      <c r="C5995" s="2" t="inlineStr">
        <is>
          <t>Lauro</t>
        </is>
      </c>
      <c r="D5995" s="2" t="inlineStr">
        <is>
          <t>lauro</t>
        </is>
      </c>
      <c r="E5995" s="2" t="inlineStr">
        <is>
          <t>municipality</t>
        </is>
      </c>
      <c r="F5995" s="2" t="inlineStr">
        <is>
          <t>064043</t>
        </is>
      </c>
      <c r="H5995" s="2" t="inlineStr">
        <is>
          <t>83023</t>
        </is>
      </c>
      <c r="I5995" s="2" t="inlineStr">
        <is>
          <t>AV</t>
        </is>
      </c>
      <c r="J5995" s="2" t="inlineStr">
        <is>
          <t>Avellino</t>
        </is>
      </c>
      <c r="K5995" s="2" t="inlineStr">
        <is>
          <t>Campania</t>
        </is>
      </c>
      <c r="L5995" s="2" t="inlineStr">
        <is>
          <t>IT</t>
        </is>
      </c>
      <c r="M5995" s="2" t="inlineStr">
        <is>
          <t>Italia</t>
        </is>
      </c>
      <c r="N5995" s="3">
        <v>40.8799681</v>
      </c>
      <c r="O5995" s="3">
        <v>14.629467</v>
      </c>
      <c r="P5995" s="2" t="inlineStr">
        <is>
          <t>available</t>
        </is>
      </c>
      <c r="Q5995" s="2" t="inlineStr">
        <is>
          <t>legacy-2023-05-02</t>
        </is>
      </c>
    </row>
    <row r="5996">
      <c r="A5996" s="2" t="inlineStr">
        <is>
          <t>IT-LOC-d6f0646d-5f02-5281-9c23-356069f6d3c0</t>
        </is>
      </c>
      <c r="B5996" s="2" t="inlineStr">
        <is>
          <t>40b071d9-3058-44fb-b8ec-1a9bfcb532c2</t>
        </is>
      </c>
      <c r="C5996" s="2" t="inlineStr">
        <is>
          <t>Lauro Di Sessa Aurunca</t>
        </is>
      </c>
      <c r="D5996" s="2" t="inlineStr">
        <is>
          <t>lauro di sessa aurunca</t>
        </is>
      </c>
      <c r="E5996" s="2" t="inlineStr">
        <is>
          <t>postal_locality_unclassified</t>
        </is>
      </c>
      <c r="H5996" s="2" t="inlineStr">
        <is>
          <t>81030</t>
        </is>
      </c>
      <c r="I5996" s="2" t="inlineStr">
        <is>
          <t>CE</t>
        </is>
      </c>
      <c r="J5996" s="2" t="inlineStr">
        <is>
          <t>Caserta</t>
        </is>
      </c>
      <c r="K5996" s="2" t="inlineStr">
        <is>
          <t>Campania</t>
        </is>
      </c>
      <c r="L5996" s="2" t="inlineStr">
        <is>
          <t>IT</t>
        </is>
      </c>
      <c r="M5996" s="2" t="inlineStr">
        <is>
          <t>Italia</t>
        </is>
      </c>
      <c r="P5996" s="2" t="inlineStr">
        <is>
          <t>missing</t>
        </is>
      </c>
      <c r="Q5996" s="2" t="inlineStr">
        <is>
          <t>legacy-2023-05-02</t>
        </is>
      </c>
    </row>
    <row r="5997">
      <c r="A5997" s="2" t="inlineStr">
        <is>
          <t>IT-LOC-01fdc0cc-cdbb-58a3-ade9-d113f64eba0b</t>
        </is>
      </c>
      <c r="B5997" s="2" t="inlineStr">
        <is>
          <t>e2d8379f-f8b6-4be9-ab58-436391442d90</t>
        </is>
      </c>
      <c r="C5997" s="2" t="inlineStr">
        <is>
          <t>Lauropoli</t>
        </is>
      </c>
      <c r="D5997" s="2" t="inlineStr">
        <is>
          <t>lauropoli</t>
        </is>
      </c>
      <c r="E5997" s="2" t="inlineStr">
        <is>
          <t>postal_locality_unclassified</t>
        </is>
      </c>
      <c r="H5997" s="2" t="inlineStr">
        <is>
          <t>87010</t>
        </is>
      </c>
      <c r="I5997" s="2" t="inlineStr">
        <is>
          <t>CS</t>
        </is>
      </c>
      <c r="J5997" s="2" t="inlineStr">
        <is>
          <t>Cosenza</t>
        </is>
      </c>
      <c r="K5997" s="2" t="inlineStr">
        <is>
          <t>Calabria</t>
        </is>
      </c>
      <c r="L5997" s="2" t="inlineStr">
        <is>
          <t>IT</t>
        </is>
      </c>
      <c r="M5997" s="2" t="inlineStr">
        <is>
          <t>Italia</t>
        </is>
      </c>
      <c r="N5997" s="3">
        <v>39.7795519</v>
      </c>
      <c r="O5997" s="3">
        <v>16.3376033</v>
      </c>
      <c r="P5997" s="2" t="inlineStr">
        <is>
          <t>available</t>
        </is>
      </c>
      <c r="Q5997" s="2" t="inlineStr">
        <is>
          <t>legacy-2023-05-02</t>
        </is>
      </c>
    </row>
    <row r="5998">
      <c r="A5998" s="2" t="inlineStr">
        <is>
          <t>IT-LOC-5cf51da1-d66d-5c8d-9a8e-de2fc4a9da64</t>
        </is>
      </c>
      <c r="B5998" s="2" t="inlineStr">
        <is>
          <t>0d8a2320-f069-4593-a666-8db9872fc896</t>
        </is>
      </c>
      <c r="C5998" s="2" t="inlineStr">
        <is>
          <t>Lausdomini</t>
        </is>
      </c>
      <c r="D5998" s="2" t="inlineStr">
        <is>
          <t>lausdomini</t>
        </is>
      </c>
      <c r="E5998" s="2" t="inlineStr">
        <is>
          <t>postal_locality_unclassified</t>
        </is>
      </c>
      <c r="H5998" s="2" t="inlineStr">
        <is>
          <t>80030</t>
        </is>
      </c>
      <c r="I5998" s="2" t="inlineStr">
        <is>
          <t>NA</t>
        </is>
      </c>
      <c r="J5998" s="2" t="inlineStr">
        <is>
          <t>Napoli</t>
        </is>
      </c>
      <c r="K5998" s="2" t="inlineStr">
        <is>
          <t>Campania</t>
        </is>
      </c>
      <c r="L5998" s="2" t="inlineStr">
        <is>
          <t>IT</t>
        </is>
      </c>
      <c r="M5998" s="2" t="inlineStr">
        <is>
          <t>Italia</t>
        </is>
      </c>
      <c r="P5998" s="2" t="inlineStr">
        <is>
          <t>missing</t>
        </is>
      </c>
      <c r="Q5998" s="2" t="inlineStr">
        <is>
          <t>legacy-2023-05-02</t>
        </is>
      </c>
    </row>
    <row r="5999">
      <c r="A5999" s="2" t="inlineStr">
        <is>
          <t>IT-COM-010028</t>
        </is>
      </c>
      <c r="B5999" s="2" t="inlineStr">
        <is>
          <t>c5c5594e-4597-44a1-9c81-16981ec2fc2b</t>
        </is>
      </c>
      <c r="C5999" s="2" t="inlineStr">
        <is>
          <t>Lavagna</t>
        </is>
      </c>
      <c r="D5999" s="2" t="inlineStr">
        <is>
          <t>lavagna</t>
        </is>
      </c>
      <c r="E5999" s="2" t="inlineStr">
        <is>
          <t>municipality</t>
        </is>
      </c>
      <c r="F5999" s="2" t="inlineStr">
        <is>
          <t>010028</t>
        </is>
      </c>
      <c r="H5999" s="2" t="inlineStr">
        <is>
          <t>16033</t>
        </is>
      </c>
      <c r="I5999" s="2" t="inlineStr">
        <is>
          <t>GE</t>
        </is>
      </c>
      <c r="J5999" s="2" t="inlineStr">
        <is>
          <t>Genova</t>
        </is>
      </c>
      <c r="K5999" s="2" t="inlineStr">
        <is>
          <t>Liguria</t>
        </is>
      </c>
      <c r="L5999" s="2" t="inlineStr">
        <is>
          <t>IT</t>
        </is>
      </c>
      <c r="M5999" s="2" t="inlineStr">
        <is>
          <t>Italia</t>
        </is>
      </c>
      <c r="N5999" s="3">
        <v>44.3121536</v>
      </c>
      <c r="O5999" s="3">
        <v>9.341705899999999</v>
      </c>
      <c r="P5999" s="2" t="inlineStr">
        <is>
          <t>available</t>
        </is>
      </c>
      <c r="Q5999" s="2" t="inlineStr">
        <is>
          <t>legacy-2023-05-02</t>
        </is>
      </c>
    </row>
    <row r="6000">
      <c r="A6000" s="2" t="inlineStr">
        <is>
          <t>IT-COM-023042</t>
        </is>
      </c>
      <c r="B6000" s="2" t="inlineStr">
        <is>
          <t>408683b0-fa49-43bf-bdaf-11d374dac7d1</t>
        </is>
      </c>
      <c r="C6000" s="2" t="inlineStr">
        <is>
          <t>Lavagno</t>
        </is>
      </c>
      <c r="D6000" s="2" t="inlineStr">
        <is>
          <t>lavagno</t>
        </is>
      </c>
      <c r="E6000" s="2" t="inlineStr">
        <is>
          <t>municipality</t>
        </is>
      </c>
      <c r="F6000" s="2" t="inlineStr">
        <is>
          <t>023042</t>
        </is>
      </c>
      <c r="H6000" s="2" t="inlineStr">
        <is>
          <t>37030</t>
        </is>
      </c>
      <c r="I6000" s="2" t="inlineStr">
        <is>
          <t>VR</t>
        </is>
      </c>
      <c r="J6000" s="2" t="inlineStr">
        <is>
          <t>Verona</t>
        </is>
      </c>
      <c r="K6000" s="2" t="inlineStr">
        <is>
          <t>Veneto</t>
        </is>
      </c>
      <c r="L6000" s="2" t="inlineStr">
        <is>
          <t>IT</t>
        </is>
      </c>
      <c r="M6000" s="2" t="inlineStr">
        <is>
          <t>Italia</t>
        </is>
      </c>
      <c r="N6000" s="3">
        <v>45.4473983</v>
      </c>
      <c r="O6000" s="3">
        <v>11.1349412</v>
      </c>
      <c r="P6000" s="2" t="inlineStr">
        <is>
          <t>available</t>
        </is>
      </c>
      <c r="Q6000" s="2" t="inlineStr">
        <is>
          <t>legacy-2023-05-02</t>
        </is>
      </c>
    </row>
    <row r="6001">
      <c r="A6001" s="2" t="inlineStr">
        <is>
          <t>IT-LOC-fa762669-bf88-5b74-b703-7d5c291d61ba</t>
        </is>
      </c>
      <c r="B6001" s="2" t="inlineStr">
        <is>
          <t>94958f39-ea28-4b37-8239-9347bf8315d9</t>
        </is>
      </c>
      <c r="C6001" s="2" t="inlineStr">
        <is>
          <t>Lavagnola</t>
        </is>
      </c>
      <c r="D6001" s="2" t="inlineStr">
        <is>
          <t>lavagnola</t>
        </is>
      </c>
      <c r="E6001" s="2" t="inlineStr">
        <is>
          <t>postal_locality_unclassified</t>
        </is>
      </c>
      <c r="H6001" s="2" t="inlineStr">
        <is>
          <t>17100</t>
        </is>
      </c>
      <c r="I6001" s="2" t="inlineStr">
        <is>
          <t>SV</t>
        </is>
      </c>
      <c r="J6001" s="2" t="inlineStr">
        <is>
          <t>Savona</t>
        </is>
      </c>
      <c r="K6001" s="2" t="inlineStr">
        <is>
          <t>Liguria</t>
        </is>
      </c>
      <c r="L6001" s="2" t="inlineStr">
        <is>
          <t>IT</t>
        </is>
      </c>
      <c r="M6001" s="2" t="inlineStr">
        <is>
          <t>Italia</t>
        </is>
      </c>
      <c r="N6001" s="3">
        <v>44.3218105</v>
      </c>
      <c r="O6001" s="3">
        <v>8.4691291</v>
      </c>
      <c r="P6001" s="2" t="inlineStr">
        <is>
          <t>available</t>
        </is>
      </c>
      <c r="Q6001" s="2" t="inlineStr">
        <is>
          <t>legacy-2023-05-02</t>
        </is>
      </c>
    </row>
    <row r="6002">
      <c r="A6002" s="2" t="inlineStr">
        <is>
          <t>IT-LOC-a57d247f-7dc8-50cb-8881-e490c258259b</t>
        </is>
      </c>
      <c r="B6002" s="2" t="inlineStr">
        <is>
          <t>c8b1ba89-e4d3-460c-80b0-d6a19bc53382</t>
        </is>
      </c>
      <c r="C6002" s="2" t="inlineStr">
        <is>
          <t>Lavaiano</t>
        </is>
      </c>
      <c r="D6002" s="2" t="inlineStr">
        <is>
          <t>lavaiano</t>
        </is>
      </c>
      <c r="E6002" s="2" t="inlineStr">
        <is>
          <t>postal_locality_unclassified</t>
        </is>
      </c>
      <c r="H6002" s="2" t="inlineStr">
        <is>
          <t>56030</t>
        </is>
      </c>
      <c r="I6002" s="2" t="inlineStr">
        <is>
          <t>PI</t>
        </is>
      </c>
      <c r="J6002" s="2" t="inlineStr">
        <is>
          <t>Pisa</t>
        </is>
      </c>
      <c r="K6002" s="2" t="inlineStr">
        <is>
          <t>Toscana</t>
        </is>
      </c>
      <c r="L6002" s="2" t="inlineStr">
        <is>
          <t>IT</t>
        </is>
      </c>
      <c r="M6002" s="2" t="inlineStr">
        <is>
          <t>Italia</t>
        </is>
      </c>
      <c r="N6002" s="3">
        <v>43.6280998</v>
      </c>
      <c r="O6002" s="3">
        <v>10.5834409</v>
      </c>
      <c r="P6002" s="2" t="inlineStr">
        <is>
          <t>available</t>
        </is>
      </c>
      <c r="Q6002" s="2" t="inlineStr">
        <is>
          <t>legacy-2023-05-02</t>
        </is>
      </c>
    </row>
    <row r="6003">
      <c r="A6003" s="2" t="inlineStr">
        <is>
          <t>IT-LOC-961c4210-ab48-5146-86d6-441f082b539d</t>
        </is>
      </c>
      <c r="B6003" s="2" t="inlineStr">
        <is>
          <t>343f42d7-190f-4462-9ce3-207a5a00d9c6</t>
        </is>
      </c>
      <c r="C6003" s="2" t="inlineStr">
        <is>
          <t>Lavariano</t>
        </is>
      </c>
      <c r="D6003" s="2" t="inlineStr">
        <is>
          <t>lavariano</t>
        </is>
      </c>
      <c r="E6003" s="2" t="inlineStr">
        <is>
          <t>postal_locality_unclassified</t>
        </is>
      </c>
      <c r="H6003" s="2" t="inlineStr">
        <is>
          <t>33050</t>
        </is>
      </c>
      <c r="I6003" s="2" t="inlineStr">
        <is>
          <t>UD</t>
        </is>
      </c>
      <c r="J6003" s="2" t="inlineStr">
        <is>
          <t>Udine</t>
        </is>
      </c>
      <c r="K6003" s="2" t="inlineStr">
        <is>
          <t>Friuli-Venezia Giulia</t>
        </is>
      </c>
      <c r="L6003" s="2" t="inlineStr">
        <is>
          <t>IT</t>
        </is>
      </c>
      <c r="M6003" s="2" t="inlineStr">
        <is>
          <t>Italia</t>
        </is>
      </c>
      <c r="N6003" s="3">
        <v>45.9553207</v>
      </c>
      <c r="O6003" s="3">
        <v>13.2264391</v>
      </c>
      <c r="P6003" s="2" t="inlineStr">
        <is>
          <t>available</t>
        </is>
      </c>
      <c r="Q6003" s="2" t="inlineStr">
        <is>
          <t>legacy-2023-05-02</t>
        </is>
      </c>
    </row>
    <row r="6004">
      <c r="A6004" s="2" t="inlineStr">
        <is>
          <t>IT-COM-022102</t>
        </is>
      </c>
      <c r="B6004" s="2" t="inlineStr">
        <is>
          <t>6d3e3314-ac92-45a8-a2e1-7311a500aeb2</t>
        </is>
      </c>
      <c r="C6004" s="2" t="inlineStr">
        <is>
          <t>Lavarone</t>
        </is>
      </c>
      <c r="D6004" s="2" t="inlineStr">
        <is>
          <t>lavarone</t>
        </is>
      </c>
      <c r="E6004" s="2" t="inlineStr">
        <is>
          <t>municipality</t>
        </is>
      </c>
      <c r="F6004" s="2" t="inlineStr">
        <is>
          <t>022102</t>
        </is>
      </c>
      <c r="H6004" s="2" t="inlineStr">
        <is>
          <t>38046</t>
        </is>
      </c>
      <c r="I6004" s="2" t="inlineStr">
        <is>
          <t>TN</t>
        </is>
      </c>
      <c r="J6004" s="2" t="inlineStr">
        <is>
          <t>Trento</t>
        </is>
      </c>
      <c r="K6004" s="2" t="inlineStr">
        <is>
          <t>Trentino-Alto Adige</t>
        </is>
      </c>
      <c r="L6004" s="2" t="inlineStr">
        <is>
          <t>IT</t>
        </is>
      </c>
      <c r="M6004" s="2" t="inlineStr">
        <is>
          <t>Italia</t>
        </is>
      </c>
      <c r="N6004" s="3">
        <v>45.9445551</v>
      </c>
      <c r="O6004" s="3">
        <v>11.2880019</v>
      </c>
      <c r="P6004" s="2" t="inlineStr">
        <is>
          <t>available</t>
        </is>
      </c>
      <c r="Q6004" s="2" t="inlineStr">
        <is>
          <t>legacy-2023-05-02</t>
        </is>
      </c>
    </row>
    <row r="6005">
      <c r="A6005" s="2" t="inlineStr">
        <is>
          <t>IT-LOC-94f21bcc-5a4b-56b7-a28c-a5a3de65dabd</t>
        </is>
      </c>
      <c r="B6005" s="2" t="inlineStr">
        <is>
          <t>785a3510-9176-4a11-9ab8-937821cc9cc4</t>
        </is>
      </c>
      <c r="C6005" s="2" t="inlineStr">
        <is>
          <t>Lavarone Cappella</t>
        </is>
      </c>
      <c r="D6005" s="2" t="inlineStr">
        <is>
          <t>lavarone cappella</t>
        </is>
      </c>
      <c r="E6005" s="2" t="inlineStr">
        <is>
          <t>postal_locality_unclassified</t>
        </is>
      </c>
      <c r="H6005" s="2" t="inlineStr">
        <is>
          <t>38040</t>
        </is>
      </c>
      <c r="I6005" s="2" t="inlineStr">
        <is>
          <t>TN</t>
        </is>
      </c>
      <c r="J6005" s="2" t="inlineStr">
        <is>
          <t>Trento</t>
        </is>
      </c>
      <c r="K6005" s="2" t="inlineStr">
        <is>
          <t>Trentino-Alto Adige</t>
        </is>
      </c>
      <c r="L6005" s="2" t="inlineStr">
        <is>
          <t>IT</t>
        </is>
      </c>
      <c r="M6005" s="2" t="inlineStr">
        <is>
          <t>Italia</t>
        </is>
      </c>
      <c r="P6005" s="2" t="inlineStr">
        <is>
          <t>missing</t>
        </is>
      </c>
      <c r="Q6005" s="2" t="inlineStr">
        <is>
          <t>legacy-2023-05-02</t>
        </is>
      </c>
    </row>
    <row r="6006">
      <c r="A6006" s="2" t="inlineStr">
        <is>
          <t>IT-COM-076043</t>
        </is>
      </c>
      <c r="B6006" s="2" t="inlineStr">
        <is>
          <t>c7ea2ab5-4846-4a47-b821-a60bd79bf904</t>
        </is>
      </c>
      <c r="C6006" s="2" t="inlineStr">
        <is>
          <t>Lavello</t>
        </is>
      </c>
      <c r="D6006" s="2" t="inlineStr">
        <is>
          <t>lavello</t>
        </is>
      </c>
      <c r="E6006" s="2" t="inlineStr">
        <is>
          <t>municipality</t>
        </is>
      </c>
      <c r="F6006" s="2" t="inlineStr">
        <is>
          <t>076043</t>
        </is>
      </c>
      <c r="H6006" s="2" t="inlineStr">
        <is>
          <t>85024</t>
        </is>
      </c>
      <c r="I6006" s="2" t="inlineStr">
        <is>
          <t>PZ</t>
        </is>
      </c>
      <c r="J6006" s="2" t="inlineStr">
        <is>
          <t>Potenza</t>
        </is>
      </c>
      <c r="K6006" s="2" t="inlineStr">
        <is>
          <t>Basilicata</t>
        </is>
      </c>
      <c r="L6006" s="2" t="inlineStr">
        <is>
          <t>IT</t>
        </is>
      </c>
      <c r="M6006" s="2" t="inlineStr">
        <is>
          <t>Italia</t>
        </is>
      </c>
      <c r="N6006" s="3">
        <v>41.045625</v>
      </c>
      <c r="O6006" s="3">
        <v>15.790762</v>
      </c>
      <c r="P6006" s="2" t="inlineStr">
        <is>
          <t>available</t>
        </is>
      </c>
      <c r="Q6006" s="2" t="inlineStr">
        <is>
          <t>legacy-2023-05-02</t>
        </is>
      </c>
    </row>
    <row r="6007">
      <c r="A6007" s="2" t="inlineStr">
        <is>
          <t>IT-COM-012086</t>
        </is>
      </c>
      <c r="B6007" s="2" t="inlineStr">
        <is>
          <t>ebb7290d-1294-4d86-bd23-d78a5e4afefb</t>
        </is>
      </c>
      <c r="C6007" s="2" t="inlineStr">
        <is>
          <t>Lavena Ponte Tresa</t>
        </is>
      </c>
      <c r="D6007" s="2" t="inlineStr">
        <is>
          <t>lavena ponte tresa</t>
        </is>
      </c>
      <c r="E6007" s="2" t="inlineStr">
        <is>
          <t>municipality</t>
        </is>
      </c>
      <c r="F6007" s="2" t="inlineStr">
        <is>
          <t>012086</t>
        </is>
      </c>
      <c r="H6007" s="2" t="inlineStr">
        <is>
          <t>21037</t>
        </is>
      </c>
      <c r="I6007" s="2" t="inlineStr">
        <is>
          <t>VA</t>
        </is>
      </c>
      <c r="J6007" s="2" t="inlineStr">
        <is>
          <t>Varese</t>
        </is>
      </c>
      <c r="K6007" s="2" t="inlineStr">
        <is>
          <t>Lombardia</t>
        </is>
      </c>
      <c r="L6007" s="2" t="inlineStr">
        <is>
          <t>IT</t>
        </is>
      </c>
      <c r="M6007" s="2" t="inlineStr">
        <is>
          <t>Italia</t>
        </is>
      </c>
      <c r="N6007" s="3">
        <v>45.9612715</v>
      </c>
      <c r="O6007" s="3">
        <v>8.8601358</v>
      </c>
      <c r="P6007" s="2" t="inlineStr">
        <is>
          <t>available</t>
        </is>
      </c>
      <c r="Q6007" s="2" t="inlineStr">
        <is>
          <t>legacy-2023-05-02</t>
        </is>
      </c>
    </row>
    <row r="6008">
      <c r="A6008" s="2" t="inlineStr">
        <is>
          <t>IT-COM-012087</t>
        </is>
      </c>
      <c r="B6008" s="2" t="inlineStr">
        <is>
          <t>d50306ef-6ede-479e-9e27-7217697dce15</t>
        </is>
      </c>
      <c r="C6008" s="2" t="inlineStr">
        <is>
          <t>Laveno Mombello</t>
        </is>
      </c>
      <c r="D6008" s="2" t="inlineStr">
        <is>
          <t>laveno mombello</t>
        </is>
      </c>
      <c r="E6008" s="2" t="inlineStr">
        <is>
          <t>municipality</t>
        </is>
      </c>
      <c r="F6008" s="2" t="inlineStr">
        <is>
          <t>012087</t>
        </is>
      </c>
      <c r="H6008" s="2" t="inlineStr">
        <is>
          <t>21014</t>
        </is>
      </c>
      <c r="I6008" s="2" t="inlineStr">
        <is>
          <t>VA</t>
        </is>
      </c>
      <c r="J6008" s="2" t="inlineStr">
        <is>
          <t>Varese</t>
        </is>
      </c>
      <c r="K6008" s="2" t="inlineStr">
        <is>
          <t>Lombardia</t>
        </is>
      </c>
      <c r="L6008" s="2" t="inlineStr">
        <is>
          <t>IT</t>
        </is>
      </c>
      <c r="M6008" s="2" t="inlineStr">
        <is>
          <t>Italia</t>
        </is>
      </c>
      <c r="N6008" s="3">
        <v>45.9094996</v>
      </c>
      <c r="O6008" s="3">
        <v>8.611986418683628</v>
      </c>
      <c r="P6008" s="2" t="inlineStr">
        <is>
          <t>available</t>
        </is>
      </c>
      <c r="Q6008" s="2" t="inlineStr">
        <is>
          <t>legacy-2023-05-02</t>
        </is>
      </c>
    </row>
    <row r="6009">
      <c r="A6009" s="2" t="inlineStr">
        <is>
          <t>IT-COM-017087</t>
        </is>
      </c>
      <c r="B6009" s="2" t="inlineStr">
        <is>
          <t>d43ae037-9937-497c-a5b2-33e7f6aa7cd3</t>
        </is>
      </c>
      <c r="C6009" s="2" t="inlineStr">
        <is>
          <t>Lavenone</t>
        </is>
      </c>
      <c r="D6009" s="2" t="inlineStr">
        <is>
          <t>lavenone</t>
        </is>
      </c>
      <c r="E6009" s="2" t="inlineStr">
        <is>
          <t>municipality</t>
        </is>
      </c>
      <c r="F6009" s="2" t="inlineStr">
        <is>
          <t>017087</t>
        </is>
      </c>
      <c r="H6009" s="2" t="inlineStr">
        <is>
          <t>25074</t>
        </is>
      </c>
      <c r="I6009" s="2" t="inlineStr">
        <is>
          <t>BS</t>
        </is>
      </c>
      <c r="J6009" s="2" t="inlineStr">
        <is>
          <t>Brescia</t>
        </is>
      </c>
      <c r="K6009" s="2" t="inlineStr">
        <is>
          <t>Lombardia</t>
        </is>
      </c>
      <c r="L6009" s="2" t="inlineStr">
        <is>
          <t>IT</t>
        </is>
      </c>
      <c r="M6009" s="2" t="inlineStr">
        <is>
          <t>Italia</t>
        </is>
      </c>
      <c r="N6009" s="3">
        <v>45.739689</v>
      </c>
      <c r="O6009" s="3">
        <v>10.43907</v>
      </c>
      <c r="P6009" s="2" t="inlineStr">
        <is>
          <t>available</t>
        </is>
      </c>
      <c r="Q6009" s="2" t="inlineStr">
        <is>
          <t>legacy-2023-05-02</t>
        </is>
      </c>
    </row>
    <row r="6010">
      <c r="A6010" s="2" t="inlineStr">
        <is>
          <t>IT-LOC-6135d77d-fede-5656-b942-8a1f04c2be29</t>
        </is>
      </c>
      <c r="B6010" s="2" t="inlineStr">
        <is>
          <t>bfe84806-fb38-4abc-8ba6-635b6d1acce9</t>
        </is>
      </c>
      <c r="C6010" s="2" t="inlineStr">
        <is>
          <t>Laverda</t>
        </is>
      </c>
      <c r="D6010" s="2" t="inlineStr">
        <is>
          <t>laverda</t>
        </is>
      </c>
      <c r="E6010" s="2" t="inlineStr">
        <is>
          <t>postal_locality_unclassified</t>
        </is>
      </c>
      <c r="H6010" s="2" t="inlineStr">
        <is>
          <t>36040</t>
        </is>
      </c>
      <c r="I6010" s="2" t="inlineStr">
        <is>
          <t>VI</t>
        </is>
      </c>
      <c r="J6010" s="2" t="inlineStr">
        <is>
          <t>Vicenza</t>
        </is>
      </c>
      <c r="K6010" s="2" t="inlineStr">
        <is>
          <t>Veneto</t>
        </is>
      </c>
      <c r="L6010" s="2" t="inlineStr">
        <is>
          <t>IT</t>
        </is>
      </c>
      <c r="M6010" s="2" t="inlineStr">
        <is>
          <t>Italia</t>
        </is>
      </c>
      <c r="N6010" s="3">
        <v>45.766184</v>
      </c>
      <c r="O6010" s="3">
        <v>11.5927248</v>
      </c>
      <c r="P6010" s="2" t="inlineStr">
        <is>
          <t>available</t>
        </is>
      </c>
      <c r="Q6010" s="2" t="inlineStr">
        <is>
          <t>legacy-2023-05-02</t>
        </is>
      </c>
    </row>
    <row r="6011">
      <c r="A6011" s="2" t="inlineStr">
        <is>
          <t>IT-LOC-ad146c8c-675e-5ee4-989a-59f44fdbdb3e</t>
        </is>
      </c>
      <c r="B6011" s="2" t="inlineStr">
        <is>
          <t>35ad4ccb-5434-41e5-91ed-bc5bfc9896aa</t>
        </is>
      </c>
      <c r="C6011" s="2" t="inlineStr">
        <is>
          <t>Lavezzola</t>
        </is>
      </c>
      <c r="D6011" s="2" t="inlineStr">
        <is>
          <t>lavezzola</t>
        </is>
      </c>
      <c r="E6011" s="2" t="inlineStr">
        <is>
          <t>postal_locality_unclassified</t>
        </is>
      </c>
      <c r="H6011" s="2" t="inlineStr">
        <is>
          <t>48021</t>
        </is>
      </c>
      <c r="I6011" s="2" t="inlineStr">
        <is>
          <t>RA</t>
        </is>
      </c>
      <c r="J6011" s="2" t="inlineStr">
        <is>
          <t>Ravenna</t>
        </is>
      </c>
      <c r="K6011" s="2" t="inlineStr">
        <is>
          <t>Emilia-Romagna</t>
        </is>
      </c>
      <c r="L6011" s="2" t="inlineStr">
        <is>
          <t>IT</t>
        </is>
      </c>
      <c r="M6011" s="2" t="inlineStr">
        <is>
          <t>Italia</t>
        </is>
      </c>
      <c r="N6011" s="3">
        <v>44.5608518</v>
      </c>
      <c r="O6011" s="3">
        <v>11.873465</v>
      </c>
      <c r="P6011" s="2" t="inlineStr">
        <is>
          <t>available</t>
        </is>
      </c>
      <c r="Q6011" s="2" t="inlineStr">
        <is>
          <t>legacy-2023-05-02</t>
        </is>
      </c>
    </row>
    <row r="6012">
      <c r="A6012" s="2" t="inlineStr">
        <is>
          <t>IT-COM-065063</t>
        </is>
      </c>
      <c r="B6012" s="2" t="inlineStr">
        <is>
          <t>4a33797e-0588-4b52-84c5-8fc93410da55</t>
        </is>
      </c>
      <c r="C6012" s="2" t="inlineStr">
        <is>
          <t>Laviano</t>
        </is>
      </c>
      <c r="D6012" s="2" t="inlineStr">
        <is>
          <t>laviano</t>
        </is>
      </c>
      <c r="E6012" s="2" t="inlineStr">
        <is>
          <t>municipality</t>
        </is>
      </c>
      <c r="F6012" s="2" t="inlineStr">
        <is>
          <t>065063</t>
        </is>
      </c>
      <c r="H6012" s="2" t="inlineStr">
        <is>
          <t>84020</t>
        </is>
      </c>
      <c r="I6012" s="2" t="inlineStr">
        <is>
          <t>SA</t>
        </is>
      </c>
      <c r="J6012" s="2" t="inlineStr">
        <is>
          <t>Salerno</t>
        </is>
      </c>
      <c r="K6012" s="2" t="inlineStr">
        <is>
          <t>Campania</t>
        </is>
      </c>
      <c r="L6012" s="2" t="inlineStr">
        <is>
          <t>IT</t>
        </is>
      </c>
      <c r="M6012" s="2" t="inlineStr">
        <is>
          <t>Italia</t>
        </is>
      </c>
      <c r="N6012" s="3">
        <v>40.7869048</v>
      </c>
      <c r="O6012" s="3">
        <v>15.3088435</v>
      </c>
      <c r="P6012" s="2" t="inlineStr">
        <is>
          <t>available</t>
        </is>
      </c>
      <c r="Q6012" s="2" t="inlineStr">
        <is>
          <t>legacy-2023-05-02</t>
        </is>
      </c>
    </row>
    <row r="6013">
      <c r="A6013" s="2" t="inlineStr">
        <is>
          <t>IT-LOC-55ea27db-7908-5bab-affb-e7b3cf4aae64</t>
        </is>
      </c>
      <c r="B6013" s="2" t="inlineStr">
        <is>
          <t>9f434005-2518-4512-b348-9445f9d1928a</t>
        </is>
      </c>
      <c r="C6013" s="2" t="inlineStr">
        <is>
          <t>Lavina</t>
        </is>
      </c>
      <c r="D6013" s="2" t="inlineStr">
        <is>
          <t>lavina</t>
        </is>
      </c>
      <c r="E6013" s="2" t="inlineStr">
        <is>
          <t>postal_locality_unclassified</t>
        </is>
      </c>
      <c r="H6013" s="2" t="inlineStr">
        <is>
          <t>95025</t>
        </is>
      </c>
      <c r="I6013" s="2" t="inlineStr">
        <is>
          <t>CT</t>
        </is>
      </c>
      <c r="J6013" s="2" t="inlineStr">
        <is>
          <t>Catania</t>
        </is>
      </c>
      <c r="K6013" s="2" t="inlineStr">
        <is>
          <t>Sicilia</t>
        </is>
      </c>
      <c r="L6013" s="2" t="inlineStr">
        <is>
          <t>IT</t>
        </is>
      </c>
      <c r="M6013" s="2" t="inlineStr">
        <is>
          <t>Italia</t>
        </is>
      </c>
      <c r="N6013" s="3">
        <v>37.6051325</v>
      </c>
      <c r="O6013" s="3">
        <v>15.1106235</v>
      </c>
      <c r="P6013" s="2" t="inlineStr">
        <is>
          <t>available</t>
        </is>
      </c>
      <c r="Q6013" s="2" t="inlineStr">
        <is>
          <t>legacy-2023-05-02</t>
        </is>
      </c>
    </row>
    <row r="6014">
      <c r="A6014" s="2" t="inlineStr">
        <is>
          <t>IT-LOC-7e2ec236-69b3-52ed-aa3b-e25c9da6da07</t>
        </is>
      </c>
      <c r="B6014" s="2" t="inlineStr">
        <is>
          <t>16268cb1-21fb-4fbc-b8c4-77d6b9130b47</t>
        </is>
      </c>
      <c r="C6014" s="2" t="inlineStr">
        <is>
          <t>Lavinaio</t>
        </is>
      </c>
      <c r="D6014" s="2" t="inlineStr">
        <is>
          <t>lavinaio</t>
        </is>
      </c>
      <c r="E6014" s="2" t="inlineStr">
        <is>
          <t>postal_locality_unclassified</t>
        </is>
      </c>
      <c r="H6014" s="2" t="inlineStr">
        <is>
          <t>95020</t>
        </is>
      </c>
      <c r="I6014" s="2" t="inlineStr">
        <is>
          <t>CT</t>
        </is>
      </c>
      <c r="J6014" s="2" t="inlineStr">
        <is>
          <t>Catania</t>
        </is>
      </c>
      <c r="K6014" s="2" t="inlineStr">
        <is>
          <t>Sicilia</t>
        </is>
      </c>
      <c r="L6014" s="2" t="inlineStr">
        <is>
          <t>IT</t>
        </is>
      </c>
      <c r="M6014" s="2" t="inlineStr">
        <is>
          <t>Italia</t>
        </is>
      </c>
      <c r="N6014" s="3">
        <v>37.6366596</v>
      </c>
      <c r="O6014" s="3">
        <v>15.1031484</v>
      </c>
      <c r="P6014" s="2" t="inlineStr">
        <is>
          <t>available</t>
        </is>
      </c>
      <c r="Q6014" s="2" t="inlineStr">
        <is>
          <t>legacy-2023-05-02</t>
        </is>
      </c>
    </row>
    <row r="6015">
      <c r="A6015" s="2" t="inlineStr">
        <is>
          <t>IT-LOC-ad86611c-d932-573f-8fa6-2aa87fbe3b64</t>
        </is>
      </c>
      <c r="B6015" s="2" t="inlineStr">
        <is>
          <t>3bd5f8a4-eb60-4f1b-b3f5-c61740cae3da</t>
        </is>
      </c>
      <c r="C6015" s="2" t="inlineStr">
        <is>
          <t>Lavinio Lido Di Enea</t>
        </is>
      </c>
      <c r="D6015" s="2" t="inlineStr">
        <is>
          <t>lavinio lido di enea</t>
        </is>
      </c>
      <c r="E6015" s="2" t="inlineStr">
        <is>
          <t>postal_locality_unclassified</t>
        </is>
      </c>
      <c r="H6015" s="2" t="inlineStr">
        <is>
          <t>00040</t>
        </is>
      </c>
      <c r="I6015" s="2" t="inlineStr">
        <is>
          <t>RM</t>
        </is>
      </c>
      <c r="J6015" s="2" t="inlineStr">
        <is>
          <t>Roma</t>
        </is>
      </c>
      <c r="K6015" s="2" t="inlineStr">
        <is>
          <t>Lazio</t>
        </is>
      </c>
      <c r="L6015" s="2" t="inlineStr">
        <is>
          <t>IT</t>
        </is>
      </c>
      <c r="M6015" s="2" t="inlineStr">
        <is>
          <t>Italia</t>
        </is>
      </c>
      <c r="P6015" s="2" t="inlineStr">
        <is>
          <t>missing</t>
        </is>
      </c>
      <c r="Q6015" s="2" t="inlineStr">
        <is>
          <t>legacy-2023-05-02</t>
        </is>
      </c>
    </row>
    <row r="6016">
      <c r="A6016" s="2" t="inlineStr">
        <is>
          <t>IT-LOC-a94ad820-5f4f-5c7d-a2d8-2509d4c885b4</t>
        </is>
      </c>
      <c r="B6016" s="2" t="inlineStr">
        <is>
          <t>ff23e967-0bc2-47f9-8897-ec13224deef6</t>
        </is>
      </c>
      <c r="C6016" s="2" t="inlineStr">
        <is>
          <t>Lavino Di Mezzo</t>
        </is>
      </c>
      <c r="D6016" s="2" t="inlineStr">
        <is>
          <t>lavino di mezzo</t>
        </is>
      </c>
      <c r="E6016" s="2" t="inlineStr">
        <is>
          <t>postal_locality_unclassified</t>
        </is>
      </c>
      <c r="H6016" s="2" t="inlineStr">
        <is>
          <t>40011</t>
        </is>
      </c>
      <c r="I6016" s="2" t="inlineStr">
        <is>
          <t>BO</t>
        </is>
      </c>
      <c r="J6016" s="2" t="inlineStr">
        <is>
          <t>Bologna</t>
        </is>
      </c>
      <c r="K6016" s="2" t="inlineStr">
        <is>
          <t>Emilia-Romagna</t>
        </is>
      </c>
      <c r="L6016" s="2" t="inlineStr">
        <is>
          <t>IT</t>
        </is>
      </c>
      <c r="M6016" s="2" t="inlineStr">
        <is>
          <t>Italia</t>
        </is>
      </c>
      <c r="N6016" s="3">
        <v>44.5330907</v>
      </c>
      <c r="O6016" s="3">
        <v>11.2297599</v>
      </c>
      <c r="P6016" s="2" t="inlineStr">
        <is>
          <t>available</t>
        </is>
      </c>
      <c r="Q6016" s="2" t="inlineStr">
        <is>
          <t>legacy-2023-05-02</t>
        </is>
      </c>
    </row>
    <row r="6017">
      <c r="A6017" s="2" t="inlineStr">
        <is>
          <t>IT-COM-022103</t>
        </is>
      </c>
      <c r="B6017" s="2" t="inlineStr">
        <is>
          <t>34dbc0d5-3d71-4b45-8174-42455dd0ce80</t>
        </is>
      </c>
      <c r="C6017" s="2" t="inlineStr">
        <is>
          <t>Lavis</t>
        </is>
      </c>
      <c r="D6017" s="2" t="inlineStr">
        <is>
          <t>lavis</t>
        </is>
      </c>
      <c r="E6017" s="2" t="inlineStr">
        <is>
          <t>municipality</t>
        </is>
      </c>
      <c r="F6017" s="2" t="inlineStr">
        <is>
          <t>022103</t>
        </is>
      </c>
      <c r="H6017" s="2" t="inlineStr">
        <is>
          <t>38015</t>
        </is>
      </c>
      <c r="I6017" s="2" t="inlineStr">
        <is>
          <t>TN</t>
        </is>
      </c>
      <c r="J6017" s="2" t="inlineStr">
        <is>
          <t>Trento</t>
        </is>
      </c>
      <c r="K6017" s="2" t="inlineStr">
        <is>
          <t>Trentino-Alto Adige</t>
        </is>
      </c>
      <c r="L6017" s="2" t="inlineStr">
        <is>
          <t>IT</t>
        </is>
      </c>
      <c r="M6017" s="2" t="inlineStr">
        <is>
          <t>Italia</t>
        </is>
      </c>
      <c r="N6017" s="3">
        <v>46.1397416</v>
      </c>
      <c r="O6017" s="3">
        <v>11.1102267</v>
      </c>
      <c r="P6017" s="2" t="inlineStr">
        <is>
          <t>available</t>
        </is>
      </c>
      <c r="Q6017" s="2" t="inlineStr">
        <is>
          <t>legacy-2023-05-02</t>
        </is>
      </c>
    </row>
    <row r="6018">
      <c r="A6018" s="2" t="inlineStr">
        <is>
          <t>IT-LOC-6d1bc847-5a6e-56a2-8ead-e2ce839652c6</t>
        </is>
      </c>
      <c r="B6018" s="2" t="inlineStr">
        <is>
          <t>2adaba32-c88b-40ae-8f37-33d84df7cb10</t>
        </is>
      </c>
      <c r="C6018" s="2" t="inlineStr">
        <is>
          <t>Lavone Di Pezzaze</t>
        </is>
      </c>
      <c r="D6018" s="2" t="inlineStr">
        <is>
          <t>lavone di pezzaze</t>
        </is>
      </c>
      <c r="E6018" s="2" t="inlineStr">
        <is>
          <t>postal_locality_unclassified</t>
        </is>
      </c>
      <c r="H6018" s="2" t="inlineStr">
        <is>
          <t>25060</t>
        </is>
      </c>
      <c r="I6018" s="2" t="inlineStr">
        <is>
          <t>BS</t>
        </is>
      </c>
      <c r="J6018" s="2" t="inlineStr">
        <is>
          <t>Brescia</t>
        </is>
      </c>
      <c r="K6018" s="2" t="inlineStr">
        <is>
          <t>Lombardia</t>
        </is>
      </c>
      <c r="L6018" s="2" t="inlineStr">
        <is>
          <t>IT</t>
        </is>
      </c>
      <c r="M6018" s="2" t="inlineStr">
        <is>
          <t>Italia</t>
        </is>
      </c>
      <c r="P6018" s="2" t="inlineStr">
        <is>
          <t>missing</t>
        </is>
      </c>
      <c r="Q6018" s="2" t="inlineStr">
        <is>
          <t>legacy-2023-05-02</t>
        </is>
      </c>
    </row>
    <row r="6019">
      <c r="A6019" s="2" t="inlineStr">
        <is>
          <t>IT-LOC-893b1da9-781d-5637-9ab2-3777dee36c7e</t>
        </is>
      </c>
      <c r="B6019" s="2" t="inlineStr">
        <is>
          <t>7ebe98a5-42fb-43d0-bfbb-e3cfbe889972</t>
        </is>
      </c>
      <c r="C6019" s="2" t="inlineStr">
        <is>
          <t>Lavorate</t>
        </is>
      </c>
      <c r="D6019" s="2" t="inlineStr">
        <is>
          <t>lavorate</t>
        </is>
      </c>
      <c r="E6019" s="2" t="inlineStr">
        <is>
          <t>postal_locality_unclassified</t>
        </is>
      </c>
      <c r="H6019" s="2" t="inlineStr">
        <is>
          <t>84080</t>
        </is>
      </c>
      <c r="I6019" s="2" t="inlineStr">
        <is>
          <t>SA</t>
        </is>
      </c>
      <c r="J6019" s="2" t="inlineStr">
        <is>
          <t>Salerno</t>
        </is>
      </c>
      <c r="K6019" s="2" t="inlineStr">
        <is>
          <t>Campania</t>
        </is>
      </c>
      <c r="L6019" s="2" t="inlineStr">
        <is>
          <t>IT</t>
        </is>
      </c>
      <c r="M6019" s="2" t="inlineStr">
        <is>
          <t>Italia</t>
        </is>
      </c>
      <c r="N6019" s="3">
        <v>40.7873315</v>
      </c>
      <c r="O6019" s="3">
        <v>14.6437428</v>
      </c>
      <c r="P6019" s="2" t="inlineStr">
        <is>
          <t>available</t>
        </is>
      </c>
      <c r="Q6019" s="2" t="inlineStr">
        <is>
          <t>legacy-2023-05-02</t>
        </is>
      </c>
    </row>
    <row r="6020">
      <c r="A6020" s="2" t="inlineStr">
        <is>
          <t>IT-LOC-331411f4-95ac-5a2c-9ada-2092f1efcc33</t>
        </is>
      </c>
      <c r="B6020" s="2" t="inlineStr">
        <is>
          <t>2061bb2b-e942-4f2e-b2b7-8de41e16b315</t>
        </is>
      </c>
      <c r="C6020" s="2" t="inlineStr">
        <is>
          <t>Lazfons</t>
        </is>
      </c>
      <c r="D6020" s="2" t="inlineStr">
        <is>
          <t>lazfons</t>
        </is>
      </c>
      <c r="E6020" s="2" t="inlineStr">
        <is>
          <t>postal_locality_unclassified</t>
        </is>
      </c>
      <c r="H6020" s="2" t="inlineStr">
        <is>
          <t>39043</t>
        </is>
      </c>
      <c r="I6020" s="2" t="inlineStr">
        <is>
          <t>BZ</t>
        </is>
      </c>
      <c r="J6020" s="2" t="inlineStr">
        <is>
          <t>Bolzano</t>
        </is>
      </c>
      <c r="K6020" s="2" t="inlineStr">
        <is>
          <t>Trentino-Alto Adige</t>
        </is>
      </c>
      <c r="L6020" s="2" t="inlineStr">
        <is>
          <t>IT</t>
        </is>
      </c>
      <c r="M6020" s="2" t="inlineStr">
        <is>
          <t>Italia</t>
        </is>
      </c>
      <c r="N6020" s="3">
        <v>46.6691911</v>
      </c>
      <c r="O6020" s="3">
        <v>11.5497525</v>
      </c>
      <c r="P6020" s="2" t="inlineStr">
        <is>
          <t>available</t>
        </is>
      </c>
      <c r="Q6020" s="2" t="inlineStr">
        <is>
          <t>legacy-2023-05-02</t>
        </is>
      </c>
    </row>
    <row r="6021">
      <c r="A6021" s="2" t="inlineStr">
        <is>
          <t>IT-COM-023043</t>
        </is>
      </c>
      <c r="B6021" s="2" t="inlineStr">
        <is>
          <t>7210aaf0-a46c-44ba-afaf-aa02d2468bbb</t>
        </is>
      </c>
      <c r="C6021" s="2" t="inlineStr">
        <is>
          <t>Lazise</t>
        </is>
      </c>
      <c r="D6021" s="2" t="inlineStr">
        <is>
          <t>lazise</t>
        </is>
      </c>
      <c r="E6021" s="2" t="inlineStr">
        <is>
          <t>municipality</t>
        </is>
      </c>
      <c r="F6021" s="2" t="inlineStr">
        <is>
          <t>023043</t>
        </is>
      </c>
      <c r="H6021" s="2" t="inlineStr">
        <is>
          <t>37017</t>
        </is>
      </c>
      <c r="I6021" s="2" t="inlineStr">
        <is>
          <t>VR</t>
        </is>
      </c>
      <c r="J6021" s="2" t="inlineStr">
        <is>
          <t>Verona</t>
        </is>
      </c>
      <c r="K6021" s="2" t="inlineStr">
        <is>
          <t>Veneto</t>
        </is>
      </c>
      <c r="L6021" s="2" t="inlineStr">
        <is>
          <t>IT</t>
        </is>
      </c>
      <c r="M6021" s="2" t="inlineStr">
        <is>
          <t>Italia</t>
        </is>
      </c>
      <c r="N6021" s="3">
        <v>45.5052005</v>
      </c>
      <c r="O6021" s="3">
        <v>10.7330245</v>
      </c>
      <c r="P6021" s="2" t="inlineStr">
        <is>
          <t>available</t>
        </is>
      </c>
      <c r="Q6021" s="2" t="inlineStr">
        <is>
          <t>legacy-2023-05-02</t>
        </is>
      </c>
    </row>
    <row r="6022">
      <c r="A6022" s="2" t="inlineStr">
        <is>
          <t>IT-LOC-d330fceb-7093-5509-aafd-e06bc050caac</t>
        </is>
      </c>
      <c r="B6022" s="2" t="inlineStr">
        <is>
          <t>39c67684-e04b-4bf3-af42-5bbb86b403f2</t>
        </is>
      </c>
      <c r="C6022" s="2" t="inlineStr">
        <is>
          <t>Lazzaretto</t>
        </is>
      </c>
      <c r="D6022" s="2" t="inlineStr">
        <is>
          <t>lazzaretto</t>
        </is>
      </c>
      <c r="E6022" s="2" t="inlineStr">
        <is>
          <t>postal_locality_unclassified</t>
        </is>
      </c>
      <c r="H6022" s="2" t="inlineStr">
        <is>
          <t>09126</t>
        </is>
      </c>
      <c r="I6022" s="2" t="inlineStr">
        <is>
          <t>CA</t>
        </is>
      </c>
      <c r="J6022" s="2" t="inlineStr">
        <is>
          <t>Cagliari</t>
        </is>
      </c>
      <c r="K6022" s="2" t="inlineStr">
        <is>
          <t>Sardegna</t>
        </is>
      </c>
      <c r="L6022" s="2" t="inlineStr">
        <is>
          <t>IT</t>
        </is>
      </c>
      <c r="M6022" s="2" t="inlineStr">
        <is>
          <t>Italia</t>
        </is>
      </c>
      <c r="P6022" s="2" t="inlineStr">
        <is>
          <t>missing</t>
        </is>
      </c>
      <c r="Q6022" s="2" t="inlineStr">
        <is>
          <t>legacy-2023-05-02</t>
        </is>
      </c>
    </row>
    <row r="6023">
      <c r="A6023" s="2" t="inlineStr">
        <is>
          <t>IT-LOC-733bb4c0-f845-5429-8b4f-31e653f06d86</t>
        </is>
      </c>
      <c r="B6023" s="2" t="inlineStr">
        <is>
          <t>65017d75-3e99-4b92-adb8-f8a59e28cc28</t>
        </is>
      </c>
      <c r="C6023" s="2" t="inlineStr">
        <is>
          <t>Lazzaro</t>
        </is>
      </c>
      <c r="D6023" s="2" t="inlineStr">
        <is>
          <t>lazzaro</t>
        </is>
      </c>
      <c r="E6023" s="2" t="inlineStr">
        <is>
          <t>postal_locality_unclassified</t>
        </is>
      </c>
      <c r="H6023" s="2" t="inlineStr">
        <is>
          <t>89062</t>
        </is>
      </c>
      <c r="I6023" s="2" t="inlineStr">
        <is>
          <t>RC</t>
        </is>
      </c>
      <c r="J6023" s="2" t="inlineStr">
        <is>
          <t>Reggio Calabria</t>
        </is>
      </c>
      <c r="K6023" s="2" t="inlineStr">
        <is>
          <t>Calabria</t>
        </is>
      </c>
      <c r="L6023" s="2" t="inlineStr">
        <is>
          <t>IT</t>
        </is>
      </c>
      <c r="M6023" s="2" t="inlineStr">
        <is>
          <t>Italia</t>
        </is>
      </c>
      <c r="N6023" s="3">
        <v>37.9751551</v>
      </c>
      <c r="O6023" s="3">
        <v>15.663159</v>
      </c>
      <c r="P6023" s="2" t="inlineStr">
        <is>
          <t>available</t>
        </is>
      </c>
      <c r="Q6023" s="2" t="inlineStr">
        <is>
          <t>legacy-2023-05-02</t>
        </is>
      </c>
    </row>
    <row r="6024">
      <c r="A6024" s="2" t="inlineStr">
        <is>
          <t>IT-LOC-1241e1bf-014f-5302-bb3e-bde9a9d717d4</t>
        </is>
      </c>
      <c r="B6024" s="2" t="inlineStr">
        <is>
          <t>4ba33082-67d1-4304-bbe3-e65f24d4264c</t>
        </is>
      </c>
      <c r="C6024" s="2" t="inlineStr">
        <is>
          <t>Lazzate</t>
        </is>
      </c>
      <c r="D6024" s="2" t="inlineStr">
        <is>
          <t>lazzate</t>
        </is>
      </c>
      <c r="E6024" s="2" t="inlineStr">
        <is>
          <t>postal_locality_unclassified</t>
        </is>
      </c>
      <c r="H6024" s="2" t="inlineStr">
        <is>
          <t>20020</t>
        </is>
      </c>
      <c r="I6024" s="2" t="inlineStr">
        <is>
          <t>MI</t>
        </is>
      </c>
      <c r="J6024" s="2" t="inlineStr">
        <is>
          <t>Milano</t>
        </is>
      </c>
      <c r="K6024" s="2" t="inlineStr">
        <is>
          <t>Lombardia</t>
        </is>
      </c>
      <c r="L6024" s="2" t="inlineStr">
        <is>
          <t>IT</t>
        </is>
      </c>
      <c r="M6024" s="2" t="inlineStr">
        <is>
          <t>Italia</t>
        </is>
      </c>
      <c r="P6024" s="2" t="inlineStr">
        <is>
          <t>missing</t>
        </is>
      </c>
      <c r="Q6024" s="2" t="inlineStr">
        <is>
          <t>legacy-2023-05-02</t>
        </is>
      </c>
    </row>
    <row r="6025">
      <c r="A6025" s="2" t="inlineStr">
        <is>
          <t>IT-LOC-4be2be25-2ca8-54a9-bbcc-9007a98a91f8</t>
        </is>
      </c>
      <c r="B6025" s="2" t="inlineStr">
        <is>
          <t>98283cdb-6baf-4c54-8adc-780f9680a12f</t>
        </is>
      </c>
      <c r="C6025" s="2" t="inlineStr">
        <is>
          <t>Lazzeretto</t>
        </is>
      </c>
      <c r="D6025" s="2" t="inlineStr">
        <is>
          <t>lazzeretto</t>
        </is>
      </c>
      <c r="E6025" s="2" t="inlineStr">
        <is>
          <t>postal_locality_unclassified</t>
        </is>
      </c>
      <c r="H6025" s="2" t="inlineStr">
        <is>
          <t>50050</t>
        </is>
      </c>
      <c r="I6025" s="2" t="inlineStr">
        <is>
          <t>FI</t>
        </is>
      </c>
      <c r="J6025" s="2" t="inlineStr">
        <is>
          <t>Firenze</t>
        </is>
      </c>
      <c r="K6025" s="2" t="inlineStr">
        <is>
          <t>Toscana</t>
        </is>
      </c>
      <c r="L6025" s="2" t="inlineStr">
        <is>
          <t>IT</t>
        </is>
      </c>
      <c r="M6025" s="2" t="inlineStr">
        <is>
          <t>Italia</t>
        </is>
      </c>
      <c r="N6025" s="3">
        <v>43.7831595</v>
      </c>
      <c r="O6025" s="3">
        <v>10.8606441</v>
      </c>
      <c r="P6025" s="2" t="inlineStr">
        <is>
          <t>available</t>
        </is>
      </c>
      <c r="Q6025" s="2" t="inlineStr">
        <is>
          <t>legacy-2023-05-02</t>
        </is>
      </c>
    </row>
    <row r="6026">
      <c r="A6026" s="2" t="inlineStr">
        <is>
          <t>IT-LOC-1736f9dc-0303-5e1c-876b-0d9f76639d67</t>
        </is>
      </c>
      <c r="B6026" s="2" t="inlineStr">
        <is>
          <t>7f89879f-85d1-4a52-a667-3c207c8aa20e</t>
        </is>
      </c>
      <c r="C6026" s="2" t="inlineStr">
        <is>
          <t>Le Badie</t>
        </is>
      </c>
      <c r="D6026" s="2" t="inlineStr">
        <is>
          <t>le badie</t>
        </is>
      </c>
      <c r="E6026" s="2" t="inlineStr">
        <is>
          <t>postal_locality_unclassified</t>
        </is>
      </c>
      <c r="H6026" s="2" t="inlineStr">
        <is>
          <t>56040</t>
        </is>
      </c>
      <c r="I6026" s="2" t="inlineStr">
        <is>
          <t>PI</t>
        </is>
      </c>
      <c r="J6026" s="2" t="inlineStr">
        <is>
          <t>Pisa</t>
        </is>
      </c>
      <c r="K6026" s="2" t="inlineStr">
        <is>
          <t>Toscana</t>
        </is>
      </c>
      <c r="L6026" s="2" t="inlineStr">
        <is>
          <t>IT</t>
        </is>
      </c>
      <c r="M6026" s="2" t="inlineStr">
        <is>
          <t>Italia</t>
        </is>
      </c>
      <c r="N6026" s="3">
        <v>43.3985254</v>
      </c>
      <c r="O6026" s="3">
        <v>10.4974153</v>
      </c>
      <c r="P6026" s="2" t="inlineStr">
        <is>
          <t>available</t>
        </is>
      </c>
      <c r="Q6026" s="2" t="inlineStr">
        <is>
          <t>legacy-2023-05-02</t>
        </is>
      </c>
    </row>
    <row r="6027">
      <c r="A6027" s="2" t="inlineStr">
        <is>
          <t>IT-LOC-9d6b8e38-ee51-5512-b7b9-51b25ef9d371</t>
        </is>
      </c>
      <c r="B6027" s="2" t="inlineStr">
        <is>
          <t>29bfa654-6ce8-465a-b85a-1d5d333d45de</t>
        </is>
      </c>
      <c r="C6027" s="2" t="inlineStr">
        <is>
          <t>Le Bagnese San Giusto</t>
        </is>
      </c>
      <c r="D6027" s="2" t="inlineStr">
        <is>
          <t>le bagnese san giusto</t>
        </is>
      </c>
      <c r="E6027" s="2" t="inlineStr">
        <is>
          <t>postal_locality_unclassified</t>
        </is>
      </c>
      <c r="H6027" s="2" t="inlineStr">
        <is>
          <t>50018</t>
        </is>
      </c>
      <c r="I6027" s="2" t="inlineStr">
        <is>
          <t>FI</t>
        </is>
      </c>
      <c r="J6027" s="2" t="inlineStr">
        <is>
          <t>Firenze</t>
        </is>
      </c>
      <c r="K6027" s="2" t="inlineStr">
        <is>
          <t>Toscana</t>
        </is>
      </c>
      <c r="L6027" s="2" t="inlineStr">
        <is>
          <t>IT</t>
        </is>
      </c>
      <c r="M6027" s="2" t="inlineStr">
        <is>
          <t>Italia</t>
        </is>
      </c>
      <c r="P6027" s="2" t="inlineStr">
        <is>
          <t>missing</t>
        </is>
      </c>
      <c r="Q6027" s="2" t="inlineStr">
        <is>
          <t>legacy-2023-05-02</t>
        </is>
      </c>
    </row>
    <row r="6028">
      <c r="A6028" s="2" t="inlineStr">
        <is>
          <t>IT-LOC-9689249d-aec3-597b-a9f9-0175fa9ba113</t>
        </is>
      </c>
      <c r="B6028" s="2" t="inlineStr">
        <is>
          <t>a024d59a-1559-47d1-ac79-f2523b59db21</t>
        </is>
      </c>
      <c r="C6028" s="2" t="inlineStr">
        <is>
          <t>Le Castella</t>
        </is>
      </c>
      <c r="D6028" s="2" t="inlineStr">
        <is>
          <t>le castella</t>
        </is>
      </c>
      <c r="E6028" s="2" t="inlineStr">
        <is>
          <t>postal_locality_unclassified</t>
        </is>
      </c>
      <c r="H6028" s="2" t="inlineStr">
        <is>
          <t>04010</t>
        </is>
      </c>
      <c r="I6028" s="2" t="inlineStr">
        <is>
          <t>LT</t>
        </is>
      </c>
      <c r="J6028" s="2" t="inlineStr">
        <is>
          <t>Latina</t>
        </is>
      </c>
      <c r="K6028" s="2" t="inlineStr">
        <is>
          <t>Lazio</t>
        </is>
      </c>
      <c r="L6028" s="2" t="inlineStr">
        <is>
          <t>IT</t>
        </is>
      </c>
      <c r="M6028" s="2" t="inlineStr">
        <is>
          <t>Italia</t>
        </is>
      </c>
      <c r="P6028" s="2" t="inlineStr">
        <is>
          <t>missing</t>
        </is>
      </c>
      <c r="Q6028" s="2" t="inlineStr">
        <is>
          <t>legacy-2023-05-02</t>
        </is>
      </c>
    </row>
    <row r="6029">
      <c r="A6029" s="2" t="inlineStr">
        <is>
          <t>IT-LOC-3feea32d-2c6e-5e02-a304-90892fa020d7</t>
        </is>
      </c>
      <c r="B6029" s="2" t="inlineStr">
        <is>
          <t>e4fad87c-279b-4637-9f3a-2bf22989bf80</t>
        </is>
      </c>
      <c r="C6029" s="2" t="inlineStr">
        <is>
          <t>Le Croci</t>
        </is>
      </c>
      <c r="D6029" s="2" t="inlineStr">
        <is>
          <t>le croci</t>
        </is>
      </c>
      <c r="E6029" s="2" t="inlineStr">
        <is>
          <t>postal_locality_unclassified</t>
        </is>
      </c>
      <c r="H6029" s="2" t="inlineStr">
        <is>
          <t>50041</t>
        </is>
      </c>
      <c r="I6029" s="2" t="inlineStr">
        <is>
          <t>FI</t>
        </is>
      </c>
      <c r="J6029" s="2" t="inlineStr">
        <is>
          <t>Firenze</t>
        </is>
      </c>
      <c r="K6029" s="2" t="inlineStr">
        <is>
          <t>Toscana</t>
        </is>
      </c>
      <c r="L6029" s="2" t="inlineStr">
        <is>
          <t>IT</t>
        </is>
      </c>
      <c r="M6029" s="2" t="inlineStr">
        <is>
          <t>Italia</t>
        </is>
      </c>
      <c r="N6029" s="3">
        <v>43.9031199</v>
      </c>
      <c r="O6029" s="3">
        <v>11.64196</v>
      </c>
      <c r="P6029" s="2" t="inlineStr">
        <is>
          <t>available</t>
        </is>
      </c>
      <c r="Q6029" s="2" t="inlineStr">
        <is>
          <t>legacy-2023-05-02</t>
        </is>
      </c>
    </row>
    <row r="6030">
      <c r="A6030" s="2" t="inlineStr">
        <is>
          <t>IT-LOC-03ae3a98-1ab9-54e6-9934-d66f1ebee14b</t>
        </is>
      </c>
      <c r="B6030" s="2" t="inlineStr">
        <is>
          <t>acfcb2b2-dad5-41f4-8136-ac2bec4e9ae3</t>
        </is>
      </c>
      <c r="C6030" s="2" t="inlineStr">
        <is>
          <t>Le Ferriere</t>
        </is>
      </c>
      <c r="D6030" s="2" t="inlineStr">
        <is>
          <t>le ferriere</t>
        </is>
      </c>
      <c r="E6030" s="2" t="inlineStr">
        <is>
          <t>postal_locality_unclassified</t>
        </is>
      </c>
      <c r="H6030" s="2" t="inlineStr">
        <is>
          <t>04010</t>
        </is>
      </c>
      <c r="I6030" s="2" t="inlineStr">
        <is>
          <t>LT</t>
        </is>
      </c>
      <c r="J6030" s="2" t="inlineStr">
        <is>
          <t>Latina</t>
        </is>
      </c>
      <c r="K6030" s="2" t="inlineStr">
        <is>
          <t>Lazio</t>
        </is>
      </c>
      <c r="L6030" s="2" t="inlineStr">
        <is>
          <t>IT</t>
        </is>
      </c>
      <c r="M6030" s="2" t="inlineStr">
        <is>
          <t>Italia</t>
        </is>
      </c>
      <c r="N6030" s="3">
        <v>41.5150688</v>
      </c>
      <c r="O6030" s="3">
        <v>12.7552928</v>
      </c>
      <c r="P6030" s="2" t="inlineStr">
        <is>
          <t>available</t>
        </is>
      </c>
      <c r="Q6030" s="2" t="inlineStr">
        <is>
          <t>legacy-2023-05-02</t>
        </is>
      </c>
    </row>
    <row r="6031">
      <c r="A6031" s="2" t="inlineStr">
        <is>
          <t>IT-LOC-38656c7f-58d1-5dcd-b141-8e4753dcf162</t>
        </is>
      </c>
      <c r="B6031" s="2" t="inlineStr">
        <is>
          <t>3099396f-2112-4846-afee-f3a19afdfc16</t>
        </is>
      </c>
      <c r="C6031" s="2" t="inlineStr">
        <is>
          <t>Le Forna</t>
        </is>
      </c>
      <c r="D6031" s="2" t="inlineStr">
        <is>
          <t>le forna</t>
        </is>
      </c>
      <c r="E6031" s="2" t="inlineStr">
        <is>
          <t>postal_locality_unclassified</t>
        </is>
      </c>
      <c r="H6031" s="2" t="inlineStr">
        <is>
          <t>04020</t>
        </is>
      </c>
      <c r="I6031" s="2" t="inlineStr">
        <is>
          <t>LT</t>
        </is>
      </c>
      <c r="J6031" s="2" t="inlineStr">
        <is>
          <t>Latina</t>
        </is>
      </c>
      <c r="K6031" s="2" t="inlineStr">
        <is>
          <t>Lazio</t>
        </is>
      </c>
      <c r="L6031" s="2" t="inlineStr">
        <is>
          <t>IT</t>
        </is>
      </c>
      <c r="M6031" s="2" t="inlineStr">
        <is>
          <t>Italia</t>
        </is>
      </c>
      <c r="N6031" s="3">
        <v>40.9226376</v>
      </c>
      <c r="O6031" s="3">
        <v>12.9667064</v>
      </c>
      <c r="P6031" s="2" t="inlineStr">
        <is>
          <t>available</t>
        </is>
      </c>
      <c r="Q6031" s="2" t="inlineStr">
        <is>
          <t>legacy-2023-05-02</t>
        </is>
      </c>
    </row>
    <row r="6032">
      <c r="A6032" s="2" t="inlineStr">
        <is>
          <t>IT-LOC-6185aaf1-2393-5625-aba7-e167ab981b5e</t>
        </is>
      </c>
      <c r="B6032" s="2" t="inlineStr">
        <is>
          <t>3ae5bba2-bd95-4a77-b711-79c91cae183f</t>
        </is>
      </c>
      <c r="C6032" s="2" t="inlineStr">
        <is>
          <t>Le Grazie Varignano</t>
        </is>
      </c>
      <c r="D6032" s="2" t="inlineStr">
        <is>
          <t>le grazie varignano</t>
        </is>
      </c>
      <c r="E6032" s="2" t="inlineStr">
        <is>
          <t>postal_locality_unclassified</t>
        </is>
      </c>
      <c r="H6032" s="2" t="inlineStr">
        <is>
          <t>19022</t>
        </is>
      </c>
      <c r="I6032" s="2" t="inlineStr">
        <is>
          <t>SP</t>
        </is>
      </c>
      <c r="J6032" s="2" t="inlineStr">
        <is>
          <t>La Spezia</t>
        </is>
      </c>
      <c r="K6032" s="2" t="inlineStr">
        <is>
          <t>Liguria</t>
        </is>
      </c>
      <c r="L6032" s="2" t="inlineStr">
        <is>
          <t>IT</t>
        </is>
      </c>
      <c r="M6032" s="2" t="inlineStr">
        <is>
          <t>Italia</t>
        </is>
      </c>
      <c r="P6032" s="2" t="inlineStr">
        <is>
          <t>missing</t>
        </is>
      </c>
      <c r="Q6032" s="2" t="inlineStr">
        <is>
          <t>legacy-2023-05-02</t>
        </is>
      </c>
    </row>
    <row r="6033">
      <c r="A6033" s="2" t="inlineStr">
        <is>
          <t>IT-LOC-f885e016-961a-5065-9f1f-24e3e00b8c32</t>
        </is>
      </c>
      <c r="B6033" s="2" t="inlineStr">
        <is>
          <t>09037551-1e8a-48bb-a88a-7481492e4078</t>
        </is>
      </c>
      <c r="C6033" s="2" t="inlineStr">
        <is>
          <t>Le Moline</t>
        </is>
      </c>
      <c r="D6033" s="2" t="inlineStr">
        <is>
          <t>le moline</t>
        </is>
      </c>
      <c r="E6033" s="2" t="inlineStr">
        <is>
          <t>postal_locality_unclassified</t>
        </is>
      </c>
      <c r="H6033" s="2" t="inlineStr">
        <is>
          <t>12080</t>
        </is>
      </c>
      <c r="I6033" s="2" t="inlineStr">
        <is>
          <t>CN</t>
        </is>
      </c>
      <c r="J6033" s="2" t="inlineStr">
        <is>
          <t>Cuneo</t>
        </is>
      </c>
      <c r="K6033" s="2" t="inlineStr">
        <is>
          <t>Piemonte</t>
        </is>
      </c>
      <c r="L6033" s="2" t="inlineStr">
        <is>
          <t>IT</t>
        </is>
      </c>
      <c r="M6033" s="2" t="inlineStr">
        <is>
          <t>Italia</t>
        </is>
      </c>
      <c r="P6033" s="2" t="inlineStr">
        <is>
          <t>missing</t>
        </is>
      </c>
      <c r="Q6033" s="2" t="inlineStr">
        <is>
          <t>legacy-2023-05-02</t>
        </is>
      </c>
    </row>
    <row r="6034">
      <c r="A6034" s="2" t="inlineStr">
        <is>
          <t>IT-LOC-42e819f5-1ea6-5ddd-aa9f-ed31292b420c</t>
        </is>
      </c>
      <c r="B6034" s="2" t="inlineStr">
        <is>
          <t>b1d6513b-9bb2-42c1-821e-64ebb9ac4e2e</t>
        </is>
      </c>
      <c r="C6034" s="2" t="inlineStr">
        <is>
          <t>Le Mosse</t>
        </is>
      </c>
      <c r="D6034" s="2" t="inlineStr">
        <is>
          <t>le mosse</t>
        </is>
      </c>
      <c r="E6034" s="2" t="inlineStr">
        <is>
          <t>postal_locality_unclassified</t>
        </is>
      </c>
      <c r="H6034" s="2" t="inlineStr">
        <is>
          <t>01020</t>
        </is>
      </c>
      <c r="I6034" s="2" t="inlineStr">
        <is>
          <t>VT</t>
        </is>
      </c>
      <c r="J6034" s="2" t="inlineStr">
        <is>
          <t>Viterbo</t>
        </is>
      </c>
      <c r="K6034" s="2" t="inlineStr">
        <is>
          <t>Lazio</t>
        </is>
      </c>
      <c r="L6034" s="2" t="inlineStr">
        <is>
          <t>IT</t>
        </is>
      </c>
      <c r="M6034" s="2" t="inlineStr">
        <is>
          <t>Italia</t>
        </is>
      </c>
      <c r="N6034" s="3">
        <v>42.5285554</v>
      </c>
      <c r="O6034" s="3">
        <v>12.0150497</v>
      </c>
      <c r="P6034" s="2" t="inlineStr">
        <is>
          <t>available</t>
        </is>
      </c>
      <c r="Q6034" s="2" t="inlineStr">
        <is>
          <t>legacy-2023-05-02</t>
        </is>
      </c>
    </row>
    <row r="6035">
      <c r="A6035" s="2" t="inlineStr">
        <is>
          <t>IT-LOC-e7d4f054-d004-5cb4-8437-45d2791602ca</t>
        </is>
      </c>
      <c r="B6035" s="2" t="inlineStr">
        <is>
          <t>c4b55313-69de-428b-94d0-4900c67f7e71</t>
        </is>
      </c>
      <c r="C6035" s="2" t="inlineStr">
        <is>
          <t>Le Prese</t>
        </is>
      </c>
      <c r="D6035" s="2" t="inlineStr">
        <is>
          <t>le prese</t>
        </is>
      </c>
      <c r="E6035" s="2" t="inlineStr">
        <is>
          <t>postal_locality_unclassified</t>
        </is>
      </c>
      <c r="H6035" s="2" t="inlineStr">
        <is>
          <t>23030</t>
        </is>
      </c>
      <c r="I6035" s="2" t="inlineStr">
        <is>
          <t>SO</t>
        </is>
      </c>
      <c r="J6035" s="2" t="inlineStr">
        <is>
          <t>Sondrio</t>
        </is>
      </c>
      <c r="K6035" s="2" t="inlineStr">
        <is>
          <t>Lombardia</t>
        </is>
      </c>
      <c r="L6035" s="2" t="inlineStr">
        <is>
          <t>IT</t>
        </is>
      </c>
      <c r="M6035" s="2" t="inlineStr">
        <is>
          <t>Italia</t>
        </is>
      </c>
      <c r="N6035" s="3">
        <v>46.3494083</v>
      </c>
      <c r="O6035" s="3">
        <v>10.3574934</v>
      </c>
      <c r="P6035" s="2" t="inlineStr">
        <is>
          <t>available</t>
        </is>
      </c>
      <c r="Q6035" s="2" t="inlineStr">
        <is>
          <t>legacy-2023-05-02</t>
        </is>
      </c>
    </row>
    <row r="6036">
      <c r="A6036" s="2" t="inlineStr">
        <is>
          <t>IT-LOC-8188fe0d-ae55-519e-aa80-224dc0e3a180</t>
        </is>
      </c>
      <c r="B6036" s="2" t="inlineStr">
        <is>
          <t>5b72cfe8-279f-4293-8783-4fc8a97f49fa</t>
        </is>
      </c>
      <c r="C6036" s="2" t="inlineStr">
        <is>
          <t>Le Regine</t>
        </is>
      </c>
      <c r="D6036" s="2" t="inlineStr">
        <is>
          <t>le regine</t>
        </is>
      </c>
      <c r="E6036" s="2" t="inlineStr">
        <is>
          <t>postal_locality_unclassified</t>
        </is>
      </c>
      <c r="H6036" s="2" t="inlineStr">
        <is>
          <t>51020</t>
        </is>
      </c>
      <c r="I6036" s="2" t="inlineStr">
        <is>
          <t>PT</t>
        </is>
      </c>
      <c r="J6036" s="2" t="inlineStr">
        <is>
          <t>Pistoia</t>
        </is>
      </c>
      <c r="K6036" s="2" t="inlineStr">
        <is>
          <t>Toscana</t>
        </is>
      </c>
      <c r="L6036" s="2" t="inlineStr">
        <is>
          <t>IT</t>
        </is>
      </c>
      <c r="M6036" s="2" t="inlineStr">
        <is>
          <t>Italia</t>
        </is>
      </c>
      <c r="N6036" s="3">
        <v>44.1316685</v>
      </c>
      <c r="O6036" s="3">
        <v>10.6870874</v>
      </c>
      <c r="P6036" s="2" t="inlineStr">
        <is>
          <t>available</t>
        </is>
      </c>
      <c r="Q6036" s="2" t="inlineStr">
        <is>
          <t>legacy-2023-05-02</t>
        </is>
      </c>
    </row>
    <row r="6037">
      <c r="A6037" s="2" t="inlineStr">
        <is>
          <t>IT-LOC-eb9905e9-2171-5bff-b896-d1604280f288</t>
        </is>
      </c>
      <c r="B6037" s="2" t="inlineStr">
        <is>
          <t>430fca6f-16fa-4fec-bf7f-d72a41040732</t>
        </is>
      </c>
      <c r="C6037" s="2" t="inlineStr">
        <is>
          <t>Le Ville</t>
        </is>
      </c>
      <c r="D6037" s="2" t="inlineStr">
        <is>
          <t>le ville</t>
        </is>
      </c>
      <c r="E6037" s="2" t="inlineStr">
        <is>
          <t>postal_locality_unclassified</t>
        </is>
      </c>
      <c r="H6037" s="2" t="inlineStr">
        <is>
          <t>52034</t>
        </is>
      </c>
      <c r="I6037" s="2" t="inlineStr">
        <is>
          <t>AR</t>
        </is>
      </c>
      <c r="J6037" s="2" t="inlineStr">
        <is>
          <t>Arezzo</t>
        </is>
      </c>
      <c r="K6037" s="2" t="inlineStr">
        <is>
          <t>Toscana</t>
        </is>
      </c>
      <c r="L6037" s="2" t="inlineStr">
        <is>
          <t>IT</t>
        </is>
      </c>
      <c r="M6037" s="2" t="inlineStr">
        <is>
          <t>Italia</t>
        </is>
      </c>
      <c r="N6037" s="3">
        <v>43.4843611</v>
      </c>
      <c r="O6037" s="3">
        <v>12.0759952</v>
      </c>
      <c r="P6037" s="2" t="inlineStr">
        <is>
          <t>available</t>
        </is>
      </c>
      <c r="Q6037" s="2" t="inlineStr">
        <is>
          <t>legacy-2023-05-02</t>
        </is>
      </c>
    </row>
    <row r="6038">
      <c r="A6038" s="2" t="inlineStr">
        <is>
          <t>IT-LOC-854e85b5-51af-58c5-8dcd-4b6177da8e45</t>
        </is>
      </c>
      <c r="B6038" s="2" t="inlineStr">
        <is>
          <t>0b4bb278-4da2-4c5c-9020-6379ba8e23b9</t>
        </is>
      </c>
      <c r="C6038" s="2" t="inlineStr">
        <is>
          <t>Leca</t>
        </is>
      </c>
      <c r="D6038" s="2" t="inlineStr">
        <is>
          <t>leca</t>
        </is>
      </c>
      <c r="E6038" s="2" t="inlineStr">
        <is>
          <t>postal_locality_unclassified</t>
        </is>
      </c>
      <c r="H6038" s="2" t="inlineStr">
        <is>
          <t>17031</t>
        </is>
      </c>
      <c r="I6038" s="2" t="inlineStr">
        <is>
          <t>SV</t>
        </is>
      </c>
      <c r="J6038" s="2" t="inlineStr">
        <is>
          <t>Savona</t>
        </is>
      </c>
      <c r="K6038" s="2" t="inlineStr">
        <is>
          <t>Liguria</t>
        </is>
      </c>
      <c r="L6038" s="2" t="inlineStr">
        <is>
          <t>IT</t>
        </is>
      </c>
      <c r="M6038" s="2" t="inlineStr">
        <is>
          <t>Italia</t>
        </is>
      </c>
      <c r="N6038" s="3">
        <v>44.0616535</v>
      </c>
      <c r="O6038" s="3">
        <v>8.1816081</v>
      </c>
      <c r="P6038" s="2" t="inlineStr">
        <is>
          <t>available</t>
        </is>
      </c>
      <c r="Q6038" s="2" t="inlineStr">
        <is>
          <t>legacy-2023-05-02</t>
        </is>
      </c>
    </row>
    <row r="6039">
      <c r="A6039" s="2" t="inlineStr">
        <is>
          <t>IT-COM-075035</t>
        </is>
      </c>
      <c r="B6039" s="2" t="inlineStr">
        <is>
          <t>1f803618-d6fe-4ad1-9728-26fd411498f1</t>
        </is>
      </c>
      <c r="C6039" s="2" t="inlineStr">
        <is>
          <t>Lecce</t>
        </is>
      </c>
      <c r="D6039" s="2" t="inlineStr">
        <is>
          <t>lecce</t>
        </is>
      </c>
      <c r="E6039" s="2" t="inlineStr">
        <is>
          <t>municipality</t>
        </is>
      </c>
      <c r="F6039" s="2" t="inlineStr">
        <is>
          <t>075035</t>
        </is>
      </c>
      <c r="H6039" s="2" t="inlineStr">
        <is>
          <t>73100</t>
        </is>
      </c>
      <c r="I6039" s="2" t="inlineStr">
        <is>
          <t>LE</t>
        </is>
      </c>
      <c r="J6039" s="2" t="inlineStr">
        <is>
          <t>Lecce</t>
        </is>
      </c>
      <c r="K6039" s="2" t="inlineStr">
        <is>
          <t>Puglia</t>
        </is>
      </c>
      <c r="L6039" s="2" t="inlineStr">
        <is>
          <t>IT</t>
        </is>
      </c>
      <c r="M6039" s="2" t="inlineStr">
        <is>
          <t>Italia</t>
        </is>
      </c>
      <c r="N6039" s="3">
        <v>40.3570373</v>
      </c>
      <c r="O6039" s="3">
        <v>18.1718482</v>
      </c>
      <c r="P6039" s="2" t="inlineStr">
        <is>
          <t>available</t>
        </is>
      </c>
      <c r="Q6039" s="2" t="inlineStr">
        <is>
          <t>legacy-2023-05-02</t>
        </is>
      </c>
    </row>
    <row r="6040">
      <c r="A6040" s="2" t="inlineStr">
        <is>
          <t>IT-COM-066050</t>
        </is>
      </c>
      <c r="B6040" s="2" t="inlineStr">
        <is>
          <t>276b90ac-889a-4639-b9e6-4769dac6fb60</t>
        </is>
      </c>
      <c r="C6040" s="2" t="inlineStr">
        <is>
          <t>Lecce Nei Marsi</t>
        </is>
      </c>
      <c r="D6040" s="2" t="inlineStr">
        <is>
          <t>lecce nei marsi</t>
        </is>
      </c>
      <c r="E6040" s="2" t="inlineStr">
        <is>
          <t>municipality</t>
        </is>
      </c>
      <c r="F6040" s="2" t="inlineStr">
        <is>
          <t>066050</t>
        </is>
      </c>
      <c r="H6040" s="2" t="inlineStr">
        <is>
          <t>67050</t>
        </is>
      </c>
      <c r="I6040" s="2" t="inlineStr">
        <is>
          <t>AQ</t>
        </is>
      </c>
      <c r="J6040" s="2" t="inlineStr">
        <is>
          <t>L'Aquila</t>
        </is>
      </c>
      <c r="K6040" s="2" t="inlineStr">
        <is>
          <t>Abruzzo</t>
        </is>
      </c>
      <c r="L6040" s="2" t="inlineStr">
        <is>
          <t>IT</t>
        </is>
      </c>
      <c r="M6040" s="2" t="inlineStr">
        <is>
          <t>Italia</t>
        </is>
      </c>
      <c r="N6040" s="3">
        <v>41.9377176</v>
      </c>
      <c r="O6040" s="3">
        <v>13.684116</v>
      </c>
      <c r="P6040" s="2" t="inlineStr">
        <is>
          <t>available</t>
        </is>
      </c>
      <c r="Q6040" s="2" t="inlineStr">
        <is>
          <t>legacy-2023-05-02</t>
        </is>
      </c>
    </row>
    <row r="6041">
      <c r="A6041" s="2" t="inlineStr">
        <is>
          <t>IT-LOC-3349f277-44af-56ea-95fa-9cdfb9871c49</t>
        </is>
      </c>
      <c r="B6041" s="2" t="inlineStr">
        <is>
          <t>85b6e588-fd2f-4b52-8f54-89a7fb207005</t>
        </is>
      </c>
      <c r="C6041" s="2" t="inlineStr">
        <is>
          <t>Lecchi</t>
        </is>
      </c>
      <c r="D6041" s="2" t="inlineStr">
        <is>
          <t>lecchi</t>
        </is>
      </c>
      <c r="E6041" s="2" t="inlineStr">
        <is>
          <t>postal_locality_unclassified</t>
        </is>
      </c>
      <c r="H6041" s="2" t="inlineStr">
        <is>
          <t>53010</t>
        </is>
      </c>
      <c r="I6041" s="2" t="inlineStr">
        <is>
          <t>SI</t>
        </is>
      </c>
      <c r="J6041" s="2" t="inlineStr">
        <is>
          <t>Siena</t>
        </is>
      </c>
      <c r="K6041" s="2" t="inlineStr">
        <is>
          <t>Toscana</t>
        </is>
      </c>
      <c r="L6041" s="2" t="inlineStr">
        <is>
          <t>IT</t>
        </is>
      </c>
      <c r="M6041" s="2" t="inlineStr">
        <is>
          <t>Italia</t>
        </is>
      </c>
      <c r="N6041" s="3">
        <v>43.4370006</v>
      </c>
      <c r="O6041" s="3">
        <v>11.1874729</v>
      </c>
      <c r="P6041" s="2" t="inlineStr">
        <is>
          <t>available</t>
        </is>
      </c>
      <c r="Q6041" s="2" t="inlineStr">
        <is>
          <t>legacy-2023-05-02</t>
        </is>
      </c>
    </row>
    <row r="6042">
      <c r="A6042" s="2" t="inlineStr">
        <is>
          <t>IT-LOC-72992785-2a9b-50b2-940b-67096145b033</t>
        </is>
      </c>
      <c r="B6042" s="2" t="inlineStr">
        <is>
          <t>ffd27888-efd1-4d3b-84dd-1ab5f9363c35</t>
        </is>
      </c>
      <c r="C6042" s="2" t="inlineStr">
        <is>
          <t>Leccio</t>
        </is>
      </c>
      <c r="D6042" s="2" t="inlineStr">
        <is>
          <t>leccio</t>
        </is>
      </c>
      <c r="E6042" s="2" t="inlineStr">
        <is>
          <t>postal_locality_unclassified</t>
        </is>
      </c>
      <c r="H6042" s="2" t="inlineStr">
        <is>
          <t>50067</t>
        </is>
      </c>
      <c r="I6042" s="2" t="inlineStr">
        <is>
          <t>FI</t>
        </is>
      </c>
      <c r="J6042" s="2" t="inlineStr">
        <is>
          <t>Firenze</t>
        </is>
      </c>
      <c r="K6042" s="2" t="inlineStr">
        <is>
          <t>Toscana</t>
        </is>
      </c>
      <c r="L6042" s="2" t="inlineStr">
        <is>
          <t>IT</t>
        </is>
      </c>
      <c r="M6042" s="2" t="inlineStr">
        <is>
          <t>Italia</t>
        </is>
      </c>
      <c r="N6042" s="3">
        <v>43.8874291</v>
      </c>
      <c r="O6042" s="3">
        <v>11.207203</v>
      </c>
      <c r="P6042" s="2" t="inlineStr">
        <is>
          <t>available</t>
        </is>
      </c>
      <c r="Q6042" s="2" t="inlineStr">
        <is>
          <t>legacy-2023-05-02</t>
        </is>
      </c>
    </row>
    <row r="6043">
      <c r="A6043" s="2" t="inlineStr">
        <is>
          <t>IT-COM-097042</t>
        </is>
      </c>
      <c r="B6043" s="2" t="inlineStr">
        <is>
          <t>202f9b8b-0968-4b0f-9475-911ecadf42c1</t>
        </is>
      </c>
      <c r="C6043" s="2" t="inlineStr">
        <is>
          <t>Lecco</t>
        </is>
      </c>
      <c r="D6043" s="2" t="inlineStr">
        <is>
          <t>lecco</t>
        </is>
      </c>
      <c r="E6043" s="2" t="inlineStr">
        <is>
          <t>municipality</t>
        </is>
      </c>
      <c r="F6043" s="2" t="inlineStr">
        <is>
          <t>097042</t>
        </is>
      </c>
      <c r="H6043" s="2" t="inlineStr">
        <is>
          <t>23900</t>
        </is>
      </c>
      <c r="I6043" s="2" t="inlineStr">
        <is>
          <t>LC</t>
        </is>
      </c>
      <c r="J6043" s="2" t="inlineStr">
        <is>
          <t>Lecco</t>
        </is>
      </c>
      <c r="K6043" s="2" t="inlineStr">
        <is>
          <t>Lombardia</t>
        </is>
      </c>
      <c r="L6043" s="2" t="inlineStr">
        <is>
          <t>IT</t>
        </is>
      </c>
      <c r="M6043" s="2" t="inlineStr">
        <is>
          <t>Italia</t>
        </is>
      </c>
      <c r="N6043" s="3">
        <v>45.8553764</v>
      </c>
      <c r="O6043" s="3">
        <v>9.389605</v>
      </c>
      <c r="P6043" s="2" t="inlineStr">
        <is>
          <t>available</t>
        </is>
      </c>
      <c r="Q6043" s="2" t="inlineStr">
        <is>
          <t>legacy-2023-05-02</t>
        </is>
      </c>
    </row>
    <row r="6044">
      <c r="A6044" s="2" t="inlineStr">
        <is>
          <t>IT-COM-016124</t>
        </is>
      </c>
      <c r="B6044" s="2" t="inlineStr">
        <is>
          <t>fc8ac7a3-e69a-458e-b976-0f1632a91850</t>
        </is>
      </c>
      <c r="C6044" s="2" t="inlineStr">
        <is>
          <t>Leffe</t>
        </is>
      </c>
      <c r="D6044" s="2" t="inlineStr">
        <is>
          <t>leffe</t>
        </is>
      </c>
      <c r="E6044" s="2" t="inlineStr">
        <is>
          <t>municipality</t>
        </is>
      </c>
      <c r="F6044" s="2" t="inlineStr">
        <is>
          <t>016124</t>
        </is>
      </c>
      <c r="H6044" s="2" t="inlineStr">
        <is>
          <t>24026</t>
        </is>
      </c>
      <c r="I6044" s="2" t="inlineStr">
        <is>
          <t>BG</t>
        </is>
      </c>
      <c r="J6044" s="2" t="inlineStr">
        <is>
          <t>Bergamo</t>
        </is>
      </c>
      <c r="K6044" s="2" t="inlineStr">
        <is>
          <t>Lombardia</t>
        </is>
      </c>
      <c r="L6044" s="2" t="inlineStr">
        <is>
          <t>IT</t>
        </is>
      </c>
      <c r="M6044" s="2" t="inlineStr">
        <is>
          <t>Italia</t>
        </is>
      </c>
      <c r="N6044" s="3">
        <v>45.800686</v>
      </c>
      <c r="O6044" s="3">
        <v>9.885456</v>
      </c>
      <c r="P6044" s="2" t="inlineStr">
        <is>
          <t>available</t>
        </is>
      </c>
      <c r="Q6044" s="2" t="inlineStr">
        <is>
          <t>legacy-2023-05-02</t>
        </is>
      </c>
    </row>
    <row r="6045">
      <c r="A6045" s="2" t="inlineStr">
        <is>
          <t>IT-COM-012088</t>
        </is>
      </c>
      <c r="B6045" s="2" t="inlineStr">
        <is>
          <t>b3784dde-9e56-4809-83c6-99e06048586b</t>
        </is>
      </c>
      <c r="C6045" s="2" t="inlineStr">
        <is>
          <t>Leggiuno</t>
        </is>
      </c>
      <c r="D6045" s="2" t="inlineStr">
        <is>
          <t>leggiuno</t>
        </is>
      </c>
      <c r="E6045" s="2" t="inlineStr">
        <is>
          <t>municipality</t>
        </is>
      </c>
      <c r="F6045" s="2" t="inlineStr">
        <is>
          <t>012088</t>
        </is>
      </c>
      <c r="H6045" s="2" t="inlineStr">
        <is>
          <t>21038</t>
        </is>
      </c>
      <c r="I6045" s="2" t="inlineStr">
        <is>
          <t>VA</t>
        </is>
      </c>
      <c r="J6045" s="2" t="inlineStr">
        <is>
          <t>Varese</t>
        </is>
      </c>
      <c r="K6045" s="2" t="inlineStr">
        <is>
          <t>Lombardia</t>
        </is>
      </c>
      <c r="L6045" s="2" t="inlineStr">
        <is>
          <t>IT</t>
        </is>
      </c>
      <c r="M6045" s="2" t="inlineStr">
        <is>
          <t>Italia</t>
        </is>
      </c>
      <c r="N6045" s="3">
        <v>45.875366</v>
      </c>
      <c r="O6045" s="3">
        <v>8.6204535</v>
      </c>
      <c r="P6045" s="2" t="inlineStr">
        <is>
          <t>available</t>
        </is>
      </c>
      <c r="Q6045" s="2" t="inlineStr">
        <is>
          <t>legacy-2023-05-02</t>
        </is>
      </c>
    </row>
    <row r="6046">
      <c r="A6046" s="2" t="inlineStr">
        <is>
          <t>IT-LOC-c2ce70df-76ef-5937-823d-ea81e9c1e043</t>
        </is>
      </c>
      <c r="B6046" s="2" t="inlineStr">
        <is>
          <t>92bed0ba-3d99-4797-ad9a-c17e4e30cd06</t>
        </is>
      </c>
      <c r="C6046" s="2" t="inlineStr">
        <is>
          <t>Legino</t>
        </is>
      </c>
      <c r="D6046" s="2" t="inlineStr">
        <is>
          <t>legino</t>
        </is>
      </c>
      <c r="E6046" s="2" t="inlineStr">
        <is>
          <t>postal_locality_unclassified</t>
        </is>
      </c>
      <c r="H6046" s="2" t="inlineStr">
        <is>
          <t>17100</t>
        </is>
      </c>
      <c r="I6046" s="2" t="inlineStr">
        <is>
          <t>SV</t>
        </is>
      </c>
      <c r="J6046" s="2" t="inlineStr">
        <is>
          <t>Savona</t>
        </is>
      </c>
      <c r="K6046" s="2" t="inlineStr">
        <is>
          <t>Liguria</t>
        </is>
      </c>
      <c r="L6046" s="2" t="inlineStr">
        <is>
          <t>IT</t>
        </is>
      </c>
      <c r="M6046" s="2" t="inlineStr">
        <is>
          <t>Italia</t>
        </is>
      </c>
      <c r="N6046" s="3">
        <v>44.2955258</v>
      </c>
      <c r="O6046" s="3">
        <v>8.452255600000001</v>
      </c>
      <c r="P6046" s="2" t="inlineStr">
        <is>
          <t>available</t>
        </is>
      </c>
      <c r="Q6046" s="2" t="inlineStr">
        <is>
          <t>legacy-2023-05-02</t>
        </is>
      </c>
    </row>
    <row r="6047">
      <c r="A6047" s="2" t="inlineStr">
        <is>
          <t>IT-COM-023044</t>
        </is>
      </c>
      <c r="B6047" s="2" t="inlineStr">
        <is>
          <t>9737c21e-d3e1-42d7-af9d-44df38397d3b</t>
        </is>
      </c>
      <c r="C6047" s="2" t="inlineStr">
        <is>
          <t>Legnago</t>
        </is>
      </c>
      <c r="D6047" s="2" t="inlineStr">
        <is>
          <t>legnago</t>
        </is>
      </c>
      <c r="E6047" s="2" t="inlineStr">
        <is>
          <t>municipality</t>
        </is>
      </c>
      <c r="F6047" s="2" t="inlineStr">
        <is>
          <t>023044</t>
        </is>
      </c>
      <c r="H6047" s="2" t="inlineStr">
        <is>
          <t>37045</t>
        </is>
      </c>
      <c r="I6047" s="2" t="inlineStr">
        <is>
          <t>VR</t>
        </is>
      </c>
      <c r="J6047" s="2" t="inlineStr">
        <is>
          <t>Verona</t>
        </is>
      </c>
      <c r="K6047" s="2" t="inlineStr">
        <is>
          <t>Veneto</t>
        </is>
      </c>
      <c r="L6047" s="2" t="inlineStr">
        <is>
          <t>IT</t>
        </is>
      </c>
      <c r="M6047" s="2" t="inlineStr">
        <is>
          <t>Italia</t>
        </is>
      </c>
      <c r="N6047" s="3">
        <v>45.192498</v>
      </c>
      <c r="O6047" s="3">
        <v>11.3111274</v>
      </c>
      <c r="P6047" s="2" t="inlineStr">
        <is>
          <t>available</t>
        </is>
      </c>
      <c r="Q6047" s="2" t="inlineStr">
        <is>
          <t>legacy-2023-05-02</t>
        </is>
      </c>
    </row>
    <row r="6048">
      <c r="A6048" s="2" t="inlineStr">
        <is>
          <t>IT-COM-015118</t>
        </is>
      </c>
      <c r="B6048" s="2" t="inlineStr">
        <is>
          <t>2dd4005d-fbf3-4118-92cc-e360ae975ac9</t>
        </is>
      </c>
      <c r="C6048" s="2" t="inlineStr">
        <is>
          <t>Legnano</t>
        </is>
      </c>
      <c r="D6048" s="2" t="inlineStr">
        <is>
          <t>legnano</t>
        </is>
      </c>
      <c r="E6048" s="2" t="inlineStr">
        <is>
          <t>municipality</t>
        </is>
      </c>
      <c r="F6048" s="2" t="inlineStr">
        <is>
          <t>015118</t>
        </is>
      </c>
      <c r="H6048" s="2" t="inlineStr">
        <is>
          <t>20025</t>
        </is>
      </c>
      <c r="I6048" s="2" t="inlineStr">
        <is>
          <t>MI</t>
        </is>
      </c>
      <c r="J6048" s="2" t="inlineStr">
        <is>
          <t>Milano</t>
        </is>
      </c>
      <c r="K6048" s="2" t="inlineStr">
        <is>
          <t>Lombardia</t>
        </is>
      </c>
      <c r="L6048" s="2" t="inlineStr">
        <is>
          <t>IT</t>
        </is>
      </c>
      <c r="M6048" s="2" t="inlineStr">
        <is>
          <t>Italia</t>
        </is>
      </c>
      <c r="N6048" s="3">
        <v>45.5946985</v>
      </c>
      <c r="O6048" s="3">
        <v>8.918359499999999</v>
      </c>
      <c r="P6048" s="2" t="inlineStr">
        <is>
          <t>available</t>
        </is>
      </c>
      <c r="Q6048" s="2" t="inlineStr">
        <is>
          <t>legacy-2023-05-02</t>
        </is>
      </c>
    </row>
    <row r="6049">
      <c r="A6049" s="2" t="inlineStr">
        <is>
          <t>IT-COM-028044</t>
        </is>
      </c>
      <c r="B6049" s="2" t="inlineStr">
        <is>
          <t>40b7ee24-bb42-41a2-8ca2-bd75b839a2eb</t>
        </is>
      </c>
      <c r="C6049" s="2" t="inlineStr">
        <is>
          <t>Legnaro</t>
        </is>
      </c>
      <c r="D6049" s="2" t="inlineStr">
        <is>
          <t>legnaro</t>
        </is>
      </c>
      <c r="E6049" s="2" t="inlineStr">
        <is>
          <t>municipality</t>
        </is>
      </c>
      <c r="F6049" s="2" t="inlineStr">
        <is>
          <t>028044</t>
        </is>
      </c>
      <c r="H6049" s="2" t="inlineStr">
        <is>
          <t>35020</t>
        </is>
      </c>
      <c r="I6049" s="2" t="inlineStr">
        <is>
          <t>PD</t>
        </is>
      </c>
      <c r="J6049" s="2" t="inlineStr">
        <is>
          <t>Padova</t>
        </is>
      </c>
      <c r="K6049" s="2" t="inlineStr">
        <is>
          <t>Veneto</t>
        </is>
      </c>
      <c r="L6049" s="2" t="inlineStr">
        <is>
          <t>IT</t>
        </is>
      </c>
      <c r="M6049" s="2" t="inlineStr">
        <is>
          <t>Italia</t>
        </is>
      </c>
      <c r="N6049" s="3">
        <v>45.345648</v>
      </c>
      <c r="O6049" s="3">
        <v>11.963935</v>
      </c>
      <c r="P6049" s="2" t="inlineStr">
        <is>
          <t>available</t>
        </is>
      </c>
      <c r="Q6049" s="2" t="inlineStr">
        <is>
          <t>legacy-2023-05-02</t>
        </is>
      </c>
    </row>
    <row r="6050">
      <c r="A6050" s="2" t="inlineStr">
        <is>
          <t>IT-LOC-c48a5034-69d1-5d03-b9e0-727247e94dca</t>
        </is>
      </c>
      <c r="B6050" s="2" t="inlineStr">
        <is>
          <t>87641ff2-8dd7-48fb-9a21-1fe0859b73be</t>
        </is>
      </c>
      <c r="C6050" s="2" t="inlineStr">
        <is>
          <t>Legoli</t>
        </is>
      </c>
      <c r="D6050" s="2" t="inlineStr">
        <is>
          <t>legoli</t>
        </is>
      </c>
      <c r="E6050" s="2" t="inlineStr">
        <is>
          <t>postal_locality_unclassified</t>
        </is>
      </c>
      <c r="H6050" s="2" t="inlineStr">
        <is>
          <t>56030</t>
        </is>
      </c>
      <c r="I6050" s="2" t="inlineStr">
        <is>
          <t>PI</t>
        </is>
      </c>
      <c r="J6050" s="2" t="inlineStr">
        <is>
          <t>Pisa</t>
        </is>
      </c>
      <c r="K6050" s="2" t="inlineStr">
        <is>
          <t>Toscana</t>
        </is>
      </c>
      <c r="L6050" s="2" t="inlineStr">
        <is>
          <t>IT</t>
        </is>
      </c>
      <c r="M6050" s="2" t="inlineStr">
        <is>
          <t>Italia</t>
        </is>
      </c>
      <c r="N6050" s="3">
        <v>43.5719576</v>
      </c>
      <c r="O6050" s="3">
        <v>10.7934692</v>
      </c>
      <c r="P6050" s="2" t="inlineStr">
        <is>
          <t>available</t>
        </is>
      </c>
      <c r="Q6050" s="2" t="inlineStr">
        <is>
          <t>legacy-2023-05-02</t>
        </is>
      </c>
    </row>
    <row r="6051">
      <c r="A6051" s="2" t="inlineStr">
        <is>
          <t>IT-COM-114018</t>
        </is>
      </c>
      <c r="B6051" s="2" t="inlineStr">
        <is>
          <t>f08b115e-7d28-421a-912d-c994ec19b58c</t>
        </is>
      </c>
      <c r="C6051" s="2" t="inlineStr">
        <is>
          <t>Lei</t>
        </is>
      </c>
      <c r="D6051" s="2" t="inlineStr">
        <is>
          <t>lei</t>
        </is>
      </c>
      <c r="E6051" s="2" t="inlineStr">
        <is>
          <t>municipality</t>
        </is>
      </c>
      <c r="F6051" s="2" t="inlineStr">
        <is>
          <t>114018</t>
        </is>
      </c>
      <c r="H6051" s="2" t="inlineStr">
        <is>
          <t>08010</t>
        </is>
      </c>
      <c r="I6051" s="2" t="inlineStr">
        <is>
          <t>NU</t>
        </is>
      </c>
      <c r="J6051" s="2" t="inlineStr">
        <is>
          <t>Nuoro</t>
        </is>
      </c>
      <c r="K6051" s="2" t="inlineStr">
        <is>
          <t>Sardegna</t>
        </is>
      </c>
      <c r="L6051" s="2" t="inlineStr">
        <is>
          <t>IT</t>
        </is>
      </c>
      <c r="M6051" s="2" t="inlineStr">
        <is>
          <t>Italia</t>
        </is>
      </c>
      <c r="N6051" s="3">
        <v>40.3044005</v>
      </c>
      <c r="O6051" s="3">
        <v>8.918037500000001</v>
      </c>
      <c r="P6051" s="2" t="inlineStr">
        <is>
          <t>available</t>
        </is>
      </c>
      <c r="Q6051" s="2" t="inlineStr">
        <is>
          <t>legacy-2023-05-02</t>
        </is>
      </c>
    </row>
    <row r="6052">
      <c r="A6052" s="2" t="inlineStr">
        <is>
          <t>IT-LOC-dd25df30-7b74-55dc-925f-bb722cf76b2f</t>
        </is>
      </c>
      <c r="B6052" s="2" t="inlineStr">
        <is>
          <t>c8e75ac4-1637-41e6-943e-c5f5f8c6148f</t>
        </is>
      </c>
      <c r="C6052" s="2" t="inlineStr">
        <is>
          <t>Leifers</t>
        </is>
      </c>
      <c r="D6052" s="2" t="inlineStr">
        <is>
          <t>leifers</t>
        </is>
      </c>
      <c r="E6052" s="2" t="inlineStr">
        <is>
          <t>postal_locality_unclassified</t>
        </is>
      </c>
      <c r="H6052" s="2" t="inlineStr">
        <is>
          <t>39055</t>
        </is>
      </c>
      <c r="I6052" s="2" t="inlineStr">
        <is>
          <t>BZ</t>
        </is>
      </c>
      <c r="J6052" s="2" t="inlineStr">
        <is>
          <t>Bolzano</t>
        </is>
      </c>
      <c r="K6052" s="2" t="inlineStr">
        <is>
          <t>Trentino-Alto Adige</t>
        </is>
      </c>
      <c r="L6052" s="2" t="inlineStr">
        <is>
          <t>IT</t>
        </is>
      </c>
      <c r="M6052" s="2" t="inlineStr">
        <is>
          <t>Italia</t>
        </is>
      </c>
      <c r="N6052" s="3">
        <v>46.422819</v>
      </c>
      <c r="O6052" s="3">
        <v>11.3347713</v>
      </c>
      <c r="P6052" s="2" t="inlineStr">
        <is>
          <t>available</t>
        </is>
      </c>
      <c r="Q6052" s="2" t="inlineStr">
        <is>
          <t>legacy-2023-05-02</t>
        </is>
      </c>
    </row>
    <row r="6053">
      <c r="A6053" s="2" t="inlineStr">
        <is>
          <t>IT-COM-001130</t>
        </is>
      </c>
      <c r="B6053" s="2" t="inlineStr">
        <is>
          <t>8fbc5e72-64b8-40b5-a713-599fe385c3dd</t>
        </is>
      </c>
      <c r="C6053" s="2" t="inlineStr">
        <is>
          <t>Leini'</t>
        </is>
      </c>
      <c r="D6053" s="2" t="inlineStr">
        <is>
          <t>leini</t>
        </is>
      </c>
      <c r="E6053" s="2" t="inlineStr">
        <is>
          <t>municipality</t>
        </is>
      </c>
      <c r="F6053" s="2" t="inlineStr">
        <is>
          <t>001130</t>
        </is>
      </c>
      <c r="H6053" s="2" t="inlineStr">
        <is>
          <t>10040</t>
        </is>
      </c>
      <c r="I6053" s="2" t="inlineStr">
        <is>
          <t>TO</t>
        </is>
      </c>
      <c r="J6053" s="2" t="inlineStr">
        <is>
          <t>Torino</t>
        </is>
      </c>
      <c r="K6053" s="2" t="inlineStr">
        <is>
          <t>Piemonte</t>
        </is>
      </c>
      <c r="L6053" s="2" t="inlineStr">
        <is>
          <t>IT</t>
        </is>
      </c>
      <c r="M6053" s="2" t="inlineStr">
        <is>
          <t>Italia</t>
        </is>
      </c>
      <c r="N6053" s="3">
        <v>45.1845815</v>
      </c>
      <c r="O6053" s="3">
        <v>7.7132706</v>
      </c>
      <c r="P6053" s="2" t="inlineStr">
        <is>
          <t>available</t>
        </is>
      </c>
      <c r="Q6053" s="2" t="inlineStr">
        <is>
          <t>legacy-2023-05-02</t>
        </is>
      </c>
    </row>
    <row r="6054">
      <c r="A6054" s="2" t="inlineStr">
        <is>
          <t>IT-COM-010029</t>
        </is>
      </c>
      <c r="B6054" s="2" t="inlineStr">
        <is>
          <t>4c10204f-90a4-450e-b5e9-e950dbfbe695</t>
        </is>
      </c>
      <c r="C6054" s="2" t="inlineStr">
        <is>
          <t>Leivi</t>
        </is>
      </c>
      <c r="D6054" s="2" t="inlineStr">
        <is>
          <t>leivi</t>
        </is>
      </c>
      <c r="E6054" s="2" t="inlineStr">
        <is>
          <t>municipality</t>
        </is>
      </c>
      <c r="F6054" s="2" t="inlineStr">
        <is>
          <t>010029</t>
        </is>
      </c>
      <c r="H6054" s="2" t="inlineStr">
        <is>
          <t>16040</t>
        </is>
      </c>
      <c r="I6054" s="2" t="inlineStr">
        <is>
          <t>GE</t>
        </is>
      </c>
      <c r="J6054" s="2" t="inlineStr">
        <is>
          <t>Genova</t>
        </is>
      </c>
      <c r="K6054" s="2" t="inlineStr">
        <is>
          <t>Liguria</t>
        </is>
      </c>
      <c r="L6054" s="2" t="inlineStr">
        <is>
          <t>IT</t>
        </is>
      </c>
      <c r="M6054" s="2" t="inlineStr">
        <is>
          <t>Italia</t>
        </is>
      </c>
      <c r="N6054" s="3">
        <v>44.3544648</v>
      </c>
      <c r="O6054" s="3">
        <v>9.315178599999999</v>
      </c>
      <c r="P6054" s="2" t="inlineStr">
        <is>
          <t>available</t>
        </is>
      </c>
      <c r="Q6054" s="2" t="inlineStr">
        <is>
          <t>legacy-2023-05-02</t>
        </is>
      </c>
    </row>
    <row r="6055">
      <c r="A6055" s="2" t="inlineStr">
        <is>
          <t>IT-COM-001131</t>
        </is>
      </c>
      <c r="B6055" s="2" t="inlineStr">
        <is>
          <t>1ded1bc6-d84d-4231-9998-52dd815706e0</t>
        </is>
      </c>
      <c r="C6055" s="2" t="inlineStr">
        <is>
          <t>Lemie</t>
        </is>
      </c>
      <c r="D6055" s="2" t="inlineStr">
        <is>
          <t>lemie</t>
        </is>
      </c>
      <c r="E6055" s="2" t="inlineStr">
        <is>
          <t>municipality</t>
        </is>
      </c>
      <c r="F6055" s="2" t="inlineStr">
        <is>
          <t>001131</t>
        </is>
      </c>
      <c r="H6055" s="2" t="inlineStr">
        <is>
          <t>10070</t>
        </is>
      </c>
      <c r="I6055" s="2" t="inlineStr">
        <is>
          <t>TO</t>
        </is>
      </c>
      <c r="J6055" s="2" t="inlineStr">
        <is>
          <t>Torino</t>
        </is>
      </c>
      <c r="K6055" s="2" t="inlineStr">
        <is>
          <t>Piemonte</t>
        </is>
      </c>
      <c r="L6055" s="2" t="inlineStr">
        <is>
          <t>IT</t>
        </is>
      </c>
      <c r="M6055" s="2" t="inlineStr">
        <is>
          <t>Italia</t>
        </is>
      </c>
      <c r="N6055" s="3">
        <v>45.2281993</v>
      </c>
      <c r="O6055" s="3">
        <v>7.2920445</v>
      </c>
      <c r="P6055" s="2" t="inlineStr">
        <is>
          <t>available</t>
        </is>
      </c>
      <c r="Q6055" s="2" t="inlineStr">
        <is>
          <t>legacy-2023-05-02</t>
        </is>
      </c>
    </row>
    <row r="6056">
      <c r="A6056" s="2" t="inlineStr">
        <is>
          <t>IT-LOC-74763a6a-52d9-5da9-aed2-33a2f3ad0ef8</t>
        </is>
      </c>
      <c r="B6056" s="2" t="inlineStr">
        <is>
          <t>1b4c30d1-56c1-4bcc-bad3-b4125b967df8</t>
        </is>
      </c>
      <c r="C6056" s="2" t="inlineStr">
        <is>
          <t>Lemma</t>
        </is>
      </c>
      <c r="D6056" s="2" t="inlineStr">
        <is>
          <t>lemma</t>
        </is>
      </c>
      <c r="E6056" s="2" t="inlineStr">
        <is>
          <t>postal_locality_unclassified</t>
        </is>
      </c>
      <c r="H6056" s="2" t="inlineStr">
        <is>
          <t>12020</t>
        </is>
      </c>
      <c r="I6056" s="2" t="inlineStr">
        <is>
          <t>CN</t>
        </is>
      </c>
      <c r="J6056" s="2" t="inlineStr">
        <is>
          <t>Cuneo</t>
        </is>
      </c>
      <c r="K6056" s="2" t="inlineStr">
        <is>
          <t>Piemonte</t>
        </is>
      </c>
      <c r="L6056" s="2" t="inlineStr">
        <is>
          <t>IT</t>
        </is>
      </c>
      <c r="M6056" s="2" t="inlineStr">
        <is>
          <t>Italia</t>
        </is>
      </c>
      <c r="N6056" s="3">
        <v>44.5208603</v>
      </c>
      <c r="O6056" s="3">
        <v>7.3850237</v>
      </c>
      <c r="P6056" s="2" t="inlineStr">
        <is>
          <t>available</t>
        </is>
      </c>
      <c r="Q6056" s="2" t="inlineStr">
        <is>
          <t>legacy-2023-05-02</t>
        </is>
      </c>
    </row>
    <row r="6057">
      <c r="A6057" s="2" t="inlineStr">
        <is>
          <t>IT-LOC-acb2191f-1b3b-5279-bf20-5c665721379c</t>
        </is>
      </c>
      <c r="B6057" s="2" t="inlineStr">
        <is>
          <t>1e6d31e1-f3f2-420b-9208-a6989cf2fd1c</t>
        </is>
      </c>
      <c r="C6057" s="2" t="inlineStr">
        <is>
          <t>Lemna</t>
        </is>
      </c>
      <c r="D6057" s="2" t="inlineStr">
        <is>
          <t>lemna</t>
        </is>
      </c>
      <c r="E6057" s="2" t="inlineStr">
        <is>
          <t>postal_locality_unclassified</t>
        </is>
      </c>
      <c r="H6057" s="2" t="inlineStr">
        <is>
          <t>22020</t>
        </is>
      </c>
      <c r="I6057" s="2" t="inlineStr">
        <is>
          <t>CO</t>
        </is>
      </c>
      <c r="J6057" s="2" t="inlineStr">
        <is>
          <t>Como</t>
        </is>
      </c>
      <c r="K6057" s="2" t="inlineStr">
        <is>
          <t>Lombardia</t>
        </is>
      </c>
      <c r="L6057" s="2" t="inlineStr">
        <is>
          <t>IT</t>
        </is>
      </c>
      <c r="M6057" s="2" t="inlineStr">
        <is>
          <t>Italia</t>
        </is>
      </c>
      <c r="N6057" s="3">
        <v>45.8591679</v>
      </c>
      <c r="O6057" s="3">
        <v>9.159292000000001</v>
      </c>
      <c r="P6057" s="2" t="inlineStr">
        <is>
          <t>available</t>
        </is>
      </c>
      <c r="Q6057" s="2" t="inlineStr">
        <is>
          <t>legacy-2023-05-02</t>
        </is>
      </c>
    </row>
    <row r="6058">
      <c r="A6058" s="2" t="inlineStr">
        <is>
          <t>IT-COM-029029</t>
        </is>
      </c>
      <c r="B6058" s="2" t="inlineStr">
        <is>
          <t>d57bee8b-1de0-49b6-b6fa-2553a53852a2</t>
        </is>
      </c>
      <c r="C6058" s="2" t="inlineStr">
        <is>
          <t>Lendinara</t>
        </is>
      </c>
      <c r="D6058" s="2" t="inlineStr">
        <is>
          <t>lendinara</t>
        </is>
      </c>
      <c r="E6058" s="2" t="inlineStr">
        <is>
          <t>municipality</t>
        </is>
      </c>
      <c r="F6058" s="2" t="inlineStr">
        <is>
          <t>029029</t>
        </is>
      </c>
      <c r="H6058" s="2" t="inlineStr">
        <is>
          <t>45026</t>
        </is>
      </c>
      <c r="I6058" s="2" t="inlineStr">
        <is>
          <t>RO</t>
        </is>
      </c>
      <c r="J6058" s="2" t="inlineStr">
        <is>
          <t>Rovigo</t>
        </is>
      </c>
      <c r="K6058" s="2" t="inlineStr">
        <is>
          <t>Veneto</t>
        </is>
      </c>
      <c r="L6058" s="2" t="inlineStr">
        <is>
          <t>IT</t>
        </is>
      </c>
      <c r="M6058" s="2" t="inlineStr">
        <is>
          <t>Italia</t>
        </is>
      </c>
      <c r="N6058" s="3">
        <v>45.0832589</v>
      </c>
      <c r="O6058" s="3">
        <v>11.6041641</v>
      </c>
      <c r="P6058" s="2" t="inlineStr">
        <is>
          <t>available</t>
        </is>
      </c>
      <c r="Q6058" s="2" t="inlineStr">
        <is>
          <t>legacy-2023-05-02</t>
        </is>
      </c>
    </row>
    <row r="6059">
      <c r="A6059" s="2" t="inlineStr">
        <is>
          <t>IT-LOC-f0769115-ac13-5ef3-ba66-e5135f1a8ac5</t>
        </is>
      </c>
      <c r="B6059" s="2" t="inlineStr">
        <is>
          <t>f6e18e36-9a29-4de7-a997-4d6c20cc3eae</t>
        </is>
      </c>
      <c r="C6059" s="2" t="inlineStr">
        <is>
          <t>Lengstein Am Ritten</t>
        </is>
      </c>
      <c r="D6059" s="2" t="inlineStr">
        <is>
          <t>lengstein am ritten</t>
        </is>
      </c>
      <c r="E6059" s="2" t="inlineStr">
        <is>
          <t>postal_locality_unclassified</t>
        </is>
      </c>
      <c r="H6059" s="2" t="inlineStr">
        <is>
          <t>39050</t>
        </is>
      </c>
      <c r="I6059" s="2" t="inlineStr">
        <is>
          <t>BZ</t>
        </is>
      </c>
      <c r="J6059" s="2" t="inlineStr">
        <is>
          <t>Bolzano</t>
        </is>
      </c>
      <c r="K6059" s="2" t="inlineStr">
        <is>
          <t>Trentino-Alto Adige</t>
        </is>
      </c>
      <c r="L6059" s="2" t="inlineStr">
        <is>
          <t>IT</t>
        </is>
      </c>
      <c r="M6059" s="2" t="inlineStr">
        <is>
          <t>Italia</t>
        </is>
      </c>
      <c r="P6059" s="2" t="inlineStr">
        <is>
          <t>missing</t>
        </is>
      </c>
      <c r="Q6059" s="2" t="inlineStr">
        <is>
          <t>legacy-2023-05-02</t>
        </is>
      </c>
    </row>
    <row r="6060">
      <c r="A6060" s="2" t="inlineStr">
        <is>
          <t>IT-COM-083037</t>
        </is>
      </c>
      <c r="B6060" s="2" t="inlineStr">
        <is>
          <t>f269f2d1-5c35-4e39-b94e-86513d18282f</t>
        </is>
      </c>
      <c r="C6060" s="2" t="inlineStr">
        <is>
          <t>Leni</t>
        </is>
      </c>
      <c r="D6060" s="2" t="inlineStr">
        <is>
          <t>leni</t>
        </is>
      </c>
      <c r="E6060" s="2" t="inlineStr">
        <is>
          <t>municipality</t>
        </is>
      </c>
      <c r="F6060" s="2" t="inlineStr">
        <is>
          <t>083037</t>
        </is>
      </c>
      <c r="H6060" s="2" t="inlineStr">
        <is>
          <t>98050</t>
        </is>
      </c>
      <c r="I6060" s="2" t="inlineStr">
        <is>
          <t>ME</t>
        </is>
      </c>
      <c r="J6060" s="2" t="inlineStr">
        <is>
          <t>Messina</t>
        </is>
      </c>
      <c r="K6060" s="2" t="inlineStr">
        <is>
          <t>Sicilia</t>
        </is>
      </c>
      <c r="L6060" s="2" t="inlineStr">
        <is>
          <t>IT</t>
        </is>
      </c>
      <c r="M6060" s="2" t="inlineStr">
        <is>
          <t>Italia</t>
        </is>
      </c>
      <c r="N6060" s="3">
        <v>38.554469</v>
      </c>
      <c r="O6060" s="3">
        <v>14.825471</v>
      </c>
      <c r="P6060" s="2" t="inlineStr">
        <is>
          <t>available</t>
        </is>
      </c>
      <c r="Q6060" s="2" t="inlineStr">
        <is>
          <t>legacy-2023-05-02</t>
        </is>
      </c>
    </row>
    <row r="6061">
      <c r="A6061" s="2" t="inlineStr">
        <is>
          <t>IT-COM-016125</t>
        </is>
      </c>
      <c r="B6061" s="2" t="inlineStr">
        <is>
          <t>e97699a8-f476-4425-ab40-806b6f7904d5</t>
        </is>
      </c>
      <c r="C6061" s="2" t="inlineStr">
        <is>
          <t>Lenna</t>
        </is>
      </c>
      <c r="D6061" s="2" t="inlineStr">
        <is>
          <t>lenna</t>
        </is>
      </c>
      <c r="E6061" s="2" t="inlineStr">
        <is>
          <t>municipality</t>
        </is>
      </c>
      <c r="F6061" s="2" t="inlineStr">
        <is>
          <t>016125</t>
        </is>
      </c>
      <c r="H6061" s="2" t="inlineStr">
        <is>
          <t>24010</t>
        </is>
      </c>
      <c r="I6061" s="2" t="inlineStr">
        <is>
          <t>BG</t>
        </is>
      </c>
      <c r="J6061" s="2" t="inlineStr">
        <is>
          <t>Bergamo</t>
        </is>
      </c>
      <c r="K6061" s="2" t="inlineStr">
        <is>
          <t>Lombardia</t>
        </is>
      </c>
      <c r="L6061" s="2" t="inlineStr">
        <is>
          <t>IT</t>
        </is>
      </c>
      <c r="M6061" s="2" t="inlineStr">
        <is>
          <t>Italia</t>
        </is>
      </c>
      <c r="N6061" s="3">
        <v>45.9439828</v>
      </c>
      <c r="O6061" s="3">
        <v>9.6786963</v>
      </c>
      <c r="P6061" s="2" t="inlineStr">
        <is>
          <t>available</t>
        </is>
      </c>
      <c r="Q6061" s="2" t="inlineStr">
        <is>
          <t>legacy-2023-05-02</t>
        </is>
      </c>
    </row>
    <row r="6062">
      <c r="A6062" s="2" t="inlineStr">
        <is>
          <t>IT-LOC-998e0173-9b57-5bdb-af8f-67dd4a5ac8c0</t>
        </is>
      </c>
      <c r="B6062" s="2" t="inlineStr">
        <is>
          <t>da2281eb-ed54-47b8-994e-f88659ff5fc1</t>
        </is>
      </c>
      <c r="C6062" s="2" t="inlineStr">
        <is>
          <t>Lenno</t>
        </is>
      </c>
      <c r="D6062" s="2" t="inlineStr">
        <is>
          <t>lenno</t>
        </is>
      </c>
      <c r="E6062" s="2" t="inlineStr">
        <is>
          <t>postal_locality_unclassified</t>
        </is>
      </c>
      <c r="H6062" s="2" t="inlineStr">
        <is>
          <t>22016</t>
        </is>
      </c>
      <c r="I6062" s="2" t="inlineStr">
        <is>
          <t>CO</t>
        </is>
      </c>
      <c r="J6062" s="2" t="inlineStr">
        <is>
          <t>Como</t>
        </is>
      </c>
      <c r="K6062" s="2" t="inlineStr">
        <is>
          <t>Lombardia</t>
        </is>
      </c>
      <c r="L6062" s="2" t="inlineStr">
        <is>
          <t>IT</t>
        </is>
      </c>
      <c r="M6062" s="2" t="inlineStr">
        <is>
          <t>Italia</t>
        </is>
      </c>
      <c r="N6062" s="3">
        <v>45.972983</v>
      </c>
      <c r="O6062" s="3">
        <v>9.190837999999999</v>
      </c>
      <c r="P6062" s="2" t="inlineStr">
        <is>
          <t>available</t>
        </is>
      </c>
      <c r="Q6062" s="2" t="inlineStr">
        <is>
          <t>legacy-2023-05-02</t>
        </is>
      </c>
    </row>
    <row r="6063">
      <c r="A6063" s="2" t="inlineStr">
        <is>
          <t>IT-COM-017088</t>
        </is>
      </c>
      <c r="B6063" s="2" t="inlineStr">
        <is>
          <t>59def10b-7e2c-45ac-a2f1-ee0fd651941c</t>
        </is>
      </c>
      <c r="C6063" s="2" t="inlineStr">
        <is>
          <t>Leno</t>
        </is>
      </c>
      <c r="D6063" s="2" t="inlineStr">
        <is>
          <t>leno</t>
        </is>
      </c>
      <c r="E6063" s="2" t="inlineStr">
        <is>
          <t>municipality</t>
        </is>
      </c>
      <c r="F6063" s="2" t="inlineStr">
        <is>
          <t>017088</t>
        </is>
      </c>
      <c r="H6063" s="2" t="inlineStr">
        <is>
          <t>25024</t>
        </is>
      </c>
      <c r="I6063" s="2" t="inlineStr">
        <is>
          <t>BS</t>
        </is>
      </c>
      <c r="J6063" s="2" t="inlineStr">
        <is>
          <t>Brescia</t>
        </is>
      </c>
      <c r="K6063" s="2" t="inlineStr">
        <is>
          <t>Lombardia</t>
        </is>
      </c>
      <c r="L6063" s="2" t="inlineStr">
        <is>
          <t>IT</t>
        </is>
      </c>
      <c r="M6063" s="2" t="inlineStr">
        <is>
          <t>Italia</t>
        </is>
      </c>
      <c r="N6063" s="3">
        <v>45.3670119</v>
      </c>
      <c r="O6063" s="3">
        <v>10.2184518</v>
      </c>
      <c r="P6063" s="2" t="inlineStr">
        <is>
          <t>available</t>
        </is>
      </c>
      <c r="Q6063" s="2" t="inlineStr">
        <is>
          <t>legacy-2023-05-02</t>
        </is>
      </c>
    </row>
    <row r="6064">
      <c r="A6064" s="2" t="inlineStr">
        <is>
          <t>IT-COM-059012</t>
        </is>
      </c>
      <c r="B6064" s="2" t="inlineStr">
        <is>
          <t>6a84de89-2846-4c93-a404-9aea5c9f5975</t>
        </is>
      </c>
      <c r="C6064" s="2" t="inlineStr">
        <is>
          <t>Lenola</t>
        </is>
      </c>
      <c r="D6064" s="2" t="inlineStr">
        <is>
          <t>lenola</t>
        </is>
      </c>
      <c r="E6064" s="2" t="inlineStr">
        <is>
          <t>municipality</t>
        </is>
      </c>
      <c r="F6064" s="2" t="inlineStr">
        <is>
          <t>059012</t>
        </is>
      </c>
      <c r="H6064" s="2" t="inlineStr">
        <is>
          <t>04025</t>
        </is>
      </c>
      <c r="I6064" s="2" t="inlineStr">
        <is>
          <t>LT</t>
        </is>
      </c>
      <c r="J6064" s="2" t="inlineStr">
        <is>
          <t>Latina</t>
        </is>
      </c>
      <c r="K6064" s="2" t="inlineStr">
        <is>
          <t>Lazio</t>
        </is>
      </c>
      <c r="L6064" s="2" t="inlineStr">
        <is>
          <t>IT</t>
        </is>
      </c>
      <c r="M6064" s="2" t="inlineStr">
        <is>
          <t>Italia</t>
        </is>
      </c>
      <c r="N6064" s="3">
        <v>41.406115</v>
      </c>
      <c r="O6064" s="3">
        <v>13.459406</v>
      </c>
      <c r="P6064" s="2" t="inlineStr">
        <is>
          <t>available</t>
        </is>
      </c>
      <c r="Q6064" s="2" t="inlineStr">
        <is>
          <t>legacy-2023-05-02</t>
        </is>
      </c>
    </row>
    <row r="6065">
      <c r="A6065" s="2" t="inlineStr">
        <is>
          <t>IT-COM-002068</t>
        </is>
      </c>
      <c r="B6065" s="2" t="inlineStr">
        <is>
          <t>f8489242-0a19-46b2-af93-74c82877eaf0</t>
        </is>
      </c>
      <c r="C6065" s="2" t="inlineStr">
        <is>
          <t>Lenta</t>
        </is>
      </c>
      <c r="D6065" s="2" t="inlineStr">
        <is>
          <t>lenta</t>
        </is>
      </c>
      <c r="E6065" s="2" t="inlineStr">
        <is>
          <t>municipality</t>
        </is>
      </c>
      <c r="F6065" s="2" t="inlineStr">
        <is>
          <t>002068</t>
        </is>
      </c>
      <c r="H6065" s="2" t="inlineStr">
        <is>
          <t>13035</t>
        </is>
      </c>
      <c r="I6065" s="2" t="inlineStr">
        <is>
          <t>VC</t>
        </is>
      </c>
      <c r="J6065" s="2" t="inlineStr">
        <is>
          <t>Vercelli</t>
        </is>
      </c>
      <c r="K6065" s="2" t="inlineStr">
        <is>
          <t>Piemonte</t>
        </is>
      </c>
      <c r="L6065" s="2" t="inlineStr">
        <is>
          <t>IT</t>
        </is>
      </c>
      <c r="M6065" s="2" t="inlineStr">
        <is>
          <t>Italia</t>
        </is>
      </c>
      <c r="N6065" s="3">
        <v>45.557466</v>
      </c>
      <c r="O6065" s="3">
        <v>8.384128</v>
      </c>
      <c r="P6065" s="2" t="inlineStr">
        <is>
          <t>available</t>
        </is>
      </c>
      <c r="Q6065" s="2" t="inlineStr">
        <is>
          <t>legacy-2023-05-02</t>
        </is>
      </c>
    </row>
    <row r="6066">
      <c r="A6066" s="2" t="inlineStr">
        <is>
          <t>IT-LOC-510dc2a1-7654-583f-979a-e117394372e2</t>
        </is>
      </c>
      <c r="B6066" s="2" t="inlineStr">
        <is>
          <t>6fda3c41-1072-4d2a-98c8-5b38b1634aa5</t>
        </is>
      </c>
      <c r="C6066" s="2" t="inlineStr">
        <is>
          <t>Lentate Sul Seveso</t>
        </is>
      </c>
      <c r="D6066" s="2" t="inlineStr">
        <is>
          <t>lentate sul seveso</t>
        </is>
      </c>
      <c r="E6066" s="2" t="inlineStr">
        <is>
          <t>postal_locality_unclassified</t>
        </is>
      </c>
      <c r="H6066" s="2" t="inlineStr">
        <is>
          <t>20030</t>
        </is>
      </c>
      <c r="I6066" s="2" t="inlineStr">
        <is>
          <t>MI</t>
        </is>
      </c>
      <c r="J6066" s="2" t="inlineStr">
        <is>
          <t>Milano</t>
        </is>
      </c>
      <c r="K6066" s="2" t="inlineStr">
        <is>
          <t>Lombardia</t>
        </is>
      </c>
      <c r="L6066" s="2" t="inlineStr">
        <is>
          <t>IT</t>
        </is>
      </c>
      <c r="M6066" s="2" t="inlineStr">
        <is>
          <t>Italia</t>
        </is>
      </c>
      <c r="P6066" s="2" t="inlineStr">
        <is>
          <t>missing</t>
        </is>
      </c>
      <c r="Q6066" s="2" t="inlineStr">
        <is>
          <t>legacy-2023-05-02</t>
        </is>
      </c>
    </row>
    <row r="6067">
      <c r="A6067" s="2" t="inlineStr">
        <is>
          <t>IT-COM-069047</t>
        </is>
      </c>
      <c r="B6067" s="2" t="inlineStr">
        <is>
          <t>dc52cce4-b729-43e1-9415-49f0cf549d12</t>
        </is>
      </c>
      <c r="C6067" s="2" t="inlineStr">
        <is>
          <t>Lentella</t>
        </is>
      </c>
      <c r="D6067" s="2" t="inlineStr">
        <is>
          <t>lentella</t>
        </is>
      </c>
      <c r="E6067" s="2" t="inlineStr">
        <is>
          <t>municipality</t>
        </is>
      </c>
      <c r="F6067" s="2" t="inlineStr">
        <is>
          <t>069047</t>
        </is>
      </c>
      <c r="H6067" s="2" t="inlineStr">
        <is>
          <t>66050</t>
        </is>
      </c>
      <c r="I6067" s="2" t="inlineStr">
        <is>
          <t>CH</t>
        </is>
      </c>
      <c r="J6067" s="2" t="inlineStr">
        <is>
          <t>Chieti</t>
        </is>
      </c>
      <c r="K6067" s="2" t="inlineStr">
        <is>
          <t>Abruzzo</t>
        </is>
      </c>
      <c r="L6067" s="2" t="inlineStr">
        <is>
          <t>IT</t>
        </is>
      </c>
      <c r="M6067" s="2" t="inlineStr">
        <is>
          <t>Italia</t>
        </is>
      </c>
      <c r="N6067" s="3">
        <v>41.9962623</v>
      </c>
      <c r="O6067" s="3">
        <v>14.6775104</v>
      </c>
      <c r="P6067" s="2" t="inlineStr">
        <is>
          <t>available</t>
        </is>
      </c>
      <c r="Q6067" s="2" t="inlineStr">
        <is>
          <t>legacy-2023-05-02</t>
        </is>
      </c>
    </row>
    <row r="6068">
      <c r="A6068" s="2" t="inlineStr">
        <is>
          <t>IT-LOC-e2c8f221-d70d-5000-a229-840bd398c8c6</t>
        </is>
      </c>
      <c r="B6068" s="2" t="inlineStr">
        <is>
          <t>02505841-5ca4-47de-a00d-80cb8dc045e0</t>
        </is>
      </c>
      <c r="C6068" s="2" t="inlineStr">
        <is>
          <t>Lentiai</t>
        </is>
      </c>
      <c r="D6068" s="2" t="inlineStr">
        <is>
          <t>lentiai</t>
        </is>
      </c>
      <c r="E6068" s="2" t="inlineStr">
        <is>
          <t>postal_locality_unclassified</t>
        </is>
      </c>
      <c r="H6068" s="2" t="inlineStr">
        <is>
          <t>32020</t>
        </is>
      </c>
      <c r="I6068" s="2" t="inlineStr">
        <is>
          <t>BL</t>
        </is>
      </c>
      <c r="J6068" s="2" t="inlineStr">
        <is>
          <t>Belluno</t>
        </is>
      </c>
      <c r="K6068" s="2" t="inlineStr">
        <is>
          <t>Veneto</t>
        </is>
      </c>
      <c r="L6068" s="2" t="inlineStr">
        <is>
          <t>IT</t>
        </is>
      </c>
      <c r="M6068" s="2" t="inlineStr">
        <is>
          <t>Italia</t>
        </is>
      </c>
      <c r="N6068" s="3">
        <v>46.01009405000001</v>
      </c>
      <c r="O6068" s="3">
        <v>12.0109344126145</v>
      </c>
      <c r="P6068" s="2" t="inlineStr">
        <is>
          <t>available</t>
        </is>
      </c>
      <c r="Q6068" s="2" t="inlineStr">
        <is>
          <t>legacy-2023-05-02</t>
        </is>
      </c>
    </row>
    <row r="6069">
      <c r="A6069" s="2" t="inlineStr">
        <is>
          <t>IT-LOC-322cf5b6-7111-5f96-971a-211eb5297cf8</t>
        </is>
      </c>
      <c r="B6069" s="2" t="inlineStr">
        <is>
          <t>be20dd24-58d0-4f7f-88d2-728e16dc295f</t>
        </is>
      </c>
      <c r="C6069" s="2" t="inlineStr">
        <is>
          <t>Lentigione</t>
        </is>
      </c>
      <c r="D6069" s="2" t="inlineStr">
        <is>
          <t>lentigione</t>
        </is>
      </c>
      <c r="E6069" s="2" t="inlineStr">
        <is>
          <t>postal_locality_unclassified</t>
        </is>
      </c>
      <c r="H6069" s="2" t="inlineStr">
        <is>
          <t>42040</t>
        </is>
      </c>
      <c r="I6069" s="2" t="inlineStr">
        <is>
          <t>RE</t>
        </is>
      </c>
      <c r="J6069" s="2" t="inlineStr">
        <is>
          <t>Reggio Emilia</t>
        </is>
      </c>
      <c r="K6069" s="2" t="inlineStr">
        <is>
          <t>Emilia-Romagna</t>
        </is>
      </c>
      <c r="L6069" s="2" t="inlineStr">
        <is>
          <t>IT</t>
        </is>
      </c>
      <c r="M6069" s="2" t="inlineStr">
        <is>
          <t>Italia</t>
        </is>
      </c>
      <c r="N6069" s="3">
        <v>44.8624202</v>
      </c>
      <c r="O6069" s="3">
        <v>10.47774518764445</v>
      </c>
      <c r="P6069" s="2" t="inlineStr">
        <is>
          <t>available</t>
        </is>
      </c>
      <c r="Q6069" s="2" t="inlineStr">
        <is>
          <t>legacy-2023-05-02</t>
        </is>
      </c>
    </row>
    <row r="6070">
      <c r="A6070" s="2" t="inlineStr">
        <is>
          <t>IT-COM-089011</t>
        </is>
      </c>
      <c r="B6070" s="2" t="inlineStr">
        <is>
          <t>49dae1ab-54c1-4bca-8de6-cb2aadc87866</t>
        </is>
      </c>
      <c r="C6070" s="2" t="inlineStr">
        <is>
          <t>Lentini</t>
        </is>
      </c>
      <c r="D6070" s="2" t="inlineStr">
        <is>
          <t>lentini</t>
        </is>
      </c>
      <c r="E6070" s="2" t="inlineStr">
        <is>
          <t>municipality</t>
        </is>
      </c>
      <c r="F6070" s="2" t="inlineStr">
        <is>
          <t>089011</t>
        </is>
      </c>
      <c r="H6070" s="2" t="inlineStr">
        <is>
          <t>96016</t>
        </is>
      </c>
      <c r="I6070" s="2" t="inlineStr">
        <is>
          <t>SR</t>
        </is>
      </c>
      <c r="J6070" s="2" t="inlineStr">
        <is>
          <t>Siracusa</t>
        </is>
      </c>
      <c r="K6070" s="2" t="inlineStr">
        <is>
          <t>Sicilia</t>
        </is>
      </c>
      <c r="L6070" s="2" t="inlineStr">
        <is>
          <t>IT</t>
        </is>
      </c>
      <c r="M6070" s="2" t="inlineStr">
        <is>
          <t>Italia</t>
        </is>
      </c>
      <c r="N6070" s="3">
        <v>37.284685</v>
      </c>
      <c r="O6070" s="3">
        <v>14.9987779</v>
      </c>
      <c r="P6070" s="2" t="inlineStr">
        <is>
          <t>available</t>
        </is>
      </c>
      <c r="Q6070" s="2" t="inlineStr">
        <is>
          <t>legacy-2023-05-02</t>
        </is>
      </c>
    </row>
    <row r="6071">
      <c r="A6071" s="2" t="inlineStr">
        <is>
          <t>IT-LOC-54452c1a-a722-5451-afc7-74e555338311</t>
        </is>
      </c>
      <c r="B6071" s="2" t="inlineStr">
        <is>
          <t>028fcdb5-a822-4807-8706-33d34a00d45f</t>
        </is>
      </c>
      <c r="C6071" s="2" t="inlineStr">
        <is>
          <t>Lentiscosa</t>
        </is>
      </c>
      <c r="D6071" s="2" t="inlineStr">
        <is>
          <t>lentiscosa</t>
        </is>
      </c>
      <c r="E6071" s="2" t="inlineStr">
        <is>
          <t>postal_locality_unclassified</t>
        </is>
      </c>
      <c r="H6071" s="2" t="inlineStr">
        <is>
          <t>84050</t>
        </is>
      </c>
      <c r="I6071" s="2" t="inlineStr">
        <is>
          <t>SA</t>
        </is>
      </c>
      <c r="J6071" s="2" t="inlineStr">
        <is>
          <t>Salerno</t>
        </is>
      </c>
      <c r="K6071" s="2" t="inlineStr">
        <is>
          <t>Campania</t>
        </is>
      </c>
      <c r="L6071" s="2" t="inlineStr">
        <is>
          <t>IT</t>
        </is>
      </c>
      <c r="M6071" s="2" t="inlineStr">
        <is>
          <t>Italia</t>
        </is>
      </c>
      <c r="N6071" s="3">
        <v>40.0209627</v>
      </c>
      <c r="O6071" s="3">
        <v>15.3866124</v>
      </c>
      <c r="P6071" s="2" t="inlineStr">
        <is>
          <t>available</t>
        </is>
      </c>
      <c r="Q6071" s="2" t="inlineStr">
        <is>
          <t>legacy-2023-05-02</t>
        </is>
      </c>
    </row>
    <row r="6072">
      <c r="A6072" s="2" t="inlineStr">
        <is>
          <t>IT-LOC-745dc99e-7115-53d3-8732-7bc7e7eea594</t>
        </is>
      </c>
      <c r="B6072" s="2" t="inlineStr">
        <is>
          <t>20f1cb2f-51b9-4627-9799-300914b1c65b</t>
        </is>
      </c>
      <c r="C6072" s="2" t="inlineStr">
        <is>
          <t>Leofara</t>
        </is>
      </c>
      <c r="D6072" s="2" t="inlineStr">
        <is>
          <t>leofara</t>
        </is>
      </c>
      <c r="E6072" s="2" t="inlineStr">
        <is>
          <t>postal_locality_unclassified</t>
        </is>
      </c>
      <c r="H6072" s="2" t="inlineStr">
        <is>
          <t>64010</t>
        </is>
      </c>
      <c r="I6072" s="2" t="inlineStr">
        <is>
          <t>TE</t>
        </is>
      </c>
      <c r="J6072" s="2" t="inlineStr">
        <is>
          <t>Teramo</t>
        </is>
      </c>
      <c r="K6072" s="2" t="inlineStr">
        <is>
          <t>Abruzzo</t>
        </is>
      </c>
      <c r="L6072" s="2" t="inlineStr">
        <is>
          <t>IT</t>
        </is>
      </c>
      <c r="M6072" s="2" t="inlineStr">
        <is>
          <t>Italia</t>
        </is>
      </c>
      <c r="N6072" s="3">
        <v>42.742462</v>
      </c>
      <c r="O6072" s="3">
        <v>13.5511498</v>
      </c>
      <c r="P6072" s="2" t="inlineStr">
        <is>
          <t>available</t>
        </is>
      </c>
      <c r="Q6072" s="2" t="inlineStr">
        <is>
          <t>legacy-2023-05-02</t>
        </is>
      </c>
    </row>
    <row r="6073">
      <c r="A6073" s="2" t="inlineStr">
        <is>
          <t>IT-LOC-7deb953a-1c4c-5fea-8d57-b47ca6c74214</t>
        </is>
      </c>
      <c r="B6073" s="2" t="inlineStr">
        <is>
          <t>8bda69c0-ae4e-4a8d-a4fe-3fe696d6972c</t>
        </is>
      </c>
      <c r="C6073" s="2" t="inlineStr">
        <is>
          <t>Leofreni</t>
        </is>
      </c>
      <c r="D6073" s="2" t="inlineStr">
        <is>
          <t>leofreni</t>
        </is>
      </c>
      <c r="E6073" s="2" t="inlineStr">
        <is>
          <t>postal_locality_unclassified</t>
        </is>
      </c>
      <c r="H6073" s="2" t="inlineStr">
        <is>
          <t>02020</t>
        </is>
      </c>
      <c r="I6073" s="2" t="inlineStr">
        <is>
          <t>RI</t>
        </is>
      </c>
      <c r="J6073" s="2" t="inlineStr">
        <is>
          <t>Rieti</t>
        </is>
      </c>
      <c r="K6073" s="2" t="inlineStr">
        <is>
          <t>Lazio</t>
        </is>
      </c>
      <c r="L6073" s="2" t="inlineStr">
        <is>
          <t>IT</t>
        </is>
      </c>
      <c r="M6073" s="2" t="inlineStr">
        <is>
          <t>Italia</t>
        </is>
      </c>
      <c r="N6073" s="3">
        <v>42.1965736</v>
      </c>
      <c r="O6073" s="3">
        <v>13.1254363</v>
      </c>
      <c r="P6073" s="2" t="inlineStr">
        <is>
          <t>available</t>
        </is>
      </c>
      <c r="Q6073" s="2" t="inlineStr">
        <is>
          <t>legacy-2023-05-02</t>
        </is>
      </c>
    </row>
    <row r="6074">
      <c r="A6074" s="2" t="inlineStr">
        <is>
          <t>IT-LOC-0560a7bb-9e00-51ac-993c-f21ca1c6743e</t>
        </is>
      </c>
      <c r="B6074" s="2" t="inlineStr">
        <is>
          <t>1c9cb9a6-7331-41cd-a927-5637064e0aed</t>
        </is>
      </c>
      <c r="C6074" s="2" t="inlineStr">
        <is>
          <t>Leognano</t>
        </is>
      </c>
      <c r="D6074" s="2" t="inlineStr">
        <is>
          <t>leognano</t>
        </is>
      </c>
      <c r="E6074" s="2" t="inlineStr">
        <is>
          <t>postal_locality_unclassified</t>
        </is>
      </c>
      <c r="H6074" s="2" t="inlineStr">
        <is>
          <t>64040</t>
        </is>
      </c>
      <c r="I6074" s="2" t="inlineStr">
        <is>
          <t>TE</t>
        </is>
      </c>
      <c r="J6074" s="2" t="inlineStr">
        <is>
          <t>Teramo</t>
        </is>
      </c>
      <c r="K6074" s="2" t="inlineStr">
        <is>
          <t>Abruzzo</t>
        </is>
      </c>
      <c r="L6074" s="2" t="inlineStr">
        <is>
          <t>IT</t>
        </is>
      </c>
      <c r="M6074" s="2" t="inlineStr">
        <is>
          <t>Italia</t>
        </is>
      </c>
      <c r="N6074" s="3">
        <v>42.58248</v>
      </c>
      <c r="O6074" s="3">
        <v>13.6794242</v>
      </c>
      <c r="P6074" s="2" t="inlineStr">
        <is>
          <t>available</t>
        </is>
      </c>
      <c r="Q6074" s="2" t="inlineStr">
        <is>
          <t>legacy-2023-05-02</t>
        </is>
      </c>
    </row>
    <row r="6075">
      <c r="A6075" s="2" t="inlineStr">
        <is>
          <t>IT-LOC-5d5e7cb6-f6b4-5959-83f2-576c57f14ab2</t>
        </is>
      </c>
      <c r="B6075" s="2" t="inlineStr">
        <is>
          <t>5741af53-54f0-4f74-9290-7a2957928e5c</t>
        </is>
      </c>
      <c r="C6075" s="2" t="inlineStr">
        <is>
          <t>Leonacco</t>
        </is>
      </c>
      <c r="D6075" s="2" t="inlineStr">
        <is>
          <t>leonacco</t>
        </is>
      </c>
      <c r="E6075" s="2" t="inlineStr">
        <is>
          <t>postal_locality_unclassified</t>
        </is>
      </c>
      <c r="H6075" s="2" t="inlineStr">
        <is>
          <t>33019</t>
        </is>
      </c>
      <c r="I6075" s="2" t="inlineStr">
        <is>
          <t>UD</t>
        </is>
      </c>
      <c r="J6075" s="2" t="inlineStr">
        <is>
          <t>Udine</t>
        </is>
      </c>
      <c r="K6075" s="2" t="inlineStr">
        <is>
          <t>Friuli-Venezia Giulia</t>
        </is>
      </c>
      <c r="L6075" s="2" t="inlineStr">
        <is>
          <t>IT</t>
        </is>
      </c>
      <c r="M6075" s="2" t="inlineStr">
        <is>
          <t>Italia</t>
        </is>
      </c>
      <c r="N6075" s="3">
        <v>46.143563</v>
      </c>
      <c r="O6075" s="3">
        <v>13.2031408</v>
      </c>
      <c r="P6075" s="2" t="inlineStr">
        <is>
          <t>available</t>
        </is>
      </c>
      <c r="Q6075" s="2" t="inlineStr">
        <is>
          <t>legacy-2023-05-02</t>
        </is>
      </c>
    </row>
    <row r="6076">
      <c r="A6076" s="2" t="inlineStr">
        <is>
          <t>IT-COM-057033</t>
        </is>
      </c>
      <c r="B6076" s="2" t="inlineStr">
        <is>
          <t>e5a0a69c-5143-41c2-ba10-645e02164c6b</t>
        </is>
      </c>
      <c r="C6076" s="2" t="inlineStr">
        <is>
          <t>Leonessa</t>
        </is>
      </c>
      <c r="D6076" s="2" t="inlineStr">
        <is>
          <t>leonessa</t>
        </is>
      </c>
      <c r="E6076" s="2" t="inlineStr">
        <is>
          <t>municipality</t>
        </is>
      </c>
      <c r="F6076" s="2" t="inlineStr">
        <is>
          <t>057033</t>
        </is>
      </c>
      <c r="H6076" s="2" t="inlineStr">
        <is>
          <t>02016</t>
        </is>
      </c>
      <c r="I6076" s="2" t="inlineStr">
        <is>
          <t>RI</t>
        </is>
      </c>
      <c r="J6076" s="2" t="inlineStr">
        <is>
          <t>Rieti</t>
        </is>
      </c>
      <c r="K6076" s="2" t="inlineStr">
        <is>
          <t>Lazio</t>
        </is>
      </c>
      <c r="L6076" s="2" t="inlineStr">
        <is>
          <t>IT</t>
        </is>
      </c>
      <c r="M6076" s="2" t="inlineStr">
        <is>
          <t>Italia</t>
        </is>
      </c>
      <c r="N6076" s="3">
        <v>42.56315</v>
      </c>
      <c r="O6076" s="3">
        <v>12.9638499</v>
      </c>
      <c r="P6076" s="2" t="inlineStr">
        <is>
          <t>available</t>
        </is>
      </c>
      <c r="Q6076" s="2" t="inlineStr">
        <is>
          <t>legacy-2023-05-02</t>
        </is>
      </c>
    </row>
    <row r="6077">
      <c r="A6077" s="2" t="inlineStr">
        <is>
          <t>IT-LOC-dd3891ff-09bb-54bf-a0a9-d2ed395d79c4</t>
        </is>
      </c>
      <c r="B6077" s="2" t="inlineStr">
        <is>
          <t>bb0d5e78-ae79-4c17-8a53-6b43510eea91</t>
        </is>
      </c>
      <c r="C6077" s="2" t="inlineStr">
        <is>
          <t>Leonessa Di Melfi</t>
        </is>
      </c>
      <c r="D6077" s="2" t="inlineStr">
        <is>
          <t>leonessa di melfi</t>
        </is>
      </c>
      <c r="E6077" s="2" t="inlineStr">
        <is>
          <t>postal_locality_unclassified</t>
        </is>
      </c>
      <c r="H6077" s="2" t="inlineStr">
        <is>
          <t>85020</t>
        </is>
      </c>
      <c r="I6077" s="2" t="inlineStr">
        <is>
          <t>PZ</t>
        </is>
      </c>
      <c r="J6077" s="2" t="inlineStr">
        <is>
          <t>Potenza</t>
        </is>
      </c>
      <c r="K6077" s="2" t="inlineStr">
        <is>
          <t>Basilicata</t>
        </is>
      </c>
      <c r="L6077" s="2" t="inlineStr">
        <is>
          <t>IT</t>
        </is>
      </c>
      <c r="M6077" s="2" t="inlineStr">
        <is>
          <t>Italia</t>
        </is>
      </c>
      <c r="N6077" s="3">
        <v>41.0770081</v>
      </c>
      <c r="O6077" s="3">
        <v>15.6040779</v>
      </c>
      <c r="P6077" s="2" t="inlineStr">
        <is>
          <t>available</t>
        </is>
      </c>
      <c r="Q6077" s="2" t="inlineStr">
        <is>
          <t>legacy-2023-05-02</t>
        </is>
      </c>
    </row>
    <row r="6078">
      <c r="A6078" s="2" t="inlineStr">
        <is>
          <t>IT-COM-086011</t>
        </is>
      </c>
      <c r="B6078" s="2" t="inlineStr">
        <is>
          <t>e745f031-903a-453b-b53c-caad7471e08e</t>
        </is>
      </c>
      <c r="C6078" s="2" t="inlineStr">
        <is>
          <t>Leonforte</t>
        </is>
      </c>
      <c r="D6078" s="2" t="inlineStr">
        <is>
          <t>leonforte</t>
        </is>
      </c>
      <c r="E6078" s="2" t="inlineStr">
        <is>
          <t>municipality</t>
        </is>
      </c>
      <c r="F6078" s="2" t="inlineStr">
        <is>
          <t>086011</t>
        </is>
      </c>
      <c r="H6078" s="2" t="inlineStr">
        <is>
          <t>94013</t>
        </is>
      </c>
      <c r="I6078" s="2" t="inlineStr">
        <is>
          <t>EN</t>
        </is>
      </c>
      <c r="J6078" s="2" t="inlineStr">
        <is>
          <t>Enna</t>
        </is>
      </c>
      <c r="K6078" s="2" t="inlineStr">
        <is>
          <t>Sicilia</t>
        </is>
      </c>
      <c r="L6078" s="2" t="inlineStr">
        <is>
          <t>IT</t>
        </is>
      </c>
      <c r="M6078" s="2" t="inlineStr">
        <is>
          <t>Italia</t>
        </is>
      </c>
      <c r="N6078" s="3">
        <v>37.6392121</v>
      </c>
      <c r="O6078" s="3">
        <v>14.3924267</v>
      </c>
      <c r="P6078" s="2" t="inlineStr">
        <is>
          <t>available</t>
        </is>
      </c>
      <c r="Q6078" s="2" t="inlineStr">
        <is>
          <t>legacy-2023-05-02</t>
        </is>
      </c>
    </row>
    <row r="6079">
      <c r="A6079" s="2" t="inlineStr">
        <is>
          <t>IT-LOC-a8b57ad7-606a-559d-9743-69bbd59b64b3</t>
        </is>
      </c>
      <c r="B6079" s="2" t="inlineStr">
        <is>
          <t>a6c64e9d-9b09-4f6c-94f8-a8a745bc3ceb</t>
        </is>
      </c>
      <c r="C6079" s="2" t="inlineStr">
        <is>
          <t>Leopardi</t>
        </is>
      </c>
      <c r="D6079" s="2" t="inlineStr">
        <is>
          <t>leopardi</t>
        </is>
      </c>
      <c r="E6079" s="2" t="inlineStr">
        <is>
          <t>postal_locality_unclassified</t>
        </is>
      </c>
      <c r="H6079" s="2" t="inlineStr">
        <is>
          <t>80040</t>
        </is>
      </c>
      <c r="I6079" s="2" t="inlineStr">
        <is>
          <t>NA</t>
        </is>
      </c>
      <c r="J6079" s="2" t="inlineStr">
        <is>
          <t>Napoli</t>
        </is>
      </c>
      <c r="K6079" s="2" t="inlineStr">
        <is>
          <t>Campania</t>
        </is>
      </c>
      <c r="L6079" s="2" t="inlineStr">
        <is>
          <t>IT</t>
        </is>
      </c>
      <c r="M6079" s="2" t="inlineStr">
        <is>
          <t>Italia</t>
        </is>
      </c>
      <c r="N6079" s="3">
        <v>40.7652483</v>
      </c>
      <c r="O6079" s="3">
        <v>14.4175866</v>
      </c>
      <c r="P6079" s="2" t="inlineStr">
        <is>
          <t>available</t>
        </is>
      </c>
      <c r="Q6079" s="2" t="inlineStr">
        <is>
          <t>legacy-2023-05-02</t>
        </is>
      </c>
    </row>
    <row r="6080">
      <c r="A6080" s="2" t="inlineStr">
        <is>
          <t>IT-COM-073010</t>
        </is>
      </c>
      <c r="B6080" s="2" t="inlineStr">
        <is>
          <t>141661bb-7081-4706-b76a-be14451ad461</t>
        </is>
      </c>
      <c r="C6080" s="2" t="inlineStr">
        <is>
          <t>Leporano</t>
        </is>
      </c>
      <c r="D6080" s="2" t="inlineStr">
        <is>
          <t>leporano</t>
        </is>
      </c>
      <c r="E6080" s="2" t="inlineStr">
        <is>
          <t>municipality</t>
        </is>
      </c>
      <c r="F6080" s="2" t="inlineStr">
        <is>
          <t>073010</t>
        </is>
      </c>
      <c r="H6080" s="2" t="inlineStr">
        <is>
          <t>74020</t>
        </is>
      </c>
      <c r="I6080" s="2" t="inlineStr">
        <is>
          <t>TA</t>
        </is>
      </c>
      <c r="J6080" s="2" t="inlineStr">
        <is>
          <t>Taranto</t>
        </is>
      </c>
      <c r="K6080" s="2" t="inlineStr">
        <is>
          <t>Puglia</t>
        </is>
      </c>
      <c r="L6080" s="2" t="inlineStr">
        <is>
          <t>IT</t>
        </is>
      </c>
      <c r="M6080" s="2" t="inlineStr">
        <is>
          <t>Italia</t>
        </is>
      </c>
      <c r="N6080" s="3">
        <v>40.383922</v>
      </c>
      <c r="O6080" s="3">
        <v>17.334904</v>
      </c>
      <c r="P6080" s="2" t="inlineStr">
        <is>
          <t>available</t>
        </is>
      </c>
      <c r="Q6080" s="2" t="inlineStr">
        <is>
          <t>legacy-2023-05-02</t>
        </is>
      </c>
    </row>
    <row r="6081">
      <c r="A6081" s="2" t="inlineStr">
        <is>
          <t>IT-COM-075036</t>
        </is>
      </c>
      <c r="B6081" s="2" t="inlineStr">
        <is>
          <t>96d82a24-53ec-4cb2-bf0b-9c30b8561afa</t>
        </is>
      </c>
      <c r="C6081" s="2" t="inlineStr">
        <is>
          <t>Lequile</t>
        </is>
      </c>
      <c r="D6081" s="2" t="inlineStr">
        <is>
          <t>lequile</t>
        </is>
      </c>
      <c r="E6081" s="2" t="inlineStr">
        <is>
          <t>municipality</t>
        </is>
      </c>
      <c r="F6081" s="2" t="inlineStr">
        <is>
          <t>075036</t>
        </is>
      </c>
      <c r="H6081" s="2" t="inlineStr">
        <is>
          <t>73010</t>
        </is>
      </c>
      <c r="I6081" s="2" t="inlineStr">
        <is>
          <t>LE</t>
        </is>
      </c>
      <c r="J6081" s="2" t="inlineStr">
        <is>
          <t>Lecce</t>
        </is>
      </c>
      <c r="K6081" s="2" t="inlineStr">
        <is>
          <t>Puglia</t>
        </is>
      </c>
      <c r="L6081" s="2" t="inlineStr">
        <is>
          <t>IT</t>
        </is>
      </c>
      <c r="M6081" s="2" t="inlineStr">
        <is>
          <t>Italia</t>
        </is>
      </c>
      <c r="N6081" s="3">
        <v>40.305826</v>
      </c>
      <c r="O6081" s="3">
        <v>18.140223</v>
      </c>
      <c r="P6081" s="2" t="inlineStr">
        <is>
          <t>available</t>
        </is>
      </c>
      <c r="Q6081" s="2" t="inlineStr">
        <is>
          <t>legacy-2023-05-02</t>
        </is>
      </c>
    </row>
    <row r="6082">
      <c r="A6082" s="2" t="inlineStr">
        <is>
          <t>IT-COM-004106</t>
        </is>
      </c>
      <c r="B6082" s="2" t="inlineStr">
        <is>
          <t>b25593eb-0f55-491b-b2ee-068b921d412e</t>
        </is>
      </c>
      <c r="C6082" s="2" t="inlineStr">
        <is>
          <t>Lequio Berria</t>
        </is>
      </c>
      <c r="D6082" s="2" t="inlineStr">
        <is>
          <t>lequio berria</t>
        </is>
      </c>
      <c r="E6082" s="2" t="inlineStr">
        <is>
          <t>municipality</t>
        </is>
      </c>
      <c r="F6082" s="2" t="inlineStr">
        <is>
          <t>004106</t>
        </is>
      </c>
      <c r="H6082" s="2" t="inlineStr">
        <is>
          <t>12050</t>
        </is>
      </c>
      <c r="I6082" s="2" t="inlineStr">
        <is>
          <t>CN</t>
        </is>
      </c>
      <c r="J6082" s="2" t="inlineStr">
        <is>
          <t>Cuneo</t>
        </is>
      </c>
      <c r="K6082" s="2" t="inlineStr">
        <is>
          <t>Piemonte</t>
        </is>
      </c>
      <c r="L6082" s="2" t="inlineStr">
        <is>
          <t>IT</t>
        </is>
      </c>
      <c r="M6082" s="2" t="inlineStr">
        <is>
          <t>Italia</t>
        </is>
      </c>
      <c r="N6082" s="3">
        <v>44.60584</v>
      </c>
      <c r="O6082" s="3">
        <v>8.098139</v>
      </c>
      <c r="P6082" s="2" t="inlineStr">
        <is>
          <t>available</t>
        </is>
      </c>
      <c r="Q6082" s="2" t="inlineStr">
        <is>
          <t>legacy-2023-05-02</t>
        </is>
      </c>
    </row>
    <row r="6083">
      <c r="A6083" s="2" t="inlineStr">
        <is>
          <t>IT-COM-004107</t>
        </is>
      </c>
      <c r="B6083" s="2" t="inlineStr">
        <is>
          <t>ad4bc919-e6d3-4a11-9620-7ae92fb2961f</t>
        </is>
      </c>
      <c r="C6083" s="2" t="inlineStr">
        <is>
          <t>Lequio Tanaro</t>
        </is>
      </c>
      <c r="D6083" s="2" t="inlineStr">
        <is>
          <t>lequio tanaro</t>
        </is>
      </c>
      <c r="E6083" s="2" t="inlineStr">
        <is>
          <t>municipality</t>
        </is>
      </c>
      <c r="F6083" s="2" t="inlineStr">
        <is>
          <t>004107</t>
        </is>
      </c>
      <c r="H6083" s="2" t="inlineStr">
        <is>
          <t>12060</t>
        </is>
      </c>
      <c r="I6083" s="2" t="inlineStr">
        <is>
          <t>CN</t>
        </is>
      </c>
      <c r="J6083" s="2" t="inlineStr">
        <is>
          <t>Cuneo</t>
        </is>
      </c>
      <c r="K6083" s="2" t="inlineStr">
        <is>
          <t>Piemonte</t>
        </is>
      </c>
      <c r="L6083" s="2" t="inlineStr">
        <is>
          <t>IT</t>
        </is>
      </c>
      <c r="M6083" s="2" t="inlineStr">
        <is>
          <t>Italia</t>
        </is>
      </c>
      <c r="N6083" s="3">
        <v>44.559937</v>
      </c>
      <c r="O6083" s="3">
        <v>7.882136</v>
      </c>
      <c r="P6083" s="2" t="inlineStr">
        <is>
          <t>available</t>
        </is>
      </c>
      <c r="Q6083" s="2" t="inlineStr">
        <is>
          <t>legacy-2023-05-02</t>
        </is>
      </c>
    </row>
    <row r="6084">
      <c r="A6084" s="2" t="inlineStr">
        <is>
          <t>IT-COM-082045</t>
        </is>
      </c>
      <c r="B6084" s="2" t="inlineStr">
        <is>
          <t>88c839d0-a799-40a3-9530-a1a86a72f3cb</t>
        </is>
      </c>
      <c r="C6084" s="2" t="inlineStr">
        <is>
          <t>Lercara Friddi</t>
        </is>
      </c>
      <c r="D6084" s="2" t="inlineStr">
        <is>
          <t>lercara friddi</t>
        </is>
      </c>
      <c r="E6084" s="2" t="inlineStr">
        <is>
          <t>municipality</t>
        </is>
      </c>
      <c r="F6084" s="2" t="inlineStr">
        <is>
          <t>082045</t>
        </is>
      </c>
      <c r="H6084" s="2" t="inlineStr">
        <is>
          <t>90025</t>
        </is>
      </c>
      <c r="I6084" s="2" t="inlineStr">
        <is>
          <t>PA</t>
        </is>
      </c>
      <c r="J6084" s="2" t="inlineStr">
        <is>
          <t>Palermo</t>
        </is>
      </c>
      <c r="K6084" s="2" t="inlineStr">
        <is>
          <t>Sicilia</t>
        </is>
      </c>
      <c r="L6084" s="2" t="inlineStr">
        <is>
          <t>IT</t>
        </is>
      </c>
      <c r="M6084" s="2" t="inlineStr">
        <is>
          <t>Italia</t>
        </is>
      </c>
      <c r="N6084" s="3">
        <v>37.746946</v>
      </c>
      <c r="O6084" s="3">
        <v>13.604854</v>
      </c>
      <c r="P6084" s="2" t="inlineStr">
        <is>
          <t>available</t>
        </is>
      </c>
      <c r="Q6084" s="2" t="inlineStr">
        <is>
          <t>legacy-2023-05-02</t>
        </is>
      </c>
    </row>
    <row r="6085">
      <c r="A6085" s="2" t="inlineStr">
        <is>
          <t>IT-LOC-5608ef49-6114-564d-9fa8-93471dc93a8f</t>
        </is>
      </c>
      <c r="B6085" s="2" t="inlineStr">
        <is>
          <t>dee7c549-d543-43a8-8b34-ddfd1f6fac71</t>
        </is>
      </c>
      <c r="C6085" s="2" t="inlineStr">
        <is>
          <t>Lerchi</t>
        </is>
      </c>
      <c r="D6085" s="2" t="inlineStr">
        <is>
          <t>lerchi</t>
        </is>
      </c>
      <c r="E6085" s="2" t="inlineStr">
        <is>
          <t>postal_locality_unclassified</t>
        </is>
      </c>
      <c r="H6085" s="2" t="inlineStr">
        <is>
          <t>06010</t>
        </is>
      </c>
      <c r="I6085" s="2" t="inlineStr">
        <is>
          <t>PG</t>
        </is>
      </c>
      <c r="J6085" s="2" t="inlineStr">
        <is>
          <t>Perugia</t>
        </is>
      </c>
      <c r="K6085" s="2" t="inlineStr">
        <is>
          <t>Umbria</t>
        </is>
      </c>
      <c r="L6085" s="2" t="inlineStr">
        <is>
          <t>IT</t>
        </is>
      </c>
      <c r="M6085" s="2" t="inlineStr">
        <is>
          <t>Italia</t>
        </is>
      </c>
      <c r="N6085" s="3">
        <v>43.4753403</v>
      </c>
      <c r="O6085" s="3">
        <v>12.2009375</v>
      </c>
      <c r="P6085" s="2" t="inlineStr">
        <is>
          <t>available</t>
        </is>
      </c>
      <c r="Q6085" s="2" t="inlineStr">
        <is>
          <t>legacy-2023-05-02</t>
        </is>
      </c>
    </row>
    <row r="6086">
      <c r="A6086" s="2" t="inlineStr">
        <is>
          <t>IT-COM-011016</t>
        </is>
      </c>
      <c r="B6086" s="2" t="inlineStr">
        <is>
          <t>73c6629e-6dc8-4fe6-9cdf-a0321308cdb0</t>
        </is>
      </c>
      <c r="C6086" s="2" t="inlineStr">
        <is>
          <t>Lerici</t>
        </is>
      </c>
      <c r="D6086" s="2" t="inlineStr">
        <is>
          <t>lerici</t>
        </is>
      </c>
      <c r="E6086" s="2" t="inlineStr">
        <is>
          <t>municipality</t>
        </is>
      </c>
      <c r="F6086" s="2" t="inlineStr">
        <is>
          <t>011016</t>
        </is>
      </c>
      <c r="H6086" s="2" t="inlineStr">
        <is>
          <t>19032</t>
        </is>
      </c>
      <c r="I6086" s="2" t="inlineStr">
        <is>
          <t>SP</t>
        </is>
      </c>
      <c r="J6086" s="2" t="inlineStr">
        <is>
          <t>La Spezia</t>
        </is>
      </c>
      <c r="K6086" s="2" t="inlineStr">
        <is>
          <t>Liguria</t>
        </is>
      </c>
      <c r="L6086" s="2" t="inlineStr">
        <is>
          <t>IT</t>
        </is>
      </c>
      <c r="M6086" s="2" t="inlineStr">
        <is>
          <t>Italia</t>
        </is>
      </c>
      <c r="N6086" s="3">
        <v>44.0736073</v>
      </c>
      <c r="O6086" s="3">
        <v>9.9099135</v>
      </c>
      <c r="P6086" s="2" t="inlineStr">
        <is>
          <t>available</t>
        </is>
      </c>
      <c r="Q6086" s="2" t="inlineStr">
        <is>
          <t>legacy-2023-05-02</t>
        </is>
      </c>
    </row>
    <row r="6087">
      <c r="A6087" s="2" t="inlineStr">
        <is>
          <t>IT-LOC-d4265ca8-fb1b-52fa-8936-06297e64d954</t>
        </is>
      </c>
      <c r="B6087" s="2" t="inlineStr">
        <is>
          <t>70e07cc8-7f32-4567-af4d-b6c68b3e2703</t>
        </is>
      </c>
      <c r="C6087" s="2" t="inlineStr">
        <is>
          <t>Lerino</t>
        </is>
      </c>
      <c r="D6087" s="2" t="inlineStr">
        <is>
          <t>lerino</t>
        </is>
      </c>
      <c r="E6087" s="2" t="inlineStr">
        <is>
          <t>postal_locality_unclassified</t>
        </is>
      </c>
      <c r="H6087" s="2" t="inlineStr">
        <is>
          <t>36040</t>
        </is>
      </c>
      <c r="I6087" s="2" t="inlineStr">
        <is>
          <t>VI</t>
        </is>
      </c>
      <c r="J6087" s="2" t="inlineStr">
        <is>
          <t>Vicenza</t>
        </is>
      </c>
      <c r="K6087" s="2" t="inlineStr">
        <is>
          <t>Veneto</t>
        </is>
      </c>
      <c r="L6087" s="2" t="inlineStr">
        <is>
          <t>IT</t>
        </is>
      </c>
      <c r="M6087" s="2" t="inlineStr">
        <is>
          <t>Italia</t>
        </is>
      </c>
      <c r="N6087" s="3">
        <v>45.5199762</v>
      </c>
      <c r="O6087" s="3">
        <v>11.641133</v>
      </c>
      <c r="P6087" s="2" t="inlineStr">
        <is>
          <t>available</t>
        </is>
      </c>
      <c r="Q6087" s="2" t="inlineStr">
        <is>
          <t>legacy-2023-05-02</t>
        </is>
      </c>
    </row>
    <row r="6088">
      <c r="A6088" s="2" t="inlineStr">
        <is>
          <t>IT-COM-006088</t>
        </is>
      </c>
      <c r="B6088" s="2" t="inlineStr">
        <is>
          <t>534a91da-8d64-4e9f-acb6-0df8f22ce794</t>
        </is>
      </c>
      <c r="C6088" s="2" t="inlineStr">
        <is>
          <t>Lerma</t>
        </is>
      </c>
      <c r="D6088" s="2" t="inlineStr">
        <is>
          <t>lerma</t>
        </is>
      </c>
      <c r="E6088" s="2" t="inlineStr">
        <is>
          <t>municipality</t>
        </is>
      </c>
      <c r="F6088" s="2" t="inlineStr">
        <is>
          <t>006088</t>
        </is>
      </c>
      <c r="H6088" s="2" t="inlineStr">
        <is>
          <t>15070</t>
        </is>
      </c>
      <c r="I6088" s="2" t="inlineStr">
        <is>
          <t>AL</t>
        </is>
      </c>
      <c r="J6088" s="2" t="inlineStr">
        <is>
          <t>Alessandria</t>
        </is>
      </c>
      <c r="K6088" s="2" t="inlineStr">
        <is>
          <t>Piemonte</t>
        </is>
      </c>
      <c r="L6088" s="2" t="inlineStr">
        <is>
          <t>IT</t>
        </is>
      </c>
      <c r="M6088" s="2" t="inlineStr">
        <is>
          <t>Italia</t>
        </is>
      </c>
      <c r="N6088" s="3">
        <v>44.636047</v>
      </c>
      <c r="O6088" s="3">
        <v>8.715452000000001</v>
      </c>
      <c r="P6088" s="2" t="inlineStr">
        <is>
          <t>available</t>
        </is>
      </c>
      <c r="Q6088" s="2" t="inlineStr">
        <is>
          <t>legacy-2023-05-02</t>
        </is>
      </c>
    </row>
    <row r="6089">
      <c r="A6089" s="2" t="inlineStr">
        <is>
          <t>IT-COM-003084</t>
        </is>
      </c>
      <c r="B6089" s="2" t="inlineStr">
        <is>
          <t>de47f31b-c7fd-4e6a-a2db-1cee40ab3594</t>
        </is>
      </c>
      <c r="C6089" s="2" t="inlineStr">
        <is>
          <t>Lesa</t>
        </is>
      </c>
      <c r="D6089" s="2" t="inlineStr">
        <is>
          <t>lesa</t>
        </is>
      </c>
      <c r="E6089" s="2" t="inlineStr">
        <is>
          <t>municipality</t>
        </is>
      </c>
      <c r="F6089" s="2" t="inlineStr">
        <is>
          <t>003084</t>
        </is>
      </c>
      <c r="H6089" s="2" t="inlineStr">
        <is>
          <t>28040</t>
        </is>
      </c>
      <c r="I6089" s="2" t="inlineStr">
        <is>
          <t>NO</t>
        </is>
      </c>
      <c r="J6089" s="2" t="inlineStr">
        <is>
          <t>Novara</t>
        </is>
      </c>
      <c r="K6089" s="2" t="inlineStr">
        <is>
          <t>Piemonte</t>
        </is>
      </c>
      <c r="L6089" s="2" t="inlineStr">
        <is>
          <t>IT</t>
        </is>
      </c>
      <c r="M6089" s="2" t="inlineStr">
        <is>
          <t>Italia</t>
        </is>
      </c>
      <c r="N6089" s="3">
        <v>45.829644</v>
      </c>
      <c r="O6089" s="3">
        <v>8.5648573</v>
      </c>
      <c r="P6089" s="2" t="inlineStr">
        <is>
          <t>available</t>
        </is>
      </c>
      <c r="Q6089" s="2" t="inlineStr">
        <is>
          <t>legacy-2023-05-02</t>
        </is>
      </c>
    </row>
    <row r="6090">
      <c r="A6090" s="2" t="inlineStr">
        <is>
          <t>IT-COM-004108</t>
        </is>
      </c>
      <c r="B6090" s="2" t="inlineStr">
        <is>
          <t>bba06171-d0ec-4742-a186-11729708ad16</t>
        </is>
      </c>
      <c r="C6090" s="2" t="inlineStr">
        <is>
          <t>Lesegno</t>
        </is>
      </c>
      <c r="D6090" s="2" t="inlineStr">
        <is>
          <t>lesegno</t>
        </is>
      </c>
      <c r="E6090" s="2" t="inlineStr">
        <is>
          <t>municipality</t>
        </is>
      </c>
      <c r="F6090" s="2" t="inlineStr">
        <is>
          <t>004108</t>
        </is>
      </c>
      <c r="H6090" s="2" t="inlineStr">
        <is>
          <t>12076</t>
        </is>
      </c>
      <c r="I6090" s="2" t="inlineStr">
        <is>
          <t>CN</t>
        </is>
      </c>
      <c r="J6090" s="2" t="inlineStr">
        <is>
          <t>Cuneo</t>
        </is>
      </c>
      <c r="K6090" s="2" t="inlineStr">
        <is>
          <t>Piemonte</t>
        </is>
      </c>
      <c r="L6090" s="2" t="inlineStr">
        <is>
          <t>IT</t>
        </is>
      </c>
      <c r="M6090" s="2" t="inlineStr">
        <is>
          <t>Italia</t>
        </is>
      </c>
      <c r="N6090" s="3">
        <v>44.402234</v>
      </c>
      <c r="O6090" s="3">
        <v>7.97084</v>
      </c>
      <c r="P6090" s="2" t="inlineStr">
        <is>
          <t>available</t>
        </is>
      </c>
      <c r="Q6090" s="2" t="inlineStr">
        <is>
          <t>legacy-2023-05-02</t>
        </is>
      </c>
    </row>
    <row r="6091">
      <c r="A6091" s="2" t="inlineStr">
        <is>
          <t>IT-LOC-3709054f-625e-5171-90c9-079e64780345</t>
        </is>
      </c>
      <c r="B6091" s="2" t="inlineStr">
        <is>
          <t>bbf87acf-11c0-4ee0-9dbb-2004821463b3</t>
        </is>
      </c>
      <c r="C6091" s="2" t="inlineStr">
        <is>
          <t>Lesignana</t>
        </is>
      </c>
      <c r="D6091" s="2" t="inlineStr">
        <is>
          <t>lesignana</t>
        </is>
      </c>
      <c r="E6091" s="2" t="inlineStr">
        <is>
          <t>postal_locality_unclassified</t>
        </is>
      </c>
      <c r="H6091" s="2" t="inlineStr">
        <is>
          <t>41010</t>
        </is>
      </c>
      <c r="I6091" s="2" t="inlineStr">
        <is>
          <t>MO</t>
        </is>
      </c>
      <c r="J6091" s="2" t="inlineStr">
        <is>
          <t>Modena</t>
        </is>
      </c>
      <c r="K6091" s="2" t="inlineStr">
        <is>
          <t>Emilia-Romagna</t>
        </is>
      </c>
      <c r="L6091" s="2" t="inlineStr">
        <is>
          <t>IT</t>
        </is>
      </c>
      <c r="M6091" s="2" t="inlineStr">
        <is>
          <t>Italia</t>
        </is>
      </c>
      <c r="N6091" s="3">
        <v>44.6870354</v>
      </c>
      <c r="O6091" s="3">
        <v>10.88500741060532</v>
      </c>
      <c r="P6091" s="2" t="inlineStr">
        <is>
          <t>available</t>
        </is>
      </c>
      <c r="Q6091" s="2" t="inlineStr">
        <is>
          <t>legacy-2023-05-02</t>
        </is>
      </c>
    </row>
    <row r="6092">
      <c r="A6092" s="2" t="inlineStr">
        <is>
          <t>IT-COM-034019</t>
        </is>
      </c>
      <c r="B6092" s="2" t="inlineStr">
        <is>
          <t>db0002fb-6734-418d-afc8-3429b611b214</t>
        </is>
      </c>
      <c r="C6092" s="2" t="inlineStr">
        <is>
          <t>Lesignano De' Bagni</t>
        </is>
      </c>
      <c r="D6092" s="2" t="inlineStr">
        <is>
          <t>lesignano de bagni</t>
        </is>
      </c>
      <c r="E6092" s="2" t="inlineStr">
        <is>
          <t>municipality</t>
        </is>
      </c>
      <c r="F6092" s="2" t="inlineStr">
        <is>
          <t>034019</t>
        </is>
      </c>
      <c r="H6092" s="2" t="inlineStr">
        <is>
          <t>43037</t>
        </is>
      </c>
      <c r="I6092" s="2" t="inlineStr">
        <is>
          <t>PR</t>
        </is>
      </c>
      <c r="J6092" s="2" t="inlineStr">
        <is>
          <t>Parma</t>
        </is>
      </c>
      <c r="K6092" s="2" t="inlineStr">
        <is>
          <t>Emilia-Romagna</t>
        </is>
      </c>
      <c r="L6092" s="2" t="inlineStr">
        <is>
          <t>IT</t>
        </is>
      </c>
      <c r="M6092" s="2" t="inlineStr">
        <is>
          <t>Italia</t>
        </is>
      </c>
      <c r="N6092" s="3">
        <v>44.6434282</v>
      </c>
      <c r="O6092" s="3">
        <v>10.3004841</v>
      </c>
      <c r="P6092" s="2" t="inlineStr">
        <is>
          <t>available</t>
        </is>
      </c>
      <c r="Q6092" s="2" t="inlineStr">
        <is>
          <t>legacy-2023-05-02</t>
        </is>
      </c>
    </row>
    <row r="6093">
      <c r="A6093" s="2" t="inlineStr">
        <is>
          <t>IT-LOC-1ba4a64c-5d57-5927-aaf8-09a343e4f624</t>
        </is>
      </c>
      <c r="B6093" s="2" t="inlineStr">
        <is>
          <t>1ee7d6de-d826-4afe-980a-1b1fd2704a86</t>
        </is>
      </c>
      <c r="C6093" s="2" t="inlineStr">
        <is>
          <t>Lesignano Palmia</t>
        </is>
      </c>
      <c r="D6093" s="2" t="inlineStr">
        <is>
          <t>lesignano palmia</t>
        </is>
      </c>
      <c r="E6093" s="2" t="inlineStr">
        <is>
          <t>postal_locality_unclassified</t>
        </is>
      </c>
      <c r="H6093" s="2" t="inlineStr">
        <is>
          <t>43030</t>
        </is>
      </c>
      <c r="I6093" s="2" t="inlineStr">
        <is>
          <t>PR</t>
        </is>
      </c>
      <c r="J6093" s="2" t="inlineStr">
        <is>
          <t>Parma</t>
        </is>
      </c>
      <c r="K6093" s="2" t="inlineStr">
        <is>
          <t>Emilia-Romagna</t>
        </is>
      </c>
      <c r="L6093" s="2" t="inlineStr">
        <is>
          <t>IT</t>
        </is>
      </c>
      <c r="M6093" s="2" t="inlineStr">
        <is>
          <t>Italia</t>
        </is>
      </c>
      <c r="N6093" s="3">
        <v>44.6221834</v>
      </c>
      <c r="O6093" s="3">
        <v>10.1209194</v>
      </c>
      <c r="P6093" s="2" t="inlineStr">
        <is>
          <t>available</t>
        </is>
      </c>
      <c r="Q6093" s="2" t="inlineStr">
        <is>
          <t>legacy-2023-05-02</t>
        </is>
      </c>
    </row>
    <row r="6094">
      <c r="A6094" s="2" t="inlineStr">
        <is>
          <t>IT-COM-071027</t>
        </is>
      </c>
      <c r="B6094" s="2" t="inlineStr">
        <is>
          <t>e1640293-94b8-4fd6-bf3f-9a8eccf93467</t>
        </is>
      </c>
      <c r="C6094" s="2" t="inlineStr">
        <is>
          <t>Lesina</t>
        </is>
      </c>
      <c r="D6094" s="2" t="inlineStr">
        <is>
          <t>lesina</t>
        </is>
      </c>
      <c r="E6094" s="2" t="inlineStr">
        <is>
          <t>municipality</t>
        </is>
      </c>
      <c r="F6094" s="2" t="inlineStr">
        <is>
          <t>071027</t>
        </is>
      </c>
      <c r="H6094" s="2" t="inlineStr">
        <is>
          <t>71010</t>
        </is>
      </c>
      <c r="I6094" s="2" t="inlineStr">
        <is>
          <t>FG</t>
        </is>
      </c>
      <c r="J6094" s="2" t="inlineStr">
        <is>
          <t>Foggia</t>
        </is>
      </c>
      <c r="K6094" s="2" t="inlineStr">
        <is>
          <t>Puglia</t>
        </is>
      </c>
      <c r="L6094" s="2" t="inlineStr">
        <is>
          <t>IT</t>
        </is>
      </c>
      <c r="M6094" s="2" t="inlineStr">
        <is>
          <t>Italia</t>
        </is>
      </c>
      <c r="N6094" s="3">
        <v>41.859439</v>
      </c>
      <c r="O6094" s="3">
        <v>15.352741</v>
      </c>
      <c r="P6094" s="2" t="inlineStr">
        <is>
          <t>available</t>
        </is>
      </c>
      <c r="Q6094" s="2" t="inlineStr">
        <is>
          <t>legacy-2023-05-02</t>
        </is>
      </c>
    </row>
    <row r="6095">
      <c r="A6095" s="2" t="inlineStr">
        <is>
          <t>IT-LOC-1f84f8c4-a760-5aa5-9bd9-21b20f8eeff2</t>
        </is>
      </c>
      <c r="B6095" s="2" t="inlineStr">
        <is>
          <t>e1dea306-e1e9-4f50-b006-0e86c3e8b45e</t>
        </is>
      </c>
      <c r="C6095" s="2" t="inlineStr">
        <is>
          <t>Lesmo</t>
        </is>
      </c>
      <c r="D6095" s="2" t="inlineStr">
        <is>
          <t>lesmo</t>
        </is>
      </c>
      <c r="E6095" s="2" t="inlineStr">
        <is>
          <t>postal_locality_unclassified</t>
        </is>
      </c>
      <c r="H6095" s="2" t="inlineStr">
        <is>
          <t>20050</t>
        </is>
      </c>
      <c r="I6095" s="2" t="inlineStr">
        <is>
          <t>MI</t>
        </is>
      </c>
      <c r="J6095" s="2" t="inlineStr">
        <is>
          <t>Milano</t>
        </is>
      </c>
      <c r="K6095" s="2" t="inlineStr">
        <is>
          <t>Lombardia</t>
        </is>
      </c>
      <c r="L6095" s="2" t="inlineStr">
        <is>
          <t>IT</t>
        </is>
      </c>
      <c r="M6095" s="2" t="inlineStr">
        <is>
          <t>Italia</t>
        </is>
      </c>
      <c r="P6095" s="2" t="inlineStr">
        <is>
          <t>missing</t>
        </is>
      </c>
      <c r="Q6095" s="2" t="inlineStr">
        <is>
          <t>legacy-2023-05-02</t>
        </is>
      </c>
    </row>
    <row r="6096">
      <c r="A6096" s="2" t="inlineStr">
        <is>
          <t>IT-COM-001132</t>
        </is>
      </c>
      <c r="B6096" s="2" t="inlineStr">
        <is>
          <t>429c449b-4b80-4b45-a94d-0896a9eb3445</t>
        </is>
      </c>
      <c r="C6096" s="2" t="inlineStr">
        <is>
          <t>Lessolo</t>
        </is>
      </c>
      <c r="D6096" s="2" t="inlineStr">
        <is>
          <t>lessolo</t>
        </is>
      </c>
      <c r="E6096" s="2" t="inlineStr">
        <is>
          <t>municipality</t>
        </is>
      </c>
      <c r="F6096" s="2" t="inlineStr">
        <is>
          <t>001132</t>
        </is>
      </c>
      <c r="H6096" s="2" t="inlineStr">
        <is>
          <t>10010</t>
        </is>
      </c>
      <c r="I6096" s="2" t="inlineStr">
        <is>
          <t>TO</t>
        </is>
      </c>
      <c r="J6096" s="2" t="inlineStr">
        <is>
          <t>Torino</t>
        </is>
      </c>
      <c r="K6096" s="2" t="inlineStr">
        <is>
          <t>Piemonte</t>
        </is>
      </c>
      <c r="L6096" s="2" t="inlineStr">
        <is>
          <t>IT</t>
        </is>
      </c>
      <c r="M6096" s="2" t="inlineStr">
        <is>
          <t>Italia</t>
        </is>
      </c>
      <c r="N6096" s="3">
        <v>45.478258</v>
      </c>
      <c r="O6096" s="3">
        <v>7.814717</v>
      </c>
      <c r="P6096" s="2" t="inlineStr">
        <is>
          <t>available</t>
        </is>
      </c>
      <c r="Q6096" s="2" t="inlineStr">
        <is>
          <t>legacy-2023-05-02</t>
        </is>
      </c>
    </row>
    <row r="6097">
      <c r="A6097" s="2" t="inlineStr">
        <is>
          <t>IT-COM-096085</t>
        </is>
      </c>
      <c r="B6097" s="2" t="inlineStr">
        <is>
          <t>e162dd97-44e0-472a-917f-0a9c8399a8f7</t>
        </is>
      </c>
      <c r="C6097" s="2" t="inlineStr">
        <is>
          <t>Lessona</t>
        </is>
      </c>
      <c r="D6097" s="2" t="inlineStr">
        <is>
          <t>lessona</t>
        </is>
      </c>
      <c r="E6097" s="2" t="inlineStr">
        <is>
          <t>municipality</t>
        </is>
      </c>
      <c r="F6097" s="2" t="inlineStr">
        <is>
          <t>096085</t>
        </is>
      </c>
      <c r="H6097" s="2" t="inlineStr">
        <is>
          <t>13853</t>
        </is>
      </c>
      <c r="I6097" s="2" t="inlineStr">
        <is>
          <t>BI</t>
        </is>
      </c>
      <c r="J6097" s="2" t="inlineStr">
        <is>
          <t>Biella</t>
        </is>
      </c>
      <c r="K6097" s="2" t="inlineStr">
        <is>
          <t>Piemonte</t>
        </is>
      </c>
      <c r="L6097" s="2" t="inlineStr">
        <is>
          <t>IT</t>
        </is>
      </c>
      <c r="M6097" s="2" t="inlineStr">
        <is>
          <t>Italia</t>
        </is>
      </c>
      <c r="N6097" s="3">
        <v>45.5872701</v>
      </c>
      <c r="O6097" s="3">
        <v>8.1943371</v>
      </c>
      <c r="P6097" s="2" t="inlineStr">
        <is>
          <t>available</t>
        </is>
      </c>
      <c r="Q6097" s="2" t="inlineStr">
        <is>
          <t>legacy-2023-05-02</t>
        </is>
      </c>
    </row>
    <row r="6098">
      <c r="A6098" s="2" t="inlineStr">
        <is>
          <t>IT-LOC-cbdf7c11-8b2f-5eb0-8e42-11a387515877</t>
        </is>
      </c>
      <c r="B6098" s="2" t="inlineStr">
        <is>
          <t>ce459d6b-49ac-47f7-b06b-03168810f749</t>
        </is>
      </c>
      <c r="C6098" s="2" t="inlineStr">
        <is>
          <t>Lestans</t>
        </is>
      </c>
      <c r="D6098" s="2" t="inlineStr">
        <is>
          <t>lestans</t>
        </is>
      </c>
      <c r="E6098" s="2" t="inlineStr">
        <is>
          <t>postal_locality_unclassified</t>
        </is>
      </c>
      <c r="H6098" s="2" t="inlineStr">
        <is>
          <t>33090</t>
        </is>
      </c>
      <c r="I6098" s="2" t="inlineStr">
        <is>
          <t>PN</t>
        </is>
      </c>
      <c r="J6098" s="2" t="inlineStr">
        <is>
          <t>Pordenone</t>
        </is>
      </c>
      <c r="K6098" s="2" t="inlineStr">
        <is>
          <t>Friuli-Venezia Giulia</t>
        </is>
      </c>
      <c r="L6098" s="2" t="inlineStr">
        <is>
          <t>IT</t>
        </is>
      </c>
      <c r="M6098" s="2" t="inlineStr">
        <is>
          <t>Italia</t>
        </is>
      </c>
      <c r="N6098" s="3">
        <v>46.1618074</v>
      </c>
      <c r="O6098" s="3">
        <v>12.890041</v>
      </c>
      <c r="P6098" s="2" t="inlineStr">
        <is>
          <t>available</t>
        </is>
      </c>
      <c r="Q6098" s="2" t="inlineStr">
        <is>
          <t>legacy-2023-05-02</t>
        </is>
      </c>
    </row>
    <row r="6099">
      <c r="A6099" s="2" t="inlineStr">
        <is>
          <t>IT-COM-030048</t>
        </is>
      </c>
      <c r="B6099" s="2" t="inlineStr">
        <is>
          <t>ae6c19e3-8780-4b90-943a-7d4aad36ef35</t>
        </is>
      </c>
      <c r="C6099" s="2" t="inlineStr">
        <is>
          <t>Lestizza</t>
        </is>
      </c>
      <c r="D6099" s="2" t="inlineStr">
        <is>
          <t>lestizza</t>
        </is>
      </c>
      <c r="E6099" s="2" t="inlineStr">
        <is>
          <t>municipality</t>
        </is>
      </c>
      <c r="F6099" s="2" t="inlineStr">
        <is>
          <t>030048</t>
        </is>
      </c>
      <c r="H6099" s="2" t="inlineStr">
        <is>
          <t>33050</t>
        </is>
      </c>
      <c r="I6099" s="2" t="inlineStr">
        <is>
          <t>UD</t>
        </is>
      </c>
      <c r="J6099" s="2" t="inlineStr">
        <is>
          <t>Udine</t>
        </is>
      </c>
      <c r="K6099" s="2" t="inlineStr">
        <is>
          <t>Friuli-Venezia Giulia</t>
        </is>
      </c>
      <c r="L6099" s="2" t="inlineStr">
        <is>
          <t>IT</t>
        </is>
      </c>
      <c r="M6099" s="2" t="inlineStr">
        <is>
          <t>Italia</t>
        </is>
      </c>
      <c r="N6099" s="3">
        <v>45.9549465</v>
      </c>
      <c r="O6099" s="3">
        <v>13.1417352</v>
      </c>
      <c r="P6099" s="2" t="inlineStr">
        <is>
          <t>available</t>
        </is>
      </c>
      <c r="Q6099" s="2" t="inlineStr">
        <is>
          <t>legacy-2023-05-02</t>
        </is>
      </c>
    </row>
    <row r="6100">
      <c r="A6100" s="2" t="inlineStr">
        <is>
          <t>IT-COM-061044</t>
        </is>
      </c>
      <c r="B6100" s="2" t="inlineStr">
        <is>
          <t>cf932b6f-bf18-4ee5-ab1c-f82aa386cb41</t>
        </is>
      </c>
      <c r="C6100" s="2" t="inlineStr">
        <is>
          <t>Letino</t>
        </is>
      </c>
      <c r="D6100" s="2" t="inlineStr">
        <is>
          <t>letino</t>
        </is>
      </c>
      <c r="E6100" s="2" t="inlineStr">
        <is>
          <t>municipality</t>
        </is>
      </c>
      <c r="F6100" s="2" t="inlineStr">
        <is>
          <t>061044</t>
        </is>
      </c>
      <c r="H6100" s="2" t="inlineStr">
        <is>
          <t>81010</t>
        </is>
      </c>
      <c r="I6100" s="2" t="inlineStr">
        <is>
          <t>CE</t>
        </is>
      </c>
      <c r="J6100" s="2" t="inlineStr">
        <is>
          <t>Caserta</t>
        </is>
      </c>
      <c r="K6100" s="2" t="inlineStr">
        <is>
          <t>Campania</t>
        </is>
      </c>
      <c r="L6100" s="2" t="inlineStr">
        <is>
          <t>IT</t>
        </is>
      </c>
      <c r="M6100" s="2" t="inlineStr">
        <is>
          <t>Italia</t>
        </is>
      </c>
      <c r="N6100" s="3">
        <v>41.453022</v>
      </c>
      <c r="O6100" s="3">
        <v>14.255422</v>
      </c>
      <c r="P6100" s="2" t="inlineStr">
        <is>
          <t>available</t>
        </is>
      </c>
      <c r="Q6100" s="2" t="inlineStr">
        <is>
          <t>legacy-2023-05-02</t>
        </is>
      </c>
    </row>
    <row r="6101">
      <c r="A6101" s="2" t="inlineStr">
        <is>
          <t>IT-COM-083038</t>
        </is>
      </c>
      <c r="B6101" s="2" t="inlineStr">
        <is>
          <t>c5212d9e-106d-4beb-8be4-41d0162fa51b</t>
        </is>
      </c>
      <c r="C6101" s="2" t="inlineStr">
        <is>
          <t>Letojanni</t>
        </is>
      </c>
      <c r="D6101" s="2" t="inlineStr">
        <is>
          <t>letojanni</t>
        </is>
      </c>
      <c r="E6101" s="2" t="inlineStr">
        <is>
          <t>municipality</t>
        </is>
      </c>
      <c r="F6101" s="2" t="inlineStr">
        <is>
          <t>083038</t>
        </is>
      </c>
      <c r="H6101" s="2" t="inlineStr">
        <is>
          <t>98037</t>
        </is>
      </c>
      <c r="I6101" s="2" t="inlineStr">
        <is>
          <t>ME</t>
        </is>
      </c>
      <c r="J6101" s="2" t="inlineStr">
        <is>
          <t>Messina</t>
        </is>
      </c>
      <c r="K6101" s="2" t="inlineStr">
        <is>
          <t>Sicilia</t>
        </is>
      </c>
      <c r="L6101" s="2" t="inlineStr">
        <is>
          <t>IT</t>
        </is>
      </c>
      <c r="M6101" s="2" t="inlineStr">
        <is>
          <t>Italia</t>
        </is>
      </c>
      <c r="N6101" s="3">
        <v>37.8802614</v>
      </c>
      <c r="O6101" s="3">
        <v>15.3064429</v>
      </c>
      <c r="P6101" s="2" t="inlineStr">
        <is>
          <t>available</t>
        </is>
      </c>
      <c r="Q6101" s="2" t="inlineStr">
        <is>
          <t>legacy-2023-05-02</t>
        </is>
      </c>
    </row>
    <row r="6102">
      <c r="A6102" s="2" t="inlineStr">
        <is>
          <t>IT-COM-063039</t>
        </is>
      </c>
      <c r="B6102" s="2" t="inlineStr">
        <is>
          <t>9e8ecbb8-35b5-4e51-b8b3-3fb610d73cf4</t>
        </is>
      </c>
      <c r="C6102" s="2" t="inlineStr">
        <is>
          <t>Lettere</t>
        </is>
      </c>
      <c r="D6102" s="2" t="inlineStr">
        <is>
          <t>lettere</t>
        </is>
      </c>
      <c r="E6102" s="2" t="inlineStr">
        <is>
          <t>municipality</t>
        </is>
      </c>
      <c r="F6102" s="2" t="inlineStr">
        <is>
          <t>063039</t>
        </is>
      </c>
      <c r="H6102" s="2" t="inlineStr">
        <is>
          <t>80050</t>
        </is>
      </c>
      <c r="I6102" s="2" t="inlineStr">
        <is>
          <t>NA</t>
        </is>
      </c>
      <c r="J6102" s="2" t="inlineStr">
        <is>
          <t>Napoli</t>
        </is>
      </c>
      <c r="K6102" s="2" t="inlineStr">
        <is>
          <t>Campania</t>
        </is>
      </c>
      <c r="L6102" s="2" t="inlineStr">
        <is>
          <t>IT</t>
        </is>
      </c>
      <c r="M6102" s="2" t="inlineStr">
        <is>
          <t>Italia</t>
        </is>
      </c>
      <c r="N6102" s="3">
        <v>40.704909</v>
      </c>
      <c r="O6102" s="3">
        <v>14.544939</v>
      </c>
      <c r="P6102" s="2" t="inlineStr">
        <is>
          <t>available</t>
        </is>
      </c>
      <c r="Q6102" s="2" t="inlineStr">
        <is>
          <t>legacy-2023-05-02</t>
        </is>
      </c>
    </row>
    <row r="6103">
      <c r="A6103" s="2" t="inlineStr">
        <is>
          <t>IT-COM-068020</t>
        </is>
      </c>
      <c r="B6103" s="2" t="inlineStr">
        <is>
          <t>bccd29ce-2f4b-4626-8cb9-318bfcd4eb40</t>
        </is>
      </c>
      <c r="C6103" s="2" t="inlineStr">
        <is>
          <t>Lettomanoppello</t>
        </is>
      </c>
      <c r="D6103" s="2" t="inlineStr">
        <is>
          <t>lettomanoppello</t>
        </is>
      </c>
      <c r="E6103" s="2" t="inlineStr">
        <is>
          <t>municipality</t>
        </is>
      </c>
      <c r="F6103" s="2" t="inlineStr">
        <is>
          <t>068020</t>
        </is>
      </c>
      <c r="H6103" s="2" t="inlineStr">
        <is>
          <t>65020</t>
        </is>
      </c>
      <c r="I6103" s="2" t="inlineStr">
        <is>
          <t>PE</t>
        </is>
      </c>
      <c r="J6103" s="2" t="inlineStr">
        <is>
          <t>Pescara</t>
        </is>
      </c>
      <c r="K6103" s="2" t="inlineStr">
        <is>
          <t>Abruzzo</t>
        </is>
      </c>
      <c r="L6103" s="2" t="inlineStr">
        <is>
          <t>IT</t>
        </is>
      </c>
      <c r="M6103" s="2" t="inlineStr">
        <is>
          <t>Italia</t>
        </is>
      </c>
      <c r="N6103" s="3">
        <v>42.2366404</v>
      </c>
      <c r="O6103" s="3">
        <v>14.0369214</v>
      </c>
      <c r="P6103" s="2" t="inlineStr">
        <is>
          <t>available</t>
        </is>
      </c>
      <c r="Q6103" s="2" t="inlineStr">
        <is>
          <t>legacy-2023-05-02</t>
        </is>
      </c>
    </row>
    <row r="6104">
      <c r="A6104" s="2" t="inlineStr">
        <is>
          <t>IT-COM-069048</t>
        </is>
      </c>
      <c r="B6104" s="2" t="inlineStr">
        <is>
          <t>14285bdd-6626-403c-b9ce-c1c4e152848c</t>
        </is>
      </c>
      <c r="C6104" s="2" t="inlineStr">
        <is>
          <t>Lettopalena</t>
        </is>
      </c>
      <c r="D6104" s="2" t="inlineStr">
        <is>
          <t>lettopalena</t>
        </is>
      </c>
      <c r="E6104" s="2" t="inlineStr">
        <is>
          <t>municipality</t>
        </is>
      </c>
      <c r="F6104" s="2" t="inlineStr">
        <is>
          <t>069048</t>
        </is>
      </c>
      <c r="H6104" s="2" t="inlineStr">
        <is>
          <t>66010</t>
        </is>
      </c>
      <c r="I6104" s="2" t="inlineStr">
        <is>
          <t>CH</t>
        </is>
      </c>
      <c r="J6104" s="2" t="inlineStr">
        <is>
          <t>Chieti</t>
        </is>
      </c>
      <c r="K6104" s="2" t="inlineStr">
        <is>
          <t>Abruzzo</t>
        </is>
      </c>
      <c r="L6104" s="2" t="inlineStr">
        <is>
          <t>IT</t>
        </is>
      </c>
      <c r="M6104" s="2" t="inlineStr">
        <is>
          <t>Italia</t>
        </is>
      </c>
      <c r="N6104" s="3">
        <v>42.004033</v>
      </c>
      <c r="O6104" s="3">
        <v>14.156813</v>
      </c>
      <c r="P6104" s="2" t="inlineStr">
        <is>
          <t>available</t>
        </is>
      </c>
      <c r="Q6104" s="2" t="inlineStr">
        <is>
          <t>legacy-2023-05-02</t>
        </is>
      </c>
    </row>
    <row r="6105">
      <c r="A6105" s="2" t="inlineStr">
        <is>
          <t>IT-LOC-b84fe914-3aab-5c75-95ae-a4e985e13052</t>
        </is>
      </c>
      <c r="B6105" s="2" t="inlineStr">
        <is>
          <t>c0a59a5e-244f-4e76-ba5a-ab4912d99e4c</t>
        </is>
      </c>
      <c r="C6105" s="2" t="inlineStr">
        <is>
          <t>Leumann</t>
        </is>
      </c>
      <c r="D6105" s="2" t="inlineStr">
        <is>
          <t>leumann</t>
        </is>
      </c>
      <c r="E6105" s="2" t="inlineStr">
        <is>
          <t>postal_locality_unclassified</t>
        </is>
      </c>
      <c r="H6105" s="2" t="inlineStr">
        <is>
          <t>10096</t>
        </is>
      </c>
      <c r="I6105" s="2" t="inlineStr">
        <is>
          <t>TO</t>
        </is>
      </c>
      <c r="J6105" s="2" t="inlineStr">
        <is>
          <t>Torino</t>
        </is>
      </c>
      <c r="K6105" s="2" t="inlineStr">
        <is>
          <t>Piemonte</t>
        </is>
      </c>
      <c r="L6105" s="2" t="inlineStr">
        <is>
          <t>IT</t>
        </is>
      </c>
      <c r="M6105" s="2" t="inlineStr">
        <is>
          <t>Italia</t>
        </is>
      </c>
      <c r="N6105" s="3">
        <v>45.0717394</v>
      </c>
      <c r="O6105" s="3">
        <v>7.5600412</v>
      </c>
      <c r="P6105" s="2" t="inlineStr">
        <is>
          <t>available</t>
        </is>
      </c>
      <c r="Q6105" s="2" t="inlineStr">
        <is>
          <t>legacy-2023-05-02</t>
        </is>
      </c>
    </row>
    <row r="6106">
      <c r="A6106" s="2" t="inlineStr">
        <is>
          <t>IT-LOC-efc0705f-8d6d-5c00-9f36-6df99a85fbb0</t>
        </is>
      </c>
      <c r="B6106" s="2" t="inlineStr">
        <is>
          <t>4d58c38c-4cae-4fd9-8aee-7c9ca16375be</t>
        </is>
      </c>
      <c r="C6106" s="2" t="inlineStr">
        <is>
          <t>Leva' Di Montecchio Precalcino</t>
        </is>
      </c>
      <c r="D6106" s="2" t="inlineStr">
        <is>
          <t>leva di montecchio precalcino</t>
        </is>
      </c>
      <c r="E6106" s="2" t="inlineStr">
        <is>
          <t>postal_locality_unclassified</t>
        </is>
      </c>
      <c r="H6106" s="2" t="inlineStr">
        <is>
          <t>36030</t>
        </is>
      </c>
      <c r="I6106" s="2" t="inlineStr">
        <is>
          <t>VI</t>
        </is>
      </c>
      <c r="J6106" s="2" t="inlineStr">
        <is>
          <t>Vicenza</t>
        </is>
      </c>
      <c r="K6106" s="2" t="inlineStr">
        <is>
          <t>Veneto</t>
        </is>
      </c>
      <c r="L6106" s="2" t="inlineStr">
        <is>
          <t>IT</t>
        </is>
      </c>
      <c r="M6106" s="2" t="inlineStr">
        <is>
          <t>Italia</t>
        </is>
      </c>
      <c r="P6106" s="2" t="inlineStr">
        <is>
          <t>missing</t>
        </is>
      </c>
      <c r="Q6106" s="2" t="inlineStr">
        <is>
          <t>legacy-2023-05-02</t>
        </is>
      </c>
    </row>
    <row r="6107">
      <c r="A6107" s="2" t="inlineStr">
        <is>
          <t>IT-LOC-71167284-df4b-57c6-a3ee-6155bf3d9a51</t>
        </is>
      </c>
      <c r="B6107" s="2" t="inlineStr">
        <is>
          <t>004dbed9-60f3-4d07-bc17-91ec4fd4f6ac</t>
        </is>
      </c>
      <c r="C6107" s="2" t="inlineStr">
        <is>
          <t>Levada</t>
        </is>
      </c>
      <c r="D6107" s="2" t="inlineStr">
        <is>
          <t>levada</t>
        </is>
      </c>
      <c r="E6107" s="2" t="inlineStr">
        <is>
          <t>postal_locality_unclassified</t>
        </is>
      </c>
      <c r="H6107" s="2" t="inlineStr">
        <is>
          <t>31047</t>
        </is>
      </c>
      <c r="I6107" s="2" t="inlineStr">
        <is>
          <t>TV</t>
        </is>
      </c>
      <c r="J6107" s="2" t="inlineStr">
        <is>
          <t>Treviso</t>
        </is>
      </c>
      <c r="K6107" s="2" t="inlineStr">
        <is>
          <t>Veneto</t>
        </is>
      </c>
      <c r="L6107" s="2" t="inlineStr">
        <is>
          <t>IT</t>
        </is>
      </c>
      <c r="M6107" s="2" t="inlineStr">
        <is>
          <t>Italia</t>
        </is>
      </c>
      <c r="N6107" s="3">
        <v>45.7405601</v>
      </c>
      <c r="O6107" s="3">
        <v>12.4826053</v>
      </c>
      <c r="P6107" s="2" t="inlineStr">
        <is>
          <t>available</t>
        </is>
      </c>
      <c r="Q6107" s="2" t="inlineStr">
        <is>
          <t>legacy-2023-05-02</t>
        </is>
      </c>
    </row>
    <row r="6108">
      <c r="A6108" s="2" t="inlineStr">
        <is>
          <t>IT-LOC-4b5b6aff-4bbd-5554-a09b-62e0684ca65b</t>
        </is>
      </c>
      <c r="B6108" s="2" t="inlineStr">
        <is>
          <t>b173f1c8-ce75-47b3-a4c7-39a05aa9d5b5</t>
        </is>
      </c>
      <c r="C6108" s="2" t="inlineStr">
        <is>
          <t>Levaldigi</t>
        </is>
      </c>
      <c r="D6108" s="2" t="inlineStr">
        <is>
          <t>levaldigi</t>
        </is>
      </c>
      <c r="E6108" s="2" t="inlineStr">
        <is>
          <t>postal_locality_unclassified</t>
        </is>
      </c>
      <c r="H6108" s="2" t="inlineStr">
        <is>
          <t>12040</t>
        </is>
      </c>
      <c r="I6108" s="2" t="inlineStr">
        <is>
          <t>CN</t>
        </is>
      </c>
      <c r="J6108" s="2" t="inlineStr">
        <is>
          <t>Cuneo</t>
        </is>
      </c>
      <c r="K6108" s="2" t="inlineStr">
        <is>
          <t>Piemonte</t>
        </is>
      </c>
      <c r="L6108" s="2" t="inlineStr">
        <is>
          <t>IT</t>
        </is>
      </c>
      <c r="M6108" s="2" t="inlineStr">
        <is>
          <t>Italia</t>
        </is>
      </c>
      <c r="N6108" s="3">
        <v>44.5565115</v>
      </c>
      <c r="O6108" s="3">
        <v>7.6216901</v>
      </c>
      <c r="P6108" s="2" t="inlineStr">
        <is>
          <t>available</t>
        </is>
      </c>
      <c r="Q6108" s="2" t="inlineStr">
        <is>
          <t>legacy-2023-05-02</t>
        </is>
      </c>
    </row>
    <row r="6109">
      <c r="A6109" s="2" t="inlineStr">
        <is>
          <t>IT-LOC-2e394533-09d7-5890-a4a7-4d5379606f82</t>
        </is>
      </c>
      <c r="B6109" s="2" t="inlineStr">
        <is>
          <t>aefb9041-f3d9-450c-94fa-f1ce61280bf7</t>
        </is>
      </c>
      <c r="C6109" s="2" t="inlineStr">
        <is>
          <t>Levane</t>
        </is>
      </c>
      <c r="D6109" s="2" t="inlineStr">
        <is>
          <t>levane</t>
        </is>
      </c>
      <c r="E6109" s="2" t="inlineStr">
        <is>
          <t>postal_locality_unclassified</t>
        </is>
      </c>
      <c r="H6109" s="2" t="inlineStr">
        <is>
          <t>52023</t>
        </is>
      </c>
      <c r="I6109" s="2" t="inlineStr">
        <is>
          <t>AR</t>
        </is>
      </c>
      <c r="J6109" s="2" t="inlineStr">
        <is>
          <t>Arezzo</t>
        </is>
      </c>
      <c r="K6109" s="2" t="inlineStr">
        <is>
          <t>Toscana</t>
        </is>
      </c>
      <c r="L6109" s="2" t="inlineStr">
        <is>
          <t>IT</t>
        </is>
      </c>
      <c r="M6109" s="2" t="inlineStr">
        <is>
          <t>Italia</t>
        </is>
      </c>
      <c r="N6109" s="3">
        <v>43.4985602</v>
      </c>
      <c r="O6109" s="3">
        <v>11.6186642</v>
      </c>
      <c r="P6109" s="2" t="inlineStr">
        <is>
          <t>available</t>
        </is>
      </c>
      <c r="Q6109" s="2" t="inlineStr">
        <is>
          <t>legacy-2023-05-02</t>
        </is>
      </c>
    </row>
    <row r="6110">
      <c r="A6110" s="2" t="inlineStr">
        <is>
          <t>IT-COM-011017</t>
        </is>
      </c>
      <c r="B6110" s="2" t="inlineStr">
        <is>
          <t>d9d60b9d-2b51-430c-960a-3ceaac01b879</t>
        </is>
      </c>
      <c r="C6110" s="2" t="inlineStr">
        <is>
          <t>Levanto</t>
        </is>
      </c>
      <c r="D6110" s="2" t="inlineStr">
        <is>
          <t>levanto</t>
        </is>
      </c>
      <c r="E6110" s="2" t="inlineStr">
        <is>
          <t>municipality</t>
        </is>
      </c>
      <c r="F6110" s="2" t="inlineStr">
        <is>
          <t>011017</t>
        </is>
      </c>
      <c r="H6110" s="2" t="inlineStr">
        <is>
          <t>19015</t>
        </is>
      </c>
      <c r="I6110" s="2" t="inlineStr">
        <is>
          <t>SP</t>
        </is>
      </c>
      <c r="J6110" s="2" t="inlineStr">
        <is>
          <t>La Spezia</t>
        </is>
      </c>
      <c r="K6110" s="2" t="inlineStr">
        <is>
          <t>Liguria</t>
        </is>
      </c>
      <c r="L6110" s="2" t="inlineStr">
        <is>
          <t>IT</t>
        </is>
      </c>
      <c r="M6110" s="2" t="inlineStr">
        <is>
          <t>Italia</t>
        </is>
      </c>
      <c r="N6110" s="3">
        <v>44.1699056</v>
      </c>
      <c r="O6110" s="3">
        <v>9.6120397</v>
      </c>
      <c r="P6110" s="2" t="inlineStr">
        <is>
          <t>available</t>
        </is>
      </c>
      <c r="Q6110" s="2" t="inlineStr">
        <is>
          <t>legacy-2023-05-02</t>
        </is>
      </c>
    </row>
    <row r="6111">
      <c r="A6111" s="2" t="inlineStr">
        <is>
          <t>IT-LOC-1fa648e7-aad1-5933-8c89-f73ffa0ff784</t>
        </is>
      </c>
      <c r="B6111" s="2" t="inlineStr">
        <is>
          <t>0f6bb72e-4316-4ac7-a5ef-fe79c452cfa0</t>
        </is>
      </c>
      <c r="C6111" s="2" t="inlineStr">
        <is>
          <t>Levanzo</t>
        </is>
      </c>
      <c r="D6111" s="2" t="inlineStr">
        <is>
          <t>levanzo</t>
        </is>
      </c>
      <c r="E6111" s="2" t="inlineStr">
        <is>
          <t>postal_locality_unclassified</t>
        </is>
      </c>
      <c r="H6111" s="2" t="inlineStr">
        <is>
          <t>91010</t>
        </is>
      </c>
      <c r="I6111" s="2" t="inlineStr">
        <is>
          <t>TP</t>
        </is>
      </c>
      <c r="J6111" s="2" t="inlineStr">
        <is>
          <t>Trapani</t>
        </is>
      </c>
      <c r="K6111" s="2" t="inlineStr">
        <is>
          <t>Sicilia</t>
        </is>
      </c>
      <c r="L6111" s="2" t="inlineStr">
        <is>
          <t>IT</t>
        </is>
      </c>
      <c r="M6111" s="2" t="inlineStr">
        <is>
          <t>Italia</t>
        </is>
      </c>
      <c r="N6111" s="3">
        <v>38.00264175</v>
      </c>
      <c r="O6111" s="3">
        <v>12.33183367920832</v>
      </c>
      <c r="P6111" s="2" t="inlineStr">
        <is>
          <t>available</t>
        </is>
      </c>
      <c r="Q6111" s="2" t="inlineStr">
        <is>
          <t>legacy-2023-05-02</t>
        </is>
      </c>
    </row>
    <row r="6112">
      <c r="A6112" s="2" t="inlineStr">
        <is>
          <t>IT-COM-016126</t>
        </is>
      </c>
      <c r="B6112" s="2" t="inlineStr">
        <is>
          <t>4ece452e-88da-423c-9ab4-1eef233a9b00</t>
        </is>
      </c>
      <c r="C6112" s="2" t="inlineStr">
        <is>
          <t>Levate</t>
        </is>
      </c>
      <c r="D6112" s="2" t="inlineStr">
        <is>
          <t>levate</t>
        </is>
      </c>
      <c r="E6112" s="2" t="inlineStr">
        <is>
          <t>municipality</t>
        </is>
      </c>
      <c r="F6112" s="2" t="inlineStr">
        <is>
          <t>016126</t>
        </is>
      </c>
      <c r="H6112" s="2" t="inlineStr">
        <is>
          <t>24040</t>
        </is>
      </c>
      <c r="I6112" s="2" t="inlineStr">
        <is>
          <t>BG</t>
        </is>
      </c>
      <c r="J6112" s="2" t="inlineStr">
        <is>
          <t>Bergamo</t>
        </is>
      </c>
      <c r="K6112" s="2" t="inlineStr">
        <is>
          <t>Lombardia</t>
        </is>
      </c>
      <c r="L6112" s="2" t="inlineStr">
        <is>
          <t>IT</t>
        </is>
      </c>
      <c r="M6112" s="2" t="inlineStr">
        <is>
          <t>Italia</t>
        </is>
      </c>
      <c r="N6112" s="3">
        <v>45.625179</v>
      </c>
      <c r="O6112" s="3">
        <v>9.624154000000001</v>
      </c>
      <c r="P6112" s="2" t="inlineStr">
        <is>
          <t>available</t>
        </is>
      </c>
      <c r="Q6112" s="2" t="inlineStr">
        <is>
          <t>legacy-2023-05-02</t>
        </is>
      </c>
    </row>
    <row r="6113">
      <c r="A6113" s="2" t="inlineStr">
        <is>
          <t>IT-COM-075037</t>
        </is>
      </c>
      <c r="B6113" s="2" t="inlineStr">
        <is>
          <t>9cea040f-2d22-46d5-998e-a6c89876b7b9</t>
        </is>
      </c>
      <c r="C6113" s="2" t="inlineStr">
        <is>
          <t>Leverano</t>
        </is>
      </c>
      <c r="D6113" s="2" t="inlineStr">
        <is>
          <t>leverano</t>
        </is>
      </c>
      <c r="E6113" s="2" t="inlineStr">
        <is>
          <t>municipality</t>
        </is>
      </c>
      <c r="F6113" s="2" t="inlineStr">
        <is>
          <t>075037</t>
        </is>
      </c>
      <c r="H6113" s="2" t="inlineStr">
        <is>
          <t>73045</t>
        </is>
      </c>
      <c r="I6113" s="2" t="inlineStr">
        <is>
          <t>LE</t>
        </is>
      </c>
      <c r="J6113" s="2" t="inlineStr">
        <is>
          <t>Lecce</t>
        </is>
      </c>
      <c r="K6113" s="2" t="inlineStr">
        <is>
          <t>Puglia</t>
        </is>
      </c>
      <c r="L6113" s="2" t="inlineStr">
        <is>
          <t>IT</t>
        </is>
      </c>
      <c r="M6113" s="2" t="inlineStr">
        <is>
          <t>Italia</t>
        </is>
      </c>
      <c r="N6113" s="3">
        <v>40.2894249</v>
      </c>
      <c r="O6113" s="3">
        <v>17.9994144</v>
      </c>
      <c r="P6113" s="2" t="inlineStr">
        <is>
          <t>available</t>
        </is>
      </c>
      <c r="Q6113" s="2" t="inlineStr">
        <is>
          <t>legacy-2023-05-02</t>
        </is>
      </c>
    </row>
    <row r="6114">
      <c r="A6114" s="2" t="inlineStr">
        <is>
          <t>IT-LOC-85ba446a-453a-5791-ab83-5ec39454a81f</t>
        </is>
      </c>
      <c r="B6114" s="2" t="inlineStr">
        <is>
          <t>dd0b54c8-96c4-4643-93cd-958c7149da2e</t>
        </is>
      </c>
      <c r="C6114" s="2" t="inlineStr">
        <is>
          <t>Leverogne</t>
        </is>
      </c>
      <c r="D6114" s="2" t="inlineStr">
        <is>
          <t>leverogne</t>
        </is>
      </c>
      <c r="E6114" s="2" t="inlineStr">
        <is>
          <t>postal_locality_unclassified</t>
        </is>
      </c>
      <c r="H6114" s="2" t="inlineStr">
        <is>
          <t>11011</t>
        </is>
      </c>
      <c r="I6114" s="2" t="inlineStr">
        <is>
          <t>AO</t>
        </is>
      </c>
      <c r="J6114" s="2" t="inlineStr">
        <is>
          <t>Aosta</t>
        </is>
      </c>
      <c r="K6114" s="2" t="inlineStr">
        <is>
          <t>Valle d'Aosta</t>
        </is>
      </c>
      <c r="L6114" s="2" t="inlineStr">
        <is>
          <t>IT</t>
        </is>
      </c>
      <c r="M6114" s="2" t="inlineStr">
        <is>
          <t>Italia</t>
        </is>
      </c>
      <c r="N6114" s="3">
        <v>45.7020417</v>
      </c>
      <c r="O6114" s="3">
        <v>7.1551491</v>
      </c>
      <c r="P6114" s="2" t="inlineStr">
        <is>
          <t>available</t>
        </is>
      </c>
      <c r="Q6114" s="2" t="inlineStr">
        <is>
          <t>legacy-2023-05-02</t>
        </is>
      </c>
    </row>
    <row r="6115">
      <c r="A6115" s="2" t="inlineStr">
        <is>
          <t>IT-COM-004109</t>
        </is>
      </c>
      <c r="B6115" s="2" t="inlineStr">
        <is>
          <t>36678450-bfd3-4fd0-a115-fe80cbc8db9b</t>
        </is>
      </c>
      <c r="C6115" s="2" t="inlineStr">
        <is>
          <t>Levice</t>
        </is>
      </c>
      <c r="D6115" s="2" t="inlineStr">
        <is>
          <t>levice</t>
        </is>
      </c>
      <c r="E6115" s="2" t="inlineStr">
        <is>
          <t>municipality</t>
        </is>
      </c>
      <c r="F6115" s="2" t="inlineStr">
        <is>
          <t>004109</t>
        </is>
      </c>
      <c r="H6115" s="2" t="inlineStr">
        <is>
          <t>12070</t>
        </is>
      </c>
      <c r="I6115" s="2" t="inlineStr">
        <is>
          <t>CN</t>
        </is>
      </c>
      <c r="J6115" s="2" t="inlineStr">
        <is>
          <t>Cuneo</t>
        </is>
      </c>
      <c r="K6115" s="2" t="inlineStr">
        <is>
          <t>Piemonte</t>
        </is>
      </c>
      <c r="L6115" s="2" t="inlineStr">
        <is>
          <t>IT</t>
        </is>
      </c>
      <c r="M6115" s="2" t="inlineStr">
        <is>
          <t>Italia</t>
        </is>
      </c>
      <c r="N6115" s="3">
        <v>44.538239</v>
      </c>
      <c r="O6115" s="3">
        <v>8.155042</v>
      </c>
      <c r="P6115" s="2" t="inlineStr">
        <is>
          <t>available</t>
        </is>
      </c>
      <c r="Q6115" s="2" t="inlineStr">
        <is>
          <t>legacy-2023-05-02</t>
        </is>
      </c>
    </row>
    <row r="6116">
      <c r="A6116" s="2" t="inlineStr">
        <is>
          <t>IT-COM-022104</t>
        </is>
      </c>
      <c r="B6116" s="2" t="inlineStr">
        <is>
          <t>521673a0-d409-41d1-9d7c-93cf181e1cec</t>
        </is>
      </c>
      <c r="C6116" s="2" t="inlineStr">
        <is>
          <t>Levico Terme</t>
        </is>
      </c>
      <c r="D6116" s="2" t="inlineStr">
        <is>
          <t>levico terme</t>
        </is>
      </c>
      <c r="E6116" s="2" t="inlineStr">
        <is>
          <t>municipality</t>
        </is>
      </c>
      <c r="F6116" s="2" t="inlineStr">
        <is>
          <t>022104</t>
        </is>
      </c>
      <c r="H6116" s="2" t="inlineStr">
        <is>
          <t>38056</t>
        </is>
      </c>
      <c r="I6116" s="2" t="inlineStr">
        <is>
          <t>TN</t>
        </is>
      </c>
      <c r="J6116" s="2" t="inlineStr">
        <is>
          <t>Trento</t>
        </is>
      </c>
      <c r="K6116" s="2" t="inlineStr">
        <is>
          <t>Trentino-Alto Adige</t>
        </is>
      </c>
      <c r="L6116" s="2" t="inlineStr">
        <is>
          <t>IT</t>
        </is>
      </c>
      <c r="M6116" s="2" t="inlineStr">
        <is>
          <t>Italia</t>
        </is>
      </c>
      <c r="N6116" s="3">
        <v>46.0091259</v>
      </c>
      <c r="O6116" s="3">
        <v>11.3017774</v>
      </c>
      <c r="P6116" s="2" t="inlineStr">
        <is>
          <t>available</t>
        </is>
      </c>
      <c r="Q6116" s="2" t="inlineStr">
        <is>
          <t>legacy-2023-05-02</t>
        </is>
      </c>
    </row>
    <row r="6117">
      <c r="A6117" s="2" t="inlineStr">
        <is>
          <t>IT-LOC-22078653-1ac3-5849-9f1d-63b6a3d8f9fb</t>
        </is>
      </c>
      <c r="B6117" s="2" t="inlineStr">
        <is>
          <t>90399ce6-c2c4-42d5-a2aa-e21c295d445c</t>
        </is>
      </c>
      <c r="C6117" s="2" t="inlineStr">
        <is>
          <t>Levizzano</t>
        </is>
      </c>
      <c r="D6117" s="2" t="inlineStr">
        <is>
          <t>levizzano</t>
        </is>
      </c>
      <c r="E6117" s="2" t="inlineStr">
        <is>
          <t>postal_locality_unclassified</t>
        </is>
      </c>
      <c r="H6117" s="2" t="inlineStr">
        <is>
          <t>42010</t>
        </is>
      </c>
      <c r="I6117" s="2" t="inlineStr">
        <is>
          <t>RE</t>
        </is>
      </c>
      <c r="J6117" s="2" t="inlineStr">
        <is>
          <t>Reggio Emilia</t>
        </is>
      </c>
      <c r="K6117" s="2" t="inlineStr">
        <is>
          <t>Emilia-Romagna</t>
        </is>
      </c>
      <c r="L6117" s="2" t="inlineStr">
        <is>
          <t>IT</t>
        </is>
      </c>
      <c r="M6117" s="2" t="inlineStr">
        <is>
          <t>Italia</t>
        </is>
      </c>
      <c r="N6117" s="3">
        <v>44.4659113</v>
      </c>
      <c r="O6117" s="3">
        <v>10.6310421</v>
      </c>
      <c r="P6117" s="2" t="inlineStr">
        <is>
          <t>available</t>
        </is>
      </c>
      <c r="Q6117" s="2" t="inlineStr">
        <is>
          <t>legacy-2023-05-02</t>
        </is>
      </c>
    </row>
    <row r="6118">
      <c r="A6118" s="2" t="inlineStr">
        <is>
          <t>IT-LOC-21439ff7-3ef7-5147-a693-a8bcd554e6e9</t>
        </is>
      </c>
      <c r="B6118" s="2" t="inlineStr">
        <is>
          <t>e8e8b304-e304-4f08-a325-b8e05a4b59b4</t>
        </is>
      </c>
      <c r="C6118" s="2" t="inlineStr">
        <is>
          <t>Levizzano Rangone</t>
        </is>
      </c>
      <c r="D6118" s="2" t="inlineStr">
        <is>
          <t>levizzano rangone</t>
        </is>
      </c>
      <c r="E6118" s="2" t="inlineStr">
        <is>
          <t>postal_locality_unclassified</t>
        </is>
      </c>
      <c r="H6118" s="2" t="inlineStr">
        <is>
          <t>41014</t>
        </is>
      </c>
      <c r="I6118" s="2" t="inlineStr">
        <is>
          <t>MO</t>
        </is>
      </c>
      <c r="J6118" s="2" t="inlineStr">
        <is>
          <t>Modena</t>
        </is>
      </c>
      <c r="K6118" s="2" t="inlineStr">
        <is>
          <t>Emilia-Romagna</t>
        </is>
      </c>
      <c r="L6118" s="2" t="inlineStr">
        <is>
          <t>IT</t>
        </is>
      </c>
      <c r="M6118" s="2" t="inlineStr">
        <is>
          <t>Italia</t>
        </is>
      </c>
      <c r="N6118" s="3">
        <v>44.48606</v>
      </c>
      <c r="O6118" s="3">
        <v>10.9076781</v>
      </c>
      <c r="P6118" s="2" t="inlineStr">
        <is>
          <t>available</t>
        </is>
      </c>
      <c r="Q6118" s="2" t="inlineStr">
        <is>
          <t>legacy-2023-05-02</t>
        </is>
      </c>
    </row>
    <row r="6119">
      <c r="A6119" s="2" t="inlineStr">
        <is>
          <t>IT-LOC-fb6b990f-a17d-5fe7-887b-db1059952eea</t>
        </is>
      </c>
      <c r="B6119" s="2" t="inlineStr">
        <is>
          <t>377a68b2-cabf-4af1-a8a0-cea166e92a98</t>
        </is>
      </c>
      <c r="C6119" s="2" t="inlineStr">
        <is>
          <t>Levo</t>
        </is>
      </c>
      <c r="D6119" s="2" t="inlineStr">
        <is>
          <t>levo</t>
        </is>
      </c>
      <c r="E6119" s="2" t="inlineStr">
        <is>
          <t>postal_locality_unclassified</t>
        </is>
      </c>
      <c r="H6119" s="2" t="inlineStr">
        <is>
          <t>28838</t>
        </is>
      </c>
      <c r="I6119" s="2" t="inlineStr">
        <is>
          <t>VB</t>
        </is>
      </c>
      <c r="J6119" s="2" t="inlineStr">
        <is>
          <t>Verbano-Cussio-Ossola</t>
        </is>
      </c>
      <c r="K6119" s="2" t="inlineStr">
        <is>
          <t>Piemonte</t>
        </is>
      </c>
      <c r="L6119" s="2" t="inlineStr">
        <is>
          <t>IT</t>
        </is>
      </c>
      <c r="M6119" s="2" t="inlineStr">
        <is>
          <t>Italia</t>
        </is>
      </c>
      <c r="P6119" s="2" t="inlineStr">
        <is>
          <t>missing</t>
        </is>
      </c>
      <c r="Q6119" s="2" t="inlineStr">
        <is>
          <t>legacy-2023-05-02</t>
        </is>
      </c>
    </row>
    <row r="6120">
      <c r="A6120" s="2" t="inlineStr">
        <is>
          <t>IT-COM-001133</t>
        </is>
      </c>
      <c r="B6120" s="2" t="inlineStr">
        <is>
          <t>7cc8f13f-d01f-4dc7-8937-3ad6c13af5a4</t>
        </is>
      </c>
      <c r="C6120" s="2" t="inlineStr">
        <is>
          <t>Levone</t>
        </is>
      </c>
      <c r="D6120" s="2" t="inlineStr">
        <is>
          <t>levone</t>
        </is>
      </c>
      <c r="E6120" s="2" t="inlineStr">
        <is>
          <t>municipality</t>
        </is>
      </c>
      <c r="F6120" s="2" t="inlineStr">
        <is>
          <t>001133</t>
        </is>
      </c>
      <c r="H6120" s="2" t="inlineStr">
        <is>
          <t>10070</t>
        </is>
      </c>
      <c r="I6120" s="2" t="inlineStr">
        <is>
          <t>TO</t>
        </is>
      </c>
      <c r="J6120" s="2" t="inlineStr">
        <is>
          <t>Torino</t>
        </is>
      </c>
      <c r="K6120" s="2" t="inlineStr">
        <is>
          <t>Piemonte</t>
        </is>
      </c>
      <c r="L6120" s="2" t="inlineStr">
        <is>
          <t>IT</t>
        </is>
      </c>
      <c r="M6120" s="2" t="inlineStr">
        <is>
          <t>Italia</t>
        </is>
      </c>
      <c r="N6120" s="3">
        <v>45.3182024</v>
      </c>
      <c r="O6120" s="3">
        <v>7.6061873</v>
      </c>
      <c r="P6120" s="2" t="inlineStr">
        <is>
          <t>available</t>
        </is>
      </c>
      <c r="Q6120" s="2" t="inlineStr">
        <is>
          <t>legacy-2023-05-02</t>
        </is>
      </c>
    </row>
    <row r="6121">
      <c r="A6121" s="2" t="inlineStr">
        <is>
          <t>IT-COM-013126</t>
        </is>
      </c>
      <c r="B6121" s="2" t="inlineStr">
        <is>
          <t>ca33b9b3-d19b-40c6-ae91-3ddba29e8a0c</t>
        </is>
      </c>
      <c r="C6121" s="2" t="inlineStr">
        <is>
          <t>Lezzeno</t>
        </is>
      </c>
      <c r="D6121" s="2" t="inlineStr">
        <is>
          <t>lezzeno</t>
        </is>
      </c>
      <c r="E6121" s="2" t="inlineStr">
        <is>
          <t>municipality</t>
        </is>
      </c>
      <c r="F6121" s="2" t="inlineStr">
        <is>
          <t>013126</t>
        </is>
      </c>
      <c r="H6121" s="2" t="inlineStr">
        <is>
          <t>22025</t>
        </is>
      </c>
      <c r="I6121" s="2" t="inlineStr">
        <is>
          <t>CO</t>
        </is>
      </c>
      <c r="J6121" s="2" t="inlineStr">
        <is>
          <t>Como</t>
        </is>
      </c>
      <c r="K6121" s="2" t="inlineStr">
        <is>
          <t>Lombardia</t>
        </is>
      </c>
      <c r="L6121" s="2" t="inlineStr">
        <is>
          <t>IT</t>
        </is>
      </c>
      <c r="M6121" s="2" t="inlineStr">
        <is>
          <t>Italia</t>
        </is>
      </c>
      <c r="N6121" s="3">
        <v>45.9450751</v>
      </c>
      <c r="O6121" s="3">
        <v>9.194111700000001</v>
      </c>
      <c r="P6121" s="2" t="inlineStr">
        <is>
          <t>available</t>
        </is>
      </c>
      <c r="Q6121" s="2" t="inlineStr">
        <is>
          <t>legacy-2023-05-02</t>
        </is>
      </c>
    </row>
    <row r="6122">
      <c r="A6122" s="2" t="inlineStr">
        <is>
          <t>IT-LOC-d3f1d785-f741-538e-a016-b53b7b538735</t>
        </is>
      </c>
      <c r="B6122" s="2" t="inlineStr">
        <is>
          <t>046e1bc6-ebad-4121-b561-5b2102cfc79f</t>
        </is>
      </c>
      <c r="C6122" s="2" t="inlineStr">
        <is>
          <t>Li Mori</t>
        </is>
      </c>
      <c r="D6122" s="2" t="inlineStr">
        <is>
          <t>li mori</t>
        </is>
      </c>
      <c r="E6122" s="2" t="inlineStr">
        <is>
          <t>postal_locality_unclassified</t>
        </is>
      </c>
      <c r="H6122" s="2" t="inlineStr">
        <is>
          <t>08020</t>
        </is>
      </c>
      <c r="I6122" s="2" t="inlineStr">
        <is>
          <t>NU</t>
        </is>
      </c>
      <c r="J6122" s="2" t="inlineStr">
        <is>
          <t>Nuoro</t>
        </is>
      </c>
      <c r="K6122" s="2" t="inlineStr">
        <is>
          <t>Sardegna</t>
        </is>
      </c>
      <c r="L6122" s="2" t="inlineStr">
        <is>
          <t>IT</t>
        </is>
      </c>
      <c r="M6122" s="2" t="inlineStr">
        <is>
          <t>Italia</t>
        </is>
      </c>
      <c r="P6122" s="2" t="inlineStr">
        <is>
          <t>missing</t>
        </is>
      </c>
      <c r="Q6122" s="2" t="inlineStr">
        <is>
          <t>legacy-2023-05-02</t>
        </is>
      </c>
    </row>
    <row r="6123">
      <c r="A6123" s="2" t="inlineStr">
        <is>
          <t>IT-LOC-d95b010f-e7cc-5c3a-9c10-d4aa0f7bea86</t>
        </is>
      </c>
      <c r="B6123" s="2" t="inlineStr">
        <is>
          <t>54c5912e-7db5-4fe8-8578-2d5a50364c8d</t>
        </is>
      </c>
      <c r="C6123" s="2" t="inlineStr">
        <is>
          <t>Li Punti</t>
        </is>
      </c>
      <c r="D6123" s="2" t="inlineStr">
        <is>
          <t>li punti</t>
        </is>
      </c>
      <c r="E6123" s="2" t="inlineStr">
        <is>
          <t>postal_locality_unclassified</t>
        </is>
      </c>
      <c r="H6123" s="2" t="inlineStr">
        <is>
          <t>07040</t>
        </is>
      </c>
      <c r="I6123" s="2" t="inlineStr">
        <is>
          <t>SS</t>
        </is>
      </c>
      <c r="J6123" s="2" t="inlineStr">
        <is>
          <t>Sassari</t>
        </is>
      </c>
      <c r="K6123" s="2" t="inlineStr">
        <is>
          <t>Sardegna</t>
        </is>
      </c>
      <c r="L6123" s="2" t="inlineStr">
        <is>
          <t>IT</t>
        </is>
      </c>
      <c r="M6123" s="2" t="inlineStr">
        <is>
          <t>Italia</t>
        </is>
      </c>
      <c r="N6123" s="3">
        <v>40.7505363</v>
      </c>
      <c r="O6123" s="3">
        <v>8.513847500000001</v>
      </c>
      <c r="P6123" s="2" t="inlineStr">
        <is>
          <t>available</t>
        </is>
      </c>
      <c r="Q6123" s="2" t="inlineStr">
        <is>
          <t>legacy-2023-05-02</t>
        </is>
      </c>
    </row>
    <row r="6124">
      <c r="A6124" s="2" t="inlineStr">
        <is>
          <t>IT-LOC-c7016b66-d5c9-5f8d-ae20-54e8bc1df171</t>
        </is>
      </c>
      <c r="B6124" s="2" t="inlineStr">
        <is>
          <t>5264fdac-c635-443f-857c-beb2934dd0e6</t>
        </is>
      </c>
      <c r="C6124" s="2" t="inlineStr">
        <is>
          <t>Li Teggi</t>
        </is>
      </c>
      <c r="D6124" s="2" t="inlineStr">
        <is>
          <t>li teggi</t>
        </is>
      </c>
      <c r="E6124" s="2" t="inlineStr">
        <is>
          <t>postal_locality_unclassified</t>
        </is>
      </c>
      <c r="H6124" s="2" t="inlineStr">
        <is>
          <t>08020</t>
        </is>
      </c>
      <c r="I6124" s="2" t="inlineStr">
        <is>
          <t>NU</t>
        </is>
      </c>
      <c r="J6124" s="2" t="inlineStr">
        <is>
          <t>Nuoro</t>
        </is>
      </c>
      <c r="K6124" s="2" t="inlineStr">
        <is>
          <t>Sardegna</t>
        </is>
      </c>
      <c r="L6124" s="2" t="inlineStr">
        <is>
          <t>IT</t>
        </is>
      </c>
      <c r="M6124" s="2" t="inlineStr">
        <is>
          <t>Italia</t>
        </is>
      </c>
      <c r="P6124" s="2" t="inlineStr">
        <is>
          <t>missing</t>
        </is>
      </c>
      <c r="Q6124" s="2" t="inlineStr">
        <is>
          <t>legacy-2023-05-02</t>
        </is>
      </c>
    </row>
    <row r="6125">
      <c r="A6125" s="2" t="inlineStr">
        <is>
          <t>IT-LOC-8bf72f8e-c59d-5266-bfb8-fb0f17482220</t>
        </is>
      </c>
      <c r="B6125" s="2" t="inlineStr">
        <is>
          <t>b342e3d0-8f72-412a-988e-a894656bcace</t>
        </is>
      </c>
      <c r="C6125" s="2" t="inlineStr">
        <is>
          <t>Libbiano</t>
        </is>
      </c>
      <c r="D6125" s="2" t="inlineStr">
        <is>
          <t>libbiano</t>
        </is>
      </c>
      <c r="E6125" s="2" t="inlineStr">
        <is>
          <t>postal_locality_unclassified</t>
        </is>
      </c>
      <c r="H6125" s="2" t="inlineStr">
        <is>
          <t>56045</t>
        </is>
      </c>
      <c r="I6125" s="2" t="inlineStr">
        <is>
          <t>PI</t>
        </is>
      </c>
      <c r="J6125" s="2" t="inlineStr">
        <is>
          <t>Pisa</t>
        </is>
      </c>
      <c r="K6125" s="2" t="inlineStr">
        <is>
          <t>Toscana</t>
        </is>
      </c>
      <c r="L6125" s="2" t="inlineStr">
        <is>
          <t>IT</t>
        </is>
      </c>
      <c r="M6125" s="2" t="inlineStr">
        <is>
          <t>Italia</t>
        </is>
      </c>
      <c r="N6125" s="3">
        <v>43.281961</v>
      </c>
      <c r="O6125" s="3">
        <v>10.807726</v>
      </c>
      <c r="P6125" s="2" t="inlineStr">
        <is>
          <t>available</t>
        </is>
      </c>
      <c r="Q6125" s="2" t="inlineStr">
        <is>
          <t>legacy-2023-05-02</t>
        </is>
      </c>
    </row>
    <row r="6126">
      <c r="A6126" s="2" t="inlineStr">
        <is>
          <t>IT-COM-061045</t>
        </is>
      </c>
      <c r="B6126" s="2" t="inlineStr">
        <is>
          <t>49a1f6a4-039a-4eae-b08d-52f72cb04028</t>
        </is>
      </c>
      <c r="C6126" s="2" t="inlineStr">
        <is>
          <t>Liberi</t>
        </is>
      </c>
      <c r="D6126" s="2" t="inlineStr">
        <is>
          <t>liberi</t>
        </is>
      </c>
      <c r="E6126" s="2" t="inlineStr">
        <is>
          <t>municipality</t>
        </is>
      </c>
      <c r="F6126" s="2" t="inlineStr">
        <is>
          <t>061045</t>
        </is>
      </c>
      <c r="H6126" s="2" t="inlineStr">
        <is>
          <t>81040</t>
        </is>
      </c>
      <c r="I6126" s="2" t="inlineStr">
        <is>
          <t>CE</t>
        </is>
      </c>
      <c r="J6126" s="2" t="inlineStr">
        <is>
          <t>Caserta</t>
        </is>
      </c>
      <c r="K6126" s="2" t="inlineStr">
        <is>
          <t>Campania</t>
        </is>
      </c>
      <c r="L6126" s="2" t="inlineStr">
        <is>
          <t>IT</t>
        </is>
      </c>
      <c r="M6126" s="2" t="inlineStr">
        <is>
          <t>Italia</t>
        </is>
      </c>
      <c r="N6126" s="3">
        <v>41.227818</v>
      </c>
      <c r="O6126" s="3">
        <v>14.290026</v>
      </c>
      <c r="P6126" s="2" t="inlineStr">
        <is>
          <t>available</t>
        </is>
      </c>
      <c r="Q6126" s="2" t="inlineStr">
        <is>
          <t>legacy-2023-05-02</t>
        </is>
      </c>
    </row>
    <row r="6127">
      <c r="A6127" s="2" t="inlineStr">
        <is>
          <t>IT-LOC-a7b60a98-344c-5978-8fb1-7f1eb7e340d9</t>
        </is>
      </c>
      <c r="B6127" s="2" t="inlineStr">
        <is>
          <t>e3c038d6-b61c-45ce-8da1-df106b097cf1</t>
        </is>
      </c>
      <c r="C6127" s="2" t="inlineStr">
        <is>
          <t>Libertinia</t>
        </is>
      </c>
      <c r="D6127" s="2" t="inlineStr">
        <is>
          <t>libertinia</t>
        </is>
      </c>
      <c r="E6127" s="2" t="inlineStr">
        <is>
          <t>postal_locality_unclassified</t>
        </is>
      </c>
      <c r="H6127" s="2" t="inlineStr">
        <is>
          <t>95040</t>
        </is>
      </c>
      <c r="I6127" s="2" t="inlineStr">
        <is>
          <t>CT</t>
        </is>
      </c>
      <c r="J6127" s="2" t="inlineStr">
        <is>
          <t>Catania</t>
        </is>
      </c>
      <c r="K6127" s="2" t="inlineStr">
        <is>
          <t>Sicilia</t>
        </is>
      </c>
      <c r="L6127" s="2" t="inlineStr">
        <is>
          <t>IT</t>
        </is>
      </c>
      <c r="M6127" s="2" t="inlineStr">
        <is>
          <t>Italia</t>
        </is>
      </c>
      <c r="N6127" s="3">
        <v>37.5300444</v>
      </c>
      <c r="O6127" s="3">
        <v>14.5765319</v>
      </c>
      <c r="P6127" s="2" t="inlineStr">
        <is>
          <t>available</t>
        </is>
      </c>
      <c r="Q6127" s="2" t="inlineStr">
        <is>
          <t>legacy-2023-05-02</t>
        </is>
      </c>
    </row>
    <row r="6128">
      <c r="A6128" s="2" t="inlineStr">
        <is>
          <t>IT-COM-083039</t>
        </is>
      </c>
      <c r="B6128" s="2" t="inlineStr">
        <is>
          <t>089073ce-cc34-4da0-87b6-d8323912e879</t>
        </is>
      </c>
      <c r="C6128" s="2" t="inlineStr">
        <is>
          <t>Librizzi</t>
        </is>
      </c>
      <c r="D6128" s="2" t="inlineStr">
        <is>
          <t>librizzi</t>
        </is>
      </c>
      <c r="E6128" s="2" t="inlineStr">
        <is>
          <t>municipality</t>
        </is>
      </c>
      <c r="F6128" s="2" t="inlineStr">
        <is>
          <t>083039</t>
        </is>
      </c>
      <c r="H6128" s="2" t="inlineStr">
        <is>
          <t>98064</t>
        </is>
      </c>
      <c r="I6128" s="2" t="inlineStr">
        <is>
          <t>ME</t>
        </is>
      </c>
      <c r="J6128" s="2" t="inlineStr">
        <is>
          <t>Messina</t>
        </is>
      </c>
      <c r="K6128" s="2" t="inlineStr">
        <is>
          <t>Sicilia</t>
        </is>
      </c>
      <c r="L6128" s="2" t="inlineStr">
        <is>
          <t>IT</t>
        </is>
      </c>
      <c r="M6128" s="2" t="inlineStr">
        <is>
          <t>Italia</t>
        </is>
      </c>
      <c r="N6128" s="3">
        <v>38.096866</v>
      </c>
      <c r="O6128" s="3">
        <v>14.9583399</v>
      </c>
      <c r="P6128" s="2" t="inlineStr">
        <is>
          <t>available</t>
        </is>
      </c>
      <c r="Q6128" s="2" t="inlineStr">
        <is>
          <t>legacy-2023-05-02</t>
        </is>
      </c>
    </row>
    <row r="6129">
      <c r="A6129" s="2" t="inlineStr">
        <is>
          <t>IT-COM-084021</t>
        </is>
      </c>
      <c r="B6129" s="2" t="inlineStr">
        <is>
          <t>71f2a655-8e17-4be9-a22d-ee9f0ea96b58</t>
        </is>
      </c>
      <c r="C6129" s="2" t="inlineStr">
        <is>
          <t>Licata</t>
        </is>
      </c>
      <c r="D6129" s="2" t="inlineStr">
        <is>
          <t>licata</t>
        </is>
      </c>
      <c r="E6129" s="2" t="inlineStr">
        <is>
          <t>municipality</t>
        </is>
      </c>
      <c r="F6129" s="2" t="inlineStr">
        <is>
          <t>084021</t>
        </is>
      </c>
      <c r="H6129" s="2" t="inlineStr">
        <is>
          <t>92027</t>
        </is>
      </c>
      <c r="I6129" s="2" t="inlineStr">
        <is>
          <t>AG</t>
        </is>
      </c>
      <c r="J6129" s="2" t="inlineStr">
        <is>
          <t>Agrigento</t>
        </is>
      </c>
      <c r="K6129" s="2" t="inlineStr">
        <is>
          <t>Sicilia</t>
        </is>
      </c>
      <c r="L6129" s="2" t="inlineStr">
        <is>
          <t>IT</t>
        </is>
      </c>
      <c r="M6129" s="2" t="inlineStr">
        <is>
          <t>Italia</t>
        </is>
      </c>
      <c r="N6129" s="3">
        <v>37.1016426</v>
      </c>
      <c r="O6129" s="3">
        <v>13.9376618</v>
      </c>
      <c r="P6129" s="2" t="inlineStr">
        <is>
          <t>available</t>
        </is>
      </c>
      <c r="Q6129" s="2" t="inlineStr">
        <is>
          <t>legacy-2023-05-02</t>
        </is>
      </c>
    </row>
    <row r="6130">
      <c r="A6130" s="2" t="inlineStr">
        <is>
          <t>IT-COM-045009</t>
        </is>
      </c>
      <c r="B6130" s="2" t="inlineStr">
        <is>
          <t>eacfc62a-d218-4639-bbcc-dcaa852df8f4</t>
        </is>
      </c>
      <c r="C6130" s="2" t="inlineStr">
        <is>
          <t>Licciana Nardi</t>
        </is>
      </c>
      <c r="D6130" s="2" t="inlineStr">
        <is>
          <t>licciana nardi</t>
        </is>
      </c>
      <c r="E6130" s="2" t="inlineStr">
        <is>
          <t>municipality</t>
        </is>
      </c>
      <c r="F6130" s="2" t="inlineStr">
        <is>
          <t>045009</t>
        </is>
      </c>
      <c r="H6130" s="2" t="inlineStr">
        <is>
          <t>54016</t>
        </is>
      </c>
      <c r="I6130" s="2" t="inlineStr">
        <is>
          <t>MS</t>
        </is>
      </c>
      <c r="J6130" s="2" t="inlineStr">
        <is>
          <t>Massa-Carrara</t>
        </is>
      </c>
      <c r="K6130" s="2" t="inlineStr">
        <is>
          <t>Toscana</t>
        </is>
      </c>
      <c r="L6130" s="2" t="inlineStr">
        <is>
          <t>IT</t>
        </is>
      </c>
      <c r="M6130" s="2" t="inlineStr">
        <is>
          <t>Italia</t>
        </is>
      </c>
      <c r="N6130" s="3">
        <v>44.2648672</v>
      </c>
      <c r="O6130" s="3">
        <v>10.0381722</v>
      </c>
      <c r="P6130" s="2" t="inlineStr">
        <is>
          <t>available</t>
        </is>
      </c>
      <c r="Q6130" s="2" t="inlineStr">
        <is>
          <t>legacy-2023-05-02</t>
        </is>
      </c>
    </row>
    <row r="6131">
      <c r="A6131" s="2" t="inlineStr">
        <is>
          <t>IT-COM-058051</t>
        </is>
      </c>
      <c r="B6131" s="2" t="inlineStr">
        <is>
          <t>659c21c5-338d-4c6f-a87e-cff681356df2</t>
        </is>
      </c>
      <c r="C6131" s="2" t="inlineStr">
        <is>
          <t>Licenza</t>
        </is>
      </c>
      <c r="D6131" s="2" t="inlineStr">
        <is>
          <t>licenza</t>
        </is>
      </c>
      <c r="E6131" s="2" t="inlineStr">
        <is>
          <t>municipality</t>
        </is>
      </c>
      <c r="F6131" s="2" t="inlineStr">
        <is>
          <t>058051</t>
        </is>
      </c>
      <c r="H6131" s="2" t="inlineStr">
        <is>
          <t>00026</t>
        </is>
      </c>
      <c r="I6131" s="2" t="inlineStr">
        <is>
          <t>RM</t>
        </is>
      </c>
      <c r="J6131" s="2" t="inlineStr">
        <is>
          <t>Roma</t>
        </is>
      </c>
      <c r="K6131" s="2" t="inlineStr">
        <is>
          <t>Lazio</t>
        </is>
      </c>
      <c r="L6131" s="2" t="inlineStr">
        <is>
          <t>IT</t>
        </is>
      </c>
      <c r="M6131" s="2" t="inlineStr">
        <is>
          <t>Italia</t>
        </is>
      </c>
      <c r="N6131" s="3">
        <v>42.0731126</v>
      </c>
      <c r="O6131" s="3">
        <v>12.9014677</v>
      </c>
      <c r="P6131" s="2" t="inlineStr">
        <is>
          <t>available</t>
        </is>
      </c>
      <c r="Q6131" s="2" t="inlineStr">
        <is>
          <t>legacy-2023-05-02</t>
        </is>
      </c>
    </row>
    <row r="6132">
      <c r="A6132" s="2" t="inlineStr">
        <is>
          <t>IT-LOC-9579c367-3b34-51d0-90be-c284a4aa503f</t>
        </is>
      </c>
      <c r="B6132" s="2" t="inlineStr">
        <is>
          <t>b1eb994e-75eb-4f00-a07b-6b7b535a0556</t>
        </is>
      </c>
      <c r="C6132" s="2" t="inlineStr">
        <is>
          <t>Lichtenberg</t>
        </is>
      </c>
      <c r="D6132" s="2" t="inlineStr">
        <is>
          <t>lichtenberg</t>
        </is>
      </c>
      <c r="E6132" s="2" t="inlineStr">
        <is>
          <t>postal_locality_unclassified</t>
        </is>
      </c>
      <c r="H6132" s="2" t="inlineStr">
        <is>
          <t>39020</t>
        </is>
      </c>
      <c r="I6132" s="2" t="inlineStr">
        <is>
          <t>BZ</t>
        </is>
      </c>
      <c r="J6132" s="2" t="inlineStr">
        <is>
          <t>Bolzano</t>
        </is>
      </c>
      <c r="K6132" s="2" t="inlineStr">
        <is>
          <t>Trentino-Alto Adige</t>
        </is>
      </c>
      <c r="L6132" s="2" t="inlineStr">
        <is>
          <t>IT</t>
        </is>
      </c>
      <c r="M6132" s="2" t="inlineStr">
        <is>
          <t>Italia</t>
        </is>
      </c>
      <c r="N6132" s="3">
        <v>46.6364618</v>
      </c>
      <c r="O6132" s="3">
        <v>10.5683326</v>
      </c>
      <c r="P6132" s="2" t="inlineStr">
        <is>
          <t>available</t>
        </is>
      </c>
      <c r="Q6132" s="2" t="inlineStr">
        <is>
          <t>legacy-2023-05-02</t>
        </is>
      </c>
    </row>
    <row r="6133">
      <c r="A6133" s="2" t="inlineStr">
        <is>
          <t>IT-LOC-7d4df004-bd28-5694-9ac2-e4b0e51256a0</t>
        </is>
      </c>
      <c r="B6133" s="2" t="inlineStr">
        <is>
          <t>1b47432d-3312-4302-af93-8ca7bb2d4878</t>
        </is>
      </c>
      <c r="C6133" s="2" t="inlineStr">
        <is>
          <t>Licignano Di Napoli</t>
        </is>
      </c>
      <c r="D6133" s="2" t="inlineStr">
        <is>
          <t>licignano di napoli</t>
        </is>
      </c>
      <c r="E6133" s="2" t="inlineStr">
        <is>
          <t>postal_locality_unclassified</t>
        </is>
      </c>
      <c r="H6133" s="2" t="inlineStr">
        <is>
          <t>80015</t>
        </is>
      </c>
      <c r="I6133" s="2" t="inlineStr">
        <is>
          <t>NA</t>
        </is>
      </c>
      <c r="J6133" s="2" t="inlineStr">
        <is>
          <t>Napoli</t>
        </is>
      </c>
      <c r="K6133" s="2" t="inlineStr">
        <is>
          <t>Campania</t>
        </is>
      </c>
      <c r="L6133" s="2" t="inlineStr">
        <is>
          <t>IT</t>
        </is>
      </c>
      <c r="M6133" s="2" t="inlineStr">
        <is>
          <t>Italia</t>
        </is>
      </c>
      <c r="N6133" s="3">
        <v>40.9147367</v>
      </c>
      <c r="O6133" s="3">
        <v>14.3590241</v>
      </c>
      <c r="P6133" s="2" t="inlineStr">
        <is>
          <t>available</t>
        </is>
      </c>
      <c r="Q6133" s="2" t="inlineStr">
        <is>
          <t>legacy-2023-05-02</t>
        </is>
      </c>
    </row>
    <row r="6134">
      <c r="A6134" s="2" t="inlineStr">
        <is>
          <t>IT-COM-087020</t>
        </is>
      </c>
      <c r="B6134" s="2" t="inlineStr">
        <is>
          <t>353e90c1-2d94-4e39-9c65-589ecb2bc2aa</t>
        </is>
      </c>
      <c r="C6134" s="2" t="inlineStr">
        <is>
          <t>Licodia Eubea</t>
        </is>
      </c>
      <c r="D6134" s="2" t="inlineStr">
        <is>
          <t>licodia eubea</t>
        </is>
      </c>
      <c r="E6134" s="2" t="inlineStr">
        <is>
          <t>municipality</t>
        </is>
      </c>
      <c r="F6134" s="2" t="inlineStr">
        <is>
          <t>087020</t>
        </is>
      </c>
      <c r="H6134" s="2" t="inlineStr">
        <is>
          <t>95040</t>
        </is>
      </c>
      <c r="I6134" s="2" t="inlineStr">
        <is>
          <t>CT</t>
        </is>
      </c>
      <c r="J6134" s="2" t="inlineStr">
        <is>
          <t>Catania</t>
        </is>
      </c>
      <c r="K6134" s="2" t="inlineStr">
        <is>
          <t>Sicilia</t>
        </is>
      </c>
      <c r="L6134" s="2" t="inlineStr">
        <is>
          <t>IT</t>
        </is>
      </c>
      <c r="M6134" s="2" t="inlineStr">
        <is>
          <t>Italia</t>
        </is>
      </c>
      <c r="N6134" s="3">
        <v>37.1556958</v>
      </c>
      <c r="O6134" s="3">
        <v>14.7027245</v>
      </c>
      <c r="P6134" s="2" t="inlineStr">
        <is>
          <t>available</t>
        </is>
      </c>
      <c r="Q6134" s="2" t="inlineStr">
        <is>
          <t>legacy-2023-05-02</t>
        </is>
      </c>
    </row>
    <row r="6135">
      <c r="A6135" s="2" t="inlineStr">
        <is>
          <t>IT-LOC-2c492b6e-5f03-5edb-81c0-efc400434669</t>
        </is>
      </c>
      <c r="B6135" s="2" t="inlineStr">
        <is>
          <t>662c57e8-bf56-481a-8ffd-bc3f23aef811</t>
        </is>
      </c>
      <c r="C6135" s="2" t="inlineStr">
        <is>
          <t>Licola</t>
        </is>
      </c>
      <c r="D6135" s="2" t="inlineStr">
        <is>
          <t>licola</t>
        </is>
      </c>
      <c r="E6135" s="2" t="inlineStr">
        <is>
          <t>postal_locality_unclassified</t>
        </is>
      </c>
      <c r="H6135" s="2" t="inlineStr">
        <is>
          <t>80078</t>
        </is>
      </c>
      <c r="I6135" s="2" t="inlineStr">
        <is>
          <t>NA</t>
        </is>
      </c>
      <c r="J6135" s="2" t="inlineStr">
        <is>
          <t>Napoli</t>
        </is>
      </c>
      <c r="K6135" s="2" t="inlineStr">
        <is>
          <t>Campania</t>
        </is>
      </c>
      <c r="L6135" s="2" t="inlineStr">
        <is>
          <t>IT</t>
        </is>
      </c>
      <c r="M6135" s="2" t="inlineStr">
        <is>
          <t>Italia</t>
        </is>
      </c>
      <c r="N6135" s="3">
        <v>40.8720197</v>
      </c>
      <c r="O6135" s="3">
        <v>14.0588876</v>
      </c>
      <c r="P6135" s="2" t="inlineStr">
        <is>
          <t>available</t>
        </is>
      </c>
      <c r="Q6135" s="2" t="inlineStr">
        <is>
          <t>legacy-2023-05-02</t>
        </is>
      </c>
    </row>
    <row r="6136">
      <c r="A6136" s="2" t="inlineStr">
        <is>
          <t>IT-LOC-bf3b2084-734b-5295-8a69-76667954391a</t>
        </is>
      </c>
      <c r="B6136" s="2" t="inlineStr">
        <is>
          <t>bbba7efd-4626-4e9f-be68-73e28e837786</t>
        </is>
      </c>
      <c r="C6136" s="2" t="inlineStr">
        <is>
          <t>Licusati</t>
        </is>
      </c>
      <c r="D6136" s="2" t="inlineStr">
        <is>
          <t>licusati</t>
        </is>
      </c>
      <c r="E6136" s="2" t="inlineStr">
        <is>
          <t>postal_locality_unclassified</t>
        </is>
      </c>
      <c r="H6136" s="2" t="inlineStr">
        <is>
          <t>84050</t>
        </is>
      </c>
      <c r="I6136" s="2" t="inlineStr">
        <is>
          <t>SA</t>
        </is>
      </c>
      <c r="J6136" s="2" t="inlineStr">
        <is>
          <t>Salerno</t>
        </is>
      </c>
      <c r="K6136" s="2" t="inlineStr">
        <is>
          <t>Campania</t>
        </is>
      </c>
      <c r="L6136" s="2" t="inlineStr">
        <is>
          <t>IT</t>
        </is>
      </c>
      <c r="M6136" s="2" t="inlineStr">
        <is>
          <t>Italia</t>
        </is>
      </c>
      <c r="N6136" s="3">
        <v>40.0574463</v>
      </c>
      <c r="O6136" s="3">
        <v>15.3599598</v>
      </c>
      <c r="P6136" s="2" t="inlineStr">
        <is>
          <t>available</t>
        </is>
      </c>
      <c r="Q6136" s="2" t="inlineStr">
        <is>
          <t>legacy-2023-05-02</t>
        </is>
      </c>
    </row>
    <row r="6137">
      <c r="A6137" s="2" t="inlineStr">
        <is>
          <t>IT-LOC-d44d9e3c-8763-5727-a037-d894b6744cc8</t>
        </is>
      </c>
      <c r="B6137" s="2" t="inlineStr">
        <is>
          <t>0a05f768-002e-4aeb-b2ca-692c1cdd2aa8</t>
        </is>
      </c>
      <c r="C6137" s="2" t="inlineStr">
        <is>
          <t>Lido Conchiglie</t>
        </is>
      </c>
      <c r="D6137" s="2" t="inlineStr">
        <is>
          <t>lido conchiglie</t>
        </is>
      </c>
      <c r="E6137" s="2" t="inlineStr">
        <is>
          <t>postal_locality_unclassified</t>
        </is>
      </c>
      <c r="H6137" s="2" t="inlineStr">
        <is>
          <t>73017</t>
        </is>
      </c>
      <c r="I6137" s="2" t="inlineStr">
        <is>
          <t>LE</t>
        </is>
      </c>
      <c r="J6137" s="2" t="inlineStr">
        <is>
          <t>Lecce</t>
        </is>
      </c>
      <c r="K6137" s="2" t="inlineStr">
        <is>
          <t>Puglia</t>
        </is>
      </c>
      <c r="L6137" s="2" t="inlineStr">
        <is>
          <t>IT</t>
        </is>
      </c>
      <c r="M6137" s="2" t="inlineStr">
        <is>
          <t>Italia</t>
        </is>
      </c>
      <c r="N6137" s="3">
        <v>40.1085231</v>
      </c>
      <c r="O6137" s="3">
        <v>18.0109763</v>
      </c>
      <c r="P6137" s="2" t="inlineStr">
        <is>
          <t>available</t>
        </is>
      </c>
      <c r="Q6137" s="2" t="inlineStr">
        <is>
          <t>legacy-2023-05-02</t>
        </is>
      </c>
    </row>
    <row r="6138">
      <c r="A6138" s="2" t="inlineStr">
        <is>
          <t>IT-LOC-cf0b5db1-77df-5bd6-b552-152ba83ef5fe</t>
        </is>
      </c>
      <c r="B6138" s="2" t="inlineStr">
        <is>
          <t>a211e59b-5fd5-4926-9fa1-75bb5fd9ce6b</t>
        </is>
      </c>
      <c r="C6138" s="2" t="inlineStr">
        <is>
          <t>Lido Degli Estensi</t>
        </is>
      </c>
      <c r="D6138" s="2" t="inlineStr">
        <is>
          <t>lido degli estensi</t>
        </is>
      </c>
      <c r="E6138" s="2" t="inlineStr">
        <is>
          <t>postal_locality_unclassified</t>
        </is>
      </c>
      <c r="H6138" s="2" t="inlineStr">
        <is>
          <t>44024</t>
        </is>
      </c>
      <c r="I6138" s="2" t="inlineStr">
        <is>
          <t>FE</t>
        </is>
      </c>
      <c r="J6138" s="2" t="inlineStr">
        <is>
          <t>Ferrara</t>
        </is>
      </c>
      <c r="K6138" s="2" t="inlineStr">
        <is>
          <t>Emilia-Romagna</t>
        </is>
      </c>
      <c r="L6138" s="2" t="inlineStr">
        <is>
          <t>IT</t>
        </is>
      </c>
      <c r="M6138" s="2" t="inlineStr">
        <is>
          <t>Italia</t>
        </is>
      </c>
      <c r="N6138" s="3">
        <v>44.6692798</v>
      </c>
      <c r="O6138" s="3">
        <v>12.2433254</v>
      </c>
      <c r="P6138" s="2" t="inlineStr">
        <is>
          <t>available</t>
        </is>
      </c>
      <c r="Q6138" s="2" t="inlineStr">
        <is>
          <t>legacy-2023-05-02</t>
        </is>
      </c>
    </row>
    <row r="6139">
      <c r="A6139" s="2" t="inlineStr">
        <is>
          <t>IT-LOC-bd1a410b-82f5-54a3-a533-ca546078bd0e</t>
        </is>
      </c>
      <c r="B6139" s="2" t="inlineStr">
        <is>
          <t>683e0b47-ec6f-4ed4-8b8a-0813f390cb8c</t>
        </is>
      </c>
      <c r="C6139" s="2" t="inlineStr">
        <is>
          <t>Lido Di Adriano</t>
        </is>
      </c>
      <c r="D6139" s="2" t="inlineStr">
        <is>
          <t>lido di adriano</t>
        </is>
      </c>
      <c r="E6139" s="2" t="inlineStr">
        <is>
          <t>postal_locality_unclassified</t>
        </is>
      </c>
      <c r="H6139" s="2" t="inlineStr">
        <is>
          <t>48020</t>
        </is>
      </c>
      <c r="I6139" s="2" t="inlineStr">
        <is>
          <t>RA</t>
        </is>
      </c>
      <c r="J6139" s="2" t="inlineStr">
        <is>
          <t>Ravenna</t>
        </is>
      </c>
      <c r="K6139" s="2" t="inlineStr">
        <is>
          <t>Emilia-Romagna</t>
        </is>
      </c>
      <c r="L6139" s="2" t="inlineStr">
        <is>
          <t>IT</t>
        </is>
      </c>
      <c r="M6139" s="2" t="inlineStr">
        <is>
          <t>Italia</t>
        </is>
      </c>
      <c r="P6139" s="2" t="inlineStr">
        <is>
          <t>missing</t>
        </is>
      </c>
      <c r="Q6139" s="2" t="inlineStr">
        <is>
          <t>legacy-2023-05-02</t>
        </is>
      </c>
    </row>
    <row r="6140">
      <c r="A6140" s="2" t="inlineStr">
        <is>
          <t>IT-LOC-1a4962e1-6856-57d3-92b0-16b1131bf8e8</t>
        </is>
      </c>
      <c r="B6140" s="2" t="inlineStr">
        <is>
          <t>b6958941-a77a-4a0d-aadd-a3d236becd03</t>
        </is>
      </c>
      <c r="C6140" s="2" t="inlineStr">
        <is>
          <t>Lido Di Camaiore</t>
        </is>
      </c>
      <c r="D6140" s="2" t="inlineStr">
        <is>
          <t>lido di camaiore</t>
        </is>
      </c>
      <c r="E6140" s="2" t="inlineStr">
        <is>
          <t>postal_locality_unclassified</t>
        </is>
      </c>
      <c r="H6140" s="2" t="inlineStr">
        <is>
          <t>55043</t>
        </is>
      </c>
      <c r="I6140" s="2" t="inlineStr">
        <is>
          <t>LU</t>
        </is>
      </c>
      <c r="J6140" s="2" t="inlineStr">
        <is>
          <t>Lucca</t>
        </is>
      </c>
      <c r="K6140" s="2" t="inlineStr">
        <is>
          <t>Toscana</t>
        </is>
      </c>
      <c r="L6140" s="2" t="inlineStr">
        <is>
          <t>IT</t>
        </is>
      </c>
      <c r="M6140" s="2" t="inlineStr">
        <is>
          <t>Italia</t>
        </is>
      </c>
      <c r="N6140" s="3">
        <v>43.8948357</v>
      </c>
      <c r="O6140" s="3">
        <v>10.2302866</v>
      </c>
      <c r="P6140" s="2" t="inlineStr">
        <is>
          <t>available</t>
        </is>
      </c>
      <c r="Q6140" s="2" t="inlineStr">
        <is>
          <t>legacy-2023-05-02</t>
        </is>
      </c>
    </row>
    <row r="6141">
      <c r="A6141" s="2" t="inlineStr">
        <is>
          <t>IT-LOC-eb754ebc-5af6-56be-96fb-08c000de6b90</t>
        </is>
      </c>
      <c r="B6141" s="2" t="inlineStr">
        <is>
          <t>0a45ac75-85d3-478d-ba26-99ecb722fb6f</t>
        </is>
      </c>
      <c r="C6141" s="2" t="inlineStr">
        <is>
          <t>Lido Di Classe</t>
        </is>
      </c>
      <c r="D6141" s="2" t="inlineStr">
        <is>
          <t>lido di classe</t>
        </is>
      </c>
      <c r="E6141" s="2" t="inlineStr">
        <is>
          <t>postal_locality_unclassified</t>
        </is>
      </c>
      <c r="H6141" s="2" t="inlineStr">
        <is>
          <t>48020</t>
        </is>
      </c>
      <c r="I6141" s="2" t="inlineStr">
        <is>
          <t>RA</t>
        </is>
      </c>
      <c r="J6141" s="2" t="inlineStr">
        <is>
          <t>Ravenna</t>
        </is>
      </c>
      <c r="K6141" s="2" t="inlineStr">
        <is>
          <t>Emilia-Romagna</t>
        </is>
      </c>
      <c r="L6141" s="2" t="inlineStr">
        <is>
          <t>IT</t>
        </is>
      </c>
      <c r="M6141" s="2" t="inlineStr">
        <is>
          <t>Italia</t>
        </is>
      </c>
      <c r="N6141" s="3">
        <v>44.3261463</v>
      </c>
      <c r="O6141" s="3">
        <v>12.3365448</v>
      </c>
      <c r="P6141" s="2" t="inlineStr">
        <is>
          <t>available</t>
        </is>
      </c>
      <c r="Q6141" s="2" t="inlineStr">
        <is>
          <t>legacy-2023-05-02</t>
        </is>
      </c>
    </row>
    <row r="6142">
      <c r="A6142" s="2" t="inlineStr">
        <is>
          <t>IT-LOC-0bc037db-52c1-5f63-a72e-c6337e8a5213</t>
        </is>
      </c>
      <c r="B6142" s="2" t="inlineStr">
        <is>
          <t>48dfde74-1ed0-4426-9b3f-42c05540403b</t>
        </is>
      </c>
      <c r="C6142" s="2" t="inlineStr">
        <is>
          <t>Lido Di Fermo</t>
        </is>
      </c>
      <c r="D6142" s="2" t="inlineStr">
        <is>
          <t>lido di fermo</t>
        </is>
      </c>
      <c r="E6142" s="2" t="inlineStr">
        <is>
          <t>postal_locality_unclassified</t>
        </is>
      </c>
      <c r="H6142" s="2" t="inlineStr">
        <is>
          <t>63010</t>
        </is>
      </c>
      <c r="I6142" s="2" t="inlineStr">
        <is>
          <t>AP</t>
        </is>
      </c>
      <c r="J6142" s="2" t="inlineStr">
        <is>
          <t>Ascoli Piceno</t>
        </is>
      </c>
      <c r="K6142" s="2" t="inlineStr">
        <is>
          <t>Marche</t>
        </is>
      </c>
      <c r="L6142" s="2" t="inlineStr">
        <is>
          <t>IT</t>
        </is>
      </c>
      <c r="M6142" s="2" t="inlineStr">
        <is>
          <t>Italia</t>
        </is>
      </c>
      <c r="P6142" s="2" t="inlineStr">
        <is>
          <t>missing</t>
        </is>
      </c>
      <c r="Q6142" s="2" t="inlineStr">
        <is>
          <t>legacy-2023-05-02</t>
        </is>
      </c>
    </row>
    <row r="6143">
      <c r="A6143" s="2" t="inlineStr">
        <is>
          <t>IT-LOC-edce0889-be6f-573c-9102-7b6c4d2dd9b6</t>
        </is>
      </c>
      <c r="B6143" s="2" t="inlineStr">
        <is>
          <t>d698911e-c75e-40d2-aaa1-07517002fe13</t>
        </is>
      </c>
      <c r="C6143" s="2" t="inlineStr">
        <is>
          <t>Lido Di Jesolo</t>
        </is>
      </c>
      <c r="D6143" s="2" t="inlineStr">
        <is>
          <t>lido di jesolo</t>
        </is>
      </c>
      <c r="E6143" s="2" t="inlineStr">
        <is>
          <t>postal_locality_unclassified</t>
        </is>
      </c>
      <c r="H6143" s="2" t="inlineStr">
        <is>
          <t>30017</t>
        </is>
      </c>
      <c r="I6143" s="2" t="inlineStr">
        <is>
          <t>VE</t>
        </is>
      </c>
      <c r="J6143" s="2" t="inlineStr">
        <is>
          <t>Venezia</t>
        </is>
      </c>
      <c r="K6143" s="2" t="inlineStr">
        <is>
          <t>Veneto</t>
        </is>
      </c>
      <c r="L6143" s="2" t="inlineStr">
        <is>
          <t>IT</t>
        </is>
      </c>
      <c r="M6143" s="2" t="inlineStr">
        <is>
          <t>Italia</t>
        </is>
      </c>
      <c r="N6143" s="3">
        <v>45.5033028</v>
      </c>
      <c r="O6143" s="3">
        <v>12.6324412</v>
      </c>
      <c r="P6143" s="2" t="inlineStr">
        <is>
          <t>available</t>
        </is>
      </c>
      <c r="Q6143" s="2" t="inlineStr">
        <is>
          <t>legacy-2023-05-02</t>
        </is>
      </c>
    </row>
    <row r="6144">
      <c r="A6144" s="2" t="inlineStr">
        <is>
          <t>IT-LOC-1ef00d69-fe9f-5a70-8f1f-c567b615f84d</t>
        </is>
      </c>
      <c r="B6144" s="2" t="inlineStr">
        <is>
          <t>5f5803c5-6de4-4133-bb0c-846f87ed4faf</t>
        </is>
      </c>
      <c r="C6144" s="2" t="inlineStr">
        <is>
          <t>Lido Di Ostia Levante</t>
        </is>
      </c>
      <c r="D6144" s="2" t="inlineStr">
        <is>
          <t>lido di ostia levante</t>
        </is>
      </c>
      <c r="E6144" s="2" t="inlineStr">
        <is>
          <t>postal_locality_unclassified</t>
        </is>
      </c>
      <c r="H6144" s="2" t="inlineStr">
        <is>
          <t>00122</t>
        </is>
      </c>
      <c r="I6144" s="2" t="inlineStr">
        <is>
          <t>RM</t>
        </is>
      </c>
      <c r="J6144" s="2" t="inlineStr">
        <is>
          <t>Roma</t>
        </is>
      </c>
      <c r="K6144" s="2" t="inlineStr">
        <is>
          <t>Lazio</t>
        </is>
      </c>
      <c r="L6144" s="2" t="inlineStr">
        <is>
          <t>IT</t>
        </is>
      </c>
      <c r="M6144" s="2" t="inlineStr">
        <is>
          <t>Italia</t>
        </is>
      </c>
      <c r="N6144" s="3">
        <v>41.7290458</v>
      </c>
      <c r="O6144" s="3">
        <v>12.29155739966146</v>
      </c>
      <c r="P6144" s="2" t="inlineStr">
        <is>
          <t>available</t>
        </is>
      </c>
      <c r="Q6144" s="2" t="inlineStr">
        <is>
          <t>legacy-2023-05-02</t>
        </is>
      </c>
    </row>
    <row r="6145">
      <c r="A6145" s="2" t="inlineStr">
        <is>
          <t>IT-LOC-d5684a63-5301-53db-b1bf-662f2b89601d</t>
        </is>
      </c>
      <c r="B6145" s="2" t="inlineStr">
        <is>
          <t>fd0d25ed-c8ed-46fb-b965-18b29e8c2e19</t>
        </is>
      </c>
      <c r="C6145" s="2" t="inlineStr">
        <is>
          <t>Lido Di Ostia Ponente</t>
        </is>
      </c>
      <c r="D6145" s="2" t="inlineStr">
        <is>
          <t>lido di ostia ponente</t>
        </is>
      </c>
      <c r="E6145" s="2" t="inlineStr">
        <is>
          <t>postal_locality_unclassified</t>
        </is>
      </c>
      <c r="H6145" s="2" t="inlineStr">
        <is>
          <t>00121</t>
        </is>
      </c>
      <c r="I6145" s="2" t="inlineStr">
        <is>
          <t>RM</t>
        </is>
      </c>
      <c r="J6145" s="2" t="inlineStr">
        <is>
          <t>Roma</t>
        </is>
      </c>
      <c r="K6145" s="2" t="inlineStr">
        <is>
          <t>Lazio</t>
        </is>
      </c>
      <c r="L6145" s="2" t="inlineStr">
        <is>
          <t>IT</t>
        </is>
      </c>
      <c r="M6145" s="2" t="inlineStr">
        <is>
          <t>Italia</t>
        </is>
      </c>
      <c r="N6145" s="3">
        <v>41.74121245</v>
      </c>
      <c r="O6145" s="3">
        <v>12.26157239116329</v>
      </c>
      <c r="P6145" s="2" t="inlineStr">
        <is>
          <t>available</t>
        </is>
      </c>
      <c r="Q6145" s="2" t="inlineStr">
        <is>
          <t>legacy-2023-05-02</t>
        </is>
      </c>
    </row>
    <row r="6146">
      <c r="A6146" s="2" t="inlineStr">
        <is>
          <t>IT-LOC-9eaeb076-9d1c-5c1e-928a-7b95dee71653</t>
        </is>
      </c>
      <c r="B6146" s="2" t="inlineStr">
        <is>
          <t>3c6125df-d347-4e2d-9336-6b3ba9ca60fd</t>
        </is>
      </c>
      <c r="C6146" s="2" t="inlineStr">
        <is>
          <t>Lido Di Savio</t>
        </is>
      </c>
      <c r="D6146" s="2" t="inlineStr">
        <is>
          <t>lido di savio</t>
        </is>
      </c>
      <c r="E6146" s="2" t="inlineStr">
        <is>
          <t>postal_locality_unclassified</t>
        </is>
      </c>
      <c r="H6146" s="2" t="inlineStr">
        <is>
          <t>48020</t>
        </is>
      </c>
      <c r="I6146" s="2" t="inlineStr">
        <is>
          <t>RA</t>
        </is>
      </c>
      <c r="J6146" s="2" t="inlineStr">
        <is>
          <t>Ravenna</t>
        </is>
      </c>
      <c r="K6146" s="2" t="inlineStr">
        <is>
          <t>Emilia-Romagna</t>
        </is>
      </c>
      <c r="L6146" s="2" t="inlineStr">
        <is>
          <t>IT</t>
        </is>
      </c>
      <c r="M6146" s="2" t="inlineStr">
        <is>
          <t>Italia</t>
        </is>
      </c>
      <c r="N6146" s="3">
        <v>44.3101326</v>
      </c>
      <c r="O6146" s="3">
        <v>12.3430734</v>
      </c>
      <c r="P6146" s="2" t="inlineStr">
        <is>
          <t>available</t>
        </is>
      </c>
      <c r="Q6146" s="2" t="inlineStr">
        <is>
          <t>legacy-2023-05-02</t>
        </is>
      </c>
    </row>
    <row r="6147">
      <c r="A6147" s="2" t="inlineStr">
        <is>
          <t>IT-LOC-cd3c42b1-f21e-579f-a935-f1c3d28e6d6b</t>
        </is>
      </c>
      <c r="B6147" s="2" t="inlineStr">
        <is>
          <t>24329a74-110c-45fd-b213-6a8ffcd3b4f8</t>
        </is>
      </c>
      <c r="C6147" s="2" t="inlineStr">
        <is>
          <t>Lido Di Squillace</t>
        </is>
      </c>
      <c r="D6147" s="2" t="inlineStr">
        <is>
          <t>lido di squillace</t>
        </is>
      </c>
      <c r="E6147" s="2" t="inlineStr">
        <is>
          <t>postal_locality_unclassified</t>
        </is>
      </c>
      <c r="H6147" s="2" t="inlineStr">
        <is>
          <t>88069</t>
        </is>
      </c>
      <c r="I6147" s="2" t="inlineStr">
        <is>
          <t>CZ</t>
        </is>
      </c>
      <c r="J6147" s="2" t="inlineStr">
        <is>
          <t>Catanzaro</t>
        </is>
      </c>
      <c r="K6147" s="2" t="inlineStr">
        <is>
          <t>Calabria</t>
        </is>
      </c>
      <c r="L6147" s="2" t="inlineStr">
        <is>
          <t>IT</t>
        </is>
      </c>
      <c r="M6147" s="2" t="inlineStr">
        <is>
          <t>Italia</t>
        </is>
      </c>
      <c r="P6147" s="2" t="inlineStr">
        <is>
          <t>missing</t>
        </is>
      </c>
      <c r="Q6147" s="2" t="inlineStr">
        <is>
          <t>legacy-2023-05-02</t>
        </is>
      </c>
    </row>
    <row r="6148">
      <c r="A6148" s="2" t="inlineStr">
        <is>
          <t>IT-LOC-aa28d50f-863a-53ba-a9c1-ab3d914e8fdd</t>
        </is>
      </c>
      <c r="B6148" s="2" t="inlineStr">
        <is>
          <t>1aca3a14-6fdf-495d-9c76-08645e0e5fcf</t>
        </is>
      </c>
      <c r="C6148" s="2" t="inlineStr">
        <is>
          <t>Lido Di Tarquinia</t>
        </is>
      </c>
      <c r="D6148" s="2" t="inlineStr">
        <is>
          <t>lido di tarquinia</t>
        </is>
      </c>
      <c r="E6148" s="2" t="inlineStr">
        <is>
          <t>postal_locality_unclassified</t>
        </is>
      </c>
      <c r="H6148" s="2" t="inlineStr">
        <is>
          <t>01010</t>
        </is>
      </c>
      <c r="I6148" s="2" t="inlineStr">
        <is>
          <t>VT</t>
        </is>
      </c>
      <c r="J6148" s="2" t="inlineStr">
        <is>
          <t>Viterbo</t>
        </is>
      </c>
      <c r="K6148" s="2" t="inlineStr">
        <is>
          <t>Lazio</t>
        </is>
      </c>
      <c r="L6148" s="2" t="inlineStr">
        <is>
          <t>IT</t>
        </is>
      </c>
      <c r="M6148" s="2" t="inlineStr">
        <is>
          <t>Italia</t>
        </is>
      </c>
      <c r="N6148" s="3">
        <v>42.2244702</v>
      </c>
      <c r="O6148" s="3">
        <v>11.7061958</v>
      </c>
      <c r="P6148" s="2" t="inlineStr">
        <is>
          <t>available</t>
        </is>
      </c>
      <c r="Q6148" s="2" t="inlineStr">
        <is>
          <t>legacy-2023-05-02</t>
        </is>
      </c>
    </row>
    <row r="6149">
      <c r="A6149" s="2" t="inlineStr">
        <is>
          <t>IT-LOC-332215bd-1c67-5ec0-b599-b567ad692dc0</t>
        </is>
      </c>
      <c r="B6149" s="2" t="inlineStr">
        <is>
          <t>c273df62-d697-4b8c-8345-edbf971f6778</t>
        </is>
      </c>
      <c r="C6149" s="2" t="inlineStr">
        <is>
          <t>Lido Di Venezia</t>
        </is>
      </c>
      <c r="D6149" s="2" t="inlineStr">
        <is>
          <t>lido di venezia</t>
        </is>
      </c>
      <c r="E6149" s="2" t="inlineStr">
        <is>
          <t>postal_locality_unclassified</t>
        </is>
      </c>
      <c r="H6149" s="2" t="inlineStr">
        <is>
          <t>30126</t>
        </is>
      </c>
      <c r="I6149" s="2" t="inlineStr">
        <is>
          <t>VE</t>
        </is>
      </c>
      <c r="J6149" s="2" t="inlineStr">
        <is>
          <t>Venezia</t>
        </is>
      </c>
      <c r="K6149" s="2" t="inlineStr">
        <is>
          <t>Veneto</t>
        </is>
      </c>
      <c r="L6149" s="2" t="inlineStr">
        <is>
          <t>IT</t>
        </is>
      </c>
      <c r="M6149" s="2" t="inlineStr">
        <is>
          <t>Italia</t>
        </is>
      </c>
      <c r="P6149" s="2" t="inlineStr">
        <is>
          <t>missing</t>
        </is>
      </c>
      <c r="Q6149" s="2" t="inlineStr">
        <is>
          <t>legacy-2023-05-02</t>
        </is>
      </c>
    </row>
    <row r="6150">
      <c r="A6150" s="2" t="inlineStr">
        <is>
          <t>IT-LOC-7c0774b2-d24b-5297-a254-c1b8ceabbb99</t>
        </is>
      </c>
      <c r="B6150" s="2" t="inlineStr">
        <is>
          <t>efeead75-dc81-445d-b862-2c774c5040d8</t>
        </is>
      </c>
      <c r="C6150" s="2" t="inlineStr">
        <is>
          <t>Lido Silvana</t>
        </is>
      </c>
      <c r="D6150" s="2" t="inlineStr">
        <is>
          <t>lido silvana</t>
        </is>
      </c>
      <c r="E6150" s="2" t="inlineStr">
        <is>
          <t>postal_locality_unclassified</t>
        </is>
      </c>
      <c r="H6150" s="2" t="inlineStr">
        <is>
          <t>74026</t>
        </is>
      </c>
      <c r="I6150" s="2" t="inlineStr">
        <is>
          <t>TA</t>
        </is>
      </c>
      <c r="J6150" s="2" t="inlineStr">
        <is>
          <t>Taranto</t>
        </is>
      </c>
      <c r="K6150" s="2" t="inlineStr">
        <is>
          <t>Puglia</t>
        </is>
      </c>
      <c r="L6150" s="2" t="inlineStr">
        <is>
          <t>IT</t>
        </is>
      </c>
      <c r="M6150" s="2" t="inlineStr">
        <is>
          <t>Italia</t>
        </is>
      </c>
      <c r="N6150" s="3">
        <v>40.3429951</v>
      </c>
      <c r="O6150" s="3">
        <v>17.3838257</v>
      </c>
      <c r="P6150" s="2" t="inlineStr">
        <is>
          <t>available</t>
        </is>
      </c>
      <c r="Q6150" s="2" t="inlineStr">
        <is>
          <t>legacy-2023-05-02</t>
        </is>
      </c>
    </row>
    <row r="6151">
      <c r="A6151" s="2" t="inlineStr">
        <is>
          <t>IT-LOC-479ee0bc-10c2-5bc0-beef-b69464586cd3</t>
        </is>
      </c>
      <c r="B6151" s="2" t="inlineStr">
        <is>
          <t>a4c92783-a23c-40d0-941c-6b812912002f</t>
        </is>
      </c>
      <c r="C6151" s="2" t="inlineStr">
        <is>
          <t>Lido Spina</t>
        </is>
      </c>
      <c r="D6151" s="2" t="inlineStr">
        <is>
          <t>lido spina</t>
        </is>
      </c>
      <c r="E6151" s="2" t="inlineStr">
        <is>
          <t>postal_locality_unclassified</t>
        </is>
      </c>
      <c r="H6151" s="2" t="inlineStr">
        <is>
          <t>44024</t>
        </is>
      </c>
      <c r="I6151" s="2" t="inlineStr">
        <is>
          <t>FE</t>
        </is>
      </c>
      <c r="J6151" s="2" t="inlineStr">
        <is>
          <t>Ferrara</t>
        </is>
      </c>
      <c r="K6151" s="2" t="inlineStr">
        <is>
          <t>Emilia-Romagna</t>
        </is>
      </c>
      <c r="L6151" s="2" t="inlineStr">
        <is>
          <t>IT</t>
        </is>
      </c>
      <c r="M6151" s="2" t="inlineStr">
        <is>
          <t>Italia</t>
        </is>
      </c>
      <c r="N6151" s="3">
        <v>44.6507249</v>
      </c>
      <c r="O6151" s="3">
        <v>12.2476762</v>
      </c>
      <c r="P6151" s="2" t="inlineStr">
        <is>
          <t>available</t>
        </is>
      </c>
      <c r="Q6151" s="2" t="inlineStr">
        <is>
          <t>legacy-2023-05-02</t>
        </is>
      </c>
    </row>
    <row r="6152">
      <c r="A6152" s="2" t="inlineStr">
        <is>
          <t>IT-COM-097043</t>
        </is>
      </c>
      <c r="B6152" s="2" t="inlineStr">
        <is>
          <t>c9fc8954-64b5-4838-a4a2-ff40a503df2e</t>
        </is>
      </c>
      <c r="C6152" s="2" t="inlineStr">
        <is>
          <t>Lierna</t>
        </is>
      </c>
      <c r="D6152" s="2" t="inlineStr">
        <is>
          <t>lierna</t>
        </is>
      </c>
      <c r="E6152" s="2" t="inlineStr">
        <is>
          <t>municipality</t>
        </is>
      </c>
      <c r="F6152" s="2" t="inlineStr">
        <is>
          <t>097043</t>
        </is>
      </c>
      <c r="H6152" s="2" t="inlineStr">
        <is>
          <t>23827</t>
        </is>
      </c>
      <c r="I6152" s="2" t="inlineStr">
        <is>
          <t>LC</t>
        </is>
      </c>
      <c r="J6152" s="2" t="inlineStr">
        <is>
          <t>Lecco</t>
        </is>
      </c>
      <c r="K6152" s="2" t="inlineStr">
        <is>
          <t>Lombardia</t>
        </is>
      </c>
      <c r="L6152" s="2" t="inlineStr">
        <is>
          <t>IT</t>
        </is>
      </c>
      <c r="M6152" s="2" t="inlineStr">
        <is>
          <t>Italia</t>
        </is>
      </c>
      <c r="N6152" s="3">
        <v>45.9592023</v>
      </c>
      <c r="O6152" s="3">
        <v>9.302478300000001</v>
      </c>
      <c r="P6152" s="2" t="inlineStr">
        <is>
          <t>available</t>
        </is>
      </c>
      <c r="Q6152" s="2" t="inlineStr">
        <is>
          <t>legacy-2023-05-02</t>
        </is>
      </c>
    </row>
    <row r="6153">
      <c r="A6153" s="2" t="inlineStr">
        <is>
          <t>IT-LOC-b26a1e34-31c5-5958-8e67-ad4bbd0b77e9</t>
        </is>
      </c>
      <c r="B6153" s="2" t="inlineStr">
        <is>
          <t>f8853e0f-6293-4248-88e1-cba39c0fbfc3</t>
        </is>
      </c>
      <c r="C6153" s="2" t="inlineStr">
        <is>
          <t>Liettoli</t>
        </is>
      </c>
      <c r="D6153" s="2" t="inlineStr">
        <is>
          <t>liettoli</t>
        </is>
      </c>
      <c r="E6153" s="2" t="inlineStr">
        <is>
          <t>postal_locality_unclassified</t>
        </is>
      </c>
      <c r="H6153" s="2" t="inlineStr">
        <is>
          <t>30010</t>
        </is>
      </c>
      <c r="I6153" s="2" t="inlineStr">
        <is>
          <t>VE</t>
        </is>
      </c>
      <c r="J6153" s="2" t="inlineStr">
        <is>
          <t>Venezia</t>
        </is>
      </c>
      <c r="K6153" s="2" t="inlineStr">
        <is>
          <t>Veneto</t>
        </is>
      </c>
      <c r="L6153" s="2" t="inlineStr">
        <is>
          <t>IT</t>
        </is>
      </c>
      <c r="M6153" s="2" t="inlineStr">
        <is>
          <t>Italia</t>
        </is>
      </c>
      <c r="N6153" s="3">
        <v>45.3405305</v>
      </c>
      <c r="O6153" s="3">
        <v>12.022307</v>
      </c>
      <c r="P6153" s="2" t="inlineStr">
        <is>
          <t>available</t>
        </is>
      </c>
      <c r="Q6153" s="2" t="inlineStr">
        <is>
          <t>legacy-2023-05-02</t>
        </is>
      </c>
    </row>
    <row r="6154">
      <c r="A6154" s="2" t="inlineStr">
        <is>
          <t>IT-COM-002070</t>
        </is>
      </c>
      <c r="B6154" s="2" t="inlineStr">
        <is>
          <t>13f7ad55-9693-424d-a593-bee468a0d688</t>
        </is>
      </c>
      <c r="C6154" s="2" t="inlineStr">
        <is>
          <t>Lignana</t>
        </is>
      </c>
      <c r="D6154" s="2" t="inlineStr">
        <is>
          <t>lignana</t>
        </is>
      </c>
      <c r="E6154" s="2" t="inlineStr">
        <is>
          <t>municipality</t>
        </is>
      </c>
      <c r="F6154" s="2" t="inlineStr">
        <is>
          <t>002070</t>
        </is>
      </c>
      <c r="H6154" s="2" t="inlineStr">
        <is>
          <t>13100</t>
        </is>
      </c>
      <c r="I6154" s="2" t="inlineStr">
        <is>
          <t>VC</t>
        </is>
      </c>
      <c r="J6154" s="2" t="inlineStr">
        <is>
          <t>Vercelli</t>
        </is>
      </c>
      <c r="K6154" s="2" t="inlineStr">
        <is>
          <t>Piemonte</t>
        </is>
      </c>
      <c r="L6154" s="2" t="inlineStr">
        <is>
          <t>IT</t>
        </is>
      </c>
      <c r="M6154" s="2" t="inlineStr">
        <is>
          <t>Italia</t>
        </is>
      </c>
      <c r="N6154" s="3">
        <v>45.2855305</v>
      </c>
      <c r="O6154" s="3">
        <v>8.3461237</v>
      </c>
      <c r="P6154" s="2" t="inlineStr">
        <is>
          <t>available</t>
        </is>
      </c>
      <c r="Q6154" s="2" t="inlineStr">
        <is>
          <t>legacy-2023-05-02</t>
        </is>
      </c>
    </row>
    <row r="6155">
      <c r="A6155" s="2" t="inlineStr">
        <is>
          <t>IT-LOC-e200b470-84b1-581b-b2f3-b05c86caaf63</t>
        </is>
      </c>
      <c r="B6155" s="2" t="inlineStr">
        <is>
          <t>217d69a9-2d0e-40de-88ad-95f235173592</t>
        </is>
      </c>
      <c r="C6155" s="2" t="inlineStr">
        <is>
          <t>Lignano Pineta</t>
        </is>
      </c>
      <c r="D6155" s="2" t="inlineStr">
        <is>
          <t>lignano pineta</t>
        </is>
      </c>
      <c r="E6155" s="2" t="inlineStr">
        <is>
          <t>postal_locality_unclassified</t>
        </is>
      </c>
      <c r="H6155" s="2" t="inlineStr">
        <is>
          <t>33054</t>
        </is>
      </c>
      <c r="I6155" s="2" t="inlineStr">
        <is>
          <t>UD</t>
        </is>
      </c>
      <c r="J6155" s="2" t="inlineStr">
        <is>
          <t>Udine</t>
        </is>
      </c>
      <c r="K6155" s="2" t="inlineStr">
        <is>
          <t>Friuli-Venezia Giulia</t>
        </is>
      </c>
      <c r="L6155" s="2" t="inlineStr">
        <is>
          <t>IT</t>
        </is>
      </c>
      <c r="M6155" s="2" t="inlineStr">
        <is>
          <t>Italia</t>
        </is>
      </c>
      <c r="N6155" s="3">
        <v>45.6686066</v>
      </c>
      <c r="O6155" s="3">
        <v>13.1045116</v>
      </c>
      <c r="P6155" s="2" t="inlineStr">
        <is>
          <t>available</t>
        </is>
      </c>
      <c r="Q6155" s="2" t="inlineStr">
        <is>
          <t>legacy-2023-05-02</t>
        </is>
      </c>
    </row>
    <row r="6156">
      <c r="A6156" s="2" t="inlineStr">
        <is>
          <t>IT-COM-030049</t>
        </is>
      </c>
      <c r="B6156" s="2" t="inlineStr">
        <is>
          <t>29f80725-b111-4c5c-94c4-9827f6adc216</t>
        </is>
      </c>
      <c r="C6156" s="2" t="inlineStr">
        <is>
          <t>Lignano Sabbiadoro</t>
        </is>
      </c>
      <c r="D6156" s="2" t="inlineStr">
        <is>
          <t>lignano sabbiadoro</t>
        </is>
      </c>
      <c r="E6156" s="2" t="inlineStr">
        <is>
          <t>municipality</t>
        </is>
      </c>
      <c r="F6156" s="2" t="inlineStr">
        <is>
          <t>030049</t>
        </is>
      </c>
      <c r="H6156" s="2" t="inlineStr">
        <is>
          <t>33054</t>
        </is>
      </c>
      <c r="I6156" s="2" t="inlineStr">
        <is>
          <t>UD</t>
        </is>
      </c>
      <c r="J6156" s="2" t="inlineStr">
        <is>
          <t>Udine</t>
        </is>
      </c>
      <c r="K6156" s="2" t="inlineStr">
        <is>
          <t>Friuli-Venezia Giulia</t>
        </is>
      </c>
      <c r="L6156" s="2" t="inlineStr">
        <is>
          <t>IT</t>
        </is>
      </c>
      <c r="M6156" s="2" t="inlineStr">
        <is>
          <t>Italia</t>
        </is>
      </c>
      <c r="N6156" s="3">
        <v>45.690161</v>
      </c>
      <c r="O6156" s="3">
        <v>13.1407655</v>
      </c>
      <c r="P6156" s="2" t="inlineStr">
        <is>
          <t>available</t>
        </is>
      </c>
      <c r="Q6156" s="2" t="inlineStr">
        <is>
          <t>legacy-2023-05-02</t>
        </is>
      </c>
    </row>
    <row r="6157">
      <c r="A6157" s="2" t="inlineStr">
        <is>
          <t>IT-LOC-962ade82-a057-5723-923b-3c75a5ad4d66</t>
        </is>
      </c>
      <c r="B6157" s="2" t="inlineStr">
        <is>
          <t>5933988f-afc7-4d81-8401-0957824b524c</t>
        </is>
      </c>
      <c r="C6157" s="2" t="inlineStr">
        <is>
          <t>Lignod</t>
        </is>
      </c>
      <c r="D6157" s="2" t="inlineStr">
        <is>
          <t>lignod</t>
        </is>
      </c>
      <c r="E6157" s="2" t="inlineStr">
        <is>
          <t>postal_locality_unclassified</t>
        </is>
      </c>
      <c r="H6157" s="2" t="inlineStr">
        <is>
          <t>11020</t>
        </is>
      </c>
      <c r="I6157" s="2" t="inlineStr">
        <is>
          <t>AO</t>
        </is>
      </c>
      <c r="J6157" s="2" t="inlineStr">
        <is>
          <t>Aosta</t>
        </is>
      </c>
      <c r="K6157" s="2" t="inlineStr">
        <is>
          <t>Valle d'Aosta</t>
        </is>
      </c>
      <c r="L6157" s="2" t="inlineStr">
        <is>
          <t>IT</t>
        </is>
      </c>
      <c r="M6157" s="2" t="inlineStr">
        <is>
          <t>Italia</t>
        </is>
      </c>
      <c r="N6157" s="3">
        <v>45.8053707</v>
      </c>
      <c r="O6157" s="3">
        <v>7.6846336</v>
      </c>
      <c r="P6157" s="2" t="inlineStr">
        <is>
          <t>available</t>
        </is>
      </c>
      <c r="Q6157" s="2" t="inlineStr">
        <is>
          <t>legacy-2023-05-02</t>
        </is>
      </c>
    </row>
    <row r="6158">
      <c r="A6158" s="2" t="inlineStr">
        <is>
          <t>IT-LOC-4cb83be6-7423-5f8f-8ccd-e340baa7bbb3</t>
        </is>
      </c>
      <c r="B6158" s="2" t="inlineStr">
        <is>
          <t>8f8f94ac-b240-4b5c-819b-a9ae3832f8bb</t>
        </is>
      </c>
      <c r="C6158" s="2" t="inlineStr">
        <is>
          <t>Ligonchio</t>
        </is>
      </c>
      <c r="D6158" s="2" t="inlineStr">
        <is>
          <t>ligonchio</t>
        </is>
      </c>
      <c r="E6158" s="2" t="inlineStr">
        <is>
          <t>postal_locality_unclassified</t>
        </is>
      </c>
      <c r="H6158" s="2" t="inlineStr">
        <is>
          <t>42039</t>
        </is>
      </c>
      <c r="I6158" s="2" t="inlineStr">
        <is>
          <t>RE</t>
        </is>
      </c>
      <c r="J6158" s="2" t="inlineStr">
        <is>
          <t>Reggio Emilia</t>
        </is>
      </c>
      <c r="K6158" s="2" t="inlineStr">
        <is>
          <t>Emilia-Romagna</t>
        </is>
      </c>
      <c r="L6158" s="2" t="inlineStr">
        <is>
          <t>IT</t>
        </is>
      </c>
      <c r="M6158" s="2" t="inlineStr">
        <is>
          <t>Italia</t>
        </is>
      </c>
      <c r="N6158" s="3">
        <v>44.316254</v>
      </c>
      <c r="O6158" s="3">
        <v>10.341393</v>
      </c>
      <c r="P6158" s="2" t="inlineStr">
        <is>
          <t>available</t>
        </is>
      </c>
      <c r="Q6158" s="2" t="inlineStr">
        <is>
          <t>legacy-2023-05-02</t>
        </is>
      </c>
    </row>
    <row r="6159">
      <c r="A6159" s="2" t="inlineStr">
        <is>
          <t>IT-LOC-34d1318b-f885-58f9-ab18-0434c64299fc</t>
        </is>
      </c>
      <c r="B6159" s="2" t="inlineStr">
        <is>
          <t>ac48991a-005b-41ec-8c2f-94e5381dd7eb</t>
        </is>
      </c>
      <c r="C6159" s="2" t="inlineStr">
        <is>
          <t>Ligorzano</t>
        </is>
      </c>
      <c r="D6159" s="2" t="inlineStr">
        <is>
          <t>ligorzano</t>
        </is>
      </c>
      <c r="E6159" s="2" t="inlineStr">
        <is>
          <t>postal_locality_unclassified</t>
        </is>
      </c>
      <c r="H6159" s="2" t="inlineStr">
        <is>
          <t>41028</t>
        </is>
      </c>
      <c r="I6159" s="2" t="inlineStr">
        <is>
          <t>MO</t>
        </is>
      </c>
      <c r="J6159" s="2" t="inlineStr">
        <is>
          <t>Modena</t>
        </is>
      </c>
      <c r="K6159" s="2" t="inlineStr">
        <is>
          <t>Emilia-Romagna</t>
        </is>
      </c>
      <c r="L6159" s="2" t="inlineStr">
        <is>
          <t>IT</t>
        </is>
      </c>
      <c r="M6159" s="2" t="inlineStr">
        <is>
          <t>Italia</t>
        </is>
      </c>
      <c r="N6159" s="3">
        <v>44.4364172</v>
      </c>
      <c r="O6159" s="3">
        <v>10.7946042</v>
      </c>
      <c r="P6159" s="2" t="inlineStr">
        <is>
          <t>available</t>
        </is>
      </c>
      <c r="Q6159" s="2" t="inlineStr">
        <is>
          <t>legacy-2023-05-02</t>
        </is>
      </c>
    </row>
    <row r="6160">
      <c r="A6160" s="2" t="inlineStr">
        <is>
          <t>IT-LOC-362681c1-51e8-59f3-9cb4-0cd47b458496</t>
        </is>
      </c>
      <c r="B6160" s="2" t="inlineStr">
        <is>
          <t>3cd85b0a-3130-4298-a480-93da691b224f</t>
        </is>
      </c>
      <c r="C6160" s="2" t="inlineStr">
        <is>
          <t>Ligosullo</t>
        </is>
      </c>
      <c r="D6160" s="2" t="inlineStr">
        <is>
          <t>ligosullo</t>
        </is>
      </c>
      <c r="E6160" s="2" t="inlineStr">
        <is>
          <t>postal_locality_unclassified</t>
        </is>
      </c>
      <c r="H6160" s="2" t="inlineStr">
        <is>
          <t>33020</t>
        </is>
      </c>
      <c r="I6160" s="2" t="inlineStr">
        <is>
          <t>UD</t>
        </is>
      </c>
      <c r="J6160" s="2" t="inlineStr">
        <is>
          <t>Udine</t>
        </is>
      </c>
      <c r="K6160" s="2" t="inlineStr">
        <is>
          <t>Friuli-Venezia Giulia</t>
        </is>
      </c>
      <c r="L6160" s="2" t="inlineStr">
        <is>
          <t>IT</t>
        </is>
      </c>
      <c r="M6160" s="2" t="inlineStr">
        <is>
          <t>Italia</t>
        </is>
      </c>
      <c r="N6160" s="3">
        <v>46.5395791</v>
      </c>
      <c r="O6160" s="3">
        <v>13.0748751</v>
      </c>
      <c r="P6160" s="2" t="inlineStr">
        <is>
          <t>available</t>
        </is>
      </c>
      <c r="Q6160" s="2" t="inlineStr">
        <is>
          <t>legacy-2023-05-02</t>
        </is>
      </c>
    </row>
    <row r="6161">
      <c r="A6161" s="2" t="inlineStr">
        <is>
          <t>IT-LOC-8e8cf6f9-61d3-5617-a882-e369e5b8ad85</t>
        </is>
      </c>
      <c r="B6161" s="2" t="inlineStr">
        <is>
          <t>86a88a5d-6abb-4feb-9f7e-70da02637af3</t>
        </is>
      </c>
      <c r="C6161" s="2" t="inlineStr">
        <is>
          <t>Ligurno</t>
        </is>
      </c>
      <c r="D6161" s="2" t="inlineStr">
        <is>
          <t>ligurno</t>
        </is>
      </c>
      <c r="E6161" s="2" t="inlineStr">
        <is>
          <t>postal_locality_unclassified</t>
        </is>
      </c>
      <c r="H6161" s="2" t="inlineStr">
        <is>
          <t>21050</t>
        </is>
      </c>
      <c r="I6161" s="2" t="inlineStr">
        <is>
          <t>VA</t>
        </is>
      </c>
      <c r="J6161" s="2" t="inlineStr">
        <is>
          <t>Varese</t>
        </is>
      </c>
      <c r="K6161" s="2" t="inlineStr">
        <is>
          <t>Lombardia</t>
        </is>
      </c>
      <c r="L6161" s="2" t="inlineStr">
        <is>
          <t>IT</t>
        </is>
      </c>
      <c r="M6161" s="2" t="inlineStr">
        <is>
          <t>Italia</t>
        </is>
      </c>
      <c r="N6161" s="3">
        <v>45.9498216</v>
      </c>
      <c r="O6161" s="3">
        <v>8.697001800000001</v>
      </c>
      <c r="P6161" s="2" t="inlineStr">
        <is>
          <t>available</t>
        </is>
      </c>
      <c r="Q6161" s="2" t="inlineStr">
        <is>
          <t>legacy-2023-05-02</t>
        </is>
      </c>
    </row>
    <row r="6162">
      <c r="A6162" s="2" t="inlineStr">
        <is>
          <t>IT-COM-007042</t>
        </is>
      </c>
      <c r="B6162" s="2" t="inlineStr">
        <is>
          <t>3b909b1d-78f7-48b0-8cd1-f0ef91e5b7bd</t>
        </is>
      </c>
      <c r="C6162" s="2" t="inlineStr">
        <is>
          <t>Lillianes</t>
        </is>
      </c>
      <c r="D6162" s="2" t="inlineStr">
        <is>
          <t>lillianes</t>
        </is>
      </c>
      <c r="E6162" s="2" t="inlineStr">
        <is>
          <t>municipality</t>
        </is>
      </c>
      <c r="F6162" s="2" t="inlineStr">
        <is>
          <t>007042</t>
        </is>
      </c>
      <c r="H6162" s="2" t="inlineStr">
        <is>
          <t>11020</t>
        </is>
      </c>
      <c r="I6162" s="2" t="inlineStr">
        <is>
          <t>AO</t>
        </is>
      </c>
      <c r="J6162" s="2" t="inlineStr">
        <is>
          <t>Aosta</t>
        </is>
      </c>
      <c r="K6162" s="2" t="inlineStr">
        <is>
          <t>Valle d'Aosta</t>
        </is>
      </c>
      <c r="L6162" s="2" t="inlineStr">
        <is>
          <t>IT</t>
        </is>
      </c>
      <c r="M6162" s="2" t="inlineStr">
        <is>
          <t>Italia</t>
        </is>
      </c>
      <c r="N6162" s="3">
        <v>45.6326424</v>
      </c>
      <c r="O6162" s="3">
        <v>7.8446047</v>
      </c>
      <c r="P6162" s="2" t="inlineStr">
        <is>
          <t>available</t>
        </is>
      </c>
      <c r="Q6162" s="2" t="inlineStr">
        <is>
          <t>legacy-2023-05-02</t>
        </is>
      </c>
    </row>
    <row r="6163">
      <c r="A6163" s="2" t="inlineStr">
        <is>
          <t>IT-COM-025029</t>
        </is>
      </c>
      <c r="B6163" s="2" t="inlineStr">
        <is>
          <t>09a6f7ba-e1dc-44f2-bbc2-f56afeeac83c</t>
        </is>
      </c>
      <c r="C6163" s="2" t="inlineStr">
        <is>
          <t>Limana</t>
        </is>
      </c>
      <c r="D6163" s="2" t="inlineStr">
        <is>
          <t>limana</t>
        </is>
      </c>
      <c r="E6163" s="2" t="inlineStr">
        <is>
          <t>municipality</t>
        </is>
      </c>
      <c r="F6163" s="2" t="inlineStr">
        <is>
          <t>025029</t>
        </is>
      </c>
      <c r="H6163" s="2" t="inlineStr">
        <is>
          <t>32020</t>
        </is>
      </c>
      <c r="I6163" s="2" t="inlineStr">
        <is>
          <t>BL</t>
        </is>
      </c>
      <c r="J6163" s="2" t="inlineStr">
        <is>
          <t>Belluno</t>
        </is>
      </c>
      <c r="K6163" s="2" t="inlineStr">
        <is>
          <t>Veneto</t>
        </is>
      </c>
      <c r="L6163" s="2" t="inlineStr">
        <is>
          <t>IT</t>
        </is>
      </c>
      <c r="M6163" s="2" t="inlineStr">
        <is>
          <t>Italia</t>
        </is>
      </c>
      <c r="N6163" s="3">
        <v>46.102814</v>
      </c>
      <c r="O6163" s="3">
        <v>12.186303</v>
      </c>
      <c r="P6163" s="2" t="inlineStr">
        <is>
          <t>available</t>
        </is>
      </c>
      <c r="Q6163" s="2" t="inlineStr">
        <is>
          <t>legacy-2023-05-02</t>
        </is>
      </c>
    </row>
    <row r="6164">
      <c r="A6164" s="2" t="inlineStr">
        <is>
          <t>IT-COM-062038</t>
        </is>
      </c>
      <c r="B6164" s="2" t="inlineStr">
        <is>
          <t>012d1606-86a8-40d1-8fc4-47315d56c609</t>
        </is>
      </c>
      <c r="C6164" s="2" t="inlineStr">
        <is>
          <t>Limatola</t>
        </is>
      </c>
      <c r="D6164" s="2" t="inlineStr">
        <is>
          <t>limatola</t>
        </is>
      </c>
      <c r="E6164" s="2" t="inlineStr">
        <is>
          <t>municipality</t>
        </is>
      </c>
      <c r="F6164" s="2" t="inlineStr">
        <is>
          <t>062038</t>
        </is>
      </c>
      <c r="H6164" s="2" t="inlineStr">
        <is>
          <t>82030</t>
        </is>
      </c>
      <c r="I6164" s="2" t="inlineStr">
        <is>
          <t>BN</t>
        </is>
      </c>
      <c r="J6164" s="2" t="inlineStr">
        <is>
          <t>Benevento</t>
        </is>
      </c>
      <c r="K6164" s="2" t="inlineStr">
        <is>
          <t>Campania</t>
        </is>
      </c>
      <c r="L6164" s="2" t="inlineStr">
        <is>
          <t>IT</t>
        </is>
      </c>
      <c r="M6164" s="2" t="inlineStr">
        <is>
          <t>Italia</t>
        </is>
      </c>
      <c r="N6164" s="3">
        <v>41.140817</v>
      </c>
      <c r="O6164" s="3">
        <v>14.39293</v>
      </c>
      <c r="P6164" s="2" t="inlineStr">
        <is>
          <t>available</t>
        </is>
      </c>
      <c r="Q6164" s="2" t="inlineStr">
        <is>
          <t>legacy-2023-05-02</t>
        </is>
      </c>
    </row>
    <row r="6165">
      <c r="A6165" s="2" t="inlineStr">
        <is>
          <t>IT-COM-102019</t>
        </is>
      </c>
      <c r="B6165" s="2" t="inlineStr">
        <is>
          <t>a84bad3f-c541-4b4a-a88b-59be1a158e02</t>
        </is>
      </c>
      <c r="C6165" s="2" t="inlineStr">
        <is>
          <t>Limbadi</t>
        </is>
      </c>
      <c r="D6165" s="2" t="inlineStr">
        <is>
          <t>limbadi</t>
        </is>
      </c>
      <c r="E6165" s="2" t="inlineStr">
        <is>
          <t>municipality</t>
        </is>
      </c>
      <c r="F6165" s="2" t="inlineStr">
        <is>
          <t>102019</t>
        </is>
      </c>
      <c r="H6165" s="2" t="inlineStr">
        <is>
          <t>89844</t>
        </is>
      </c>
      <c r="I6165" s="2" t="inlineStr">
        <is>
          <t>VV</t>
        </is>
      </c>
      <c r="J6165" s="2" t="inlineStr">
        <is>
          <t>Viterbo Valentia</t>
        </is>
      </c>
      <c r="K6165" s="2" t="inlineStr">
        <is>
          <t>Calabria</t>
        </is>
      </c>
      <c r="L6165" s="2" t="inlineStr">
        <is>
          <t>IT</t>
        </is>
      </c>
      <c r="M6165" s="2" t="inlineStr">
        <is>
          <t>Italia</t>
        </is>
      </c>
      <c r="P6165" s="2" t="inlineStr">
        <is>
          <t>missing</t>
        </is>
      </c>
      <c r="Q6165" s="2" t="inlineStr">
        <is>
          <t>legacy-2023-05-02</t>
        </is>
      </c>
    </row>
    <row r="6166">
      <c r="A6166" s="2" t="inlineStr">
        <is>
          <t>IT-LOC-301b34f1-6138-5ebc-a62f-96cbf53e851a</t>
        </is>
      </c>
      <c r="B6166" s="2" t="inlineStr">
        <is>
          <t>b2fea8e3-3c6c-487f-a990-9ee399d6307b</t>
        </is>
      </c>
      <c r="C6166" s="2" t="inlineStr">
        <is>
          <t>Limbiate</t>
        </is>
      </c>
      <c r="D6166" s="2" t="inlineStr">
        <is>
          <t>limbiate</t>
        </is>
      </c>
      <c r="E6166" s="2" t="inlineStr">
        <is>
          <t>postal_locality_unclassified</t>
        </is>
      </c>
      <c r="H6166" s="2" t="inlineStr">
        <is>
          <t>20051</t>
        </is>
      </c>
      <c r="I6166" s="2" t="inlineStr">
        <is>
          <t>MI</t>
        </is>
      </c>
      <c r="J6166" s="2" t="inlineStr">
        <is>
          <t>Milano</t>
        </is>
      </c>
      <c r="K6166" s="2" t="inlineStr">
        <is>
          <t>Lombardia</t>
        </is>
      </c>
      <c r="L6166" s="2" t="inlineStr">
        <is>
          <t>IT</t>
        </is>
      </c>
      <c r="M6166" s="2" t="inlineStr">
        <is>
          <t>Italia</t>
        </is>
      </c>
      <c r="P6166" s="2" t="inlineStr">
        <is>
          <t>missing</t>
        </is>
      </c>
      <c r="Q6166" s="2" t="inlineStr">
        <is>
          <t>legacy-2023-05-02</t>
        </is>
      </c>
    </row>
    <row r="6167">
      <c r="A6167" s="2" t="inlineStr">
        <is>
          <t>IT-COM-028045</t>
        </is>
      </c>
      <c r="B6167" s="2" t="inlineStr">
        <is>
          <t>1d74bec2-9e8b-4c9b-b61e-3483109f9546</t>
        </is>
      </c>
      <c r="C6167" s="2" t="inlineStr">
        <is>
          <t>Limena</t>
        </is>
      </c>
      <c r="D6167" s="2" t="inlineStr">
        <is>
          <t>limena</t>
        </is>
      </c>
      <c r="E6167" s="2" t="inlineStr">
        <is>
          <t>municipality</t>
        </is>
      </c>
      <c r="F6167" s="2" t="inlineStr">
        <is>
          <t>028045</t>
        </is>
      </c>
      <c r="H6167" s="2" t="inlineStr">
        <is>
          <t>35010</t>
        </is>
      </c>
      <c r="I6167" s="2" t="inlineStr">
        <is>
          <t>PD</t>
        </is>
      </c>
      <c r="J6167" s="2" t="inlineStr">
        <is>
          <t>Padova</t>
        </is>
      </c>
      <c r="K6167" s="2" t="inlineStr">
        <is>
          <t>Veneto</t>
        </is>
      </c>
      <c r="L6167" s="2" t="inlineStr">
        <is>
          <t>IT</t>
        </is>
      </c>
      <c r="M6167" s="2" t="inlineStr">
        <is>
          <t>Italia</t>
        </is>
      </c>
      <c r="N6167" s="3">
        <v>45.4743763</v>
      </c>
      <c r="O6167" s="3">
        <v>11.8449327</v>
      </c>
      <c r="P6167" s="2" t="inlineStr">
        <is>
          <t>available</t>
        </is>
      </c>
      <c r="Q6167" s="2" t="inlineStr">
        <is>
          <t>legacy-2023-05-02</t>
        </is>
      </c>
    </row>
    <row r="6168">
      <c r="A6168" s="2" t="inlineStr">
        <is>
          <t>IT-LOC-949f262a-a3d7-5267-9d3d-cdfea63fa645</t>
        </is>
      </c>
      <c r="B6168" s="2" t="inlineStr">
        <is>
          <t>9795a70b-20af-46d2-9d52-d53ac1e65a21</t>
        </is>
      </c>
      <c r="C6168" s="2" t="inlineStr">
        <is>
          <t>Limestre Pistoiese</t>
        </is>
      </c>
      <c r="D6168" s="2" t="inlineStr">
        <is>
          <t>limestre pistoiese</t>
        </is>
      </c>
      <c r="E6168" s="2" t="inlineStr">
        <is>
          <t>postal_locality_unclassified</t>
        </is>
      </c>
      <c r="H6168" s="2" t="inlineStr">
        <is>
          <t>51022</t>
        </is>
      </c>
      <c r="I6168" s="2" t="inlineStr">
        <is>
          <t>PT</t>
        </is>
      </c>
      <c r="J6168" s="2" t="inlineStr">
        <is>
          <t>Pistoia</t>
        </is>
      </c>
      <c r="K6168" s="2" t="inlineStr">
        <is>
          <t>Toscana</t>
        </is>
      </c>
      <c r="L6168" s="2" t="inlineStr">
        <is>
          <t>IT</t>
        </is>
      </c>
      <c r="M6168" s="2" t="inlineStr">
        <is>
          <t>Italia</t>
        </is>
      </c>
      <c r="P6168" s="2" t="inlineStr">
        <is>
          <t>missing</t>
        </is>
      </c>
      <c r="Q6168" s="2" t="inlineStr">
        <is>
          <t>legacy-2023-05-02</t>
        </is>
      </c>
    </row>
    <row r="6169">
      <c r="A6169" s="2" t="inlineStr">
        <is>
          <t>IT-LOC-696b9434-8e68-50bf-a506-5eda103a3d22</t>
        </is>
      </c>
      <c r="B6169" s="2" t="inlineStr">
        <is>
          <t>7cd40f25-291e-4e32-a5d6-3f50eb5e8e28</t>
        </is>
      </c>
      <c r="C6169" s="2" t="inlineStr">
        <is>
          <t>Limidi</t>
        </is>
      </c>
      <c r="D6169" s="2" t="inlineStr">
        <is>
          <t>limidi</t>
        </is>
      </c>
      <c r="E6169" s="2" t="inlineStr">
        <is>
          <t>postal_locality_unclassified</t>
        </is>
      </c>
      <c r="H6169" s="2" t="inlineStr">
        <is>
          <t>41010</t>
        </is>
      </c>
      <c r="I6169" s="2" t="inlineStr">
        <is>
          <t>MO</t>
        </is>
      </c>
      <c r="J6169" s="2" t="inlineStr">
        <is>
          <t>Modena</t>
        </is>
      </c>
      <c r="K6169" s="2" t="inlineStr">
        <is>
          <t>Emilia-Romagna</t>
        </is>
      </c>
      <c r="L6169" s="2" t="inlineStr">
        <is>
          <t>IT</t>
        </is>
      </c>
      <c r="M6169" s="2" t="inlineStr">
        <is>
          <t>Italia</t>
        </is>
      </c>
      <c r="N6169" s="3">
        <v>44.7618228</v>
      </c>
      <c r="O6169" s="3">
        <v>10.9246215</v>
      </c>
      <c r="P6169" s="2" t="inlineStr">
        <is>
          <t>available</t>
        </is>
      </c>
      <c r="Q6169" s="2" t="inlineStr">
        <is>
          <t>legacy-2023-05-02</t>
        </is>
      </c>
    </row>
    <row r="6170">
      <c r="A6170" s="2" t="inlineStr">
        <is>
          <t>IT-COM-013128</t>
        </is>
      </c>
      <c r="B6170" s="2" t="inlineStr">
        <is>
          <t>71483ade-b8ab-45a2-bb79-5b4ed60f22b0</t>
        </is>
      </c>
      <c r="C6170" s="2" t="inlineStr">
        <is>
          <t>Limido Comasco</t>
        </is>
      </c>
      <c r="D6170" s="2" t="inlineStr">
        <is>
          <t>limido comasco</t>
        </is>
      </c>
      <c r="E6170" s="2" t="inlineStr">
        <is>
          <t>municipality</t>
        </is>
      </c>
      <c r="F6170" s="2" t="inlineStr">
        <is>
          <t>013128</t>
        </is>
      </c>
      <c r="H6170" s="2" t="inlineStr">
        <is>
          <t>22070</t>
        </is>
      </c>
      <c r="I6170" s="2" t="inlineStr">
        <is>
          <t>CO</t>
        </is>
      </c>
      <c r="J6170" s="2" t="inlineStr">
        <is>
          <t>Como</t>
        </is>
      </c>
      <c r="K6170" s="2" t="inlineStr">
        <is>
          <t>Lombardia</t>
        </is>
      </c>
      <c r="L6170" s="2" t="inlineStr">
        <is>
          <t>IT</t>
        </is>
      </c>
      <c r="M6170" s="2" t="inlineStr">
        <is>
          <t>Italia</t>
        </is>
      </c>
      <c r="N6170" s="3">
        <v>45.689174</v>
      </c>
      <c r="O6170" s="3">
        <v>8.979838000000001</v>
      </c>
      <c r="P6170" s="2" t="inlineStr">
        <is>
          <t>available</t>
        </is>
      </c>
      <c r="Q6170" s="2" t="inlineStr">
        <is>
          <t>legacy-2023-05-02</t>
        </is>
      </c>
    </row>
    <row r="6171">
      <c r="A6171" s="2" t="inlineStr">
        <is>
          <t>IT-COM-083040</t>
        </is>
      </c>
      <c r="B6171" s="2" t="inlineStr">
        <is>
          <t>982421f0-87c9-4952-b79a-4c3f5d6f1d30</t>
        </is>
      </c>
      <c r="C6171" s="2" t="inlineStr">
        <is>
          <t>Limina</t>
        </is>
      </c>
      <c r="D6171" s="2" t="inlineStr">
        <is>
          <t>limina</t>
        </is>
      </c>
      <c r="E6171" s="2" t="inlineStr">
        <is>
          <t>municipality</t>
        </is>
      </c>
      <c r="F6171" s="2" t="inlineStr">
        <is>
          <t>083040</t>
        </is>
      </c>
      <c r="H6171" s="2" t="inlineStr">
        <is>
          <t>98030</t>
        </is>
      </c>
      <c r="I6171" s="2" t="inlineStr">
        <is>
          <t>ME</t>
        </is>
      </c>
      <c r="J6171" s="2" t="inlineStr">
        <is>
          <t>Messina</t>
        </is>
      </c>
      <c r="K6171" s="2" t="inlineStr">
        <is>
          <t>Sicilia</t>
        </is>
      </c>
      <c r="L6171" s="2" t="inlineStr">
        <is>
          <t>IT</t>
        </is>
      </c>
      <c r="M6171" s="2" t="inlineStr">
        <is>
          <t>Italia</t>
        </is>
      </c>
      <c r="N6171" s="3">
        <v>37.9407737</v>
      </c>
      <c r="O6171" s="3">
        <v>15.2726676</v>
      </c>
      <c r="P6171" s="2" t="inlineStr">
        <is>
          <t>available</t>
        </is>
      </c>
      <c r="Q6171" s="2" t="inlineStr">
        <is>
          <t>legacy-2023-05-02</t>
        </is>
      </c>
    </row>
    <row r="6172">
      <c r="A6172" s="2" t="inlineStr">
        <is>
          <t>IT-LOC-cdd37552-82df-5e56-acee-7aa356f3c19d</t>
        </is>
      </c>
      <c r="B6172" s="2" t="inlineStr">
        <is>
          <t>5fb2d965-fa6e-4c6e-a62b-ce6a7cdca37f</t>
        </is>
      </c>
      <c r="C6172" s="2" t="inlineStr">
        <is>
          <t>Limite Sull'Arno</t>
        </is>
      </c>
      <c r="D6172" s="2" t="inlineStr">
        <is>
          <t>limite sull arno</t>
        </is>
      </c>
      <c r="E6172" s="2" t="inlineStr">
        <is>
          <t>postal_locality_unclassified</t>
        </is>
      </c>
      <c r="H6172" s="2" t="inlineStr">
        <is>
          <t>50050</t>
        </is>
      </c>
      <c r="I6172" s="2" t="inlineStr">
        <is>
          <t>FI</t>
        </is>
      </c>
      <c r="J6172" s="2" t="inlineStr">
        <is>
          <t>Firenze</t>
        </is>
      </c>
      <c r="K6172" s="2" t="inlineStr">
        <is>
          <t>Toscana</t>
        </is>
      </c>
      <c r="L6172" s="2" t="inlineStr">
        <is>
          <t>IT</t>
        </is>
      </c>
      <c r="M6172" s="2" t="inlineStr">
        <is>
          <t>Italia</t>
        </is>
      </c>
      <c r="N6172" s="3">
        <v>43.7454332</v>
      </c>
      <c r="O6172" s="3">
        <v>10.9850887</v>
      </c>
      <c r="P6172" s="2" t="inlineStr">
        <is>
          <t>available</t>
        </is>
      </c>
      <c r="Q6172" s="2" t="inlineStr">
        <is>
          <t>legacy-2023-05-02</t>
        </is>
      </c>
    </row>
    <row r="6173">
      <c r="A6173" s="2" t="inlineStr">
        <is>
          <t>IT-LOC-1f4e8c94-05e7-5c54-a176-8966d59f2052</t>
        </is>
      </c>
      <c r="B6173" s="2" t="inlineStr">
        <is>
          <t>6a597a79-6f24-4520-9395-24f39dba158c</t>
        </is>
      </c>
      <c r="C6173" s="2" t="inlineStr">
        <is>
          <t>Limiti Di Greccio</t>
        </is>
      </c>
      <c r="D6173" s="2" t="inlineStr">
        <is>
          <t>limiti di greccio</t>
        </is>
      </c>
      <c r="E6173" s="2" t="inlineStr">
        <is>
          <t>postal_locality_unclassified</t>
        </is>
      </c>
      <c r="H6173" s="2" t="inlineStr">
        <is>
          <t>02045</t>
        </is>
      </c>
      <c r="I6173" s="2" t="inlineStr">
        <is>
          <t>RI</t>
        </is>
      </c>
      <c r="J6173" s="2" t="inlineStr">
        <is>
          <t>Rieti</t>
        </is>
      </c>
      <c r="K6173" s="2" t="inlineStr">
        <is>
          <t>Lazio</t>
        </is>
      </c>
      <c r="L6173" s="2" t="inlineStr">
        <is>
          <t>IT</t>
        </is>
      </c>
      <c r="M6173" s="2" t="inlineStr">
        <is>
          <t>Italia</t>
        </is>
      </c>
      <c r="N6173" s="3">
        <v>42.4529842</v>
      </c>
      <c r="O6173" s="3">
        <v>12.7700246</v>
      </c>
      <c r="P6173" s="2" t="inlineStr">
        <is>
          <t>available</t>
        </is>
      </c>
      <c r="Q6173" s="2" t="inlineStr">
        <is>
          <t>legacy-2023-05-02</t>
        </is>
      </c>
    </row>
    <row r="6174">
      <c r="A6174" s="2" t="inlineStr">
        <is>
          <t>IT-LOC-fa187816-fa06-5b3c-be30-011d3b0ca387</t>
        </is>
      </c>
      <c r="B6174" s="2" t="inlineStr">
        <is>
          <t>0a7bca6e-0a46-44fb-a8d0-87529f21319e</t>
        </is>
      </c>
      <c r="C6174" s="2" t="inlineStr">
        <is>
          <t>Limito</t>
        </is>
      </c>
      <c r="D6174" s="2" t="inlineStr">
        <is>
          <t>limito</t>
        </is>
      </c>
      <c r="E6174" s="2" t="inlineStr">
        <is>
          <t>postal_locality_unclassified</t>
        </is>
      </c>
      <c r="H6174" s="2" t="inlineStr">
        <is>
          <t>20090</t>
        </is>
      </c>
      <c r="I6174" s="2" t="inlineStr">
        <is>
          <t>MI</t>
        </is>
      </c>
      <c r="J6174" s="2" t="inlineStr">
        <is>
          <t>Milano</t>
        </is>
      </c>
      <c r="K6174" s="2" t="inlineStr">
        <is>
          <t>Lombardia</t>
        </is>
      </c>
      <c r="L6174" s="2" t="inlineStr">
        <is>
          <t>IT</t>
        </is>
      </c>
      <c r="M6174" s="2" t="inlineStr">
        <is>
          <t>Italia</t>
        </is>
      </c>
      <c r="N6174" s="3">
        <v>45.4826245</v>
      </c>
      <c r="O6174" s="3">
        <v>9.3271701</v>
      </c>
      <c r="P6174" s="2" t="inlineStr">
        <is>
          <t>available</t>
        </is>
      </c>
      <c r="Q6174" s="2" t="inlineStr">
        <is>
          <t>legacy-2023-05-02</t>
        </is>
      </c>
    </row>
    <row r="6175">
      <c r="A6175" s="2" t="inlineStr">
        <is>
          <t>IT-LOC-9427ae7f-78eb-5206-bc81-7b2ad03e76dc</t>
        </is>
      </c>
      <c r="B6175" s="2" t="inlineStr">
        <is>
          <t>2028c87a-9920-4b79-bb37-dc2ce280c5a7</t>
        </is>
      </c>
      <c r="C6175" s="2" t="inlineStr">
        <is>
          <t>Limone</t>
        </is>
      </c>
      <c r="D6175" s="2" t="inlineStr">
        <is>
          <t>limone</t>
        </is>
      </c>
      <c r="E6175" s="2" t="inlineStr">
        <is>
          <t>postal_locality_unclassified</t>
        </is>
      </c>
      <c r="H6175" s="2" t="inlineStr">
        <is>
          <t>19136</t>
        </is>
      </c>
      <c r="I6175" s="2" t="inlineStr">
        <is>
          <t>SP</t>
        </is>
      </c>
      <c r="J6175" s="2" t="inlineStr">
        <is>
          <t>La Spezia</t>
        </is>
      </c>
      <c r="K6175" s="2" t="inlineStr">
        <is>
          <t>Liguria</t>
        </is>
      </c>
      <c r="L6175" s="2" t="inlineStr">
        <is>
          <t>IT</t>
        </is>
      </c>
      <c r="M6175" s="2" t="inlineStr">
        <is>
          <t>Italia</t>
        </is>
      </c>
      <c r="N6175" s="3">
        <v>44.1172391</v>
      </c>
      <c r="O6175" s="3">
        <v>9.866849</v>
      </c>
      <c r="P6175" s="2" t="inlineStr">
        <is>
          <t>available</t>
        </is>
      </c>
      <c r="Q6175" s="2" t="inlineStr">
        <is>
          <t>legacy-2023-05-02</t>
        </is>
      </c>
    </row>
    <row r="6176">
      <c r="A6176" s="2" t="inlineStr">
        <is>
          <t>IT-COM-004110</t>
        </is>
      </c>
      <c r="B6176" s="2" t="inlineStr">
        <is>
          <t>5f94eca3-8bbd-4f6b-8863-c97f86b6d06d</t>
        </is>
      </c>
      <c r="C6176" s="2" t="inlineStr">
        <is>
          <t>Limone Piemonte</t>
        </is>
      </c>
      <c r="D6176" s="2" t="inlineStr">
        <is>
          <t>limone piemonte</t>
        </is>
      </c>
      <c r="E6176" s="2" t="inlineStr">
        <is>
          <t>municipality</t>
        </is>
      </c>
      <c r="F6176" s="2" t="inlineStr">
        <is>
          <t>004110</t>
        </is>
      </c>
      <c r="H6176" s="2" t="inlineStr">
        <is>
          <t>12015</t>
        </is>
      </c>
      <c r="I6176" s="2" t="inlineStr">
        <is>
          <t>CN</t>
        </is>
      </c>
      <c r="J6176" s="2" t="inlineStr">
        <is>
          <t>Cuneo</t>
        </is>
      </c>
      <c r="K6176" s="2" t="inlineStr">
        <is>
          <t>Piemonte</t>
        </is>
      </c>
      <c r="L6176" s="2" t="inlineStr">
        <is>
          <t>IT</t>
        </is>
      </c>
      <c r="M6176" s="2" t="inlineStr">
        <is>
          <t>Italia</t>
        </is>
      </c>
      <c r="N6176" s="3">
        <v>44.202726</v>
      </c>
      <c r="O6176" s="3">
        <v>7.576336</v>
      </c>
      <c r="P6176" s="2" t="inlineStr">
        <is>
          <t>available</t>
        </is>
      </c>
      <c r="Q6176" s="2" t="inlineStr">
        <is>
          <t>legacy-2023-05-02</t>
        </is>
      </c>
    </row>
    <row r="6177">
      <c r="A6177" s="2" t="inlineStr">
        <is>
          <t>IT-COM-017089</t>
        </is>
      </c>
      <c r="B6177" s="2" t="inlineStr">
        <is>
          <t>3721b4b3-ba6a-4bf2-9cd6-91a850833316</t>
        </is>
      </c>
      <c r="C6177" s="2" t="inlineStr">
        <is>
          <t>Limone Sul Garda</t>
        </is>
      </c>
      <c r="D6177" s="2" t="inlineStr">
        <is>
          <t>limone sul garda</t>
        </is>
      </c>
      <c r="E6177" s="2" t="inlineStr">
        <is>
          <t>municipality</t>
        </is>
      </c>
      <c r="F6177" s="2" t="inlineStr">
        <is>
          <t>017089</t>
        </is>
      </c>
      <c r="H6177" s="2" t="inlineStr">
        <is>
          <t>25010</t>
        </is>
      </c>
      <c r="I6177" s="2" t="inlineStr">
        <is>
          <t>BS</t>
        </is>
      </c>
      <c r="J6177" s="2" t="inlineStr">
        <is>
          <t>Brescia</t>
        </is>
      </c>
      <c r="K6177" s="2" t="inlineStr">
        <is>
          <t>Lombardia</t>
        </is>
      </c>
      <c r="L6177" s="2" t="inlineStr">
        <is>
          <t>IT</t>
        </is>
      </c>
      <c r="M6177" s="2" t="inlineStr">
        <is>
          <t>Italia</t>
        </is>
      </c>
      <c r="N6177" s="3">
        <v>45.8141194</v>
      </c>
      <c r="O6177" s="3">
        <v>10.7915786</v>
      </c>
      <c r="P6177" s="2" t="inlineStr">
        <is>
          <t>available</t>
        </is>
      </c>
      <c r="Q6177" s="2" t="inlineStr">
        <is>
          <t>legacy-2023-05-02</t>
        </is>
      </c>
    </row>
    <row r="6178">
      <c r="A6178" s="2" t="inlineStr">
        <is>
          <t>IT-LOC-099fb296-4dec-51c3-8edd-d585e8452ba2</t>
        </is>
      </c>
      <c r="B6178" s="2" t="inlineStr">
        <is>
          <t>f0835ecb-1112-4fb4-ad24-7103abaccfa2</t>
        </is>
      </c>
      <c r="C6178" s="2" t="inlineStr">
        <is>
          <t>Limonta</t>
        </is>
      </c>
      <c r="D6178" s="2" t="inlineStr">
        <is>
          <t>limonta</t>
        </is>
      </c>
      <c r="E6178" s="2" t="inlineStr">
        <is>
          <t>postal_locality_unclassified</t>
        </is>
      </c>
      <c r="H6178" s="2" t="inlineStr">
        <is>
          <t>23865</t>
        </is>
      </c>
      <c r="I6178" s="2" t="inlineStr">
        <is>
          <t>LC</t>
        </is>
      </c>
      <c r="J6178" s="2" t="inlineStr">
        <is>
          <t>Lecco</t>
        </is>
      </c>
      <c r="K6178" s="2" t="inlineStr">
        <is>
          <t>Lombardia</t>
        </is>
      </c>
      <c r="L6178" s="2" t="inlineStr">
        <is>
          <t>IT</t>
        </is>
      </c>
      <c r="M6178" s="2" t="inlineStr">
        <is>
          <t>Italia</t>
        </is>
      </c>
      <c r="N6178" s="3">
        <v>45.9570944</v>
      </c>
      <c r="O6178" s="3">
        <v>9.267988300000001</v>
      </c>
      <c r="P6178" s="2" t="inlineStr">
        <is>
          <t>available</t>
        </is>
      </c>
      <c r="Q6178" s="2" t="inlineStr">
        <is>
          <t>legacy-2023-05-02</t>
        </is>
      </c>
    </row>
    <row r="6179">
      <c r="A6179" s="2" t="inlineStr">
        <is>
          <t>IT-COM-070032</t>
        </is>
      </c>
      <c r="B6179" s="2" t="inlineStr">
        <is>
          <t>2e34aa25-92bf-4075-8c17-8776d4ac2fb9</t>
        </is>
      </c>
      <c r="C6179" s="2" t="inlineStr">
        <is>
          <t>Limosano</t>
        </is>
      </c>
      <c r="D6179" s="2" t="inlineStr">
        <is>
          <t>limosano</t>
        </is>
      </c>
      <c r="E6179" s="2" t="inlineStr">
        <is>
          <t>municipality</t>
        </is>
      </c>
      <c r="F6179" s="2" t="inlineStr">
        <is>
          <t>070032</t>
        </is>
      </c>
      <c r="H6179" s="2" t="inlineStr">
        <is>
          <t>86022</t>
        </is>
      </c>
      <c r="I6179" s="2" t="inlineStr">
        <is>
          <t>CB</t>
        </is>
      </c>
      <c r="J6179" s="2" t="inlineStr">
        <is>
          <t>Campobasso</t>
        </is>
      </c>
      <c r="K6179" s="2" t="inlineStr">
        <is>
          <t>Molise</t>
        </is>
      </c>
      <c r="L6179" s="2" t="inlineStr">
        <is>
          <t>IT</t>
        </is>
      </c>
      <c r="M6179" s="2" t="inlineStr">
        <is>
          <t>Italia</t>
        </is>
      </c>
      <c r="N6179" s="3">
        <v>41.67633</v>
      </c>
      <c r="O6179" s="3">
        <v>14.622428</v>
      </c>
      <c r="P6179" s="2" t="inlineStr">
        <is>
          <t>available</t>
        </is>
      </c>
      <c r="Q6179" s="2" t="inlineStr">
        <is>
          <t>legacy-2023-05-02</t>
        </is>
      </c>
    </row>
    <row r="6180">
      <c r="A6180" s="2" t="inlineStr">
        <is>
          <t>IT-LOC-70b6261c-d28a-51e5-9ecb-aa39c64fdcf8</t>
        </is>
      </c>
      <c r="B6180" s="2" t="inlineStr">
        <is>
          <t>7646a2f8-fba1-4bf3-8ca6-e259e20edda5</t>
        </is>
      </c>
      <c r="C6180" s="2" t="inlineStr">
        <is>
          <t>Limpidi</t>
        </is>
      </c>
      <c r="D6180" s="2" t="inlineStr">
        <is>
          <t>limpidi</t>
        </is>
      </c>
      <c r="E6180" s="2" t="inlineStr">
        <is>
          <t>postal_locality_unclassified</t>
        </is>
      </c>
      <c r="H6180" s="2" t="inlineStr">
        <is>
          <t>89832</t>
        </is>
      </c>
      <c r="I6180" s="2" t="inlineStr">
        <is>
          <t>VV</t>
        </is>
      </c>
      <c r="J6180" s="2" t="inlineStr">
        <is>
          <t>Viterbo Valentia</t>
        </is>
      </c>
      <c r="K6180" s="2" t="inlineStr">
        <is>
          <t>Calabria</t>
        </is>
      </c>
      <c r="L6180" s="2" t="inlineStr">
        <is>
          <t>IT</t>
        </is>
      </c>
      <c r="M6180" s="2" t="inlineStr">
        <is>
          <t>Italia</t>
        </is>
      </c>
      <c r="P6180" s="2" t="inlineStr">
        <is>
          <t>missing</t>
        </is>
      </c>
      <c r="Q6180" s="2" t="inlineStr">
        <is>
          <t>legacy-2023-05-02</t>
        </is>
      </c>
    </row>
    <row r="6181">
      <c r="A6181" s="2" t="inlineStr">
        <is>
          <t>IT-LOC-3ae7153a-baca-51da-9d4a-9a469d25b7a7</t>
        </is>
      </c>
      <c r="B6181" s="2" t="inlineStr">
        <is>
          <t>87bfaedd-2d29-431f-ab74-44dda95dc511</t>
        </is>
      </c>
      <c r="C6181" s="2" t="inlineStr">
        <is>
          <t>Limpostu</t>
        </is>
      </c>
      <c r="D6181" s="2" t="inlineStr">
        <is>
          <t>limpostu</t>
        </is>
      </c>
      <c r="E6181" s="2" t="inlineStr">
        <is>
          <t>postal_locality_unclassified</t>
        </is>
      </c>
      <c r="H6181" s="2" t="inlineStr">
        <is>
          <t>08020</t>
        </is>
      </c>
      <c r="I6181" s="2" t="inlineStr">
        <is>
          <t>NU</t>
        </is>
      </c>
      <c r="J6181" s="2" t="inlineStr">
        <is>
          <t>Nuoro</t>
        </is>
      </c>
      <c r="K6181" s="2" t="inlineStr">
        <is>
          <t>Sardegna</t>
        </is>
      </c>
      <c r="L6181" s="2" t="inlineStr">
        <is>
          <t>IT</t>
        </is>
      </c>
      <c r="M6181" s="2" t="inlineStr">
        <is>
          <t>Italia</t>
        </is>
      </c>
      <c r="P6181" s="2" t="inlineStr">
        <is>
          <t>missing</t>
        </is>
      </c>
      <c r="Q6181" s="2" t="inlineStr">
        <is>
          <t>legacy-2023-05-02</t>
        </is>
      </c>
    </row>
    <row r="6182">
      <c r="A6182" s="2" t="inlineStr">
        <is>
          <t>IT-LOC-da807245-2851-53d2-8ddf-bfcfcdf590ce</t>
        </is>
      </c>
      <c r="B6182" s="2" t="inlineStr">
        <is>
          <t>dbc3209b-67ed-453e-bf0d-feaba77fa01b</t>
        </is>
      </c>
      <c r="C6182" s="2" t="inlineStr">
        <is>
          <t>Linaro</t>
        </is>
      </c>
      <c r="D6182" s="2" t="inlineStr">
        <is>
          <t>linaro</t>
        </is>
      </c>
      <c r="E6182" s="2" t="inlineStr">
        <is>
          <t>postal_locality_unclassified</t>
        </is>
      </c>
      <c r="H6182" s="2" t="inlineStr">
        <is>
          <t>47020</t>
        </is>
      </c>
      <c r="I6182" s="2" t="inlineStr">
        <is>
          <t>FC</t>
        </is>
      </c>
      <c r="J6182" s="2" t="inlineStr">
        <is>
          <t>Forli-Cesena</t>
        </is>
      </c>
      <c r="K6182" s="2" t="inlineStr">
        <is>
          <t>Emilia-Romagna</t>
        </is>
      </c>
      <c r="L6182" s="2" t="inlineStr">
        <is>
          <t>IT</t>
        </is>
      </c>
      <c r="M6182" s="2" t="inlineStr">
        <is>
          <t>Italia</t>
        </is>
      </c>
      <c r="N6182" s="3">
        <v>43.9939071</v>
      </c>
      <c r="O6182" s="3">
        <v>12.1064959</v>
      </c>
      <c r="P6182" s="2" t="inlineStr">
        <is>
          <t>available</t>
        </is>
      </c>
      <c r="Q6182" s="2" t="inlineStr">
        <is>
          <t>legacy-2023-05-02</t>
        </is>
      </c>
    </row>
    <row r="6183">
      <c r="A6183" s="2" t="inlineStr">
        <is>
          <t>IT-COM-018081</t>
        </is>
      </c>
      <c r="B6183" s="2" t="inlineStr">
        <is>
          <t>946a7d10-b89d-4815-a2c1-0b7bcfe59b82</t>
        </is>
      </c>
      <c r="C6183" s="2" t="inlineStr">
        <is>
          <t>Linarolo</t>
        </is>
      </c>
      <c r="D6183" s="2" t="inlineStr">
        <is>
          <t>linarolo</t>
        </is>
      </c>
      <c r="E6183" s="2" t="inlineStr">
        <is>
          <t>municipality</t>
        </is>
      </c>
      <c r="F6183" s="2" t="inlineStr">
        <is>
          <t>018081</t>
        </is>
      </c>
      <c r="H6183" s="2" t="inlineStr">
        <is>
          <t>27010</t>
        </is>
      </c>
      <c r="I6183" s="2" t="inlineStr">
        <is>
          <t>PV</t>
        </is>
      </c>
      <c r="J6183" s="2" t="inlineStr">
        <is>
          <t>Pavia</t>
        </is>
      </c>
      <c r="K6183" s="2" t="inlineStr">
        <is>
          <t>Lombardia</t>
        </is>
      </c>
      <c r="L6183" s="2" t="inlineStr">
        <is>
          <t>IT</t>
        </is>
      </c>
      <c r="M6183" s="2" t="inlineStr">
        <is>
          <t>Italia</t>
        </is>
      </c>
      <c r="N6183" s="3">
        <v>45.1609808</v>
      </c>
      <c r="O6183" s="3">
        <v>9.270910199999999</v>
      </c>
      <c r="P6183" s="2" t="inlineStr">
        <is>
          <t>available</t>
        </is>
      </c>
      <c r="Q6183" s="2" t="inlineStr">
        <is>
          <t>legacy-2023-05-02</t>
        </is>
      </c>
    </row>
    <row r="6184">
      <c r="A6184" s="2" t="inlineStr">
        <is>
          <t>IT-LOC-90ef6858-563b-524d-a299-97debd9f6041</t>
        </is>
      </c>
      <c r="B6184" s="2" t="inlineStr">
        <is>
          <t>3c2649cd-405f-442c-af1f-92f1c23fe2cb</t>
        </is>
      </c>
      <c r="C6184" s="2" t="inlineStr">
        <is>
          <t>Linate Aeroporto</t>
        </is>
      </c>
      <c r="D6184" s="2" t="inlineStr">
        <is>
          <t>linate aeroporto</t>
        </is>
      </c>
      <c r="E6184" s="2" t="inlineStr">
        <is>
          <t>postal_locality_unclassified</t>
        </is>
      </c>
      <c r="H6184" s="2" t="inlineStr">
        <is>
          <t>20090</t>
        </is>
      </c>
      <c r="I6184" s="2" t="inlineStr">
        <is>
          <t>MI</t>
        </is>
      </c>
      <c r="J6184" s="2" t="inlineStr">
        <is>
          <t>Milano</t>
        </is>
      </c>
      <c r="K6184" s="2" t="inlineStr">
        <is>
          <t>Lombardia</t>
        </is>
      </c>
      <c r="L6184" s="2" t="inlineStr">
        <is>
          <t>IT</t>
        </is>
      </c>
      <c r="M6184" s="2" t="inlineStr">
        <is>
          <t>Italia</t>
        </is>
      </c>
      <c r="P6184" s="2" t="inlineStr">
        <is>
          <t>missing</t>
        </is>
      </c>
      <c r="Q6184" s="2" t="inlineStr">
        <is>
          <t>legacy-2023-05-02</t>
        </is>
      </c>
    </row>
    <row r="6185">
      <c r="A6185" s="2" t="inlineStr">
        <is>
          <t>IT-LOC-4944d791-a8ce-5db4-97f0-e3dbbc96f1b3</t>
        </is>
      </c>
      <c r="B6185" s="2" t="inlineStr">
        <is>
          <t>1f75c119-ca07-4ba0-8bd7-e21e76af576d</t>
        </is>
      </c>
      <c r="C6185" s="2" t="inlineStr">
        <is>
          <t>Linate Paese</t>
        </is>
      </c>
      <c r="D6185" s="2" t="inlineStr">
        <is>
          <t>linate paese</t>
        </is>
      </c>
      <c r="E6185" s="2" t="inlineStr">
        <is>
          <t>postal_locality_unclassified</t>
        </is>
      </c>
      <c r="H6185" s="2" t="inlineStr">
        <is>
          <t>20068</t>
        </is>
      </c>
      <c r="I6185" s="2" t="inlineStr">
        <is>
          <t>MI</t>
        </is>
      </c>
      <c r="J6185" s="2" t="inlineStr">
        <is>
          <t>Milano</t>
        </is>
      </c>
      <c r="K6185" s="2" t="inlineStr">
        <is>
          <t>Lombardia</t>
        </is>
      </c>
      <c r="L6185" s="2" t="inlineStr">
        <is>
          <t>IT</t>
        </is>
      </c>
      <c r="M6185" s="2" t="inlineStr">
        <is>
          <t>Italia</t>
        </is>
      </c>
      <c r="P6185" s="2" t="inlineStr">
        <is>
          <t>missing</t>
        </is>
      </c>
      <c r="Q6185" s="2" t="inlineStr">
        <is>
          <t>legacy-2023-05-02</t>
        </is>
      </c>
    </row>
    <row r="6186">
      <c r="A6186" s="2" t="inlineStr">
        <is>
          <t>IT-LOC-bd2d5523-1e2c-51cf-a772-fbb65755b7f2</t>
        </is>
      </c>
      <c r="B6186" s="2" t="inlineStr">
        <is>
          <t>73facb4a-604d-41fb-99df-ed5d644ac2df</t>
        </is>
      </c>
      <c r="C6186" s="2" t="inlineStr">
        <is>
          <t>Linera</t>
        </is>
      </c>
      <c r="D6186" s="2" t="inlineStr">
        <is>
          <t>linera</t>
        </is>
      </c>
      <c r="E6186" s="2" t="inlineStr">
        <is>
          <t>postal_locality_unclassified</t>
        </is>
      </c>
      <c r="H6186" s="2" t="inlineStr">
        <is>
          <t>95020</t>
        </is>
      </c>
      <c r="I6186" s="2" t="inlineStr">
        <is>
          <t>CT</t>
        </is>
      </c>
      <c r="J6186" s="2" t="inlineStr">
        <is>
          <t>Catania</t>
        </is>
      </c>
      <c r="K6186" s="2" t="inlineStr">
        <is>
          <t>Sicilia</t>
        </is>
      </c>
      <c r="L6186" s="2" t="inlineStr">
        <is>
          <t>IT</t>
        </is>
      </c>
      <c r="M6186" s="2" t="inlineStr">
        <is>
          <t>Italia</t>
        </is>
      </c>
      <c r="N6186" s="3">
        <v>37.667574</v>
      </c>
      <c r="O6186" s="3">
        <v>15.13805</v>
      </c>
      <c r="P6186" s="2" t="inlineStr">
        <is>
          <t>available</t>
        </is>
      </c>
      <c r="Q6186" s="2" t="inlineStr">
        <is>
          <t>legacy-2023-05-02</t>
        </is>
      </c>
    </row>
    <row r="6187">
      <c r="A6187" s="2" t="inlineStr">
        <is>
          <t>IT-LOC-936bd71e-ae9a-5b3f-a32b-bd0338e8a0a7</t>
        </is>
      </c>
      <c r="B6187" s="2" t="inlineStr">
        <is>
          <t>7b217bdb-436c-4f9b-a955-833676ef0bf3</t>
        </is>
      </c>
      <c r="C6187" s="2" t="inlineStr">
        <is>
          <t>Lingua</t>
        </is>
      </c>
      <c r="D6187" s="2" t="inlineStr">
        <is>
          <t>lingua</t>
        </is>
      </c>
      <c r="E6187" s="2" t="inlineStr">
        <is>
          <t>postal_locality_unclassified</t>
        </is>
      </c>
      <c r="H6187" s="2" t="inlineStr">
        <is>
          <t>98050</t>
        </is>
      </c>
      <c r="I6187" s="2" t="inlineStr">
        <is>
          <t>ME</t>
        </is>
      </c>
      <c r="J6187" s="2" t="inlineStr">
        <is>
          <t>Messina</t>
        </is>
      </c>
      <c r="K6187" s="2" t="inlineStr">
        <is>
          <t>Sicilia</t>
        </is>
      </c>
      <c r="L6187" s="2" t="inlineStr">
        <is>
          <t>IT</t>
        </is>
      </c>
      <c r="M6187" s="2" t="inlineStr">
        <is>
          <t>Italia</t>
        </is>
      </c>
      <c r="N6187" s="3">
        <v>38.538839</v>
      </c>
      <c r="O6187" s="3">
        <v>14.867436</v>
      </c>
      <c r="P6187" s="2" t="inlineStr">
        <is>
          <t>available</t>
        </is>
      </c>
      <c r="Q6187" s="2" t="inlineStr">
        <is>
          <t>legacy-2023-05-02</t>
        </is>
      </c>
    </row>
    <row r="6188">
      <c r="A6188" s="2" t="inlineStr">
        <is>
          <t>IT-COM-087021</t>
        </is>
      </c>
      <c r="B6188" s="2" t="inlineStr">
        <is>
          <t>9b76cc92-23fe-4c51-875c-e6ea315e5334</t>
        </is>
      </c>
      <c r="C6188" s="2" t="inlineStr">
        <is>
          <t>Linguaglossa</t>
        </is>
      </c>
      <c r="D6188" s="2" t="inlineStr">
        <is>
          <t>linguaglossa</t>
        </is>
      </c>
      <c r="E6188" s="2" t="inlineStr">
        <is>
          <t>municipality</t>
        </is>
      </c>
      <c r="F6188" s="2" t="inlineStr">
        <is>
          <t>087021</t>
        </is>
      </c>
      <c r="H6188" s="2" t="inlineStr">
        <is>
          <t>95015</t>
        </is>
      </c>
      <c r="I6188" s="2" t="inlineStr">
        <is>
          <t>CT</t>
        </is>
      </c>
      <c r="J6188" s="2" t="inlineStr">
        <is>
          <t>Catania</t>
        </is>
      </c>
      <c r="K6188" s="2" t="inlineStr">
        <is>
          <t>Sicilia</t>
        </is>
      </c>
      <c r="L6188" s="2" t="inlineStr">
        <is>
          <t>IT</t>
        </is>
      </c>
      <c r="M6188" s="2" t="inlineStr">
        <is>
          <t>Italia</t>
        </is>
      </c>
      <c r="N6188" s="3">
        <v>37.8409138</v>
      </c>
      <c r="O6188" s="3">
        <v>15.1437161</v>
      </c>
      <c r="P6188" s="2" t="inlineStr">
        <is>
          <t>available</t>
        </is>
      </c>
      <c r="Q6188" s="2" t="inlineStr">
        <is>
          <t>legacy-2023-05-02</t>
        </is>
      </c>
    </row>
    <row r="6189">
      <c r="A6189" s="2" t="inlineStr">
        <is>
          <t>IT-LOC-d365685d-0c8a-5e6b-84c6-dd92d37967e7</t>
        </is>
      </c>
      <c r="B6189" s="2" t="inlineStr">
        <is>
          <t>747e5127-7322-4555-9f7b-bcb5d5be380f</t>
        </is>
      </c>
      <c r="C6189" s="2" t="inlineStr">
        <is>
          <t>Lingueglietta</t>
        </is>
      </c>
      <c r="D6189" s="2" t="inlineStr">
        <is>
          <t>lingueglietta</t>
        </is>
      </c>
      <c r="E6189" s="2" t="inlineStr">
        <is>
          <t>postal_locality_unclassified</t>
        </is>
      </c>
      <c r="H6189" s="2" t="inlineStr">
        <is>
          <t>18017</t>
        </is>
      </c>
      <c r="I6189" s="2" t="inlineStr">
        <is>
          <t>IM</t>
        </is>
      </c>
      <c r="J6189" s="2" t="inlineStr">
        <is>
          <t>Imperia</t>
        </is>
      </c>
      <c r="K6189" s="2" t="inlineStr">
        <is>
          <t>Liguria</t>
        </is>
      </c>
      <c r="L6189" s="2" t="inlineStr">
        <is>
          <t>IT</t>
        </is>
      </c>
      <c r="M6189" s="2" t="inlineStr">
        <is>
          <t>Italia</t>
        </is>
      </c>
      <c r="N6189" s="3">
        <v>43.8674932</v>
      </c>
      <c r="O6189" s="3">
        <v>7.9303062</v>
      </c>
      <c r="P6189" s="2" t="inlineStr">
        <is>
          <t>available</t>
        </is>
      </c>
      <c r="Q6189" s="2" t="inlineStr">
        <is>
          <t>legacy-2023-05-02</t>
        </is>
      </c>
    </row>
    <row r="6190">
      <c r="A6190" s="2" t="inlineStr">
        <is>
          <t>IT-LOC-0ded3f96-940b-5cd2-b492-a1cc7794036e</t>
        </is>
      </c>
      <c r="B6190" s="2" t="inlineStr">
        <is>
          <t>d331c63b-cc10-4d0c-8b57-7f379aa9dce7</t>
        </is>
      </c>
      <c r="C6190" s="2" t="inlineStr">
        <is>
          <t>Linosa</t>
        </is>
      </c>
      <c r="D6190" s="2" t="inlineStr">
        <is>
          <t>linosa</t>
        </is>
      </c>
      <c r="E6190" s="2" t="inlineStr">
        <is>
          <t>postal_locality_unclassified</t>
        </is>
      </c>
      <c r="H6190" s="2" t="inlineStr">
        <is>
          <t>92010</t>
        </is>
      </c>
      <c r="I6190" s="2" t="inlineStr">
        <is>
          <t>AG</t>
        </is>
      </c>
      <c r="J6190" s="2" t="inlineStr">
        <is>
          <t>Agrigento</t>
        </is>
      </c>
      <c r="K6190" s="2" t="inlineStr">
        <is>
          <t>Sicilia</t>
        </is>
      </c>
      <c r="L6190" s="2" t="inlineStr">
        <is>
          <t>IT</t>
        </is>
      </c>
      <c r="M6190" s="2" t="inlineStr">
        <is>
          <t>Italia</t>
        </is>
      </c>
      <c r="N6190" s="3">
        <v>35.86515695</v>
      </c>
      <c r="O6190" s="3">
        <v>12.86752589612561</v>
      </c>
      <c r="P6190" s="2" t="inlineStr">
        <is>
          <t>available</t>
        </is>
      </c>
      <c r="Q6190" s="2" t="inlineStr">
        <is>
          <t>legacy-2023-05-02</t>
        </is>
      </c>
    </row>
    <row r="6191">
      <c r="A6191" s="2" t="inlineStr">
        <is>
          <t>IT-LOC-7ae65898-e1fe-5608-8ef2-c4e4d83abfd9</t>
        </is>
      </c>
      <c r="B6191" s="2" t="inlineStr">
        <is>
          <t>5789dc75-362b-48e2-80cd-f9c39edb7ed4</t>
        </is>
      </c>
      <c r="C6191" s="2" t="inlineStr">
        <is>
          <t>Linpiddu</t>
        </is>
      </c>
      <c r="D6191" s="2" t="inlineStr">
        <is>
          <t>linpiddu</t>
        </is>
      </c>
      <c r="E6191" s="2" t="inlineStr">
        <is>
          <t>postal_locality_unclassified</t>
        </is>
      </c>
      <c r="H6191" s="2" t="inlineStr">
        <is>
          <t>08020</t>
        </is>
      </c>
      <c r="I6191" s="2" t="inlineStr">
        <is>
          <t>NU</t>
        </is>
      </c>
      <c r="J6191" s="2" t="inlineStr">
        <is>
          <t>Nuoro</t>
        </is>
      </c>
      <c r="K6191" s="2" t="inlineStr">
        <is>
          <t>Sardegna</t>
        </is>
      </c>
      <c r="L6191" s="2" t="inlineStr">
        <is>
          <t>IT</t>
        </is>
      </c>
      <c r="M6191" s="2" t="inlineStr">
        <is>
          <t>Italia</t>
        </is>
      </c>
      <c r="P6191" s="2" t="inlineStr">
        <is>
          <t>missing</t>
        </is>
      </c>
      <c r="Q6191" s="2" t="inlineStr">
        <is>
          <t>legacy-2023-05-02</t>
        </is>
      </c>
    </row>
    <row r="6192">
      <c r="A6192" s="2" t="inlineStr">
        <is>
          <t>IT-COM-064044</t>
        </is>
      </c>
      <c r="B6192" s="2" t="inlineStr">
        <is>
          <t>c4d04f1f-08fb-42fb-8a8d-96f0456c20f3</t>
        </is>
      </c>
      <c r="C6192" s="2" t="inlineStr">
        <is>
          <t>Lioni</t>
        </is>
      </c>
      <c r="D6192" s="2" t="inlineStr">
        <is>
          <t>lioni</t>
        </is>
      </c>
      <c r="E6192" s="2" t="inlineStr">
        <is>
          <t>municipality</t>
        </is>
      </c>
      <c r="F6192" s="2" t="inlineStr">
        <is>
          <t>064044</t>
        </is>
      </c>
      <c r="H6192" s="2" t="inlineStr">
        <is>
          <t>83047</t>
        </is>
      </c>
      <c r="I6192" s="2" t="inlineStr">
        <is>
          <t>AV</t>
        </is>
      </c>
      <c r="J6192" s="2" t="inlineStr">
        <is>
          <t>Avellino</t>
        </is>
      </c>
      <c r="K6192" s="2" t="inlineStr">
        <is>
          <t>Campania</t>
        </is>
      </c>
      <c r="L6192" s="2" t="inlineStr">
        <is>
          <t>IT</t>
        </is>
      </c>
      <c r="M6192" s="2" t="inlineStr">
        <is>
          <t>Italia</t>
        </is>
      </c>
      <c r="N6192" s="3">
        <v>40.876517</v>
      </c>
      <c r="O6192" s="3">
        <v>15.187751</v>
      </c>
      <c r="P6192" s="2" t="inlineStr">
        <is>
          <t>available</t>
        </is>
      </c>
      <c r="Q6192" s="2" t="inlineStr">
        <is>
          <t>legacy-2023-05-02</t>
        </is>
      </c>
    </row>
    <row r="6193">
      <c r="A6193" s="2" t="inlineStr">
        <is>
          <t>IT-COM-083041</t>
        </is>
      </c>
      <c r="B6193" s="2" t="inlineStr">
        <is>
          <t>671bb506-be4f-4244-b9f6-39e0a332b0dc</t>
        </is>
      </c>
      <c r="C6193" s="2" t="inlineStr">
        <is>
          <t>Lipari</t>
        </is>
      </c>
      <c r="D6193" s="2" t="inlineStr">
        <is>
          <t>lipari</t>
        </is>
      </c>
      <c r="E6193" s="2" t="inlineStr">
        <is>
          <t>municipality</t>
        </is>
      </c>
      <c r="F6193" s="2" t="inlineStr">
        <is>
          <t>083041</t>
        </is>
      </c>
      <c r="H6193" s="2" t="inlineStr">
        <is>
          <t>98055</t>
        </is>
      </c>
      <c r="I6193" s="2" t="inlineStr">
        <is>
          <t>ME</t>
        </is>
      </c>
      <c r="J6193" s="2" t="inlineStr">
        <is>
          <t>Messina</t>
        </is>
      </c>
      <c r="K6193" s="2" t="inlineStr">
        <is>
          <t>Sicilia</t>
        </is>
      </c>
      <c r="L6193" s="2" t="inlineStr">
        <is>
          <t>IT</t>
        </is>
      </c>
      <c r="M6193" s="2" t="inlineStr">
        <is>
          <t>Italia</t>
        </is>
      </c>
      <c r="N6193" s="3">
        <v>38.4681846</v>
      </c>
      <c r="O6193" s="3">
        <v>14.9547202</v>
      </c>
      <c r="P6193" s="2" t="inlineStr">
        <is>
          <t>available</t>
        </is>
      </c>
      <c r="Q6193" s="2" t="inlineStr">
        <is>
          <t>legacy-2023-05-02</t>
        </is>
      </c>
    </row>
    <row r="6194">
      <c r="A6194" s="2" t="inlineStr">
        <is>
          <t>IT-COM-013129</t>
        </is>
      </c>
      <c r="B6194" s="2" t="inlineStr">
        <is>
          <t>d014a908-b94a-4f8f-9e13-bb3c27446ca3</t>
        </is>
      </c>
      <c r="C6194" s="2" t="inlineStr">
        <is>
          <t>Lipomo</t>
        </is>
      </c>
      <c r="D6194" s="2" t="inlineStr">
        <is>
          <t>lipomo</t>
        </is>
      </c>
      <c r="E6194" s="2" t="inlineStr">
        <is>
          <t>municipality</t>
        </is>
      </c>
      <c r="F6194" s="2" t="inlineStr">
        <is>
          <t>013129</t>
        </is>
      </c>
      <c r="H6194" s="2" t="inlineStr">
        <is>
          <t>22030</t>
        </is>
      </c>
      <c r="I6194" s="2" t="inlineStr">
        <is>
          <t>CO</t>
        </is>
      </c>
      <c r="J6194" s="2" t="inlineStr">
        <is>
          <t>Como</t>
        </is>
      </c>
      <c r="K6194" s="2" t="inlineStr">
        <is>
          <t>Lombardia</t>
        </is>
      </c>
      <c r="L6194" s="2" t="inlineStr">
        <is>
          <t>IT</t>
        </is>
      </c>
      <c r="M6194" s="2" t="inlineStr">
        <is>
          <t>Italia</t>
        </is>
      </c>
      <c r="N6194" s="3">
        <v>45.7945033</v>
      </c>
      <c r="O6194" s="3">
        <v>9.121645600000001</v>
      </c>
      <c r="P6194" s="2" t="inlineStr">
        <is>
          <t>available</t>
        </is>
      </c>
      <c r="Q6194" s="2" t="inlineStr">
        <is>
          <t>legacy-2023-05-02</t>
        </is>
      </c>
    </row>
    <row r="6195">
      <c r="A6195" s="2" t="inlineStr">
        <is>
          <t>IT-LOC-8cc99820-04e3-56eb-9b2c-83b28bf86751</t>
        </is>
      </c>
      <c r="B6195" s="2" t="inlineStr">
        <is>
          <t>53fb50f4-b693-4113-bba2-6a0c2750f883</t>
        </is>
      </c>
      <c r="C6195" s="2" t="inlineStr">
        <is>
          <t>Lippiano</t>
        </is>
      </c>
      <c r="D6195" s="2" t="inlineStr">
        <is>
          <t>lippiano</t>
        </is>
      </c>
      <c r="E6195" s="2" t="inlineStr">
        <is>
          <t>postal_locality_unclassified</t>
        </is>
      </c>
      <c r="H6195" s="2" t="inlineStr">
        <is>
          <t>06010</t>
        </is>
      </c>
      <c r="I6195" s="2" t="inlineStr">
        <is>
          <t>PG</t>
        </is>
      </c>
      <c r="J6195" s="2" t="inlineStr">
        <is>
          <t>Perugia</t>
        </is>
      </c>
      <c r="K6195" s="2" t="inlineStr">
        <is>
          <t>Umbria</t>
        </is>
      </c>
      <c r="L6195" s="2" t="inlineStr">
        <is>
          <t>IT</t>
        </is>
      </c>
      <c r="M6195" s="2" t="inlineStr">
        <is>
          <t>Italia</t>
        </is>
      </c>
      <c r="N6195" s="3">
        <v>43.4617977</v>
      </c>
      <c r="O6195" s="3">
        <v>12.1203976</v>
      </c>
      <c r="P6195" s="2" t="inlineStr">
        <is>
          <t>available</t>
        </is>
      </c>
      <c r="Q6195" s="2" t="inlineStr">
        <is>
          <t>legacy-2023-05-02</t>
        </is>
      </c>
    </row>
    <row r="6196">
      <c r="A6196" s="2" t="inlineStr">
        <is>
          <t>IT-LOC-289306e9-1e59-58d3-a72e-1510479b5305</t>
        </is>
      </c>
      <c r="B6196" s="2" t="inlineStr">
        <is>
          <t>263cbbff-8818-437d-90a9-1425996ea806</t>
        </is>
      </c>
      <c r="C6196" s="2" t="inlineStr">
        <is>
          <t>Lirio</t>
        </is>
      </c>
      <c r="D6196" s="2" t="inlineStr">
        <is>
          <t>lirio</t>
        </is>
      </c>
      <c r="E6196" s="2" t="inlineStr">
        <is>
          <t>postal_locality_unclassified</t>
        </is>
      </c>
      <c r="H6196" s="2" t="inlineStr">
        <is>
          <t>27040</t>
        </is>
      </c>
      <c r="I6196" s="2" t="inlineStr">
        <is>
          <t>PV</t>
        </is>
      </c>
      <c r="J6196" s="2" t="inlineStr">
        <is>
          <t>Pavia</t>
        </is>
      </c>
      <c r="K6196" s="2" t="inlineStr">
        <is>
          <t>Lombardia</t>
        </is>
      </c>
      <c r="L6196" s="2" t="inlineStr">
        <is>
          <t>IT</t>
        </is>
      </c>
      <c r="M6196" s="2" t="inlineStr">
        <is>
          <t>Italia</t>
        </is>
      </c>
      <c r="N6196" s="3">
        <v>44.993982</v>
      </c>
      <c r="O6196" s="3">
        <v>9.255568</v>
      </c>
      <c r="P6196" s="2" t="inlineStr">
        <is>
          <t>available</t>
        </is>
      </c>
      <c r="Q6196" s="2" t="inlineStr">
        <is>
          <t>legacy-2023-05-02</t>
        </is>
      </c>
    </row>
    <row r="6197">
      <c r="A6197" s="2" t="inlineStr">
        <is>
          <t>IT-LOC-6ea670e0-b57e-53c9-8547-ce7623e22f43</t>
        </is>
      </c>
      <c r="B6197" s="2" t="inlineStr">
        <is>
          <t>302b6c01-bb38-43f1-bcee-74c1d928ac15</t>
        </is>
      </c>
      <c r="C6197" s="2" t="inlineStr">
        <is>
          <t>Lirone</t>
        </is>
      </c>
      <c r="D6197" s="2" t="inlineStr">
        <is>
          <t>lirone</t>
        </is>
      </c>
      <c r="E6197" s="2" t="inlineStr">
        <is>
          <t>postal_locality_unclassified</t>
        </is>
      </c>
      <c r="H6197" s="2" t="inlineStr">
        <is>
          <t>23020</t>
        </is>
      </c>
      <c r="I6197" s="2" t="inlineStr">
        <is>
          <t>SO</t>
        </is>
      </c>
      <c r="J6197" s="2" t="inlineStr">
        <is>
          <t>Sondrio</t>
        </is>
      </c>
      <c r="K6197" s="2" t="inlineStr">
        <is>
          <t>Lombardia</t>
        </is>
      </c>
      <c r="L6197" s="2" t="inlineStr">
        <is>
          <t>IT</t>
        </is>
      </c>
      <c r="M6197" s="2" t="inlineStr">
        <is>
          <t>Italia</t>
        </is>
      </c>
      <c r="N6197" s="3">
        <v>46.3682589</v>
      </c>
      <c r="O6197" s="3">
        <v>9.3606388</v>
      </c>
      <c r="P6197" s="2" t="inlineStr">
        <is>
          <t>available</t>
        </is>
      </c>
      <c r="Q6197" s="2" t="inlineStr">
        <is>
          <t>legacy-2023-05-02</t>
        </is>
      </c>
    </row>
    <row r="6198">
      <c r="A6198" s="2" t="inlineStr">
        <is>
          <t>IT-COM-015122</t>
        </is>
      </c>
      <c r="B6198" s="2" t="inlineStr">
        <is>
          <t>764a6949-6cc7-45d0-a7ed-1e2dd6599fb8</t>
        </is>
      </c>
      <c r="C6198" s="2" t="inlineStr">
        <is>
          <t>Liscate</t>
        </is>
      </c>
      <c r="D6198" s="2" t="inlineStr">
        <is>
          <t>liscate</t>
        </is>
      </c>
      <c r="E6198" s="2" t="inlineStr">
        <is>
          <t>municipality</t>
        </is>
      </c>
      <c r="F6198" s="2" t="inlineStr">
        <is>
          <t>015122</t>
        </is>
      </c>
      <c r="H6198" s="2" t="inlineStr">
        <is>
          <t>20060</t>
        </is>
      </c>
      <c r="I6198" s="2" t="inlineStr">
        <is>
          <t>MI</t>
        </is>
      </c>
      <c r="J6198" s="2" t="inlineStr">
        <is>
          <t>Milano</t>
        </is>
      </c>
      <c r="K6198" s="2" t="inlineStr">
        <is>
          <t>Lombardia</t>
        </is>
      </c>
      <c r="L6198" s="2" t="inlineStr">
        <is>
          <t>IT</t>
        </is>
      </c>
      <c r="M6198" s="2" t="inlineStr">
        <is>
          <t>Italia</t>
        </is>
      </c>
      <c r="N6198" s="3">
        <v>45.4815487</v>
      </c>
      <c r="O6198" s="3">
        <v>9.4090115</v>
      </c>
      <c r="P6198" s="2" t="inlineStr">
        <is>
          <t>available</t>
        </is>
      </c>
      <c r="Q6198" s="2" t="inlineStr">
        <is>
          <t>legacy-2023-05-02</t>
        </is>
      </c>
    </row>
    <row r="6199">
      <c r="A6199" s="2" t="inlineStr">
        <is>
          <t>IT-COM-069049</t>
        </is>
      </c>
      <c r="B6199" s="2" t="inlineStr">
        <is>
          <t>b5cf4bd9-7043-42f0-8995-8d2cf2d92c71</t>
        </is>
      </c>
      <c r="C6199" s="2" t="inlineStr">
        <is>
          <t>Liscia</t>
        </is>
      </c>
      <c r="D6199" s="2" t="inlineStr">
        <is>
          <t>liscia</t>
        </is>
      </c>
      <c r="E6199" s="2" t="inlineStr">
        <is>
          <t>municipality</t>
        </is>
      </c>
      <c r="F6199" s="2" t="inlineStr">
        <is>
          <t>069049</t>
        </is>
      </c>
      <c r="H6199" s="2" t="inlineStr">
        <is>
          <t>66050</t>
        </is>
      </c>
      <c r="I6199" s="2" t="inlineStr">
        <is>
          <t>CH</t>
        </is>
      </c>
      <c r="J6199" s="2" t="inlineStr">
        <is>
          <t>Chieti</t>
        </is>
      </c>
      <c r="K6199" s="2" t="inlineStr">
        <is>
          <t>Abruzzo</t>
        </is>
      </c>
      <c r="L6199" s="2" t="inlineStr">
        <is>
          <t>IT</t>
        </is>
      </c>
      <c r="M6199" s="2" t="inlineStr">
        <is>
          <t>Italia</t>
        </is>
      </c>
      <c r="N6199" s="3">
        <v>41.955235</v>
      </c>
      <c r="O6199" s="3">
        <v>14.555322</v>
      </c>
      <c r="P6199" s="2" t="inlineStr">
        <is>
          <t>available</t>
        </is>
      </c>
      <c r="Q6199" s="2" t="inlineStr">
        <is>
          <t>legacy-2023-05-02</t>
        </is>
      </c>
    </row>
    <row r="6200">
      <c r="A6200" s="2" t="inlineStr">
        <is>
          <t>IT-LOC-4118821a-0a23-5b6d-a095-3bb4d3c9cb60</t>
        </is>
      </c>
      <c r="B6200" s="2" t="inlineStr">
        <is>
          <t>7b4da6a9-d101-48af-a328-ba4d4c2a3905</t>
        </is>
      </c>
      <c r="C6200" s="2" t="inlineStr">
        <is>
          <t>Lisciano</t>
        </is>
      </c>
      <c r="D6200" s="2" t="inlineStr">
        <is>
          <t>lisciano</t>
        </is>
      </c>
      <c r="E6200" s="2" t="inlineStr">
        <is>
          <t>postal_locality_unclassified</t>
        </is>
      </c>
      <c r="H6200" s="2" t="inlineStr">
        <is>
          <t>63100</t>
        </is>
      </c>
      <c r="I6200" s="2" t="inlineStr">
        <is>
          <t>AP</t>
        </is>
      </c>
      <c r="J6200" s="2" t="inlineStr">
        <is>
          <t>Ascoli Piceno</t>
        </is>
      </c>
      <c r="K6200" s="2" t="inlineStr">
        <is>
          <t>Marche</t>
        </is>
      </c>
      <c r="L6200" s="2" t="inlineStr">
        <is>
          <t>IT</t>
        </is>
      </c>
      <c r="M6200" s="2" t="inlineStr">
        <is>
          <t>Italia</t>
        </is>
      </c>
      <c r="N6200" s="3">
        <v>42.8306845</v>
      </c>
      <c r="O6200" s="3">
        <v>13.6019317</v>
      </c>
      <c r="P6200" s="2" t="inlineStr">
        <is>
          <t>available</t>
        </is>
      </c>
      <c r="Q6200" s="2" t="inlineStr">
        <is>
          <t>legacy-2023-05-02</t>
        </is>
      </c>
    </row>
    <row r="6201">
      <c r="A6201" s="2" t="inlineStr">
        <is>
          <t>IT-COM-054025</t>
        </is>
      </c>
      <c r="B6201" s="2" t="inlineStr">
        <is>
          <t>7d9ab88d-badc-48a1-b0d6-52cd4a9db68a</t>
        </is>
      </c>
      <c r="C6201" s="2" t="inlineStr">
        <is>
          <t>Lisciano Niccone</t>
        </is>
      </c>
      <c r="D6201" s="2" t="inlineStr">
        <is>
          <t>lisciano niccone</t>
        </is>
      </c>
      <c r="E6201" s="2" t="inlineStr">
        <is>
          <t>municipality</t>
        </is>
      </c>
      <c r="F6201" s="2" t="inlineStr">
        <is>
          <t>054025</t>
        </is>
      </c>
      <c r="H6201" s="2" t="inlineStr">
        <is>
          <t>06060</t>
        </is>
      </c>
      <c r="I6201" s="2" t="inlineStr">
        <is>
          <t>PG</t>
        </is>
      </c>
      <c r="J6201" s="2" t="inlineStr">
        <is>
          <t>Perugia</t>
        </is>
      </c>
      <c r="K6201" s="2" t="inlineStr">
        <is>
          <t>Umbria</t>
        </is>
      </c>
      <c r="L6201" s="2" t="inlineStr">
        <is>
          <t>IT</t>
        </is>
      </c>
      <c r="M6201" s="2" t="inlineStr">
        <is>
          <t>Italia</t>
        </is>
      </c>
      <c r="N6201" s="3">
        <v>43.246844</v>
      </c>
      <c r="O6201" s="3">
        <v>12.14305</v>
      </c>
      <c r="P6201" s="2" t="inlineStr">
        <is>
          <t>available</t>
        </is>
      </c>
      <c r="Q6201" s="2" t="inlineStr">
        <is>
          <t>legacy-2023-05-02</t>
        </is>
      </c>
    </row>
    <row r="6202">
      <c r="A6202" s="2" t="inlineStr">
        <is>
          <t>IT-LOC-347f4cbf-c9a6-51bd-b680-0cc7b9928c85</t>
        </is>
      </c>
      <c r="B6202" s="2" t="inlineStr">
        <is>
          <t>db4d478b-8888-41f5-a73d-f0c98131ac8b</t>
        </is>
      </c>
      <c r="C6202" s="2" t="inlineStr">
        <is>
          <t>Lisiera</t>
        </is>
      </c>
      <c r="D6202" s="2" t="inlineStr">
        <is>
          <t>lisiera</t>
        </is>
      </c>
      <c r="E6202" s="2" t="inlineStr">
        <is>
          <t>postal_locality_unclassified</t>
        </is>
      </c>
      <c r="H6202" s="2" t="inlineStr">
        <is>
          <t>36050</t>
        </is>
      </c>
      <c r="I6202" s="2" t="inlineStr">
        <is>
          <t>VI</t>
        </is>
      </c>
      <c r="J6202" s="2" t="inlineStr">
        <is>
          <t>Vicenza</t>
        </is>
      </c>
      <c r="K6202" s="2" t="inlineStr">
        <is>
          <t>Veneto</t>
        </is>
      </c>
      <c r="L6202" s="2" t="inlineStr">
        <is>
          <t>IT</t>
        </is>
      </c>
      <c r="M6202" s="2" t="inlineStr">
        <is>
          <t>Italia</t>
        </is>
      </c>
      <c r="N6202" s="3">
        <v>45.5787243</v>
      </c>
      <c r="O6202" s="3">
        <v>11.61186</v>
      </c>
      <c r="P6202" s="2" t="inlineStr">
        <is>
          <t>available</t>
        </is>
      </c>
      <c r="Q6202" s="2" t="inlineStr">
        <is>
          <t>legacy-2023-05-02</t>
        </is>
      </c>
    </row>
    <row r="6203">
      <c r="A6203" s="2" t="inlineStr">
        <is>
          <t>IT-LOC-80f4d0de-e335-5f9f-9bc3-6e42a5ea8817</t>
        </is>
      </c>
      <c r="B6203" s="2" t="inlineStr">
        <is>
          <t>65128a4e-256e-432a-bde0-09e412fc0422</t>
        </is>
      </c>
      <c r="C6203" s="2" t="inlineStr">
        <is>
          <t>Lisignago</t>
        </is>
      </c>
      <c r="D6203" s="2" t="inlineStr">
        <is>
          <t>lisignago</t>
        </is>
      </c>
      <c r="E6203" s="2" t="inlineStr">
        <is>
          <t>postal_locality_unclassified</t>
        </is>
      </c>
      <c r="H6203" s="2" t="inlineStr">
        <is>
          <t>38030</t>
        </is>
      </c>
      <c r="I6203" s="2" t="inlineStr">
        <is>
          <t>TN</t>
        </is>
      </c>
      <c r="J6203" s="2" t="inlineStr">
        <is>
          <t>Trento</t>
        </is>
      </c>
      <c r="K6203" s="2" t="inlineStr">
        <is>
          <t>Trentino-Alto Adige</t>
        </is>
      </c>
      <c r="L6203" s="2" t="inlineStr">
        <is>
          <t>IT</t>
        </is>
      </c>
      <c r="M6203" s="2" t="inlineStr">
        <is>
          <t>Italia</t>
        </is>
      </c>
      <c r="N6203" s="3">
        <v>46.1605669</v>
      </c>
      <c r="O6203" s="3">
        <v>11.1870325</v>
      </c>
      <c r="P6203" s="2" t="inlineStr">
        <is>
          <t>available</t>
        </is>
      </c>
      <c r="Q6203" s="2" t="inlineStr">
        <is>
          <t>legacy-2023-05-02</t>
        </is>
      </c>
    </row>
    <row r="6204">
      <c r="A6204" s="2" t="inlineStr">
        <is>
          <t>IT-COM-004111</t>
        </is>
      </c>
      <c r="B6204" s="2" t="inlineStr">
        <is>
          <t>6a8a954a-ce89-4499-8c3c-484e8713a460</t>
        </is>
      </c>
      <c r="C6204" s="2" t="inlineStr">
        <is>
          <t>Lisio</t>
        </is>
      </c>
      <c r="D6204" s="2" t="inlineStr">
        <is>
          <t>lisio</t>
        </is>
      </c>
      <c r="E6204" s="2" t="inlineStr">
        <is>
          <t>municipality</t>
        </is>
      </c>
      <c r="F6204" s="2" t="inlineStr">
        <is>
          <t>004111</t>
        </is>
      </c>
      <c r="H6204" s="2" t="inlineStr">
        <is>
          <t>12070</t>
        </is>
      </c>
      <c r="I6204" s="2" t="inlineStr">
        <is>
          <t>CN</t>
        </is>
      </c>
      <c r="J6204" s="2" t="inlineStr">
        <is>
          <t>Cuneo</t>
        </is>
      </c>
      <c r="K6204" s="2" t="inlineStr">
        <is>
          <t>Piemonte</t>
        </is>
      </c>
      <c r="L6204" s="2" t="inlineStr">
        <is>
          <t>IT</t>
        </is>
      </c>
      <c r="M6204" s="2" t="inlineStr">
        <is>
          <t>Italia</t>
        </is>
      </c>
      <c r="N6204" s="3">
        <v>44.307132</v>
      </c>
      <c r="O6204" s="3">
        <v>7.978742</v>
      </c>
      <c r="P6204" s="2" t="inlineStr">
        <is>
          <t>available</t>
        </is>
      </c>
      <c r="Q6204" s="2" t="inlineStr">
        <is>
          <t>legacy-2023-05-02</t>
        </is>
      </c>
    </row>
    <row r="6205">
      <c r="A6205" s="2" t="inlineStr">
        <is>
          <t>IT-LOC-7a99f140-86be-5e58-90c7-6c300a035af6</t>
        </is>
      </c>
      <c r="B6205" s="2" t="inlineStr">
        <is>
          <t>09301284-dc63-4fc6-98f5-46e4d9e06a8b</t>
        </is>
      </c>
      <c r="C6205" s="2" t="inlineStr">
        <is>
          <t>Lissone</t>
        </is>
      </c>
      <c r="D6205" s="2" t="inlineStr">
        <is>
          <t>lissone</t>
        </is>
      </c>
      <c r="E6205" s="2" t="inlineStr">
        <is>
          <t>postal_locality_unclassified</t>
        </is>
      </c>
      <c r="H6205" s="2" t="inlineStr">
        <is>
          <t>20035</t>
        </is>
      </c>
      <c r="I6205" s="2" t="inlineStr">
        <is>
          <t>MI</t>
        </is>
      </c>
      <c r="J6205" s="2" t="inlineStr">
        <is>
          <t>Milano</t>
        </is>
      </c>
      <c r="K6205" s="2" t="inlineStr">
        <is>
          <t>Lombardia</t>
        </is>
      </c>
      <c r="L6205" s="2" t="inlineStr">
        <is>
          <t>IT</t>
        </is>
      </c>
      <c r="M6205" s="2" t="inlineStr">
        <is>
          <t>Italia</t>
        </is>
      </c>
      <c r="P6205" s="2" t="inlineStr">
        <is>
          <t>missing</t>
        </is>
      </c>
      <c r="Q6205" s="2" t="inlineStr">
        <is>
          <t>legacy-2023-05-02</t>
        </is>
      </c>
    </row>
    <row r="6206">
      <c r="A6206" s="2" t="inlineStr">
        <is>
          <t>IT-LOC-7c2e0406-cda3-590e-aa05-ab7406dc8d5f</t>
        </is>
      </c>
      <c r="B6206" s="2" t="inlineStr">
        <is>
          <t>e75b7a89-3785-4dc9-95dc-8e11f8d56770</t>
        </is>
      </c>
      <c r="C6206" s="2" t="inlineStr">
        <is>
          <t>Litta Parodi</t>
        </is>
      </c>
      <c r="D6206" s="2" t="inlineStr">
        <is>
          <t>litta parodi</t>
        </is>
      </c>
      <c r="E6206" s="2" t="inlineStr">
        <is>
          <t>postal_locality_unclassified</t>
        </is>
      </c>
      <c r="H6206" s="2" t="inlineStr">
        <is>
          <t>15040</t>
        </is>
      </c>
      <c r="I6206" s="2" t="inlineStr">
        <is>
          <t>AL</t>
        </is>
      </c>
      <c r="J6206" s="2" t="inlineStr">
        <is>
          <t>Alessandria</t>
        </is>
      </c>
      <c r="K6206" s="2" t="inlineStr">
        <is>
          <t>Piemonte</t>
        </is>
      </c>
      <c r="L6206" s="2" t="inlineStr">
        <is>
          <t>IT</t>
        </is>
      </c>
      <c r="M6206" s="2" t="inlineStr">
        <is>
          <t>Italia</t>
        </is>
      </c>
      <c r="N6206" s="3">
        <v>44.8712315</v>
      </c>
      <c r="O6206" s="3">
        <v>8.707110399999999</v>
      </c>
      <c r="P6206" s="2" t="inlineStr">
        <is>
          <t>available</t>
        </is>
      </c>
      <c r="Q6206" s="2" t="inlineStr">
        <is>
          <t>legacy-2023-05-02</t>
        </is>
      </c>
    </row>
    <row r="6207">
      <c r="A6207" s="2" t="inlineStr">
        <is>
          <t>IT-LOC-d81bbea3-a30f-5ceb-b2e7-80655277c55c</t>
        </is>
      </c>
      <c r="B6207" s="2" t="inlineStr">
        <is>
          <t>5656c011-906e-4641-908c-50c93ffdece9</t>
        </is>
      </c>
      <c r="C6207" s="2" t="inlineStr">
        <is>
          <t>Liuzzo Orto</t>
        </is>
      </c>
      <c r="D6207" s="2" t="inlineStr">
        <is>
          <t>liuzzo orto</t>
        </is>
      </c>
      <c r="E6207" s="2" t="inlineStr">
        <is>
          <t>postal_locality_unclassified</t>
        </is>
      </c>
      <c r="H6207" s="2" t="inlineStr">
        <is>
          <t>98159</t>
        </is>
      </c>
      <c r="I6207" s="2" t="inlineStr">
        <is>
          <t>ME</t>
        </is>
      </c>
      <c r="J6207" s="2" t="inlineStr">
        <is>
          <t>Messina</t>
        </is>
      </c>
      <c r="K6207" s="2" t="inlineStr">
        <is>
          <t>Sicilia</t>
        </is>
      </c>
      <c r="L6207" s="2" t="inlineStr">
        <is>
          <t>IT</t>
        </is>
      </c>
      <c r="M6207" s="2" t="inlineStr">
        <is>
          <t>Italia</t>
        </is>
      </c>
      <c r="N6207" s="3">
        <v>38.255552</v>
      </c>
      <c r="O6207" s="3">
        <v>15.4584126</v>
      </c>
      <c r="P6207" s="2" t="inlineStr">
        <is>
          <t>available</t>
        </is>
      </c>
      <c r="Q6207" s="2" t="inlineStr">
        <is>
          <t>legacy-2023-05-02</t>
        </is>
      </c>
    </row>
    <row r="6208">
      <c r="A6208" s="2" t="inlineStr">
        <is>
          <t>IT-LOC-2460e90e-4e24-581b-8f4f-82ea1e222ed5</t>
        </is>
      </c>
      <c r="B6208" s="2" t="inlineStr">
        <is>
          <t>0dea8bde-b999-4e96-a3d2-0529bcd7daa7</t>
        </is>
      </c>
      <c r="C6208" s="2" t="inlineStr">
        <is>
          <t>Livemmo</t>
        </is>
      </c>
      <c r="D6208" s="2" t="inlineStr">
        <is>
          <t>livemmo</t>
        </is>
      </c>
      <c r="E6208" s="2" t="inlineStr">
        <is>
          <t>postal_locality_unclassified</t>
        </is>
      </c>
      <c r="H6208" s="2" t="inlineStr">
        <is>
          <t>25070</t>
        </is>
      </c>
      <c r="I6208" s="2" t="inlineStr">
        <is>
          <t>BS</t>
        </is>
      </c>
      <c r="J6208" s="2" t="inlineStr">
        <is>
          <t>Brescia</t>
        </is>
      </c>
      <c r="K6208" s="2" t="inlineStr">
        <is>
          <t>Lombardia</t>
        </is>
      </c>
      <c r="L6208" s="2" t="inlineStr">
        <is>
          <t>IT</t>
        </is>
      </c>
      <c r="M6208" s="2" t="inlineStr">
        <is>
          <t>Italia</t>
        </is>
      </c>
      <c r="N6208" s="3">
        <v>45.74188</v>
      </c>
      <c r="O6208" s="3">
        <v>10.3434796</v>
      </c>
      <c r="P6208" s="2" t="inlineStr">
        <is>
          <t>available</t>
        </is>
      </c>
      <c r="Q6208" s="2" t="inlineStr">
        <is>
          <t>legacy-2023-05-02</t>
        </is>
      </c>
    </row>
    <row r="6209">
      <c r="A6209" s="2" t="inlineStr">
        <is>
          <t>IT-LOC-aa05ecf1-a6ed-5950-b652-15636f90cd6a</t>
        </is>
      </c>
      <c r="B6209" s="2" t="inlineStr">
        <is>
          <t>689fa108-40fe-4b92-907f-782c82cdc9c7</t>
        </is>
      </c>
      <c r="C6209" s="2" t="inlineStr">
        <is>
          <t>Livergnano</t>
        </is>
      </c>
      <c r="D6209" s="2" t="inlineStr">
        <is>
          <t>livergnano</t>
        </is>
      </c>
      <c r="E6209" s="2" t="inlineStr">
        <is>
          <t>postal_locality_unclassified</t>
        </is>
      </c>
      <c r="H6209" s="2" t="inlineStr">
        <is>
          <t>40060</t>
        </is>
      </c>
      <c r="I6209" s="2" t="inlineStr">
        <is>
          <t>BO</t>
        </is>
      </c>
      <c r="J6209" s="2" t="inlineStr">
        <is>
          <t>Bologna</t>
        </is>
      </c>
      <c r="K6209" s="2" t="inlineStr">
        <is>
          <t>Emilia-Romagna</t>
        </is>
      </c>
      <c r="L6209" s="2" t="inlineStr">
        <is>
          <t>IT</t>
        </is>
      </c>
      <c r="M6209" s="2" t="inlineStr">
        <is>
          <t>Italia</t>
        </is>
      </c>
      <c r="N6209" s="3">
        <v>44.3249394</v>
      </c>
      <c r="O6209" s="3">
        <v>11.3313448</v>
      </c>
      <c r="P6209" s="2" t="inlineStr">
        <is>
          <t>available</t>
        </is>
      </c>
      <c r="Q6209" s="2" t="inlineStr">
        <is>
          <t>legacy-2023-05-02</t>
        </is>
      </c>
    </row>
    <row r="6210">
      <c r="A6210" s="2" t="inlineStr">
        <is>
          <t>IT-COM-063040</t>
        </is>
      </c>
      <c r="B6210" s="2" t="inlineStr">
        <is>
          <t>d200ed2c-f45b-492b-89d2-aa2a7bbd83d0</t>
        </is>
      </c>
      <c r="C6210" s="2" t="inlineStr">
        <is>
          <t>Liveri</t>
        </is>
      </c>
      <c r="D6210" s="2" t="inlineStr">
        <is>
          <t>liveri</t>
        </is>
      </c>
      <c r="E6210" s="2" t="inlineStr">
        <is>
          <t>municipality</t>
        </is>
      </c>
      <c r="F6210" s="2" t="inlineStr">
        <is>
          <t>063040</t>
        </is>
      </c>
      <c r="H6210" s="2" t="inlineStr">
        <is>
          <t>80030</t>
        </is>
      </c>
      <c r="I6210" s="2" t="inlineStr">
        <is>
          <t>NA</t>
        </is>
      </c>
      <c r="J6210" s="2" t="inlineStr">
        <is>
          <t>Napoli</t>
        </is>
      </c>
      <c r="K6210" s="2" t="inlineStr">
        <is>
          <t>Campania</t>
        </is>
      </c>
      <c r="L6210" s="2" t="inlineStr">
        <is>
          <t>IT</t>
        </is>
      </c>
      <c r="M6210" s="2" t="inlineStr">
        <is>
          <t>Italia</t>
        </is>
      </c>
      <c r="N6210" s="3">
        <v>40.904713</v>
      </c>
      <c r="O6210" s="3">
        <v>14.565937</v>
      </c>
      <c r="P6210" s="2" t="inlineStr">
        <is>
          <t>available</t>
        </is>
      </c>
      <c r="Q6210" s="2" t="inlineStr">
        <is>
          <t>legacy-2023-05-02</t>
        </is>
      </c>
    </row>
    <row r="6211">
      <c r="A6211" s="2" t="inlineStr">
        <is>
          <t>IT-COM-014037</t>
        </is>
      </c>
      <c r="B6211" s="2" t="inlineStr">
        <is>
          <t>dde47839-4373-4e93-ba27-44699bd59c24</t>
        </is>
      </c>
      <c r="C6211" s="2" t="inlineStr">
        <is>
          <t>Livigno</t>
        </is>
      </c>
      <c r="D6211" s="2" t="inlineStr">
        <is>
          <t>livigno</t>
        </is>
      </c>
      <c r="E6211" s="2" t="inlineStr">
        <is>
          <t>municipality</t>
        </is>
      </c>
      <c r="F6211" s="2" t="inlineStr">
        <is>
          <t>014037</t>
        </is>
      </c>
      <c r="H6211" s="2" t="inlineStr">
        <is>
          <t>23030</t>
        </is>
      </c>
      <c r="I6211" s="2" t="inlineStr">
        <is>
          <t>SO</t>
        </is>
      </c>
      <c r="J6211" s="2" t="inlineStr">
        <is>
          <t>Sondrio</t>
        </is>
      </c>
      <c r="K6211" s="2" t="inlineStr">
        <is>
          <t>Lombardia</t>
        </is>
      </c>
      <c r="L6211" s="2" t="inlineStr">
        <is>
          <t>IT</t>
        </is>
      </c>
      <c r="M6211" s="2" t="inlineStr">
        <is>
          <t>Italia</t>
        </is>
      </c>
      <c r="N6211" s="3">
        <v>46.5381734</v>
      </c>
      <c r="O6211" s="3">
        <v>10.1359928</v>
      </c>
      <c r="P6211" s="2" t="inlineStr">
        <is>
          <t>available</t>
        </is>
      </c>
      <c r="Q6211" s="2" t="inlineStr">
        <is>
          <t>legacy-2023-05-02</t>
        </is>
      </c>
    </row>
    <row r="6212">
      <c r="A6212" s="2" t="inlineStr">
        <is>
          <t>IT-COM-025030</t>
        </is>
      </c>
      <c r="B6212" s="2" t="inlineStr">
        <is>
          <t>d55e111f-d02c-4465-8576-8c93319ee407</t>
        </is>
      </c>
      <c r="C6212" s="2" t="inlineStr">
        <is>
          <t>Livinallongo Del Col Di Lana</t>
        </is>
      </c>
      <c r="D6212" s="2" t="inlineStr">
        <is>
          <t>livinallongo del col di lana</t>
        </is>
      </c>
      <c r="E6212" s="2" t="inlineStr">
        <is>
          <t>municipality</t>
        </is>
      </c>
      <c r="F6212" s="2" t="inlineStr">
        <is>
          <t>025030</t>
        </is>
      </c>
      <c r="H6212" s="2" t="inlineStr">
        <is>
          <t>32020</t>
        </is>
      </c>
      <c r="I6212" s="2" t="inlineStr">
        <is>
          <t>BL</t>
        </is>
      </c>
      <c r="J6212" s="2" t="inlineStr">
        <is>
          <t>Belluno</t>
        </is>
      </c>
      <c r="K6212" s="2" t="inlineStr">
        <is>
          <t>Veneto</t>
        </is>
      </c>
      <c r="L6212" s="2" t="inlineStr">
        <is>
          <t>IT</t>
        </is>
      </c>
      <c r="M6212" s="2" t="inlineStr">
        <is>
          <t>Italia</t>
        </is>
      </c>
      <c r="N6212" s="3">
        <v>46.5066339</v>
      </c>
      <c r="O6212" s="3">
        <v>11.9368121</v>
      </c>
      <c r="P6212" s="2" t="inlineStr">
        <is>
          <t>available</t>
        </is>
      </c>
      <c r="Q6212" s="2" t="inlineStr">
        <is>
          <t>legacy-2023-05-02</t>
        </is>
      </c>
    </row>
    <row r="6213">
      <c r="A6213" s="2" t="inlineStr">
        <is>
          <t>IT-COM-013130</t>
        </is>
      </c>
      <c r="B6213" s="2" t="inlineStr">
        <is>
          <t>e3a0c961-06a8-48d6-8831-c5a6ef96266e</t>
        </is>
      </c>
      <c r="C6213" s="2" t="inlineStr">
        <is>
          <t>Livo</t>
        </is>
      </c>
      <c r="D6213" s="2" t="inlineStr">
        <is>
          <t>livo</t>
        </is>
      </c>
      <c r="E6213" s="2" t="inlineStr">
        <is>
          <t>municipality</t>
        </is>
      </c>
      <c r="F6213" s="2" t="inlineStr">
        <is>
          <t>013130</t>
        </is>
      </c>
      <c r="H6213" s="2" t="inlineStr">
        <is>
          <t>22010</t>
        </is>
      </c>
      <c r="I6213" s="2" t="inlineStr">
        <is>
          <t>CO</t>
        </is>
      </c>
      <c r="J6213" s="2" t="inlineStr">
        <is>
          <t>Como</t>
        </is>
      </c>
      <c r="K6213" s="2" t="inlineStr">
        <is>
          <t>Lombardia</t>
        </is>
      </c>
      <c r="L6213" s="2" t="inlineStr">
        <is>
          <t>IT</t>
        </is>
      </c>
      <c r="M6213" s="2" t="inlineStr">
        <is>
          <t>Italia</t>
        </is>
      </c>
      <c r="N6213" s="3">
        <v>46.1688448</v>
      </c>
      <c r="O6213" s="3">
        <v>9.304510000000001</v>
      </c>
      <c r="P6213" s="2" t="inlineStr">
        <is>
          <t>available</t>
        </is>
      </c>
      <c r="Q6213" s="2" t="inlineStr">
        <is>
          <t>legacy-2023-05-02</t>
        </is>
      </c>
    </row>
    <row r="6214">
      <c r="A6214" s="2" t="inlineStr">
        <is>
          <t>IT-COM-049009</t>
        </is>
      </c>
      <c r="B6214" s="2" t="inlineStr">
        <is>
          <t>6ae14681-305a-4f16-8285-fccc2ef06a8a</t>
        </is>
      </c>
      <c r="C6214" s="2" t="inlineStr">
        <is>
          <t>Livorno</t>
        </is>
      </c>
      <c r="D6214" s="2" t="inlineStr">
        <is>
          <t>livorno</t>
        </is>
      </c>
      <c r="E6214" s="2" t="inlineStr">
        <is>
          <t>municipality</t>
        </is>
      </c>
      <c r="F6214" s="2" t="inlineStr">
        <is>
          <t>049009</t>
        </is>
      </c>
      <c r="H6214" s="2" t="inlineStr">
        <is>
          <t>57100</t>
        </is>
      </c>
      <c r="I6214" s="2" t="inlineStr">
        <is>
          <t>LI</t>
        </is>
      </c>
      <c r="J6214" s="2" t="inlineStr">
        <is>
          <t>Livorno</t>
        </is>
      </c>
      <c r="K6214" s="2" t="inlineStr">
        <is>
          <t>Toscana</t>
        </is>
      </c>
      <c r="L6214" s="2" t="inlineStr">
        <is>
          <t>IT</t>
        </is>
      </c>
      <c r="M6214" s="2" t="inlineStr">
        <is>
          <t>Italia</t>
        </is>
      </c>
      <c r="N6214" s="3">
        <v>43.5507317</v>
      </c>
      <c r="O6214" s="3">
        <v>10.3091256</v>
      </c>
      <c r="P6214" s="2" t="inlineStr">
        <is>
          <t>available</t>
        </is>
      </c>
      <c r="Q6214" s="2" t="inlineStr">
        <is>
          <t>legacy-2023-05-02</t>
        </is>
      </c>
    </row>
    <row r="6215">
      <c r="A6215" s="2" t="inlineStr">
        <is>
          <t>IT-COM-002071</t>
        </is>
      </c>
      <c r="B6215" s="2" t="inlineStr">
        <is>
          <t>8168dc84-bf69-491a-a649-2103ce60a2b0</t>
        </is>
      </c>
      <c r="C6215" s="2" t="inlineStr">
        <is>
          <t>Livorno Ferraris</t>
        </is>
      </c>
      <c r="D6215" s="2" t="inlineStr">
        <is>
          <t>livorno ferraris</t>
        </is>
      </c>
      <c r="E6215" s="2" t="inlineStr">
        <is>
          <t>municipality</t>
        </is>
      </c>
      <c r="F6215" s="2" t="inlineStr">
        <is>
          <t>002071</t>
        </is>
      </c>
      <c r="H6215" s="2" t="inlineStr">
        <is>
          <t>13046</t>
        </is>
      </c>
      <c r="I6215" s="2" t="inlineStr">
        <is>
          <t>VC</t>
        </is>
      </c>
      <c r="J6215" s="2" t="inlineStr">
        <is>
          <t>Vercelli</t>
        </is>
      </c>
      <c r="K6215" s="2" t="inlineStr">
        <is>
          <t>Piemonte</t>
        </is>
      </c>
      <c r="L6215" s="2" t="inlineStr">
        <is>
          <t>IT</t>
        </is>
      </c>
      <c r="M6215" s="2" t="inlineStr">
        <is>
          <t>Italia</t>
        </is>
      </c>
      <c r="N6215" s="3">
        <v>45.2814818</v>
      </c>
      <c r="O6215" s="3">
        <v>8.0821574</v>
      </c>
      <c r="P6215" s="2" t="inlineStr">
        <is>
          <t>available</t>
        </is>
      </c>
      <c r="Q6215" s="2" t="inlineStr">
        <is>
          <t>legacy-2023-05-02</t>
        </is>
      </c>
    </row>
    <row r="6216">
      <c r="A6216" s="2" t="inlineStr">
        <is>
          <t>IT-COM-098030</t>
        </is>
      </c>
      <c r="B6216" s="2" t="inlineStr">
        <is>
          <t>d81f1814-d340-4645-82cb-058d308c6344</t>
        </is>
      </c>
      <c r="C6216" s="2" t="inlineStr">
        <is>
          <t>Livraga</t>
        </is>
      </c>
      <c r="D6216" s="2" t="inlineStr">
        <is>
          <t>livraga</t>
        </is>
      </c>
      <c r="E6216" s="2" t="inlineStr">
        <is>
          <t>municipality</t>
        </is>
      </c>
      <c r="F6216" s="2" t="inlineStr">
        <is>
          <t>098030</t>
        </is>
      </c>
      <c r="H6216" s="2" t="inlineStr">
        <is>
          <t>26814</t>
        </is>
      </c>
      <c r="I6216" s="2" t="inlineStr">
        <is>
          <t>LO</t>
        </is>
      </c>
      <c r="J6216" s="2" t="inlineStr">
        <is>
          <t>Lodi</t>
        </is>
      </c>
      <c r="K6216" s="2" t="inlineStr">
        <is>
          <t>Lombardia</t>
        </is>
      </c>
      <c r="L6216" s="2" t="inlineStr">
        <is>
          <t>IT</t>
        </is>
      </c>
      <c r="M6216" s="2" t="inlineStr">
        <is>
          <t>Italia</t>
        </is>
      </c>
      <c r="N6216" s="3">
        <v>45.192268</v>
      </c>
      <c r="O6216" s="3">
        <v>9.54646</v>
      </c>
      <c r="P6216" s="2" t="inlineStr">
        <is>
          <t>available</t>
        </is>
      </c>
      <c r="Q6216" s="2" t="inlineStr">
        <is>
          <t>legacy-2023-05-02</t>
        </is>
      </c>
    </row>
    <row r="6217">
      <c r="A6217" s="2" t="inlineStr">
        <is>
          <t>IT-LOC-963aeaa1-740d-5275-beaf-13c09e1a9590</t>
        </is>
      </c>
      <c r="B6217" s="2" t="inlineStr">
        <is>
          <t>451b7bff-90b6-448e-afca-599a7030177d</t>
        </is>
      </c>
      <c r="C6217" s="2" t="inlineStr">
        <is>
          <t>Lixius</t>
        </is>
      </c>
      <c r="D6217" s="2" t="inlineStr">
        <is>
          <t>lixius</t>
        </is>
      </c>
      <c r="E6217" s="2" t="inlineStr">
        <is>
          <t>postal_locality_unclassified</t>
        </is>
      </c>
      <c r="H6217" s="2" t="inlineStr">
        <is>
          <t>08030</t>
        </is>
      </c>
      <c r="I6217" s="2" t="inlineStr">
        <is>
          <t>NU</t>
        </is>
      </c>
      <c r="J6217" s="2" t="inlineStr">
        <is>
          <t>Nuoro</t>
        </is>
      </c>
      <c r="K6217" s="2" t="inlineStr">
        <is>
          <t>Sardegna</t>
        </is>
      </c>
      <c r="L6217" s="2" t="inlineStr">
        <is>
          <t>IT</t>
        </is>
      </c>
      <c r="M6217" s="2" t="inlineStr">
        <is>
          <t>Italia</t>
        </is>
      </c>
      <c r="P6217" s="2" t="inlineStr">
        <is>
          <t>missing</t>
        </is>
      </c>
      <c r="Q6217" s="2" t="inlineStr">
        <is>
          <t>legacy-2023-05-02</t>
        </is>
      </c>
    </row>
    <row r="6218">
      <c r="A6218" s="2" t="inlineStr">
        <is>
          <t>IT-LOC-71a725d8-d754-5f5d-bddb-f229ed20eb5a</t>
        </is>
      </c>
      <c r="B6218" s="2" t="inlineStr">
        <is>
          <t>97b18699-357a-43d2-85e8-f30ea8ab7a1a</t>
        </is>
      </c>
      <c r="C6218" s="2" t="inlineStr">
        <is>
          <t>Lizzanella</t>
        </is>
      </c>
      <c r="D6218" s="2" t="inlineStr">
        <is>
          <t>lizzanella</t>
        </is>
      </c>
      <c r="E6218" s="2" t="inlineStr">
        <is>
          <t>postal_locality_unclassified</t>
        </is>
      </c>
      <c r="H6218" s="2" t="inlineStr">
        <is>
          <t>38068</t>
        </is>
      </c>
      <c r="I6218" s="2" t="inlineStr">
        <is>
          <t>TN</t>
        </is>
      </c>
      <c r="J6218" s="2" t="inlineStr">
        <is>
          <t>Trento</t>
        </is>
      </c>
      <c r="K6218" s="2" t="inlineStr">
        <is>
          <t>Trentino-Alto Adige</t>
        </is>
      </c>
      <c r="L6218" s="2" t="inlineStr">
        <is>
          <t>IT</t>
        </is>
      </c>
      <c r="M6218" s="2" t="inlineStr">
        <is>
          <t>Italia</t>
        </is>
      </c>
      <c r="N6218" s="3">
        <v>45.8757244</v>
      </c>
      <c r="O6218" s="3">
        <v>11.0331522</v>
      </c>
      <c r="P6218" s="2" t="inlineStr">
        <is>
          <t>available</t>
        </is>
      </c>
      <c r="Q6218" s="2" t="inlineStr">
        <is>
          <t>legacy-2023-05-02</t>
        </is>
      </c>
    </row>
    <row r="6219">
      <c r="A6219" s="2" t="inlineStr">
        <is>
          <t>IT-COM-075038</t>
        </is>
      </c>
      <c r="B6219" s="2" t="inlineStr">
        <is>
          <t>5ea57b07-f51f-46d0-9ab2-1afc07869b41</t>
        </is>
      </c>
      <c r="C6219" s="2" t="inlineStr">
        <is>
          <t>Lizzanello</t>
        </is>
      </c>
      <c r="D6219" s="2" t="inlineStr">
        <is>
          <t>lizzanello</t>
        </is>
      </c>
      <c r="E6219" s="2" t="inlineStr">
        <is>
          <t>municipality</t>
        </is>
      </c>
      <c r="F6219" s="2" t="inlineStr">
        <is>
          <t>075038</t>
        </is>
      </c>
      <c r="H6219" s="2" t="inlineStr">
        <is>
          <t>73023</t>
        </is>
      </c>
      <c r="I6219" s="2" t="inlineStr">
        <is>
          <t>LE</t>
        </is>
      </c>
      <c r="J6219" s="2" t="inlineStr">
        <is>
          <t>Lecce</t>
        </is>
      </c>
      <c r="K6219" s="2" t="inlineStr">
        <is>
          <t>Puglia</t>
        </is>
      </c>
      <c r="L6219" s="2" t="inlineStr">
        <is>
          <t>IT</t>
        </is>
      </c>
      <c r="M6219" s="2" t="inlineStr">
        <is>
          <t>Italia</t>
        </is>
      </c>
      <c r="N6219" s="3">
        <v>40.304127</v>
      </c>
      <c r="O6219" s="3">
        <v>18.222525</v>
      </c>
      <c r="P6219" s="2" t="inlineStr">
        <is>
          <t>available</t>
        </is>
      </c>
      <c r="Q6219" s="2" t="inlineStr">
        <is>
          <t>legacy-2023-05-02</t>
        </is>
      </c>
    </row>
    <row r="6220">
      <c r="A6220" s="2" t="inlineStr">
        <is>
          <t>IT-LOC-0c97db79-bec1-5340-9735-3d859b261a26</t>
        </is>
      </c>
      <c r="B6220" s="2" t="inlineStr">
        <is>
          <t>fa439a4c-a6f6-421d-ad11-e893491c263b</t>
        </is>
      </c>
      <c r="C6220" s="2" t="inlineStr">
        <is>
          <t>Lizzano</t>
        </is>
      </c>
      <c r="D6220" s="2" t="inlineStr">
        <is>
          <t>lizzano</t>
        </is>
      </c>
      <c r="E6220" s="2" t="inlineStr">
        <is>
          <t>postal_locality_unclassified</t>
        </is>
      </c>
      <c r="H6220" s="2" t="inlineStr">
        <is>
          <t>47023</t>
        </is>
      </c>
      <c r="I6220" s="2" t="inlineStr">
        <is>
          <t>FC</t>
        </is>
      </c>
      <c r="J6220" s="2" t="inlineStr">
        <is>
          <t>Forli-Cesena</t>
        </is>
      </c>
      <c r="K6220" s="2" t="inlineStr">
        <is>
          <t>Emilia-Romagna</t>
        </is>
      </c>
      <c r="L6220" s="2" t="inlineStr">
        <is>
          <t>IT</t>
        </is>
      </c>
      <c r="M6220" s="2" t="inlineStr">
        <is>
          <t>Italia</t>
        </is>
      </c>
      <c r="N6220" s="3">
        <v>44.1257183</v>
      </c>
      <c r="O6220" s="3">
        <v>12.1746748</v>
      </c>
      <c r="P6220" s="2" t="inlineStr">
        <is>
          <t>available</t>
        </is>
      </c>
      <c r="Q6220" s="2" t="inlineStr">
        <is>
          <t>legacy-2023-05-02</t>
        </is>
      </c>
    </row>
    <row r="6221">
      <c r="A6221" s="2" t="inlineStr">
        <is>
          <t>IT-COM-037033</t>
        </is>
      </c>
      <c r="B6221" s="2" t="inlineStr">
        <is>
          <t>36ae2790-f611-4f7b-a9d7-42cc7ce49fb9</t>
        </is>
      </c>
      <c r="C6221" s="2" t="inlineStr">
        <is>
          <t>Lizzano In Belvedere</t>
        </is>
      </c>
      <c r="D6221" s="2" t="inlineStr">
        <is>
          <t>lizzano in belvedere</t>
        </is>
      </c>
      <c r="E6221" s="2" t="inlineStr">
        <is>
          <t>municipality</t>
        </is>
      </c>
      <c r="F6221" s="2" t="inlineStr">
        <is>
          <t>037033</t>
        </is>
      </c>
      <c r="H6221" s="2" t="inlineStr">
        <is>
          <t>40042</t>
        </is>
      </c>
      <c r="I6221" s="2" t="inlineStr">
        <is>
          <t>BO</t>
        </is>
      </c>
      <c r="J6221" s="2" t="inlineStr">
        <is>
          <t>Bologna</t>
        </is>
      </c>
      <c r="K6221" s="2" t="inlineStr">
        <is>
          <t>Emilia-Romagna</t>
        </is>
      </c>
      <c r="L6221" s="2" t="inlineStr">
        <is>
          <t>IT</t>
        </is>
      </c>
      <c r="M6221" s="2" t="inlineStr">
        <is>
          <t>Italia</t>
        </is>
      </c>
      <c r="N6221" s="3">
        <v>44.1618295</v>
      </c>
      <c r="O6221" s="3">
        <v>10.8940436</v>
      </c>
      <c r="P6221" s="2" t="inlineStr">
        <is>
          <t>available</t>
        </is>
      </c>
      <c r="Q6221" s="2" t="inlineStr">
        <is>
          <t>legacy-2023-05-02</t>
        </is>
      </c>
    </row>
    <row r="6222">
      <c r="A6222" s="2" t="inlineStr">
        <is>
          <t>IT-LOC-a4ce8994-e8dd-5fa0-8077-b92687b39abf</t>
        </is>
      </c>
      <c r="B6222" s="2" t="inlineStr">
        <is>
          <t>b112f84e-5854-4ace-82fb-5ae336ef64b0</t>
        </is>
      </c>
      <c r="C6222" s="2" t="inlineStr">
        <is>
          <t>Lizzano Pistoiese</t>
        </is>
      </c>
      <c r="D6222" s="2" t="inlineStr">
        <is>
          <t>lizzano pistoiese</t>
        </is>
      </c>
      <c r="E6222" s="2" t="inlineStr">
        <is>
          <t>postal_locality_unclassified</t>
        </is>
      </c>
      <c r="H6222" s="2" t="inlineStr">
        <is>
          <t>51020</t>
        </is>
      </c>
      <c r="I6222" s="2" t="inlineStr">
        <is>
          <t>PT</t>
        </is>
      </c>
      <c r="J6222" s="2" t="inlineStr">
        <is>
          <t>Pistoia</t>
        </is>
      </c>
      <c r="K6222" s="2" t="inlineStr">
        <is>
          <t>Toscana</t>
        </is>
      </c>
      <c r="L6222" s="2" t="inlineStr">
        <is>
          <t>IT</t>
        </is>
      </c>
      <c r="M6222" s="2" t="inlineStr">
        <is>
          <t>Italia</t>
        </is>
      </c>
      <c r="N6222" s="3">
        <v>44.0830583</v>
      </c>
      <c r="O6222" s="3">
        <v>10.7764942</v>
      </c>
      <c r="P6222" s="2" t="inlineStr">
        <is>
          <t>available</t>
        </is>
      </c>
      <c r="Q6222" s="2" t="inlineStr">
        <is>
          <t>legacy-2023-05-02</t>
        </is>
      </c>
    </row>
    <row r="6223">
      <c r="A6223" s="2" t="inlineStr">
        <is>
          <t>IT-LOC-5d17ac46-20e8-5642-aa96-49c2a0838a68</t>
        </is>
      </c>
      <c r="B6223" s="2" t="inlineStr">
        <is>
          <t>1cddab7b-2eda-4f40-9d8b-567b333fc95a</t>
        </is>
      </c>
      <c r="C6223" s="2" t="inlineStr">
        <is>
          <t>Lizzola</t>
        </is>
      </c>
      <c r="D6223" s="2" t="inlineStr">
        <is>
          <t>lizzola</t>
        </is>
      </c>
      <c r="E6223" s="2" t="inlineStr">
        <is>
          <t>postal_locality_unclassified</t>
        </is>
      </c>
      <c r="H6223" s="2" t="inlineStr">
        <is>
          <t>24020</t>
        </is>
      </c>
      <c r="I6223" s="2" t="inlineStr">
        <is>
          <t>BG</t>
        </is>
      </c>
      <c r="J6223" s="2" t="inlineStr">
        <is>
          <t>Bergamo</t>
        </is>
      </c>
      <c r="K6223" s="2" t="inlineStr">
        <is>
          <t>Lombardia</t>
        </is>
      </c>
      <c r="L6223" s="2" t="inlineStr">
        <is>
          <t>IT</t>
        </is>
      </c>
      <c r="M6223" s="2" t="inlineStr">
        <is>
          <t>Italia</t>
        </is>
      </c>
      <c r="N6223" s="3">
        <v>46.02398</v>
      </c>
      <c r="O6223" s="3">
        <v>10.0148512</v>
      </c>
      <c r="P6223" s="2" t="inlineStr">
        <is>
          <t>available</t>
        </is>
      </c>
      <c r="Q6223" s="2" t="inlineStr">
        <is>
          <t>legacy-2023-05-02</t>
        </is>
      </c>
    </row>
    <row r="6224">
      <c r="A6224" s="2" t="inlineStr">
        <is>
          <t>IT-COM-009034</t>
        </is>
      </c>
      <c r="B6224" s="2" t="inlineStr">
        <is>
          <t>cdff953a-9beb-4a7f-a296-7c7c2f42c698</t>
        </is>
      </c>
      <c r="C6224" s="2" t="inlineStr">
        <is>
          <t>Loano</t>
        </is>
      </c>
      <c r="D6224" s="2" t="inlineStr">
        <is>
          <t>loano</t>
        </is>
      </c>
      <c r="E6224" s="2" t="inlineStr">
        <is>
          <t>municipality</t>
        </is>
      </c>
      <c r="F6224" s="2" t="inlineStr">
        <is>
          <t>009034</t>
        </is>
      </c>
      <c r="H6224" s="2" t="inlineStr">
        <is>
          <t>17025</t>
        </is>
      </c>
      <c r="I6224" s="2" t="inlineStr">
        <is>
          <t>SV</t>
        </is>
      </c>
      <c r="J6224" s="2" t="inlineStr">
        <is>
          <t>Savona</t>
        </is>
      </c>
      <c r="K6224" s="2" t="inlineStr">
        <is>
          <t>Liguria</t>
        </is>
      </c>
      <c r="L6224" s="2" t="inlineStr">
        <is>
          <t>IT</t>
        </is>
      </c>
      <c r="M6224" s="2" t="inlineStr">
        <is>
          <t>Italia</t>
        </is>
      </c>
      <c r="N6224" s="3">
        <v>44.1287537</v>
      </c>
      <c r="O6224" s="3">
        <v>8.2593713</v>
      </c>
      <c r="P6224" s="2" t="inlineStr">
        <is>
          <t>available</t>
        </is>
      </c>
      <c r="Q6224" s="2" t="inlineStr">
        <is>
          <t>legacy-2023-05-02</t>
        </is>
      </c>
    </row>
    <row r="6225">
      <c r="A6225" s="2" t="inlineStr">
        <is>
          <t>IT-COM-005060</t>
        </is>
      </c>
      <c r="B6225" s="2" t="inlineStr">
        <is>
          <t>6a3bec6f-a927-48e2-893a-9e5083fdd295</t>
        </is>
      </c>
      <c r="C6225" s="2" t="inlineStr">
        <is>
          <t>Loazzolo</t>
        </is>
      </c>
      <c r="D6225" s="2" t="inlineStr">
        <is>
          <t>loazzolo</t>
        </is>
      </c>
      <c r="E6225" s="2" t="inlineStr">
        <is>
          <t>municipality</t>
        </is>
      </c>
      <c r="F6225" s="2" t="inlineStr">
        <is>
          <t>005060</t>
        </is>
      </c>
      <c r="H6225" s="2" t="inlineStr">
        <is>
          <t>14051</t>
        </is>
      </c>
      <c r="I6225" s="2" t="inlineStr">
        <is>
          <t>AT</t>
        </is>
      </c>
      <c r="J6225" s="2" t="inlineStr">
        <is>
          <t>Asti</t>
        </is>
      </c>
      <c r="K6225" s="2" t="inlineStr">
        <is>
          <t>Piemonte</t>
        </is>
      </c>
      <c r="L6225" s="2" t="inlineStr">
        <is>
          <t>IT</t>
        </is>
      </c>
      <c r="M6225" s="2" t="inlineStr">
        <is>
          <t>Italia</t>
        </is>
      </c>
      <c r="N6225" s="3">
        <v>44.669043</v>
      </c>
      <c r="O6225" s="3">
        <v>8.258442000000001</v>
      </c>
      <c r="P6225" s="2" t="inlineStr">
        <is>
          <t>available</t>
        </is>
      </c>
      <c r="Q6225" s="2" t="inlineStr">
        <is>
          <t>legacy-2023-05-02</t>
        </is>
      </c>
    </row>
    <row r="6226">
      <c r="A6226" s="2" t="inlineStr">
        <is>
          <t>IT-LOC-9cce9eff-6690-5453-935b-30f716f80652</t>
        </is>
      </c>
      <c r="B6226" s="2" t="inlineStr">
        <is>
          <t>0f6daa3f-9ea5-4377-b014-dbeda0079fb4</t>
        </is>
      </c>
      <c r="C6226" s="2" t="inlineStr">
        <is>
          <t>Lobbi</t>
        </is>
      </c>
      <c r="D6226" s="2" t="inlineStr">
        <is>
          <t>lobbi</t>
        </is>
      </c>
      <c r="E6226" s="2" t="inlineStr">
        <is>
          <t>postal_locality_unclassified</t>
        </is>
      </c>
      <c r="H6226" s="2" t="inlineStr">
        <is>
          <t>15040</t>
        </is>
      </c>
      <c r="I6226" s="2" t="inlineStr">
        <is>
          <t>AL</t>
        </is>
      </c>
      <c r="J6226" s="2" t="inlineStr">
        <is>
          <t>Alessandria</t>
        </is>
      </c>
      <c r="K6226" s="2" t="inlineStr">
        <is>
          <t>Piemonte</t>
        </is>
      </c>
      <c r="L6226" s="2" t="inlineStr">
        <is>
          <t>IT</t>
        </is>
      </c>
      <c r="M6226" s="2" t="inlineStr">
        <is>
          <t>Italia</t>
        </is>
      </c>
      <c r="N6226" s="3">
        <v>44.9316764</v>
      </c>
      <c r="O6226" s="3">
        <v>8.717993699999999</v>
      </c>
      <c r="P6226" s="2" t="inlineStr">
        <is>
          <t>available</t>
        </is>
      </c>
      <c r="Q6226" s="2" t="inlineStr">
        <is>
          <t>legacy-2023-05-02</t>
        </is>
      </c>
    </row>
    <row r="6227">
      <c r="A6227" s="2" t="inlineStr">
        <is>
          <t>IT-LOC-a503fd22-34ef-5a16-95b4-f2469a6915fa</t>
        </is>
      </c>
      <c r="B6227" s="2" t="inlineStr">
        <is>
          <t>a50bb3ca-e016-49dc-bcea-99ddb9e55eef</t>
        </is>
      </c>
      <c r="C6227" s="2" t="inlineStr">
        <is>
          <t>Locadi</t>
        </is>
      </c>
      <c r="D6227" s="2" t="inlineStr">
        <is>
          <t>locadi</t>
        </is>
      </c>
      <c r="E6227" s="2" t="inlineStr">
        <is>
          <t>postal_locality_unclassified</t>
        </is>
      </c>
      <c r="H6227" s="2" t="inlineStr">
        <is>
          <t>98020</t>
        </is>
      </c>
      <c r="I6227" s="2" t="inlineStr">
        <is>
          <t>ME</t>
        </is>
      </c>
      <c r="J6227" s="2" t="inlineStr">
        <is>
          <t>Messina</t>
        </is>
      </c>
      <c r="K6227" s="2" t="inlineStr">
        <is>
          <t>Sicilia</t>
        </is>
      </c>
      <c r="L6227" s="2" t="inlineStr">
        <is>
          <t>IT</t>
        </is>
      </c>
      <c r="M6227" s="2" t="inlineStr">
        <is>
          <t>Italia</t>
        </is>
      </c>
      <c r="N6227" s="3">
        <v>37.9890818</v>
      </c>
      <c r="O6227" s="3">
        <v>15.3407442</v>
      </c>
      <c r="P6227" s="2" t="inlineStr">
        <is>
          <t>available</t>
        </is>
      </c>
      <c r="Q6227" s="2" t="inlineStr">
        <is>
          <t>legacy-2023-05-02</t>
        </is>
      </c>
    </row>
    <row r="6228">
      <c r="A6228" s="2" t="inlineStr">
        <is>
          <t>IT-COM-001134</t>
        </is>
      </c>
      <c r="B6228" s="2" t="inlineStr">
        <is>
          <t>c9a9ff88-ca50-4c5c-9249-530b28d87078</t>
        </is>
      </c>
      <c r="C6228" s="2" t="inlineStr">
        <is>
          <t>Locana</t>
        </is>
      </c>
      <c r="D6228" s="2" t="inlineStr">
        <is>
          <t>locana</t>
        </is>
      </c>
      <c r="E6228" s="2" t="inlineStr">
        <is>
          <t>municipality</t>
        </is>
      </c>
      <c r="F6228" s="2" t="inlineStr">
        <is>
          <t>001134</t>
        </is>
      </c>
      <c r="H6228" s="2" t="inlineStr">
        <is>
          <t>10080</t>
        </is>
      </c>
      <c r="I6228" s="2" t="inlineStr">
        <is>
          <t>TO</t>
        </is>
      </c>
      <c r="J6228" s="2" t="inlineStr">
        <is>
          <t>Torino</t>
        </is>
      </c>
      <c r="K6228" s="2" t="inlineStr">
        <is>
          <t>Piemonte</t>
        </is>
      </c>
      <c r="L6228" s="2" t="inlineStr">
        <is>
          <t>IT</t>
        </is>
      </c>
      <c r="M6228" s="2" t="inlineStr">
        <is>
          <t>Italia</t>
        </is>
      </c>
      <c r="N6228" s="3">
        <v>45.4176538</v>
      </c>
      <c r="O6228" s="3">
        <v>7.4588144</v>
      </c>
      <c r="P6228" s="2" t="inlineStr">
        <is>
          <t>available</t>
        </is>
      </c>
      <c r="Q6228" s="2" t="inlineStr">
        <is>
          <t>legacy-2023-05-02</t>
        </is>
      </c>
    </row>
    <row r="6229">
      <c r="A6229" s="2" t="inlineStr">
        <is>
          <t>IT-LOC-a10cf0db-9f33-56ee-b963-0ac484f4f2f5</t>
        </is>
      </c>
      <c r="B6229" s="2" t="inlineStr">
        <is>
          <t>973f4de6-49a6-425d-b4ed-02f3db6c5c3f</t>
        </is>
      </c>
      <c r="C6229" s="2" t="inlineStr">
        <is>
          <t>Locara</t>
        </is>
      </c>
      <c r="D6229" s="2" t="inlineStr">
        <is>
          <t>locara</t>
        </is>
      </c>
      <c r="E6229" s="2" t="inlineStr">
        <is>
          <t>postal_locality_unclassified</t>
        </is>
      </c>
      <c r="H6229" s="2" t="inlineStr">
        <is>
          <t>37040</t>
        </is>
      </c>
      <c r="I6229" s="2" t="inlineStr">
        <is>
          <t>VR</t>
        </is>
      </c>
      <c r="J6229" s="2" t="inlineStr">
        <is>
          <t>Verona</t>
        </is>
      </c>
      <c r="K6229" s="2" t="inlineStr">
        <is>
          <t>Veneto</t>
        </is>
      </c>
      <c r="L6229" s="2" t="inlineStr">
        <is>
          <t>IT</t>
        </is>
      </c>
      <c r="M6229" s="2" t="inlineStr">
        <is>
          <t>Italia</t>
        </is>
      </c>
      <c r="N6229" s="3">
        <v>45.414655</v>
      </c>
      <c r="O6229" s="3">
        <v>11.3373624</v>
      </c>
      <c r="P6229" s="2" t="inlineStr">
        <is>
          <t>available</t>
        </is>
      </c>
      <c r="Q6229" s="2" t="inlineStr">
        <is>
          <t>legacy-2023-05-02</t>
        </is>
      </c>
    </row>
    <row r="6230">
      <c r="A6230" s="2" t="inlineStr">
        <is>
          <t>IT-LOC-4b5d94fb-b470-5b20-ac6e-411a5bcc2237</t>
        </is>
      </c>
      <c r="B6230" s="2" t="inlineStr">
        <is>
          <t>26473876-2c05-4331-b270-cbe24581eee1</t>
        </is>
      </c>
      <c r="C6230" s="2" t="inlineStr">
        <is>
          <t>Locate Triulzi</t>
        </is>
      </c>
      <c r="D6230" s="2" t="inlineStr">
        <is>
          <t>locate triulzi</t>
        </is>
      </c>
      <c r="E6230" s="2" t="inlineStr">
        <is>
          <t>postal_locality_unclassified</t>
        </is>
      </c>
      <c r="H6230" s="2" t="inlineStr">
        <is>
          <t>20085</t>
        </is>
      </c>
      <c r="I6230" s="2" t="inlineStr">
        <is>
          <t>MI</t>
        </is>
      </c>
      <c r="J6230" s="2" t="inlineStr">
        <is>
          <t>Milano</t>
        </is>
      </c>
      <c r="K6230" s="2" t="inlineStr">
        <is>
          <t>Lombardia</t>
        </is>
      </c>
      <c r="L6230" s="2" t="inlineStr">
        <is>
          <t>IT</t>
        </is>
      </c>
      <c r="M6230" s="2" t="inlineStr">
        <is>
          <t>Italia</t>
        </is>
      </c>
      <c r="N6230" s="3">
        <v>45.3579318</v>
      </c>
      <c r="O6230" s="3">
        <v>9.224641099999999</v>
      </c>
      <c r="P6230" s="2" t="inlineStr">
        <is>
          <t>available</t>
        </is>
      </c>
      <c r="Q6230" s="2" t="inlineStr">
        <is>
          <t>legacy-2023-05-02</t>
        </is>
      </c>
    </row>
    <row r="6231">
      <c r="A6231" s="2" t="inlineStr">
        <is>
          <t>IT-COM-013131</t>
        </is>
      </c>
      <c r="B6231" s="2" t="inlineStr">
        <is>
          <t>bea41585-cd53-46b0-b506-e2c756deeed1</t>
        </is>
      </c>
      <c r="C6231" s="2" t="inlineStr">
        <is>
          <t>Locate Varesino</t>
        </is>
      </c>
      <c r="D6231" s="2" t="inlineStr">
        <is>
          <t>locate varesino</t>
        </is>
      </c>
      <c r="E6231" s="2" t="inlineStr">
        <is>
          <t>municipality</t>
        </is>
      </c>
      <c r="F6231" s="2" t="inlineStr">
        <is>
          <t>013131</t>
        </is>
      </c>
      <c r="H6231" s="2" t="inlineStr">
        <is>
          <t>22070</t>
        </is>
      </c>
      <c r="I6231" s="2" t="inlineStr">
        <is>
          <t>CO</t>
        </is>
      </c>
      <c r="J6231" s="2" t="inlineStr">
        <is>
          <t>Como</t>
        </is>
      </c>
      <c r="K6231" s="2" t="inlineStr">
        <is>
          <t>Lombardia</t>
        </is>
      </c>
      <c r="L6231" s="2" t="inlineStr">
        <is>
          <t>IT</t>
        </is>
      </c>
      <c r="M6231" s="2" t="inlineStr">
        <is>
          <t>Italia</t>
        </is>
      </c>
      <c r="N6231" s="3">
        <v>45.6888509</v>
      </c>
      <c r="O6231" s="3">
        <v>8.9306787</v>
      </c>
      <c r="P6231" s="2" t="inlineStr">
        <is>
          <t>available</t>
        </is>
      </c>
      <c r="Q6231" s="2" t="inlineStr">
        <is>
          <t>legacy-2023-05-02</t>
        </is>
      </c>
    </row>
    <row r="6232">
      <c r="A6232" s="2" t="inlineStr">
        <is>
          <t>IT-COM-016127</t>
        </is>
      </c>
      <c r="B6232" s="2" t="inlineStr">
        <is>
          <t>ca0ec67c-0340-4875-84ef-488005ef2029</t>
        </is>
      </c>
      <c r="C6232" s="2" t="inlineStr">
        <is>
          <t>Locatello</t>
        </is>
      </c>
      <c r="D6232" s="2" t="inlineStr">
        <is>
          <t>locatello</t>
        </is>
      </c>
      <c r="E6232" s="2" t="inlineStr">
        <is>
          <t>municipality</t>
        </is>
      </c>
      <c r="F6232" s="2" t="inlineStr">
        <is>
          <t>016127</t>
        </is>
      </c>
      <c r="H6232" s="2" t="inlineStr">
        <is>
          <t>24030</t>
        </is>
      </c>
      <c r="I6232" s="2" t="inlineStr">
        <is>
          <t>BG</t>
        </is>
      </c>
      <c r="J6232" s="2" t="inlineStr">
        <is>
          <t>Bergamo</t>
        </is>
      </c>
      <c r="K6232" s="2" t="inlineStr">
        <is>
          <t>Lombardia</t>
        </is>
      </c>
      <c r="L6232" s="2" t="inlineStr">
        <is>
          <t>IT</t>
        </is>
      </c>
      <c r="M6232" s="2" t="inlineStr">
        <is>
          <t>Italia</t>
        </is>
      </c>
      <c r="N6232" s="3">
        <v>45.8345021</v>
      </c>
      <c r="O6232" s="3">
        <v>9.533260500000001</v>
      </c>
      <c r="P6232" s="2" t="inlineStr">
        <is>
          <t>available</t>
        </is>
      </c>
      <c r="Q6232" s="2" t="inlineStr">
        <is>
          <t>legacy-2023-05-02</t>
        </is>
      </c>
    </row>
    <row r="6233">
      <c r="A6233" s="2" t="inlineStr">
        <is>
          <t>IT-LOC-352b2359-2679-5f78-a00b-ddefdb52b4bb</t>
        </is>
      </c>
      <c r="B6233" s="2" t="inlineStr">
        <is>
          <t>754b32ce-49f1-43ad-b2cd-df9a1c115a2e</t>
        </is>
      </c>
      <c r="C6233" s="2" t="inlineStr">
        <is>
          <t>Locati</t>
        </is>
      </c>
      <c r="D6233" s="2" t="inlineStr">
        <is>
          <t>locati</t>
        </is>
      </c>
      <c r="E6233" s="2" t="inlineStr">
        <is>
          <t>postal_locality_unclassified</t>
        </is>
      </c>
      <c r="H6233" s="2" t="inlineStr">
        <is>
          <t>90020</t>
        </is>
      </c>
      <c r="I6233" s="2" t="inlineStr">
        <is>
          <t>PA</t>
        </is>
      </c>
      <c r="J6233" s="2" t="inlineStr">
        <is>
          <t>Palermo</t>
        </is>
      </c>
      <c r="K6233" s="2" t="inlineStr">
        <is>
          <t>Sicilia</t>
        </is>
      </c>
      <c r="L6233" s="2" t="inlineStr">
        <is>
          <t>IT</t>
        </is>
      </c>
      <c r="M6233" s="2" t="inlineStr">
        <is>
          <t>Italia</t>
        </is>
      </c>
      <c r="N6233" s="3">
        <v>37.7413125</v>
      </c>
      <c r="O6233" s="3">
        <v>14.0890711</v>
      </c>
      <c r="P6233" s="2" t="inlineStr">
        <is>
          <t>available</t>
        </is>
      </c>
      <c r="Q6233" s="2" t="inlineStr">
        <is>
          <t>legacy-2023-05-02</t>
        </is>
      </c>
    </row>
    <row r="6234">
      <c r="A6234" s="2" t="inlineStr">
        <is>
          <t>IT-LOC-32bae983-cfaf-54c8-942f-acd925d671cb</t>
        </is>
      </c>
      <c r="B6234" s="2" t="inlineStr">
        <is>
          <t>93ca9dae-e9d4-4b27-ac04-3e719483db56</t>
        </is>
      </c>
      <c r="C6234" s="2" t="inlineStr">
        <is>
          <t>Loceri</t>
        </is>
      </c>
      <c r="D6234" s="2" t="inlineStr">
        <is>
          <t>loceri</t>
        </is>
      </c>
      <c r="E6234" s="2" t="inlineStr">
        <is>
          <t>postal_locality_unclassified</t>
        </is>
      </c>
      <c r="H6234" s="2" t="inlineStr">
        <is>
          <t>08040</t>
        </is>
      </c>
      <c r="I6234" s="2" t="inlineStr">
        <is>
          <t>NU</t>
        </is>
      </c>
      <c r="J6234" s="2" t="inlineStr">
        <is>
          <t>Nuoro</t>
        </is>
      </c>
      <c r="K6234" s="2" t="inlineStr">
        <is>
          <t>Sardegna</t>
        </is>
      </c>
      <c r="L6234" s="2" t="inlineStr">
        <is>
          <t>IT</t>
        </is>
      </c>
      <c r="M6234" s="2" t="inlineStr">
        <is>
          <t>Italia</t>
        </is>
      </c>
      <c r="P6234" s="2" t="inlineStr">
        <is>
          <t>missing</t>
        </is>
      </c>
      <c r="Q6234" s="2" t="inlineStr">
        <is>
          <t>legacy-2023-05-02</t>
        </is>
      </c>
    </row>
    <row r="6235">
      <c r="A6235" s="2" t="inlineStr">
        <is>
          <t>IT-LOC-62430f32-a1ed-53b6-9255-002c186472bf</t>
        </is>
      </c>
      <c r="B6235" s="2" t="inlineStr">
        <is>
          <t>092da126-701f-47a3-9492-df7b8ea51721</t>
        </is>
      </c>
      <c r="C6235" s="2" t="inlineStr">
        <is>
          <t>Loconia</t>
        </is>
      </c>
      <c r="D6235" s="2" t="inlineStr">
        <is>
          <t>loconia</t>
        </is>
      </c>
      <c r="E6235" s="2" t="inlineStr">
        <is>
          <t>postal_locality_unclassified</t>
        </is>
      </c>
      <c r="H6235" s="2" t="inlineStr">
        <is>
          <t>70050</t>
        </is>
      </c>
      <c r="I6235" s="2" t="inlineStr">
        <is>
          <t>BA</t>
        </is>
      </c>
      <c r="J6235" s="2" t="inlineStr">
        <is>
          <t>Bari</t>
        </is>
      </c>
      <c r="K6235" s="2" t="inlineStr">
        <is>
          <t>Puglia</t>
        </is>
      </c>
      <c r="L6235" s="2" t="inlineStr">
        <is>
          <t>IT</t>
        </is>
      </c>
      <c r="M6235" s="2" t="inlineStr">
        <is>
          <t>Italia</t>
        </is>
      </c>
      <c r="P6235" s="2" t="inlineStr">
        <is>
          <t>missing</t>
        </is>
      </c>
      <c r="Q6235" s="2" t="inlineStr">
        <is>
          <t>legacy-2023-05-02</t>
        </is>
      </c>
    </row>
    <row r="6236">
      <c r="A6236" s="2" t="inlineStr">
        <is>
          <t>IT-COM-072025</t>
        </is>
      </c>
      <c r="B6236" s="2" t="inlineStr">
        <is>
          <t>3442727a-3ac2-4076-ac6c-e9b4fcf60146</t>
        </is>
      </c>
      <c r="C6236" s="2" t="inlineStr">
        <is>
          <t>Locorotondo</t>
        </is>
      </c>
      <c r="D6236" s="2" t="inlineStr">
        <is>
          <t>locorotondo</t>
        </is>
      </c>
      <c r="E6236" s="2" t="inlineStr">
        <is>
          <t>municipality</t>
        </is>
      </c>
      <c r="F6236" s="2" t="inlineStr">
        <is>
          <t>072025</t>
        </is>
      </c>
      <c r="H6236" s="2" t="inlineStr">
        <is>
          <t>70010</t>
        </is>
      </c>
      <c r="I6236" s="2" t="inlineStr">
        <is>
          <t>BA</t>
        </is>
      </c>
      <c r="J6236" s="2" t="inlineStr">
        <is>
          <t>Bari</t>
        </is>
      </c>
      <c r="K6236" s="2" t="inlineStr">
        <is>
          <t>Puglia</t>
        </is>
      </c>
      <c r="L6236" s="2" t="inlineStr">
        <is>
          <t>IT</t>
        </is>
      </c>
      <c r="M6236" s="2" t="inlineStr">
        <is>
          <t>Italia</t>
        </is>
      </c>
      <c r="N6236" s="3">
        <v>40.75523</v>
      </c>
      <c r="O6236" s="3">
        <v>17.3265</v>
      </c>
      <c r="P6236" s="2" t="inlineStr">
        <is>
          <t>available</t>
        </is>
      </c>
      <c r="Q6236" s="2" t="inlineStr">
        <is>
          <t>legacy-2023-05-02</t>
        </is>
      </c>
    </row>
    <row r="6237">
      <c r="A6237" s="2" t="inlineStr">
        <is>
          <t>IT-COM-080043</t>
        </is>
      </c>
      <c r="B6237" s="2" t="inlineStr">
        <is>
          <t>a52bf988-d416-47c0-887a-77bac02c8e9f</t>
        </is>
      </c>
      <c r="C6237" s="2" t="inlineStr">
        <is>
          <t>Locri</t>
        </is>
      </c>
      <c r="D6237" s="2" t="inlineStr">
        <is>
          <t>locri</t>
        </is>
      </c>
      <c r="E6237" s="2" t="inlineStr">
        <is>
          <t>municipality</t>
        </is>
      </c>
      <c r="F6237" s="2" t="inlineStr">
        <is>
          <t>080043</t>
        </is>
      </c>
      <c r="H6237" s="2" t="inlineStr">
        <is>
          <t>89044</t>
        </is>
      </c>
      <c r="I6237" s="2" t="inlineStr">
        <is>
          <t>RC</t>
        </is>
      </c>
      <c r="J6237" s="2" t="inlineStr">
        <is>
          <t>Reggio Calabria</t>
        </is>
      </c>
      <c r="K6237" s="2" t="inlineStr">
        <is>
          <t>Calabria</t>
        </is>
      </c>
      <c r="L6237" s="2" t="inlineStr">
        <is>
          <t>IT</t>
        </is>
      </c>
      <c r="M6237" s="2" t="inlineStr">
        <is>
          <t>Italia</t>
        </is>
      </c>
      <c r="N6237" s="3">
        <v>38.2385368</v>
      </c>
      <c r="O6237" s="3">
        <v>16.2655092</v>
      </c>
      <c r="P6237" s="2" t="inlineStr">
        <is>
          <t>available</t>
        </is>
      </c>
      <c r="Q6237" s="2" t="inlineStr">
        <is>
          <t>legacy-2023-05-02</t>
        </is>
      </c>
    </row>
    <row r="6238">
      <c r="A6238" s="2" t="inlineStr">
        <is>
          <t>IT-COM-114019</t>
        </is>
      </c>
      <c r="B6238" s="2" t="inlineStr">
        <is>
          <t>fd2bc765-30a0-42fa-860d-610c0fa43c9a</t>
        </is>
      </c>
      <c r="C6238" s="2" t="inlineStr">
        <is>
          <t>Loculi</t>
        </is>
      </c>
      <c r="D6238" s="2" t="inlineStr">
        <is>
          <t>loculi</t>
        </is>
      </c>
      <c r="E6238" s="2" t="inlineStr">
        <is>
          <t>municipality</t>
        </is>
      </c>
      <c r="F6238" s="2" t="inlineStr">
        <is>
          <t>114019</t>
        </is>
      </c>
      <c r="H6238" s="2" t="inlineStr">
        <is>
          <t>08020</t>
        </is>
      </c>
      <c r="I6238" s="2" t="inlineStr">
        <is>
          <t>NU</t>
        </is>
      </c>
      <c r="J6238" s="2" t="inlineStr">
        <is>
          <t>Nuoro</t>
        </is>
      </c>
      <c r="K6238" s="2" t="inlineStr">
        <is>
          <t>Sardegna</t>
        </is>
      </c>
      <c r="L6238" s="2" t="inlineStr">
        <is>
          <t>IT</t>
        </is>
      </c>
      <c r="M6238" s="2" t="inlineStr">
        <is>
          <t>Italia</t>
        </is>
      </c>
      <c r="N6238" s="3">
        <v>40.4072775</v>
      </c>
      <c r="O6238" s="3">
        <v>9.611160399999999</v>
      </c>
      <c r="P6238" s="2" t="inlineStr">
        <is>
          <t>available</t>
        </is>
      </c>
      <c r="Q6238" s="2" t="inlineStr">
        <is>
          <t>legacy-2023-05-02</t>
        </is>
      </c>
    </row>
    <row r="6239">
      <c r="A6239" s="2" t="inlineStr">
        <is>
          <t>IT-COM-114020</t>
        </is>
      </c>
      <c r="B6239" s="2" t="inlineStr">
        <is>
          <t>579cd80c-047b-40fc-972c-09e684f8a5ca</t>
        </is>
      </c>
      <c r="C6239" s="2" t="inlineStr">
        <is>
          <t>Lode'</t>
        </is>
      </c>
      <c r="D6239" s="2" t="inlineStr">
        <is>
          <t>lode</t>
        </is>
      </c>
      <c r="E6239" s="2" t="inlineStr">
        <is>
          <t>municipality</t>
        </is>
      </c>
      <c r="F6239" s="2" t="inlineStr">
        <is>
          <t>114020</t>
        </is>
      </c>
      <c r="H6239" s="2" t="inlineStr">
        <is>
          <t>08020</t>
        </is>
      </c>
      <c r="I6239" s="2" t="inlineStr">
        <is>
          <t>NU</t>
        </is>
      </c>
      <c r="J6239" s="2" t="inlineStr">
        <is>
          <t>Nuoro</t>
        </is>
      </c>
      <c r="K6239" s="2" t="inlineStr">
        <is>
          <t>Sardegna</t>
        </is>
      </c>
      <c r="L6239" s="2" t="inlineStr">
        <is>
          <t>IT</t>
        </is>
      </c>
      <c r="M6239" s="2" t="inlineStr">
        <is>
          <t>Italia</t>
        </is>
      </c>
      <c r="N6239" s="3">
        <v>40.5913866</v>
      </c>
      <c r="O6239" s="3">
        <v>9.539795399999999</v>
      </c>
      <c r="P6239" s="2" t="inlineStr">
        <is>
          <t>available</t>
        </is>
      </c>
      <c r="Q6239" s="2" t="inlineStr">
        <is>
          <t>legacy-2023-05-02</t>
        </is>
      </c>
    </row>
    <row r="6240">
      <c r="A6240" s="2" t="inlineStr">
        <is>
          <t>IT-COM-098031</t>
        </is>
      </c>
      <c r="B6240" s="2" t="inlineStr">
        <is>
          <t>0903ad36-85ad-46c9-9791-533171d1448a</t>
        </is>
      </c>
      <c r="C6240" s="2" t="inlineStr">
        <is>
          <t>Lodi</t>
        </is>
      </c>
      <c r="D6240" s="2" t="inlineStr">
        <is>
          <t>lodi</t>
        </is>
      </c>
      <c r="E6240" s="2" t="inlineStr">
        <is>
          <t>municipality</t>
        </is>
      </c>
      <c r="F6240" s="2" t="inlineStr">
        <is>
          <t>098031</t>
        </is>
      </c>
      <c r="H6240" s="2" t="inlineStr">
        <is>
          <t>26900</t>
        </is>
      </c>
      <c r="I6240" s="2" t="inlineStr">
        <is>
          <t>LO</t>
        </is>
      </c>
      <c r="J6240" s="2" t="inlineStr">
        <is>
          <t>Lodi</t>
        </is>
      </c>
      <c r="K6240" s="2" t="inlineStr">
        <is>
          <t>Lombardia</t>
        </is>
      </c>
      <c r="L6240" s="2" t="inlineStr">
        <is>
          <t>IT</t>
        </is>
      </c>
      <c r="M6240" s="2" t="inlineStr">
        <is>
          <t>Italia</t>
        </is>
      </c>
      <c r="N6240" s="3">
        <v>45.3138959</v>
      </c>
      <c r="O6240" s="3">
        <v>9.503263</v>
      </c>
      <c r="P6240" s="2" t="inlineStr">
        <is>
          <t>available</t>
        </is>
      </c>
      <c r="Q6240" s="2" t="inlineStr">
        <is>
          <t>legacy-2023-05-02</t>
        </is>
      </c>
    </row>
    <row r="6241">
      <c r="A6241" s="2" t="inlineStr">
        <is>
          <t>IT-COM-098032</t>
        </is>
      </c>
      <c r="B6241" s="2" t="inlineStr">
        <is>
          <t>b2bbc986-ccb2-4771-b1b7-08ed6d73877d</t>
        </is>
      </c>
      <c r="C6241" s="2" t="inlineStr">
        <is>
          <t>Lodi Vecchio</t>
        </is>
      </c>
      <c r="D6241" s="2" t="inlineStr">
        <is>
          <t>lodi vecchio</t>
        </is>
      </c>
      <c r="E6241" s="2" t="inlineStr">
        <is>
          <t>municipality</t>
        </is>
      </c>
      <c r="F6241" s="2" t="inlineStr">
        <is>
          <t>098032</t>
        </is>
      </c>
      <c r="H6241" s="2" t="inlineStr">
        <is>
          <t>26855</t>
        </is>
      </c>
      <c r="I6241" s="2" t="inlineStr">
        <is>
          <t>LO</t>
        </is>
      </c>
      <c r="J6241" s="2" t="inlineStr">
        <is>
          <t>Lodi</t>
        </is>
      </c>
      <c r="K6241" s="2" t="inlineStr">
        <is>
          <t>Lombardia</t>
        </is>
      </c>
      <c r="L6241" s="2" t="inlineStr">
        <is>
          <t>IT</t>
        </is>
      </c>
      <c r="M6241" s="2" t="inlineStr">
        <is>
          <t>Italia</t>
        </is>
      </c>
      <c r="N6241" s="3">
        <v>45.301075</v>
      </c>
      <c r="O6241" s="3">
        <v>9.4165986</v>
      </c>
      <c r="P6241" s="2" t="inlineStr">
        <is>
          <t>available</t>
        </is>
      </c>
      <c r="Q6241" s="2" t="inlineStr">
        <is>
          <t>legacy-2023-05-02</t>
        </is>
      </c>
    </row>
    <row r="6242">
      <c r="A6242" s="2" t="inlineStr">
        <is>
          <t>IT-COM-114021</t>
        </is>
      </c>
      <c r="B6242" s="2" t="inlineStr">
        <is>
          <t>c0d20bc8-8be8-4789-9081-39ab60c49214</t>
        </is>
      </c>
      <c r="C6242" s="2" t="inlineStr">
        <is>
          <t>Lodine</t>
        </is>
      </c>
      <c r="D6242" s="2" t="inlineStr">
        <is>
          <t>lodine</t>
        </is>
      </c>
      <c r="E6242" s="2" t="inlineStr">
        <is>
          <t>municipality</t>
        </is>
      </c>
      <c r="F6242" s="2" t="inlineStr">
        <is>
          <t>114021</t>
        </is>
      </c>
      <c r="H6242" s="2" t="inlineStr">
        <is>
          <t>08020</t>
        </is>
      </c>
      <c r="I6242" s="2" t="inlineStr">
        <is>
          <t>NU</t>
        </is>
      </c>
      <c r="J6242" s="2" t="inlineStr">
        <is>
          <t>Nuoro</t>
        </is>
      </c>
      <c r="K6242" s="2" t="inlineStr">
        <is>
          <t>Sardegna</t>
        </is>
      </c>
      <c r="L6242" s="2" t="inlineStr">
        <is>
          <t>IT</t>
        </is>
      </c>
      <c r="M6242" s="2" t="inlineStr">
        <is>
          <t>Italia</t>
        </is>
      </c>
      <c r="N6242" s="3">
        <v>40.1480795</v>
      </c>
      <c r="O6242" s="3">
        <v>9.2182943</v>
      </c>
      <c r="P6242" s="2" t="inlineStr">
        <is>
          <t>available</t>
        </is>
      </c>
      <c r="Q6242" s="2" t="inlineStr">
        <is>
          <t>legacy-2023-05-02</t>
        </is>
      </c>
    </row>
    <row r="6243">
      <c r="A6243" s="2" t="inlineStr">
        <is>
          <t>IT-COM-017090</t>
        </is>
      </c>
      <c r="B6243" s="2" t="inlineStr">
        <is>
          <t>bbceb6a8-fefa-40cd-82cf-544c49ff560a</t>
        </is>
      </c>
      <c r="C6243" s="2" t="inlineStr">
        <is>
          <t>Lodrino</t>
        </is>
      </c>
      <c r="D6243" s="2" t="inlineStr">
        <is>
          <t>lodrino</t>
        </is>
      </c>
      <c r="E6243" s="2" t="inlineStr">
        <is>
          <t>municipality</t>
        </is>
      </c>
      <c r="F6243" s="2" t="inlineStr">
        <is>
          <t>017090</t>
        </is>
      </c>
      <c r="H6243" s="2" t="inlineStr">
        <is>
          <t>25060</t>
        </is>
      </c>
      <c r="I6243" s="2" t="inlineStr">
        <is>
          <t>BS</t>
        </is>
      </c>
      <c r="J6243" s="2" t="inlineStr">
        <is>
          <t>Brescia</t>
        </is>
      </c>
      <c r="K6243" s="2" t="inlineStr">
        <is>
          <t>Lombardia</t>
        </is>
      </c>
      <c r="L6243" s="2" t="inlineStr">
        <is>
          <t>IT</t>
        </is>
      </c>
      <c r="M6243" s="2" t="inlineStr">
        <is>
          <t>Italia</t>
        </is>
      </c>
      <c r="N6243" s="3">
        <v>45.719687</v>
      </c>
      <c r="O6243" s="3">
        <v>10.277667</v>
      </c>
      <c r="P6243" s="2" t="inlineStr">
        <is>
          <t>available</t>
        </is>
      </c>
      <c r="Q6243" s="2" t="inlineStr">
        <is>
          <t>legacy-2023-05-02</t>
        </is>
      </c>
    </row>
    <row r="6244">
      <c r="A6244" s="2" t="inlineStr">
        <is>
          <t>IT-LOC-5b7bdc10-d699-5acd-8e80-fde72f76c179</t>
        </is>
      </c>
      <c r="B6244" s="2" t="inlineStr">
        <is>
          <t>c02336f6-12c6-4f9f-aeca-3dcd5ec75f34</t>
        </is>
      </c>
      <c r="C6244" s="2" t="inlineStr">
        <is>
          <t>Lodrone</t>
        </is>
      </c>
      <c r="D6244" s="2" t="inlineStr">
        <is>
          <t>lodrone</t>
        </is>
      </c>
      <c r="E6244" s="2" t="inlineStr">
        <is>
          <t>postal_locality_unclassified</t>
        </is>
      </c>
      <c r="H6244" s="2" t="inlineStr">
        <is>
          <t>38080</t>
        </is>
      </c>
      <c r="I6244" s="2" t="inlineStr">
        <is>
          <t>TN</t>
        </is>
      </c>
      <c r="J6244" s="2" t="inlineStr">
        <is>
          <t>Trento</t>
        </is>
      </c>
      <c r="K6244" s="2" t="inlineStr">
        <is>
          <t>Trentino-Alto Adige</t>
        </is>
      </c>
      <c r="L6244" s="2" t="inlineStr">
        <is>
          <t>IT</t>
        </is>
      </c>
      <c r="M6244" s="2" t="inlineStr">
        <is>
          <t>Italia</t>
        </is>
      </c>
      <c r="N6244" s="3">
        <v>45.8296594</v>
      </c>
      <c r="O6244" s="3">
        <v>10.5355562</v>
      </c>
      <c r="P6244" s="2" t="inlineStr">
        <is>
          <t>available</t>
        </is>
      </c>
      <c r="Q6244" s="2" t="inlineStr">
        <is>
          <t>legacy-2023-05-02</t>
        </is>
      </c>
    </row>
    <row r="6245">
      <c r="A6245" s="2" t="inlineStr">
        <is>
          <t>IT-COM-017091</t>
        </is>
      </c>
      <c r="B6245" s="2" t="inlineStr">
        <is>
          <t>3ea073b7-64e1-4c67-9f9f-2a385ed070ca</t>
        </is>
      </c>
      <c r="C6245" s="2" t="inlineStr">
        <is>
          <t>Lograto</t>
        </is>
      </c>
      <c r="D6245" s="2" t="inlineStr">
        <is>
          <t>lograto</t>
        </is>
      </c>
      <c r="E6245" s="2" t="inlineStr">
        <is>
          <t>municipality</t>
        </is>
      </c>
      <c r="F6245" s="2" t="inlineStr">
        <is>
          <t>017091</t>
        </is>
      </c>
      <c r="H6245" s="2" t="inlineStr">
        <is>
          <t>25030</t>
        </is>
      </c>
      <c r="I6245" s="2" t="inlineStr">
        <is>
          <t>BS</t>
        </is>
      </c>
      <c r="J6245" s="2" t="inlineStr">
        <is>
          <t>Brescia</t>
        </is>
      </c>
      <c r="K6245" s="2" t="inlineStr">
        <is>
          <t>Lombardia</t>
        </is>
      </c>
      <c r="L6245" s="2" t="inlineStr">
        <is>
          <t>IT</t>
        </is>
      </c>
      <c r="M6245" s="2" t="inlineStr">
        <is>
          <t>Italia</t>
        </is>
      </c>
      <c r="N6245" s="3">
        <v>45.4842379</v>
      </c>
      <c r="O6245" s="3">
        <v>10.0532758</v>
      </c>
      <c r="P6245" s="2" t="inlineStr">
        <is>
          <t>available</t>
        </is>
      </c>
      <c r="Q6245" s="2" t="inlineStr">
        <is>
          <t>legacy-2023-05-02</t>
        </is>
      </c>
    </row>
    <row r="6246">
      <c r="A6246" s="2" t="inlineStr">
        <is>
          <t>IT-COM-037034</t>
        </is>
      </c>
      <c r="B6246" s="2" t="inlineStr">
        <is>
          <t>5b74a6a6-87a7-4cca-8c3f-a67aedff5db2</t>
        </is>
      </c>
      <c r="C6246" s="2" t="inlineStr">
        <is>
          <t>Loiano</t>
        </is>
      </c>
      <c r="D6246" s="2" t="inlineStr">
        <is>
          <t>loiano</t>
        </is>
      </c>
      <c r="E6246" s="2" t="inlineStr">
        <is>
          <t>municipality</t>
        </is>
      </c>
      <c r="F6246" s="2" t="inlineStr">
        <is>
          <t>037034</t>
        </is>
      </c>
      <c r="H6246" s="2" t="inlineStr">
        <is>
          <t>40050</t>
        </is>
      </c>
      <c r="I6246" s="2" t="inlineStr">
        <is>
          <t>BO</t>
        </is>
      </c>
      <c r="J6246" s="2" t="inlineStr">
        <is>
          <t>Bologna</t>
        </is>
      </c>
      <c r="K6246" s="2" t="inlineStr">
        <is>
          <t>Emilia-Romagna</t>
        </is>
      </c>
      <c r="L6246" s="2" t="inlineStr">
        <is>
          <t>IT</t>
        </is>
      </c>
      <c r="M6246" s="2" t="inlineStr">
        <is>
          <t>Italia</t>
        </is>
      </c>
      <c r="N6246" s="3">
        <v>44.26833</v>
      </c>
      <c r="O6246" s="3">
        <v>11.3234319</v>
      </c>
      <c r="P6246" s="2" t="inlineStr">
        <is>
          <t>available</t>
        </is>
      </c>
      <c r="Q6246" s="2" t="inlineStr">
        <is>
          <t>legacy-2023-05-02</t>
        </is>
      </c>
    </row>
    <row r="6247">
      <c r="A6247" s="2" t="inlineStr">
        <is>
          <t>IT-LOC-7bca0b76-e972-5176-914d-1dc914a3f6ec</t>
        </is>
      </c>
      <c r="B6247" s="2" t="inlineStr">
        <is>
          <t>106796ab-87c8-4685-9e92-648f56d0ac17</t>
        </is>
      </c>
      <c r="C6247" s="2" t="inlineStr">
        <is>
          <t>Loiri</t>
        </is>
      </c>
      <c r="D6247" s="2" t="inlineStr">
        <is>
          <t>loiri</t>
        </is>
      </c>
      <c r="E6247" s="2" t="inlineStr">
        <is>
          <t>postal_locality_unclassified</t>
        </is>
      </c>
      <c r="H6247" s="2" t="inlineStr">
        <is>
          <t>07020</t>
        </is>
      </c>
      <c r="I6247" s="2" t="inlineStr">
        <is>
          <t>SS</t>
        </is>
      </c>
      <c r="J6247" s="2" t="inlineStr">
        <is>
          <t>Sassari</t>
        </is>
      </c>
      <c r="K6247" s="2" t="inlineStr">
        <is>
          <t>Sardegna</t>
        </is>
      </c>
      <c r="L6247" s="2" t="inlineStr">
        <is>
          <t>IT</t>
        </is>
      </c>
      <c r="M6247" s="2" t="inlineStr">
        <is>
          <t>Italia</t>
        </is>
      </c>
      <c r="P6247" s="2" t="inlineStr">
        <is>
          <t>missing</t>
        </is>
      </c>
      <c r="Q6247" s="2" t="inlineStr">
        <is>
          <t>legacy-2023-05-02</t>
        </is>
      </c>
    </row>
    <row r="6248">
      <c r="A6248" s="2" t="inlineStr">
        <is>
          <t>IT-LOC-35f6292c-7593-51f7-9f93-4024f60c94a2</t>
        </is>
      </c>
      <c r="B6248" s="2" t="inlineStr">
        <is>
          <t>ec495aa6-8d7c-46fc-a915-b1c6c240d38b</t>
        </is>
      </c>
      <c r="C6248" s="2" t="inlineStr">
        <is>
          <t>Lollove</t>
        </is>
      </c>
      <c r="D6248" s="2" t="inlineStr">
        <is>
          <t>lollove</t>
        </is>
      </c>
      <c r="E6248" s="2" t="inlineStr">
        <is>
          <t>postal_locality_unclassified</t>
        </is>
      </c>
      <c r="H6248" s="2" t="inlineStr">
        <is>
          <t>08100</t>
        </is>
      </c>
      <c r="I6248" s="2" t="inlineStr">
        <is>
          <t>NU</t>
        </is>
      </c>
      <c r="J6248" s="2" t="inlineStr">
        <is>
          <t>Nuoro</t>
        </is>
      </c>
      <c r="K6248" s="2" t="inlineStr">
        <is>
          <t>Sardegna</t>
        </is>
      </c>
      <c r="L6248" s="2" t="inlineStr">
        <is>
          <t>IT</t>
        </is>
      </c>
      <c r="M6248" s="2" t="inlineStr">
        <is>
          <t>Italia</t>
        </is>
      </c>
      <c r="N6248" s="3">
        <v>40.365087</v>
      </c>
      <c r="O6248" s="3">
        <v>9.3324666</v>
      </c>
      <c r="P6248" s="2" t="inlineStr">
        <is>
          <t>available</t>
        </is>
      </c>
      <c r="Q6248" s="2" t="inlineStr">
        <is>
          <t>legacy-2023-05-02</t>
        </is>
      </c>
    </row>
    <row r="6249">
      <c r="A6249" s="2" t="inlineStr">
        <is>
          <t>IT-COM-097044</t>
        </is>
      </c>
      <c r="B6249" s="2" t="inlineStr">
        <is>
          <t>28be02e4-498d-4433-bfc8-15a89438164f</t>
        </is>
      </c>
      <c r="C6249" s="2" t="inlineStr">
        <is>
          <t>Lomagna</t>
        </is>
      </c>
      <c r="D6249" s="2" t="inlineStr">
        <is>
          <t>lomagna</t>
        </is>
      </c>
      <c r="E6249" s="2" t="inlineStr">
        <is>
          <t>municipality</t>
        </is>
      </c>
      <c r="F6249" s="2" t="inlineStr">
        <is>
          <t>097044</t>
        </is>
      </c>
      <c r="H6249" s="2" t="inlineStr">
        <is>
          <t>23871</t>
        </is>
      </c>
      <c r="I6249" s="2" t="inlineStr">
        <is>
          <t>LC</t>
        </is>
      </c>
      <c r="J6249" s="2" t="inlineStr">
        <is>
          <t>Lecco</t>
        </is>
      </c>
      <c r="K6249" s="2" t="inlineStr">
        <is>
          <t>Lombardia</t>
        </is>
      </c>
      <c r="L6249" s="2" t="inlineStr">
        <is>
          <t>IT</t>
        </is>
      </c>
      <c r="M6249" s="2" t="inlineStr">
        <is>
          <t>Italia</t>
        </is>
      </c>
      <c r="N6249" s="3">
        <v>45.667978</v>
      </c>
      <c r="O6249" s="3">
        <v>9.376047</v>
      </c>
      <c r="P6249" s="2" t="inlineStr">
        <is>
          <t>available</t>
        </is>
      </c>
      <c r="Q6249" s="2" t="inlineStr">
        <is>
          <t>legacy-2023-05-02</t>
        </is>
      </c>
    </row>
    <row r="6250">
      <c r="A6250" s="2" t="inlineStr">
        <is>
          <t>IT-LOC-34611ffb-873b-532c-a344-03aa5678340c</t>
        </is>
      </c>
      <c r="B6250" s="2" t="inlineStr">
        <is>
          <t>f47b29c4-b305-420e-9878-8c9ad397e754</t>
        </is>
      </c>
      <c r="C6250" s="2" t="inlineStr">
        <is>
          <t>Lomaso</t>
        </is>
      </c>
      <c r="D6250" s="2" t="inlineStr">
        <is>
          <t>lomaso</t>
        </is>
      </c>
      <c r="E6250" s="2" t="inlineStr">
        <is>
          <t>postal_locality_unclassified</t>
        </is>
      </c>
      <c r="H6250" s="2" t="inlineStr">
        <is>
          <t>38070</t>
        </is>
      </c>
      <c r="I6250" s="2" t="inlineStr">
        <is>
          <t>TN</t>
        </is>
      </c>
      <c r="J6250" s="2" t="inlineStr">
        <is>
          <t>Trento</t>
        </is>
      </c>
      <c r="K6250" s="2" t="inlineStr">
        <is>
          <t>Trentino-Alto Adige</t>
        </is>
      </c>
      <c r="L6250" s="2" t="inlineStr">
        <is>
          <t>IT</t>
        </is>
      </c>
      <c r="M6250" s="2" t="inlineStr">
        <is>
          <t>Italia</t>
        </is>
      </c>
      <c r="N6250" s="3">
        <v>46.0132824</v>
      </c>
      <c r="O6250" s="3">
        <v>10.8693488</v>
      </c>
      <c r="P6250" s="2" t="inlineStr">
        <is>
          <t>available</t>
        </is>
      </c>
      <c r="Q6250" s="2" t="inlineStr">
        <is>
          <t>legacy-2023-05-02</t>
        </is>
      </c>
    </row>
    <row r="6251">
      <c r="A6251" s="2" t="inlineStr">
        <is>
          <t>IT-COM-013133</t>
        </is>
      </c>
      <c r="B6251" s="2" t="inlineStr">
        <is>
          <t>ba90da3b-e26f-4d2a-8104-1d5c19d991f1</t>
        </is>
      </c>
      <c r="C6251" s="2" t="inlineStr">
        <is>
          <t>Lomazzo</t>
        </is>
      </c>
      <c r="D6251" s="2" t="inlineStr">
        <is>
          <t>lomazzo</t>
        </is>
      </c>
      <c r="E6251" s="2" t="inlineStr">
        <is>
          <t>municipality</t>
        </is>
      </c>
      <c r="F6251" s="2" t="inlineStr">
        <is>
          <t>013133</t>
        </is>
      </c>
      <c r="H6251" s="2" t="inlineStr">
        <is>
          <t>22074</t>
        </is>
      </c>
      <c r="I6251" s="2" t="inlineStr">
        <is>
          <t>CO</t>
        </is>
      </c>
      <c r="J6251" s="2" t="inlineStr">
        <is>
          <t>Como</t>
        </is>
      </c>
      <c r="K6251" s="2" t="inlineStr">
        <is>
          <t>Lombardia</t>
        </is>
      </c>
      <c r="L6251" s="2" t="inlineStr">
        <is>
          <t>IT</t>
        </is>
      </c>
      <c r="M6251" s="2" t="inlineStr">
        <is>
          <t>Italia</t>
        </is>
      </c>
      <c r="N6251" s="3">
        <v>45.6984514</v>
      </c>
      <c r="O6251" s="3">
        <v>9.036352900000001</v>
      </c>
      <c r="P6251" s="2" t="inlineStr">
        <is>
          <t>available</t>
        </is>
      </c>
      <c r="Q6251" s="2" t="inlineStr">
        <is>
          <t>legacy-2023-05-02</t>
        </is>
      </c>
    </row>
    <row r="6252">
      <c r="A6252" s="2" t="inlineStr">
        <is>
          <t>IT-COM-001135</t>
        </is>
      </c>
      <c r="B6252" s="2" t="inlineStr">
        <is>
          <t>9f7ac650-d18f-466b-bfc8-ecf1f8902139</t>
        </is>
      </c>
      <c r="C6252" s="2" t="inlineStr">
        <is>
          <t>Lombardore</t>
        </is>
      </c>
      <c r="D6252" s="2" t="inlineStr">
        <is>
          <t>lombardore</t>
        </is>
      </c>
      <c r="E6252" s="2" t="inlineStr">
        <is>
          <t>municipality</t>
        </is>
      </c>
      <c r="F6252" s="2" t="inlineStr">
        <is>
          <t>001135</t>
        </is>
      </c>
      <c r="H6252" s="2" t="inlineStr">
        <is>
          <t>10040</t>
        </is>
      </c>
      <c r="I6252" s="2" t="inlineStr">
        <is>
          <t>TO</t>
        </is>
      </c>
      <c r="J6252" s="2" t="inlineStr">
        <is>
          <t>Torino</t>
        </is>
      </c>
      <c r="K6252" s="2" t="inlineStr">
        <is>
          <t>Piemonte</t>
        </is>
      </c>
      <c r="L6252" s="2" t="inlineStr">
        <is>
          <t>IT</t>
        </is>
      </c>
      <c r="M6252" s="2" t="inlineStr">
        <is>
          <t>Italia</t>
        </is>
      </c>
      <c r="N6252" s="3">
        <v>45.2352282</v>
      </c>
      <c r="O6252" s="3">
        <v>7.7365518</v>
      </c>
      <c r="P6252" s="2" t="inlineStr">
        <is>
          <t>available</t>
        </is>
      </c>
      <c r="Q6252" s="2" t="inlineStr">
        <is>
          <t>legacy-2023-05-02</t>
        </is>
      </c>
    </row>
    <row r="6253">
      <c r="A6253" s="2" t="inlineStr">
        <is>
          <t>IT-COM-001136</t>
        </is>
      </c>
      <c r="B6253" s="2" t="inlineStr">
        <is>
          <t>a42b7aa8-3aa1-4ea3-b1d5-c1552458b8de</t>
        </is>
      </c>
      <c r="C6253" s="2" t="inlineStr">
        <is>
          <t>Lombriasco</t>
        </is>
      </c>
      <c r="D6253" s="2" t="inlineStr">
        <is>
          <t>lombriasco</t>
        </is>
      </c>
      <c r="E6253" s="2" t="inlineStr">
        <is>
          <t>municipality</t>
        </is>
      </c>
      <c r="F6253" s="2" t="inlineStr">
        <is>
          <t>001136</t>
        </is>
      </c>
      <c r="H6253" s="2" t="inlineStr">
        <is>
          <t>10040</t>
        </is>
      </c>
      <c r="I6253" s="2" t="inlineStr">
        <is>
          <t>TO</t>
        </is>
      </c>
      <c r="J6253" s="2" t="inlineStr">
        <is>
          <t>Torino</t>
        </is>
      </c>
      <c r="K6253" s="2" t="inlineStr">
        <is>
          <t>Piemonte</t>
        </is>
      </c>
      <c r="L6253" s="2" t="inlineStr">
        <is>
          <t>IT</t>
        </is>
      </c>
      <c r="M6253" s="2" t="inlineStr">
        <is>
          <t>Italia</t>
        </is>
      </c>
      <c r="N6253" s="3">
        <v>44.840941</v>
      </c>
      <c r="O6253" s="3">
        <v>7.635925</v>
      </c>
      <c r="P6253" s="2" t="inlineStr">
        <is>
          <t>available</t>
        </is>
      </c>
      <c r="Q6253" s="2" t="inlineStr">
        <is>
          <t>legacy-2023-05-02</t>
        </is>
      </c>
    </row>
    <row r="6254">
      <c r="A6254" s="2" t="inlineStr">
        <is>
          <t>IT-COM-018083</t>
        </is>
      </c>
      <c r="B6254" s="2" t="inlineStr">
        <is>
          <t>46dc0b8d-de92-4fe3-8339-8edce5aaff15</t>
        </is>
      </c>
      <c r="C6254" s="2" t="inlineStr">
        <is>
          <t>Lomello</t>
        </is>
      </c>
      <c r="D6254" s="2" t="inlineStr">
        <is>
          <t>lomello</t>
        </is>
      </c>
      <c r="E6254" s="2" t="inlineStr">
        <is>
          <t>municipality</t>
        </is>
      </c>
      <c r="F6254" s="2" t="inlineStr">
        <is>
          <t>018083</t>
        </is>
      </c>
      <c r="H6254" s="2" t="inlineStr">
        <is>
          <t>27034</t>
        </is>
      </c>
      <c r="I6254" s="2" t="inlineStr">
        <is>
          <t>PV</t>
        </is>
      </c>
      <c r="J6254" s="2" t="inlineStr">
        <is>
          <t>Pavia</t>
        </is>
      </c>
      <c r="K6254" s="2" t="inlineStr">
        <is>
          <t>Lombardia</t>
        </is>
      </c>
      <c r="L6254" s="2" t="inlineStr">
        <is>
          <t>IT</t>
        </is>
      </c>
      <c r="M6254" s="2" t="inlineStr">
        <is>
          <t>Italia</t>
        </is>
      </c>
      <c r="N6254" s="3">
        <v>45.121059</v>
      </c>
      <c r="O6254" s="3">
        <v>8.796245000000001</v>
      </c>
      <c r="P6254" s="2" t="inlineStr">
        <is>
          <t>available</t>
        </is>
      </c>
      <c r="Q6254" s="2" t="inlineStr">
        <is>
          <t>legacy-2023-05-02</t>
        </is>
      </c>
    </row>
    <row r="6255">
      <c r="A6255" s="2" t="inlineStr">
        <is>
          <t>IT-LOC-b880c559-e41c-5ba9-9699-63d8bdddb3d0</t>
        </is>
      </c>
      <c r="B6255" s="2" t="inlineStr">
        <is>
          <t>90ce0db0-314e-433d-9bc3-f866ca0ce876</t>
        </is>
      </c>
      <c r="C6255" s="2" t="inlineStr">
        <is>
          <t>Lomnago</t>
        </is>
      </c>
      <c r="D6255" s="2" t="inlineStr">
        <is>
          <t>lomnago</t>
        </is>
      </c>
      <c r="E6255" s="2" t="inlineStr">
        <is>
          <t>postal_locality_unclassified</t>
        </is>
      </c>
      <c r="H6255" s="2" t="inlineStr">
        <is>
          <t>21020</t>
        </is>
      </c>
      <c r="I6255" s="2" t="inlineStr">
        <is>
          <t>VA</t>
        </is>
      </c>
      <c r="J6255" s="2" t="inlineStr">
        <is>
          <t>Varese</t>
        </is>
      </c>
      <c r="K6255" s="2" t="inlineStr">
        <is>
          <t>Lombardia</t>
        </is>
      </c>
      <c r="L6255" s="2" t="inlineStr">
        <is>
          <t>IT</t>
        </is>
      </c>
      <c r="M6255" s="2" t="inlineStr">
        <is>
          <t>Italia</t>
        </is>
      </c>
      <c r="N6255" s="3">
        <v>45.7835281</v>
      </c>
      <c r="O6255" s="3">
        <v>8.7522538</v>
      </c>
      <c r="P6255" s="2" t="inlineStr">
        <is>
          <t>available</t>
        </is>
      </c>
      <c r="Q6255" s="2" t="inlineStr">
        <is>
          <t>legacy-2023-05-02</t>
        </is>
      </c>
    </row>
    <row r="6256">
      <c r="A6256" s="2" t="inlineStr">
        <is>
          <t>IT-LOC-0685ef88-4150-5a0e-aefc-8af83d200b53</t>
        </is>
      </c>
      <c r="B6256" s="2" t="inlineStr">
        <is>
          <t>5a009db1-47a6-49e5-89eb-ce1d00a6af64</t>
        </is>
      </c>
      <c r="C6256" s="2" t="inlineStr">
        <is>
          <t>Lona</t>
        </is>
      </c>
      <c r="D6256" s="2" t="inlineStr">
        <is>
          <t>lona</t>
        </is>
      </c>
      <c r="E6256" s="2" t="inlineStr">
        <is>
          <t>postal_locality_unclassified</t>
        </is>
      </c>
      <c r="H6256" s="2" t="inlineStr">
        <is>
          <t>38040</t>
        </is>
      </c>
      <c r="I6256" s="2" t="inlineStr">
        <is>
          <t>TN</t>
        </is>
      </c>
      <c r="J6256" s="2" t="inlineStr">
        <is>
          <t>Trento</t>
        </is>
      </c>
      <c r="K6256" s="2" t="inlineStr">
        <is>
          <t>Trentino-Alto Adige</t>
        </is>
      </c>
      <c r="L6256" s="2" t="inlineStr">
        <is>
          <t>IT</t>
        </is>
      </c>
      <c r="M6256" s="2" t="inlineStr">
        <is>
          <t>Italia</t>
        </is>
      </c>
      <c r="N6256" s="3">
        <v>46.1602405</v>
      </c>
      <c r="O6256" s="3">
        <v>11.2341725</v>
      </c>
      <c r="P6256" s="2" t="inlineStr">
        <is>
          <t>available</t>
        </is>
      </c>
      <c r="Q6256" s="2" t="inlineStr">
        <is>
          <t>legacy-2023-05-02</t>
        </is>
      </c>
    </row>
    <row r="6257">
      <c r="A6257" s="2" t="inlineStr">
        <is>
          <t>IT-COM-012089</t>
        </is>
      </c>
      <c r="B6257" s="2" t="inlineStr">
        <is>
          <t>1e84e916-91ea-41f2-9130-91cd45e0b582</t>
        </is>
      </c>
      <c r="C6257" s="2" t="inlineStr">
        <is>
          <t>Lonate Ceppino</t>
        </is>
      </c>
      <c r="D6257" s="2" t="inlineStr">
        <is>
          <t>lonate ceppino</t>
        </is>
      </c>
      <c r="E6257" s="2" t="inlineStr">
        <is>
          <t>municipality</t>
        </is>
      </c>
      <c r="F6257" s="2" t="inlineStr">
        <is>
          <t>012089</t>
        </is>
      </c>
      <c r="H6257" s="2" t="inlineStr">
        <is>
          <t>21050</t>
        </is>
      </c>
      <c r="I6257" s="2" t="inlineStr">
        <is>
          <t>VA</t>
        </is>
      </c>
      <c r="J6257" s="2" t="inlineStr">
        <is>
          <t>Varese</t>
        </is>
      </c>
      <c r="K6257" s="2" t="inlineStr">
        <is>
          <t>Lombardia</t>
        </is>
      </c>
      <c r="L6257" s="2" t="inlineStr">
        <is>
          <t>IT</t>
        </is>
      </c>
      <c r="M6257" s="2" t="inlineStr">
        <is>
          <t>Italia</t>
        </is>
      </c>
      <c r="N6257" s="3">
        <v>45.7045034</v>
      </c>
      <c r="O6257" s="3">
        <v>8.874286400000001</v>
      </c>
      <c r="P6257" s="2" t="inlineStr">
        <is>
          <t>available</t>
        </is>
      </c>
      <c r="Q6257" s="2" t="inlineStr">
        <is>
          <t>legacy-2023-05-02</t>
        </is>
      </c>
    </row>
    <row r="6258">
      <c r="A6258" s="2" t="inlineStr">
        <is>
          <t>IT-COM-012090</t>
        </is>
      </c>
      <c r="B6258" s="2" t="inlineStr">
        <is>
          <t>80b1e373-d720-4127-9ef9-db0097d35725</t>
        </is>
      </c>
      <c r="C6258" s="2" t="inlineStr">
        <is>
          <t>Lonate Pozzolo</t>
        </is>
      </c>
      <c r="D6258" s="2" t="inlineStr">
        <is>
          <t>lonate pozzolo</t>
        </is>
      </c>
      <c r="E6258" s="2" t="inlineStr">
        <is>
          <t>municipality</t>
        </is>
      </c>
      <c r="F6258" s="2" t="inlineStr">
        <is>
          <t>012090</t>
        </is>
      </c>
      <c r="H6258" s="2" t="inlineStr">
        <is>
          <t>21015</t>
        </is>
      </c>
      <c r="I6258" s="2" t="inlineStr">
        <is>
          <t>VA</t>
        </is>
      </c>
      <c r="J6258" s="2" t="inlineStr">
        <is>
          <t>Varese</t>
        </is>
      </c>
      <c r="K6258" s="2" t="inlineStr">
        <is>
          <t>Lombardia</t>
        </is>
      </c>
      <c r="L6258" s="2" t="inlineStr">
        <is>
          <t>IT</t>
        </is>
      </c>
      <c r="M6258" s="2" t="inlineStr">
        <is>
          <t>Italia</t>
        </is>
      </c>
      <c r="N6258" s="3">
        <v>45.5967722</v>
      </c>
      <c r="O6258" s="3">
        <v>8.7547313</v>
      </c>
      <c r="P6258" s="2" t="inlineStr">
        <is>
          <t>available</t>
        </is>
      </c>
      <c r="Q6258" s="2" t="inlineStr">
        <is>
          <t>legacy-2023-05-02</t>
        </is>
      </c>
    </row>
    <row r="6259">
      <c r="A6259" s="2" t="inlineStr">
        <is>
          <t>IT-LOC-dada6bfe-21f8-517c-82ab-5c34031a64fa</t>
        </is>
      </c>
      <c r="B6259" s="2" t="inlineStr">
        <is>
          <t>efd9aeb6-c9a5-4438-8004-f355c39ea324</t>
        </is>
      </c>
      <c r="C6259" s="2" t="inlineStr">
        <is>
          <t>Lonato</t>
        </is>
      </c>
      <c r="D6259" s="2" t="inlineStr">
        <is>
          <t>lonato</t>
        </is>
      </c>
      <c r="E6259" s="2" t="inlineStr">
        <is>
          <t>postal_locality_unclassified</t>
        </is>
      </c>
      <c r="H6259" s="2" t="inlineStr">
        <is>
          <t>25017</t>
        </is>
      </c>
      <c r="I6259" s="2" t="inlineStr">
        <is>
          <t>BS</t>
        </is>
      </c>
      <c r="J6259" s="2" t="inlineStr">
        <is>
          <t>Brescia</t>
        </is>
      </c>
      <c r="K6259" s="2" t="inlineStr">
        <is>
          <t>Lombardia</t>
        </is>
      </c>
      <c r="L6259" s="2" t="inlineStr">
        <is>
          <t>IT</t>
        </is>
      </c>
      <c r="M6259" s="2" t="inlineStr">
        <is>
          <t>Italia</t>
        </is>
      </c>
      <c r="N6259" s="3">
        <v>45.4610389</v>
      </c>
      <c r="O6259" s="3">
        <v>10.4845346</v>
      </c>
      <c r="P6259" s="2" t="inlineStr">
        <is>
          <t>available</t>
        </is>
      </c>
      <c r="Q6259" s="2" t="inlineStr">
        <is>
          <t>legacy-2023-05-02</t>
        </is>
      </c>
    </row>
    <row r="6260">
      <c r="A6260" s="2" t="inlineStr">
        <is>
          <t>IT-LOC-7a7f05be-4a00-56a9-a16c-2c6438041ade</t>
        </is>
      </c>
      <c r="B6260" s="2" t="inlineStr">
        <is>
          <t>110178df-68e7-4d42-8c9d-dcdc0deaf2a0</t>
        </is>
      </c>
      <c r="C6260" s="2" t="inlineStr">
        <is>
          <t>Loncon</t>
        </is>
      </c>
      <c r="D6260" s="2" t="inlineStr">
        <is>
          <t>loncon</t>
        </is>
      </c>
      <c r="E6260" s="2" t="inlineStr">
        <is>
          <t>postal_locality_unclassified</t>
        </is>
      </c>
      <c r="H6260" s="2" t="inlineStr">
        <is>
          <t>30020</t>
        </is>
      </c>
      <c r="I6260" s="2" t="inlineStr">
        <is>
          <t>VE</t>
        </is>
      </c>
      <c r="J6260" s="2" t="inlineStr">
        <is>
          <t>Venezia</t>
        </is>
      </c>
      <c r="K6260" s="2" t="inlineStr">
        <is>
          <t>Veneto</t>
        </is>
      </c>
      <c r="L6260" s="2" t="inlineStr">
        <is>
          <t>IT</t>
        </is>
      </c>
      <c r="M6260" s="2" t="inlineStr">
        <is>
          <t>Italia</t>
        </is>
      </c>
      <c r="N6260" s="3">
        <v>45.7517735</v>
      </c>
      <c r="O6260" s="3">
        <v>12.7120161</v>
      </c>
      <c r="P6260" s="2" t="inlineStr">
        <is>
          <t>available</t>
        </is>
      </c>
      <c r="Q6260" s="2" t="inlineStr">
        <is>
          <t>legacy-2023-05-02</t>
        </is>
      </c>
    </row>
    <row r="6261">
      <c r="A6261" s="2" t="inlineStr">
        <is>
          <t>IT-COM-048025</t>
        </is>
      </c>
      <c r="B6261" s="2" t="inlineStr">
        <is>
          <t>b2589fce-4dd9-4f5d-b517-bceffa6a2afb</t>
        </is>
      </c>
      <c r="C6261" s="2" t="inlineStr">
        <is>
          <t>Londa</t>
        </is>
      </c>
      <c r="D6261" s="2" t="inlineStr">
        <is>
          <t>londa</t>
        </is>
      </c>
      <c r="E6261" s="2" t="inlineStr">
        <is>
          <t>municipality</t>
        </is>
      </c>
      <c r="F6261" s="2" t="inlineStr">
        <is>
          <t>048025</t>
        </is>
      </c>
      <c r="H6261" s="2" t="inlineStr">
        <is>
          <t>50060</t>
        </is>
      </c>
      <c r="I6261" s="2" t="inlineStr">
        <is>
          <t>FI</t>
        </is>
      </c>
      <c r="J6261" s="2" t="inlineStr">
        <is>
          <t>Firenze</t>
        </is>
      </c>
      <c r="K6261" s="2" t="inlineStr">
        <is>
          <t>Toscana</t>
        </is>
      </c>
      <c r="L6261" s="2" t="inlineStr">
        <is>
          <t>IT</t>
        </is>
      </c>
      <c r="M6261" s="2" t="inlineStr">
        <is>
          <t>Italia</t>
        </is>
      </c>
      <c r="N6261" s="3">
        <v>43.8605674</v>
      </c>
      <c r="O6261" s="3">
        <v>11.5668116</v>
      </c>
      <c r="P6261" s="2" t="inlineStr">
        <is>
          <t>available</t>
        </is>
      </c>
      <c r="Q6261" s="2" t="inlineStr">
        <is>
          <t>legacy-2023-05-02</t>
        </is>
      </c>
    </row>
    <row r="6262">
      <c r="A6262" s="2" t="inlineStr">
        <is>
          <t>IT-LOC-9f9d87f8-1f49-5aa1-b078-c5c037e3a681</t>
        </is>
      </c>
      <c r="B6262" s="2" t="inlineStr">
        <is>
          <t>780bb0b1-b2d1-40b6-b7f8-32b2325576c9</t>
        </is>
      </c>
      <c r="C6262" s="2" t="inlineStr">
        <is>
          <t>Lone</t>
        </is>
      </c>
      <c r="D6262" s="2" t="inlineStr">
        <is>
          <t>lone</t>
        </is>
      </c>
      <c r="E6262" s="2" t="inlineStr">
        <is>
          <t>postal_locality_unclassified</t>
        </is>
      </c>
      <c r="H6262" s="2" t="inlineStr">
        <is>
          <t>84011</t>
        </is>
      </c>
      <c r="I6262" s="2" t="inlineStr">
        <is>
          <t>SA</t>
        </is>
      </c>
      <c r="J6262" s="2" t="inlineStr">
        <is>
          <t>Salerno</t>
        </is>
      </c>
      <c r="K6262" s="2" t="inlineStr">
        <is>
          <t>Campania</t>
        </is>
      </c>
      <c r="L6262" s="2" t="inlineStr">
        <is>
          <t>IT</t>
        </is>
      </c>
      <c r="M6262" s="2" t="inlineStr">
        <is>
          <t>Italia</t>
        </is>
      </c>
      <c r="N6262" s="3">
        <v>40.6264594</v>
      </c>
      <c r="O6262" s="3">
        <v>14.5866237</v>
      </c>
      <c r="P6262" s="2" t="inlineStr">
        <is>
          <t>available</t>
        </is>
      </c>
      <c r="Q6262" s="2" t="inlineStr">
        <is>
          <t>legacy-2023-05-02</t>
        </is>
      </c>
    </row>
    <row r="6263">
      <c r="A6263" s="2" t="inlineStr">
        <is>
          <t>IT-LOC-79d18bd7-b5e8-5d7a-9b13-0092a8b87502</t>
        </is>
      </c>
      <c r="B6263" s="2" t="inlineStr">
        <is>
          <t>f40e9e75-72c8-4998-809c-29e257be42cc</t>
        </is>
      </c>
      <c r="C6263" s="2" t="inlineStr">
        <is>
          <t>Longa</t>
        </is>
      </c>
      <c r="D6263" s="2" t="inlineStr">
        <is>
          <t>longa</t>
        </is>
      </c>
      <c r="E6263" s="2" t="inlineStr">
        <is>
          <t>postal_locality_unclassified</t>
        </is>
      </c>
      <c r="H6263" s="2" t="inlineStr">
        <is>
          <t>36060</t>
        </is>
      </c>
      <c r="I6263" s="2" t="inlineStr">
        <is>
          <t>VI</t>
        </is>
      </c>
      <c r="J6263" s="2" t="inlineStr">
        <is>
          <t>Vicenza</t>
        </is>
      </c>
      <c r="K6263" s="2" t="inlineStr">
        <is>
          <t>Veneto</t>
        </is>
      </c>
      <c r="L6263" s="2" t="inlineStr">
        <is>
          <t>IT</t>
        </is>
      </c>
      <c r="M6263" s="2" t="inlineStr">
        <is>
          <t>Italia</t>
        </is>
      </c>
      <c r="N6263" s="3">
        <v>45.6801502</v>
      </c>
      <c r="O6263" s="3">
        <v>11.6393752</v>
      </c>
      <c r="P6263" s="2" t="inlineStr">
        <is>
          <t>available</t>
        </is>
      </c>
      <c r="Q6263" s="2" t="inlineStr">
        <is>
          <t>legacy-2023-05-02</t>
        </is>
      </c>
    </row>
    <row r="6264">
      <c r="A6264" s="2" t="inlineStr">
        <is>
          <t>IT-COM-094024</t>
        </is>
      </c>
      <c r="B6264" s="2" t="inlineStr">
        <is>
          <t>1bfbe9a1-cdad-406f-b33f-0b5d1c1d0fc3</t>
        </is>
      </c>
      <c r="C6264" s="2" t="inlineStr">
        <is>
          <t>Longano</t>
        </is>
      </c>
      <c r="D6264" s="2" t="inlineStr">
        <is>
          <t>longano</t>
        </is>
      </c>
      <c r="E6264" s="2" t="inlineStr">
        <is>
          <t>municipality</t>
        </is>
      </c>
      <c r="F6264" s="2" t="inlineStr">
        <is>
          <t>094024</t>
        </is>
      </c>
      <c r="H6264" s="2" t="inlineStr">
        <is>
          <t>86090</t>
        </is>
      </c>
      <c r="I6264" s="2" t="inlineStr">
        <is>
          <t>IS</t>
        </is>
      </c>
      <c r="J6264" s="2" t="inlineStr">
        <is>
          <t>Isernia</t>
        </is>
      </c>
      <c r="K6264" s="2" t="inlineStr">
        <is>
          <t>Molise</t>
        </is>
      </c>
      <c r="L6264" s="2" t="inlineStr">
        <is>
          <t>IT</t>
        </is>
      </c>
      <c r="M6264" s="2" t="inlineStr">
        <is>
          <t>Italia</t>
        </is>
      </c>
      <c r="N6264" s="3">
        <v>41.521623</v>
      </c>
      <c r="O6264" s="3">
        <v>14.245621</v>
      </c>
      <c r="P6264" s="2" t="inlineStr">
        <is>
          <t>available</t>
        </is>
      </c>
      <c r="Q6264" s="2" t="inlineStr">
        <is>
          <t>legacy-2023-05-02</t>
        </is>
      </c>
    </row>
    <row r="6265">
      <c r="A6265" s="2" t="inlineStr">
        <is>
          <t>IT-LOC-2cf923c6-a40a-5c8e-b9a8-3ed19d89558d</t>
        </is>
      </c>
      <c r="B6265" s="2" t="inlineStr">
        <is>
          <t>31571e96-7734-49eb-a6a1-dcd86ca02769</t>
        </is>
      </c>
      <c r="C6265" s="2" t="inlineStr">
        <is>
          <t>Longara</t>
        </is>
      </c>
      <c r="D6265" s="2" t="inlineStr">
        <is>
          <t>longara</t>
        </is>
      </c>
      <c r="E6265" s="2" t="inlineStr">
        <is>
          <t>postal_locality_unclassified</t>
        </is>
      </c>
      <c r="H6265" s="2" t="inlineStr">
        <is>
          <t>36100</t>
        </is>
      </c>
      <c r="I6265" s="2" t="inlineStr">
        <is>
          <t>VI</t>
        </is>
      </c>
      <c r="J6265" s="2" t="inlineStr">
        <is>
          <t>Vicenza</t>
        </is>
      </c>
      <c r="K6265" s="2" t="inlineStr">
        <is>
          <t>Veneto</t>
        </is>
      </c>
      <c r="L6265" s="2" t="inlineStr">
        <is>
          <t>IT</t>
        </is>
      </c>
      <c r="M6265" s="2" t="inlineStr">
        <is>
          <t>Italia</t>
        </is>
      </c>
      <c r="N6265" s="3">
        <v>45.5044319</v>
      </c>
      <c r="O6265" s="3">
        <v>11.5702161</v>
      </c>
      <c r="P6265" s="2" t="inlineStr">
        <is>
          <t>available</t>
        </is>
      </c>
      <c r="Q6265" s="2" t="inlineStr">
        <is>
          <t>legacy-2023-05-02</t>
        </is>
      </c>
    </row>
    <row r="6266">
      <c r="A6266" s="2" t="inlineStr">
        <is>
          <t>IT-COM-024051</t>
        </is>
      </c>
      <c r="B6266" s="2" t="inlineStr">
        <is>
          <t>3406a13c-7af1-4c22-ae74-a73f3b2aa0ce</t>
        </is>
      </c>
      <c r="C6266" s="2" t="inlineStr">
        <is>
          <t>Longare</t>
        </is>
      </c>
      <c r="D6266" s="2" t="inlineStr">
        <is>
          <t>longare</t>
        </is>
      </c>
      <c r="E6266" s="2" t="inlineStr">
        <is>
          <t>municipality</t>
        </is>
      </c>
      <c r="F6266" s="2" t="inlineStr">
        <is>
          <t>024051</t>
        </is>
      </c>
      <c r="H6266" s="2" t="inlineStr">
        <is>
          <t>36023</t>
        </is>
      </c>
      <c r="I6266" s="2" t="inlineStr">
        <is>
          <t>VI</t>
        </is>
      </c>
      <c r="J6266" s="2" t="inlineStr">
        <is>
          <t>Vicenza</t>
        </is>
      </c>
      <c r="K6266" s="2" t="inlineStr">
        <is>
          <t>Veneto</t>
        </is>
      </c>
      <c r="L6266" s="2" t="inlineStr">
        <is>
          <t>IT</t>
        </is>
      </c>
      <c r="M6266" s="2" t="inlineStr">
        <is>
          <t>Italia</t>
        </is>
      </c>
      <c r="N6266" s="3">
        <v>45.4746344</v>
      </c>
      <c r="O6266" s="3">
        <v>11.6110489</v>
      </c>
      <c r="P6266" s="2" t="inlineStr">
        <is>
          <t>available</t>
        </is>
      </c>
      <c r="Q6266" s="2" t="inlineStr">
        <is>
          <t>legacy-2023-05-02</t>
        </is>
      </c>
    </row>
    <row r="6267">
      <c r="A6267" s="2" t="inlineStr">
        <is>
          <t>IT-COM-025071</t>
        </is>
      </c>
      <c r="B6267" s="2" t="inlineStr">
        <is>
          <t>a70a6965-43f0-42e8-94a9-873a7288bc16</t>
        </is>
      </c>
      <c r="C6267" s="2" t="inlineStr">
        <is>
          <t>Longarone</t>
        </is>
      </c>
      <c r="D6267" s="2" t="inlineStr">
        <is>
          <t>longarone</t>
        </is>
      </c>
      <c r="E6267" s="2" t="inlineStr">
        <is>
          <t>municipality</t>
        </is>
      </c>
      <c r="F6267" s="2" t="inlineStr">
        <is>
          <t>025071</t>
        </is>
      </c>
      <c r="H6267" s="2" t="inlineStr">
        <is>
          <t>32013</t>
        </is>
      </c>
      <c r="I6267" s="2" t="inlineStr">
        <is>
          <t>BL</t>
        </is>
      </c>
      <c r="J6267" s="2" t="inlineStr">
        <is>
          <t>Belluno</t>
        </is>
      </c>
      <c r="K6267" s="2" t="inlineStr">
        <is>
          <t>Veneto</t>
        </is>
      </c>
      <c r="L6267" s="2" t="inlineStr">
        <is>
          <t>IT</t>
        </is>
      </c>
      <c r="M6267" s="2" t="inlineStr">
        <is>
          <t>Italia</t>
        </is>
      </c>
      <c r="N6267" s="3">
        <v>46.265786</v>
      </c>
      <c r="O6267" s="3">
        <v>12.2999366</v>
      </c>
      <c r="P6267" s="2" t="inlineStr">
        <is>
          <t>available</t>
        </is>
      </c>
      <c r="Q6267" s="2" t="inlineStr">
        <is>
          <t>legacy-2023-05-02</t>
        </is>
      </c>
    </row>
    <row r="6268">
      <c r="A6268" s="2" t="inlineStr">
        <is>
          <t>IT-LOC-3d9e5089-1022-5c5f-9950-a68ac15951ef</t>
        </is>
      </c>
      <c r="B6268" s="2" t="inlineStr">
        <is>
          <t>ba0734e4-347f-4174-b29f-85829cbc69e7</t>
        </is>
      </c>
      <c r="C6268" s="2" t="inlineStr">
        <is>
          <t>Longastrino</t>
        </is>
      </c>
      <c r="D6268" s="2" t="inlineStr">
        <is>
          <t>longastrino</t>
        </is>
      </c>
      <c r="E6268" s="2" t="inlineStr">
        <is>
          <t>postal_locality_unclassified</t>
        </is>
      </c>
      <c r="H6268" s="2" t="inlineStr">
        <is>
          <t>44014</t>
        </is>
      </c>
      <c r="I6268" s="2" t="inlineStr">
        <is>
          <t>FE</t>
        </is>
      </c>
      <c r="J6268" s="2" t="inlineStr">
        <is>
          <t>Ferrara</t>
        </is>
      </c>
      <c r="K6268" s="2" t="inlineStr">
        <is>
          <t>Emilia-Romagna</t>
        </is>
      </c>
      <c r="L6268" s="2" t="inlineStr">
        <is>
          <t>IT</t>
        </is>
      </c>
      <c r="M6268" s="2" t="inlineStr">
        <is>
          <t>Italia</t>
        </is>
      </c>
      <c r="N6268" s="3">
        <v>44.588001</v>
      </c>
      <c r="O6268" s="3">
        <v>12.0086373</v>
      </c>
      <c r="P6268" s="2" t="inlineStr">
        <is>
          <t>available</t>
        </is>
      </c>
      <c r="Q6268" s="2" t="inlineStr">
        <is>
          <t>legacy-2023-05-02</t>
        </is>
      </c>
    </row>
    <row r="6269">
      <c r="A6269" s="2" t="inlineStr">
        <is>
          <t>IT-LOC-850e0207-348d-507f-8be3-15a957dca49b</t>
        </is>
      </c>
      <c r="B6269" s="2" t="inlineStr">
        <is>
          <t>6cf1481a-928e-47d8-bd90-d7789bd2ecd2</t>
        </is>
      </c>
      <c r="C6269" s="2" t="inlineStr">
        <is>
          <t>Longega</t>
        </is>
      </c>
      <c r="D6269" s="2" t="inlineStr">
        <is>
          <t>longega</t>
        </is>
      </c>
      <c r="E6269" s="2" t="inlineStr">
        <is>
          <t>postal_locality_unclassified</t>
        </is>
      </c>
      <c r="H6269" s="2" t="inlineStr">
        <is>
          <t>39030</t>
        </is>
      </c>
      <c r="I6269" s="2" t="inlineStr">
        <is>
          <t>BZ</t>
        </is>
      </c>
      <c r="J6269" s="2" t="inlineStr">
        <is>
          <t>Bolzano</t>
        </is>
      </c>
      <c r="K6269" s="2" t="inlineStr">
        <is>
          <t>Trentino-Alto Adige</t>
        </is>
      </c>
      <c r="L6269" s="2" t="inlineStr">
        <is>
          <t>IT</t>
        </is>
      </c>
      <c r="M6269" s="2" t="inlineStr">
        <is>
          <t>Italia</t>
        </is>
      </c>
      <c r="N6269" s="3">
        <v>46.7218968</v>
      </c>
      <c r="O6269" s="3">
        <v>11.8916995</v>
      </c>
      <c r="P6269" s="2" t="inlineStr">
        <is>
          <t>available</t>
        </is>
      </c>
      <c r="Q6269" s="2" t="inlineStr">
        <is>
          <t>legacy-2023-05-02</t>
        </is>
      </c>
    </row>
    <row r="6270">
      <c r="A6270" s="2" t="inlineStr">
        <is>
          <t>IT-COM-017093</t>
        </is>
      </c>
      <c r="B6270" s="2" t="inlineStr">
        <is>
          <t>154923ea-f6ed-4991-a6c6-c231be85dca6</t>
        </is>
      </c>
      <c r="C6270" s="2" t="inlineStr">
        <is>
          <t>Longhena</t>
        </is>
      </c>
      <c r="D6270" s="2" t="inlineStr">
        <is>
          <t>longhena</t>
        </is>
      </c>
      <c r="E6270" s="2" t="inlineStr">
        <is>
          <t>municipality</t>
        </is>
      </c>
      <c r="F6270" s="2" t="inlineStr">
        <is>
          <t>017093</t>
        </is>
      </c>
      <c r="H6270" s="2" t="inlineStr">
        <is>
          <t>25030</t>
        </is>
      </c>
      <c r="I6270" s="2" t="inlineStr">
        <is>
          <t>BS</t>
        </is>
      </c>
      <c r="J6270" s="2" t="inlineStr">
        <is>
          <t>Brescia</t>
        </is>
      </c>
      <c r="K6270" s="2" t="inlineStr">
        <is>
          <t>Lombardia</t>
        </is>
      </c>
      <c r="L6270" s="2" t="inlineStr">
        <is>
          <t>IT</t>
        </is>
      </c>
      <c r="M6270" s="2" t="inlineStr">
        <is>
          <t>Italia</t>
        </is>
      </c>
      <c r="N6270" s="3">
        <v>45.437678</v>
      </c>
      <c r="O6270" s="3">
        <v>10.059667</v>
      </c>
      <c r="P6270" s="2" t="inlineStr">
        <is>
          <t>available</t>
        </is>
      </c>
      <c r="Q6270" s="2" t="inlineStr">
        <is>
          <t>legacy-2023-05-02</t>
        </is>
      </c>
    </row>
    <row r="6271">
      <c r="A6271" s="2" t="inlineStr">
        <is>
          <t>IT-COM-083042</t>
        </is>
      </c>
      <c r="B6271" s="2" t="inlineStr">
        <is>
          <t>f6336684-ce2b-4d15-859a-dfc5e94a548c</t>
        </is>
      </c>
      <c r="C6271" s="2" t="inlineStr">
        <is>
          <t>Longi</t>
        </is>
      </c>
      <c r="D6271" s="2" t="inlineStr">
        <is>
          <t>longi</t>
        </is>
      </c>
      <c r="E6271" s="2" t="inlineStr">
        <is>
          <t>municipality</t>
        </is>
      </c>
      <c r="F6271" s="2" t="inlineStr">
        <is>
          <t>083042</t>
        </is>
      </c>
      <c r="H6271" s="2" t="inlineStr">
        <is>
          <t>98070</t>
        </is>
      </c>
      <c r="I6271" s="2" t="inlineStr">
        <is>
          <t>ME</t>
        </is>
      </c>
      <c r="J6271" s="2" t="inlineStr">
        <is>
          <t>Messina</t>
        </is>
      </c>
      <c r="K6271" s="2" t="inlineStr">
        <is>
          <t>Sicilia</t>
        </is>
      </c>
      <c r="L6271" s="2" t="inlineStr">
        <is>
          <t>IT</t>
        </is>
      </c>
      <c r="M6271" s="2" t="inlineStr">
        <is>
          <t>Italia</t>
        </is>
      </c>
      <c r="N6271" s="3">
        <v>38.0272713</v>
      </c>
      <c r="O6271" s="3">
        <v>14.752656</v>
      </c>
      <c r="P6271" s="2" t="inlineStr">
        <is>
          <t>available</t>
        </is>
      </c>
      <c r="Q6271" s="2" t="inlineStr">
        <is>
          <t>legacy-2023-05-02</t>
        </is>
      </c>
    </row>
    <row r="6272">
      <c r="A6272" s="2" t="inlineStr">
        <is>
          <t>IT-COM-040018</t>
        </is>
      </c>
      <c r="B6272" s="2" t="inlineStr">
        <is>
          <t>0a03daad-a97a-4a9b-8913-8e94fb2c6d80</t>
        </is>
      </c>
      <c r="C6272" s="2" t="inlineStr">
        <is>
          <t>Longiano</t>
        </is>
      </c>
      <c r="D6272" s="2" t="inlineStr">
        <is>
          <t>longiano</t>
        </is>
      </c>
      <c r="E6272" s="2" t="inlineStr">
        <is>
          <t>municipality</t>
        </is>
      </c>
      <c r="F6272" s="2" t="inlineStr">
        <is>
          <t>040018</t>
        </is>
      </c>
      <c r="H6272" s="2" t="inlineStr">
        <is>
          <t>47020</t>
        </is>
      </c>
      <c r="I6272" s="2" t="inlineStr">
        <is>
          <t>FC</t>
        </is>
      </c>
      <c r="J6272" s="2" t="inlineStr">
        <is>
          <t>Forli-Cesena</t>
        </is>
      </c>
      <c r="K6272" s="2" t="inlineStr">
        <is>
          <t>Emilia-Romagna</t>
        </is>
      </c>
      <c r="L6272" s="2" t="inlineStr">
        <is>
          <t>IT</t>
        </is>
      </c>
      <c r="M6272" s="2" t="inlineStr">
        <is>
          <t>Italia</t>
        </is>
      </c>
      <c r="N6272" s="3">
        <v>44.0743778</v>
      </c>
      <c r="O6272" s="3">
        <v>12.3274733</v>
      </c>
      <c r="P6272" s="2" t="inlineStr">
        <is>
          <t>available</t>
        </is>
      </c>
      <c r="Q6272" s="2" t="inlineStr">
        <is>
          <t>legacy-2023-05-02</t>
        </is>
      </c>
    </row>
    <row r="6273">
      <c r="A6273" s="2" t="inlineStr">
        <is>
          <t>IT-LOC-d718dd85-35a5-5447-8e9f-846f819f5e17</t>
        </is>
      </c>
      <c r="B6273" s="2" t="inlineStr">
        <is>
          <t>a520db7e-d012-42c2-9bf8-546e03299388</t>
        </is>
      </c>
      <c r="C6273" s="2" t="inlineStr">
        <is>
          <t>Longiaru'</t>
        </is>
      </c>
      <c r="D6273" s="2" t="inlineStr">
        <is>
          <t>longiaru</t>
        </is>
      </c>
      <c r="E6273" s="2" t="inlineStr">
        <is>
          <t>postal_locality_unclassified</t>
        </is>
      </c>
      <c r="H6273" s="2" t="inlineStr">
        <is>
          <t>39030</t>
        </is>
      </c>
      <c r="I6273" s="2" t="inlineStr">
        <is>
          <t>BZ</t>
        </is>
      </c>
      <c r="J6273" s="2" t="inlineStr">
        <is>
          <t>Bolzano</t>
        </is>
      </c>
      <c r="K6273" s="2" t="inlineStr">
        <is>
          <t>Trentino-Alto Adige</t>
        </is>
      </c>
      <c r="L6273" s="2" t="inlineStr">
        <is>
          <t>IT</t>
        </is>
      </c>
      <c r="M6273" s="2" t="inlineStr">
        <is>
          <t>Italia</t>
        </is>
      </c>
      <c r="N6273" s="3">
        <v>46.6410195</v>
      </c>
      <c r="O6273" s="3">
        <v>11.8621539</v>
      </c>
      <c r="P6273" s="2" t="inlineStr">
        <is>
          <t>available</t>
        </is>
      </c>
      <c r="Q6273" s="2" t="inlineStr">
        <is>
          <t>legacy-2023-05-02</t>
        </is>
      </c>
    </row>
    <row r="6274">
      <c r="A6274" s="2" t="inlineStr">
        <is>
          <t>IT-COM-078067</t>
        </is>
      </c>
      <c r="B6274" s="2" t="inlineStr">
        <is>
          <t>33cf1a38-9cfe-4ee0-923a-08f2e13da112</t>
        </is>
      </c>
      <c r="C6274" s="2" t="inlineStr">
        <is>
          <t>Longobardi</t>
        </is>
      </c>
      <c r="D6274" s="2" t="inlineStr">
        <is>
          <t>longobardi</t>
        </is>
      </c>
      <c r="E6274" s="2" t="inlineStr">
        <is>
          <t>municipality</t>
        </is>
      </c>
      <c r="F6274" s="2" t="inlineStr">
        <is>
          <t>078067</t>
        </is>
      </c>
      <c r="H6274" s="2" t="inlineStr">
        <is>
          <t>87030</t>
        </is>
      </c>
      <c r="I6274" s="2" t="inlineStr">
        <is>
          <t>CS</t>
        </is>
      </c>
      <c r="J6274" s="2" t="inlineStr">
        <is>
          <t>Cosenza</t>
        </is>
      </c>
      <c r="K6274" s="2" t="inlineStr">
        <is>
          <t>Calabria</t>
        </is>
      </c>
      <c r="L6274" s="2" t="inlineStr">
        <is>
          <t>IT</t>
        </is>
      </c>
      <c r="M6274" s="2" t="inlineStr">
        <is>
          <t>Italia</t>
        </is>
      </c>
      <c r="N6274" s="3">
        <v>39.20709</v>
      </c>
      <c r="O6274" s="3">
        <v>16.07649</v>
      </c>
      <c r="P6274" s="2" t="inlineStr">
        <is>
          <t>available</t>
        </is>
      </c>
      <c r="Q6274" s="2" t="inlineStr">
        <is>
          <t>legacy-2023-05-02</t>
        </is>
      </c>
    </row>
    <row r="6275">
      <c r="A6275" s="2" t="inlineStr">
        <is>
          <t>IT-LOC-6569c5b6-0f66-57a9-b5c7-e4360112b1d8</t>
        </is>
      </c>
      <c r="B6275" s="2" t="inlineStr">
        <is>
          <t>5c15cb6e-0ca5-49cf-bed4-8b0ad3b7509f</t>
        </is>
      </c>
      <c r="C6275" s="2" t="inlineStr">
        <is>
          <t>Longobardi Marina</t>
        </is>
      </c>
      <c r="D6275" s="2" t="inlineStr">
        <is>
          <t>longobardi marina</t>
        </is>
      </c>
      <c r="E6275" s="2" t="inlineStr">
        <is>
          <t>postal_locality_unclassified</t>
        </is>
      </c>
      <c r="H6275" s="2" t="inlineStr">
        <is>
          <t>87030</t>
        </is>
      </c>
      <c r="I6275" s="2" t="inlineStr">
        <is>
          <t>CS</t>
        </is>
      </c>
      <c r="J6275" s="2" t="inlineStr">
        <is>
          <t>Cosenza</t>
        </is>
      </c>
      <c r="K6275" s="2" t="inlineStr">
        <is>
          <t>Calabria</t>
        </is>
      </c>
      <c r="L6275" s="2" t="inlineStr">
        <is>
          <t>IT</t>
        </is>
      </c>
      <c r="M6275" s="2" t="inlineStr">
        <is>
          <t>Italia</t>
        </is>
      </c>
      <c r="P6275" s="2" t="inlineStr">
        <is>
          <t>missing</t>
        </is>
      </c>
      <c r="Q6275" s="2" t="inlineStr">
        <is>
          <t>legacy-2023-05-02</t>
        </is>
      </c>
    </row>
    <row r="6276">
      <c r="A6276" s="2" t="inlineStr">
        <is>
          <t>IT-COM-078068</t>
        </is>
      </c>
      <c r="B6276" s="2" t="inlineStr">
        <is>
          <t>d3fad755-c0b7-48ca-8803-1e47517b08e1</t>
        </is>
      </c>
      <c r="C6276" s="2" t="inlineStr">
        <is>
          <t>Longobucco</t>
        </is>
      </c>
      <c r="D6276" s="2" t="inlineStr">
        <is>
          <t>longobucco</t>
        </is>
      </c>
      <c r="E6276" s="2" t="inlineStr">
        <is>
          <t>municipality</t>
        </is>
      </c>
      <c r="F6276" s="2" t="inlineStr">
        <is>
          <t>078068</t>
        </is>
      </c>
      <c r="H6276" s="2" t="inlineStr">
        <is>
          <t>87066</t>
        </is>
      </c>
      <c r="I6276" s="2" t="inlineStr">
        <is>
          <t>CS</t>
        </is>
      </c>
      <c r="J6276" s="2" t="inlineStr">
        <is>
          <t>Cosenza</t>
        </is>
      </c>
      <c r="K6276" s="2" t="inlineStr">
        <is>
          <t>Calabria</t>
        </is>
      </c>
      <c r="L6276" s="2" t="inlineStr">
        <is>
          <t>IT</t>
        </is>
      </c>
      <c r="M6276" s="2" t="inlineStr">
        <is>
          <t>Italia</t>
        </is>
      </c>
      <c r="N6276" s="3">
        <v>39.448299</v>
      </c>
      <c r="O6276" s="3">
        <v>16.610499</v>
      </c>
      <c r="P6276" s="2" t="inlineStr">
        <is>
          <t>available</t>
        </is>
      </c>
      <c r="Q6276" s="2" t="inlineStr">
        <is>
          <t>legacy-2023-05-02</t>
        </is>
      </c>
    </row>
    <row r="6277">
      <c r="A6277" s="2" t="inlineStr">
        <is>
          <t>IT-COM-013134</t>
        </is>
      </c>
      <c r="B6277" s="2" t="inlineStr">
        <is>
          <t>7fe87507-1441-4142-9dae-5f41aa541d97</t>
        </is>
      </c>
      <c r="C6277" s="2" t="inlineStr">
        <is>
          <t>Longone Al Segrino</t>
        </is>
      </c>
      <c r="D6277" s="2" t="inlineStr">
        <is>
          <t>longone al segrino</t>
        </is>
      </c>
      <c r="E6277" s="2" t="inlineStr">
        <is>
          <t>municipality</t>
        </is>
      </c>
      <c r="F6277" s="2" t="inlineStr">
        <is>
          <t>013134</t>
        </is>
      </c>
      <c r="H6277" s="2" t="inlineStr">
        <is>
          <t>22030</t>
        </is>
      </c>
      <c r="I6277" s="2" t="inlineStr">
        <is>
          <t>CO</t>
        </is>
      </c>
      <c r="J6277" s="2" t="inlineStr">
        <is>
          <t>Como</t>
        </is>
      </c>
      <c r="K6277" s="2" t="inlineStr">
        <is>
          <t>Lombardia</t>
        </is>
      </c>
      <c r="L6277" s="2" t="inlineStr">
        <is>
          <t>IT</t>
        </is>
      </c>
      <c r="M6277" s="2" t="inlineStr">
        <is>
          <t>Italia</t>
        </is>
      </c>
      <c r="N6277" s="3">
        <v>45.819244</v>
      </c>
      <c r="O6277" s="3">
        <v>9.2504238</v>
      </c>
      <c r="P6277" s="2" t="inlineStr">
        <is>
          <t>available</t>
        </is>
      </c>
      <c r="Q6277" s="2" t="inlineStr">
        <is>
          <t>legacy-2023-05-02</t>
        </is>
      </c>
    </row>
    <row r="6278">
      <c r="A6278" s="2" t="inlineStr">
        <is>
          <t>IT-COM-057034</t>
        </is>
      </c>
      <c r="B6278" s="2" t="inlineStr">
        <is>
          <t>8878eca8-ee44-41bb-94a2-96cbe690abeb</t>
        </is>
      </c>
      <c r="C6278" s="2" t="inlineStr">
        <is>
          <t>Longone Sabino</t>
        </is>
      </c>
      <c r="D6278" s="2" t="inlineStr">
        <is>
          <t>longone sabino</t>
        </is>
      </c>
      <c r="E6278" s="2" t="inlineStr">
        <is>
          <t>municipality</t>
        </is>
      </c>
      <c r="F6278" s="2" t="inlineStr">
        <is>
          <t>057034</t>
        </is>
      </c>
      <c r="H6278" s="2" t="inlineStr">
        <is>
          <t>02020</t>
        </is>
      </c>
      <c r="I6278" s="2" t="inlineStr">
        <is>
          <t>RI</t>
        </is>
      </c>
      <c r="J6278" s="2" t="inlineStr">
        <is>
          <t>Rieti</t>
        </is>
      </c>
      <c r="K6278" s="2" t="inlineStr">
        <is>
          <t>Lazio</t>
        </is>
      </c>
      <c r="L6278" s="2" t="inlineStr">
        <is>
          <t>IT</t>
        </is>
      </c>
      <c r="M6278" s="2" t="inlineStr">
        <is>
          <t>Italia</t>
        </is>
      </c>
      <c r="N6278" s="3">
        <v>42.27313</v>
      </c>
      <c r="O6278" s="3">
        <v>12.967383</v>
      </c>
      <c r="P6278" s="2" t="inlineStr">
        <is>
          <t>available</t>
        </is>
      </c>
      <c r="Q6278" s="2" t="inlineStr">
        <is>
          <t>legacy-2023-05-02</t>
        </is>
      </c>
    </row>
    <row r="6279">
      <c r="A6279" s="2" t="inlineStr">
        <is>
          <t>IT-LOC-64635cc2-44c3-56e5-abe1-3253704d06fa</t>
        </is>
      </c>
      <c r="B6279" s="2" t="inlineStr">
        <is>
          <t>d4f6b895-68d4-4454-8d0a-9ff8a589644c</t>
        </is>
      </c>
      <c r="C6279" s="2" t="inlineStr">
        <is>
          <t>Longuelo</t>
        </is>
      </c>
      <c r="D6279" s="2" t="inlineStr">
        <is>
          <t>longuelo</t>
        </is>
      </c>
      <c r="E6279" s="2" t="inlineStr">
        <is>
          <t>postal_locality_unclassified</t>
        </is>
      </c>
      <c r="H6279" s="2" t="inlineStr">
        <is>
          <t>24129</t>
        </is>
      </c>
      <c r="I6279" s="2" t="inlineStr">
        <is>
          <t>BG</t>
        </is>
      </c>
      <c r="J6279" s="2" t="inlineStr">
        <is>
          <t>Bergamo</t>
        </is>
      </c>
      <c r="K6279" s="2" t="inlineStr">
        <is>
          <t>Lombardia</t>
        </is>
      </c>
      <c r="L6279" s="2" t="inlineStr">
        <is>
          <t>IT</t>
        </is>
      </c>
      <c r="M6279" s="2" t="inlineStr">
        <is>
          <t>Italia</t>
        </is>
      </c>
      <c r="N6279" s="3">
        <v>45.6965945</v>
      </c>
      <c r="O6279" s="3">
        <v>9.6328663</v>
      </c>
      <c r="P6279" s="2" t="inlineStr">
        <is>
          <t>available</t>
        </is>
      </c>
      <c r="Q6279" s="2" t="inlineStr">
        <is>
          <t>legacy-2023-05-02</t>
        </is>
      </c>
    </row>
    <row r="6280">
      <c r="A6280" s="2" t="inlineStr">
        <is>
          <t>IT-COM-024052</t>
        </is>
      </c>
      <c r="B6280" s="2" t="inlineStr">
        <is>
          <t>ea107124-6a40-47e6-8975-dd31bb4ac82a</t>
        </is>
      </c>
      <c r="C6280" s="2" t="inlineStr">
        <is>
          <t>Lonigo</t>
        </is>
      </c>
      <c r="D6280" s="2" t="inlineStr">
        <is>
          <t>lonigo</t>
        </is>
      </c>
      <c r="E6280" s="2" t="inlineStr">
        <is>
          <t>municipality</t>
        </is>
      </c>
      <c r="F6280" s="2" t="inlineStr">
        <is>
          <t>024052</t>
        </is>
      </c>
      <c r="H6280" s="2" t="inlineStr">
        <is>
          <t>36045</t>
        </is>
      </c>
      <c r="I6280" s="2" t="inlineStr">
        <is>
          <t>VI</t>
        </is>
      </c>
      <c r="J6280" s="2" t="inlineStr">
        <is>
          <t>Vicenza</t>
        </is>
      </c>
      <c r="K6280" s="2" t="inlineStr">
        <is>
          <t>Veneto</t>
        </is>
      </c>
      <c r="L6280" s="2" t="inlineStr">
        <is>
          <t>IT</t>
        </is>
      </c>
      <c r="M6280" s="2" t="inlineStr">
        <is>
          <t>Italia</t>
        </is>
      </c>
      <c r="N6280" s="3">
        <v>45.3881155</v>
      </c>
      <c r="O6280" s="3">
        <v>11.38799</v>
      </c>
      <c r="P6280" s="2" t="inlineStr">
        <is>
          <t>available</t>
        </is>
      </c>
      <c r="Q6280" s="2" t="inlineStr">
        <is>
          <t>legacy-2023-05-02</t>
        </is>
      </c>
    </row>
    <row r="6281">
      <c r="A6281" s="2" t="inlineStr">
        <is>
          <t>IT-LOC-66725b98-d913-59c8-b4d0-a5255bac4ee1</t>
        </is>
      </c>
      <c r="B6281" s="2" t="inlineStr">
        <is>
          <t>7feed41f-96ce-456a-8dfd-30b991872934</t>
        </is>
      </c>
      <c r="C6281" s="2" t="inlineStr">
        <is>
          <t>Lonzano</t>
        </is>
      </c>
      <c r="D6281" s="2" t="inlineStr">
        <is>
          <t>lonzano</t>
        </is>
      </c>
      <c r="E6281" s="2" t="inlineStr">
        <is>
          <t>postal_locality_unclassified</t>
        </is>
      </c>
      <c r="H6281" s="2" t="inlineStr">
        <is>
          <t>34070</t>
        </is>
      </c>
      <c r="I6281" s="2" t="inlineStr">
        <is>
          <t>GO</t>
        </is>
      </c>
      <c r="J6281" s="2" t="inlineStr">
        <is>
          <t>Gorizia</t>
        </is>
      </c>
      <c r="K6281" s="2" t="inlineStr">
        <is>
          <t>Friuli-Venezia Giulia</t>
        </is>
      </c>
      <c r="L6281" s="2" t="inlineStr">
        <is>
          <t>IT</t>
        </is>
      </c>
      <c r="M6281" s="2" t="inlineStr">
        <is>
          <t>Italia</t>
        </is>
      </c>
      <c r="N6281" s="3">
        <v>46.0190955</v>
      </c>
      <c r="O6281" s="3">
        <v>13.4791589</v>
      </c>
      <c r="P6281" s="2" t="inlineStr">
        <is>
          <t>available</t>
        </is>
      </c>
      <c r="Q6281" s="2" t="inlineStr">
        <is>
          <t>legacy-2023-05-02</t>
        </is>
      </c>
    </row>
    <row r="6282">
      <c r="A6282" s="2" t="inlineStr">
        <is>
          <t>IT-LOC-46b9a957-502e-5ebd-9a57-e27c8b567b68</t>
        </is>
      </c>
      <c r="B6282" s="2" t="inlineStr">
        <is>
          <t>70c0527f-600d-49b7-96b5-ae328c3e1670</t>
        </is>
      </c>
      <c r="C6282" s="2" t="inlineStr">
        <is>
          <t>Loppeglia</t>
        </is>
      </c>
      <c r="D6282" s="2" t="inlineStr">
        <is>
          <t>loppeglia</t>
        </is>
      </c>
      <c r="E6282" s="2" t="inlineStr">
        <is>
          <t>postal_locality_unclassified</t>
        </is>
      </c>
      <c r="H6282" s="2" t="inlineStr">
        <is>
          <t>55060</t>
        </is>
      </c>
      <c r="I6282" s="2" t="inlineStr">
        <is>
          <t>LU</t>
        </is>
      </c>
      <c r="J6282" s="2" t="inlineStr">
        <is>
          <t>Lucca</t>
        </is>
      </c>
      <c r="K6282" s="2" t="inlineStr">
        <is>
          <t>Toscana</t>
        </is>
      </c>
      <c r="L6282" s="2" t="inlineStr">
        <is>
          <t>IT</t>
        </is>
      </c>
      <c r="M6282" s="2" t="inlineStr">
        <is>
          <t>Italia</t>
        </is>
      </c>
      <c r="N6282" s="3">
        <v>43.9367451</v>
      </c>
      <c r="O6282" s="3">
        <v>10.42986</v>
      </c>
      <c r="P6282" s="2" t="inlineStr">
        <is>
          <t>available</t>
        </is>
      </c>
      <c r="Q6282" s="2" t="inlineStr">
        <is>
          <t>legacy-2023-05-02</t>
        </is>
      </c>
    </row>
    <row r="6283">
      <c r="A6283" s="2" t="inlineStr">
        <is>
          <t>IT-LOC-dd1c6206-4dd6-50ba-8508-4838dafd24aa</t>
        </is>
      </c>
      <c r="B6283" s="2" t="inlineStr">
        <is>
          <t>1540c567-9f87-423a-92c5-3c6134c27aca</t>
        </is>
      </c>
      <c r="C6283" s="2" t="inlineStr">
        <is>
          <t>Lora</t>
        </is>
      </c>
      <c r="D6283" s="2" t="inlineStr">
        <is>
          <t>lora</t>
        </is>
      </c>
      <c r="E6283" s="2" t="inlineStr">
        <is>
          <t>postal_locality_unclassified</t>
        </is>
      </c>
      <c r="H6283" s="2" t="inlineStr">
        <is>
          <t>22100</t>
        </is>
      </c>
      <c r="I6283" s="2" t="inlineStr">
        <is>
          <t>CO</t>
        </is>
      </c>
      <c r="J6283" s="2" t="inlineStr">
        <is>
          <t>Como</t>
        </is>
      </c>
      <c r="K6283" s="2" t="inlineStr">
        <is>
          <t>Lombardia</t>
        </is>
      </c>
      <c r="L6283" s="2" t="inlineStr">
        <is>
          <t>IT</t>
        </is>
      </c>
      <c r="M6283" s="2" t="inlineStr">
        <is>
          <t>Italia</t>
        </is>
      </c>
      <c r="N6283" s="3">
        <v>45.7973281</v>
      </c>
      <c r="O6283" s="3">
        <v>9.107741499999999</v>
      </c>
      <c r="P6283" s="2" t="inlineStr">
        <is>
          <t>available</t>
        </is>
      </c>
      <c r="Q6283" s="2" t="inlineStr">
        <is>
          <t>legacy-2023-05-02</t>
        </is>
      </c>
    </row>
    <row r="6284">
      <c r="A6284" s="2" t="inlineStr">
        <is>
          <t>IT-COM-001137</t>
        </is>
      </c>
      <c r="B6284" s="2" t="inlineStr">
        <is>
          <t>ed97b0dc-dfd0-4859-8db2-cde8d6cc4e24</t>
        </is>
      </c>
      <c r="C6284" s="2" t="inlineStr">
        <is>
          <t>Loranze'</t>
        </is>
      </c>
      <c r="D6284" s="2" t="inlineStr">
        <is>
          <t>loranze</t>
        </is>
      </c>
      <c r="E6284" s="2" t="inlineStr">
        <is>
          <t>municipality</t>
        </is>
      </c>
      <c r="F6284" s="2" t="inlineStr">
        <is>
          <t>001137</t>
        </is>
      </c>
      <c r="H6284" s="2" t="inlineStr">
        <is>
          <t>10010</t>
        </is>
      </c>
      <c r="I6284" s="2" t="inlineStr">
        <is>
          <t>TO</t>
        </is>
      </c>
      <c r="J6284" s="2" t="inlineStr">
        <is>
          <t>Torino</t>
        </is>
      </c>
      <c r="K6284" s="2" t="inlineStr">
        <is>
          <t>Piemonte</t>
        </is>
      </c>
      <c r="L6284" s="2" t="inlineStr">
        <is>
          <t>IT</t>
        </is>
      </c>
      <c r="M6284" s="2" t="inlineStr">
        <is>
          <t>Italia</t>
        </is>
      </c>
      <c r="N6284" s="3">
        <v>45.441657</v>
      </c>
      <c r="O6284" s="3">
        <v>7.812718</v>
      </c>
      <c r="P6284" s="2" t="inlineStr">
        <is>
          <t>available</t>
        </is>
      </c>
      <c r="Q6284" s="2" t="inlineStr">
        <is>
          <t>legacy-2023-05-02</t>
        </is>
      </c>
    </row>
    <row r="6285">
      <c r="A6285" s="2" t="inlineStr">
        <is>
          <t>IT-COM-028046</t>
        </is>
      </c>
      <c r="B6285" s="2" t="inlineStr">
        <is>
          <t>fe73b1bf-c575-4107-940f-7b73b69062bc</t>
        </is>
      </c>
      <c r="C6285" s="2" t="inlineStr">
        <is>
          <t>Loreggia</t>
        </is>
      </c>
      <c r="D6285" s="2" t="inlineStr">
        <is>
          <t>loreggia</t>
        </is>
      </c>
      <c r="E6285" s="2" t="inlineStr">
        <is>
          <t>municipality</t>
        </is>
      </c>
      <c r="F6285" s="2" t="inlineStr">
        <is>
          <t>028046</t>
        </is>
      </c>
      <c r="H6285" s="2" t="inlineStr">
        <is>
          <t>35010</t>
        </is>
      </c>
      <c r="I6285" s="2" t="inlineStr">
        <is>
          <t>PD</t>
        </is>
      </c>
      <c r="J6285" s="2" t="inlineStr">
        <is>
          <t>Padova</t>
        </is>
      </c>
      <c r="K6285" s="2" t="inlineStr">
        <is>
          <t>Veneto</t>
        </is>
      </c>
      <c r="L6285" s="2" t="inlineStr">
        <is>
          <t>IT</t>
        </is>
      </c>
      <c r="M6285" s="2" t="inlineStr">
        <is>
          <t>Italia</t>
        </is>
      </c>
      <c r="N6285" s="3">
        <v>45.594524</v>
      </c>
      <c r="O6285" s="3">
        <v>11.9446117</v>
      </c>
      <c r="P6285" s="2" t="inlineStr">
        <is>
          <t>available</t>
        </is>
      </c>
      <c r="Q6285" s="2" t="inlineStr">
        <is>
          <t>legacy-2023-05-02</t>
        </is>
      </c>
    </row>
    <row r="6286">
      <c r="A6286" s="2" t="inlineStr">
        <is>
          <t>IT-COM-103038</t>
        </is>
      </c>
      <c r="B6286" s="2" t="inlineStr">
        <is>
          <t>65c8ff23-76f7-4818-8809-9e23007bbacf</t>
        </is>
      </c>
      <c r="C6286" s="2" t="inlineStr">
        <is>
          <t>Loreglia</t>
        </is>
      </c>
      <c r="D6286" s="2" t="inlineStr">
        <is>
          <t>loreglia</t>
        </is>
      </c>
      <c r="E6286" s="2" t="inlineStr">
        <is>
          <t>municipality</t>
        </is>
      </c>
      <c r="F6286" s="2" t="inlineStr">
        <is>
          <t>103038</t>
        </is>
      </c>
      <c r="H6286" s="2" t="inlineStr">
        <is>
          <t>28893</t>
        </is>
      </c>
      <c r="I6286" s="2" t="inlineStr">
        <is>
          <t>VB</t>
        </is>
      </c>
      <c r="J6286" s="2" t="inlineStr">
        <is>
          <t>Verbano-Cussio-Ossola</t>
        </is>
      </c>
      <c r="K6286" s="2" t="inlineStr">
        <is>
          <t>Piemonte</t>
        </is>
      </c>
      <c r="L6286" s="2" t="inlineStr">
        <is>
          <t>IT</t>
        </is>
      </c>
      <c r="M6286" s="2" t="inlineStr">
        <is>
          <t>Italia</t>
        </is>
      </c>
      <c r="P6286" s="2" t="inlineStr">
        <is>
          <t>missing</t>
        </is>
      </c>
      <c r="Q6286" s="2" t="inlineStr">
        <is>
          <t>legacy-2023-05-02</t>
        </is>
      </c>
    </row>
    <row r="6287">
      <c r="A6287" s="2" t="inlineStr">
        <is>
          <t>IT-COM-025032</t>
        </is>
      </c>
      <c r="B6287" s="2" t="inlineStr">
        <is>
          <t>745a9fc3-fcb6-43b2-86f1-59164e04c7e9</t>
        </is>
      </c>
      <c r="C6287" s="2" t="inlineStr">
        <is>
          <t>Lorenzago Di Cadore</t>
        </is>
      </c>
      <c r="D6287" s="2" t="inlineStr">
        <is>
          <t>lorenzago di cadore</t>
        </is>
      </c>
      <c r="E6287" s="2" t="inlineStr">
        <is>
          <t>municipality</t>
        </is>
      </c>
      <c r="F6287" s="2" t="inlineStr">
        <is>
          <t>025032</t>
        </is>
      </c>
      <c r="H6287" s="2" t="inlineStr">
        <is>
          <t>32040</t>
        </is>
      </c>
      <c r="I6287" s="2" t="inlineStr">
        <is>
          <t>BL</t>
        </is>
      </c>
      <c r="J6287" s="2" t="inlineStr">
        <is>
          <t>Belluno</t>
        </is>
      </c>
      <c r="K6287" s="2" t="inlineStr">
        <is>
          <t>Veneto</t>
        </is>
      </c>
      <c r="L6287" s="2" t="inlineStr">
        <is>
          <t>IT</t>
        </is>
      </c>
      <c r="M6287" s="2" t="inlineStr">
        <is>
          <t>Italia</t>
        </is>
      </c>
      <c r="N6287" s="3">
        <v>46.479626</v>
      </c>
      <c r="O6287" s="3">
        <v>12.459403</v>
      </c>
      <c r="P6287" s="2" t="inlineStr">
        <is>
          <t>available</t>
        </is>
      </c>
      <c r="Q6287" s="2" t="inlineStr">
        <is>
          <t>legacy-2023-05-02</t>
        </is>
      </c>
    </row>
    <row r="6288">
      <c r="A6288" s="2" t="inlineStr">
        <is>
          <t>IT-LOC-3b8055c1-5552-55ce-8076-d3db7fa9e6a5</t>
        </is>
      </c>
      <c r="B6288" s="2" t="inlineStr">
        <is>
          <t>736b1bdf-f771-4858-a938-978f35bb7da0</t>
        </is>
      </c>
      <c r="C6288" s="2" t="inlineStr">
        <is>
          <t>Lorenzana</t>
        </is>
      </c>
      <c r="D6288" s="2" t="inlineStr">
        <is>
          <t>lorenzana</t>
        </is>
      </c>
      <c r="E6288" s="2" t="inlineStr">
        <is>
          <t>postal_locality_unclassified</t>
        </is>
      </c>
      <c r="H6288" s="2" t="inlineStr">
        <is>
          <t>56043</t>
        </is>
      </c>
      <c r="I6288" s="2" t="inlineStr">
        <is>
          <t>PI</t>
        </is>
      </c>
      <c r="J6288" s="2" t="inlineStr">
        <is>
          <t>Pisa</t>
        </is>
      </c>
      <c r="K6288" s="2" t="inlineStr">
        <is>
          <t>Toscana</t>
        </is>
      </c>
      <c r="L6288" s="2" t="inlineStr">
        <is>
          <t>IT</t>
        </is>
      </c>
      <c r="M6288" s="2" t="inlineStr">
        <is>
          <t>Italia</t>
        </is>
      </c>
      <c r="N6288" s="3">
        <v>43.5352109</v>
      </c>
      <c r="O6288" s="3">
        <v>10.535052</v>
      </c>
      <c r="P6288" s="2" t="inlineStr">
        <is>
          <t>available</t>
        </is>
      </c>
      <c r="Q6288" s="2" t="inlineStr">
        <is>
          <t>legacy-2023-05-02</t>
        </is>
      </c>
    </row>
    <row r="6289">
      <c r="A6289" s="2" t="inlineStr">
        <is>
          <t>IT-COM-029030</t>
        </is>
      </c>
      <c r="B6289" s="2" t="inlineStr">
        <is>
          <t>cbdfb1ab-e679-4f4a-869d-b73b7774e2c2</t>
        </is>
      </c>
      <c r="C6289" s="2" t="inlineStr">
        <is>
          <t>Loreo</t>
        </is>
      </c>
      <c r="D6289" s="2" t="inlineStr">
        <is>
          <t>loreo</t>
        </is>
      </c>
      <c r="E6289" s="2" t="inlineStr">
        <is>
          <t>municipality</t>
        </is>
      </c>
      <c r="F6289" s="2" t="inlineStr">
        <is>
          <t>029030</t>
        </is>
      </c>
      <c r="H6289" s="2" t="inlineStr">
        <is>
          <t>45017</t>
        </is>
      </c>
      <c r="I6289" s="2" t="inlineStr">
        <is>
          <t>RO</t>
        </is>
      </c>
      <c r="J6289" s="2" t="inlineStr">
        <is>
          <t>Rovigo</t>
        </is>
      </c>
      <c r="K6289" s="2" t="inlineStr">
        <is>
          <t>Veneto</t>
        </is>
      </c>
      <c r="L6289" s="2" t="inlineStr">
        <is>
          <t>IT</t>
        </is>
      </c>
      <c r="M6289" s="2" t="inlineStr">
        <is>
          <t>Italia</t>
        </is>
      </c>
      <c r="N6289" s="3">
        <v>45.0619946</v>
      </c>
      <c r="O6289" s="3">
        <v>12.1889247</v>
      </c>
      <c r="P6289" s="2" t="inlineStr">
        <is>
          <t>available</t>
        </is>
      </c>
      <c r="Q6289" s="2" t="inlineStr">
        <is>
          <t>legacy-2023-05-02</t>
        </is>
      </c>
    </row>
    <row r="6290">
      <c r="A6290" s="2" t="inlineStr">
        <is>
          <t>IT-LOC-c89a126c-1be3-54cd-9d1f-99e686918c53</t>
        </is>
      </c>
      <c r="B6290" s="2" t="inlineStr">
        <is>
          <t>998b1bc7-a5d2-4ffb-b106-f63950166274</t>
        </is>
      </c>
      <c r="C6290" s="2" t="inlineStr">
        <is>
          <t>Loreto</t>
        </is>
      </c>
      <c r="D6290" s="2" t="inlineStr">
        <is>
          <t>loreto</t>
        </is>
      </c>
      <c r="E6290" s="2" t="inlineStr">
        <is>
          <t>postal_locality_unclassified</t>
        </is>
      </c>
      <c r="H6290" s="2" t="inlineStr">
        <is>
          <t>24128</t>
        </is>
      </c>
      <c r="I6290" s="2" t="inlineStr">
        <is>
          <t>BG</t>
        </is>
      </c>
      <c r="J6290" s="2" t="inlineStr">
        <is>
          <t>Bergamo</t>
        </is>
      </c>
      <c r="K6290" s="2" t="inlineStr">
        <is>
          <t>Lombardia</t>
        </is>
      </c>
      <c r="L6290" s="2" t="inlineStr">
        <is>
          <t>IT</t>
        </is>
      </c>
      <c r="M6290" s="2" t="inlineStr">
        <is>
          <t>Italia</t>
        </is>
      </c>
      <c r="N6290" s="3">
        <v>45.6935793</v>
      </c>
      <c r="O6290" s="3">
        <v>9.647107</v>
      </c>
      <c r="P6290" s="2" t="inlineStr">
        <is>
          <t>available</t>
        </is>
      </c>
      <c r="Q6290" s="2" t="inlineStr">
        <is>
          <t>legacy-2023-05-02</t>
        </is>
      </c>
    </row>
    <row r="6291">
      <c r="A6291" s="2" t="inlineStr">
        <is>
          <t>IT-COM-068021</t>
        </is>
      </c>
      <c r="B6291" s="2" t="inlineStr">
        <is>
          <t>3b6b7709-d693-4294-ae57-c6b155bf2cc9</t>
        </is>
      </c>
      <c r="C6291" s="2" t="inlineStr">
        <is>
          <t>Loreto Aprutino</t>
        </is>
      </c>
      <c r="D6291" s="2" t="inlineStr">
        <is>
          <t>loreto aprutino</t>
        </is>
      </c>
      <c r="E6291" s="2" t="inlineStr">
        <is>
          <t>municipality</t>
        </is>
      </c>
      <c r="F6291" s="2" t="inlineStr">
        <is>
          <t>068021</t>
        </is>
      </c>
      <c r="H6291" s="2" t="inlineStr">
        <is>
          <t>65014</t>
        </is>
      </c>
      <c r="I6291" s="2" t="inlineStr">
        <is>
          <t>PE</t>
        </is>
      </c>
      <c r="J6291" s="2" t="inlineStr">
        <is>
          <t>Pescara</t>
        </is>
      </c>
      <c r="K6291" s="2" t="inlineStr">
        <is>
          <t>Abruzzo</t>
        </is>
      </c>
      <c r="L6291" s="2" t="inlineStr">
        <is>
          <t>IT</t>
        </is>
      </c>
      <c r="M6291" s="2" t="inlineStr">
        <is>
          <t>Italia</t>
        </is>
      </c>
      <c r="N6291" s="3">
        <v>42.434634</v>
      </c>
      <c r="O6291" s="3">
        <v>13.9832322</v>
      </c>
      <c r="P6291" s="2" t="inlineStr">
        <is>
          <t>available</t>
        </is>
      </c>
      <c r="Q6291" s="2" t="inlineStr">
        <is>
          <t>legacy-2023-05-02</t>
        </is>
      </c>
    </row>
    <row r="6292">
      <c r="A6292" s="2" t="inlineStr">
        <is>
          <t>IT-LOC-b0867fe0-149e-5a7d-8e65-4f9f59994644</t>
        </is>
      </c>
      <c r="B6292" s="2" t="inlineStr">
        <is>
          <t>e27a8193-cd19-4502-8b90-c739767eedb4</t>
        </is>
      </c>
      <c r="C6292" s="2" t="inlineStr">
        <is>
          <t>Loreto Stazione</t>
        </is>
      </c>
      <c r="D6292" s="2" t="inlineStr">
        <is>
          <t>loreto stazione</t>
        </is>
      </c>
      <c r="E6292" s="2" t="inlineStr">
        <is>
          <t>postal_locality_unclassified</t>
        </is>
      </c>
      <c r="H6292" s="2" t="inlineStr">
        <is>
          <t>60025</t>
        </is>
      </c>
      <c r="I6292" s="2" t="inlineStr">
        <is>
          <t>AN</t>
        </is>
      </c>
      <c r="J6292" s="2" t="inlineStr">
        <is>
          <t>Ancona</t>
        </is>
      </c>
      <c r="K6292" s="2" t="inlineStr">
        <is>
          <t>Marche</t>
        </is>
      </c>
      <c r="L6292" s="2" t="inlineStr">
        <is>
          <t>IT</t>
        </is>
      </c>
      <c r="M6292" s="2" t="inlineStr">
        <is>
          <t>Italia</t>
        </is>
      </c>
      <c r="N6292" s="3">
        <v>43.4465729</v>
      </c>
      <c r="O6292" s="3">
        <v>13.620984</v>
      </c>
      <c r="P6292" s="2" t="inlineStr">
        <is>
          <t>available</t>
        </is>
      </c>
      <c r="Q6292" s="2" t="inlineStr">
        <is>
          <t>legacy-2023-05-02</t>
        </is>
      </c>
    </row>
    <row r="6293">
      <c r="A6293" s="2" t="inlineStr">
        <is>
          <t>IT-COM-026036</t>
        </is>
      </c>
      <c r="B6293" s="2" t="inlineStr">
        <is>
          <t>f09ba648-ea06-4485-beba-ea019cad156e</t>
        </is>
      </c>
      <c r="C6293" s="2" t="inlineStr">
        <is>
          <t>Loria</t>
        </is>
      </c>
      <c r="D6293" s="2" t="inlineStr">
        <is>
          <t>loria</t>
        </is>
      </c>
      <c r="E6293" s="2" t="inlineStr">
        <is>
          <t>municipality</t>
        </is>
      </c>
      <c r="F6293" s="2" t="inlineStr">
        <is>
          <t>026036</t>
        </is>
      </c>
      <c r="H6293" s="2" t="inlineStr">
        <is>
          <t>31037</t>
        </is>
      </c>
      <c r="I6293" s="2" t="inlineStr">
        <is>
          <t>TV</t>
        </is>
      </c>
      <c r="J6293" s="2" t="inlineStr">
        <is>
          <t>Treviso</t>
        </is>
      </c>
      <c r="K6293" s="2" t="inlineStr">
        <is>
          <t>Veneto</t>
        </is>
      </c>
      <c r="L6293" s="2" t="inlineStr">
        <is>
          <t>IT</t>
        </is>
      </c>
      <c r="M6293" s="2" t="inlineStr">
        <is>
          <t>Italia</t>
        </is>
      </c>
      <c r="N6293" s="3">
        <v>45.7284237</v>
      </c>
      <c r="O6293" s="3">
        <v>11.8655848</v>
      </c>
      <c r="P6293" s="2" t="inlineStr">
        <is>
          <t>available</t>
        </is>
      </c>
      <c r="Q6293" s="2" t="inlineStr">
        <is>
          <t>legacy-2023-05-02</t>
        </is>
      </c>
    </row>
    <row r="6294">
      <c r="A6294" s="2" t="inlineStr">
        <is>
          <t>IT-LOC-b5a1db07-3073-5b4b-ad0d-4aa0ac4f5262</t>
        </is>
      </c>
      <c r="B6294" s="2" t="inlineStr">
        <is>
          <t>aff9fbec-dc67-4061-8730-fbd249c4f56d</t>
        </is>
      </c>
      <c r="C6294" s="2" t="inlineStr">
        <is>
          <t>Lorica</t>
        </is>
      </c>
      <c r="D6294" s="2" t="inlineStr">
        <is>
          <t>lorica</t>
        </is>
      </c>
      <c r="E6294" s="2" t="inlineStr">
        <is>
          <t>postal_locality_unclassified</t>
        </is>
      </c>
      <c r="H6294" s="2" t="inlineStr">
        <is>
          <t>87050</t>
        </is>
      </c>
      <c r="I6294" s="2" t="inlineStr">
        <is>
          <t>CS</t>
        </is>
      </c>
      <c r="J6294" s="2" t="inlineStr">
        <is>
          <t>Cosenza</t>
        </is>
      </c>
      <c r="K6294" s="2" t="inlineStr">
        <is>
          <t>Calabria</t>
        </is>
      </c>
      <c r="L6294" s="2" t="inlineStr">
        <is>
          <t>IT</t>
        </is>
      </c>
      <c r="M6294" s="2" t="inlineStr">
        <is>
          <t>Italia</t>
        </is>
      </c>
      <c r="N6294" s="3">
        <v>39.2498326</v>
      </c>
      <c r="O6294" s="3">
        <v>16.5110479</v>
      </c>
      <c r="P6294" s="2" t="inlineStr">
        <is>
          <t>available</t>
        </is>
      </c>
      <c r="Q6294" s="2" t="inlineStr">
        <is>
          <t>legacy-2023-05-02</t>
        </is>
      </c>
    </row>
    <row r="6295">
      <c r="A6295" s="2" t="inlineStr">
        <is>
          <t>IT-COM-051020</t>
        </is>
      </c>
      <c r="B6295" s="2" t="inlineStr">
        <is>
          <t>7f3c17e2-a4f9-4e00-bec9-2f6166e25bb3</t>
        </is>
      </c>
      <c r="C6295" s="2" t="inlineStr">
        <is>
          <t>Loro Ciuffenna</t>
        </is>
      </c>
      <c r="D6295" s="2" t="inlineStr">
        <is>
          <t>loro ciuffenna</t>
        </is>
      </c>
      <c r="E6295" s="2" t="inlineStr">
        <is>
          <t>municipality</t>
        </is>
      </c>
      <c r="F6295" s="2" t="inlineStr">
        <is>
          <t>051020</t>
        </is>
      </c>
      <c r="H6295" s="2" t="inlineStr">
        <is>
          <t>52024</t>
        </is>
      </c>
      <c r="I6295" s="2" t="inlineStr">
        <is>
          <t>AR</t>
        </is>
      </c>
      <c r="J6295" s="2" t="inlineStr">
        <is>
          <t>Arezzo</t>
        </is>
      </c>
      <c r="K6295" s="2" t="inlineStr">
        <is>
          <t>Toscana</t>
        </is>
      </c>
      <c r="L6295" s="2" t="inlineStr">
        <is>
          <t>IT</t>
        </is>
      </c>
      <c r="M6295" s="2" t="inlineStr">
        <is>
          <t>Italia</t>
        </is>
      </c>
      <c r="N6295" s="3">
        <v>43.5922862</v>
      </c>
      <c r="O6295" s="3">
        <v>11.6330068</v>
      </c>
      <c r="P6295" s="2" t="inlineStr">
        <is>
          <t>available</t>
        </is>
      </c>
      <c r="Q6295" s="2" t="inlineStr">
        <is>
          <t>legacy-2023-05-02</t>
        </is>
      </c>
    </row>
    <row r="6296">
      <c r="A6296" s="2" t="inlineStr">
        <is>
          <t>IT-COM-043022</t>
        </is>
      </c>
      <c r="B6296" s="2" t="inlineStr">
        <is>
          <t>452ead40-c0ea-4464-8297-880002f95e15</t>
        </is>
      </c>
      <c r="C6296" s="2" t="inlineStr">
        <is>
          <t>Loro Piceno</t>
        </is>
      </c>
      <c r="D6296" s="2" t="inlineStr">
        <is>
          <t>loro piceno</t>
        </is>
      </c>
      <c r="E6296" s="2" t="inlineStr">
        <is>
          <t>municipality</t>
        </is>
      </c>
      <c r="F6296" s="2" t="inlineStr">
        <is>
          <t>043022</t>
        </is>
      </c>
      <c r="H6296" s="2" t="inlineStr">
        <is>
          <t>62020</t>
        </is>
      </c>
      <c r="I6296" s="2" t="inlineStr">
        <is>
          <t>MC</t>
        </is>
      </c>
      <c r="J6296" s="2" t="inlineStr">
        <is>
          <t>Macerata</t>
        </is>
      </c>
      <c r="K6296" s="2" t="inlineStr">
        <is>
          <t>Marche</t>
        </is>
      </c>
      <c r="L6296" s="2" t="inlineStr">
        <is>
          <t>IT</t>
        </is>
      </c>
      <c r="M6296" s="2" t="inlineStr">
        <is>
          <t>Italia</t>
        </is>
      </c>
      <c r="N6296" s="3">
        <v>43.1661204</v>
      </c>
      <c r="O6296" s="3">
        <v>13.4164033</v>
      </c>
      <c r="P6296" s="2" t="inlineStr">
        <is>
          <t>available</t>
        </is>
      </c>
      <c r="Q6296" s="2" t="inlineStr">
        <is>
          <t>legacy-2023-05-02</t>
        </is>
      </c>
    </row>
    <row r="6297">
      <c r="A6297" s="2" t="inlineStr">
        <is>
          <t>IT-COM-010030</t>
        </is>
      </c>
      <c r="B6297" s="2" t="inlineStr">
        <is>
          <t>ddaab783-21f4-4511-9336-de3852a0e815</t>
        </is>
      </c>
      <c r="C6297" s="2" t="inlineStr">
        <is>
          <t>Lorsica</t>
        </is>
      </c>
      <c r="D6297" s="2" t="inlineStr">
        <is>
          <t>lorsica</t>
        </is>
      </c>
      <c r="E6297" s="2" t="inlineStr">
        <is>
          <t>municipality</t>
        </is>
      </c>
      <c r="F6297" s="2" t="inlineStr">
        <is>
          <t>010030</t>
        </is>
      </c>
      <c r="H6297" s="2" t="inlineStr">
        <is>
          <t>16045</t>
        </is>
      </c>
      <c r="I6297" s="2" t="inlineStr">
        <is>
          <t>GE</t>
        </is>
      </c>
      <c r="J6297" s="2" t="inlineStr">
        <is>
          <t>Genova</t>
        </is>
      </c>
      <c r="K6297" s="2" t="inlineStr">
        <is>
          <t>Liguria</t>
        </is>
      </c>
      <c r="L6297" s="2" t="inlineStr">
        <is>
          <t>IT</t>
        </is>
      </c>
      <c r="M6297" s="2" t="inlineStr">
        <is>
          <t>Italia</t>
        </is>
      </c>
      <c r="N6297" s="3">
        <v>44.445276</v>
      </c>
      <c r="O6297" s="3">
        <v>9.284310899999999</v>
      </c>
      <c r="P6297" s="2" t="inlineStr">
        <is>
          <t>available</t>
        </is>
      </c>
      <c r="Q6297" s="2" t="inlineStr">
        <is>
          <t>legacy-2023-05-02</t>
        </is>
      </c>
    </row>
    <row r="6298">
      <c r="A6298" s="2" t="inlineStr">
        <is>
          <t>IT-LOC-5d71e0ad-c3a5-5c95-ade6-53bf8755b14f</t>
        </is>
      </c>
      <c r="B6298" s="2" t="inlineStr">
        <is>
          <t>aa48d5d2-d552-404a-8d0d-88da4802489c</t>
        </is>
      </c>
      <c r="C6298" s="2" t="inlineStr">
        <is>
          <t>Loseto</t>
        </is>
      </c>
      <c r="D6298" s="2" t="inlineStr">
        <is>
          <t>loseto</t>
        </is>
      </c>
      <c r="E6298" s="2" t="inlineStr">
        <is>
          <t>postal_locality_unclassified</t>
        </is>
      </c>
      <c r="H6298" s="2" t="inlineStr">
        <is>
          <t>70020</t>
        </is>
      </c>
      <c r="I6298" s="2" t="inlineStr">
        <is>
          <t>BA</t>
        </is>
      </c>
      <c r="J6298" s="2" t="inlineStr">
        <is>
          <t>Bari</t>
        </is>
      </c>
      <c r="K6298" s="2" t="inlineStr">
        <is>
          <t>Puglia</t>
        </is>
      </c>
      <c r="L6298" s="2" t="inlineStr">
        <is>
          <t>IT</t>
        </is>
      </c>
      <c r="M6298" s="2" t="inlineStr">
        <is>
          <t>Italia</t>
        </is>
      </c>
      <c r="N6298" s="3">
        <v>41.0403231</v>
      </c>
      <c r="O6298" s="3">
        <v>16.8474905</v>
      </c>
      <c r="P6298" s="2" t="inlineStr">
        <is>
          <t>available</t>
        </is>
      </c>
      <c r="Q6298" s="2" t="inlineStr">
        <is>
          <t>legacy-2023-05-02</t>
        </is>
      </c>
    </row>
    <row r="6299">
      <c r="A6299" s="2" t="inlineStr">
        <is>
          <t>IT-COM-017094</t>
        </is>
      </c>
      <c r="B6299" s="2" t="inlineStr">
        <is>
          <t>c9c8220b-82c5-4975-9a4a-7991d8a3d923</t>
        </is>
      </c>
      <c r="C6299" s="2" t="inlineStr">
        <is>
          <t>Losine</t>
        </is>
      </c>
      <c r="D6299" s="2" t="inlineStr">
        <is>
          <t>losine</t>
        </is>
      </c>
      <c r="E6299" s="2" t="inlineStr">
        <is>
          <t>municipality</t>
        </is>
      </c>
      <c r="F6299" s="2" t="inlineStr">
        <is>
          <t>017094</t>
        </is>
      </c>
      <c r="H6299" s="2" t="inlineStr">
        <is>
          <t>25050</t>
        </is>
      </c>
      <c r="I6299" s="2" t="inlineStr">
        <is>
          <t>BS</t>
        </is>
      </c>
      <c r="J6299" s="2" t="inlineStr">
        <is>
          <t>Brescia</t>
        </is>
      </c>
      <c r="K6299" s="2" t="inlineStr">
        <is>
          <t>Lombardia</t>
        </is>
      </c>
      <c r="L6299" s="2" t="inlineStr">
        <is>
          <t>IT</t>
        </is>
      </c>
      <c r="M6299" s="2" t="inlineStr">
        <is>
          <t>Italia</t>
        </is>
      </c>
      <c r="N6299" s="3">
        <v>45.983494</v>
      </c>
      <c r="O6299" s="3">
        <v>10.316163</v>
      </c>
      <c r="P6299" s="2" t="inlineStr">
        <is>
          <t>available</t>
        </is>
      </c>
      <c r="Q6299" s="2" t="inlineStr">
        <is>
          <t>legacy-2023-05-02</t>
        </is>
      </c>
    </row>
    <row r="6300">
      <c r="A6300" s="2" t="inlineStr">
        <is>
          <t>IT-LOC-47f75b9d-5d40-5751-906d-18af7e1adfd0</t>
        </is>
      </c>
      <c r="B6300" s="2" t="inlineStr">
        <is>
          <t>5b782d3c-88ba-441e-87d4-06101c77f029</t>
        </is>
      </c>
      <c r="C6300" s="2" t="inlineStr">
        <is>
          <t>Lotta</t>
        </is>
      </c>
      <c r="D6300" s="2" t="inlineStr">
        <is>
          <t>lotta</t>
        </is>
      </c>
      <c r="E6300" s="2" t="inlineStr">
        <is>
          <t>postal_locality_unclassified</t>
        </is>
      </c>
      <c r="H6300" s="2" t="inlineStr">
        <is>
          <t>41021</t>
        </is>
      </c>
      <c r="I6300" s="2" t="inlineStr">
        <is>
          <t>MO</t>
        </is>
      </c>
      <c r="J6300" s="2" t="inlineStr">
        <is>
          <t>Modena</t>
        </is>
      </c>
      <c r="K6300" s="2" t="inlineStr">
        <is>
          <t>Emilia-Romagna</t>
        </is>
      </c>
      <c r="L6300" s="2" t="inlineStr">
        <is>
          <t>IT</t>
        </is>
      </c>
      <c r="M6300" s="2" t="inlineStr">
        <is>
          <t>Italia</t>
        </is>
      </c>
      <c r="N6300" s="3">
        <v>44.2210713</v>
      </c>
      <c r="O6300" s="3">
        <v>10.7989139</v>
      </c>
      <c r="P6300" s="2" t="inlineStr">
        <is>
          <t>available</t>
        </is>
      </c>
      <c r="Q6300" s="2" t="inlineStr">
        <is>
          <t>legacy-2023-05-02</t>
        </is>
      </c>
    </row>
    <row r="6301">
      <c r="A6301" s="2" t="inlineStr">
        <is>
          <t>IT-LOC-26357239-5a1d-523b-a0c7-8ed566be891e</t>
        </is>
      </c>
      <c r="B6301" s="2" t="inlineStr">
        <is>
          <t>96abdeb0-a857-4dc0-a3f1-7be0529f37a5</t>
        </is>
      </c>
      <c r="C6301" s="2" t="inlineStr">
        <is>
          <t>Lottulo</t>
        </is>
      </c>
      <c r="D6301" s="2" t="inlineStr">
        <is>
          <t>lottulo</t>
        </is>
      </c>
      <c r="E6301" s="2" t="inlineStr">
        <is>
          <t>postal_locality_unclassified</t>
        </is>
      </c>
      <c r="H6301" s="2" t="inlineStr">
        <is>
          <t>12020</t>
        </is>
      </c>
      <c r="I6301" s="2" t="inlineStr">
        <is>
          <t>CN</t>
        </is>
      </c>
      <c r="J6301" s="2" t="inlineStr">
        <is>
          <t>Cuneo</t>
        </is>
      </c>
      <c r="K6301" s="2" t="inlineStr">
        <is>
          <t>Piemonte</t>
        </is>
      </c>
      <c r="L6301" s="2" t="inlineStr">
        <is>
          <t>IT</t>
        </is>
      </c>
      <c r="M6301" s="2" t="inlineStr">
        <is>
          <t>Italia</t>
        </is>
      </c>
      <c r="N6301" s="3">
        <v>44.4916112</v>
      </c>
      <c r="O6301" s="3">
        <v>7.2156035</v>
      </c>
      <c r="P6301" s="2" t="inlineStr">
        <is>
          <t>available</t>
        </is>
      </c>
      <c r="Q6301" s="2" t="inlineStr">
        <is>
          <t>legacy-2023-05-02</t>
        </is>
      </c>
    </row>
    <row r="6302">
      <c r="A6302" s="2" t="inlineStr">
        <is>
          <t>IT-LOC-e2a3e8e4-cb50-52ed-a6b0-af602cec293a</t>
        </is>
      </c>
      <c r="B6302" s="2" t="inlineStr">
        <is>
          <t>70c709a0-019c-412e-8976-eac583525e3e</t>
        </is>
      </c>
      <c r="C6302" s="2" t="inlineStr">
        <is>
          <t>Lotturai</t>
        </is>
      </c>
      <c r="D6302" s="2" t="inlineStr">
        <is>
          <t>lotturai</t>
        </is>
      </c>
      <c r="E6302" s="2" t="inlineStr">
        <is>
          <t>postal_locality_unclassified</t>
        </is>
      </c>
      <c r="H6302" s="2" t="inlineStr">
        <is>
          <t>08020</t>
        </is>
      </c>
      <c r="I6302" s="2" t="inlineStr">
        <is>
          <t>NU</t>
        </is>
      </c>
      <c r="J6302" s="2" t="inlineStr">
        <is>
          <t>Nuoro</t>
        </is>
      </c>
      <c r="K6302" s="2" t="inlineStr">
        <is>
          <t>Sardegna</t>
        </is>
      </c>
      <c r="L6302" s="2" t="inlineStr">
        <is>
          <t>IT</t>
        </is>
      </c>
      <c r="M6302" s="2" t="inlineStr">
        <is>
          <t>Italia</t>
        </is>
      </c>
      <c r="P6302" s="2" t="inlineStr">
        <is>
          <t>missing</t>
        </is>
      </c>
      <c r="Q6302" s="2" t="inlineStr">
        <is>
          <t>legacy-2023-05-02</t>
        </is>
      </c>
    </row>
    <row r="6303">
      <c r="A6303" s="2" t="inlineStr">
        <is>
          <t>IT-LOC-c0dbb148-e298-5680-b239-41074c07ad1f</t>
        </is>
      </c>
      <c r="B6303" s="2" t="inlineStr">
        <is>
          <t>e496378b-ac10-48bd-9c36-5296d96a4e91</t>
        </is>
      </c>
      <c r="C6303" s="2" t="inlineStr">
        <is>
          <t>Lotzorai</t>
        </is>
      </c>
      <c r="D6303" s="2" t="inlineStr">
        <is>
          <t>lotzorai</t>
        </is>
      </c>
      <c r="E6303" s="2" t="inlineStr">
        <is>
          <t>postal_locality_unclassified</t>
        </is>
      </c>
      <c r="H6303" s="2" t="inlineStr">
        <is>
          <t>08040</t>
        </is>
      </c>
      <c r="I6303" s="2" t="inlineStr">
        <is>
          <t>NU</t>
        </is>
      </c>
      <c r="J6303" s="2" t="inlineStr">
        <is>
          <t>Nuoro</t>
        </is>
      </c>
      <c r="K6303" s="2" t="inlineStr">
        <is>
          <t>Sardegna</t>
        </is>
      </c>
      <c r="L6303" s="2" t="inlineStr">
        <is>
          <t>IT</t>
        </is>
      </c>
      <c r="M6303" s="2" t="inlineStr">
        <is>
          <t>Italia</t>
        </is>
      </c>
      <c r="P6303" s="2" t="inlineStr">
        <is>
          <t>missing</t>
        </is>
      </c>
      <c r="Q6303" s="2" t="inlineStr">
        <is>
          <t>legacy-2023-05-02</t>
        </is>
      </c>
    </row>
    <row r="6304">
      <c r="A6304" s="2" t="inlineStr">
        <is>
          <t>IT-LOC-4d133b0d-edd5-561d-8adb-69b7ed3f204a</t>
        </is>
      </c>
      <c r="B6304" s="2" t="inlineStr">
        <is>
          <t>18f7799f-d297-4112-b44d-0c5a4a3beea0</t>
        </is>
      </c>
      <c r="C6304" s="2" t="inlineStr">
        <is>
          <t>Lovadina</t>
        </is>
      </c>
      <c r="D6304" s="2" t="inlineStr">
        <is>
          <t>lovadina</t>
        </is>
      </c>
      <c r="E6304" s="2" t="inlineStr">
        <is>
          <t>postal_locality_unclassified</t>
        </is>
      </c>
      <c r="H6304" s="2" t="inlineStr">
        <is>
          <t>31027</t>
        </is>
      </c>
      <c r="I6304" s="2" t="inlineStr">
        <is>
          <t>TV</t>
        </is>
      </c>
      <c r="J6304" s="2" t="inlineStr">
        <is>
          <t>Treviso</t>
        </is>
      </c>
      <c r="K6304" s="2" t="inlineStr">
        <is>
          <t>Veneto</t>
        </is>
      </c>
      <c r="L6304" s="2" t="inlineStr">
        <is>
          <t>IT</t>
        </is>
      </c>
      <c r="M6304" s="2" t="inlineStr">
        <is>
          <t>Italia</t>
        </is>
      </c>
      <c r="N6304" s="3">
        <v>45.7662522</v>
      </c>
      <c r="O6304" s="3">
        <v>12.2750057</v>
      </c>
      <c r="P6304" s="2" t="inlineStr">
        <is>
          <t>available</t>
        </is>
      </c>
      <c r="Q6304" s="2" t="inlineStr">
        <is>
          <t>legacy-2023-05-02</t>
        </is>
      </c>
    </row>
    <row r="6305">
      <c r="A6305" s="2" t="inlineStr">
        <is>
          <t>IT-LOC-84484666-90f2-5214-be89-78ed746a76b4</t>
        </is>
      </c>
      <c r="B6305" s="2" t="inlineStr">
        <is>
          <t>cf940f35-f447-4dba-aa61-10bd9db703f9</t>
        </is>
      </c>
      <c r="C6305" s="2" t="inlineStr">
        <is>
          <t>Lovara</t>
        </is>
      </c>
      <c r="D6305" s="2" t="inlineStr">
        <is>
          <t>lovara</t>
        </is>
      </c>
      <c r="E6305" s="2" t="inlineStr">
        <is>
          <t>postal_locality_unclassified</t>
        </is>
      </c>
      <c r="H6305" s="2" t="inlineStr">
        <is>
          <t>36070</t>
        </is>
      </c>
      <c r="I6305" s="2" t="inlineStr">
        <is>
          <t>VI</t>
        </is>
      </c>
      <c r="J6305" s="2" t="inlineStr">
        <is>
          <t>Vicenza</t>
        </is>
      </c>
      <c r="K6305" s="2" t="inlineStr">
        <is>
          <t>Veneto</t>
        </is>
      </c>
      <c r="L6305" s="2" t="inlineStr">
        <is>
          <t>IT</t>
        </is>
      </c>
      <c r="M6305" s="2" t="inlineStr">
        <is>
          <t>Italia</t>
        </is>
      </c>
      <c r="N6305" s="3">
        <v>45.5706811</v>
      </c>
      <c r="O6305" s="3">
        <v>11.3471442</v>
      </c>
      <c r="P6305" s="2" t="inlineStr">
        <is>
          <t>available</t>
        </is>
      </c>
      <c r="Q6305" s="2" t="inlineStr">
        <is>
          <t>legacy-2023-05-02</t>
        </is>
      </c>
    </row>
    <row r="6306">
      <c r="A6306" s="2" t="inlineStr">
        <is>
          <t>IT-COM-016128</t>
        </is>
      </c>
      <c r="B6306" s="2" t="inlineStr">
        <is>
          <t>26213682-cc72-4a66-8fb5-6ad21010f5f3</t>
        </is>
      </c>
      <c r="C6306" s="2" t="inlineStr">
        <is>
          <t>Lovere</t>
        </is>
      </c>
      <c r="D6306" s="2" t="inlineStr">
        <is>
          <t>lovere</t>
        </is>
      </c>
      <c r="E6306" s="2" t="inlineStr">
        <is>
          <t>municipality</t>
        </is>
      </c>
      <c r="F6306" s="2" t="inlineStr">
        <is>
          <t>016128</t>
        </is>
      </c>
      <c r="H6306" s="2" t="inlineStr">
        <is>
          <t>24065</t>
        </is>
      </c>
      <c r="I6306" s="2" t="inlineStr">
        <is>
          <t>BG</t>
        </is>
      </c>
      <c r="J6306" s="2" t="inlineStr">
        <is>
          <t>Bergamo</t>
        </is>
      </c>
      <c r="K6306" s="2" t="inlineStr">
        <is>
          <t>Lombardia</t>
        </is>
      </c>
      <c r="L6306" s="2" t="inlineStr">
        <is>
          <t>IT</t>
        </is>
      </c>
      <c r="M6306" s="2" t="inlineStr">
        <is>
          <t>Italia</t>
        </is>
      </c>
      <c r="N6306" s="3">
        <v>45.8168815</v>
      </c>
      <c r="O6306" s="3">
        <v>10.0752136</v>
      </c>
      <c r="P6306" s="2" t="inlineStr">
        <is>
          <t>available</t>
        </is>
      </c>
      <c r="Q6306" s="2" t="inlineStr">
        <is>
          <t>legacy-2023-05-02</t>
        </is>
      </c>
    </row>
    <row r="6307">
      <c r="A6307" s="2" t="inlineStr">
        <is>
          <t>IT-LOC-1e91d57e-33da-52a3-bda2-e9368b7c9788</t>
        </is>
      </c>
      <c r="B6307" s="2" t="inlineStr">
        <is>
          <t>a849c2ba-2576-4c38-9062-483f0e43e786</t>
        </is>
      </c>
      <c r="C6307" s="2" t="inlineStr">
        <is>
          <t>Lovero Valtellino</t>
        </is>
      </c>
      <c r="D6307" s="2" t="inlineStr">
        <is>
          <t>lovero valtellino</t>
        </is>
      </c>
      <c r="E6307" s="2" t="inlineStr">
        <is>
          <t>postal_locality_unclassified</t>
        </is>
      </c>
      <c r="H6307" s="2" t="inlineStr">
        <is>
          <t>23030</t>
        </is>
      </c>
      <c r="I6307" s="2" t="inlineStr">
        <is>
          <t>SO</t>
        </is>
      </c>
      <c r="J6307" s="2" t="inlineStr">
        <is>
          <t>Sondrio</t>
        </is>
      </c>
      <c r="K6307" s="2" t="inlineStr">
        <is>
          <t>Lombardia</t>
        </is>
      </c>
      <c r="L6307" s="2" t="inlineStr">
        <is>
          <t>IT</t>
        </is>
      </c>
      <c r="M6307" s="2" t="inlineStr">
        <is>
          <t>Italia</t>
        </is>
      </c>
      <c r="P6307" s="2" t="inlineStr">
        <is>
          <t>missing</t>
        </is>
      </c>
      <c r="Q6307" s="2" t="inlineStr">
        <is>
          <t>legacy-2023-05-02</t>
        </is>
      </c>
    </row>
    <row r="6308">
      <c r="A6308" s="2" t="inlineStr">
        <is>
          <t>IT-LOC-8f9a55b8-30d1-5d02-aad1-90cbf7f244fc</t>
        </is>
      </c>
      <c r="B6308" s="2" t="inlineStr">
        <is>
          <t>c135647c-c9b6-43d9-93b8-a8a049ad4e2a</t>
        </is>
      </c>
      <c r="C6308" s="2" t="inlineStr">
        <is>
          <t>Lovoleto</t>
        </is>
      </c>
      <c r="D6308" s="2" t="inlineStr">
        <is>
          <t>lovoleto</t>
        </is>
      </c>
      <c r="E6308" s="2" t="inlineStr">
        <is>
          <t>postal_locality_unclassified</t>
        </is>
      </c>
      <c r="H6308" s="2" t="inlineStr">
        <is>
          <t>40057</t>
        </is>
      </c>
      <c r="I6308" s="2" t="inlineStr">
        <is>
          <t>BO</t>
        </is>
      </c>
      <c r="J6308" s="2" t="inlineStr">
        <is>
          <t>Bologna</t>
        </is>
      </c>
      <c r="K6308" s="2" t="inlineStr">
        <is>
          <t>Emilia-Romagna</t>
        </is>
      </c>
      <c r="L6308" s="2" t="inlineStr">
        <is>
          <t>IT</t>
        </is>
      </c>
      <c r="M6308" s="2" t="inlineStr">
        <is>
          <t>Italia</t>
        </is>
      </c>
      <c r="N6308" s="3">
        <v>44.5857608</v>
      </c>
      <c r="O6308" s="3">
        <v>11.4261874</v>
      </c>
      <c r="P6308" s="2" t="inlineStr">
        <is>
          <t>available</t>
        </is>
      </c>
      <c r="Q6308" s="2" t="inlineStr">
        <is>
          <t>legacy-2023-05-02</t>
        </is>
      </c>
    </row>
    <row r="6309">
      <c r="A6309" s="2" t="inlineStr">
        <is>
          <t>IT-COM-017095</t>
        </is>
      </c>
      <c r="B6309" s="2" t="inlineStr">
        <is>
          <t>e35ff27d-ba3f-489e-8e52-11d3a226b3ee</t>
        </is>
      </c>
      <c r="C6309" s="2" t="inlineStr">
        <is>
          <t>Lozio</t>
        </is>
      </c>
      <c r="D6309" s="2" t="inlineStr">
        <is>
          <t>lozio</t>
        </is>
      </c>
      <c r="E6309" s="2" t="inlineStr">
        <is>
          <t>municipality</t>
        </is>
      </c>
      <c r="F6309" s="2" t="inlineStr">
        <is>
          <t>017095</t>
        </is>
      </c>
      <c r="H6309" s="2" t="inlineStr">
        <is>
          <t>25053</t>
        </is>
      </c>
      <c r="I6309" s="2" t="inlineStr">
        <is>
          <t>BS</t>
        </is>
      </c>
      <c r="J6309" s="2" t="inlineStr">
        <is>
          <t>Brescia</t>
        </is>
      </c>
      <c r="K6309" s="2" t="inlineStr">
        <is>
          <t>Lombardia</t>
        </is>
      </c>
      <c r="L6309" s="2" t="inlineStr">
        <is>
          <t>IT</t>
        </is>
      </c>
      <c r="M6309" s="2" t="inlineStr">
        <is>
          <t>Italia</t>
        </is>
      </c>
      <c r="N6309" s="3">
        <v>45.9861029</v>
      </c>
      <c r="O6309" s="3">
        <v>10.2603604</v>
      </c>
      <c r="P6309" s="2" t="inlineStr">
        <is>
          <t>available</t>
        </is>
      </c>
      <c r="Q6309" s="2" t="inlineStr">
        <is>
          <t>legacy-2023-05-02</t>
        </is>
      </c>
    </row>
    <row r="6310">
      <c r="A6310" s="2" t="inlineStr">
        <is>
          <t>IT-COM-012091</t>
        </is>
      </c>
      <c r="B6310" s="2" t="inlineStr">
        <is>
          <t>467f61ad-a720-4655-968b-90a7ca3d2afc</t>
        </is>
      </c>
      <c r="C6310" s="2" t="inlineStr">
        <is>
          <t>Lozza</t>
        </is>
      </c>
      <c r="D6310" s="2" t="inlineStr">
        <is>
          <t>lozza</t>
        </is>
      </c>
      <c r="E6310" s="2" t="inlineStr">
        <is>
          <t>municipality</t>
        </is>
      </c>
      <c r="F6310" s="2" t="inlineStr">
        <is>
          <t>012091</t>
        </is>
      </c>
      <c r="H6310" s="2" t="inlineStr">
        <is>
          <t>21040</t>
        </is>
      </c>
      <c r="I6310" s="2" t="inlineStr">
        <is>
          <t>VA</t>
        </is>
      </c>
      <c r="J6310" s="2" t="inlineStr">
        <is>
          <t>Varese</t>
        </is>
      </c>
      <c r="K6310" s="2" t="inlineStr">
        <is>
          <t>Lombardia</t>
        </is>
      </c>
      <c r="L6310" s="2" t="inlineStr">
        <is>
          <t>IT</t>
        </is>
      </c>
      <c r="M6310" s="2" t="inlineStr">
        <is>
          <t>Italia</t>
        </is>
      </c>
      <c r="N6310" s="3">
        <v>45.775675</v>
      </c>
      <c r="O6310" s="3">
        <v>8.857734000000001</v>
      </c>
      <c r="P6310" s="2" t="inlineStr">
        <is>
          <t>available</t>
        </is>
      </c>
      <c r="Q6310" s="2" t="inlineStr">
        <is>
          <t>legacy-2023-05-02</t>
        </is>
      </c>
    </row>
    <row r="6311">
      <c r="A6311" s="2" t="inlineStr">
        <is>
          <t>IT-COM-028047</t>
        </is>
      </c>
      <c r="B6311" s="2" t="inlineStr">
        <is>
          <t>5121dd04-c543-4a40-a374-3582ea79118e</t>
        </is>
      </c>
      <c r="C6311" s="2" t="inlineStr">
        <is>
          <t>Lozzo Atestino</t>
        </is>
      </c>
      <c r="D6311" s="2" t="inlineStr">
        <is>
          <t>lozzo atestino</t>
        </is>
      </c>
      <c r="E6311" s="2" t="inlineStr">
        <is>
          <t>municipality</t>
        </is>
      </c>
      <c r="F6311" s="2" t="inlineStr">
        <is>
          <t>028047</t>
        </is>
      </c>
      <c r="H6311" s="2" t="inlineStr">
        <is>
          <t>35034</t>
        </is>
      </c>
      <c r="I6311" s="2" t="inlineStr">
        <is>
          <t>PD</t>
        </is>
      </c>
      <c r="J6311" s="2" t="inlineStr">
        <is>
          <t>Padova</t>
        </is>
      </c>
      <c r="K6311" s="2" t="inlineStr">
        <is>
          <t>Veneto</t>
        </is>
      </c>
      <c r="L6311" s="2" t="inlineStr">
        <is>
          <t>IT</t>
        </is>
      </c>
      <c r="M6311" s="2" t="inlineStr">
        <is>
          <t>Italia</t>
        </is>
      </c>
      <c r="N6311" s="3">
        <v>45.2909178</v>
      </c>
      <c r="O6311" s="3">
        <v>11.6304106</v>
      </c>
      <c r="P6311" s="2" t="inlineStr">
        <is>
          <t>available</t>
        </is>
      </c>
      <c r="Q6311" s="2" t="inlineStr">
        <is>
          <t>legacy-2023-05-02</t>
        </is>
      </c>
    </row>
    <row r="6312">
      <c r="A6312" s="2" t="inlineStr">
        <is>
          <t>IT-COM-025033</t>
        </is>
      </c>
      <c r="B6312" s="2" t="inlineStr">
        <is>
          <t>f136fed9-cd2e-4185-a948-aea751804251</t>
        </is>
      </c>
      <c r="C6312" s="2" t="inlineStr">
        <is>
          <t>Lozzo Di Cadore</t>
        </is>
      </c>
      <c r="D6312" s="2" t="inlineStr">
        <is>
          <t>lozzo di cadore</t>
        </is>
      </c>
      <c r="E6312" s="2" t="inlineStr">
        <is>
          <t>municipality</t>
        </is>
      </c>
      <c r="F6312" s="2" t="inlineStr">
        <is>
          <t>025033</t>
        </is>
      </c>
      <c r="H6312" s="2" t="inlineStr">
        <is>
          <t>32040</t>
        </is>
      </c>
      <c r="I6312" s="2" t="inlineStr">
        <is>
          <t>BL</t>
        </is>
      </c>
      <c r="J6312" s="2" t="inlineStr">
        <is>
          <t>Belluno</t>
        </is>
      </c>
      <c r="K6312" s="2" t="inlineStr">
        <is>
          <t>Veneto</t>
        </is>
      </c>
      <c r="L6312" s="2" t="inlineStr">
        <is>
          <t>IT</t>
        </is>
      </c>
      <c r="M6312" s="2" t="inlineStr">
        <is>
          <t>Italia</t>
        </is>
      </c>
      <c r="N6312" s="3">
        <v>46.4845717</v>
      </c>
      <c r="O6312" s="3">
        <v>12.4433413</v>
      </c>
      <c r="P6312" s="2" t="inlineStr">
        <is>
          <t>available</t>
        </is>
      </c>
      <c r="Q6312" s="2" t="inlineStr">
        <is>
          <t>legacy-2023-05-02</t>
        </is>
      </c>
    </row>
    <row r="6313">
      <c r="A6313" s="2" t="inlineStr">
        <is>
          <t>IT-COM-002072</t>
        </is>
      </c>
      <c r="B6313" s="2" t="inlineStr">
        <is>
          <t>f8ce8051-31b7-40b7-8622-b99aa469935f</t>
        </is>
      </c>
      <c r="C6313" s="2" t="inlineStr">
        <is>
          <t>Lozzolo</t>
        </is>
      </c>
      <c r="D6313" s="2" t="inlineStr">
        <is>
          <t>lozzolo</t>
        </is>
      </c>
      <c r="E6313" s="2" t="inlineStr">
        <is>
          <t>municipality</t>
        </is>
      </c>
      <c r="F6313" s="2" t="inlineStr">
        <is>
          <t>002072</t>
        </is>
      </c>
      <c r="H6313" s="2" t="inlineStr">
        <is>
          <t>13045</t>
        </is>
      </c>
      <c r="I6313" s="2" t="inlineStr">
        <is>
          <t>VC</t>
        </is>
      </c>
      <c r="J6313" s="2" t="inlineStr">
        <is>
          <t>Vercelli</t>
        </is>
      </c>
      <c r="K6313" s="2" t="inlineStr">
        <is>
          <t>Piemonte</t>
        </is>
      </c>
      <c r="L6313" s="2" t="inlineStr">
        <is>
          <t>IT</t>
        </is>
      </c>
      <c r="M6313" s="2" t="inlineStr">
        <is>
          <t>Italia</t>
        </is>
      </c>
      <c r="N6313" s="3">
        <v>45.6256427</v>
      </c>
      <c r="O6313" s="3">
        <v>8.3217739</v>
      </c>
      <c r="P6313" s="2" t="inlineStr">
        <is>
          <t>available</t>
        </is>
      </c>
      <c r="Q6313" s="2" t="inlineStr">
        <is>
          <t>legacy-2023-05-02</t>
        </is>
      </c>
    </row>
    <row r="6314">
      <c r="A6314" s="2" t="inlineStr">
        <is>
          <t>IT-LOC-0557af82-635e-5a2c-9d03-94b1cacdd023</t>
        </is>
      </c>
      <c r="B6314" s="2" t="inlineStr">
        <is>
          <t>ef6f4ba2-f7a6-47b5-ac57-4e2de868f719</t>
        </is>
      </c>
      <c r="C6314" s="2" t="inlineStr">
        <is>
          <t>Lu</t>
        </is>
      </c>
      <c r="D6314" s="2" t="inlineStr">
        <is>
          <t>lu</t>
        </is>
      </c>
      <c r="E6314" s="2" t="inlineStr">
        <is>
          <t>postal_locality_unclassified</t>
        </is>
      </c>
      <c r="H6314" s="2" t="inlineStr">
        <is>
          <t>15040</t>
        </is>
      </c>
      <c r="I6314" s="2" t="inlineStr">
        <is>
          <t>AL</t>
        </is>
      </c>
      <c r="J6314" s="2" t="inlineStr">
        <is>
          <t>Alessandria</t>
        </is>
      </c>
      <c r="K6314" s="2" t="inlineStr">
        <is>
          <t>Piemonte</t>
        </is>
      </c>
      <c r="L6314" s="2" t="inlineStr">
        <is>
          <t>IT</t>
        </is>
      </c>
      <c r="M6314" s="2" t="inlineStr">
        <is>
          <t>Italia</t>
        </is>
      </c>
      <c r="N6314" s="3">
        <v>45.001453</v>
      </c>
      <c r="O6314" s="3">
        <v>8.483695900000001</v>
      </c>
      <c r="P6314" s="2" t="inlineStr">
        <is>
          <t>available</t>
        </is>
      </c>
      <c r="Q6314" s="2" t="inlineStr">
        <is>
          <t>legacy-2023-05-02</t>
        </is>
      </c>
    </row>
    <row r="6315">
      <c r="A6315" s="2" t="inlineStr">
        <is>
          <t>IT-LOC-33f90c0c-6e72-59ce-a609-160605d6e1a2</t>
        </is>
      </c>
      <c r="B6315" s="2" t="inlineStr">
        <is>
          <t>69f93947-7877-473e-a451-f0aca37a455c</t>
        </is>
      </c>
      <c r="C6315" s="2" t="inlineStr">
        <is>
          <t>Lu Bagnu</t>
        </is>
      </c>
      <c r="D6315" s="2" t="inlineStr">
        <is>
          <t>lu bagnu</t>
        </is>
      </c>
      <c r="E6315" s="2" t="inlineStr">
        <is>
          <t>postal_locality_unclassified</t>
        </is>
      </c>
      <c r="H6315" s="2" t="inlineStr">
        <is>
          <t>07030</t>
        </is>
      </c>
      <c r="I6315" s="2" t="inlineStr">
        <is>
          <t>SS</t>
        </is>
      </c>
      <c r="J6315" s="2" t="inlineStr">
        <is>
          <t>Sassari</t>
        </is>
      </c>
      <c r="K6315" s="2" t="inlineStr">
        <is>
          <t>Sardegna</t>
        </is>
      </c>
      <c r="L6315" s="2" t="inlineStr">
        <is>
          <t>IT</t>
        </is>
      </c>
      <c r="M6315" s="2" t="inlineStr">
        <is>
          <t>Italia</t>
        </is>
      </c>
      <c r="N6315" s="3">
        <v>40.9013676</v>
      </c>
      <c r="O6315" s="3">
        <v>8.6852008</v>
      </c>
      <c r="P6315" s="2" t="inlineStr">
        <is>
          <t>available</t>
        </is>
      </c>
      <c r="Q6315" s="2" t="inlineStr">
        <is>
          <t>legacy-2023-05-02</t>
        </is>
      </c>
    </row>
    <row r="6316">
      <c r="A6316" s="2" t="inlineStr">
        <is>
          <t>IT-LOC-db65dc18-7609-5f63-a573-0f20052f9152</t>
        </is>
      </c>
      <c r="B6316" s="2" t="inlineStr">
        <is>
          <t>83384967-7fcf-42be-a93f-09d9e7b17247</t>
        </is>
      </c>
      <c r="C6316" s="2" t="inlineStr">
        <is>
          <t>Lu Cuponeddi</t>
        </is>
      </c>
      <c r="D6316" s="2" t="inlineStr">
        <is>
          <t>lu cuponeddi</t>
        </is>
      </c>
      <c r="E6316" s="2" t="inlineStr">
        <is>
          <t>postal_locality_unclassified</t>
        </is>
      </c>
      <c r="H6316" s="2" t="inlineStr">
        <is>
          <t>08020</t>
        </is>
      </c>
      <c r="I6316" s="2" t="inlineStr">
        <is>
          <t>NU</t>
        </is>
      </c>
      <c r="J6316" s="2" t="inlineStr">
        <is>
          <t>Nuoro</t>
        </is>
      </c>
      <c r="K6316" s="2" t="inlineStr">
        <is>
          <t>Sardegna</t>
        </is>
      </c>
      <c r="L6316" s="2" t="inlineStr">
        <is>
          <t>IT</t>
        </is>
      </c>
      <c r="M6316" s="2" t="inlineStr">
        <is>
          <t>Italia</t>
        </is>
      </c>
      <c r="P6316" s="2" t="inlineStr">
        <is>
          <t>missing</t>
        </is>
      </c>
      <c r="Q6316" s="2" t="inlineStr">
        <is>
          <t>legacy-2023-05-02</t>
        </is>
      </c>
    </row>
    <row r="6317">
      <c r="A6317" s="2" t="inlineStr">
        <is>
          <t>IT-LOC-89c255d4-4a34-5d7a-b9f6-468b2d9fe998</t>
        </is>
      </c>
      <c r="B6317" s="2" t="inlineStr">
        <is>
          <t>bf83f8e2-44a9-4e79-a5e4-593f7ff31017</t>
        </is>
      </c>
      <c r="C6317" s="2" t="inlineStr">
        <is>
          <t>Lu Fraili</t>
        </is>
      </c>
      <c r="D6317" s="2" t="inlineStr">
        <is>
          <t>lu fraili</t>
        </is>
      </c>
      <c r="E6317" s="2" t="inlineStr">
        <is>
          <t>postal_locality_unclassified</t>
        </is>
      </c>
      <c r="H6317" s="2" t="inlineStr">
        <is>
          <t>08020</t>
        </is>
      </c>
      <c r="I6317" s="2" t="inlineStr">
        <is>
          <t>NU</t>
        </is>
      </c>
      <c r="J6317" s="2" t="inlineStr">
        <is>
          <t>Nuoro</t>
        </is>
      </c>
      <c r="K6317" s="2" t="inlineStr">
        <is>
          <t>Sardegna</t>
        </is>
      </c>
      <c r="L6317" s="2" t="inlineStr">
        <is>
          <t>IT</t>
        </is>
      </c>
      <c r="M6317" s="2" t="inlineStr">
        <is>
          <t>Italia</t>
        </is>
      </c>
      <c r="P6317" s="2" t="inlineStr">
        <is>
          <t>missing</t>
        </is>
      </c>
      <c r="Q6317" s="2" t="inlineStr">
        <is>
          <t>legacy-2023-05-02</t>
        </is>
      </c>
    </row>
    <row r="6318">
      <c r="A6318" s="2" t="inlineStr">
        <is>
          <t>IT-LOC-db121a36-cf20-5e62-8599-9950be2a9a0d</t>
        </is>
      </c>
      <c r="B6318" s="2" t="inlineStr">
        <is>
          <t>81cab4f9-4af9-4311-a17d-ff7f87765e9b</t>
        </is>
      </c>
      <c r="C6318" s="2" t="inlineStr">
        <is>
          <t>Lu Lioni</t>
        </is>
      </c>
      <c r="D6318" s="2" t="inlineStr">
        <is>
          <t>lu lioni</t>
        </is>
      </c>
      <c r="E6318" s="2" t="inlineStr">
        <is>
          <t>postal_locality_unclassified</t>
        </is>
      </c>
      <c r="H6318" s="2" t="inlineStr">
        <is>
          <t>08020</t>
        </is>
      </c>
      <c r="I6318" s="2" t="inlineStr">
        <is>
          <t>NU</t>
        </is>
      </c>
      <c r="J6318" s="2" t="inlineStr">
        <is>
          <t>Nuoro</t>
        </is>
      </c>
      <c r="K6318" s="2" t="inlineStr">
        <is>
          <t>Sardegna</t>
        </is>
      </c>
      <c r="L6318" s="2" t="inlineStr">
        <is>
          <t>IT</t>
        </is>
      </c>
      <c r="M6318" s="2" t="inlineStr">
        <is>
          <t>Italia</t>
        </is>
      </c>
      <c r="P6318" s="2" t="inlineStr">
        <is>
          <t>missing</t>
        </is>
      </c>
      <c r="Q6318" s="2" t="inlineStr">
        <is>
          <t>legacy-2023-05-02</t>
        </is>
      </c>
    </row>
    <row r="6319">
      <c r="A6319" s="2" t="inlineStr">
        <is>
          <t>IT-LOC-fe2b51d7-203e-51e9-bb4d-bc6322f20d6f</t>
        </is>
      </c>
      <c r="B6319" s="2" t="inlineStr">
        <is>
          <t>64d17cc1-5737-4698-88cf-9c8c0a32ea21</t>
        </is>
      </c>
      <c r="C6319" s="2" t="inlineStr">
        <is>
          <t>Lu Ricciu</t>
        </is>
      </c>
      <c r="D6319" s="2" t="inlineStr">
        <is>
          <t>lu ricciu</t>
        </is>
      </c>
      <c r="E6319" s="2" t="inlineStr">
        <is>
          <t>postal_locality_unclassified</t>
        </is>
      </c>
      <c r="H6319" s="2" t="inlineStr">
        <is>
          <t>08020</t>
        </is>
      </c>
      <c r="I6319" s="2" t="inlineStr">
        <is>
          <t>NU</t>
        </is>
      </c>
      <c r="J6319" s="2" t="inlineStr">
        <is>
          <t>Nuoro</t>
        </is>
      </c>
      <c r="K6319" s="2" t="inlineStr">
        <is>
          <t>Sardegna</t>
        </is>
      </c>
      <c r="L6319" s="2" t="inlineStr">
        <is>
          <t>IT</t>
        </is>
      </c>
      <c r="M6319" s="2" t="inlineStr">
        <is>
          <t>Italia</t>
        </is>
      </c>
      <c r="P6319" s="2" t="inlineStr">
        <is>
          <t>missing</t>
        </is>
      </c>
      <c r="Q6319" s="2" t="inlineStr">
        <is>
          <t>legacy-2023-05-02</t>
        </is>
      </c>
    </row>
    <row r="6320">
      <c r="A6320" s="2" t="inlineStr">
        <is>
          <t>IT-LOC-1851a358-ca04-5e60-b617-c0bcab53de7e</t>
        </is>
      </c>
      <c r="B6320" s="2" t="inlineStr">
        <is>
          <t>5fc0c2c1-2350-4d9b-a6b6-b89c4cf0969f</t>
        </is>
      </c>
      <c r="C6320" s="2" t="inlineStr">
        <is>
          <t>Lu Sitagliacciu</t>
        </is>
      </c>
      <c r="D6320" s="2" t="inlineStr">
        <is>
          <t>lu sitagliacciu</t>
        </is>
      </c>
      <c r="E6320" s="2" t="inlineStr">
        <is>
          <t>postal_locality_unclassified</t>
        </is>
      </c>
      <c r="H6320" s="2" t="inlineStr">
        <is>
          <t>08020</t>
        </is>
      </c>
      <c r="I6320" s="2" t="inlineStr">
        <is>
          <t>NU</t>
        </is>
      </c>
      <c r="J6320" s="2" t="inlineStr">
        <is>
          <t>Nuoro</t>
        </is>
      </c>
      <c r="K6320" s="2" t="inlineStr">
        <is>
          <t>Sardegna</t>
        </is>
      </c>
      <c r="L6320" s="2" t="inlineStr">
        <is>
          <t>IT</t>
        </is>
      </c>
      <c r="M6320" s="2" t="inlineStr">
        <is>
          <t>Italia</t>
        </is>
      </c>
      <c r="P6320" s="2" t="inlineStr">
        <is>
          <t>missing</t>
        </is>
      </c>
      <c r="Q6320" s="2" t="inlineStr">
        <is>
          <t>legacy-2023-05-02</t>
        </is>
      </c>
    </row>
    <row r="6321">
      <c r="A6321" s="2" t="inlineStr">
        <is>
          <t>IT-LOC-0c79e4ef-3fcf-56ff-bb43-d01dc0442b90</t>
        </is>
      </c>
      <c r="B6321" s="2" t="inlineStr">
        <is>
          <t>c9a103f8-1408-4009-b202-f45ab5ad2199</t>
        </is>
      </c>
      <c r="C6321" s="2" t="inlineStr">
        <is>
          <t>Lu Tintimbaru</t>
        </is>
      </c>
      <c r="D6321" s="2" t="inlineStr">
        <is>
          <t>lu tintimbaru</t>
        </is>
      </c>
      <c r="E6321" s="2" t="inlineStr">
        <is>
          <t>postal_locality_unclassified</t>
        </is>
      </c>
      <c r="H6321" s="2" t="inlineStr">
        <is>
          <t>08020</t>
        </is>
      </c>
      <c r="I6321" s="2" t="inlineStr">
        <is>
          <t>NU</t>
        </is>
      </c>
      <c r="J6321" s="2" t="inlineStr">
        <is>
          <t>Nuoro</t>
        </is>
      </c>
      <c r="K6321" s="2" t="inlineStr">
        <is>
          <t>Sardegna</t>
        </is>
      </c>
      <c r="L6321" s="2" t="inlineStr">
        <is>
          <t>IT</t>
        </is>
      </c>
      <c r="M6321" s="2" t="inlineStr">
        <is>
          <t>Italia</t>
        </is>
      </c>
      <c r="P6321" s="2" t="inlineStr">
        <is>
          <t>missing</t>
        </is>
      </c>
      <c r="Q6321" s="2" t="inlineStr">
        <is>
          <t>legacy-2023-05-02</t>
        </is>
      </c>
    </row>
    <row r="6322">
      <c r="A6322" s="2" t="inlineStr">
        <is>
          <t>IT-COM-056033</t>
        </is>
      </c>
      <c r="B6322" s="2" t="inlineStr">
        <is>
          <t>0c1f18d7-bed6-4c33-88be-3031e3ca6121</t>
        </is>
      </c>
      <c r="C6322" s="2" t="inlineStr">
        <is>
          <t>Lubriano</t>
        </is>
      </c>
      <c r="D6322" s="2" t="inlineStr">
        <is>
          <t>lubriano</t>
        </is>
      </c>
      <c r="E6322" s="2" t="inlineStr">
        <is>
          <t>municipality</t>
        </is>
      </c>
      <c r="F6322" s="2" t="inlineStr">
        <is>
          <t>056033</t>
        </is>
      </c>
      <c r="H6322" s="2" t="inlineStr">
        <is>
          <t>01020</t>
        </is>
      </c>
      <c r="I6322" s="2" t="inlineStr">
        <is>
          <t>VT</t>
        </is>
      </c>
      <c r="J6322" s="2" t="inlineStr">
        <is>
          <t>Viterbo</t>
        </is>
      </c>
      <c r="K6322" s="2" t="inlineStr">
        <is>
          <t>Lazio</t>
        </is>
      </c>
      <c r="L6322" s="2" t="inlineStr">
        <is>
          <t>IT</t>
        </is>
      </c>
      <c r="M6322" s="2" t="inlineStr">
        <is>
          <t>Italia</t>
        </is>
      </c>
      <c r="N6322" s="3">
        <v>42.636231</v>
      </c>
      <c r="O6322" s="3">
        <v>12.108759</v>
      </c>
      <c r="P6322" s="2" t="inlineStr">
        <is>
          <t>available</t>
        </is>
      </c>
      <c r="Q6322" s="2" t="inlineStr">
        <is>
          <t>legacy-2023-05-02</t>
        </is>
      </c>
    </row>
    <row r="6323">
      <c r="A6323" s="2" t="inlineStr">
        <is>
          <t>IT-LOC-127f93ea-360a-5561-a70e-179f5f5cd5e8</t>
        </is>
      </c>
      <c r="B6323" s="2" t="inlineStr">
        <is>
          <t>8093fc18-8896-46a9-a2cf-5c6ed0fa9cfe</t>
        </is>
      </c>
      <c r="C6323" s="2" t="inlineStr">
        <is>
          <t>Lubrichi</t>
        </is>
      </c>
      <c r="D6323" s="2" t="inlineStr">
        <is>
          <t>lubrichi</t>
        </is>
      </c>
      <c r="E6323" s="2" t="inlineStr">
        <is>
          <t>postal_locality_unclassified</t>
        </is>
      </c>
      <c r="H6323" s="2" t="inlineStr">
        <is>
          <t>89010</t>
        </is>
      </c>
      <c r="I6323" s="2" t="inlineStr">
        <is>
          <t>RC</t>
        </is>
      </c>
      <c r="J6323" s="2" t="inlineStr">
        <is>
          <t>Reggio Calabria</t>
        </is>
      </c>
      <c r="K6323" s="2" t="inlineStr">
        <is>
          <t>Calabria</t>
        </is>
      </c>
      <c r="L6323" s="2" t="inlineStr">
        <is>
          <t>IT</t>
        </is>
      </c>
      <c r="M6323" s="2" t="inlineStr">
        <is>
          <t>Italia</t>
        </is>
      </c>
      <c r="P6323" s="2" t="inlineStr">
        <is>
          <t>missing</t>
        </is>
      </c>
      <c r="Q6323" s="2" t="inlineStr">
        <is>
          <t>legacy-2023-05-02</t>
        </is>
      </c>
    </row>
    <row r="6324">
      <c r="A6324" s="2" t="inlineStr">
        <is>
          <t>IT-LOC-f2aab117-c2b0-5c14-9307-e0a3835d116f</t>
        </is>
      </c>
      <c r="B6324" s="2" t="inlineStr">
        <is>
          <t>b2a5372f-7d92-4412-9467-58d3d8e8f53a</t>
        </is>
      </c>
      <c r="C6324" s="2" t="inlineStr">
        <is>
          <t>Lucardo</t>
        </is>
      </c>
      <c r="D6324" s="2" t="inlineStr">
        <is>
          <t>lucardo</t>
        </is>
      </c>
      <c r="E6324" s="2" t="inlineStr">
        <is>
          <t>postal_locality_unclassified</t>
        </is>
      </c>
      <c r="H6324" s="2" t="inlineStr">
        <is>
          <t>50025</t>
        </is>
      </c>
      <c r="I6324" s="2" t="inlineStr">
        <is>
          <t>FI</t>
        </is>
      </c>
      <c r="J6324" s="2" t="inlineStr">
        <is>
          <t>Firenze</t>
        </is>
      </c>
      <c r="K6324" s="2" t="inlineStr">
        <is>
          <t>Toscana</t>
        </is>
      </c>
      <c r="L6324" s="2" t="inlineStr">
        <is>
          <t>IT</t>
        </is>
      </c>
      <c r="M6324" s="2" t="inlineStr">
        <is>
          <t>Italia</t>
        </is>
      </c>
      <c r="N6324" s="3">
        <v>43.5982172</v>
      </c>
      <c r="O6324" s="3">
        <v>11.1160721</v>
      </c>
      <c r="P6324" s="2" t="inlineStr">
        <is>
          <t>available</t>
        </is>
      </c>
      <c r="Q6324" s="2" t="inlineStr">
        <is>
          <t>legacy-2023-05-02</t>
        </is>
      </c>
    </row>
    <row r="6325">
      <c r="A6325" s="2" t="inlineStr">
        <is>
          <t>IT-LOC-5e71d669-db16-56e5-a3c1-0c8b6af175e4</t>
        </is>
      </c>
      <c r="B6325" s="2" t="inlineStr">
        <is>
          <t>0e744a75-42e6-46b2-99d4-34b1b355907f</t>
        </is>
      </c>
      <c r="C6325" s="2" t="inlineStr">
        <is>
          <t>Lucarelli</t>
        </is>
      </c>
      <c r="D6325" s="2" t="inlineStr">
        <is>
          <t>lucarelli</t>
        </is>
      </c>
      <c r="E6325" s="2" t="inlineStr">
        <is>
          <t>postal_locality_unclassified</t>
        </is>
      </c>
      <c r="H6325" s="2" t="inlineStr">
        <is>
          <t>53017</t>
        </is>
      </c>
      <c r="I6325" s="2" t="inlineStr">
        <is>
          <t>SI</t>
        </is>
      </c>
      <c r="J6325" s="2" t="inlineStr">
        <is>
          <t>Siena</t>
        </is>
      </c>
      <c r="K6325" s="2" t="inlineStr">
        <is>
          <t>Toscana</t>
        </is>
      </c>
      <c r="L6325" s="2" t="inlineStr">
        <is>
          <t>IT</t>
        </is>
      </c>
      <c r="M6325" s="2" t="inlineStr">
        <is>
          <t>Italia</t>
        </is>
      </c>
      <c r="N6325" s="3">
        <v>43.5183022</v>
      </c>
      <c r="O6325" s="3">
        <v>11.3118213</v>
      </c>
      <c r="P6325" s="2" t="inlineStr">
        <is>
          <t>available</t>
        </is>
      </c>
      <c r="Q6325" s="2" t="inlineStr">
        <is>
          <t>legacy-2023-05-02</t>
        </is>
      </c>
    </row>
    <row r="6326">
      <c r="A6326" s="2" t="inlineStr">
        <is>
          <t>IT-COM-046017</t>
        </is>
      </c>
      <c r="B6326" s="2" t="inlineStr">
        <is>
          <t>c7983c93-f1fb-4fc6-bda9-fbe25c6a7101</t>
        </is>
      </c>
      <c r="C6326" s="2" t="inlineStr">
        <is>
          <t>Lucca</t>
        </is>
      </c>
      <c r="D6326" s="2" t="inlineStr">
        <is>
          <t>lucca</t>
        </is>
      </c>
      <c r="E6326" s="2" t="inlineStr">
        <is>
          <t>municipality</t>
        </is>
      </c>
      <c r="F6326" s="2" t="inlineStr">
        <is>
          <t>046017</t>
        </is>
      </c>
      <c r="H6326" s="2" t="inlineStr">
        <is>
          <t>55100</t>
        </is>
      </c>
      <c r="I6326" s="2" t="inlineStr">
        <is>
          <t>LU</t>
        </is>
      </c>
      <c r="J6326" s="2" t="inlineStr">
        <is>
          <t>Lucca</t>
        </is>
      </c>
      <c r="K6326" s="2" t="inlineStr">
        <is>
          <t>Toscana</t>
        </is>
      </c>
      <c r="L6326" s="2" t="inlineStr">
        <is>
          <t>IT</t>
        </is>
      </c>
      <c r="M6326" s="2" t="inlineStr">
        <is>
          <t>Italia</t>
        </is>
      </c>
      <c r="N6326" s="3">
        <v>43.8428381</v>
      </c>
      <c r="O6326" s="3">
        <v>10.502876</v>
      </c>
      <c r="P6326" s="2" t="inlineStr">
        <is>
          <t>available</t>
        </is>
      </c>
      <c r="Q6326" s="2" t="inlineStr">
        <is>
          <t>legacy-2023-05-02</t>
        </is>
      </c>
    </row>
    <row r="6327">
      <c r="A6327" s="2" t="inlineStr">
        <is>
          <t>IT-COM-084022</t>
        </is>
      </c>
      <c r="B6327" s="2" t="inlineStr">
        <is>
          <t>74d1291d-9695-48da-9ff4-80c3729fa93b</t>
        </is>
      </c>
      <c r="C6327" s="2" t="inlineStr">
        <is>
          <t>Lucca Sicula</t>
        </is>
      </c>
      <c r="D6327" s="2" t="inlineStr">
        <is>
          <t>lucca sicula</t>
        </is>
      </c>
      <c r="E6327" s="2" t="inlineStr">
        <is>
          <t>municipality</t>
        </is>
      </c>
      <c r="F6327" s="2" t="inlineStr">
        <is>
          <t>084022</t>
        </is>
      </c>
      <c r="H6327" s="2" t="inlineStr">
        <is>
          <t>92010</t>
        </is>
      </c>
      <c r="I6327" s="2" t="inlineStr">
        <is>
          <t>AG</t>
        </is>
      </c>
      <c r="J6327" s="2" t="inlineStr">
        <is>
          <t>Agrigento</t>
        </is>
      </c>
      <c r="K6327" s="2" t="inlineStr">
        <is>
          <t>Sicilia</t>
        </is>
      </c>
      <c r="L6327" s="2" t="inlineStr">
        <is>
          <t>IT</t>
        </is>
      </c>
      <c r="M6327" s="2" t="inlineStr">
        <is>
          <t>Italia</t>
        </is>
      </c>
      <c r="N6327" s="3">
        <v>37.5790488</v>
      </c>
      <c r="O6327" s="3">
        <v>13.3065678</v>
      </c>
      <c r="P6327" s="2" t="inlineStr">
        <is>
          <t>available</t>
        </is>
      </c>
      <c r="Q6327" s="2" t="inlineStr">
        <is>
          <t>legacy-2023-05-02</t>
        </is>
      </c>
    </row>
    <row r="6328">
      <c r="A6328" s="2" t="inlineStr">
        <is>
          <t>IT-LOC-16d090e4-507a-5a46-b200-f122ad4c9013</t>
        </is>
      </c>
      <c r="B6328" s="2" t="inlineStr">
        <is>
          <t>0717ed46-748e-4759-b526-03c3813ddfad</t>
        </is>
      </c>
      <c r="C6328" s="2" t="inlineStr">
        <is>
          <t>Lucchio</t>
        </is>
      </c>
      <c r="D6328" s="2" t="inlineStr">
        <is>
          <t>lucchio</t>
        </is>
      </c>
      <c r="E6328" s="2" t="inlineStr">
        <is>
          <t>postal_locality_unclassified</t>
        </is>
      </c>
      <c r="H6328" s="2" t="inlineStr">
        <is>
          <t>55020</t>
        </is>
      </c>
      <c r="I6328" s="2" t="inlineStr">
        <is>
          <t>LU</t>
        </is>
      </c>
      <c r="J6328" s="2" t="inlineStr">
        <is>
          <t>Lucca</t>
        </is>
      </c>
      <c r="K6328" s="2" t="inlineStr">
        <is>
          <t>Toscana</t>
        </is>
      </c>
      <c r="L6328" s="2" t="inlineStr">
        <is>
          <t>IT</t>
        </is>
      </c>
      <c r="M6328" s="2" t="inlineStr">
        <is>
          <t>Italia</t>
        </is>
      </c>
      <c r="N6328" s="3">
        <v>44.0372711</v>
      </c>
      <c r="O6328" s="3">
        <v>10.7163214</v>
      </c>
      <c r="P6328" s="2" t="inlineStr">
        <is>
          <t>available</t>
        </is>
      </c>
      <c r="Q6328" s="2" t="inlineStr">
        <is>
          <t>legacy-2023-05-02</t>
        </is>
      </c>
    </row>
    <row r="6329">
      <c r="A6329" s="2" t="inlineStr">
        <is>
          <t>IT-COM-071028</t>
        </is>
      </c>
      <c r="B6329" s="2" t="inlineStr">
        <is>
          <t>638ad944-3c39-4c93-8824-98643a7b1bac</t>
        </is>
      </c>
      <c r="C6329" s="2" t="inlineStr">
        <is>
          <t>Lucera</t>
        </is>
      </c>
      <c r="D6329" s="2" t="inlineStr">
        <is>
          <t>lucera</t>
        </is>
      </c>
      <c r="E6329" s="2" t="inlineStr">
        <is>
          <t>municipality</t>
        </is>
      </c>
      <c r="F6329" s="2" t="inlineStr">
        <is>
          <t>071028</t>
        </is>
      </c>
      <c r="H6329" s="2" t="inlineStr">
        <is>
          <t>71036</t>
        </is>
      </c>
      <c r="I6329" s="2" t="inlineStr">
        <is>
          <t>FG</t>
        </is>
      </c>
      <c r="J6329" s="2" t="inlineStr">
        <is>
          <t>Foggia</t>
        </is>
      </c>
      <c r="K6329" s="2" t="inlineStr">
        <is>
          <t>Puglia</t>
        </is>
      </c>
      <c r="L6329" s="2" t="inlineStr">
        <is>
          <t>IT</t>
        </is>
      </c>
      <c r="M6329" s="2" t="inlineStr">
        <is>
          <t>Italia</t>
        </is>
      </c>
      <c r="N6329" s="3">
        <v>41.5082727</v>
      </c>
      <c r="O6329" s="3">
        <v>15.3376465</v>
      </c>
      <c r="P6329" s="2" t="inlineStr">
        <is>
          <t>available</t>
        </is>
      </c>
      <c r="Q6329" s="2" t="inlineStr">
        <is>
          <t>legacy-2023-05-02</t>
        </is>
      </c>
    </row>
    <row r="6330">
      <c r="A6330" s="2" t="inlineStr">
        <is>
          <t>IT-LOC-2e953dfd-e906-5348-8102-c233d4d4b9d5</t>
        </is>
      </c>
      <c r="B6330" s="2" t="inlineStr">
        <is>
          <t>902083d2-dad2-4a35-b29f-2bc611d80f15</t>
        </is>
      </c>
      <c r="C6330" s="2" t="inlineStr">
        <is>
          <t>Lucernate</t>
        </is>
      </c>
      <c r="D6330" s="2" t="inlineStr">
        <is>
          <t>lucernate</t>
        </is>
      </c>
      <c r="E6330" s="2" t="inlineStr">
        <is>
          <t>postal_locality_unclassified</t>
        </is>
      </c>
      <c r="H6330" s="2" t="inlineStr">
        <is>
          <t>20017</t>
        </is>
      </c>
      <c r="I6330" s="2" t="inlineStr">
        <is>
          <t>MI</t>
        </is>
      </c>
      <c r="J6330" s="2" t="inlineStr">
        <is>
          <t>Milano</t>
        </is>
      </c>
      <c r="K6330" s="2" t="inlineStr">
        <is>
          <t>Lombardia</t>
        </is>
      </c>
      <c r="L6330" s="2" t="inlineStr">
        <is>
          <t>IT</t>
        </is>
      </c>
      <c r="M6330" s="2" t="inlineStr">
        <is>
          <t>Italia</t>
        </is>
      </c>
      <c r="N6330" s="3">
        <v>45.5163202</v>
      </c>
      <c r="O6330" s="3">
        <v>9.028622199999999</v>
      </c>
      <c r="P6330" s="2" t="inlineStr">
        <is>
          <t>available</t>
        </is>
      </c>
      <c r="Q6330" s="2" t="inlineStr">
        <is>
          <t>legacy-2023-05-02</t>
        </is>
      </c>
    </row>
    <row r="6331">
      <c r="A6331" s="2" t="inlineStr">
        <is>
          <t>IT-LOC-586d1b64-edf4-5759-ad23-ebd935e44903</t>
        </is>
      </c>
      <c r="B6331" s="2" t="inlineStr">
        <is>
          <t>2467a744-6cdc-4ef9-938c-138cc2600909</t>
        </is>
      </c>
      <c r="C6331" s="2" t="inlineStr">
        <is>
          <t>Luciana</t>
        </is>
      </c>
      <c r="D6331" s="2" t="inlineStr">
        <is>
          <t>luciana</t>
        </is>
      </c>
      <c r="E6331" s="2" t="inlineStr">
        <is>
          <t>postal_locality_unclassified</t>
        </is>
      </c>
      <c r="H6331" s="2" t="inlineStr">
        <is>
          <t>56043</t>
        </is>
      </c>
      <c r="I6331" s="2" t="inlineStr">
        <is>
          <t>PI</t>
        </is>
      </c>
      <c r="J6331" s="2" t="inlineStr">
        <is>
          <t>Pisa</t>
        </is>
      </c>
      <c r="K6331" s="2" t="inlineStr">
        <is>
          <t>Toscana</t>
        </is>
      </c>
      <c r="L6331" s="2" t="inlineStr">
        <is>
          <t>IT</t>
        </is>
      </c>
      <c r="M6331" s="2" t="inlineStr">
        <is>
          <t>Italia</t>
        </is>
      </c>
      <c r="N6331" s="3">
        <v>43.5452092</v>
      </c>
      <c r="O6331" s="3">
        <v>10.4998921</v>
      </c>
      <c r="P6331" s="2" t="inlineStr">
        <is>
          <t>available</t>
        </is>
      </c>
      <c r="Q6331" s="2" t="inlineStr">
        <is>
          <t>legacy-2023-05-02</t>
        </is>
      </c>
    </row>
    <row r="6332">
      <c r="A6332" s="2" t="inlineStr">
        <is>
          <t>IT-COM-051021</t>
        </is>
      </c>
      <c r="B6332" s="2" t="inlineStr">
        <is>
          <t>c8dbb7b4-4f23-4ed1-b578-a3780fd3fcb0</t>
        </is>
      </c>
      <c r="C6332" s="2" t="inlineStr">
        <is>
          <t>Lucignano</t>
        </is>
      </c>
      <c r="D6332" s="2" t="inlineStr">
        <is>
          <t>lucignano</t>
        </is>
      </c>
      <c r="E6332" s="2" t="inlineStr">
        <is>
          <t>municipality</t>
        </is>
      </c>
      <c r="F6332" s="2" t="inlineStr">
        <is>
          <t>051021</t>
        </is>
      </c>
      <c r="H6332" s="2" t="inlineStr">
        <is>
          <t>52046</t>
        </is>
      </c>
      <c r="I6332" s="2" t="inlineStr">
        <is>
          <t>AR</t>
        </is>
      </c>
      <c r="J6332" s="2" t="inlineStr">
        <is>
          <t>Arezzo</t>
        </is>
      </c>
      <c r="K6332" s="2" t="inlineStr">
        <is>
          <t>Toscana</t>
        </is>
      </c>
      <c r="L6332" s="2" t="inlineStr">
        <is>
          <t>IT</t>
        </is>
      </c>
      <c r="M6332" s="2" t="inlineStr">
        <is>
          <t>Italia</t>
        </is>
      </c>
      <c r="N6332" s="3">
        <v>43.2744629</v>
      </c>
      <c r="O6332" s="3">
        <v>11.7459997</v>
      </c>
      <c r="P6332" s="2" t="inlineStr">
        <is>
          <t>available</t>
        </is>
      </c>
      <c r="Q6332" s="2" t="inlineStr">
        <is>
          <t>legacy-2023-05-02</t>
        </is>
      </c>
    </row>
    <row r="6333">
      <c r="A6333" s="2" t="inlineStr">
        <is>
          <t>IT-LOC-2591793c-65d6-5017-be6d-b62b0981b7db</t>
        </is>
      </c>
      <c r="B6333" s="2" t="inlineStr">
        <is>
          <t>dde753d6-ae46-4744-8613-8b9376c010ea</t>
        </is>
      </c>
      <c r="C6333" s="2" t="inlineStr">
        <is>
          <t>Lucignano D'Arbia</t>
        </is>
      </c>
      <c r="D6333" s="2" t="inlineStr">
        <is>
          <t>lucignano d arbia</t>
        </is>
      </c>
      <c r="E6333" s="2" t="inlineStr">
        <is>
          <t>postal_locality_unclassified</t>
        </is>
      </c>
      <c r="H6333" s="2" t="inlineStr">
        <is>
          <t>53010</t>
        </is>
      </c>
      <c r="I6333" s="2" t="inlineStr">
        <is>
          <t>SI</t>
        </is>
      </c>
      <c r="J6333" s="2" t="inlineStr">
        <is>
          <t>Siena</t>
        </is>
      </c>
      <c r="K6333" s="2" t="inlineStr">
        <is>
          <t>Toscana</t>
        </is>
      </c>
      <c r="L6333" s="2" t="inlineStr">
        <is>
          <t>IT</t>
        </is>
      </c>
      <c r="M6333" s="2" t="inlineStr">
        <is>
          <t>Italia</t>
        </is>
      </c>
      <c r="N6333" s="3">
        <v>43.2127317</v>
      </c>
      <c r="O6333" s="3">
        <v>11.4359649</v>
      </c>
      <c r="P6333" s="2" t="inlineStr">
        <is>
          <t>available</t>
        </is>
      </c>
      <c r="Q6333" s="2" t="inlineStr">
        <is>
          <t>legacy-2023-05-02</t>
        </is>
      </c>
    </row>
    <row r="6334">
      <c r="A6334" s="2" t="inlineStr">
        <is>
          <t>IT-COM-008033</t>
        </is>
      </c>
      <c r="B6334" s="2" t="inlineStr">
        <is>
          <t>3a9adb7b-de65-4fc4-858f-392a65ba16b3</t>
        </is>
      </c>
      <c r="C6334" s="2" t="inlineStr">
        <is>
          <t>Lucinasco</t>
        </is>
      </c>
      <c r="D6334" s="2" t="inlineStr">
        <is>
          <t>lucinasco</t>
        </is>
      </c>
      <c r="E6334" s="2" t="inlineStr">
        <is>
          <t>municipality</t>
        </is>
      </c>
      <c r="F6334" s="2" t="inlineStr">
        <is>
          <t>008033</t>
        </is>
      </c>
      <c r="H6334" s="2" t="inlineStr">
        <is>
          <t>18027</t>
        </is>
      </c>
      <c r="I6334" s="2" t="inlineStr">
        <is>
          <t>IM</t>
        </is>
      </c>
      <c r="J6334" s="2" t="inlineStr">
        <is>
          <t>Imperia</t>
        </is>
      </c>
      <c r="K6334" s="2" t="inlineStr">
        <is>
          <t>Liguria</t>
        </is>
      </c>
      <c r="L6334" s="2" t="inlineStr">
        <is>
          <t>IT</t>
        </is>
      </c>
      <c r="M6334" s="2" t="inlineStr">
        <is>
          <t>Italia</t>
        </is>
      </c>
      <c r="N6334" s="3">
        <v>43.9680214</v>
      </c>
      <c r="O6334" s="3">
        <v>7.9639801</v>
      </c>
      <c r="P6334" s="2" t="inlineStr">
        <is>
          <t>available</t>
        </is>
      </c>
      <c r="Q6334" s="2" t="inlineStr">
        <is>
          <t>legacy-2023-05-02</t>
        </is>
      </c>
    </row>
    <row r="6335">
      <c r="A6335" s="2" t="inlineStr">
        <is>
          <t>IT-LOC-f1ff1b3a-dd14-5ce2-8973-d17ae23956a0</t>
        </is>
      </c>
      <c r="B6335" s="2" t="inlineStr">
        <is>
          <t>69bfe700-866c-45a0-9fff-658c3391165f</t>
        </is>
      </c>
      <c r="C6335" s="2" t="inlineStr">
        <is>
          <t>Lucinico</t>
        </is>
      </c>
      <c r="D6335" s="2" t="inlineStr">
        <is>
          <t>lucinico</t>
        </is>
      </c>
      <c r="E6335" s="2" t="inlineStr">
        <is>
          <t>postal_locality_unclassified</t>
        </is>
      </c>
      <c r="H6335" s="2" t="inlineStr">
        <is>
          <t>34070</t>
        </is>
      </c>
      <c r="I6335" s="2" t="inlineStr">
        <is>
          <t>GO</t>
        </is>
      </c>
      <c r="J6335" s="2" t="inlineStr">
        <is>
          <t>Gorizia</t>
        </is>
      </c>
      <c r="K6335" s="2" t="inlineStr">
        <is>
          <t>Friuli-Venezia Giulia</t>
        </is>
      </c>
      <c r="L6335" s="2" t="inlineStr">
        <is>
          <t>IT</t>
        </is>
      </c>
      <c r="M6335" s="2" t="inlineStr">
        <is>
          <t>Italia</t>
        </is>
      </c>
      <c r="N6335" s="3">
        <v>45.9362055</v>
      </c>
      <c r="O6335" s="3">
        <v>13.5753404</v>
      </c>
      <c r="P6335" s="2" t="inlineStr">
        <is>
          <t>available</t>
        </is>
      </c>
      <c r="Q6335" s="2" t="inlineStr">
        <is>
          <t>legacy-2023-05-02</t>
        </is>
      </c>
    </row>
    <row r="6336">
      <c r="A6336" s="2" t="inlineStr">
        <is>
          <t>IT-LOC-9f52738e-f965-5a9c-b8c4-f840f422cbc0</t>
        </is>
      </c>
      <c r="B6336" s="2" t="inlineStr">
        <is>
          <t>96de75a5-7652-4c0c-b9b3-1fee038aefb0</t>
        </is>
      </c>
      <c r="C6336" s="2" t="inlineStr">
        <is>
          <t>Lucino</t>
        </is>
      </c>
      <c r="D6336" s="2" t="inlineStr">
        <is>
          <t>lucino</t>
        </is>
      </c>
      <c r="E6336" s="2" t="inlineStr">
        <is>
          <t>postal_locality_unclassified</t>
        </is>
      </c>
      <c r="H6336" s="2" t="inlineStr">
        <is>
          <t>22070</t>
        </is>
      </c>
      <c r="I6336" s="2" t="inlineStr">
        <is>
          <t>CO</t>
        </is>
      </c>
      <c r="J6336" s="2" t="inlineStr">
        <is>
          <t>Como</t>
        </is>
      </c>
      <c r="K6336" s="2" t="inlineStr">
        <is>
          <t>Lombardia</t>
        </is>
      </c>
      <c r="L6336" s="2" t="inlineStr">
        <is>
          <t>IT</t>
        </is>
      </c>
      <c r="M6336" s="2" t="inlineStr">
        <is>
          <t>Italia</t>
        </is>
      </c>
      <c r="N6336" s="3">
        <v>45.7843353</v>
      </c>
      <c r="O6336" s="3">
        <v>9.043709099999999</v>
      </c>
      <c r="P6336" s="2" t="inlineStr">
        <is>
          <t>available</t>
        </is>
      </c>
      <c r="Q6336" s="2" t="inlineStr">
        <is>
          <t>legacy-2023-05-02</t>
        </is>
      </c>
    </row>
    <row r="6337">
      <c r="A6337" s="2" t="inlineStr">
        <is>
          <t>IT-COM-070033</t>
        </is>
      </c>
      <c r="B6337" s="2" t="inlineStr">
        <is>
          <t>c69fdfd4-29ee-4f67-939a-1605bb8f9dc2</t>
        </is>
      </c>
      <c r="C6337" s="2" t="inlineStr">
        <is>
          <t>Lucito</t>
        </is>
      </c>
      <c r="D6337" s="2" t="inlineStr">
        <is>
          <t>lucito</t>
        </is>
      </c>
      <c r="E6337" s="2" t="inlineStr">
        <is>
          <t>municipality</t>
        </is>
      </c>
      <c r="F6337" s="2" t="inlineStr">
        <is>
          <t>070033</t>
        </is>
      </c>
      <c r="H6337" s="2" t="inlineStr">
        <is>
          <t>86030</t>
        </is>
      </c>
      <c r="I6337" s="2" t="inlineStr">
        <is>
          <t>CB</t>
        </is>
      </c>
      <c r="J6337" s="2" t="inlineStr">
        <is>
          <t>Campobasso</t>
        </is>
      </c>
      <c r="K6337" s="2" t="inlineStr">
        <is>
          <t>Molise</t>
        </is>
      </c>
      <c r="L6337" s="2" t="inlineStr">
        <is>
          <t>IT</t>
        </is>
      </c>
      <c r="M6337" s="2" t="inlineStr">
        <is>
          <t>Italia</t>
        </is>
      </c>
      <c r="N6337" s="3">
        <v>41.731931</v>
      </c>
      <c r="O6337" s="3">
        <v>14.687228</v>
      </c>
      <c r="P6337" s="2" t="inlineStr">
        <is>
          <t>available</t>
        </is>
      </c>
      <c r="Q6337" s="2" t="inlineStr">
        <is>
          <t>legacy-2023-05-02</t>
        </is>
      </c>
    </row>
    <row r="6338">
      <c r="A6338" s="2" t="inlineStr">
        <is>
          <t>IT-COM-066051</t>
        </is>
      </c>
      <c r="B6338" s="2" t="inlineStr">
        <is>
          <t>356d56bc-8e2d-4ee6-ace6-928c99758ee2</t>
        </is>
      </c>
      <c r="C6338" s="2" t="inlineStr">
        <is>
          <t>Luco Dei Marsi</t>
        </is>
      </c>
      <c r="D6338" s="2" t="inlineStr">
        <is>
          <t>luco dei marsi</t>
        </is>
      </c>
      <c r="E6338" s="2" t="inlineStr">
        <is>
          <t>municipality</t>
        </is>
      </c>
      <c r="F6338" s="2" t="inlineStr">
        <is>
          <t>066051</t>
        </is>
      </c>
      <c r="H6338" s="2" t="inlineStr">
        <is>
          <t>67056</t>
        </is>
      </c>
      <c r="I6338" s="2" t="inlineStr">
        <is>
          <t>AQ</t>
        </is>
      </c>
      <c r="J6338" s="2" t="inlineStr">
        <is>
          <t>L'Aquila</t>
        </is>
      </c>
      <c r="K6338" s="2" t="inlineStr">
        <is>
          <t>Abruzzo</t>
        </is>
      </c>
      <c r="L6338" s="2" t="inlineStr">
        <is>
          <t>IT</t>
        </is>
      </c>
      <c r="M6338" s="2" t="inlineStr">
        <is>
          <t>Italia</t>
        </is>
      </c>
      <c r="N6338" s="3">
        <v>41.957027</v>
      </c>
      <c r="O6338" s="3">
        <v>13.473598</v>
      </c>
      <c r="P6338" s="2" t="inlineStr">
        <is>
          <t>available</t>
        </is>
      </c>
      <c r="Q6338" s="2" t="inlineStr">
        <is>
          <t>legacy-2023-05-02</t>
        </is>
      </c>
    </row>
    <row r="6339">
      <c r="A6339" s="2" t="inlineStr">
        <is>
          <t>IT-LOC-91d3b284-ed0d-515f-9b1f-382453bb576a</t>
        </is>
      </c>
      <c r="B6339" s="2" t="inlineStr">
        <is>
          <t>f7b76444-55ed-4728-92dc-1cff72dd3ee3</t>
        </is>
      </c>
      <c r="C6339" s="2" t="inlineStr">
        <is>
          <t>Luco Di Mugello</t>
        </is>
      </c>
      <c r="D6339" s="2" t="inlineStr">
        <is>
          <t>luco di mugello</t>
        </is>
      </c>
      <c r="E6339" s="2" t="inlineStr">
        <is>
          <t>postal_locality_unclassified</t>
        </is>
      </c>
      <c r="H6339" s="2" t="inlineStr">
        <is>
          <t>50030</t>
        </is>
      </c>
      <c r="I6339" s="2" t="inlineStr">
        <is>
          <t>FI</t>
        </is>
      </c>
      <c r="J6339" s="2" t="inlineStr">
        <is>
          <t>Firenze</t>
        </is>
      </c>
      <c r="K6339" s="2" t="inlineStr">
        <is>
          <t>Toscana</t>
        </is>
      </c>
      <c r="L6339" s="2" t="inlineStr">
        <is>
          <t>IT</t>
        </is>
      </c>
      <c r="M6339" s="2" t="inlineStr">
        <is>
          <t>Italia</t>
        </is>
      </c>
      <c r="P6339" s="2" t="inlineStr">
        <is>
          <t>missing</t>
        </is>
      </c>
      <c r="Q6339" s="2" t="inlineStr">
        <is>
          <t>legacy-2023-05-02</t>
        </is>
      </c>
    </row>
    <row r="6340">
      <c r="A6340" s="2" t="inlineStr">
        <is>
          <t>IT-LOC-a1ac066e-932e-5087-9ae2-310e13511026</t>
        </is>
      </c>
      <c r="B6340" s="2" t="inlineStr">
        <is>
          <t>ce8f18a9-9a84-4cb0-a258-f67fdfc0eded</t>
        </is>
      </c>
      <c r="C6340" s="2" t="inlineStr">
        <is>
          <t>Lucolena</t>
        </is>
      </c>
      <c r="D6340" s="2" t="inlineStr">
        <is>
          <t>lucolena</t>
        </is>
      </c>
      <c r="E6340" s="2" t="inlineStr">
        <is>
          <t>postal_locality_unclassified</t>
        </is>
      </c>
      <c r="H6340" s="2" t="inlineStr">
        <is>
          <t>50020</t>
        </is>
      </c>
      <c r="I6340" s="2" t="inlineStr">
        <is>
          <t>FI</t>
        </is>
      </c>
      <c r="J6340" s="2" t="inlineStr">
        <is>
          <t>Firenze</t>
        </is>
      </c>
      <c r="K6340" s="2" t="inlineStr">
        <is>
          <t>Toscana</t>
        </is>
      </c>
      <c r="L6340" s="2" t="inlineStr">
        <is>
          <t>IT</t>
        </is>
      </c>
      <c r="M6340" s="2" t="inlineStr">
        <is>
          <t>Italia</t>
        </is>
      </c>
      <c r="N6340" s="3">
        <v>43.5733201</v>
      </c>
      <c r="O6340" s="3">
        <v>11.387909</v>
      </c>
      <c r="P6340" s="2" t="inlineStr">
        <is>
          <t>available</t>
        </is>
      </c>
      <c r="Q6340" s="2" t="inlineStr">
        <is>
          <t>legacy-2023-05-02</t>
        </is>
      </c>
    </row>
    <row r="6341">
      <c r="A6341" s="2" t="inlineStr">
        <is>
          <t>IT-COM-066052</t>
        </is>
      </c>
      <c r="B6341" s="2" t="inlineStr">
        <is>
          <t>704933f5-c3a0-4e8b-a81e-5c009eea59d3</t>
        </is>
      </c>
      <c r="C6341" s="2" t="inlineStr">
        <is>
          <t>Lucoli</t>
        </is>
      </c>
      <c r="D6341" s="2" t="inlineStr">
        <is>
          <t>lucoli</t>
        </is>
      </c>
      <c r="E6341" s="2" t="inlineStr">
        <is>
          <t>municipality</t>
        </is>
      </c>
      <c r="F6341" s="2" t="inlineStr">
        <is>
          <t>066052</t>
        </is>
      </c>
      <c r="H6341" s="2" t="inlineStr">
        <is>
          <t>67045</t>
        </is>
      </c>
      <c r="I6341" s="2" t="inlineStr">
        <is>
          <t>AQ</t>
        </is>
      </c>
      <c r="J6341" s="2" t="inlineStr">
        <is>
          <t>L'Aquila</t>
        </is>
      </c>
      <c r="K6341" s="2" t="inlineStr">
        <is>
          <t>Abruzzo</t>
        </is>
      </c>
      <c r="L6341" s="2" t="inlineStr">
        <is>
          <t>IT</t>
        </is>
      </c>
      <c r="M6341" s="2" t="inlineStr">
        <is>
          <t>Italia</t>
        </is>
      </c>
      <c r="N6341" s="3">
        <v>42.2515538</v>
      </c>
      <c r="O6341" s="3">
        <v>13.3768818</v>
      </c>
      <c r="P6341" s="2" t="inlineStr">
        <is>
          <t>available</t>
        </is>
      </c>
      <c r="Q6341" s="2" t="inlineStr">
        <is>
          <t>legacy-2023-05-02</t>
        </is>
      </c>
    </row>
    <row r="6342">
      <c r="A6342" s="2" t="inlineStr">
        <is>
          <t>IT-LOC-5b50af9d-3788-55d1-86ae-b12c3c2bc358</t>
        </is>
      </c>
      <c r="B6342" s="2" t="inlineStr">
        <is>
          <t>a11eed2a-2e49-4971-8483-eec4baf31d08</t>
        </is>
      </c>
      <c r="C6342" s="2" t="inlineStr">
        <is>
          <t>Lucrezia</t>
        </is>
      </c>
      <c r="D6342" s="2" t="inlineStr">
        <is>
          <t>lucrezia</t>
        </is>
      </c>
      <c r="E6342" s="2" t="inlineStr">
        <is>
          <t>postal_locality_unclassified</t>
        </is>
      </c>
      <c r="H6342" s="2" t="inlineStr">
        <is>
          <t>61030</t>
        </is>
      </c>
      <c r="I6342" s="2" t="inlineStr">
        <is>
          <t>PU</t>
        </is>
      </c>
      <c r="J6342" s="2" t="inlineStr">
        <is>
          <t>Pesaro e Urbino</t>
        </is>
      </c>
      <c r="K6342" s="2" t="inlineStr">
        <is>
          <t>Marche</t>
        </is>
      </c>
      <c r="L6342" s="2" t="inlineStr">
        <is>
          <t>IT</t>
        </is>
      </c>
      <c r="M6342" s="2" t="inlineStr">
        <is>
          <t>Italia</t>
        </is>
      </c>
      <c r="N6342" s="3">
        <v>43.7744845</v>
      </c>
      <c r="O6342" s="3">
        <v>12.940208</v>
      </c>
      <c r="P6342" s="2" t="inlineStr">
        <is>
          <t>available</t>
        </is>
      </c>
      <c r="Q6342" s="2" t="inlineStr">
        <is>
          <t>legacy-2023-05-02</t>
        </is>
      </c>
    </row>
    <row r="6343">
      <c r="A6343" s="2" t="inlineStr">
        <is>
          <t>IT-LOC-a51b540e-53f6-5e59-8322-c882c6e853d3</t>
        </is>
      </c>
      <c r="B6343" s="2" t="inlineStr">
        <is>
          <t>28796541-1664-4f08-b291-e7e3e16a3e34</t>
        </is>
      </c>
      <c r="C6343" s="2" t="inlineStr">
        <is>
          <t>Lucrino</t>
        </is>
      </c>
      <c r="D6343" s="2" t="inlineStr">
        <is>
          <t>lucrino</t>
        </is>
      </c>
      <c r="E6343" s="2" t="inlineStr">
        <is>
          <t>postal_locality_unclassified</t>
        </is>
      </c>
      <c r="H6343" s="2" t="inlineStr">
        <is>
          <t>80078</t>
        </is>
      </c>
      <c r="I6343" s="2" t="inlineStr">
        <is>
          <t>NA</t>
        </is>
      </c>
      <c r="J6343" s="2" t="inlineStr">
        <is>
          <t>Napoli</t>
        </is>
      </c>
      <c r="K6343" s="2" t="inlineStr">
        <is>
          <t>Campania</t>
        </is>
      </c>
      <c r="L6343" s="2" t="inlineStr">
        <is>
          <t>IT</t>
        </is>
      </c>
      <c r="M6343" s="2" t="inlineStr">
        <is>
          <t>Italia</t>
        </is>
      </c>
      <c r="N6343" s="3">
        <v>40.8306567</v>
      </c>
      <c r="O6343" s="3">
        <v>14.0836984</v>
      </c>
      <c r="P6343" s="2" t="inlineStr">
        <is>
          <t>available</t>
        </is>
      </c>
      <c r="Q6343" s="2" t="inlineStr">
        <is>
          <t>legacy-2023-05-02</t>
        </is>
      </c>
    </row>
    <row r="6344">
      <c r="A6344" s="2" t="inlineStr">
        <is>
          <t>IT-LOC-a149abe1-750b-5358-9c5a-813ead01d96b</t>
        </is>
      </c>
      <c r="B6344" s="2" t="inlineStr">
        <is>
          <t>61b01a40-d39d-4d81-b5c5-09c6bb5f17d2</t>
        </is>
      </c>
      <c r="C6344" s="2" t="inlineStr">
        <is>
          <t>Lucugnano</t>
        </is>
      </c>
      <c r="D6344" s="2" t="inlineStr">
        <is>
          <t>lucugnano</t>
        </is>
      </c>
      <c r="E6344" s="2" t="inlineStr">
        <is>
          <t>postal_locality_unclassified</t>
        </is>
      </c>
      <c r="H6344" s="2" t="inlineStr">
        <is>
          <t>73030</t>
        </is>
      </c>
      <c r="I6344" s="2" t="inlineStr">
        <is>
          <t>LE</t>
        </is>
      </c>
      <c r="J6344" s="2" t="inlineStr">
        <is>
          <t>Lecce</t>
        </is>
      </c>
      <c r="K6344" s="2" t="inlineStr">
        <is>
          <t>Puglia</t>
        </is>
      </c>
      <c r="L6344" s="2" t="inlineStr">
        <is>
          <t>IT</t>
        </is>
      </c>
      <c r="M6344" s="2" t="inlineStr">
        <is>
          <t>Italia</t>
        </is>
      </c>
      <c r="N6344" s="3">
        <v>39.9339558</v>
      </c>
      <c r="O6344" s="3">
        <v>18.3196205</v>
      </c>
      <c r="P6344" s="2" t="inlineStr">
        <is>
          <t>available</t>
        </is>
      </c>
      <c r="Q6344" s="2" t="inlineStr">
        <is>
          <t>legacy-2023-05-02</t>
        </is>
      </c>
    </row>
    <row r="6345">
      <c r="A6345" s="2" t="inlineStr">
        <is>
          <t>IT-LOC-d0fb2882-1625-5e3b-96aa-812f8faeca19</t>
        </is>
      </c>
      <c r="B6345" s="2" t="inlineStr">
        <is>
          <t>78c0fc57-fa63-4f38-bbe1-494422c4b24f</t>
        </is>
      </c>
      <c r="C6345" s="2" t="inlineStr">
        <is>
          <t>Luddui</t>
        </is>
      </c>
      <c r="D6345" s="2" t="inlineStr">
        <is>
          <t>luddui</t>
        </is>
      </c>
      <c r="E6345" s="2" t="inlineStr">
        <is>
          <t>postal_locality_unclassified</t>
        </is>
      </c>
      <c r="H6345" s="2" t="inlineStr">
        <is>
          <t>08020</t>
        </is>
      </c>
      <c r="I6345" s="2" t="inlineStr">
        <is>
          <t>NU</t>
        </is>
      </c>
      <c r="J6345" s="2" t="inlineStr">
        <is>
          <t>Nuoro</t>
        </is>
      </c>
      <c r="K6345" s="2" t="inlineStr">
        <is>
          <t>Sardegna</t>
        </is>
      </c>
      <c r="L6345" s="2" t="inlineStr">
        <is>
          <t>IT</t>
        </is>
      </c>
      <c r="M6345" s="2" t="inlineStr">
        <is>
          <t>Italia</t>
        </is>
      </c>
      <c r="P6345" s="2" t="inlineStr">
        <is>
          <t>missing</t>
        </is>
      </c>
      <c r="Q6345" s="2" t="inlineStr">
        <is>
          <t>legacy-2023-05-02</t>
        </is>
      </c>
    </row>
    <row r="6346">
      <c r="A6346" s="2" t="inlineStr">
        <is>
          <t>IT-LOC-f9ee2ffa-a1c5-52c9-8f05-9fe84effdc8d</t>
        </is>
      </c>
      <c r="B6346" s="2" t="inlineStr">
        <is>
          <t>2d40bdbd-2e73-4870-8995-46447f9b70d0</t>
        </is>
      </c>
      <c r="C6346" s="2" t="inlineStr">
        <is>
          <t>Ludriano</t>
        </is>
      </c>
      <c r="D6346" s="2" t="inlineStr">
        <is>
          <t>ludriano</t>
        </is>
      </c>
      <c r="E6346" s="2" t="inlineStr">
        <is>
          <t>postal_locality_unclassified</t>
        </is>
      </c>
      <c r="H6346" s="2" t="inlineStr">
        <is>
          <t>25030</t>
        </is>
      </c>
      <c r="I6346" s="2" t="inlineStr">
        <is>
          <t>BS</t>
        </is>
      </c>
      <c r="J6346" s="2" t="inlineStr">
        <is>
          <t>Brescia</t>
        </is>
      </c>
      <c r="K6346" s="2" t="inlineStr">
        <is>
          <t>Lombardia</t>
        </is>
      </c>
      <c r="L6346" s="2" t="inlineStr">
        <is>
          <t>IT</t>
        </is>
      </c>
      <c r="M6346" s="2" t="inlineStr">
        <is>
          <t>Italia</t>
        </is>
      </c>
      <c r="N6346" s="3">
        <v>45.4481148</v>
      </c>
      <c r="O6346" s="3">
        <v>9.933306200000001</v>
      </c>
      <c r="P6346" s="2" t="inlineStr">
        <is>
          <t>available</t>
        </is>
      </c>
      <c r="Q6346" s="2" t="inlineStr">
        <is>
          <t>legacy-2023-05-02</t>
        </is>
      </c>
    </row>
    <row r="6347">
      <c r="A6347" s="2" t="inlineStr">
        <is>
          <t>IT-LOC-bca258b9-9301-534e-99e2-eb3e9e2a547d</t>
        </is>
      </c>
      <c r="B6347" s="2" t="inlineStr">
        <is>
          <t>e370effa-cbf4-469c-946d-d3b2268647e6</t>
        </is>
      </c>
      <c r="C6347" s="2" t="inlineStr">
        <is>
          <t>Lugagnano</t>
        </is>
      </c>
      <c r="D6347" s="2" t="inlineStr">
        <is>
          <t>lugagnano</t>
        </is>
      </c>
      <c r="E6347" s="2" t="inlineStr">
        <is>
          <t>postal_locality_unclassified</t>
        </is>
      </c>
      <c r="H6347" s="2" t="inlineStr">
        <is>
          <t>37060</t>
        </is>
      </c>
      <c r="I6347" s="2" t="inlineStr">
        <is>
          <t>VR</t>
        </is>
      </c>
      <c r="J6347" s="2" t="inlineStr">
        <is>
          <t>Verona</t>
        </is>
      </c>
      <c r="K6347" s="2" t="inlineStr">
        <is>
          <t>Veneto</t>
        </is>
      </c>
      <c r="L6347" s="2" t="inlineStr">
        <is>
          <t>IT</t>
        </is>
      </c>
      <c r="M6347" s="2" t="inlineStr">
        <is>
          <t>Italia</t>
        </is>
      </c>
      <c r="N6347" s="3">
        <v>45.4325749</v>
      </c>
      <c r="O6347" s="3">
        <v>10.8890413</v>
      </c>
      <c r="P6347" s="2" t="inlineStr">
        <is>
          <t>available</t>
        </is>
      </c>
      <c r="Q6347" s="2" t="inlineStr">
        <is>
          <t>legacy-2023-05-02</t>
        </is>
      </c>
    </row>
    <row r="6348">
      <c r="A6348" s="2" t="inlineStr">
        <is>
          <t>IT-COM-033026</t>
        </is>
      </c>
      <c r="B6348" s="2" t="inlineStr">
        <is>
          <t>ce689174-cf71-4f2a-8bab-caaccf641e40</t>
        </is>
      </c>
      <c r="C6348" s="2" t="inlineStr">
        <is>
          <t>Lugagnano Val D'Arda</t>
        </is>
      </c>
      <c r="D6348" s="2" t="inlineStr">
        <is>
          <t>lugagnano val d arda</t>
        </is>
      </c>
      <c r="E6348" s="2" t="inlineStr">
        <is>
          <t>municipality</t>
        </is>
      </c>
      <c r="F6348" s="2" t="inlineStr">
        <is>
          <t>033026</t>
        </is>
      </c>
      <c r="H6348" s="2" t="inlineStr">
        <is>
          <t>29018</t>
        </is>
      </c>
      <c r="I6348" s="2" t="inlineStr">
        <is>
          <t>PC</t>
        </is>
      </c>
      <c r="J6348" s="2" t="inlineStr">
        <is>
          <t>Piacenza</t>
        </is>
      </c>
      <c r="K6348" s="2" t="inlineStr">
        <is>
          <t>Emilia-Romagna</t>
        </is>
      </c>
      <c r="L6348" s="2" t="inlineStr">
        <is>
          <t>IT</t>
        </is>
      </c>
      <c r="M6348" s="2" t="inlineStr">
        <is>
          <t>Italia</t>
        </is>
      </c>
      <c r="N6348" s="3">
        <v>44.821994</v>
      </c>
      <c r="O6348" s="3">
        <v>9.8284819</v>
      </c>
      <c r="P6348" s="2" t="inlineStr">
        <is>
          <t>available</t>
        </is>
      </c>
      <c r="Q6348" s="2" t="inlineStr">
        <is>
          <t>legacy-2023-05-02</t>
        </is>
      </c>
    </row>
    <row r="6349">
      <c r="A6349" s="2" t="inlineStr">
        <is>
          <t>IT-LOC-1c44afab-a0ce-5148-9e27-afdfbdba86c1</t>
        </is>
      </c>
      <c r="B6349" s="2" t="inlineStr">
        <is>
          <t>64a34572-baee-4eda-9ca8-fc94c0913207</t>
        </is>
      </c>
      <c r="C6349" s="2" t="inlineStr">
        <is>
          <t>Lughezzano</t>
        </is>
      </c>
      <c r="D6349" s="2" t="inlineStr">
        <is>
          <t>lughezzano</t>
        </is>
      </c>
      <c r="E6349" s="2" t="inlineStr">
        <is>
          <t>postal_locality_unclassified</t>
        </is>
      </c>
      <c r="H6349" s="2" t="inlineStr">
        <is>
          <t>37030</t>
        </is>
      </c>
      <c r="I6349" s="2" t="inlineStr">
        <is>
          <t>VR</t>
        </is>
      </c>
      <c r="J6349" s="2" t="inlineStr">
        <is>
          <t>Verona</t>
        </is>
      </c>
      <c r="K6349" s="2" t="inlineStr">
        <is>
          <t>Veneto</t>
        </is>
      </c>
      <c r="L6349" s="2" t="inlineStr">
        <is>
          <t>IT</t>
        </is>
      </c>
      <c r="M6349" s="2" t="inlineStr">
        <is>
          <t>Italia</t>
        </is>
      </c>
      <c r="N6349" s="3">
        <v>45.5948568</v>
      </c>
      <c r="O6349" s="3">
        <v>11.0034981</v>
      </c>
      <c r="P6349" s="2" t="inlineStr">
        <is>
          <t>available</t>
        </is>
      </c>
      <c r="Q6349" s="2" t="inlineStr">
        <is>
          <t>legacy-2023-05-02</t>
        </is>
      </c>
    </row>
    <row r="6350">
      <c r="A6350" s="2" t="inlineStr">
        <is>
          <t>IT-LOC-b1d71ec6-402b-5c3d-956c-685cbc27bae1</t>
        </is>
      </c>
      <c r="B6350" s="2" t="inlineStr">
        <is>
          <t>b1a8948e-26e9-45cc-bfd5-2d82eb297680</t>
        </is>
      </c>
      <c r="C6350" s="2" t="inlineStr">
        <is>
          <t>Lughignano</t>
        </is>
      </c>
      <c r="D6350" s="2" t="inlineStr">
        <is>
          <t>lughignano</t>
        </is>
      </c>
      <c r="E6350" s="2" t="inlineStr">
        <is>
          <t>postal_locality_unclassified</t>
        </is>
      </c>
      <c r="H6350" s="2" t="inlineStr">
        <is>
          <t>31032</t>
        </is>
      </c>
      <c r="I6350" s="2" t="inlineStr">
        <is>
          <t>TV</t>
        </is>
      </c>
      <c r="J6350" s="2" t="inlineStr">
        <is>
          <t>Treviso</t>
        </is>
      </c>
      <c r="K6350" s="2" t="inlineStr">
        <is>
          <t>Veneto</t>
        </is>
      </c>
      <c r="L6350" s="2" t="inlineStr">
        <is>
          <t>IT</t>
        </is>
      </c>
      <c r="M6350" s="2" t="inlineStr">
        <is>
          <t>Italia</t>
        </is>
      </c>
      <c r="N6350" s="3">
        <v>45.624146</v>
      </c>
      <c r="O6350" s="3">
        <v>12.3209117</v>
      </c>
      <c r="P6350" s="2" t="inlineStr">
        <is>
          <t>available</t>
        </is>
      </c>
      <c r="Q6350" s="2" t="inlineStr">
        <is>
          <t>legacy-2023-05-02</t>
        </is>
      </c>
    </row>
    <row r="6351">
      <c r="A6351" s="2" t="inlineStr">
        <is>
          <t>IT-LOC-80e1d183-b279-5248-a37e-a516d38b670f</t>
        </is>
      </c>
      <c r="B6351" s="2" t="inlineStr">
        <is>
          <t>63050d2b-bd4a-4c95-bd49-f6dab7cd9c01</t>
        </is>
      </c>
      <c r="C6351" s="2" t="inlineStr">
        <is>
          <t>Lugnacco</t>
        </is>
      </c>
      <c r="D6351" s="2" t="inlineStr">
        <is>
          <t>lugnacco</t>
        </is>
      </c>
      <c r="E6351" s="2" t="inlineStr">
        <is>
          <t>postal_locality_unclassified</t>
        </is>
      </c>
      <c r="H6351" s="2" t="inlineStr">
        <is>
          <t>10080</t>
        </is>
      </c>
      <c r="I6351" s="2" t="inlineStr">
        <is>
          <t>TO</t>
        </is>
      </c>
      <c r="J6351" s="2" t="inlineStr">
        <is>
          <t>Torino</t>
        </is>
      </c>
      <c r="K6351" s="2" t="inlineStr">
        <is>
          <t>Piemonte</t>
        </is>
      </c>
      <c r="L6351" s="2" t="inlineStr">
        <is>
          <t>IT</t>
        </is>
      </c>
      <c r="M6351" s="2" t="inlineStr">
        <is>
          <t>Italia</t>
        </is>
      </c>
      <c r="N6351" s="3">
        <v>45.445057</v>
      </c>
      <c r="O6351" s="3">
        <v>7.782117</v>
      </c>
      <c r="P6351" s="2" t="inlineStr">
        <is>
          <t>available</t>
        </is>
      </c>
      <c r="Q6351" s="2" t="inlineStr">
        <is>
          <t>legacy-2023-05-02</t>
        </is>
      </c>
    </row>
    <row r="6352">
      <c r="A6352" s="2" t="inlineStr">
        <is>
          <t>IT-LOC-509c1f64-56f8-508f-827a-5d21bb8c66c2</t>
        </is>
      </c>
      <c r="B6352" s="2" t="inlineStr">
        <is>
          <t>4486c68c-3fb0-46e7-9ff6-8cc5bac67064</t>
        </is>
      </c>
      <c r="C6352" s="2" t="inlineStr">
        <is>
          <t>Lugnano Citta' Di Castello</t>
        </is>
      </c>
      <c r="D6352" s="2" t="inlineStr">
        <is>
          <t>lugnano citta di castello</t>
        </is>
      </c>
      <c r="E6352" s="2" t="inlineStr">
        <is>
          <t>postal_locality_unclassified</t>
        </is>
      </c>
      <c r="H6352" s="2" t="inlineStr">
        <is>
          <t>06010</t>
        </is>
      </c>
      <c r="I6352" s="2" t="inlineStr">
        <is>
          <t>PG</t>
        </is>
      </c>
      <c r="J6352" s="2" t="inlineStr">
        <is>
          <t>Perugia</t>
        </is>
      </c>
      <c r="K6352" s="2" t="inlineStr">
        <is>
          <t>Umbria</t>
        </is>
      </c>
      <c r="L6352" s="2" t="inlineStr">
        <is>
          <t>IT</t>
        </is>
      </c>
      <c r="M6352" s="2" t="inlineStr">
        <is>
          <t>Italia</t>
        </is>
      </c>
      <c r="P6352" s="2" t="inlineStr">
        <is>
          <t>missing</t>
        </is>
      </c>
      <c r="Q6352" s="2" t="inlineStr">
        <is>
          <t>legacy-2023-05-02</t>
        </is>
      </c>
    </row>
    <row r="6353">
      <c r="A6353" s="2" t="inlineStr">
        <is>
          <t>IT-COM-055016</t>
        </is>
      </c>
      <c r="B6353" s="2" t="inlineStr">
        <is>
          <t>b5294352-1caa-40c3-8706-0f761bf49bfd</t>
        </is>
      </c>
      <c r="C6353" s="2" t="inlineStr">
        <is>
          <t>Lugnano In Teverina</t>
        </is>
      </c>
      <c r="D6353" s="2" t="inlineStr">
        <is>
          <t>lugnano in teverina</t>
        </is>
      </c>
      <c r="E6353" s="2" t="inlineStr">
        <is>
          <t>municipality</t>
        </is>
      </c>
      <c r="F6353" s="2" t="inlineStr">
        <is>
          <t>055016</t>
        </is>
      </c>
      <c r="H6353" s="2" t="inlineStr">
        <is>
          <t>05020</t>
        </is>
      </c>
      <c r="I6353" s="2" t="inlineStr">
        <is>
          <t>TR</t>
        </is>
      </c>
      <c r="J6353" s="2" t="inlineStr">
        <is>
          <t>Terni</t>
        </is>
      </c>
      <c r="K6353" s="2" t="inlineStr">
        <is>
          <t>Umbria</t>
        </is>
      </c>
      <c r="L6353" s="2" t="inlineStr">
        <is>
          <t>IT</t>
        </is>
      </c>
      <c r="M6353" s="2" t="inlineStr">
        <is>
          <t>Italia</t>
        </is>
      </c>
      <c r="N6353" s="3">
        <v>42.5742259</v>
      </c>
      <c r="O6353" s="3">
        <v>12.3307848</v>
      </c>
      <c r="P6353" s="2" t="inlineStr">
        <is>
          <t>available</t>
        </is>
      </c>
      <c r="Q6353" s="2" t="inlineStr">
        <is>
          <t>legacy-2023-05-02</t>
        </is>
      </c>
    </row>
    <row r="6354">
      <c r="A6354" s="2" t="inlineStr">
        <is>
          <t>IT-COM-039012</t>
        </is>
      </c>
      <c r="B6354" s="2" t="inlineStr">
        <is>
          <t>d6939a6c-1901-4860-b902-6aaf5ebbf8bf</t>
        </is>
      </c>
      <c r="C6354" s="2" t="inlineStr">
        <is>
          <t>Lugo</t>
        </is>
      </c>
      <c r="D6354" s="2" t="inlineStr">
        <is>
          <t>lugo</t>
        </is>
      </c>
      <c r="E6354" s="2" t="inlineStr">
        <is>
          <t>municipality</t>
        </is>
      </c>
      <c r="F6354" s="2" t="inlineStr">
        <is>
          <t>039012</t>
        </is>
      </c>
      <c r="H6354" s="2" t="inlineStr">
        <is>
          <t>48022</t>
        </is>
      </c>
      <c r="I6354" s="2" t="inlineStr">
        <is>
          <t>RA</t>
        </is>
      </c>
      <c r="J6354" s="2" t="inlineStr">
        <is>
          <t>Ravenna</t>
        </is>
      </c>
      <c r="K6354" s="2" t="inlineStr">
        <is>
          <t>Emilia-Romagna</t>
        </is>
      </c>
      <c r="L6354" s="2" t="inlineStr">
        <is>
          <t>IT</t>
        </is>
      </c>
      <c r="M6354" s="2" t="inlineStr">
        <is>
          <t>Italia</t>
        </is>
      </c>
      <c r="N6354" s="3">
        <v>44.4188782</v>
      </c>
      <c r="O6354" s="3">
        <v>11.9082311</v>
      </c>
      <c r="P6354" s="2" t="inlineStr">
        <is>
          <t>available</t>
        </is>
      </c>
      <c r="Q6354" s="2" t="inlineStr">
        <is>
          <t>legacy-2023-05-02</t>
        </is>
      </c>
    </row>
    <row r="6355">
      <c r="A6355" s="2" t="inlineStr">
        <is>
          <t>IT-LOC-10e5ac14-8e7f-5b0b-a2e2-11f86b119d3a</t>
        </is>
      </c>
      <c r="B6355" s="2" t="inlineStr">
        <is>
          <t>265e2558-a1c8-4d40-9841-3217f986729a</t>
        </is>
      </c>
      <c r="C6355" s="2" t="inlineStr">
        <is>
          <t>Lugo Di Grezzana</t>
        </is>
      </c>
      <c r="D6355" s="2" t="inlineStr">
        <is>
          <t>lugo di grezzana</t>
        </is>
      </c>
      <c r="E6355" s="2" t="inlineStr">
        <is>
          <t>postal_locality_unclassified</t>
        </is>
      </c>
      <c r="H6355" s="2" t="inlineStr">
        <is>
          <t>37020</t>
        </is>
      </c>
      <c r="I6355" s="2" t="inlineStr">
        <is>
          <t>VR</t>
        </is>
      </c>
      <c r="J6355" s="2" t="inlineStr">
        <is>
          <t>Verona</t>
        </is>
      </c>
      <c r="K6355" s="2" t="inlineStr">
        <is>
          <t>Veneto</t>
        </is>
      </c>
      <c r="L6355" s="2" t="inlineStr">
        <is>
          <t>IT</t>
        </is>
      </c>
      <c r="M6355" s="2" t="inlineStr">
        <is>
          <t>Italia</t>
        </is>
      </c>
      <c r="N6355" s="3">
        <v>45.5756306</v>
      </c>
      <c r="O6355" s="3">
        <v>10.9918218</v>
      </c>
      <c r="P6355" s="2" t="inlineStr">
        <is>
          <t>available</t>
        </is>
      </c>
      <c r="Q6355" s="2" t="inlineStr">
        <is>
          <t>legacy-2023-05-02</t>
        </is>
      </c>
    </row>
    <row r="6356">
      <c r="A6356" s="2" t="inlineStr">
        <is>
          <t>IT-COM-024053</t>
        </is>
      </c>
      <c r="B6356" s="2" t="inlineStr">
        <is>
          <t>78d24638-265f-45d0-ae0a-6479ff75b1a4</t>
        </is>
      </c>
      <c r="C6356" s="2" t="inlineStr">
        <is>
          <t>Lugo Di Vicenza</t>
        </is>
      </c>
      <c r="D6356" s="2" t="inlineStr">
        <is>
          <t>lugo di vicenza</t>
        </is>
      </c>
      <c r="E6356" s="2" t="inlineStr">
        <is>
          <t>municipality</t>
        </is>
      </c>
      <c r="F6356" s="2" t="inlineStr">
        <is>
          <t>024053</t>
        </is>
      </c>
      <c r="H6356" s="2" t="inlineStr">
        <is>
          <t>36030</t>
        </is>
      </c>
      <c r="I6356" s="2" t="inlineStr">
        <is>
          <t>VI</t>
        </is>
      </c>
      <c r="J6356" s="2" t="inlineStr">
        <is>
          <t>Vicenza</t>
        </is>
      </c>
      <c r="K6356" s="2" t="inlineStr">
        <is>
          <t>Veneto</t>
        </is>
      </c>
      <c r="L6356" s="2" t="inlineStr">
        <is>
          <t>IT</t>
        </is>
      </c>
      <c r="M6356" s="2" t="inlineStr">
        <is>
          <t>Italia</t>
        </is>
      </c>
      <c r="N6356" s="3">
        <v>45.7529864</v>
      </c>
      <c r="O6356" s="3">
        <v>11.5233854</v>
      </c>
      <c r="P6356" s="2" t="inlineStr">
        <is>
          <t>available</t>
        </is>
      </c>
      <c r="Q6356" s="2" t="inlineStr">
        <is>
          <t>legacy-2023-05-02</t>
        </is>
      </c>
    </row>
    <row r="6357">
      <c r="A6357" s="2" t="inlineStr">
        <is>
          <t>IT-LOC-47083d2d-6b31-556b-ab1b-e465de5b4617</t>
        </is>
      </c>
      <c r="B6357" s="2" t="inlineStr">
        <is>
          <t>9d4d2f6c-ebc3-4e90-b7f4-4b748cfe6a27</t>
        </is>
      </c>
      <c r="C6357" s="2" t="inlineStr">
        <is>
          <t>Lugugnana</t>
        </is>
      </c>
      <c r="D6357" s="2" t="inlineStr">
        <is>
          <t>lugugnana</t>
        </is>
      </c>
      <c r="E6357" s="2" t="inlineStr">
        <is>
          <t>postal_locality_unclassified</t>
        </is>
      </c>
      <c r="H6357" s="2" t="inlineStr">
        <is>
          <t>30020</t>
        </is>
      </c>
      <c r="I6357" s="2" t="inlineStr">
        <is>
          <t>VE</t>
        </is>
      </c>
      <c r="J6357" s="2" t="inlineStr">
        <is>
          <t>Venezia</t>
        </is>
      </c>
      <c r="K6357" s="2" t="inlineStr">
        <is>
          <t>Veneto</t>
        </is>
      </c>
      <c r="L6357" s="2" t="inlineStr">
        <is>
          <t>IT</t>
        </is>
      </c>
      <c r="M6357" s="2" t="inlineStr">
        <is>
          <t>Italia</t>
        </is>
      </c>
      <c r="N6357" s="3">
        <v>45.7330575</v>
      </c>
      <c r="O6357" s="3">
        <v>12.9561329</v>
      </c>
      <c r="P6357" s="2" t="inlineStr">
        <is>
          <t>available</t>
        </is>
      </c>
      <c r="Q6357" s="2" t="inlineStr">
        <is>
          <t>legacy-2023-05-02</t>
        </is>
      </c>
    </row>
    <row r="6358">
      <c r="A6358" s="2" t="inlineStr">
        <is>
          <t>IT-LOC-2ce0f781-16ba-54e5-9e10-024f5c5e77d3</t>
        </is>
      </c>
      <c r="B6358" s="2" t="inlineStr">
        <is>
          <t>e46f7247-f1f4-4626-af16-915c1a7a2bf5</t>
        </is>
      </c>
      <c r="C6358" s="2" t="inlineStr">
        <is>
          <t>Luicciana</t>
        </is>
      </c>
      <c r="D6358" s="2" t="inlineStr">
        <is>
          <t>luicciana</t>
        </is>
      </c>
      <c r="E6358" s="2" t="inlineStr">
        <is>
          <t>postal_locality_unclassified</t>
        </is>
      </c>
      <c r="H6358" s="2" t="inlineStr">
        <is>
          <t>59025</t>
        </is>
      </c>
      <c r="I6358" s="2" t="inlineStr">
        <is>
          <t>PO</t>
        </is>
      </c>
      <c r="J6358" s="2" t="inlineStr">
        <is>
          <t>Prato</t>
        </is>
      </c>
      <c r="K6358" s="2" t="inlineStr">
        <is>
          <t>Toscana</t>
        </is>
      </c>
      <c r="L6358" s="2" t="inlineStr">
        <is>
          <t>IT</t>
        </is>
      </c>
      <c r="M6358" s="2" t="inlineStr">
        <is>
          <t>Italia</t>
        </is>
      </c>
      <c r="N6358" s="3">
        <v>44.028351</v>
      </c>
      <c r="O6358" s="3">
        <v>11.1076331</v>
      </c>
      <c r="P6358" s="2" t="inlineStr">
        <is>
          <t>available</t>
        </is>
      </c>
      <c r="Q6358" s="2" t="inlineStr">
        <is>
          <t>legacy-2023-05-02</t>
        </is>
      </c>
    </row>
    <row r="6359">
      <c r="A6359" s="2" t="inlineStr">
        <is>
          <t>IT-COM-012092</t>
        </is>
      </c>
      <c r="B6359" s="2" t="inlineStr">
        <is>
          <t>d89fa852-45b9-47c0-82b8-019d05067461</t>
        </is>
      </c>
      <c r="C6359" s="2" t="inlineStr">
        <is>
          <t>Luino</t>
        </is>
      </c>
      <c r="D6359" s="2" t="inlineStr">
        <is>
          <t>luino</t>
        </is>
      </c>
      <c r="E6359" s="2" t="inlineStr">
        <is>
          <t>municipality</t>
        </is>
      </c>
      <c r="F6359" s="2" t="inlineStr">
        <is>
          <t>012092</t>
        </is>
      </c>
      <c r="H6359" s="2" t="inlineStr">
        <is>
          <t>21016</t>
        </is>
      </c>
      <c r="I6359" s="2" t="inlineStr">
        <is>
          <t>VA</t>
        </is>
      </c>
      <c r="J6359" s="2" t="inlineStr">
        <is>
          <t>Varese</t>
        </is>
      </c>
      <c r="K6359" s="2" t="inlineStr">
        <is>
          <t>Lombardia</t>
        </is>
      </c>
      <c r="L6359" s="2" t="inlineStr">
        <is>
          <t>IT</t>
        </is>
      </c>
      <c r="M6359" s="2" t="inlineStr">
        <is>
          <t>Italia</t>
        </is>
      </c>
      <c r="N6359" s="3">
        <v>45.9989084</v>
      </c>
      <c r="O6359" s="3">
        <v>8.739907000000001</v>
      </c>
      <c r="P6359" s="2" t="inlineStr">
        <is>
          <t>available</t>
        </is>
      </c>
      <c r="Q6359" s="2" t="inlineStr">
        <is>
          <t>legacy-2023-05-02</t>
        </is>
      </c>
    </row>
    <row r="6360">
      <c r="A6360" s="2" t="inlineStr">
        <is>
          <t>IT-COM-013135</t>
        </is>
      </c>
      <c r="B6360" s="2" t="inlineStr">
        <is>
          <t>82eefb3e-c2a8-4db0-8a4d-f290f4970c2f</t>
        </is>
      </c>
      <c r="C6360" s="2" t="inlineStr">
        <is>
          <t>Luisago</t>
        </is>
      </c>
      <c r="D6360" s="2" t="inlineStr">
        <is>
          <t>luisago</t>
        </is>
      </c>
      <c r="E6360" s="2" t="inlineStr">
        <is>
          <t>municipality</t>
        </is>
      </c>
      <c r="F6360" s="2" t="inlineStr">
        <is>
          <t>013135</t>
        </is>
      </c>
      <c r="H6360" s="2" t="inlineStr">
        <is>
          <t>22070</t>
        </is>
      </c>
      <c r="I6360" s="2" t="inlineStr">
        <is>
          <t>CO</t>
        </is>
      </c>
      <c r="J6360" s="2" t="inlineStr">
        <is>
          <t>Como</t>
        </is>
      </c>
      <c r="K6360" s="2" t="inlineStr">
        <is>
          <t>Lombardia</t>
        </is>
      </c>
      <c r="L6360" s="2" t="inlineStr">
        <is>
          <t>IT</t>
        </is>
      </c>
      <c r="M6360" s="2" t="inlineStr">
        <is>
          <t>Italia</t>
        </is>
      </c>
      <c r="N6360" s="3">
        <v>45.762877</v>
      </c>
      <c r="O6360" s="3">
        <v>9.035437999999999</v>
      </c>
      <c r="P6360" s="2" t="inlineStr">
        <is>
          <t>available</t>
        </is>
      </c>
      <c r="Q6360" s="2" t="inlineStr">
        <is>
          <t>legacy-2023-05-02</t>
        </is>
      </c>
    </row>
    <row r="6361">
      <c r="A6361" s="2" t="inlineStr">
        <is>
          <t>IT-COM-114022</t>
        </is>
      </c>
      <c r="B6361" s="2" t="inlineStr">
        <is>
          <t>689bd4a0-22c3-45fb-b8bc-cb65deb4b345</t>
        </is>
      </c>
      <c r="C6361" s="2" t="inlineStr">
        <is>
          <t>Lula</t>
        </is>
      </c>
      <c r="D6361" s="2" t="inlineStr">
        <is>
          <t>lula</t>
        </is>
      </c>
      <c r="E6361" s="2" t="inlineStr">
        <is>
          <t>municipality</t>
        </is>
      </c>
      <c r="F6361" s="2" t="inlineStr">
        <is>
          <t>114022</t>
        </is>
      </c>
      <c r="H6361" s="2" t="inlineStr">
        <is>
          <t>08020</t>
        </is>
      </c>
      <c r="I6361" s="2" t="inlineStr">
        <is>
          <t>NU</t>
        </is>
      </c>
      <c r="J6361" s="2" t="inlineStr">
        <is>
          <t>Nuoro</t>
        </is>
      </c>
      <c r="K6361" s="2" t="inlineStr">
        <is>
          <t>Sardegna</t>
        </is>
      </c>
      <c r="L6361" s="2" t="inlineStr">
        <is>
          <t>IT</t>
        </is>
      </c>
      <c r="M6361" s="2" t="inlineStr">
        <is>
          <t>Italia</t>
        </is>
      </c>
      <c r="N6361" s="3">
        <v>40.470364</v>
      </c>
      <c r="O6361" s="3">
        <v>9.486435</v>
      </c>
      <c r="P6361" s="2" t="inlineStr">
        <is>
          <t>available</t>
        </is>
      </c>
      <c r="Q6361" s="2" t="inlineStr">
        <is>
          <t>legacy-2023-05-02</t>
        </is>
      </c>
    </row>
    <row r="6362">
      <c r="A6362" s="2" t="inlineStr">
        <is>
          <t>IT-COM-010031</t>
        </is>
      </c>
      <c r="B6362" s="2" t="inlineStr">
        <is>
          <t>d2b96cd5-1081-408d-a38a-1a794f3612de</t>
        </is>
      </c>
      <c r="C6362" s="2" t="inlineStr">
        <is>
          <t>Lumarzo</t>
        </is>
      </c>
      <c r="D6362" s="2" t="inlineStr">
        <is>
          <t>lumarzo</t>
        </is>
      </c>
      <c r="E6362" s="2" t="inlineStr">
        <is>
          <t>municipality</t>
        </is>
      </c>
      <c r="F6362" s="2" t="inlineStr">
        <is>
          <t>010031</t>
        </is>
      </c>
      <c r="H6362" s="2" t="inlineStr">
        <is>
          <t>16024</t>
        </is>
      </c>
      <c r="I6362" s="2" t="inlineStr">
        <is>
          <t>GE</t>
        </is>
      </c>
      <c r="J6362" s="2" t="inlineStr">
        <is>
          <t>Genova</t>
        </is>
      </c>
      <c r="K6362" s="2" t="inlineStr">
        <is>
          <t>Liguria</t>
        </is>
      </c>
      <c r="L6362" s="2" t="inlineStr">
        <is>
          <t>IT</t>
        </is>
      </c>
      <c r="M6362" s="2" t="inlineStr">
        <is>
          <t>Italia</t>
        </is>
      </c>
      <c r="N6362" s="3">
        <v>44.4528876</v>
      </c>
      <c r="O6362" s="3">
        <v>9.1326199</v>
      </c>
      <c r="P6362" s="2" t="inlineStr">
        <is>
          <t>available</t>
        </is>
      </c>
      <c r="Q6362" s="2" t="inlineStr">
        <is>
          <t>legacy-2023-05-02</t>
        </is>
      </c>
    </row>
    <row r="6363">
      <c r="A6363" s="2" t="inlineStr">
        <is>
          <t>IT-LOC-2a180571-663b-5fc7-b0aa-22db73eee5aa</t>
        </is>
      </c>
      <c r="B6363" s="2" t="inlineStr">
        <is>
          <t>990a244f-64a9-4883-bd94-c33483821972</t>
        </is>
      </c>
      <c r="C6363" s="2" t="inlineStr">
        <is>
          <t>Lumellogno</t>
        </is>
      </c>
      <c r="D6363" s="2" t="inlineStr">
        <is>
          <t>lumellogno</t>
        </is>
      </c>
      <c r="E6363" s="2" t="inlineStr">
        <is>
          <t>postal_locality_unclassified</t>
        </is>
      </c>
      <c r="H6363" s="2" t="inlineStr">
        <is>
          <t>28060</t>
        </is>
      </c>
      <c r="I6363" s="2" t="inlineStr">
        <is>
          <t>NO</t>
        </is>
      </c>
      <c r="J6363" s="2" t="inlineStr">
        <is>
          <t>Novara</t>
        </is>
      </c>
      <c r="K6363" s="2" t="inlineStr">
        <is>
          <t>Piemonte</t>
        </is>
      </c>
      <c r="L6363" s="2" t="inlineStr">
        <is>
          <t>IT</t>
        </is>
      </c>
      <c r="M6363" s="2" t="inlineStr">
        <is>
          <t>Italia</t>
        </is>
      </c>
      <c r="N6363" s="3">
        <v>45.4082725</v>
      </c>
      <c r="O6363" s="3">
        <v>8.5886371</v>
      </c>
      <c r="P6363" s="2" t="inlineStr">
        <is>
          <t>available</t>
        </is>
      </c>
      <c r="Q6363" s="2" t="inlineStr">
        <is>
          <t>legacy-2023-05-02</t>
        </is>
      </c>
    </row>
    <row r="6364">
      <c r="A6364" s="2" t="inlineStr">
        <is>
          <t>IT-COM-017096</t>
        </is>
      </c>
      <c r="B6364" s="2" t="inlineStr">
        <is>
          <t>4faf706d-78d5-49c1-9516-837e10fc5429</t>
        </is>
      </c>
      <c r="C6364" s="2" t="inlineStr">
        <is>
          <t>Lumezzane</t>
        </is>
      </c>
      <c r="D6364" s="2" t="inlineStr">
        <is>
          <t>lumezzane</t>
        </is>
      </c>
      <c r="E6364" s="2" t="inlineStr">
        <is>
          <t>municipality</t>
        </is>
      </c>
      <c r="F6364" s="2" t="inlineStr">
        <is>
          <t>017096</t>
        </is>
      </c>
      <c r="H6364" s="2" t="inlineStr">
        <is>
          <t>25065</t>
        </is>
      </c>
      <c r="I6364" s="2" t="inlineStr">
        <is>
          <t>BS</t>
        </is>
      </c>
      <c r="J6364" s="2" t="inlineStr">
        <is>
          <t>Brescia</t>
        </is>
      </c>
      <c r="K6364" s="2" t="inlineStr">
        <is>
          <t>Lombardia</t>
        </is>
      </c>
      <c r="L6364" s="2" t="inlineStr">
        <is>
          <t>IT</t>
        </is>
      </c>
      <c r="M6364" s="2" t="inlineStr">
        <is>
          <t>Italia</t>
        </is>
      </c>
      <c r="N6364" s="3">
        <v>45.6482576</v>
      </c>
      <c r="O6364" s="3">
        <v>10.2645464</v>
      </c>
      <c r="P6364" s="2" t="inlineStr">
        <is>
          <t>available</t>
        </is>
      </c>
      <c r="Q6364" s="2" t="inlineStr">
        <is>
          <t>legacy-2023-05-02</t>
        </is>
      </c>
    </row>
    <row r="6365">
      <c r="A6365" s="2" t="inlineStr">
        <is>
          <t>IT-LOC-5f6328ac-3da9-5cc1-a46f-a7e4d3ab3689</t>
        </is>
      </c>
      <c r="B6365" s="2" t="inlineStr">
        <is>
          <t>9fe23138-70fa-41a6-9733-f8774bfa98f6</t>
        </is>
      </c>
      <c r="C6365" s="2" t="inlineStr">
        <is>
          <t>Lumezzane Pieve</t>
        </is>
      </c>
      <c r="D6365" s="2" t="inlineStr">
        <is>
          <t>lumezzane pieve</t>
        </is>
      </c>
      <c r="E6365" s="2" t="inlineStr">
        <is>
          <t>postal_locality_unclassified</t>
        </is>
      </c>
      <c r="H6365" s="2" t="inlineStr">
        <is>
          <t>25066</t>
        </is>
      </c>
      <c r="I6365" s="2" t="inlineStr">
        <is>
          <t>BS</t>
        </is>
      </c>
      <c r="J6365" s="2" t="inlineStr">
        <is>
          <t>Brescia</t>
        </is>
      </c>
      <c r="K6365" s="2" t="inlineStr">
        <is>
          <t>Lombardia</t>
        </is>
      </c>
      <c r="L6365" s="2" t="inlineStr">
        <is>
          <t>IT</t>
        </is>
      </c>
      <c r="M6365" s="2" t="inlineStr">
        <is>
          <t>Italia</t>
        </is>
      </c>
      <c r="P6365" s="2" t="inlineStr">
        <is>
          <t>missing</t>
        </is>
      </c>
      <c r="Q6365" s="2" t="inlineStr">
        <is>
          <t>legacy-2023-05-02</t>
        </is>
      </c>
    </row>
    <row r="6366">
      <c r="A6366" s="2" t="inlineStr">
        <is>
          <t>IT-LOC-4fae735f-22b9-5622-885e-f4d060ed8492</t>
        </is>
      </c>
      <c r="B6366" s="2" t="inlineStr">
        <is>
          <t>363a4986-2c65-4244-af7e-cea56dd64b77</t>
        </is>
      </c>
      <c r="C6366" s="2" t="inlineStr">
        <is>
          <t>Lumezzane Sant'Apollonio</t>
        </is>
      </c>
      <c r="D6366" s="2" t="inlineStr">
        <is>
          <t>lumezzane sant apollonio</t>
        </is>
      </c>
      <c r="E6366" s="2" t="inlineStr">
        <is>
          <t>postal_locality_unclassified</t>
        </is>
      </c>
      <c r="H6366" s="2" t="inlineStr">
        <is>
          <t>25067</t>
        </is>
      </c>
      <c r="I6366" s="2" t="inlineStr">
        <is>
          <t>BS</t>
        </is>
      </c>
      <c r="J6366" s="2" t="inlineStr">
        <is>
          <t>Brescia</t>
        </is>
      </c>
      <c r="K6366" s="2" t="inlineStr">
        <is>
          <t>Lombardia</t>
        </is>
      </c>
      <c r="L6366" s="2" t="inlineStr">
        <is>
          <t>IT</t>
        </is>
      </c>
      <c r="M6366" s="2" t="inlineStr">
        <is>
          <t>Italia</t>
        </is>
      </c>
      <c r="P6366" s="2" t="inlineStr">
        <is>
          <t>missing</t>
        </is>
      </c>
      <c r="Q6366" s="2" t="inlineStr">
        <is>
          <t>legacy-2023-05-02</t>
        </is>
      </c>
    </row>
    <row r="6367">
      <c r="A6367" s="2" t="inlineStr">
        <is>
          <t>IT-LOC-370547f6-1fc6-5f94-ac47-52a65266395b</t>
        </is>
      </c>
      <c r="B6367" s="2" t="inlineStr">
        <is>
          <t>af1c564f-334c-421b-9a04-8f75e2e65474</t>
        </is>
      </c>
      <c r="C6367" s="2" t="inlineStr">
        <is>
          <t>Lunamatrona</t>
        </is>
      </c>
      <c r="D6367" s="2" t="inlineStr">
        <is>
          <t>lunamatrona</t>
        </is>
      </c>
      <c r="E6367" s="2" t="inlineStr">
        <is>
          <t>postal_locality_unclassified</t>
        </is>
      </c>
      <c r="H6367" s="2" t="inlineStr">
        <is>
          <t>09022</t>
        </is>
      </c>
      <c r="I6367" s="2" t="inlineStr">
        <is>
          <t>CA</t>
        </is>
      </c>
      <c r="J6367" s="2" t="inlineStr">
        <is>
          <t>Cagliari</t>
        </is>
      </c>
      <c r="K6367" s="2" t="inlineStr">
        <is>
          <t>Sardegna</t>
        </is>
      </c>
      <c r="L6367" s="2" t="inlineStr">
        <is>
          <t>IT</t>
        </is>
      </c>
      <c r="M6367" s="2" t="inlineStr">
        <is>
          <t>Italia</t>
        </is>
      </c>
      <c r="P6367" s="2" t="inlineStr">
        <is>
          <t>missing</t>
        </is>
      </c>
      <c r="Q6367" s="2" t="inlineStr">
        <is>
          <t>legacy-2023-05-02</t>
        </is>
      </c>
    </row>
    <row r="6368">
      <c r="A6368" s="2" t="inlineStr">
        <is>
          <t>IT-COM-041022</t>
        </is>
      </c>
      <c r="B6368" s="2" t="inlineStr">
        <is>
          <t>493db81a-d145-4d32-b1e9-51dd1244a6d9</t>
        </is>
      </c>
      <c r="C6368" s="2" t="inlineStr">
        <is>
          <t>Lunano</t>
        </is>
      </c>
      <c r="D6368" s="2" t="inlineStr">
        <is>
          <t>lunano</t>
        </is>
      </c>
      <c r="E6368" s="2" t="inlineStr">
        <is>
          <t>municipality</t>
        </is>
      </c>
      <c r="F6368" s="2" t="inlineStr">
        <is>
          <t>041022</t>
        </is>
      </c>
      <c r="H6368" s="2" t="inlineStr">
        <is>
          <t>61026</t>
        </is>
      </c>
      <c r="I6368" s="2" t="inlineStr">
        <is>
          <t>PU</t>
        </is>
      </c>
      <c r="J6368" s="2" t="inlineStr">
        <is>
          <t>Pesaro e Urbino</t>
        </is>
      </c>
      <c r="K6368" s="2" t="inlineStr">
        <is>
          <t>Marche</t>
        </is>
      </c>
      <c r="L6368" s="2" t="inlineStr">
        <is>
          <t>IT</t>
        </is>
      </c>
      <c r="M6368" s="2" t="inlineStr">
        <is>
          <t>Italia</t>
        </is>
      </c>
      <c r="N6368" s="3">
        <v>43.7304752</v>
      </c>
      <c r="O6368" s="3">
        <v>12.4414172</v>
      </c>
      <c r="P6368" s="2" t="inlineStr">
        <is>
          <t>available</t>
        </is>
      </c>
      <c r="Q6368" s="2" t="inlineStr">
        <is>
          <t>legacy-2023-05-02</t>
        </is>
      </c>
    </row>
    <row r="6369">
      <c r="A6369" s="2" t="inlineStr">
        <is>
          <t>IT-LOC-fc6727c6-d0c5-5b60-bab4-4eb55e1ef6bc</t>
        </is>
      </c>
      <c r="B6369" s="2" t="inlineStr">
        <is>
          <t>74dd164e-c036-4f06-af4e-b0a5a22c147e</t>
        </is>
      </c>
      <c r="C6369" s="2" t="inlineStr">
        <is>
          <t>Lunata</t>
        </is>
      </c>
      <c r="D6369" s="2" t="inlineStr">
        <is>
          <t>lunata</t>
        </is>
      </c>
      <c r="E6369" s="2" t="inlineStr">
        <is>
          <t>postal_locality_unclassified</t>
        </is>
      </c>
      <c r="H6369" s="2" t="inlineStr">
        <is>
          <t>55010</t>
        </is>
      </c>
      <c r="I6369" s="2" t="inlineStr">
        <is>
          <t>LU</t>
        </is>
      </c>
      <c r="J6369" s="2" t="inlineStr">
        <is>
          <t>Lucca</t>
        </is>
      </c>
      <c r="K6369" s="2" t="inlineStr">
        <is>
          <t>Toscana</t>
        </is>
      </c>
      <c r="L6369" s="2" t="inlineStr">
        <is>
          <t>IT</t>
        </is>
      </c>
      <c r="M6369" s="2" t="inlineStr">
        <is>
          <t>Italia</t>
        </is>
      </c>
      <c r="N6369" s="3">
        <v>43.8564957</v>
      </c>
      <c r="O6369" s="3">
        <v>10.56811</v>
      </c>
      <c r="P6369" s="2" t="inlineStr">
        <is>
          <t>available</t>
        </is>
      </c>
      <c r="Q6369" s="2" t="inlineStr">
        <is>
          <t>legacy-2023-05-02</t>
        </is>
      </c>
    </row>
    <row r="6370">
      <c r="A6370" s="2" t="inlineStr">
        <is>
          <t>IT-LOC-85bd844a-4ef8-5df0-a79c-85737ba59654</t>
        </is>
      </c>
      <c r="B6370" s="2" t="inlineStr">
        <is>
          <t>89faee6e-71b5-4325-ac21-02683cba3c19</t>
        </is>
      </c>
      <c r="C6370" s="2" t="inlineStr">
        <is>
          <t>Lundo</t>
        </is>
      </c>
      <c r="D6370" s="2" t="inlineStr">
        <is>
          <t>lundo</t>
        </is>
      </c>
      <c r="E6370" s="2" t="inlineStr">
        <is>
          <t>postal_locality_unclassified</t>
        </is>
      </c>
      <c r="H6370" s="2" t="inlineStr">
        <is>
          <t>38070</t>
        </is>
      </c>
      <c r="I6370" s="2" t="inlineStr">
        <is>
          <t>TN</t>
        </is>
      </c>
      <c r="J6370" s="2" t="inlineStr">
        <is>
          <t>Trento</t>
        </is>
      </c>
      <c r="K6370" s="2" t="inlineStr">
        <is>
          <t>Trentino-Alto Adige</t>
        </is>
      </c>
      <c r="L6370" s="2" t="inlineStr">
        <is>
          <t>IT</t>
        </is>
      </c>
      <c r="M6370" s="2" t="inlineStr">
        <is>
          <t>Italia</t>
        </is>
      </c>
      <c r="N6370" s="3">
        <v>46.0138724</v>
      </c>
      <c r="O6370" s="3">
        <v>10.8849253</v>
      </c>
      <c r="P6370" s="2" t="inlineStr">
        <is>
          <t>available</t>
        </is>
      </c>
      <c r="Q6370" s="2" t="inlineStr">
        <is>
          <t>legacy-2023-05-02</t>
        </is>
      </c>
    </row>
    <row r="6371">
      <c r="A6371" s="2" t="inlineStr">
        <is>
          <t>IT-COM-018084</t>
        </is>
      </c>
      <c r="B6371" s="2" t="inlineStr">
        <is>
          <t>b0f250b8-1b09-4e09-ab0d-ba17fe32710c</t>
        </is>
      </c>
      <c r="C6371" s="2" t="inlineStr">
        <is>
          <t>Lungavilla</t>
        </is>
      </c>
      <c r="D6371" s="2" t="inlineStr">
        <is>
          <t>lungavilla</t>
        </is>
      </c>
      <c r="E6371" s="2" t="inlineStr">
        <is>
          <t>municipality</t>
        </is>
      </c>
      <c r="F6371" s="2" t="inlineStr">
        <is>
          <t>018084</t>
        </is>
      </c>
      <c r="H6371" s="2" t="inlineStr">
        <is>
          <t>27053</t>
        </is>
      </c>
      <c r="I6371" s="2" t="inlineStr">
        <is>
          <t>PV</t>
        </is>
      </c>
      <c r="J6371" s="2" t="inlineStr">
        <is>
          <t>Pavia</t>
        </is>
      </c>
      <c r="K6371" s="2" t="inlineStr">
        <is>
          <t>Lombardia</t>
        </is>
      </c>
      <c r="L6371" s="2" t="inlineStr">
        <is>
          <t>IT</t>
        </is>
      </c>
      <c r="M6371" s="2" t="inlineStr">
        <is>
          <t>Italia</t>
        </is>
      </c>
      <c r="N6371" s="3">
        <v>45.04066</v>
      </c>
      <c r="O6371" s="3">
        <v>9.081353</v>
      </c>
      <c r="P6371" s="2" t="inlineStr">
        <is>
          <t>available</t>
        </is>
      </c>
      <c r="Q6371" s="2" t="inlineStr">
        <is>
          <t>legacy-2023-05-02</t>
        </is>
      </c>
    </row>
    <row r="6372">
      <c r="A6372" s="2" t="inlineStr">
        <is>
          <t>IT-LOC-44d5b146-a1e0-5226-861c-7de2518206db</t>
        </is>
      </c>
      <c r="B6372" s="2" t="inlineStr">
        <is>
          <t>e1120ed1-6155-418e-bb03-96333599638a</t>
        </is>
      </c>
      <c r="C6372" s="2" t="inlineStr">
        <is>
          <t>Lunghezza</t>
        </is>
      </c>
      <c r="D6372" s="2" t="inlineStr">
        <is>
          <t>lunghezza</t>
        </is>
      </c>
      <c r="E6372" s="2" t="inlineStr">
        <is>
          <t>postal_locality_unclassified</t>
        </is>
      </c>
      <c r="H6372" s="2" t="inlineStr">
        <is>
          <t>00010</t>
        </is>
      </c>
      <c r="I6372" s="2" t="inlineStr">
        <is>
          <t>RM</t>
        </is>
      </c>
      <c r="J6372" s="2" t="inlineStr">
        <is>
          <t>Roma</t>
        </is>
      </c>
      <c r="K6372" s="2" t="inlineStr">
        <is>
          <t>Lazio</t>
        </is>
      </c>
      <c r="L6372" s="2" t="inlineStr">
        <is>
          <t>IT</t>
        </is>
      </c>
      <c r="M6372" s="2" t="inlineStr">
        <is>
          <t>Italia</t>
        </is>
      </c>
      <c r="N6372" s="3">
        <v>41.9189718</v>
      </c>
      <c r="O6372" s="3">
        <v>12.673862</v>
      </c>
      <c r="P6372" s="2" t="inlineStr">
        <is>
          <t>available</t>
        </is>
      </c>
      <c r="Q6372" s="2" t="inlineStr">
        <is>
          <t>legacy-2023-05-02</t>
        </is>
      </c>
    </row>
    <row r="6373">
      <c r="A6373" s="2" t="inlineStr">
        <is>
          <t>IT-COM-078069</t>
        </is>
      </c>
      <c r="B6373" s="2" t="inlineStr">
        <is>
          <t>d00c650a-e7f3-4ca0-afa1-faae2d8d3a74</t>
        </is>
      </c>
      <c r="C6373" s="2" t="inlineStr">
        <is>
          <t>Lungro</t>
        </is>
      </c>
      <c r="D6373" s="2" t="inlineStr">
        <is>
          <t>lungro</t>
        </is>
      </c>
      <c r="E6373" s="2" t="inlineStr">
        <is>
          <t>municipality</t>
        </is>
      </c>
      <c r="F6373" s="2" t="inlineStr">
        <is>
          <t>078069</t>
        </is>
      </c>
      <c r="H6373" s="2" t="inlineStr">
        <is>
          <t>87010</t>
        </is>
      </c>
      <c r="I6373" s="2" t="inlineStr">
        <is>
          <t>CS</t>
        </is>
      </c>
      <c r="J6373" s="2" t="inlineStr">
        <is>
          <t>Cosenza</t>
        </is>
      </c>
      <c r="K6373" s="2" t="inlineStr">
        <is>
          <t>Calabria</t>
        </is>
      </c>
      <c r="L6373" s="2" t="inlineStr">
        <is>
          <t>IT</t>
        </is>
      </c>
      <c r="M6373" s="2" t="inlineStr">
        <is>
          <t>Italia</t>
        </is>
      </c>
      <c r="N6373" s="3">
        <v>39.7422654</v>
      </c>
      <c r="O6373" s="3">
        <v>16.1228246</v>
      </c>
      <c r="P6373" s="2" t="inlineStr">
        <is>
          <t>available</t>
        </is>
      </c>
      <c r="Q6373" s="2" t="inlineStr">
        <is>
          <t>legacy-2023-05-02</t>
        </is>
      </c>
    </row>
    <row r="6374">
      <c r="A6374" s="2" t="inlineStr">
        <is>
          <t>IT-COM-011020</t>
        </is>
      </c>
      <c r="B6374" s="2" t="inlineStr">
        <is>
          <t>443bb275-c2e3-4818-a812-58b00a48fd91</t>
        </is>
      </c>
      <c r="C6374" s="2" t="inlineStr">
        <is>
          <t>Luni</t>
        </is>
      </c>
      <c r="D6374" s="2" t="inlineStr">
        <is>
          <t>luni</t>
        </is>
      </c>
      <c r="E6374" s="2" t="inlineStr">
        <is>
          <t>municipality</t>
        </is>
      </c>
      <c r="F6374" s="2" t="inlineStr">
        <is>
          <t>011020</t>
        </is>
      </c>
      <c r="H6374" s="2" t="inlineStr">
        <is>
          <t>19034</t>
        </is>
      </c>
      <c r="I6374" s="2" t="inlineStr">
        <is>
          <t>SP</t>
        </is>
      </c>
      <c r="J6374" s="2" t="inlineStr">
        <is>
          <t>La Spezia</t>
        </is>
      </c>
      <c r="K6374" s="2" t="inlineStr">
        <is>
          <t>Liguria</t>
        </is>
      </c>
      <c r="L6374" s="2" t="inlineStr">
        <is>
          <t>IT</t>
        </is>
      </c>
      <c r="M6374" s="2" t="inlineStr">
        <is>
          <t>Italia</t>
        </is>
      </c>
      <c r="N6374" s="3">
        <v>44.0778272</v>
      </c>
      <c r="O6374" s="3">
        <v>10.030189</v>
      </c>
      <c r="P6374" s="2" t="inlineStr">
        <is>
          <t>available</t>
        </is>
      </c>
      <c r="Q6374" s="2" t="inlineStr">
        <is>
          <t>legacy-2023-05-02</t>
        </is>
      </c>
    </row>
    <row r="6375">
      <c r="A6375" s="2" t="inlineStr">
        <is>
          <t>IT-COM-064045</t>
        </is>
      </c>
      <c r="B6375" s="2" t="inlineStr">
        <is>
          <t>8ed1db96-8c55-4d47-b9d3-eca6b1e8b10b</t>
        </is>
      </c>
      <c r="C6375" s="2" t="inlineStr">
        <is>
          <t>Luogosano</t>
        </is>
      </c>
      <c r="D6375" s="2" t="inlineStr">
        <is>
          <t>luogosano</t>
        </is>
      </c>
      <c r="E6375" s="2" t="inlineStr">
        <is>
          <t>municipality</t>
        </is>
      </c>
      <c r="F6375" s="2" t="inlineStr">
        <is>
          <t>064045</t>
        </is>
      </c>
      <c r="H6375" s="2" t="inlineStr">
        <is>
          <t>83040</t>
        </is>
      </c>
      <c r="I6375" s="2" t="inlineStr">
        <is>
          <t>AV</t>
        </is>
      </c>
      <c r="J6375" s="2" t="inlineStr">
        <is>
          <t>Avellino</t>
        </is>
      </c>
      <c r="K6375" s="2" t="inlineStr">
        <is>
          <t>Campania</t>
        </is>
      </c>
      <c r="L6375" s="2" t="inlineStr">
        <is>
          <t>IT</t>
        </is>
      </c>
      <c r="M6375" s="2" t="inlineStr">
        <is>
          <t>Italia</t>
        </is>
      </c>
      <c r="N6375" s="3">
        <v>40.985631</v>
      </c>
      <c r="O6375" s="3">
        <v>14.9919563</v>
      </c>
      <c r="P6375" s="2" t="inlineStr">
        <is>
          <t>available</t>
        </is>
      </c>
      <c r="Q6375" s="2" t="inlineStr">
        <is>
          <t>legacy-2023-05-02</t>
        </is>
      </c>
    </row>
    <row r="6376">
      <c r="A6376" s="2" t="inlineStr">
        <is>
          <t>IT-LOC-77a0f63e-6e95-5704-9e4b-e69d46032d3a</t>
        </is>
      </c>
      <c r="B6376" s="2" t="inlineStr">
        <is>
          <t>6b7a8eab-8723-44fc-b2c0-e5dc6d8a4e45</t>
        </is>
      </c>
      <c r="C6376" s="2" t="inlineStr">
        <is>
          <t>Luogosanto</t>
        </is>
      </c>
      <c r="D6376" s="2" t="inlineStr">
        <is>
          <t>luogosanto</t>
        </is>
      </c>
      <c r="E6376" s="2" t="inlineStr">
        <is>
          <t>postal_locality_unclassified</t>
        </is>
      </c>
      <c r="H6376" s="2" t="inlineStr">
        <is>
          <t>07020</t>
        </is>
      </c>
      <c r="I6376" s="2" t="inlineStr">
        <is>
          <t>SS</t>
        </is>
      </c>
      <c r="J6376" s="2" t="inlineStr">
        <is>
          <t>Sassari</t>
        </is>
      </c>
      <c r="K6376" s="2" t="inlineStr">
        <is>
          <t>Sardegna</t>
        </is>
      </c>
      <c r="L6376" s="2" t="inlineStr">
        <is>
          <t>IT</t>
        </is>
      </c>
      <c r="M6376" s="2" t="inlineStr">
        <is>
          <t>Italia</t>
        </is>
      </c>
      <c r="P6376" s="2" t="inlineStr">
        <is>
          <t>missing</t>
        </is>
      </c>
      <c r="Q6376" s="2" t="inlineStr">
        <is>
          <t>legacy-2023-05-02</t>
        </is>
      </c>
    </row>
    <row r="6377">
      <c r="A6377" s="2" t="inlineStr">
        <is>
          <t>IT-COM-070034</t>
        </is>
      </c>
      <c r="B6377" s="2" t="inlineStr">
        <is>
          <t>2b1e8b3c-1ec2-480e-a98a-041b382cb631</t>
        </is>
      </c>
      <c r="C6377" s="2" t="inlineStr">
        <is>
          <t>Lupara</t>
        </is>
      </c>
      <c r="D6377" s="2" t="inlineStr">
        <is>
          <t>lupara</t>
        </is>
      </c>
      <c r="E6377" s="2" t="inlineStr">
        <is>
          <t>municipality</t>
        </is>
      </c>
      <c r="F6377" s="2" t="inlineStr">
        <is>
          <t>070034</t>
        </is>
      </c>
      <c r="H6377" s="2" t="inlineStr">
        <is>
          <t>86030</t>
        </is>
      </c>
      <c r="I6377" s="2" t="inlineStr">
        <is>
          <t>CB</t>
        </is>
      </c>
      <c r="J6377" s="2" t="inlineStr">
        <is>
          <t>Campobasso</t>
        </is>
      </c>
      <c r="K6377" s="2" t="inlineStr">
        <is>
          <t>Molise</t>
        </is>
      </c>
      <c r="L6377" s="2" t="inlineStr">
        <is>
          <t>IT</t>
        </is>
      </c>
      <c r="M6377" s="2" t="inlineStr">
        <is>
          <t>Italia</t>
        </is>
      </c>
      <c r="N6377" s="3">
        <v>41.7627311</v>
      </c>
      <c r="O6377" s="3">
        <v>14.7330086</v>
      </c>
      <c r="P6377" s="2" t="inlineStr">
        <is>
          <t>available</t>
        </is>
      </c>
      <c r="Q6377" s="2" t="inlineStr">
        <is>
          <t>legacy-2023-05-02</t>
        </is>
      </c>
    </row>
    <row r="6378">
      <c r="A6378" s="2" t="inlineStr">
        <is>
          <t>IT-LOC-cf12865c-d068-5e18-b25e-3026b16e92ed</t>
        </is>
      </c>
      <c r="B6378" s="2" t="inlineStr">
        <is>
          <t>ebbeb3e5-e328-4896-96ce-c62b9de0a1d1</t>
        </is>
      </c>
      <c r="C6378" s="2" t="inlineStr">
        <is>
          <t>Lupazzano</t>
        </is>
      </c>
      <c r="D6378" s="2" t="inlineStr">
        <is>
          <t>lupazzano</t>
        </is>
      </c>
      <c r="E6378" s="2" t="inlineStr">
        <is>
          <t>postal_locality_unclassified</t>
        </is>
      </c>
      <c r="H6378" s="2" t="inlineStr">
        <is>
          <t>43020</t>
        </is>
      </c>
      <c r="I6378" s="2" t="inlineStr">
        <is>
          <t>PR</t>
        </is>
      </c>
      <c r="J6378" s="2" t="inlineStr">
        <is>
          <t>Parma</t>
        </is>
      </c>
      <c r="K6378" s="2" t="inlineStr">
        <is>
          <t>Emilia-Romagna</t>
        </is>
      </c>
      <c r="L6378" s="2" t="inlineStr">
        <is>
          <t>IT</t>
        </is>
      </c>
      <c r="M6378" s="2" t="inlineStr">
        <is>
          <t>Italia</t>
        </is>
      </c>
      <c r="N6378" s="3">
        <v>44.5526875</v>
      </c>
      <c r="O6378" s="3">
        <v>10.3018332</v>
      </c>
      <c r="P6378" s="2" t="inlineStr">
        <is>
          <t>available</t>
        </is>
      </c>
      <c r="Q6378" s="2" t="inlineStr">
        <is>
          <t>legacy-2023-05-02</t>
        </is>
      </c>
    </row>
    <row r="6379">
      <c r="A6379" s="2" t="inlineStr">
        <is>
          <t>IT-COM-013136</t>
        </is>
      </c>
      <c r="B6379" s="2" t="inlineStr">
        <is>
          <t>db552408-d076-47b9-beef-f7794c2a743a</t>
        </is>
      </c>
      <c r="C6379" s="2" t="inlineStr">
        <is>
          <t>Lurago D'Erba</t>
        </is>
      </c>
      <c r="D6379" s="2" t="inlineStr">
        <is>
          <t>lurago d erba</t>
        </is>
      </c>
      <c r="E6379" s="2" t="inlineStr">
        <is>
          <t>municipality</t>
        </is>
      </c>
      <c r="F6379" s="2" t="inlineStr">
        <is>
          <t>013136</t>
        </is>
      </c>
      <c r="H6379" s="2" t="inlineStr">
        <is>
          <t>22040</t>
        </is>
      </c>
      <c r="I6379" s="2" t="inlineStr">
        <is>
          <t>CO</t>
        </is>
      </c>
      <c r="J6379" s="2" t="inlineStr">
        <is>
          <t>Como</t>
        </is>
      </c>
      <c r="K6379" s="2" t="inlineStr">
        <is>
          <t>Lombardia</t>
        </is>
      </c>
      <c r="L6379" s="2" t="inlineStr">
        <is>
          <t>IT</t>
        </is>
      </c>
      <c r="M6379" s="2" t="inlineStr">
        <is>
          <t>Italia</t>
        </is>
      </c>
      <c r="N6379" s="3">
        <v>45.7470528</v>
      </c>
      <c r="O6379" s="3">
        <v>9.2145019</v>
      </c>
      <c r="P6379" s="2" t="inlineStr">
        <is>
          <t>available</t>
        </is>
      </c>
      <c r="Q6379" s="2" t="inlineStr">
        <is>
          <t>legacy-2023-05-02</t>
        </is>
      </c>
    </row>
    <row r="6380">
      <c r="A6380" s="2" t="inlineStr">
        <is>
          <t>IT-COM-013137</t>
        </is>
      </c>
      <c r="B6380" s="2" t="inlineStr">
        <is>
          <t>bf1ad408-937e-4862-bc92-7a2cfc4b6c78</t>
        </is>
      </c>
      <c r="C6380" s="2" t="inlineStr">
        <is>
          <t>Lurago Marinone</t>
        </is>
      </c>
      <c r="D6380" s="2" t="inlineStr">
        <is>
          <t>lurago marinone</t>
        </is>
      </c>
      <c r="E6380" s="2" t="inlineStr">
        <is>
          <t>municipality</t>
        </is>
      </c>
      <c r="F6380" s="2" t="inlineStr">
        <is>
          <t>013137</t>
        </is>
      </c>
      <c r="H6380" s="2" t="inlineStr">
        <is>
          <t>22070</t>
        </is>
      </c>
      <c r="I6380" s="2" t="inlineStr">
        <is>
          <t>CO</t>
        </is>
      </c>
      <c r="J6380" s="2" t="inlineStr">
        <is>
          <t>Como</t>
        </is>
      </c>
      <c r="K6380" s="2" t="inlineStr">
        <is>
          <t>Lombardia</t>
        </is>
      </c>
      <c r="L6380" s="2" t="inlineStr">
        <is>
          <t>IT</t>
        </is>
      </c>
      <c r="M6380" s="2" t="inlineStr">
        <is>
          <t>Italia</t>
        </is>
      </c>
      <c r="N6380" s="3">
        <v>45.705775</v>
      </c>
      <c r="O6380" s="3">
        <v>8.981337999999999</v>
      </c>
      <c r="P6380" s="2" t="inlineStr">
        <is>
          <t>available</t>
        </is>
      </c>
      <c r="Q6380" s="2" t="inlineStr">
        <is>
          <t>legacy-2023-05-02</t>
        </is>
      </c>
    </row>
    <row r="6381">
      <c r="A6381" s="2" t="inlineStr">
        <is>
          <t>IT-COM-016129</t>
        </is>
      </c>
      <c r="B6381" s="2" t="inlineStr">
        <is>
          <t>59533f87-e215-48e3-9841-8060628d129f</t>
        </is>
      </c>
      <c r="C6381" s="2" t="inlineStr">
        <is>
          <t>Lurano</t>
        </is>
      </c>
      <c r="D6381" s="2" t="inlineStr">
        <is>
          <t>lurano</t>
        </is>
      </c>
      <c r="E6381" s="2" t="inlineStr">
        <is>
          <t>municipality</t>
        </is>
      </c>
      <c r="F6381" s="2" t="inlineStr">
        <is>
          <t>016129</t>
        </is>
      </c>
      <c r="H6381" s="2" t="inlineStr">
        <is>
          <t>24050</t>
        </is>
      </c>
      <c r="I6381" s="2" t="inlineStr">
        <is>
          <t>BG</t>
        </is>
      </c>
      <c r="J6381" s="2" t="inlineStr">
        <is>
          <t>Bergamo</t>
        </is>
      </c>
      <c r="K6381" s="2" t="inlineStr">
        <is>
          <t>Lombardia</t>
        </is>
      </c>
      <c r="L6381" s="2" t="inlineStr">
        <is>
          <t>IT</t>
        </is>
      </c>
      <c r="M6381" s="2" t="inlineStr">
        <is>
          <t>Italia</t>
        </is>
      </c>
      <c r="N6381" s="3">
        <v>45.565677</v>
      </c>
      <c r="O6381" s="3">
        <v>9.640155</v>
      </c>
      <c r="P6381" s="2" t="inlineStr">
        <is>
          <t>available</t>
        </is>
      </c>
      <c r="Q6381" s="2" t="inlineStr">
        <is>
          <t>legacy-2023-05-02</t>
        </is>
      </c>
    </row>
    <row r="6382">
      <c r="A6382" s="2" t="inlineStr">
        <is>
          <t>IT-LOC-e02581bc-bff6-5af1-8ade-576235b39f1b</t>
        </is>
      </c>
      <c r="B6382" s="2" t="inlineStr">
        <is>
          <t>a62737b4-3c16-4713-9dee-8925619dbed0</t>
        </is>
      </c>
      <c r="C6382" s="2" t="inlineStr">
        <is>
          <t>Luras</t>
        </is>
      </c>
      <c r="D6382" s="2" t="inlineStr">
        <is>
          <t>luras</t>
        </is>
      </c>
      <c r="E6382" s="2" t="inlineStr">
        <is>
          <t>postal_locality_unclassified</t>
        </is>
      </c>
      <c r="H6382" s="2" t="inlineStr">
        <is>
          <t>07025</t>
        </is>
      </c>
      <c r="I6382" s="2" t="inlineStr">
        <is>
          <t>SS</t>
        </is>
      </c>
      <c r="J6382" s="2" t="inlineStr">
        <is>
          <t>Sassari</t>
        </is>
      </c>
      <c r="K6382" s="2" t="inlineStr">
        <is>
          <t>Sardegna</t>
        </is>
      </c>
      <c r="L6382" s="2" t="inlineStr">
        <is>
          <t>IT</t>
        </is>
      </c>
      <c r="M6382" s="2" t="inlineStr">
        <is>
          <t>Italia</t>
        </is>
      </c>
      <c r="P6382" s="2" t="inlineStr">
        <is>
          <t>missing</t>
        </is>
      </c>
      <c r="Q6382" s="2" t="inlineStr">
        <is>
          <t>legacy-2023-05-02</t>
        </is>
      </c>
    </row>
    <row r="6383">
      <c r="A6383" s="2" t="inlineStr">
        <is>
          <t>IT-COM-013138</t>
        </is>
      </c>
      <c r="B6383" s="2" t="inlineStr">
        <is>
          <t>8effe642-a055-4568-860c-8dddfd6482fb</t>
        </is>
      </c>
      <c r="C6383" s="2" t="inlineStr">
        <is>
          <t>Lurate Caccivio</t>
        </is>
      </c>
      <c r="D6383" s="2" t="inlineStr">
        <is>
          <t>lurate caccivio</t>
        </is>
      </c>
      <c r="E6383" s="2" t="inlineStr">
        <is>
          <t>municipality</t>
        </is>
      </c>
      <c r="F6383" s="2" t="inlineStr">
        <is>
          <t>013138</t>
        </is>
      </c>
      <c r="H6383" s="2" t="inlineStr">
        <is>
          <t>22075</t>
        </is>
      </c>
      <c r="I6383" s="2" t="inlineStr">
        <is>
          <t>CO</t>
        </is>
      </c>
      <c r="J6383" s="2" t="inlineStr">
        <is>
          <t>Como</t>
        </is>
      </c>
      <c r="K6383" s="2" t="inlineStr">
        <is>
          <t>Lombardia</t>
        </is>
      </c>
      <c r="L6383" s="2" t="inlineStr">
        <is>
          <t>IT</t>
        </is>
      </c>
      <c r="M6383" s="2" t="inlineStr">
        <is>
          <t>Italia</t>
        </is>
      </c>
      <c r="N6383" s="3">
        <v>45.7645831</v>
      </c>
      <c r="O6383" s="3">
        <v>8.991472416350707</v>
      </c>
      <c r="P6383" s="2" t="inlineStr">
        <is>
          <t>available</t>
        </is>
      </c>
      <c r="Q6383" s="2" t="inlineStr">
        <is>
          <t>legacy-2023-05-02</t>
        </is>
      </c>
    </row>
    <row r="6384">
      <c r="A6384" s="2" t="inlineStr">
        <is>
          <t>IT-LOC-7374db50-b54d-503f-92e5-9bd460b6cd19</t>
        </is>
      </c>
      <c r="B6384" s="2" t="inlineStr">
        <is>
          <t>adc09ed9-751b-49f4-a3c7-f32789c14120</t>
        </is>
      </c>
      <c r="C6384" s="2" t="inlineStr">
        <is>
          <t>Lurisia</t>
        </is>
      </c>
      <c r="D6384" s="2" t="inlineStr">
        <is>
          <t>lurisia</t>
        </is>
      </c>
      <c r="E6384" s="2" t="inlineStr">
        <is>
          <t>postal_locality_unclassified</t>
        </is>
      </c>
      <c r="H6384" s="2" t="inlineStr">
        <is>
          <t>12088</t>
        </is>
      </c>
      <c r="I6384" s="2" t="inlineStr">
        <is>
          <t>CN</t>
        </is>
      </c>
      <c r="J6384" s="2" t="inlineStr">
        <is>
          <t>Cuneo</t>
        </is>
      </c>
      <c r="K6384" s="2" t="inlineStr">
        <is>
          <t>Piemonte</t>
        </is>
      </c>
      <c r="L6384" s="2" t="inlineStr">
        <is>
          <t>IT</t>
        </is>
      </c>
      <c r="M6384" s="2" t="inlineStr">
        <is>
          <t>Italia</t>
        </is>
      </c>
      <c r="N6384" s="3">
        <v>44.3032639</v>
      </c>
      <c r="O6384" s="3">
        <v>7.7082097</v>
      </c>
      <c r="P6384" s="2" t="inlineStr">
        <is>
          <t>available</t>
        </is>
      </c>
      <c r="Q6384" s="2" t="inlineStr">
        <is>
          <t>legacy-2023-05-02</t>
        </is>
      </c>
    </row>
    <row r="6385">
      <c r="A6385" s="2" t="inlineStr">
        <is>
          <t>IT-COM-061046</t>
        </is>
      </c>
      <c r="B6385" s="2" t="inlineStr">
        <is>
          <t>b2d09d8c-c5e3-453d-90e3-fe8cbd4968a4</t>
        </is>
      </c>
      <c r="C6385" s="2" t="inlineStr">
        <is>
          <t>Lusciano</t>
        </is>
      </c>
      <c r="D6385" s="2" t="inlineStr">
        <is>
          <t>lusciano</t>
        </is>
      </c>
      <c r="E6385" s="2" t="inlineStr">
        <is>
          <t>municipality</t>
        </is>
      </c>
      <c r="F6385" s="2" t="inlineStr">
        <is>
          <t>061046</t>
        </is>
      </c>
      <c r="H6385" s="2" t="inlineStr">
        <is>
          <t>81030</t>
        </is>
      </c>
      <c r="I6385" s="2" t="inlineStr">
        <is>
          <t>CE</t>
        </is>
      </c>
      <c r="J6385" s="2" t="inlineStr">
        <is>
          <t>Caserta</t>
        </is>
      </c>
      <c r="K6385" s="2" t="inlineStr">
        <is>
          <t>Campania</t>
        </is>
      </c>
      <c r="L6385" s="2" t="inlineStr">
        <is>
          <t>IT</t>
        </is>
      </c>
      <c r="M6385" s="2" t="inlineStr">
        <is>
          <t>Italia</t>
        </is>
      </c>
      <c r="N6385" s="3">
        <v>40.970012</v>
      </c>
      <c r="O6385" s="3">
        <v>14.190427</v>
      </c>
      <c r="P6385" s="2" t="inlineStr">
        <is>
          <t>available</t>
        </is>
      </c>
      <c r="Q6385" s="2" t="inlineStr">
        <is>
          <t>legacy-2023-05-02</t>
        </is>
      </c>
    </row>
    <row r="6386">
      <c r="A6386" s="2" t="inlineStr">
        <is>
          <t>IT-LOC-ae8df2ff-b857-5145-91b4-e4ba04766be8</t>
        </is>
      </c>
      <c r="B6386" s="2" t="inlineStr">
        <is>
          <t>e132be4b-4e45-4730-83a9-dada697fb95e</t>
        </is>
      </c>
      <c r="C6386" s="2" t="inlineStr">
        <is>
          <t>Lusen</t>
        </is>
      </c>
      <c r="D6386" s="2" t="inlineStr">
        <is>
          <t>lusen</t>
        </is>
      </c>
      <c r="E6386" s="2" t="inlineStr">
        <is>
          <t>postal_locality_unclassified</t>
        </is>
      </c>
      <c r="H6386" s="2" t="inlineStr">
        <is>
          <t>39040</t>
        </is>
      </c>
      <c r="I6386" s="2" t="inlineStr">
        <is>
          <t>BZ</t>
        </is>
      </c>
      <c r="J6386" s="2" t="inlineStr">
        <is>
          <t>Bolzano</t>
        </is>
      </c>
      <c r="K6386" s="2" t="inlineStr">
        <is>
          <t>Trentino-Alto Adige</t>
        </is>
      </c>
      <c r="L6386" s="2" t="inlineStr">
        <is>
          <t>IT</t>
        </is>
      </c>
      <c r="M6386" s="2" t="inlineStr">
        <is>
          <t>Italia</t>
        </is>
      </c>
      <c r="N6386" s="3">
        <v>46.7464659</v>
      </c>
      <c r="O6386" s="3">
        <v>11.7610843</v>
      </c>
      <c r="P6386" s="2" t="inlineStr">
        <is>
          <t>available</t>
        </is>
      </c>
      <c r="Q6386" s="2" t="inlineStr">
        <is>
          <t>legacy-2023-05-02</t>
        </is>
      </c>
    </row>
    <row r="6387">
      <c r="A6387" s="2" t="inlineStr">
        <is>
          <t>IT-LOC-89355623-6b10-595b-beaf-726d1903c4ac</t>
        </is>
      </c>
      <c r="B6387" s="2" t="inlineStr">
        <is>
          <t>5e2951e2-cc63-4759-8b34-61d0e0df43bb</t>
        </is>
      </c>
      <c r="C6387" s="2" t="inlineStr">
        <is>
          <t>Luserna</t>
        </is>
      </c>
      <c r="D6387" s="2" t="inlineStr">
        <is>
          <t>luserna</t>
        </is>
      </c>
      <c r="E6387" s="2" t="inlineStr">
        <is>
          <t>postal_locality_unclassified</t>
        </is>
      </c>
      <c r="H6387" s="2" t="inlineStr">
        <is>
          <t>10060</t>
        </is>
      </c>
      <c r="I6387" s="2" t="inlineStr">
        <is>
          <t>TO</t>
        </is>
      </c>
      <c r="J6387" s="2" t="inlineStr">
        <is>
          <t>Torino</t>
        </is>
      </c>
      <c r="K6387" s="2" t="inlineStr">
        <is>
          <t>Piemonte</t>
        </is>
      </c>
      <c r="L6387" s="2" t="inlineStr">
        <is>
          <t>IT</t>
        </is>
      </c>
      <c r="M6387" s="2" t="inlineStr">
        <is>
          <t>Italia</t>
        </is>
      </c>
      <c r="N6387" s="3">
        <v>44.9310454</v>
      </c>
      <c r="O6387" s="3">
        <v>7.7943739</v>
      </c>
      <c r="P6387" s="2" t="inlineStr">
        <is>
          <t>available</t>
        </is>
      </c>
      <c r="Q6387" s="2" t="inlineStr">
        <is>
          <t>legacy-2023-05-02</t>
        </is>
      </c>
    </row>
    <row r="6388">
      <c r="A6388" s="2" t="inlineStr">
        <is>
          <t>IT-COM-001139</t>
        </is>
      </c>
      <c r="B6388" s="2" t="inlineStr">
        <is>
          <t>c0a101c6-576e-4730-bbfe-ae8409ab3347</t>
        </is>
      </c>
      <c r="C6388" s="2" t="inlineStr">
        <is>
          <t>Luserna San Giovanni</t>
        </is>
      </c>
      <c r="D6388" s="2" t="inlineStr">
        <is>
          <t>luserna san giovanni</t>
        </is>
      </c>
      <c r="E6388" s="2" t="inlineStr">
        <is>
          <t>municipality</t>
        </is>
      </c>
      <c r="F6388" s="2" t="inlineStr">
        <is>
          <t>001139</t>
        </is>
      </c>
      <c r="H6388" s="2" t="inlineStr">
        <is>
          <t>10062</t>
        </is>
      </c>
      <c r="I6388" s="2" t="inlineStr">
        <is>
          <t>TO</t>
        </is>
      </c>
      <c r="J6388" s="2" t="inlineStr">
        <is>
          <t>Torino</t>
        </is>
      </c>
      <c r="K6388" s="2" t="inlineStr">
        <is>
          <t>Piemonte</t>
        </is>
      </c>
      <c r="L6388" s="2" t="inlineStr">
        <is>
          <t>IT</t>
        </is>
      </c>
      <c r="M6388" s="2" t="inlineStr">
        <is>
          <t>Italia</t>
        </is>
      </c>
      <c r="N6388" s="3">
        <v>44.815437</v>
      </c>
      <c r="O6388" s="3">
        <v>7.251318</v>
      </c>
      <c r="P6388" s="2" t="inlineStr">
        <is>
          <t>available</t>
        </is>
      </c>
      <c r="Q6388" s="2" t="inlineStr">
        <is>
          <t>legacy-2023-05-02</t>
        </is>
      </c>
    </row>
    <row r="6389">
      <c r="A6389" s="2" t="inlineStr">
        <is>
          <t>IT-COM-001140</t>
        </is>
      </c>
      <c r="B6389" s="2" t="inlineStr">
        <is>
          <t>ac3d056d-bfdd-43ea-8385-503daadb5b75</t>
        </is>
      </c>
      <c r="C6389" s="2" t="inlineStr">
        <is>
          <t>Lusernetta</t>
        </is>
      </c>
      <c r="D6389" s="2" t="inlineStr">
        <is>
          <t>lusernetta</t>
        </is>
      </c>
      <c r="E6389" s="2" t="inlineStr">
        <is>
          <t>municipality</t>
        </is>
      </c>
      <c r="F6389" s="2" t="inlineStr">
        <is>
          <t>001140</t>
        </is>
      </c>
      <c r="H6389" s="2" t="inlineStr">
        <is>
          <t>10060</t>
        </is>
      </c>
      <c r="I6389" s="2" t="inlineStr">
        <is>
          <t>TO</t>
        </is>
      </c>
      <c r="J6389" s="2" t="inlineStr">
        <is>
          <t>Torino</t>
        </is>
      </c>
      <c r="K6389" s="2" t="inlineStr">
        <is>
          <t>Piemonte</t>
        </is>
      </c>
      <c r="L6389" s="2" t="inlineStr">
        <is>
          <t>IT</t>
        </is>
      </c>
      <c r="M6389" s="2" t="inlineStr">
        <is>
          <t>Italia</t>
        </is>
      </c>
      <c r="N6389" s="3">
        <v>44.803137</v>
      </c>
      <c r="O6389" s="3">
        <v>7.246718</v>
      </c>
      <c r="P6389" s="2" t="inlineStr">
        <is>
          <t>available</t>
        </is>
      </c>
      <c r="Q6389" s="2" t="inlineStr">
        <is>
          <t>legacy-2023-05-02</t>
        </is>
      </c>
    </row>
    <row r="6390">
      <c r="A6390" s="2" t="inlineStr">
        <is>
          <t>IT-COM-030051</t>
        </is>
      </c>
      <c r="B6390" s="2" t="inlineStr">
        <is>
          <t>fe2e50b6-a4c4-4cb5-82b3-c0dfbc3d0b4f</t>
        </is>
      </c>
      <c r="C6390" s="2" t="inlineStr">
        <is>
          <t>Lusevera</t>
        </is>
      </c>
      <c r="D6390" s="2" t="inlineStr">
        <is>
          <t>lusevera</t>
        </is>
      </c>
      <c r="E6390" s="2" t="inlineStr">
        <is>
          <t>municipality</t>
        </is>
      </c>
      <c r="F6390" s="2" t="inlineStr">
        <is>
          <t>030051</t>
        </is>
      </c>
      <c r="H6390" s="2" t="inlineStr">
        <is>
          <t>33010</t>
        </is>
      </c>
      <c r="I6390" s="2" t="inlineStr">
        <is>
          <t>UD</t>
        </is>
      </c>
      <c r="J6390" s="2" t="inlineStr">
        <is>
          <t>Udine</t>
        </is>
      </c>
      <c r="K6390" s="2" t="inlineStr">
        <is>
          <t>Friuli-Venezia Giulia</t>
        </is>
      </c>
      <c r="L6390" s="2" t="inlineStr">
        <is>
          <t>IT</t>
        </is>
      </c>
      <c r="M6390" s="2" t="inlineStr">
        <is>
          <t>Italia</t>
        </is>
      </c>
      <c r="N6390" s="3">
        <v>46.275828</v>
      </c>
      <c r="O6390" s="3">
        <v>13.269325</v>
      </c>
      <c r="P6390" s="2" t="inlineStr">
        <is>
          <t>available</t>
        </is>
      </c>
      <c r="Q6390" s="2" t="inlineStr">
        <is>
          <t>legacy-2023-05-02</t>
        </is>
      </c>
    </row>
    <row r="6391">
      <c r="A6391" s="2" t="inlineStr">
        <is>
          <t>IT-COM-029031</t>
        </is>
      </c>
      <c r="B6391" s="2" t="inlineStr">
        <is>
          <t>7db0ad7e-b17d-46c2-afc5-46935ee9c2c7</t>
        </is>
      </c>
      <c r="C6391" s="2" t="inlineStr">
        <is>
          <t>Lusia</t>
        </is>
      </c>
      <c r="D6391" s="2" t="inlineStr">
        <is>
          <t>lusia</t>
        </is>
      </c>
      <c r="E6391" s="2" t="inlineStr">
        <is>
          <t>municipality</t>
        </is>
      </c>
      <c r="F6391" s="2" t="inlineStr">
        <is>
          <t>029031</t>
        </is>
      </c>
      <c r="H6391" s="2" t="inlineStr">
        <is>
          <t>45020</t>
        </is>
      </c>
      <c r="I6391" s="2" t="inlineStr">
        <is>
          <t>RO</t>
        </is>
      </c>
      <c r="J6391" s="2" t="inlineStr">
        <is>
          <t>Rovigo</t>
        </is>
      </c>
      <c r="K6391" s="2" t="inlineStr">
        <is>
          <t>Veneto</t>
        </is>
      </c>
      <c r="L6391" s="2" t="inlineStr">
        <is>
          <t>IT</t>
        </is>
      </c>
      <c r="M6391" s="2" t="inlineStr">
        <is>
          <t>Italia</t>
        </is>
      </c>
      <c r="N6391" s="3">
        <v>45.1005351</v>
      </c>
      <c r="O6391" s="3">
        <v>11.6627796</v>
      </c>
      <c r="P6391" s="2" t="inlineStr">
        <is>
          <t>available</t>
        </is>
      </c>
      <c r="Q6391" s="2" t="inlineStr">
        <is>
          <t>legacy-2023-05-02</t>
        </is>
      </c>
    </row>
    <row r="6392">
      <c r="A6392" s="2" t="inlineStr">
        <is>
          <t>IT-LOC-c6a98464-231f-53ac-a861-45fdb106d04e</t>
        </is>
      </c>
      <c r="B6392" s="2" t="inlineStr">
        <is>
          <t>3d7fc032-4499-4dcd-93aa-d645ea2c9eeb</t>
        </is>
      </c>
      <c r="C6392" s="2" t="inlineStr">
        <is>
          <t>Lusiana</t>
        </is>
      </c>
      <c r="D6392" s="2" t="inlineStr">
        <is>
          <t>lusiana</t>
        </is>
      </c>
      <c r="E6392" s="2" t="inlineStr">
        <is>
          <t>postal_locality_unclassified</t>
        </is>
      </c>
      <c r="H6392" s="2" t="inlineStr">
        <is>
          <t>36046</t>
        </is>
      </c>
      <c r="I6392" s="2" t="inlineStr">
        <is>
          <t>VI</t>
        </is>
      </c>
      <c r="J6392" s="2" t="inlineStr">
        <is>
          <t>Vicenza</t>
        </is>
      </c>
      <c r="K6392" s="2" t="inlineStr">
        <is>
          <t>Veneto</t>
        </is>
      </c>
      <c r="L6392" s="2" t="inlineStr">
        <is>
          <t>IT</t>
        </is>
      </c>
      <c r="M6392" s="2" t="inlineStr">
        <is>
          <t>Italia</t>
        </is>
      </c>
      <c r="N6392" s="3">
        <v>45.7851934</v>
      </c>
      <c r="O6392" s="3">
        <v>11.576369</v>
      </c>
      <c r="P6392" s="2" t="inlineStr">
        <is>
          <t>available</t>
        </is>
      </c>
      <c r="Q6392" s="2" t="inlineStr">
        <is>
          <t>legacy-2023-05-02</t>
        </is>
      </c>
    </row>
    <row r="6393">
      <c r="A6393" s="2" t="inlineStr">
        <is>
          <t>IT-COM-001141</t>
        </is>
      </c>
      <c r="B6393" s="2" t="inlineStr">
        <is>
          <t>0687acd6-85c7-4137-b9fe-7fa415ab8aca</t>
        </is>
      </c>
      <c r="C6393" s="2" t="inlineStr">
        <is>
          <t>Lusiglie'</t>
        </is>
      </c>
      <c r="D6393" s="2" t="inlineStr">
        <is>
          <t>lusiglie</t>
        </is>
      </c>
      <c r="E6393" s="2" t="inlineStr">
        <is>
          <t>municipality</t>
        </is>
      </c>
      <c r="F6393" s="2" t="inlineStr">
        <is>
          <t>001141</t>
        </is>
      </c>
      <c r="H6393" s="2" t="inlineStr">
        <is>
          <t>10080</t>
        </is>
      </c>
      <c r="I6393" s="2" t="inlineStr">
        <is>
          <t>TO</t>
        </is>
      </c>
      <c r="J6393" s="2" t="inlineStr">
        <is>
          <t>Torino</t>
        </is>
      </c>
      <c r="K6393" s="2" t="inlineStr">
        <is>
          <t>Piemonte</t>
        </is>
      </c>
      <c r="L6393" s="2" t="inlineStr">
        <is>
          <t>IT</t>
        </is>
      </c>
      <c r="M6393" s="2" t="inlineStr">
        <is>
          <t>Italia</t>
        </is>
      </c>
      <c r="N6393" s="3">
        <v>45.3184013</v>
      </c>
      <c r="O6393" s="3">
        <v>7.7666516</v>
      </c>
      <c r="P6393" s="2" t="inlineStr">
        <is>
          <t>available</t>
        </is>
      </c>
      <c r="Q6393" s="2" t="inlineStr">
        <is>
          <t>legacy-2023-05-02</t>
        </is>
      </c>
    </row>
    <row r="6394">
      <c r="A6394" s="2" t="inlineStr">
        <is>
          <t>IT-COM-021044</t>
        </is>
      </c>
      <c r="B6394" s="2" t="inlineStr">
        <is>
          <t>2076fde7-41c8-47ae-bb81-e5d0a0903004</t>
        </is>
      </c>
      <c r="C6394" s="2" t="inlineStr">
        <is>
          <t>Luson</t>
        </is>
      </c>
      <c r="D6394" s="2" t="inlineStr">
        <is>
          <t>luson</t>
        </is>
      </c>
      <c r="E6394" s="2" t="inlineStr">
        <is>
          <t>municipality</t>
        </is>
      </c>
      <c r="F6394" s="2" t="inlineStr">
        <is>
          <t>021044</t>
        </is>
      </c>
      <c r="H6394" s="2" t="inlineStr">
        <is>
          <t>39040</t>
        </is>
      </c>
      <c r="I6394" s="2" t="inlineStr">
        <is>
          <t>BZ</t>
        </is>
      </c>
      <c r="J6394" s="2" t="inlineStr">
        <is>
          <t>Bolzano</t>
        </is>
      </c>
      <c r="K6394" s="2" t="inlineStr">
        <is>
          <t>Trentino-Alto Adige</t>
        </is>
      </c>
      <c r="L6394" s="2" t="inlineStr">
        <is>
          <t>IT</t>
        </is>
      </c>
      <c r="M6394" s="2" t="inlineStr">
        <is>
          <t>Italia</t>
        </is>
      </c>
      <c r="N6394" s="3">
        <v>46.7464659</v>
      </c>
      <c r="O6394" s="3">
        <v>11.7610843</v>
      </c>
      <c r="P6394" s="2" t="inlineStr">
        <is>
          <t>available</t>
        </is>
      </c>
      <c r="Q6394" s="2" t="inlineStr">
        <is>
          <t>legacy-2023-05-02</t>
        </is>
      </c>
    </row>
    <row r="6395">
      <c r="A6395" s="2" t="inlineStr">
        <is>
          <t>IT-LOC-7b29c3a8-c97c-5e99-9b44-895d9fb7a857</t>
        </is>
      </c>
      <c r="B6395" s="2" t="inlineStr">
        <is>
          <t>3b779f43-abd4-44fa-bc74-b651be6aa443</t>
        </is>
      </c>
      <c r="C6395" s="2" t="inlineStr">
        <is>
          <t>Lussello</t>
        </is>
      </c>
      <c r="D6395" s="2" t="inlineStr">
        <is>
          <t>lussello</t>
        </is>
      </c>
      <c r="E6395" s="2" t="inlineStr">
        <is>
          <t>postal_locality_unclassified</t>
        </is>
      </c>
      <c r="H6395" s="2" t="inlineStr">
        <is>
          <t>15020</t>
        </is>
      </c>
      <c r="I6395" s="2" t="inlineStr">
        <is>
          <t>AL</t>
        </is>
      </c>
      <c r="J6395" s="2" t="inlineStr">
        <is>
          <t>Alessandria</t>
        </is>
      </c>
      <c r="K6395" s="2" t="inlineStr">
        <is>
          <t>Piemonte</t>
        </is>
      </c>
      <c r="L6395" s="2" t="inlineStr">
        <is>
          <t>IT</t>
        </is>
      </c>
      <c r="M6395" s="2" t="inlineStr">
        <is>
          <t>Italia</t>
        </is>
      </c>
      <c r="N6395" s="3">
        <v>45.0608188</v>
      </c>
      <c r="O6395" s="3">
        <v>8.1784549</v>
      </c>
      <c r="P6395" s="2" t="inlineStr">
        <is>
          <t>available</t>
        </is>
      </c>
      <c r="Q6395" s="2" t="inlineStr">
        <is>
          <t>legacy-2023-05-02</t>
        </is>
      </c>
    </row>
    <row r="6396">
      <c r="A6396" s="2" t="inlineStr">
        <is>
          <t>IT-LOC-d7ae72e6-d6c6-52d4-9a58-b521a310e777</t>
        </is>
      </c>
      <c r="B6396" s="2" t="inlineStr">
        <is>
          <t>de13bc40-dbff-4bea-8a17-d2c724f372fc</t>
        </is>
      </c>
      <c r="C6396" s="2" t="inlineStr">
        <is>
          <t>Lustignano</t>
        </is>
      </c>
      <c r="D6396" s="2" t="inlineStr">
        <is>
          <t>lustignano</t>
        </is>
      </c>
      <c r="E6396" s="2" t="inlineStr">
        <is>
          <t>postal_locality_unclassified</t>
        </is>
      </c>
      <c r="H6396" s="2" t="inlineStr">
        <is>
          <t>56040</t>
        </is>
      </c>
      <c r="I6396" s="2" t="inlineStr">
        <is>
          <t>PI</t>
        </is>
      </c>
      <c r="J6396" s="2" t="inlineStr">
        <is>
          <t>Pisa</t>
        </is>
      </c>
      <c r="K6396" s="2" t="inlineStr">
        <is>
          <t>Toscana</t>
        </is>
      </c>
      <c r="L6396" s="2" t="inlineStr">
        <is>
          <t>IT</t>
        </is>
      </c>
      <c r="M6396" s="2" t="inlineStr">
        <is>
          <t>Italia</t>
        </is>
      </c>
      <c r="N6396" s="3">
        <v>43.1852775</v>
      </c>
      <c r="O6396" s="3">
        <v>10.8033183</v>
      </c>
      <c r="P6396" s="2" t="inlineStr">
        <is>
          <t>available</t>
        </is>
      </c>
      <c r="Q6396" s="2" t="inlineStr">
        <is>
          <t>legacy-2023-05-02</t>
        </is>
      </c>
    </row>
    <row r="6397">
      <c r="A6397" s="2" t="inlineStr">
        <is>
          <t>IT-COM-065064</t>
        </is>
      </c>
      <c r="B6397" s="2" t="inlineStr">
        <is>
          <t>c4bd8699-3672-41fe-9380-02f8bdb09ab5</t>
        </is>
      </c>
      <c r="C6397" s="2" t="inlineStr">
        <is>
          <t>Lustra</t>
        </is>
      </c>
      <c r="D6397" s="2" t="inlineStr">
        <is>
          <t>lustra</t>
        </is>
      </c>
      <c r="E6397" s="2" t="inlineStr">
        <is>
          <t>municipality</t>
        </is>
      </c>
      <c r="F6397" s="2" t="inlineStr">
        <is>
          <t>065064</t>
        </is>
      </c>
      <c r="H6397" s="2" t="inlineStr">
        <is>
          <t>84050</t>
        </is>
      </c>
      <c r="I6397" s="2" t="inlineStr">
        <is>
          <t>SA</t>
        </is>
      </c>
      <c r="J6397" s="2" t="inlineStr">
        <is>
          <t>Salerno</t>
        </is>
      </c>
      <c r="K6397" s="2" t="inlineStr">
        <is>
          <t>Campania</t>
        </is>
      </c>
      <c r="L6397" s="2" t="inlineStr">
        <is>
          <t>IT</t>
        </is>
      </c>
      <c r="M6397" s="2" t="inlineStr">
        <is>
          <t>Italia</t>
        </is>
      </c>
      <c r="N6397" s="3">
        <v>40.288304</v>
      </c>
      <c r="O6397" s="3">
        <v>15.068255</v>
      </c>
      <c r="P6397" s="2" t="inlineStr">
        <is>
          <t>available</t>
        </is>
      </c>
      <c r="Q6397" s="2" t="inlineStr">
        <is>
          <t>legacy-2023-05-02</t>
        </is>
      </c>
    </row>
    <row r="6398">
      <c r="A6398" s="2" t="inlineStr">
        <is>
          <t>IT-LOC-826a30fb-1e3b-5ea0-8a0c-cd643b8d2b42</t>
        </is>
      </c>
      <c r="B6398" s="2" t="inlineStr">
        <is>
          <t>b754b5b8-8a48-44ad-8375-70da0ddc3c1f</t>
        </is>
      </c>
      <c r="C6398" s="2" t="inlineStr">
        <is>
          <t>Lusurasco</t>
        </is>
      </c>
      <c r="D6398" s="2" t="inlineStr">
        <is>
          <t>lusurasco</t>
        </is>
      </c>
      <c r="E6398" s="2" t="inlineStr">
        <is>
          <t>postal_locality_unclassified</t>
        </is>
      </c>
      <c r="H6398" s="2" t="inlineStr">
        <is>
          <t>29010</t>
        </is>
      </c>
      <c r="I6398" s="2" t="inlineStr">
        <is>
          <t>PC</t>
        </is>
      </c>
      <c r="J6398" s="2" t="inlineStr">
        <is>
          <t>Piacenza</t>
        </is>
      </c>
      <c r="K6398" s="2" t="inlineStr">
        <is>
          <t>Emilia-Romagna</t>
        </is>
      </c>
      <c r="L6398" s="2" t="inlineStr">
        <is>
          <t>IT</t>
        </is>
      </c>
      <c r="M6398" s="2" t="inlineStr">
        <is>
          <t>Italia</t>
        </is>
      </c>
      <c r="N6398" s="3">
        <v>44.8890574</v>
      </c>
      <c r="O6398" s="3">
        <v>9.909229</v>
      </c>
      <c r="P6398" s="2" t="inlineStr">
        <is>
          <t>available</t>
        </is>
      </c>
      <c r="Q6398" s="2" t="inlineStr">
        <is>
          <t>legacy-2023-05-02</t>
        </is>
      </c>
    </row>
    <row r="6399">
      <c r="A6399" s="2" t="inlineStr">
        <is>
          <t>IT-LOC-8930abc2-fb17-56d6-aa83-9726465b078f</t>
        </is>
      </c>
      <c r="B6399" s="2" t="inlineStr">
        <is>
          <t>b77ab0d0-f32a-4aea-aaed-205e149b42c4</t>
        </is>
      </c>
      <c r="C6399" s="2" t="inlineStr">
        <is>
          <t>Lutago</t>
        </is>
      </c>
      <c r="D6399" s="2" t="inlineStr">
        <is>
          <t>lutago</t>
        </is>
      </c>
      <c r="E6399" s="2" t="inlineStr">
        <is>
          <t>postal_locality_unclassified</t>
        </is>
      </c>
      <c r="H6399" s="2" t="inlineStr">
        <is>
          <t>39030</t>
        </is>
      </c>
      <c r="I6399" s="2" t="inlineStr">
        <is>
          <t>BZ</t>
        </is>
      </c>
      <c r="J6399" s="2" t="inlineStr">
        <is>
          <t>Bolzano</t>
        </is>
      </c>
      <c r="K6399" s="2" t="inlineStr">
        <is>
          <t>Trentino-Alto Adige</t>
        </is>
      </c>
      <c r="L6399" s="2" t="inlineStr">
        <is>
          <t>IT</t>
        </is>
      </c>
      <c r="M6399" s="2" t="inlineStr">
        <is>
          <t>Italia</t>
        </is>
      </c>
      <c r="N6399" s="3">
        <v>46.9510586</v>
      </c>
      <c r="O6399" s="3">
        <v>11.9212229</v>
      </c>
      <c r="P6399" s="2" t="inlineStr">
        <is>
          <t>available</t>
        </is>
      </c>
      <c r="Q6399" s="2" t="inlineStr">
        <is>
          <t>legacy-2023-05-02</t>
        </is>
      </c>
    </row>
    <row r="6400">
      <c r="A6400" s="2" t="inlineStr">
        <is>
          <t>IT-LOC-cb5b3164-6d82-5e85-886c-0b786cdf85c5</t>
        </is>
      </c>
      <c r="B6400" s="2" t="inlineStr">
        <is>
          <t>67dcd7b3-eeca-4e13-84ac-a80e605c69ce</t>
        </is>
      </c>
      <c r="C6400" s="2" t="inlineStr">
        <is>
          <t>Lutirano</t>
        </is>
      </c>
      <c r="D6400" s="2" t="inlineStr">
        <is>
          <t>lutirano</t>
        </is>
      </c>
      <c r="E6400" s="2" t="inlineStr">
        <is>
          <t>postal_locality_unclassified</t>
        </is>
      </c>
      <c r="H6400" s="2" t="inlineStr">
        <is>
          <t>50034</t>
        </is>
      </c>
      <c r="I6400" s="2" t="inlineStr">
        <is>
          <t>FI</t>
        </is>
      </c>
      <c r="J6400" s="2" t="inlineStr">
        <is>
          <t>Firenze</t>
        </is>
      </c>
      <c r="K6400" s="2" t="inlineStr">
        <is>
          <t>Toscana</t>
        </is>
      </c>
      <c r="L6400" s="2" t="inlineStr">
        <is>
          <t>IT</t>
        </is>
      </c>
      <c r="M6400" s="2" t="inlineStr">
        <is>
          <t>Italia</t>
        </is>
      </c>
      <c r="N6400" s="3">
        <v>44.0807763</v>
      </c>
      <c r="O6400" s="3">
        <v>11.7090567</v>
      </c>
      <c r="P6400" s="2" t="inlineStr">
        <is>
          <t>available</t>
        </is>
      </c>
      <c r="Q6400" s="2" t="inlineStr">
        <is>
          <t>legacy-2023-05-02</t>
        </is>
      </c>
    </row>
    <row r="6401">
      <c r="A6401" s="2" t="inlineStr">
        <is>
          <t>IT-LOC-46209a46-3257-5de7-ba28-7694948e006d</t>
        </is>
      </c>
      <c r="B6401" s="2" t="inlineStr">
        <is>
          <t>b6a479a9-2d3e-409d-b0ce-6886210fd3e3</t>
        </is>
      </c>
      <c r="C6401" s="2" t="inlineStr">
        <is>
          <t>Luttach</t>
        </is>
      </c>
      <c r="D6401" s="2" t="inlineStr">
        <is>
          <t>luttach</t>
        </is>
      </c>
      <c r="E6401" s="2" t="inlineStr">
        <is>
          <t>postal_locality_unclassified</t>
        </is>
      </c>
      <c r="H6401" s="2" t="inlineStr">
        <is>
          <t>39030</t>
        </is>
      </c>
      <c r="I6401" s="2" t="inlineStr">
        <is>
          <t>BZ</t>
        </is>
      </c>
      <c r="J6401" s="2" t="inlineStr">
        <is>
          <t>Bolzano</t>
        </is>
      </c>
      <c r="K6401" s="2" t="inlineStr">
        <is>
          <t>Trentino-Alto Adige</t>
        </is>
      </c>
      <c r="L6401" s="2" t="inlineStr">
        <is>
          <t>IT</t>
        </is>
      </c>
      <c r="M6401" s="2" t="inlineStr">
        <is>
          <t>Italia</t>
        </is>
      </c>
      <c r="N6401" s="3">
        <v>46.9510586</v>
      </c>
      <c r="O6401" s="3">
        <v>11.9212229</v>
      </c>
      <c r="P6401" s="2" t="inlineStr">
        <is>
          <t>available</t>
        </is>
      </c>
      <c r="Q6401" s="2" t="inlineStr">
        <is>
          <t>legacy-2023-05-02</t>
        </is>
      </c>
    </row>
    <row r="6402">
      <c r="A6402" s="2" t="inlineStr">
        <is>
          <t>IT-LOC-6d4b811c-12e7-5722-a288-a4c38f85eb81</t>
        </is>
      </c>
      <c r="B6402" s="2" t="inlineStr">
        <is>
          <t>43536156-1e5e-4252-bc2b-a035eddba479</t>
        </is>
      </c>
      <c r="C6402" s="2" t="inlineStr">
        <is>
          <t>Luttuni</t>
        </is>
      </c>
      <c r="D6402" s="2" t="inlineStr">
        <is>
          <t>luttuni</t>
        </is>
      </c>
      <c r="E6402" s="2" t="inlineStr">
        <is>
          <t>postal_locality_unclassified</t>
        </is>
      </c>
      <c r="H6402" s="2" t="inlineStr">
        <is>
          <t>08020</t>
        </is>
      </c>
      <c r="I6402" s="2" t="inlineStr">
        <is>
          <t>NU</t>
        </is>
      </c>
      <c r="J6402" s="2" t="inlineStr">
        <is>
          <t>Nuoro</t>
        </is>
      </c>
      <c r="K6402" s="2" t="inlineStr">
        <is>
          <t>Sardegna</t>
        </is>
      </c>
      <c r="L6402" s="2" t="inlineStr">
        <is>
          <t>IT</t>
        </is>
      </c>
      <c r="M6402" s="2" t="inlineStr">
        <is>
          <t>Italia</t>
        </is>
      </c>
      <c r="P6402" s="2" t="inlineStr">
        <is>
          <t>missing</t>
        </is>
      </c>
      <c r="Q6402" s="2" t="inlineStr">
        <is>
          <t>legacy-2023-05-02</t>
        </is>
      </c>
    </row>
    <row r="6403">
      <c r="A6403" s="2" t="inlineStr">
        <is>
          <t>IT-LOC-f4237e16-4abe-57f6-a367-055063f44d71</t>
        </is>
      </c>
      <c r="B6403" s="2" t="inlineStr">
        <is>
          <t>e76970db-84be-425f-a1e6-871032d47de1</t>
        </is>
      </c>
      <c r="C6403" s="2" t="inlineStr">
        <is>
          <t>Lutturai</t>
        </is>
      </c>
      <c r="D6403" s="2" t="inlineStr">
        <is>
          <t>lutturai</t>
        </is>
      </c>
      <c r="E6403" s="2" t="inlineStr">
        <is>
          <t>postal_locality_unclassified</t>
        </is>
      </c>
      <c r="H6403" s="2" t="inlineStr">
        <is>
          <t>08020</t>
        </is>
      </c>
      <c r="I6403" s="2" t="inlineStr">
        <is>
          <t>NU</t>
        </is>
      </c>
      <c r="J6403" s="2" t="inlineStr">
        <is>
          <t>Nuoro</t>
        </is>
      </c>
      <c r="K6403" s="2" t="inlineStr">
        <is>
          <t>Sardegna</t>
        </is>
      </c>
      <c r="L6403" s="2" t="inlineStr">
        <is>
          <t>IT</t>
        </is>
      </c>
      <c r="M6403" s="2" t="inlineStr">
        <is>
          <t>Italia</t>
        </is>
      </c>
      <c r="P6403" s="2" t="inlineStr">
        <is>
          <t>missing</t>
        </is>
      </c>
      <c r="Q6403" s="2" t="inlineStr">
        <is>
          <t>legacy-2023-05-02</t>
        </is>
      </c>
    </row>
    <row r="6404">
      <c r="A6404" s="2" t="inlineStr">
        <is>
          <t>IT-COM-012093</t>
        </is>
      </c>
      <c r="B6404" s="2" t="inlineStr">
        <is>
          <t>4959393f-e4ea-4ff3-aa8b-d7ea8bca1753</t>
        </is>
      </c>
      <c r="C6404" s="2" t="inlineStr">
        <is>
          <t>Luvinate</t>
        </is>
      </c>
      <c r="D6404" s="2" t="inlineStr">
        <is>
          <t>luvinate</t>
        </is>
      </c>
      <c r="E6404" s="2" t="inlineStr">
        <is>
          <t>municipality</t>
        </is>
      </c>
      <c r="F6404" s="2" t="inlineStr">
        <is>
          <t>012093</t>
        </is>
      </c>
      <c r="H6404" s="2" t="inlineStr">
        <is>
          <t>21020</t>
        </is>
      </c>
      <c r="I6404" s="2" t="inlineStr">
        <is>
          <t>VA</t>
        </is>
      </c>
      <c r="J6404" s="2" t="inlineStr">
        <is>
          <t>Varese</t>
        </is>
      </c>
      <c r="K6404" s="2" t="inlineStr">
        <is>
          <t>Lombardia</t>
        </is>
      </c>
      <c r="L6404" s="2" t="inlineStr">
        <is>
          <t>IT</t>
        </is>
      </c>
      <c r="M6404" s="2" t="inlineStr">
        <is>
          <t>Italia</t>
        </is>
      </c>
      <c r="N6404" s="3">
        <v>45.8393069</v>
      </c>
      <c r="O6404" s="3">
        <v>8.7690932</v>
      </c>
      <c r="P6404" s="2" t="inlineStr">
        <is>
          <t>available</t>
        </is>
      </c>
      <c r="Q6404" s="2" t="inlineStr">
        <is>
          <t>legacy-2023-05-02</t>
        </is>
      </c>
    </row>
    <row r="6405">
      <c r="A6405" s="2" t="inlineStr">
        <is>
          <t>IT-COM-016130</t>
        </is>
      </c>
      <c r="B6405" s="2" t="inlineStr">
        <is>
          <t>ca59bc8e-3c3f-4533-903c-26b77c143405</t>
        </is>
      </c>
      <c r="C6405" s="2" t="inlineStr">
        <is>
          <t>Luzzana</t>
        </is>
      </c>
      <c r="D6405" s="2" t="inlineStr">
        <is>
          <t>luzzana</t>
        </is>
      </c>
      <c r="E6405" s="2" t="inlineStr">
        <is>
          <t>municipality</t>
        </is>
      </c>
      <c r="F6405" s="2" t="inlineStr">
        <is>
          <t>016130</t>
        </is>
      </c>
      <c r="H6405" s="2" t="inlineStr">
        <is>
          <t>24069</t>
        </is>
      </c>
      <c r="I6405" s="2" t="inlineStr">
        <is>
          <t>BG</t>
        </is>
      </c>
      <c r="J6405" s="2" t="inlineStr">
        <is>
          <t>Bergamo</t>
        </is>
      </c>
      <c r="K6405" s="2" t="inlineStr">
        <is>
          <t>Lombardia</t>
        </is>
      </c>
      <c r="L6405" s="2" t="inlineStr">
        <is>
          <t>IT</t>
        </is>
      </c>
      <c r="M6405" s="2" t="inlineStr">
        <is>
          <t>Italia</t>
        </is>
      </c>
      <c r="N6405" s="3">
        <v>45.7163928</v>
      </c>
      <c r="O6405" s="3">
        <v>9.880496000000001</v>
      </c>
      <c r="P6405" s="2" t="inlineStr">
        <is>
          <t>available</t>
        </is>
      </c>
      <c r="Q6405" s="2" t="inlineStr">
        <is>
          <t>legacy-2023-05-02</t>
        </is>
      </c>
    </row>
    <row r="6406">
      <c r="A6406" s="2" t="inlineStr">
        <is>
          <t>IT-LOC-bdff7f6d-97cf-5002-8950-3dc60a0f60bb</t>
        </is>
      </c>
      <c r="B6406" s="2" t="inlineStr">
        <is>
          <t>fda04180-413d-45e6-907d-d91fc00b82af</t>
        </is>
      </c>
      <c r="C6406" s="2" t="inlineStr">
        <is>
          <t>Luzzano</t>
        </is>
      </c>
      <c r="D6406" s="2" t="inlineStr">
        <is>
          <t>luzzano</t>
        </is>
      </c>
      <c r="E6406" s="2" t="inlineStr">
        <is>
          <t>postal_locality_unclassified</t>
        </is>
      </c>
      <c r="H6406" s="2" t="inlineStr">
        <is>
          <t>82010</t>
        </is>
      </c>
      <c r="I6406" s="2" t="inlineStr">
        <is>
          <t>BN</t>
        </is>
      </c>
      <c r="J6406" s="2" t="inlineStr">
        <is>
          <t>Benevento</t>
        </is>
      </c>
      <c r="K6406" s="2" t="inlineStr">
        <is>
          <t>Campania</t>
        </is>
      </c>
      <c r="L6406" s="2" t="inlineStr">
        <is>
          <t>IT</t>
        </is>
      </c>
      <c r="M6406" s="2" t="inlineStr">
        <is>
          <t>Italia</t>
        </is>
      </c>
      <c r="N6406" s="3">
        <v>41.0684183</v>
      </c>
      <c r="O6406" s="3">
        <v>14.5339339</v>
      </c>
      <c r="P6406" s="2" t="inlineStr">
        <is>
          <t>available</t>
        </is>
      </c>
      <c r="Q6406" s="2" t="inlineStr">
        <is>
          <t>legacy-2023-05-02</t>
        </is>
      </c>
    </row>
    <row r="6407">
      <c r="A6407" s="2" t="inlineStr">
        <is>
          <t>IT-COM-035026</t>
        </is>
      </c>
      <c r="B6407" s="2" t="inlineStr">
        <is>
          <t>3eacee0d-820d-492b-a216-d950b64fabb3</t>
        </is>
      </c>
      <c r="C6407" s="2" t="inlineStr">
        <is>
          <t>Luzzara</t>
        </is>
      </c>
      <c r="D6407" s="2" t="inlineStr">
        <is>
          <t>luzzara</t>
        </is>
      </c>
      <c r="E6407" s="2" t="inlineStr">
        <is>
          <t>municipality</t>
        </is>
      </c>
      <c r="F6407" s="2" t="inlineStr">
        <is>
          <t>035026</t>
        </is>
      </c>
      <c r="H6407" s="2" t="inlineStr">
        <is>
          <t>42045</t>
        </is>
      </c>
      <c r="I6407" s="2" t="inlineStr">
        <is>
          <t>RE</t>
        </is>
      </c>
      <c r="J6407" s="2" t="inlineStr">
        <is>
          <t>Reggio Emilia</t>
        </is>
      </c>
      <c r="K6407" s="2" t="inlineStr">
        <is>
          <t>Emilia-Romagna</t>
        </is>
      </c>
      <c r="L6407" s="2" t="inlineStr">
        <is>
          <t>IT</t>
        </is>
      </c>
      <c r="M6407" s="2" t="inlineStr">
        <is>
          <t>Italia</t>
        </is>
      </c>
      <c r="N6407" s="3">
        <v>44.961655</v>
      </c>
      <c r="O6407" s="3">
        <v>10.6870685</v>
      </c>
      <c r="P6407" s="2" t="inlineStr">
        <is>
          <t>available</t>
        </is>
      </c>
      <c r="Q6407" s="2" t="inlineStr">
        <is>
          <t>legacy-2023-05-02</t>
        </is>
      </c>
    </row>
    <row r="6408">
      <c r="A6408" s="2" t="inlineStr">
        <is>
          <t>IT-COM-078070</t>
        </is>
      </c>
      <c r="B6408" s="2" t="inlineStr">
        <is>
          <t>a0b30d48-8d91-49f8-b913-72e8f4318971</t>
        </is>
      </c>
      <c r="C6408" s="2" t="inlineStr">
        <is>
          <t>Luzzi</t>
        </is>
      </c>
      <c r="D6408" s="2" t="inlineStr">
        <is>
          <t>luzzi</t>
        </is>
      </c>
      <c r="E6408" s="2" t="inlineStr">
        <is>
          <t>municipality</t>
        </is>
      </c>
      <c r="F6408" s="2" t="inlineStr">
        <is>
          <t>078070</t>
        </is>
      </c>
      <c r="H6408" s="2" t="inlineStr">
        <is>
          <t>87040</t>
        </is>
      </c>
      <c r="I6408" s="2" t="inlineStr">
        <is>
          <t>CS</t>
        </is>
      </c>
      <c r="J6408" s="2" t="inlineStr">
        <is>
          <t>Cosenza</t>
        </is>
      </c>
      <c r="K6408" s="2" t="inlineStr">
        <is>
          <t>Calabria</t>
        </is>
      </c>
      <c r="L6408" s="2" t="inlineStr">
        <is>
          <t>IT</t>
        </is>
      </c>
      <c r="M6408" s="2" t="inlineStr">
        <is>
          <t>Italia</t>
        </is>
      </c>
      <c r="N6408" s="3">
        <v>39.446105</v>
      </c>
      <c r="O6408" s="3">
        <v>16.287255</v>
      </c>
      <c r="P6408" s="2" t="inlineStr">
        <is>
          <t>available</t>
        </is>
      </c>
      <c r="Q6408" s="2" t="inlineStr">
        <is>
          <t>legacy-2023-05-02</t>
        </is>
      </c>
    </row>
    <row r="6409">
      <c r="A6409" s="2" t="inlineStr">
        <is>
          <t>IT-LOC-1e0a21fb-2d26-50e6-81b0-49a41a691c63</t>
        </is>
      </c>
      <c r="B6409" s="2" t="inlineStr">
        <is>
          <t>9cf56080-9913-4d4b-8458-7d7df344a409</t>
        </is>
      </c>
      <c r="C6409" s="2" t="inlineStr">
        <is>
          <t>Macari</t>
        </is>
      </c>
      <c r="D6409" s="2" t="inlineStr">
        <is>
          <t>macari</t>
        </is>
      </c>
      <c r="E6409" s="2" t="inlineStr">
        <is>
          <t>postal_locality_unclassified</t>
        </is>
      </c>
      <c r="H6409" s="2" t="inlineStr">
        <is>
          <t>91010</t>
        </is>
      </c>
      <c r="I6409" s="2" t="inlineStr">
        <is>
          <t>TP</t>
        </is>
      </c>
      <c r="J6409" s="2" t="inlineStr">
        <is>
          <t>Trapani</t>
        </is>
      </c>
      <c r="K6409" s="2" t="inlineStr">
        <is>
          <t>Sicilia</t>
        </is>
      </c>
      <c r="L6409" s="2" t="inlineStr">
        <is>
          <t>IT</t>
        </is>
      </c>
      <c r="M6409" s="2" t="inlineStr">
        <is>
          <t>Italia</t>
        </is>
      </c>
      <c r="N6409" s="3">
        <v>38.1317231</v>
      </c>
      <c r="O6409" s="3">
        <v>12.739037</v>
      </c>
      <c r="P6409" s="2" t="inlineStr">
        <is>
          <t>available</t>
        </is>
      </c>
      <c r="Q6409" s="2" t="inlineStr">
        <is>
          <t>legacy-2023-05-02</t>
        </is>
      </c>
    </row>
    <row r="6410">
      <c r="A6410" s="2" t="inlineStr">
        <is>
          <t>IT-LOC-e9dbe8bc-a4c8-5650-a000-e8ac0feec1e9</t>
        </is>
      </c>
      <c r="B6410" s="2" t="inlineStr">
        <is>
          <t>4c9fd0cd-3103-4b7f-b411-2f979c4e2198</t>
        </is>
      </c>
      <c r="C6410" s="2" t="inlineStr">
        <is>
          <t>Maccacari</t>
        </is>
      </c>
      <c r="D6410" s="2" t="inlineStr">
        <is>
          <t>maccacari</t>
        </is>
      </c>
      <c r="E6410" s="2" t="inlineStr">
        <is>
          <t>postal_locality_unclassified</t>
        </is>
      </c>
      <c r="H6410" s="2" t="inlineStr">
        <is>
          <t>37060</t>
        </is>
      </c>
      <c r="I6410" s="2" t="inlineStr">
        <is>
          <t>VR</t>
        </is>
      </c>
      <c r="J6410" s="2" t="inlineStr">
        <is>
          <t>Verona</t>
        </is>
      </c>
      <c r="K6410" s="2" t="inlineStr">
        <is>
          <t>Veneto</t>
        </is>
      </c>
      <c r="L6410" s="2" t="inlineStr">
        <is>
          <t>IT</t>
        </is>
      </c>
      <c r="M6410" s="2" t="inlineStr">
        <is>
          <t>Italia</t>
        </is>
      </c>
      <c r="N6410" s="3">
        <v>45.1430028</v>
      </c>
      <c r="O6410" s="3">
        <v>11.1355815</v>
      </c>
      <c r="P6410" s="2" t="inlineStr">
        <is>
          <t>available</t>
        </is>
      </c>
      <c r="Q6410" s="2" t="inlineStr">
        <is>
          <t>legacy-2023-05-02</t>
        </is>
      </c>
    </row>
    <row r="6411">
      <c r="A6411" s="2" t="inlineStr">
        <is>
          <t>IT-LOC-57ca2593-a8e1-53fa-90eb-41a2193e0623</t>
        </is>
      </c>
      <c r="B6411" s="2" t="inlineStr">
        <is>
          <t>4fa8f9ed-eeee-43ff-9f66-98505e8583e8</t>
        </is>
      </c>
      <c r="C6411" s="2" t="inlineStr">
        <is>
          <t>Maccagno</t>
        </is>
      </c>
      <c r="D6411" s="2" t="inlineStr">
        <is>
          <t>maccagno</t>
        </is>
      </c>
      <c r="E6411" s="2" t="inlineStr">
        <is>
          <t>postal_locality_unclassified</t>
        </is>
      </c>
      <c r="H6411" s="2" t="inlineStr">
        <is>
          <t>21010</t>
        </is>
      </c>
      <c r="I6411" s="2" t="inlineStr">
        <is>
          <t>VA</t>
        </is>
      </c>
      <c r="J6411" s="2" t="inlineStr">
        <is>
          <t>Varese</t>
        </is>
      </c>
      <c r="K6411" s="2" t="inlineStr">
        <is>
          <t>Lombardia</t>
        </is>
      </c>
      <c r="L6411" s="2" t="inlineStr">
        <is>
          <t>IT</t>
        </is>
      </c>
      <c r="M6411" s="2" t="inlineStr">
        <is>
          <t>Italia</t>
        </is>
      </c>
      <c r="N6411" s="3">
        <v>46.0435479</v>
      </c>
      <c r="O6411" s="3">
        <v>8.7383317</v>
      </c>
      <c r="P6411" s="2" t="inlineStr">
        <is>
          <t>available</t>
        </is>
      </c>
      <c r="Q6411" s="2" t="inlineStr">
        <is>
          <t>legacy-2023-05-02</t>
        </is>
      </c>
    </row>
    <row r="6412">
      <c r="A6412" s="2" t="inlineStr">
        <is>
          <t>IT-LOC-58831078-5813-5abf-b829-af1801d18822</t>
        </is>
      </c>
      <c r="B6412" s="2" t="inlineStr">
        <is>
          <t>96deb2aa-162a-4454-93d4-a27845605b29</t>
        </is>
      </c>
      <c r="C6412" s="2" t="inlineStr">
        <is>
          <t>Maccarese</t>
        </is>
      </c>
      <c r="D6412" s="2" t="inlineStr">
        <is>
          <t>maccarese</t>
        </is>
      </c>
      <c r="E6412" s="2" t="inlineStr">
        <is>
          <t>postal_locality_unclassified</t>
        </is>
      </c>
      <c r="H6412" s="2" t="inlineStr">
        <is>
          <t>00057</t>
        </is>
      </c>
      <c r="I6412" s="2" t="inlineStr">
        <is>
          <t>RM</t>
        </is>
      </c>
      <c r="J6412" s="2" t="inlineStr">
        <is>
          <t>Roma</t>
        </is>
      </c>
      <c r="K6412" s="2" t="inlineStr">
        <is>
          <t>Lazio</t>
        </is>
      </c>
      <c r="L6412" s="2" t="inlineStr">
        <is>
          <t>IT</t>
        </is>
      </c>
      <c r="M6412" s="2" t="inlineStr">
        <is>
          <t>Italia</t>
        </is>
      </c>
      <c r="N6412" s="3">
        <v>41.8773647</v>
      </c>
      <c r="O6412" s="3">
        <v>12.2145902</v>
      </c>
      <c r="P6412" s="2" t="inlineStr">
        <is>
          <t>available</t>
        </is>
      </c>
      <c r="Q6412" s="2" t="inlineStr">
        <is>
          <t>legacy-2023-05-02</t>
        </is>
      </c>
    </row>
    <row r="6413">
      <c r="A6413" s="2" t="inlineStr">
        <is>
          <t>IT-LOC-00e1afb3-abb0-52b5-b501-fee96fd8e258</t>
        </is>
      </c>
      <c r="B6413" s="2" t="inlineStr">
        <is>
          <t>a5033a2c-803e-4d42-b404-036a1e905aab</t>
        </is>
      </c>
      <c r="C6413" s="2" t="inlineStr">
        <is>
          <t>Maccaretolo</t>
        </is>
      </c>
      <c r="D6413" s="2" t="inlineStr">
        <is>
          <t>maccaretolo</t>
        </is>
      </c>
      <c r="E6413" s="2" t="inlineStr">
        <is>
          <t>postal_locality_unclassified</t>
        </is>
      </c>
      <c r="H6413" s="2" t="inlineStr">
        <is>
          <t>40018</t>
        </is>
      </c>
      <c r="I6413" s="2" t="inlineStr">
        <is>
          <t>BO</t>
        </is>
      </c>
      <c r="J6413" s="2" t="inlineStr">
        <is>
          <t>Bologna</t>
        </is>
      </c>
      <c r="K6413" s="2" t="inlineStr">
        <is>
          <t>Emilia-Romagna</t>
        </is>
      </c>
      <c r="L6413" s="2" t="inlineStr">
        <is>
          <t>IT</t>
        </is>
      </c>
      <c r="M6413" s="2" t="inlineStr">
        <is>
          <t>Italia</t>
        </is>
      </c>
      <c r="N6413" s="3">
        <v>44.7177462</v>
      </c>
      <c r="O6413" s="3">
        <v>11.4251618</v>
      </c>
      <c r="P6413" s="2" t="inlineStr">
        <is>
          <t>available</t>
        </is>
      </c>
      <c r="Q6413" s="2" t="inlineStr">
        <is>
          <t>legacy-2023-05-02</t>
        </is>
      </c>
    </row>
    <row r="6414">
      <c r="A6414" s="2" t="inlineStr">
        <is>
          <t>IT-COM-098033</t>
        </is>
      </c>
      <c r="B6414" s="2" t="inlineStr">
        <is>
          <t>9009c41c-6720-4cdd-99b0-23a66db52dff</t>
        </is>
      </c>
      <c r="C6414" s="2" t="inlineStr">
        <is>
          <t>Maccastorna</t>
        </is>
      </c>
      <c r="D6414" s="2" t="inlineStr">
        <is>
          <t>maccastorna</t>
        </is>
      </c>
      <c r="E6414" s="2" t="inlineStr">
        <is>
          <t>municipality</t>
        </is>
      </c>
      <c r="F6414" s="2" t="inlineStr">
        <is>
          <t>098033</t>
        </is>
      </c>
      <c r="H6414" s="2" t="inlineStr">
        <is>
          <t>26843</t>
        </is>
      </c>
      <c r="I6414" s="2" t="inlineStr">
        <is>
          <t>LO</t>
        </is>
      </c>
      <c r="J6414" s="2" t="inlineStr">
        <is>
          <t>Lodi</t>
        </is>
      </c>
      <c r="K6414" s="2" t="inlineStr">
        <is>
          <t>Lombardia</t>
        </is>
      </c>
      <c r="L6414" s="2" t="inlineStr">
        <is>
          <t>IT</t>
        </is>
      </c>
      <c r="M6414" s="2" t="inlineStr">
        <is>
          <t>Italia</t>
        </is>
      </c>
      <c r="N6414" s="3">
        <v>45.1443305</v>
      </c>
      <c r="O6414" s="3">
        <v>9.855214994409522</v>
      </c>
      <c r="P6414" s="2" t="inlineStr">
        <is>
          <t>available</t>
        </is>
      </c>
      <c r="Q6414" s="2" t="inlineStr">
        <is>
          <t>legacy-2023-05-02</t>
        </is>
      </c>
    </row>
    <row r="6415">
      <c r="A6415" s="2" t="inlineStr">
        <is>
          <t>IT-LOC-07bdcab4-9f29-5f6a-938a-6fa32d821714</t>
        </is>
      </c>
      <c r="B6415" s="2" t="inlineStr">
        <is>
          <t>92300524-d619-4325-88fa-808eccf7f861</t>
        </is>
      </c>
      <c r="C6415" s="2" t="inlineStr">
        <is>
          <t>Macchia</t>
        </is>
      </c>
      <c r="D6415" s="2" t="inlineStr">
        <is>
          <t>macchia</t>
        </is>
      </c>
      <c r="E6415" s="2" t="inlineStr">
        <is>
          <t>postal_locality_unclassified</t>
        </is>
      </c>
      <c r="H6415" s="2" t="inlineStr">
        <is>
          <t>71030</t>
        </is>
      </c>
      <c r="I6415" s="2" t="inlineStr">
        <is>
          <t>FG</t>
        </is>
      </c>
      <c r="J6415" s="2" t="inlineStr">
        <is>
          <t>Foggia</t>
        </is>
      </c>
      <c r="K6415" s="2" t="inlineStr">
        <is>
          <t>Puglia</t>
        </is>
      </c>
      <c r="L6415" s="2" t="inlineStr">
        <is>
          <t>IT</t>
        </is>
      </c>
      <c r="M6415" s="2" t="inlineStr">
        <is>
          <t>Italia</t>
        </is>
      </c>
      <c r="P6415" s="2" t="inlineStr">
        <is>
          <t>missing</t>
        </is>
      </c>
      <c r="Q6415" s="2" t="inlineStr">
        <is>
          <t>legacy-2023-05-02</t>
        </is>
      </c>
    </row>
    <row r="6416">
      <c r="A6416" s="2" t="inlineStr">
        <is>
          <t>IT-LOC-2f5ba63a-980d-56e9-a31d-a859567e6644</t>
        </is>
      </c>
      <c r="B6416" s="2" t="inlineStr">
        <is>
          <t>234559c4-f384-403c-976f-7e383da09968</t>
        </is>
      </c>
      <c r="C6416" s="2" t="inlineStr">
        <is>
          <t>Macchia Albanese</t>
        </is>
      </c>
      <c r="D6416" s="2" t="inlineStr">
        <is>
          <t>macchia albanese</t>
        </is>
      </c>
      <c r="E6416" s="2" t="inlineStr">
        <is>
          <t>postal_locality_unclassified</t>
        </is>
      </c>
      <c r="H6416" s="2" t="inlineStr">
        <is>
          <t>87060</t>
        </is>
      </c>
      <c r="I6416" s="2" t="inlineStr">
        <is>
          <t>CS</t>
        </is>
      </c>
      <c r="J6416" s="2" t="inlineStr">
        <is>
          <t>Cosenza</t>
        </is>
      </c>
      <c r="K6416" s="2" t="inlineStr">
        <is>
          <t>Calabria</t>
        </is>
      </c>
      <c r="L6416" s="2" t="inlineStr">
        <is>
          <t>IT</t>
        </is>
      </c>
      <c r="M6416" s="2" t="inlineStr">
        <is>
          <t>Italia</t>
        </is>
      </c>
      <c r="P6416" s="2" t="inlineStr">
        <is>
          <t>missing</t>
        </is>
      </c>
      <c r="Q6416" s="2" t="inlineStr">
        <is>
          <t>legacy-2023-05-02</t>
        </is>
      </c>
    </row>
    <row r="6417">
      <c r="A6417" s="2" t="inlineStr">
        <is>
          <t>IT-COM-094025</t>
        </is>
      </c>
      <c r="B6417" s="2" t="inlineStr">
        <is>
          <t>926c7901-5b4d-44b7-897a-67e8655bf3f3</t>
        </is>
      </c>
      <c r="C6417" s="2" t="inlineStr">
        <is>
          <t>Macchia D'Isernia</t>
        </is>
      </c>
      <c r="D6417" s="2" t="inlineStr">
        <is>
          <t>macchia d isernia</t>
        </is>
      </c>
      <c r="E6417" s="2" t="inlineStr">
        <is>
          <t>municipality</t>
        </is>
      </c>
      <c r="F6417" s="2" t="inlineStr">
        <is>
          <t>094025</t>
        </is>
      </c>
      <c r="H6417" s="2" t="inlineStr">
        <is>
          <t>86070</t>
        </is>
      </c>
      <c r="I6417" s="2" t="inlineStr">
        <is>
          <t>IS</t>
        </is>
      </c>
      <c r="J6417" s="2" t="inlineStr">
        <is>
          <t>Isernia</t>
        </is>
      </c>
      <c r="K6417" s="2" t="inlineStr">
        <is>
          <t>Molise</t>
        </is>
      </c>
      <c r="L6417" s="2" t="inlineStr">
        <is>
          <t>IT</t>
        </is>
      </c>
      <c r="M6417" s="2" t="inlineStr">
        <is>
          <t>Italia</t>
        </is>
      </c>
      <c r="N6417" s="3">
        <v>41.561624</v>
      </c>
      <c r="O6417" s="3">
        <v>14.167119</v>
      </c>
      <c r="P6417" s="2" t="inlineStr">
        <is>
          <t>available</t>
        </is>
      </c>
      <c r="Q6417" s="2" t="inlineStr">
        <is>
          <t>legacy-2023-05-02</t>
        </is>
      </c>
    </row>
    <row r="6418">
      <c r="A6418" s="2" t="inlineStr">
        <is>
          <t>IT-LOC-07815cd7-74f0-5a48-92b7-3a583351d054</t>
        </is>
      </c>
      <c r="B6418" s="2" t="inlineStr">
        <is>
          <t>4cbea7d8-4258-49c3-983f-48c89d50e211</t>
        </is>
      </c>
      <c r="C6418" s="2" t="inlineStr">
        <is>
          <t>Macchia Di Giarre</t>
        </is>
      </c>
      <c r="D6418" s="2" t="inlineStr">
        <is>
          <t>macchia di giarre</t>
        </is>
      </c>
      <c r="E6418" s="2" t="inlineStr">
        <is>
          <t>postal_locality_unclassified</t>
        </is>
      </c>
      <c r="H6418" s="2" t="inlineStr">
        <is>
          <t>95010</t>
        </is>
      </c>
      <c r="I6418" s="2" t="inlineStr">
        <is>
          <t>CT</t>
        </is>
      </c>
      <c r="J6418" s="2" t="inlineStr">
        <is>
          <t>Catania</t>
        </is>
      </c>
      <c r="K6418" s="2" t="inlineStr">
        <is>
          <t>Sicilia</t>
        </is>
      </c>
      <c r="L6418" s="2" t="inlineStr">
        <is>
          <t>IT</t>
        </is>
      </c>
      <c r="M6418" s="2" t="inlineStr">
        <is>
          <t>Italia</t>
        </is>
      </c>
      <c r="P6418" s="2" t="inlineStr">
        <is>
          <t>missing</t>
        </is>
      </c>
      <c r="Q6418" s="2" t="inlineStr">
        <is>
          <t>legacy-2023-05-02</t>
        </is>
      </c>
    </row>
    <row r="6419">
      <c r="A6419" s="2" t="inlineStr">
        <is>
          <t>IT-COM-070035</t>
        </is>
      </c>
      <c r="B6419" s="2" t="inlineStr">
        <is>
          <t>8c3e5268-4621-4e2a-be25-db56f1588ca1</t>
        </is>
      </c>
      <c r="C6419" s="2" t="inlineStr">
        <is>
          <t>Macchia Valfortore</t>
        </is>
      </c>
      <c r="D6419" s="2" t="inlineStr">
        <is>
          <t>macchia valfortore</t>
        </is>
      </c>
      <c r="E6419" s="2" t="inlineStr">
        <is>
          <t>municipality</t>
        </is>
      </c>
      <c r="F6419" s="2" t="inlineStr">
        <is>
          <t>070035</t>
        </is>
      </c>
      <c r="H6419" s="2" t="inlineStr">
        <is>
          <t>86040</t>
        </is>
      </c>
      <c r="I6419" s="2" t="inlineStr">
        <is>
          <t>CB</t>
        </is>
      </c>
      <c r="J6419" s="2" t="inlineStr">
        <is>
          <t>Campobasso</t>
        </is>
      </c>
      <c r="K6419" s="2" t="inlineStr">
        <is>
          <t>Molise</t>
        </is>
      </c>
      <c r="L6419" s="2" t="inlineStr">
        <is>
          <t>IT</t>
        </is>
      </c>
      <c r="M6419" s="2" t="inlineStr">
        <is>
          <t>Italia</t>
        </is>
      </c>
      <c r="N6419" s="3">
        <v>41.59503</v>
      </c>
      <c r="O6419" s="3">
        <v>14.911735</v>
      </c>
      <c r="P6419" s="2" t="inlineStr">
        <is>
          <t>available</t>
        </is>
      </c>
      <c r="Q6419" s="2" t="inlineStr">
        <is>
          <t>legacy-2023-05-02</t>
        </is>
      </c>
    </row>
    <row r="6420">
      <c r="A6420" s="2" t="inlineStr">
        <is>
          <t>IT-LOC-0d5ef790-ed84-5c5d-b59a-bba902319674</t>
        </is>
      </c>
      <c r="B6420" s="2" t="inlineStr">
        <is>
          <t>4f960e28-da7c-4aa6-b77e-413aaeb5946b</t>
        </is>
      </c>
      <c r="C6420" s="2" t="inlineStr">
        <is>
          <t>Macchia Vomano</t>
        </is>
      </c>
      <c r="D6420" s="2" t="inlineStr">
        <is>
          <t>macchia vomano</t>
        </is>
      </c>
      <c r="E6420" s="2" t="inlineStr">
        <is>
          <t>postal_locality_unclassified</t>
        </is>
      </c>
      <c r="H6420" s="2" t="inlineStr">
        <is>
          <t>64040</t>
        </is>
      </c>
      <c r="I6420" s="2" t="inlineStr">
        <is>
          <t>TE</t>
        </is>
      </c>
      <c r="J6420" s="2" t="inlineStr">
        <is>
          <t>Teramo</t>
        </is>
      </c>
      <c r="K6420" s="2" t="inlineStr">
        <is>
          <t>Abruzzo</t>
        </is>
      </c>
      <c r="L6420" s="2" t="inlineStr">
        <is>
          <t>IT</t>
        </is>
      </c>
      <c r="M6420" s="2" t="inlineStr">
        <is>
          <t>Italia</t>
        </is>
      </c>
      <c r="N6420" s="3">
        <v>42.5674455</v>
      </c>
      <c r="O6420" s="3">
        <v>13.5167964</v>
      </c>
      <c r="P6420" s="2" t="inlineStr">
        <is>
          <t>available</t>
        </is>
      </c>
      <c r="Q6420" s="2" t="inlineStr">
        <is>
          <t>legacy-2023-05-02</t>
        </is>
      </c>
    </row>
    <row r="6421">
      <c r="A6421" s="2" t="inlineStr">
        <is>
          <t>IT-COM-094026</t>
        </is>
      </c>
      <c r="B6421" s="2" t="inlineStr">
        <is>
          <t>4b40a6ae-f349-4cdf-9a85-9978fcd0f374</t>
        </is>
      </c>
      <c r="C6421" s="2" t="inlineStr">
        <is>
          <t>Macchiagodena</t>
        </is>
      </c>
      <c r="D6421" s="2" t="inlineStr">
        <is>
          <t>macchiagodena</t>
        </is>
      </c>
      <c r="E6421" s="2" t="inlineStr">
        <is>
          <t>municipality</t>
        </is>
      </c>
      <c r="F6421" s="2" t="inlineStr">
        <is>
          <t>094026</t>
        </is>
      </c>
      <c r="H6421" s="2" t="inlineStr">
        <is>
          <t>86096</t>
        </is>
      </c>
      <c r="I6421" s="2" t="inlineStr">
        <is>
          <t>IS</t>
        </is>
      </c>
      <c r="J6421" s="2" t="inlineStr">
        <is>
          <t>Isernia</t>
        </is>
      </c>
      <c r="K6421" s="2" t="inlineStr">
        <is>
          <t>Molise</t>
        </is>
      </c>
      <c r="L6421" s="2" t="inlineStr">
        <is>
          <t>IT</t>
        </is>
      </c>
      <c r="M6421" s="2" t="inlineStr">
        <is>
          <t>Italia</t>
        </is>
      </c>
      <c r="N6421" s="3">
        <v>41.559826</v>
      </c>
      <c r="O6421" s="3">
        <v>14.407824</v>
      </c>
      <c r="P6421" s="2" t="inlineStr">
        <is>
          <t>available</t>
        </is>
      </c>
      <c r="Q6421" s="2" t="inlineStr">
        <is>
          <t>legacy-2023-05-02</t>
        </is>
      </c>
    </row>
    <row r="6422">
      <c r="A6422" s="2" t="inlineStr">
        <is>
          <t>IT-LOC-9766c2ff-ad8b-5f8d-9061-9e26182b5522</t>
        </is>
      </c>
      <c r="B6422" s="2" t="inlineStr">
        <is>
          <t>1defe3c3-aa52-4f2c-a626-c6874d581851</t>
        </is>
      </c>
      <c r="C6422" s="2" t="inlineStr">
        <is>
          <t>Macchiareddu</t>
        </is>
      </c>
      <c r="D6422" s="2" t="inlineStr">
        <is>
          <t>macchiareddu</t>
        </is>
      </c>
      <c r="E6422" s="2" t="inlineStr">
        <is>
          <t>postal_locality_unclassified</t>
        </is>
      </c>
      <c r="H6422" s="2" t="inlineStr">
        <is>
          <t>09032</t>
        </is>
      </c>
      <c r="I6422" s="2" t="inlineStr">
        <is>
          <t>CA</t>
        </is>
      </c>
      <c r="J6422" s="2" t="inlineStr">
        <is>
          <t>Cagliari</t>
        </is>
      </c>
      <c r="K6422" s="2" t="inlineStr">
        <is>
          <t>Sardegna</t>
        </is>
      </c>
      <c r="L6422" s="2" t="inlineStr">
        <is>
          <t>IT</t>
        </is>
      </c>
      <c r="M6422" s="2" t="inlineStr">
        <is>
          <t>Italia</t>
        </is>
      </c>
      <c r="P6422" s="2" t="inlineStr">
        <is>
          <t>missing</t>
        </is>
      </c>
      <c r="Q6422" s="2" t="inlineStr">
        <is>
          <t>legacy-2023-05-02</t>
        </is>
      </c>
    </row>
    <row r="6423">
      <c r="A6423" s="2" t="inlineStr">
        <is>
          <t>IT-LOC-39d8b0d6-0a74-5c1f-a37e-5eafa4e1ed12</t>
        </is>
      </c>
      <c r="B6423" s="2" t="inlineStr">
        <is>
          <t>22a97f7b-d09d-4b36-961f-28162a54e9e9</t>
        </is>
      </c>
      <c r="C6423" s="2" t="inlineStr">
        <is>
          <t>Macchie</t>
        </is>
      </c>
      <c r="D6423" s="2" t="inlineStr">
        <is>
          <t>macchie</t>
        </is>
      </c>
      <c r="E6423" s="2" t="inlineStr">
        <is>
          <t>postal_locality_unclassified</t>
        </is>
      </c>
      <c r="H6423" s="2" t="inlineStr">
        <is>
          <t>05022</t>
        </is>
      </c>
      <c r="I6423" s="2" t="inlineStr">
        <is>
          <t>TR</t>
        </is>
      </c>
      <c r="J6423" s="2" t="inlineStr">
        <is>
          <t>Terni</t>
        </is>
      </c>
      <c r="K6423" s="2" t="inlineStr">
        <is>
          <t>Umbria</t>
        </is>
      </c>
      <c r="L6423" s="2" t="inlineStr">
        <is>
          <t>IT</t>
        </is>
      </c>
      <c r="M6423" s="2" t="inlineStr">
        <is>
          <t>Italia</t>
        </is>
      </c>
      <c r="N6423" s="3">
        <v>42.5987395</v>
      </c>
      <c r="O6423" s="3">
        <v>12.3654428</v>
      </c>
      <c r="P6423" s="2" t="inlineStr">
        <is>
          <t>available</t>
        </is>
      </c>
      <c r="Q6423" s="2" t="inlineStr">
        <is>
          <t>legacy-2023-05-02</t>
        </is>
      </c>
    </row>
    <row r="6424">
      <c r="A6424" s="2" t="inlineStr">
        <is>
          <t>IT-LOC-a65b5d41-f804-51ab-bfb8-619780ee2009</t>
        </is>
      </c>
      <c r="B6424" s="2" t="inlineStr">
        <is>
          <t>eed82838-7c97-4548-88d5-b0652e3f11cb</t>
        </is>
      </c>
      <c r="C6424" s="2" t="inlineStr">
        <is>
          <t>Macciadosa</t>
        </is>
      </c>
      <c r="D6424" s="2" t="inlineStr">
        <is>
          <t>macciadosa</t>
        </is>
      </c>
      <c r="E6424" s="2" t="inlineStr">
        <is>
          <t>postal_locality_unclassified</t>
        </is>
      </c>
      <c r="H6424" s="2" t="inlineStr">
        <is>
          <t>07040</t>
        </is>
      </c>
      <c r="I6424" s="2" t="inlineStr">
        <is>
          <t>SS</t>
        </is>
      </c>
      <c r="J6424" s="2" t="inlineStr">
        <is>
          <t>Sassari</t>
        </is>
      </c>
      <c r="K6424" s="2" t="inlineStr">
        <is>
          <t>Sardegna</t>
        </is>
      </c>
      <c r="L6424" s="2" t="inlineStr">
        <is>
          <t>IT</t>
        </is>
      </c>
      <c r="M6424" s="2" t="inlineStr">
        <is>
          <t>Italia</t>
        </is>
      </c>
      <c r="P6424" s="2" t="inlineStr">
        <is>
          <t>missing</t>
        </is>
      </c>
      <c r="Q6424" s="2" t="inlineStr">
        <is>
          <t>legacy-2023-05-02</t>
        </is>
      </c>
    </row>
    <row r="6425">
      <c r="A6425" s="2" t="inlineStr">
        <is>
          <t>IT-LOC-5a740a20-12bf-5edd-829f-01a2915070a4</t>
        </is>
      </c>
      <c r="B6425" s="2" t="inlineStr">
        <is>
          <t>bc45edbb-2a2a-41e0-a77b-dd76397ab14c</t>
        </is>
      </c>
      <c r="C6425" s="2" t="inlineStr">
        <is>
          <t>Macellai</t>
        </is>
      </c>
      <c r="D6425" s="2" t="inlineStr">
        <is>
          <t>macellai</t>
        </is>
      </c>
      <c r="E6425" s="2" t="inlineStr">
        <is>
          <t>postal_locality_unclassified</t>
        </is>
      </c>
      <c r="H6425" s="2" t="inlineStr">
        <is>
          <t>12060</t>
        </is>
      </c>
      <c r="I6425" s="2" t="inlineStr">
        <is>
          <t>CN</t>
        </is>
      </c>
      <c r="J6425" s="2" t="inlineStr">
        <is>
          <t>Cuneo</t>
        </is>
      </c>
      <c r="K6425" s="2" t="inlineStr">
        <is>
          <t>Piemonte</t>
        </is>
      </c>
      <c r="L6425" s="2" t="inlineStr">
        <is>
          <t>IT</t>
        </is>
      </c>
      <c r="M6425" s="2" t="inlineStr">
        <is>
          <t>Italia</t>
        </is>
      </c>
      <c r="N6425" s="3">
        <v>44.7031192</v>
      </c>
      <c r="O6425" s="3">
        <v>7.8933839</v>
      </c>
      <c r="P6425" s="2" t="inlineStr">
        <is>
          <t>available</t>
        </is>
      </c>
      <c r="Q6425" s="2" t="inlineStr">
        <is>
          <t>legacy-2023-05-02</t>
        </is>
      </c>
    </row>
    <row r="6426">
      <c r="A6426" s="2" t="inlineStr">
        <is>
          <t>IT-COM-001142</t>
        </is>
      </c>
      <c r="B6426" s="2" t="inlineStr">
        <is>
          <t>99b9b071-4933-4374-a86d-08a12b3327a5</t>
        </is>
      </c>
      <c r="C6426" s="2" t="inlineStr">
        <is>
          <t>Macello</t>
        </is>
      </c>
      <c r="D6426" s="2" t="inlineStr">
        <is>
          <t>macello</t>
        </is>
      </c>
      <c r="E6426" s="2" t="inlineStr">
        <is>
          <t>municipality</t>
        </is>
      </c>
      <c r="F6426" s="2" t="inlineStr">
        <is>
          <t>001142</t>
        </is>
      </c>
      <c r="H6426" s="2" t="inlineStr">
        <is>
          <t>10060</t>
        </is>
      </c>
      <c r="I6426" s="2" t="inlineStr">
        <is>
          <t>TO</t>
        </is>
      </c>
      <c r="J6426" s="2" t="inlineStr">
        <is>
          <t>Torino</t>
        </is>
      </c>
      <c r="K6426" s="2" t="inlineStr">
        <is>
          <t>Piemonte</t>
        </is>
      </c>
      <c r="L6426" s="2" t="inlineStr">
        <is>
          <t>IT</t>
        </is>
      </c>
      <c r="M6426" s="2" t="inlineStr">
        <is>
          <t>Italia</t>
        </is>
      </c>
      <c r="N6426" s="3">
        <v>44.851139</v>
      </c>
      <c r="O6426" s="3">
        <v>7.39802</v>
      </c>
      <c r="P6426" s="2" t="inlineStr">
        <is>
          <t>available</t>
        </is>
      </c>
      <c r="Q6426" s="2" t="inlineStr">
        <is>
          <t>legacy-2023-05-02</t>
        </is>
      </c>
    </row>
    <row r="6427">
      <c r="A6427" s="2" t="inlineStr">
        <is>
          <t>IT-COM-043023</t>
        </is>
      </c>
      <c r="B6427" s="2" t="inlineStr">
        <is>
          <t>99798b64-d2d8-4017-85c8-3f57ea16051b</t>
        </is>
      </c>
      <c r="C6427" s="2" t="inlineStr">
        <is>
          <t>Macerata</t>
        </is>
      </c>
      <c r="D6427" s="2" t="inlineStr">
        <is>
          <t>macerata</t>
        </is>
      </c>
      <c r="E6427" s="2" t="inlineStr">
        <is>
          <t>municipality</t>
        </is>
      </c>
      <c r="F6427" s="2" t="inlineStr">
        <is>
          <t>043023</t>
        </is>
      </c>
      <c r="H6427" s="2" t="inlineStr">
        <is>
          <t>62100</t>
        </is>
      </c>
      <c r="I6427" s="2" t="inlineStr">
        <is>
          <t>MC</t>
        </is>
      </c>
      <c r="J6427" s="2" t="inlineStr">
        <is>
          <t>Macerata</t>
        </is>
      </c>
      <c r="K6427" s="2" t="inlineStr">
        <is>
          <t>Marche</t>
        </is>
      </c>
      <c r="L6427" s="2" t="inlineStr">
        <is>
          <t>IT</t>
        </is>
      </c>
      <c r="M6427" s="2" t="inlineStr">
        <is>
          <t>Italia</t>
        </is>
      </c>
      <c r="N6427" s="3">
        <v>43.3007275</v>
      </c>
      <c r="O6427" s="3">
        <v>13.4535897</v>
      </c>
      <c r="P6427" s="2" t="inlineStr">
        <is>
          <t>available</t>
        </is>
      </c>
      <c r="Q6427" s="2" t="inlineStr">
        <is>
          <t>legacy-2023-05-02</t>
        </is>
      </c>
    </row>
    <row r="6428">
      <c r="A6428" s="2" t="inlineStr">
        <is>
          <t>IT-COM-061047</t>
        </is>
      </c>
      <c r="B6428" s="2" t="inlineStr">
        <is>
          <t>32634b53-62a1-42ec-948b-84d73d71a41c</t>
        </is>
      </c>
      <c r="C6428" s="2" t="inlineStr">
        <is>
          <t>Macerata Campania</t>
        </is>
      </c>
      <c r="D6428" s="2" t="inlineStr">
        <is>
          <t>macerata campania</t>
        </is>
      </c>
      <c r="E6428" s="2" t="inlineStr">
        <is>
          <t>municipality</t>
        </is>
      </c>
      <c r="F6428" s="2" t="inlineStr">
        <is>
          <t>061047</t>
        </is>
      </c>
      <c r="H6428" s="2" t="inlineStr">
        <is>
          <t>81047</t>
        </is>
      </c>
      <c r="I6428" s="2" t="inlineStr">
        <is>
          <t>CE</t>
        </is>
      </c>
      <c r="J6428" s="2" t="inlineStr">
        <is>
          <t>Caserta</t>
        </is>
      </c>
      <c r="K6428" s="2" t="inlineStr">
        <is>
          <t>Campania</t>
        </is>
      </c>
      <c r="L6428" s="2" t="inlineStr">
        <is>
          <t>IT</t>
        </is>
      </c>
      <c r="M6428" s="2" t="inlineStr">
        <is>
          <t>Italia</t>
        </is>
      </c>
      <c r="N6428" s="3">
        <v>41.063314</v>
      </c>
      <c r="O6428" s="3">
        <v>14.273728</v>
      </c>
      <c r="P6428" s="2" t="inlineStr">
        <is>
          <t>available</t>
        </is>
      </c>
      <c r="Q6428" s="2" t="inlineStr">
        <is>
          <t>legacy-2023-05-02</t>
        </is>
      </c>
    </row>
    <row r="6429">
      <c r="A6429" s="2" t="inlineStr">
        <is>
          <t>IT-COM-041023</t>
        </is>
      </c>
      <c r="B6429" s="2" t="inlineStr">
        <is>
          <t>bc77570d-0578-44c4-ada8-f55902812538</t>
        </is>
      </c>
      <c r="C6429" s="2" t="inlineStr">
        <is>
          <t>Macerata Feltria</t>
        </is>
      </c>
      <c r="D6429" s="2" t="inlineStr">
        <is>
          <t>macerata feltria</t>
        </is>
      </c>
      <c r="E6429" s="2" t="inlineStr">
        <is>
          <t>municipality</t>
        </is>
      </c>
      <c r="F6429" s="2" t="inlineStr">
        <is>
          <t>041023</t>
        </is>
      </c>
      <c r="H6429" s="2" t="inlineStr">
        <is>
          <t>61023</t>
        </is>
      </c>
      <c r="I6429" s="2" t="inlineStr">
        <is>
          <t>PU</t>
        </is>
      </c>
      <c r="J6429" s="2" t="inlineStr">
        <is>
          <t>Pesaro e Urbino</t>
        </is>
      </c>
      <c r="K6429" s="2" t="inlineStr">
        <is>
          <t>Marche</t>
        </is>
      </c>
      <c r="L6429" s="2" t="inlineStr">
        <is>
          <t>IT</t>
        </is>
      </c>
      <c r="M6429" s="2" t="inlineStr">
        <is>
          <t>Italia</t>
        </is>
      </c>
      <c r="N6429" s="3">
        <v>43.8033644</v>
      </c>
      <c r="O6429" s="3">
        <v>12.4434146</v>
      </c>
      <c r="P6429" s="2" t="inlineStr">
        <is>
          <t>available</t>
        </is>
      </c>
      <c r="Q6429" s="2" t="inlineStr">
        <is>
          <t>legacy-2023-05-02</t>
        </is>
      </c>
    </row>
    <row r="6430">
      <c r="A6430" s="2" t="inlineStr">
        <is>
          <t>IT-LOC-90057369-948c-5084-9bb7-582c3d6b94ec</t>
        </is>
      </c>
      <c r="B6430" s="2" t="inlineStr">
        <is>
          <t>a21386e7-f163-49eb-bae3-1f11273fe92e</t>
        </is>
      </c>
      <c r="C6430" s="2" t="inlineStr">
        <is>
          <t>Macerone</t>
        </is>
      </c>
      <c r="D6430" s="2" t="inlineStr">
        <is>
          <t>macerone</t>
        </is>
      </c>
      <c r="E6430" s="2" t="inlineStr">
        <is>
          <t>postal_locality_unclassified</t>
        </is>
      </c>
      <c r="H6430" s="2" t="inlineStr">
        <is>
          <t>47024</t>
        </is>
      </c>
      <c r="I6430" s="2" t="inlineStr">
        <is>
          <t>FC</t>
        </is>
      </c>
      <c r="J6430" s="2" t="inlineStr">
        <is>
          <t>Forli-Cesena</t>
        </is>
      </c>
      <c r="K6430" s="2" t="inlineStr">
        <is>
          <t>Emilia-Romagna</t>
        </is>
      </c>
      <c r="L6430" s="2" t="inlineStr">
        <is>
          <t>IT</t>
        </is>
      </c>
      <c r="M6430" s="2" t="inlineStr">
        <is>
          <t>Italia</t>
        </is>
      </c>
      <c r="N6430" s="3">
        <v>44.1550302</v>
      </c>
      <c r="O6430" s="3">
        <v>12.3276488</v>
      </c>
      <c r="P6430" s="2" t="inlineStr">
        <is>
          <t>available</t>
        </is>
      </c>
      <c r="Q6430" s="2" t="inlineStr">
        <is>
          <t>legacy-2023-05-02</t>
        </is>
      </c>
    </row>
    <row r="6431">
      <c r="A6431" s="2" t="inlineStr">
        <is>
          <t>IT-LOC-59a692cd-94f4-5534-ad90-d1df6848d23c</t>
        </is>
      </c>
      <c r="B6431" s="2" t="inlineStr">
        <is>
          <t>fb0056ce-be92-45f3-875f-c7e4d3947ed4</t>
        </is>
      </c>
      <c r="C6431" s="2" t="inlineStr">
        <is>
          <t>Macherio</t>
        </is>
      </c>
      <c r="D6431" s="2" t="inlineStr">
        <is>
          <t>macherio</t>
        </is>
      </c>
      <c r="E6431" s="2" t="inlineStr">
        <is>
          <t>postal_locality_unclassified</t>
        </is>
      </c>
      <c r="H6431" s="2" t="inlineStr">
        <is>
          <t>20050</t>
        </is>
      </c>
      <c r="I6431" s="2" t="inlineStr">
        <is>
          <t>MI</t>
        </is>
      </c>
      <c r="J6431" s="2" t="inlineStr">
        <is>
          <t>Milano</t>
        </is>
      </c>
      <c r="K6431" s="2" t="inlineStr">
        <is>
          <t>Lombardia</t>
        </is>
      </c>
      <c r="L6431" s="2" t="inlineStr">
        <is>
          <t>IT</t>
        </is>
      </c>
      <c r="M6431" s="2" t="inlineStr">
        <is>
          <t>Italia</t>
        </is>
      </c>
      <c r="P6431" s="2" t="inlineStr">
        <is>
          <t>missing</t>
        </is>
      </c>
      <c r="Q6431" s="2" t="inlineStr">
        <is>
          <t>legacy-2023-05-02</t>
        </is>
      </c>
    </row>
    <row r="6432">
      <c r="A6432" s="2" t="inlineStr">
        <is>
          <t>IT-LOC-7f6a9658-986b-5250-904e-de5f9d7dfb5f</t>
        </is>
      </c>
      <c r="B6432" s="2" t="inlineStr">
        <is>
          <t>8458b168-9d83-4330-918a-b2e606c37d3d</t>
        </is>
      </c>
      <c r="C6432" s="2" t="inlineStr">
        <is>
          <t>Maciano</t>
        </is>
      </c>
      <c r="D6432" s="2" t="inlineStr">
        <is>
          <t>maciano</t>
        </is>
      </c>
      <c r="E6432" s="2" t="inlineStr">
        <is>
          <t>postal_locality_unclassified</t>
        </is>
      </c>
      <c r="H6432" s="2" t="inlineStr">
        <is>
          <t>61016</t>
        </is>
      </c>
      <c r="I6432" s="2" t="inlineStr">
        <is>
          <t>PU</t>
        </is>
      </c>
      <c r="J6432" s="2" t="inlineStr">
        <is>
          <t>Pesaro e Urbino</t>
        </is>
      </c>
      <c r="K6432" s="2" t="inlineStr">
        <is>
          <t>Marche</t>
        </is>
      </c>
      <c r="L6432" s="2" t="inlineStr">
        <is>
          <t>IT</t>
        </is>
      </c>
      <c r="M6432" s="2" t="inlineStr">
        <is>
          <t>Italia</t>
        </is>
      </c>
      <c r="P6432" s="2" t="inlineStr">
        <is>
          <t>missing</t>
        </is>
      </c>
      <c r="Q6432" s="2" t="inlineStr">
        <is>
          <t>legacy-2023-05-02</t>
        </is>
      </c>
    </row>
    <row r="6433">
      <c r="A6433" s="2" t="inlineStr">
        <is>
          <t>IT-COM-017097</t>
        </is>
      </c>
      <c r="B6433" s="2" t="inlineStr">
        <is>
          <t>4ff4e0e3-3908-47f9-b0e5-b02226db90a3</t>
        </is>
      </c>
      <c r="C6433" s="2" t="inlineStr">
        <is>
          <t>Maclodio</t>
        </is>
      </c>
      <c r="D6433" s="2" t="inlineStr">
        <is>
          <t>maclodio</t>
        </is>
      </c>
      <c r="E6433" s="2" t="inlineStr">
        <is>
          <t>municipality</t>
        </is>
      </c>
      <c r="F6433" s="2" t="inlineStr">
        <is>
          <t>017097</t>
        </is>
      </c>
      <c r="H6433" s="2" t="inlineStr">
        <is>
          <t>25030</t>
        </is>
      </c>
      <c r="I6433" s="2" t="inlineStr">
        <is>
          <t>BS</t>
        </is>
      </c>
      <c r="J6433" s="2" t="inlineStr">
        <is>
          <t>Brescia</t>
        </is>
      </c>
      <c r="K6433" s="2" t="inlineStr">
        <is>
          <t>Lombardia</t>
        </is>
      </c>
      <c r="L6433" s="2" t="inlineStr">
        <is>
          <t>IT</t>
        </is>
      </c>
      <c r="M6433" s="2" t="inlineStr">
        <is>
          <t>Italia</t>
        </is>
      </c>
      <c r="N6433" s="3">
        <v>45.4769983</v>
      </c>
      <c r="O6433" s="3">
        <v>10.0427148</v>
      </c>
      <c r="P6433" s="2" t="inlineStr">
        <is>
          <t>available</t>
        </is>
      </c>
      <c r="Q6433" s="2" t="inlineStr">
        <is>
          <t>legacy-2023-05-02</t>
        </is>
      </c>
    </row>
    <row r="6434">
      <c r="A6434" s="2" t="inlineStr">
        <is>
          <t>IT-LOC-4c4fb03c-b7c7-55e9-9976-a51f764174ef</t>
        </is>
      </c>
      <c r="B6434" s="2" t="inlineStr">
        <is>
          <t>f47e10c5-6e5f-4b59-b40a-34335e5ebedf</t>
        </is>
      </c>
      <c r="C6434" s="2" t="inlineStr">
        <is>
          <t>Macognano</t>
        </is>
      </c>
      <c r="D6434" s="2" t="inlineStr">
        <is>
          <t>macognano</t>
        </is>
      </c>
      <c r="E6434" s="2" t="inlineStr">
        <is>
          <t>postal_locality_unclassified</t>
        </is>
      </c>
      <c r="H6434" s="2" t="inlineStr">
        <is>
          <t>41045</t>
        </is>
      </c>
      <c r="I6434" s="2" t="inlineStr">
        <is>
          <t>MO</t>
        </is>
      </c>
      <c r="J6434" s="2" t="inlineStr">
        <is>
          <t>Modena</t>
        </is>
      </c>
      <c r="K6434" s="2" t="inlineStr">
        <is>
          <t>Emilia-Romagna</t>
        </is>
      </c>
      <c r="L6434" s="2" t="inlineStr">
        <is>
          <t>IT</t>
        </is>
      </c>
      <c r="M6434" s="2" t="inlineStr">
        <is>
          <t>Italia</t>
        </is>
      </c>
      <c r="N6434" s="3">
        <v>44.3541556</v>
      </c>
      <c r="O6434" s="3">
        <v>10.5444702</v>
      </c>
      <c r="P6434" s="2" t="inlineStr">
        <is>
          <t>available</t>
        </is>
      </c>
      <c r="Q6434" s="2" t="inlineStr">
        <is>
          <t>legacy-2023-05-02</t>
        </is>
      </c>
    </row>
    <row r="6435">
      <c r="A6435" s="2" t="inlineStr">
        <is>
          <t>IT-COM-114023</t>
        </is>
      </c>
      <c r="B6435" s="2" t="inlineStr">
        <is>
          <t>ae19a8dd-68d2-47c4-b689-ad6a79d9392b</t>
        </is>
      </c>
      <c r="C6435" s="2" t="inlineStr">
        <is>
          <t>Macomer</t>
        </is>
      </c>
      <c r="D6435" s="2" t="inlineStr">
        <is>
          <t>macomer</t>
        </is>
      </c>
      <c r="E6435" s="2" t="inlineStr">
        <is>
          <t>municipality</t>
        </is>
      </c>
      <c r="F6435" s="2" t="inlineStr">
        <is>
          <t>114023</t>
        </is>
      </c>
      <c r="H6435" s="2" t="inlineStr">
        <is>
          <t>08015</t>
        </is>
      </c>
      <c r="I6435" s="2" t="inlineStr">
        <is>
          <t>NU</t>
        </is>
      </c>
      <c r="J6435" s="2" t="inlineStr">
        <is>
          <t>Nuoro</t>
        </is>
      </c>
      <c r="K6435" s="2" t="inlineStr">
        <is>
          <t>Sardegna</t>
        </is>
      </c>
      <c r="L6435" s="2" t="inlineStr">
        <is>
          <t>IT</t>
        </is>
      </c>
      <c r="M6435" s="2" t="inlineStr">
        <is>
          <t>Italia</t>
        </is>
      </c>
      <c r="N6435" s="3">
        <v>40.2651904</v>
      </c>
      <c r="O6435" s="3">
        <v>8.7813868</v>
      </c>
      <c r="P6435" s="2" t="inlineStr">
        <is>
          <t>available</t>
        </is>
      </c>
      <c r="Q6435" s="2" t="inlineStr">
        <is>
          <t>legacy-2023-05-02</t>
        </is>
      </c>
    </row>
    <row r="6436">
      <c r="A6436" s="2" t="inlineStr">
        <is>
          <t>IT-COM-004112</t>
        </is>
      </c>
      <c r="B6436" s="2" t="inlineStr">
        <is>
          <t>74a4ef90-0797-4a3b-84c1-90d1b42f9be6</t>
        </is>
      </c>
      <c r="C6436" s="2" t="inlineStr">
        <is>
          <t>Macra</t>
        </is>
      </c>
      <c r="D6436" s="2" t="inlineStr">
        <is>
          <t>macra</t>
        </is>
      </c>
      <c r="E6436" s="2" t="inlineStr">
        <is>
          <t>municipality</t>
        </is>
      </c>
      <c r="F6436" s="2" t="inlineStr">
        <is>
          <t>004112</t>
        </is>
      </c>
      <c r="H6436" s="2" t="inlineStr">
        <is>
          <t>12020</t>
        </is>
      </c>
      <c r="I6436" s="2" t="inlineStr">
        <is>
          <t>CN</t>
        </is>
      </c>
      <c r="J6436" s="2" t="inlineStr">
        <is>
          <t>Cuneo</t>
        </is>
      </c>
      <c r="K6436" s="2" t="inlineStr">
        <is>
          <t>Piemonte</t>
        </is>
      </c>
      <c r="L6436" s="2" t="inlineStr">
        <is>
          <t>IT</t>
        </is>
      </c>
      <c r="M6436" s="2" t="inlineStr">
        <is>
          <t>Italia</t>
        </is>
      </c>
      <c r="N6436" s="3">
        <v>44.5002483</v>
      </c>
      <c r="O6436" s="3">
        <v>7.1792602</v>
      </c>
      <c r="P6436" s="2" t="inlineStr">
        <is>
          <t>available</t>
        </is>
      </c>
      <c r="Q6436" s="2" t="inlineStr">
        <is>
          <t>legacy-2023-05-02</t>
        </is>
      </c>
    </row>
    <row r="6437">
      <c r="A6437" s="2" t="inlineStr">
        <is>
          <t>IT-COM-103039</t>
        </is>
      </c>
      <c r="B6437" s="2" t="inlineStr">
        <is>
          <t>1c265e1e-2d21-4427-91e8-b154fbb7ef17</t>
        </is>
      </c>
      <c r="C6437" s="2" t="inlineStr">
        <is>
          <t>Macugnaga</t>
        </is>
      </c>
      <c r="D6437" s="2" t="inlineStr">
        <is>
          <t>macugnaga</t>
        </is>
      </c>
      <c r="E6437" s="2" t="inlineStr">
        <is>
          <t>municipality</t>
        </is>
      </c>
      <c r="F6437" s="2" t="inlineStr">
        <is>
          <t>103039</t>
        </is>
      </c>
      <c r="H6437" s="2" t="inlineStr">
        <is>
          <t>28876</t>
        </is>
      </c>
      <c r="I6437" s="2" t="inlineStr">
        <is>
          <t>VB</t>
        </is>
      </c>
      <c r="J6437" s="2" t="inlineStr">
        <is>
          <t>Verbano-Cussio-Ossola</t>
        </is>
      </c>
      <c r="K6437" s="2" t="inlineStr">
        <is>
          <t>Piemonte</t>
        </is>
      </c>
      <c r="L6437" s="2" t="inlineStr">
        <is>
          <t>IT</t>
        </is>
      </c>
      <c r="M6437" s="2" t="inlineStr">
        <is>
          <t>Italia</t>
        </is>
      </c>
      <c r="P6437" s="2" t="inlineStr">
        <is>
          <t>missing</t>
        </is>
      </c>
      <c r="Q6437" s="2" t="inlineStr">
        <is>
          <t>legacy-2023-05-02</t>
        </is>
      </c>
    </row>
    <row r="6438">
      <c r="A6438" s="2" t="inlineStr">
        <is>
          <t>IT-LOC-6538a9b4-1d6f-52ea-9465-0b08719f19ea</t>
        </is>
      </c>
      <c r="B6438" s="2" t="inlineStr">
        <is>
          <t>c7f2c732-5d18-45f0-a01e-e510bf167fe0</t>
        </is>
      </c>
      <c r="C6438" s="2" t="inlineStr">
        <is>
          <t>Maddalene</t>
        </is>
      </c>
      <c r="D6438" s="2" t="inlineStr">
        <is>
          <t>maddalene</t>
        </is>
      </c>
      <c r="E6438" s="2" t="inlineStr">
        <is>
          <t>postal_locality_unclassified</t>
        </is>
      </c>
      <c r="H6438" s="2" t="inlineStr">
        <is>
          <t>12040</t>
        </is>
      </c>
      <c r="I6438" s="2" t="inlineStr">
        <is>
          <t>CN</t>
        </is>
      </c>
      <c r="J6438" s="2" t="inlineStr">
        <is>
          <t>Cuneo</t>
        </is>
      </c>
      <c r="K6438" s="2" t="inlineStr">
        <is>
          <t>Piemonte</t>
        </is>
      </c>
      <c r="L6438" s="2" t="inlineStr">
        <is>
          <t>IT</t>
        </is>
      </c>
      <c r="M6438" s="2" t="inlineStr">
        <is>
          <t>Italia</t>
        </is>
      </c>
      <c r="N6438" s="3">
        <v>44.5119369</v>
      </c>
      <c r="O6438" s="3">
        <v>7.6458651</v>
      </c>
      <c r="P6438" s="2" t="inlineStr">
        <is>
          <t>available</t>
        </is>
      </c>
      <c r="Q6438" s="2" t="inlineStr">
        <is>
          <t>legacy-2023-05-02</t>
        </is>
      </c>
    </row>
    <row r="6439">
      <c r="A6439" s="2" t="inlineStr">
        <is>
          <t>IT-COM-061048</t>
        </is>
      </c>
      <c r="B6439" s="2" t="inlineStr">
        <is>
          <t>8ec6f3cb-795d-4dc8-a362-0fa3daa3369d</t>
        </is>
      </c>
      <c r="C6439" s="2" t="inlineStr">
        <is>
          <t>Maddaloni</t>
        </is>
      </c>
      <c r="D6439" s="2" t="inlineStr">
        <is>
          <t>maddaloni</t>
        </is>
      </c>
      <c r="E6439" s="2" t="inlineStr">
        <is>
          <t>municipality</t>
        </is>
      </c>
      <c r="F6439" s="2" t="inlineStr">
        <is>
          <t>061048</t>
        </is>
      </c>
      <c r="H6439" s="2" t="inlineStr">
        <is>
          <t>81024</t>
        </is>
      </c>
      <c r="I6439" s="2" t="inlineStr">
        <is>
          <t>CE</t>
        </is>
      </c>
      <c r="J6439" s="2" t="inlineStr">
        <is>
          <t>Caserta</t>
        </is>
      </c>
      <c r="K6439" s="2" t="inlineStr">
        <is>
          <t>Campania</t>
        </is>
      </c>
      <c r="L6439" s="2" t="inlineStr">
        <is>
          <t>IT</t>
        </is>
      </c>
      <c r="M6439" s="2" t="inlineStr">
        <is>
          <t>Italia</t>
        </is>
      </c>
      <c r="N6439" s="3">
        <v>41.0398815</v>
      </c>
      <c r="O6439" s="3">
        <v>14.3792066</v>
      </c>
      <c r="P6439" s="2" t="inlineStr">
        <is>
          <t>available</t>
        </is>
      </c>
      <c r="Q6439" s="2" t="inlineStr">
        <is>
          <t>legacy-2023-05-02</t>
        </is>
      </c>
    </row>
    <row r="6440">
      <c r="A6440" s="2" t="inlineStr">
        <is>
          <t>IT-LOC-f3a8669c-5e52-5418-bd84-c668816d3d9c</t>
        </is>
      </c>
      <c r="B6440" s="2" t="inlineStr">
        <is>
          <t>5270d680-7f8e-4ba8-bfbc-bbb4e2c60374</t>
        </is>
      </c>
      <c r="C6440" s="2" t="inlineStr">
        <is>
          <t>Maderno</t>
        </is>
      </c>
      <c r="D6440" s="2" t="inlineStr">
        <is>
          <t>maderno</t>
        </is>
      </c>
      <c r="E6440" s="2" t="inlineStr">
        <is>
          <t>postal_locality_unclassified</t>
        </is>
      </c>
      <c r="H6440" s="2" t="inlineStr">
        <is>
          <t>25088</t>
        </is>
      </c>
      <c r="I6440" s="2" t="inlineStr">
        <is>
          <t>BS</t>
        </is>
      </c>
      <c r="J6440" s="2" t="inlineStr">
        <is>
          <t>Brescia</t>
        </is>
      </c>
      <c r="K6440" s="2" t="inlineStr">
        <is>
          <t>Lombardia</t>
        </is>
      </c>
      <c r="L6440" s="2" t="inlineStr">
        <is>
          <t>IT</t>
        </is>
      </c>
      <c r="M6440" s="2" t="inlineStr">
        <is>
          <t>Italia</t>
        </is>
      </c>
      <c r="N6440" s="3">
        <v>45.6405622</v>
      </c>
      <c r="O6440" s="3">
        <v>10.6067422</v>
      </c>
      <c r="P6440" s="2" t="inlineStr">
        <is>
          <t>available</t>
        </is>
      </c>
      <c r="Q6440" s="2" t="inlineStr">
        <is>
          <t>legacy-2023-05-02</t>
        </is>
      </c>
    </row>
    <row r="6441">
      <c r="A6441" s="2" t="inlineStr">
        <is>
          <t>IT-COM-014035</t>
        </is>
      </c>
      <c r="B6441" s="2" t="inlineStr">
        <is>
          <t>cea4fdce-83db-4e1f-be61-2bf35c58c516</t>
        </is>
      </c>
      <c r="C6441" s="2" t="inlineStr">
        <is>
          <t>Madesimo</t>
        </is>
      </c>
      <c r="D6441" s="2" t="inlineStr">
        <is>
          <t>madesimo</t>
        </is>
      </c>
      <c r="E6441" s="2" t="inlineStr">
        <is>
          <t>municipality</t>
        </is>
      </c>
      <c r="F6441" s="2" t="inlineStr">
        <is>
          <t>014035</t>
        </is>
      </c>
      <c r="H6441" s="2" t="inlineStr">
        <is>
          <t>23024</t>
        </is>
      </c>
      <c r="I6441" s="2" t="inlineStr">
        <is>
          <t>SO</t>
        </is>
      </c>
      <c r="J6441" s="2" t="inlineStr">
        <is>
          <t>Sondrio</t>
        </is>
      </c>
      <c r="K6441" s="2" t="inlineStr">
        <is>
          <t>Lombardia</t>
        </is>
      </c>
      <c r="L6441" s="2" t="inlineStr">
        <is>
          <t>IT</t>
        </is>
      </c>
      <c r="M6441" s="2" t="inlineStr">
        <is>
          <t>Italia</t>
        </is>
      </c>
      <c r="N6441" s="3">
        <v>46.4362982</v>
      </c>
      <c r="O6441" s="3">
        <v>9.3584136</v>
      </c>
      <c r="P6441" s="2" t="inlineStr">
        <is>
          <t>available</t>
        </is>
      </c>
      <c r="Q6441" s="2" t="inlineStr">
        <is>
          <t>legacy-2023-05-02</t>
        </is>
      </c>
    </row>
    <row r="6442">
      <c r="A6442" s="2" t="inlineStr">
        <is>
          <t>IT-COM-019055</t>
        </is>
      </c>
      <c r="B6442" s="2" t="inlineStr">
        <is>
          <t>4938639e-1b33-47da-8e03-e6762afd2a63</t>
        </is>
      </c>
      <c r="C6442" s="2" t="inlineStr">
        <is>
          <t>Madignano</t>
        </is>
      </c>
      <c r="D6442" s="2" t="inlineStr">
        <is>
          <t>madignano</t>
        </is>
      </c>
      <c r="E6442" s="2" t="inlineStr">
        <is>
          <t>municipality</t>
        </is>
      </c>
      <c r="F6442" s="2" t="inlineStr">
        <is>
          <t>019055</t>
        </is>
      </c>
      <c r="H6442" s="2" t="inlineStr">
        <is>
          <t>26020</t>
        </is>
      </c>
      <c r="I6442" s="2" t="inlineStr">
        <is>
          <t>CR</t>
        </is>
      </c>
      <c r="J6442" s="2" t="inlineStr">
        <is>
          <t>Cremona</t>
        </is>
      </c>
      <c r="K6442" s="2" t="inlineStr">
        <is>
          <t>Lombardia</t>
        </is>
      </c>
      <c r="L6442" s="2" t="inlineStr">
        <is>
          <t>IT</t>
        </is>
      </c>
      <c r="M6442" s="2" t="inlineStr">
        <is>
          <t>Italia</t>
        </is>
      </c>
      <c r="N6442" s="3">
        <v>45.3443004</v>
      </c>
      <c r="O6442" s="3">
        <v>9.726703199999999</v>
      </c>
      <c r="P6442" s="2" t="inlineStr">
        <is>
          <t>available</t>
        </is>
      </c>
      <c r="Q6442" s="2" t="inlineStr">
        <is>
          <t>legacy-2023-05-02</t>
        </is>
      </c>
    </row>
    <row r="6443">
      <c r="A6443" s="2" t="inlineStr">
        <is>
          <t>IT-COM-016131</t>
        </is>
      </c>
      <c r="B6443" s="2" t="inlineStr">
        <is>
          <t>03d9e64b-0a54-4bf6-96d2-af9315fbbea9</t>
        </is>
      </c>
      <c r="C6443" s="2" t="inlineStr">
        <is>
          <t>Madone</t>
        </is>
      </c>
      <c r="D6443" s="2" t="inlineStr">
        <is>
          <t>madone</t>
        </is>
      </c>
      <c r="E6443" s="2" t="inlineStr">
        <is>
          <t>municipality</t>
        </is>
      </c>
      <c r="F6443" s="2" t="inlineStr">
        <is>
          <t>016131</t>
        </is>
      </c>
      <c r="H6443" s="2" t="inlineStr">
        <is>
          <t>24040</t>
        </is>
      </c>
      <c r="I6443" s="2" t="inlineStr">
        <is>
          <t>BG</t>
        </is>
      </c>
      <c r="J6443" s="2" t="inlineStr">
        <is>
          <t>Bergamo</t>
        </is>
      </c>
      <c r="K6443" s="2" t="inlineStr">
        <is>
          <t>Lombardia</t>
        </is>
      </c>
      <c r="L6443" s="2" t="inlineStr">
        <is>
          <t>IT</t>
        </is>
      </c>
      <c r="M6443" s="2" t="inlineStr">
        <is>
          <t>Italia</t>
        </is>
      </c>
      <c r="N6443" s="3">
        <v>45.6499571</v>
      </c>
      <c r="O6443" s="3">
        <v>9.5479634</v>
      </c>
      <c r="P6443" s="2" t="inlineStr">
        <is>
          <t>available</t>
        </is>
      </c>
      <c r="Q6443" s="2" t="inlineStr">
        <is>
          <t>legacy-2023-05-02</t>
        </is>
      </c>
    </row>
    <row r="6444">
      <c r="A6444" s="2" t="inlineStr">
        <is>
          <t>IT-LOC-2ff6d3ab-af15-5253-ad94-1b80a6dcf528</t>
        </is>
      </c>
      <c r="B6444" s="2" t="inlineStr">
        <is>
          <t>56ced248-ea46-493e-bb83-4406e92868ba</t>
        </is>
      </c>
      <c r="C6444" s="2" t="inlineStr">
        <is>
          <t>Madonna Boschi</t>
        </is>
      </c>
      <c r="D6444" s="2" t="inlineStr">
        <is>
          <t>madonna boschi</t>
        </is>
      </c>
      <c r="E6444" s="2" t="inlineStr">
        <is>
          <t>postal_locality_unclassified</t>
        </is>
      </c>
      <c r="H6444" s="2" t="inlineStr">
        <is>
          <t>44028</t>
        </is>
      </c>
      <c r="I6444" s="2" t="inlineStr">
        <is>
          <t>FE</t>
        </is>
      </c>
      <c r="J6444" s="2" t="inlineStr">
        <is>
          <t>Ferrara</t>
        </is>
      </c>
      <c r="K6444" s="2" t="inlineStr">
        <is>
          <t>Emilia-Romagna</t>
        </is>
      </c>
      <c r="L6444" s="2" t="inlineStr">
        <is>
          <t>IT</t>
        </is>
      </c>
      <c r="M6444" s="2" t="inlineStr">
        <is>
          <t>Italia</t>
        </is>
      </c>
      <c r="N6444" s="3">
        <v>44.8196071</v>
      </c>
      <c r="O6444" s="3">
        <v>11.4912161</v>
      </c>
      <c r="P6444" s="2" t="inlineStr">
        <is>
          <t>available</t>
        </is>
      </c>
      <c r="Q6444" s="2" t="inlineStr">
        <is>
          <t>legacy-2023-05-02</t>
        </is>
      </c>
    </row>
    <row r="6445">
      <c r="A6445" s="2" t="inlineStr">
        <is>
          <t>IT-LOC-c7f88fa0-315f-5c18-b564-96ed2049647b</t>
        </is>
      </c>
      <c r="B6445" s="2" t="inlineStr">
        <is>
          <t>d2eb6c8d-2b0d-47eb-867d-3c0a86277541</t>
        </is>
      </c>
      <c r="C6445" s="2" t="inlineStr">
        <is>
          <t>Madonna Degli Angeli</t>
        </is>
      </c>
      <c r="D6445" s="2" t="inlineStr">
        <is>
          <t>madonna degli angeli</t>
        </is>
      </c>
      <c r="E6445" s="2" t="inlineStr">
        <is>
          <t>postal_locality_unclassified</t>
        </is>
      </c>
      <c r="H6445" s="2" t="inlineStr">
        <is>
          <t>48010</t>
        </is>
      </c>
      <c r="I6445" s="2" t="inlineStr">
        <is>
          <t>RA</t>
        </is>
      </c>
      <c r="J6445" s="2" t="inlineStr">
        <is>
          <t>Ravenna</t>
        </is>
      </c>
      <c r="K6445" s="2" t="inlineStr">
        <is>
          <t>Emilia-Romagna</t>
        </is>
      </c>
      <c r="L6445" s="2" t="inlineStr">
        <is>
          <t>IT</t>
        </is>
      </c>
      <c r="M6445" s="2" t="inlineStr">
        <is>
          <t>Italia</t>
        </is>
      </c>
      <c r="P6445" s="2" t="inlineStr">
        <is>
          <t>missing</t>
        </is>
      </c>
      <c r="Q6445" s="2" t="inlineStr">
        <is>
          <t>legacy-2023-05-02</t>
        </is>
      </c>
    </row>
    <row r="6446">
      <c r="A6446" s="2" t="inlineStr">
        <is>
          <t>IT-LOC-93a1f7b3-4c04-5df6-9c7a-dde7119c669d</t>
        </is>
      </c>
      <c r="B6446" s="2" t="inlineStr">
        <is>
          <t>d4a0aa17-bfa9-48f0-9d34-4706c3a203b3</t>
        </is>
      </c>
      <c r="C6446" s="2" t="inlineStr">
        <is>
          <t>Madonna Dei Fornelli</t>
        </is>
      </c>
      <c r="D6446" s="2" t="inlineStr">
        <is>
          <t>madonna dei fornelli</t>
        </is>
      </c>
      <c r="E6446" s="2" t="inlineStr">
        <is>
          <t>postal_locality_unclassified</t>
        </is>
      </c>
      <c r="H6446" s="2" t="inlineStr">
        <is>
          <t>40048</t>
        </is>
      </c>
      <c r="I6446" s="2" t="inlineStr">
        <is>
          <t>BO</t>
        </is>
      </c>
      <c r="J6446" s="2" t="inlineStr">
        <is>
          <t>Bologna</t>
        </is>
      </c>
      <c r="K6446" s="2" t="inlineStr">
        <is>
          <t>Emilia-Romagna</t>
        </is>
      </c>
      <c r="L6446" s="2" t="inlineStr">
        <is>
          <t>IT</t>
        </is>
      </c>
      <c r="M6446" s="2" t="inlineStr">
        <is>
          <t>Italia</t>
        </is>
      </c>
      <c r="N6446" s="3">
        <v>44.2003845</v>
      </c>
      <c r="O6446" s="3">
        <v>11.2602624</v>
      </c>
      <c r="P6446" s="2" t="inlineStr">
        <is>
          <t>available</t>
        </is>
      </c>
      <c r="Q6446" s="2" t="inlineStr">
        <is>
          <t>legacy-2023-05-02</t>
        </is>
      </c>
    </row>
    <row r="6447">
      <c r="A6447" s="2" t="inlineStr">
        <is>
          <t>IT-LOC-ecaa32af-374c-5f6d-80f2-01a8a43b201a</t>
        </is>
      </c>
      <c r="B6447" s="2" t="inlineStr">
        <is>
          <t>4a4bf0c6-144c-4076-aa4d-fb58e34de7b3</t>
        </is>
      </c>
      <c r="C6447" s="2" t="inlineStr">
        <is>
          <t>Madonna Del Carmine</t>
        </is>
      </c>
      <c r="D6447" s="2" t="inlineStr">
        <is>
          <t>madonna del carmine</t>
        </is>
      </c>
      <c r="E6447" s="2" t="inlineStr">
        <is>
          <t>postal_locality_unclassified</t>
        </is>
      </c>
      <c r="H6447" s="2" t="inlineStr">
        <is>
          <t>66030</t>
        </is>
      </c>
      <c r="I6447" s="2" t="inlineStr">
        <is>
          <t>CH</t>
        </is>
      </c>
      <c r="J6447" s="2" t="inlineStr">
        <is>
          <t>Chieti</t>
        </is>
      </c>
      <c r="K6447" s="2" t="inlineStr">
        <is>
          <t>Abruzzo</t>
        </is>
      </c>
      <c r="L6447" s="2" t="inlineStr">
        <is>
          <t>IT</t>
        </is>
      </c>
      <c r="M6447" s="2" t="inlineStr">
        <is>
          <t>Italia</t>
        </is>
      </c>
      <c r="P6447" s="2" t="inlineStr">
        <is>
          <t>missing</t>
        </is>
      </c>
      <c r="Q6447" s="2" t="inlineStr">
        <is>
          <t>legacy-2023-05-02</t>
        </is>
      </c>
    </row>
    <row r="6448">
      <c r="A6448" s="2" t="inlineStr">
        <is>
          <t>IT-LOC-e38396d8-e408-5959-911c-cad1c36dff62</t>
        </is>
      </c>
      <c r="B6448" s="2" t="inlineStr">
        <is>
          <t>2407f41b-573c-41d6-a88c-086700578a97</t>
        </is>
      </c>
      <c r="C6448" s="2" t="inlineStr">
        <is>
          <t>Madonna Del Monte</t>
        </is>
      </c>
      <c r="D6448" s="2" t="inlineStr">
        <is>
          <t>madonna del monte</t>
        </is>
      </c>
      <c r="E6448" s="2" t="inlineStr">
        <is>
          <t>postal_locality_unclassified</t>
        </is>
      </c>
      <c r="H6448" s="2" t="inlineStr">
        <is>
          <t>62100</t>
        </is>
      </c>
      <c r="I6448" s="2" t="inlineStr">
        <is>
          <t>MC</t>
        </is>
      </c>
      <c r="J6448" s="2" t="inlineStr">
        <is>
          <t>Macerata</t>
        </is>
      </c>
      <c r="K6448" s="2" t="inlineStr">
        <is>
          <t>Marche</t>
        </is>
      </c>
      <c r="L6448" s="2" t="inlineStr">
        <is>
          <t>IT</t>
        </is>
      </c>
      <c r="M6448" s="2" t="inlineStr">
        <is>
          <t>Italia</t>
        </is>
      </c>
      <c r="N6448" s="3">
        <v>43.336799</v>
      </c>
      <c r="O6448" s="3">
        <v>13.4823477</v>
      </c>
      <c r="P6448" s="2" t="inlineStr">
        <is>
          <t>available</t>
        </is>
      </c>
      <c r="Q6448" s="2" t="inlineStr">
        <is>
          <t>legacy-2023-05-02</t>
        </is>
      </c>
    </row>
    <row r="6449">
      <c r="A6449" s="2" t="inlineStr">
        <is>
          <t>IT-LOC-33e65579-ccc1-55ed-b48a-7caa3dd9af61</t>
        </is>
      </c>
      <c r="B6449" s="2" t="inlineStr">
        <is>
          <t>37c86699-5c7e-49cd-81b7-754ab258b333</t>
        </is>
      </c>
      <c r="C6449" s="2" t="inlineStr">
        <is>
          <t>Madonna Del Piano</t>
        </is>
      </c>
      <c r="D6449" s="2" t="inlineStr">
        <is>
          <t>madonna del piano</t>
        </is>
      </c>
      <c r="E6449" s="2" t="inlineStr">
        <is>
          <t>postal_locality_unclassified</t>
        </is>
      </c>
      <c r="H6449" s="2" t="inlineStr">
        <is>
          <t>03020</t>
        </is>
      </c>
      <c r="I6449" s="2" t="inlineStr">
        <is>
          <t>FR</t>
        </is>
      </c>
      <c r="J6449" s="2" t="inlineStr">
        <is>
          <t>Frosinone</t>
        </is>
      </c>
      <c r="K6449" s="2" t="inlineStr">
        <is>
          <t>Lazio</t>
        </is>
      </c>
      <c r="L6449" s="2" t="inlineStr">
        <is>
          <t>IT</t>
        </is>
      </c>
      <c r="M6449" s="2" t="inlineStr">
        <is>
          <t>Italia</t>
        </is>
      </c>
      <c r="P6449" s="2" t="inlineStr">
        <is>
          <t>missing</t>
        </is>
      </c>
      <c r="Q6449" s="2" t="inlineStr">
        <is>
          <t>legacy-2023-05-02</t>
        </is>
      </c>
    </row>
    <row r="6450">
      <c r="A6450" s="2" t="inlineStr">
        <is>
          <t>IT-LOC-d6418eb3-4078-5d2e-b02b-df62e9d5cf7c</t>
        </is>
      </c>
      <c r="B6450" s="2" t="inlineStr">
        <is>
          <t>22095a6f-7ef9-4bd9-a2ee-ecaba3f6e4ff</t>
        </is>
      </c>
      <c r="C6450" s="2" t="inlineStr">
        <is>
          <t>Madonna Del Pilone</t>
        </is>
      </c>
      <c r="D6450" s="2" t="inlineStr">
        <is>
          <t>madonna del pilone</t>
        </is>
      </c>
      <c r="E6450" s="2" t="inlineStr">
        <is>
          <t>postal_locality_unclassified</t>
        </is>
      </c>
      <c r="H6450" s="2" t="inlineStr">
        <is>
          <t>12030</t>
        </is>
      </c>
      <c r="I6450" s="2" t="inlineStr">
        <is>
          <t>CN</t>
        </is>
      </c>
      <c r="J6450" s="2" t="inlineStr">
        <is>
          <t>Cuneo</t>
        </is>
      </c>
      <c r="K6450" s="2" t="inlineStr">
        <is>
          <t>Piemonte</t>
        </is>
      </c>
      <c r="L6450" s="2" t="inlineStr">
        <is>
          <t>IT</t>
        </is>
      </c>
      <c r="M6450" s="2" t="inlineStr">
        <is>
          <t>Italia</t>
        </is>
      </c>
      <c r="N6450" s="3">
        <v>44.696568</v>
      </c>
      <c r="O6450" s="3">
        <v>7.7490802</v>
      </c>
      <c r="P6450" s="2" t="inlineStr">
        <is>
          <t>available</t>
        </is>
      </c>
      <c r="Q6450" s="2" t="inlineStr">
        <is>
          <t>legacy-2023-05-02</t>
        </is>
      </c>
    </row>
    <row r="6451">
      <c r="A6451" s="2" t="inlineStr">
        <is>
          <t>IT-COM-103040</t>
        </is>
      </c>
      <c r="B6451" s="2" t="inlineStr">
        <is>
          <t>d4f26201-e300-4056-a004-4f48c46b2078</t>
        </is>
      </c>
      <c r="C6451" s="2" t="inlineStr">
        <is>
          <t>Madonna Del Sasso</t>
        </is>
      </c>
      <c r="D6451" s="2" t="inlineStr">
        <is>
          <t>madonna del sasso</t>
        </is>
      </c>
      <c r="E6451" s="2" t="inlineStr">
        <is>
          <t>municipality</t>
        </is>
      </c>
      <c r="F6451" s="2" t="inlineStr">
        <is>
          <t>103040</t>
        </is>
      </c>
      <c r="H6451" s="2" t="inlineStr">
        <is>
          <t>28894</t>
        </is>
      </c>
      <c r="I6451" s="2" t="inlineStr">
        <is>
          <t>VB</t>
        </is>
      </c>
      <c r="J6451" s="2" t="inlineStr">
        <is>
          <t>Verbano-Cussio-Ossola</t>
        </is>
      </c>
      <c r="K6451" s="2" t="inlineStr">
        <is>
          <t>Piemonte</t>
        </is>
      </c>
      <c r="L6451" s="2" t="inlineStr">
        <is>
          <t>IT</t>
        </is>
      </c>
      <c r="M6451" s="2" t="inlineStr">
        <is>
          <t>Italia</t>
        </is>
      </c>
      <c r="P6451" s="2" t="inlineStr">
        <is>
          <t>missing</t>
        </is>
      </c>
      <c r="Q6451" s="2" t="inlineStr">
        <is>
          <t>legacy-2023-05-02</t>
        </is>
      </c>
    </row>
    <row r="6452">
      <c r="A6452" s="2" t="inlineStr">
        <is>
          <t>IT-LOC-cd40af07-e256-53f3-9ca7-2ea940b0b2b6</t>
        </is>
      </c>
      <c r="B6452" s="2" t="inlineStr">
        <is>
          <t>02f2aa39-644a-4c45-9ecd-26b9aa87c1b9</t>
        </is>
      </c>
      <c r="C6452" s="2" t="inlineStr">
        <is>
          <t>Madonna Dell'Albero</t>
        </is>
      </c>
      <c r="D6452" s="2" t="inlineStr">
        <is>
          <t>madonna dell albero</t>
        </is>
      </c>
      <c r="E6452" s="2" t="inlineStr">
        <is>
          <t>postal_locality_unclassified</t>
        </is>
      </c>
      <c r="H6452" s="2" t="inlineStr">
        <is>
          <t>48100</t>
        </is>
      </c>
      <c r="I6452" s="2" t="inlineStr">
        <is>
          <t>RA</t>
        </is>
      </c>
      <c r="J6452" s="2" t="inlineStr">
        <is>
          <t>Ravenna</t>
        </is>
      </c>
      <c r="K6452" s="2" t="inlineStr">
        <is>
          <t>Emilia-Romagna</t>
        </is>
      </c>
      <c r="L6452" s="2" t="inlineStr">
        <is>
          <t>IT</t>
        </is>
      </c>
      <c r="M6452" s="2" t="inlineStr">
        <is>
          <t>Italia</t>
        </is>
      </c>
      <c r="N6452" s="3">
        <v>44.3804443</v>
      </c>
      <c r="O6452" s="3">
        <v>12.2006169</v>
      </c>
      <c r="P6452" s="2" t="inlineStr">
        <is>
          <t>available</t>
        </is>
      </c>
      <c r="Q6452" s="2" t="inlineStr">
        <is>
          <t>legacy-2023-05-02</t>
        </is>
      </c>
    </row>
    <row r="6453">
      <c r="A6453" s="2" t="inlineStr">
        <is>
          <t>IT-LOC-ca860d55-17cf-5473-b5ae-f7e9d38aa25d</t>
        </is>
      </c>
      <c r="B6453" s="2" t="inlineStr">
        <is>
          <t>1190147c-0cba-4fac-a314-3122e39fa6ea</t>
        </is>
      </c>
      <c r="C6453" s="2" t="inlineStr">
        <is>
          <t>Madonna Dell'Arco</t>
        </is>
      </c>
      <c r="D6453" s="2" t="inlineStr">
        <is>
          <t>madonna dell arco</t>
        </is>
      </c>
      <c r="E6453" s="2" t="inlineStr">
        <is>
          <t>postal_locality_unclassified</t>
        </is>
      </c>
      <c r="H6453" s="2" t="inlineStr">
        <is>
          <t>80043</t>
        </is>
      </c>
      <c r="I6453" s="2" t="inlineStr">
        <is>
          <t>NA</t>
        </is>
      </c>
      <c r="J6453" s="2" t="inlineStr">
        <is>
          <t>Napoli</t>
        </is>
      </c>
      <c r="K6453" s="2" t="inlineStr">
        <is>
          <t>Campania</t>
        </is>
      </c>
      <c r="L6453" s="2" t="inlineStr">
        <is>
          <t>IT</t>
        </is>
      </c>
      <c r="M6453" s="2" t="inlineStr">
        <is>
          <t>Italia</t>
        </is>
      </c>
      <c r="N6453" s="3">
        <v>40.868777</v>
      </c>
      <c r="O6453" s="3">
        <v>14.3855828</v>
      </c>
      <c r="P6453" s="2" t="inlineStr">
        <is>
          <t>available</t>
        </is>
      </c>
      <c r="Q6453" s="2" t="inlineStr">
        <is>
          <t>legacy-2023-05-02</t>
        </is>
      </c>
    </row>
    <row r="6454">
      <c r="A6454" s="2" t="inlineStr">
        <is>
          <t>IT-LOC-d32dc9c2-10d5-5ae0-9cf4-365e4b97de49</t>
        </is>
      </c>
      <c r="B6454" s="2" t="inlineStr">
        <is>
          <t>055a89b3-2b89-4a63-b37c-e90ed81e054f</t>
        </is>
      </c>
      <c r="C6454" s="2" t="inlineStr">
        <is>
          <t>Madonna Dell'Olmo</t>
        </is>
      </c>
      <c r="D6454" s="2" t="inlineStr">
        <is>
          <t>madonna dell olmo</t>
        </is>
      </c>
      <c r="E6454" s="2" t="inlineStr">
        <is>
          <t>postal_locality_unclassified</t>
        </is>
      </c>
      <c r="H6454" s="2" t="inlineStr">
        <is>
          <t>12020</t>
        </is>
      </c>
      <c r="I6454" s="2" t="inlineStr">
        <is>
          <t>CN</t>
        </is>
      </c>
      <c r="J6454" s="2" t="inlineStr">
        <is>
          <t>Cuneo</t>
        </is>
      </c>
      <c r="K6454" s="2" t="inlineStr">
        <is>
          <t>Piemonte</t>
        </is>
      </c>
      <c r="L6454" s="2" t="inlineStr">
        <is>
          <t>IT</t>
        </is>
      </c>
      <c r="M6454" s="2" t="inlineStr">
        <is>
          <t>Italia</t>
        </is>
      </c>
      <c r="N6454" s="3">
        <v>44.4120545</v>
      </c>
      <c r="O6454" s="3">
        <v>7.5512859</v>
      </c>
      <c r="P6454" s="2" t="inlineStr">
        <is>
          <t>available</t>
        </is>
      </c>
      <c r="Q6454" s="2" t="inlineStr">
        <is>
          <t>legacy-2023-05-02</t>
        </is>
      </c>
    </row>
    <row r="6455">
      <c r="A6455" s="2" t="inlineStr">
        <is>
          <t>IT-LOC-6673c74b-a975-5070-9f33-9e9869bb9cbb</t>
        </is>
      </c>
      <c r="B6455" s="2" t="inlineStr">
        <is>
          <t>34f32ffc-d7dd-4b8a-afb1-afbbdd44a4f4</t>
        </is>
      </c>
      <c r="C6455" s="2" t="inlineStr">
        <is>
          <t>Madonna Della Neve</t>
        </is>
      </c>
      <c r="D6455" s="2" t="inlineStr">
        <is>
          <t>madonna della neve</t>
        </is>
      </c>
      <c r="E6455" s="2" t="inlineStr">
        <is>
          <t>postal_locality_unclassified</t>
        </is>
      </c>
      <c r="H6455" s="2" t="inlineStr">
        <is>
          <t>03100</t>
        </is>
      </c>
      <c r="I6455" s="2" t="inlineStr">
        <is>
          <t>FR</t>
        </is>
      </c>
      <c r="J6455" s="2" t="inlineStr">
        <is>
          <t>Frosinone</t>
        </is>
      </c>
      <c r="K6455" s="2" t="inlineStr">
        <is>
          <t>Lazio</t>
        </is>
      </c>
      <c r="L6455" s="2" t="inlineStr">
        <is>
          <t>IT</t>
        </is>
      </c>
      <c r="M6455" s="2" t="inlineStr">
        <is>
          <t>Italia</t>
        </is>
      </c>
      <c r="N6455" s="3">
        <v>41.6547607</v>
      </c>
      <c r="O6455" s="3">
        <v>13.3434588</v>
      </c>
      <c r="P6455" s="2" t="inlineStr">
        <is>
          <t>available</t>
        </is>
      </c>
      <c r="Q6455" s="2" t="inlineStr">
        <is>
          <t>legacy-2023-05-02</t>
        </is>
      </c>
    </row>
    <row r="6456">
      <c r="A6456" s="2" t="inlineStr">
        <is>
          <t>IT-LOC-7f5d5b83-4b21-5299-baa7-3489800a82b2</t>
        </is>
      </c>
      <c r="B6456" s="2" t="inlineStr">
        <is>
          <t>46655a8f-1802-4192-bcd3-da00be811b5c</t>
        </is>
      </c>
      <c r="C6456" s="2" t="inlineStr">
        <is>
          <t>Madonna Della Pace</t>
        </is>
      </c>
      <c r="D6456" s="2" t="inlineStr">
        <is>
          <t>madonna della pace</t>
        </is>
      </c>
      <c r="E6456" s="2" t="inlineStr">
        <is>
          <t>postal_locality_unclassified</t>
        </is>
      </c>
      <c r="H6456" s="2" t="inlineStr">
        <is>
          <t>00020</t>
        </is>
      </c>
      <c r="I6456" s="2" t="inlineStr">
        <is>
          <t>RM</t>
        </is>
      </c>
      <c r="J6456" s="2" t="inlineStr">
        <is>
          <t>Roma</t>
        </is>
      </c>
      <c r="K6456" s="2" t="inlineStr">
        <is>
          <t>Lazio</t>
        </is>
      </c>
      <c r="L6456" s="2" t="inlineStr">
        <is>
          <t>IT</t>
        </is>
      </c>
      <c r="M6456" s="2" t="inlineStr">
        <is>
          <t>Italia</t>
        </is>
      </c>
      <c r="N6456" s="3">
        <v>41.9554469</v>
      </c>
      <c r="O6456" s="3">
        <v>13.0534892</v>
      </c>
      <c r="P6456" s="2" t="inlineStr">
        <is>
          <t>available</t>
        </is>
      </c>
      <c r="Q6456" s="2" t="inlineStr">
        <is>
          <t>legacy-2023-05-02</t>
        </is>
      </c>
    </row>
    <row r="6457">
      <c r="A6457" s="2" t="inlineStr">
        <is>
          <t>IT-LOC-34ece11f-9b93-5bcf-abe4-3244ef7a93c3</t>
        </is>
      </c>
      <c r="B6457" s="2" t="inlineStr">
        <is>
          <t>ebb8818d-e413-40c3-ad44-9bf0cd0ddbb1</t>
        </is>
      </c>
      <c r="C6457" s="2" t="inlineStr">
        <is>
          <t>Madonna Della Scala</t>
        </is>
      </c>
      <c r="D6457" s="2" t="inlineStr">
        <is>
          <t>madonna della scala</t>
        </is>
      </c>
      <c r="E6457" s="2" t="inlineStr">
        <is>
          <t>postal_locality_unclassified</t>
        </is>
      </c>
      <c r="H6457" s="2" t="inlineStr">
        <is>
          <t>10023</t>
        </is>
      </c>
      <c r="I6457" s="2" t="inlineStr">
        <is>
          <t>TO</t>
        </is>
      </c>
      <c r="J6457" s="2" t="inlineStr">
        <is>
          <t>Torino</t>
        </is>
      </c>
      <c r="K6457" s="2" t="inlineStr">
        <is>
          <t>Piemonte</t>
        </is>
      </c>
      <c r="L6457" s="2" t="inlineStr">
        <is>
          <t>IT</t>
        </is>
      </c>
      <c r="M6457" s="2" t="inlineStr">
        <is>
          <t>Italia</t>
        </is>
      </c>
      <c r="N6457" s="3">
        <v>44.9977585</v>
      </c>
      <c r="O6457" s="3">
        <v>7.7839485</v>
      </c>
      <c r="P6457" s="2" t="inlineStr">
        <is>
          <t>available</t>
        </is>
      </c>
      <c r="Q6457" s="2" t="inlineStr">
        <is>
          <t>legacy-2023-05-02</t>
        </is>
      </c>
    </row>
    <row r="6458">
      <c r="A6458" s="2" t="inlineStr">
        <is>
          <t>IT-LOC-f70ec29c-434c-5a3d-b4e3-6384a1792295</t>
        </is>
      </c>
      <c r="B6458" s="2" t="inlineStr">
        <is>
          <t>bfe85e1a-85a9-43dc-b3b7-7ed859a772b9</t>
        </is>
      </c>
      <c r="C6458" s="2" t="inlineStr">
        <is>
          <t>Madonna Della Stella</t>
        </is>
      </c>
      <c r="D6458" s="2" t="inlineStr">
        <is>
          <t>madonna della stella</t>
        </is>
      </c>
      <c r="E6458" s="2" t="inlineStr">
        <is>
          <t>postal_locality_unclassified</t>
        </is>
      </c>
      <c r="H6458" s="2" t="inlineStr">
        <is>
          <t>06030</t>
        </is>
      </c>
      <c r="I6458" s="2" t="inlineStr">
        <is>
          <t>PG</t>
        </is>
      </c>
      <c r="J6458" s="2" t="inlineStr">
        <is>
          <t>Perugia</t>
        </is>
      </c>
      <c r="K6458" s="2" t="inlineStr">
        <is>
          <t>Umbria</t>
        </is>
      </c>
      <c r="L6458" s="2" t="inlineStr">
        <is>
          <t>IT</t>
        </is>
      </c>
      <c r="M6458" s="2" t="inlineStr">
        <is>
          <t>Italia</t>
        </is>
      </c>
      <c r="N6458" s="3">
        <v>42.8558856</v>
      </c>
      <c r="O6458" s="3">
        <v>12.6838929</v>
      </c>
      <c r="P6458" s="2" t="inlineStr">
        <is>
          <t>available</t>
        </is>
      </c>
      <c r="Q6458" s="2" t="inlineStr">
        <is>
          <t>legacy-2023-05-02</t>
        </is>
      </c>
    </row>
    <row r="6459">
      <c r="A6459" s="2" t="inlineStr">
        <is>
          <t>IT-LOC-f6eb277d-41f2-5b0b-976f-6d750a5d04db</t>
        </is>
      </c>
      <c r="B6459" s="2" t="inlineStr">
        <is>
          <t>c8873c24-a910-410a-91dc-d2918e326a5c</t>
        </is>
      </c>
      <c r="C6459" s="2" t="inlineStr">
        <is>
          <t>Madonna Delle Grazie</t>
        </is>
      </c>
      <c r="D6459" s="2" t="inlineStr">
        <is>
          <t>madonna delle grazie</t>
        </is>
      </c>
      <c r="E6459" s="2" t="inlineStr">
        <is>
          <t>postal_locality_unclassified</t>
        </is>
      </c>
      <c r="H6459" s="2" t="inlineStr">
        <is>
          <t>12010</t>
        </is>
      </c>
      <c r="I6459" s="2" t="inlineStr">
        <is>
          <t>CN</t>
        </is>
      </c>
      <c r="J6459" s="2" t="inlineStr">
        <is>
          <t>Cuneo</t>
        </is>
      </c>
      <c r="K6459" s="2" t="inlineStr">
        <is>
          <t>Piemonte</t>
        </is>
      </c>
      <c r="L6459" s="2" t="inlineStr">
        <is>
          <t>IT</t>
        </is>
      </c>
      <c r="M6459" s="2" t="inlineStr">
        <is>
          <t>Italia</t>
        </is>
      </c>
      <c r="N6459" s="3">
        <v>44.5248317</v>
      </c>
      <c r="O6459" s="3">
        <v>7.4065147</v>
      </c>
      <c r="P6459" s="2" t="inlineStr">
        <is>
          <t>available</t>
        </is>
      </c>
      <c r="Q6459" s="2" t="inlineStr">
        <is>
          <t>legacy-2023-05-02</t>
        </is>
      </c>
    </row>
    <row r="6460">
      <c r="A6460" s="2" t="inlineStr">
        <is>
          <t>IT-LOC-2974f7a1-88cd-518a-b510-bd2c117e5e18</t>
        </is>
      </c>
      <c r="B6460" s="2" t="inlineStr">
        <is>
          <t>5d8da6ff-0665-4304-9f61-3f71ce4af403</t>
        </is>
      </c>
      <c r="C6460" s="2" t="inlineStr">
        <is>
          <t>Madonna Delle Lacrime</t>
        </is>
      </c>
      <c r="D6460" s="2" t="inlineStr">
        <is>
          <t>madonna delle lacrime</t>
        </is>
      </c>
      <c r="E6460" s="2" t="inlineStr">
        <is>
          <t>postal_locality_unclassified</t>
        </is>
      </c>
      <c r="H6460" s="2" t="inlineStr">
        <is>
          <t>95030</t>
        </is>
      </c>
      <c r="I6460" s="2" t="inlineStr">
        <is>
          <t>CT</t>
        </is>
      </c>
      <c r="J6460" s="2" t="inlineStr">
        <is>
          <t>Catania</t>
        </is>
      </c>
      <c r="K6460" s="2" t="inlineStr">
        <is>
          <t>Sicilia</t>
        </is>
      </c>
      <c r="L6460" s="2" t="inlineStr">
        <is>
          <t>IT</t>
        </is>
      </c>
      <c r="M6460" s="2" t="inlineStr">
        <is>
          <t>Italia</t>
        </is>
      </c>
      <c r="P6460" s="2" t="inlineStr">
        <is>
          <t>missing</t>
        </is>
      </c>
      <c r="Q6460" s="2" t="inlineStr">
        <is>
          <t>legacy-2023-05-02</t>
        </is>
      </c>
    </row>
    <row r="6461">
      <c r="A6461" s="2" t="inlineStr">
        <is>
          <t>IT-LOC-101c20a2-79d3-5c35-b059-a4782d23528e</t>
        </is>
      </c>
      <c r="B6461" s="2" t="inlineStr">
        <is>
          <t>55475378-3c58-470c-8d10-5ac4b84c7941</t>
        </is>
      </c>
      <c r="C6461" s="2" t="inlineStr">
        <is>
          <t>Madonna Di Buia</t>
        </is>
      </c>
      <c r="D6461" s="2" t="inlineStr">
        <is>
          <t>madonna di buia</t>
        </is>
      </c>
      <c r="E6461" s="2" t="inlineStr">
        <is>
          <t>postal_locality_unclassified</t>
        </is>
      </c>
      <c r="H6461" s="2" t="inlineStr">
        <is>
          <t>33030</t>
        </is>
      </c>
      <c r="I6461" s="2" t="inlineStr">
        <is>
          <t>UD</t>
        </is>
      </c>
      <c r="J6461" s="2" t="inlineStr">
        <is>
          <t>Udine</t>
        </is>
      </c>
      <c r="K6461" s="2" t="inlineStr">
        <is>
          <t>Friuli-Venezia Giulia</t>
        </is>
      </c>
      <c r="L6461" s="2" t="inlineStr">
        <is>
          <t>IT</t>
        </is>
      </c>
      <c r="M6461" s="2" t="inlineStr">
        <is>
          <t>Italia</t>
        </is>
      </c>
      <c r="P6461" s="2" t="inlineStr">
        <is>
          <t>missing</t>
        </is>
      </c>
      <c r="Q6461" s="2" t="inlineStr">
        <is>
          <t>legacy-2023-05-02</t>
        </is>
      </c>
    </row>
    <row r="6462">
      <c r="A6462" s="2" t="inlineStr">
        <is>
          <t>IT-LOC-5bee6fe7-d5c4-51dc-8f90-6fbe3d94416d</t>
        </is>
      </c>
      <c r="B6462" s="2" t="inlineStr">
        <is>
          <t>3ca7f304-2f89-460d-9fc1-5faa08cd8cad</t>
        </is>
      </c>
      <c r="C6462" s="2" t="inlineStr">
        <is>
          <t>Madonna Di Campiglio</t>
        </is>
      </c>
      <c r="D6462" s="2" t="inlineStr">
        <is>
          <t>madonna di campiglio</t>
        </is>
      </c>
      <c r="E6462" s="2" t="inlineStr">
        <is>
          <t>postal_locality_unclassified</t>
        </is>
      </c>
      <c r="H6462" s="2" t="inlineStr">
        <is>
          <t>38084</t>
        </is>
      </c>
      <c r="I6462" s="2" t="inlineStr">
        <is>
          <t>TN</t>
        </is>
      </c>
      <c r="J6462" s="2" t="inlineStr">
        <is>
          <t>Trento</t>
        </is>
      </c>
      <c r="K6462" s="2" t="inlineStr">
        <is>
          <t>Trentino-Alto Adige</t>
        </is>
      </c>
      <c r="L6462" s="2" t="inlineStr">
        <is>
          <t>IT</t>
        </is>
      </c>
      <c r="M6462" s="2" t="inlineStr">
        <is>
          <t>Italia</t>
        </is>
      </c>
      <c r="N6462" s="3">
        <v>46.2269942</v>
      </c>
      <c r="O6462" s="3">
        <v>10.8270157</v>
      </c>
      <c r="P6462" s="2" t="inlineStr">
        <is>
          <t>available</t>
        </is>
      </c>
      <c r="Q6462" s="2" t="inlineStr">
        <is>
          <t>legacy-2023-05-02</t>
        </is>
      </c>
    </row>
    <row r="6463">
      <c r="A6463" s="2" t="inlineStr">
        <is>
          <t>IT-LOC-0d44aaa1-ec21-555a-8183-6710d1bb0410</t>
        </is>
      </c>
      <c r="B6463" s="2" t="inlineStr">
        <is>
          <t>ad0d716f-b5d7-4798-96da-0eac41e48d5d</t>
        </is>
      </c>
      <c r="C6463" s="2" t="inlineStr">
        <is>
          <t>Madonna Di Pietravolta</t>
        </is>
      </c>
      <c r="D6463" s="2" t="inlineStr">
        <is>
          <t>madonna di pietravolta</t>
        </is>
      </c>
      <c r="E6463" s="2" t="inlineStr">
        <is>
          <t>postal_locality_unclassified</t>
        </is>
      </c>
      <c r="H6463" s="2" t="inlineStr">
        <is>
          <t>41044</t>
        </is>
      </c>
      <c r="I6463" s="2" t="inlineStr">
        <is>
          <t>MO</t>
        </is>
      </c>
      <c r="J6463" s="2" t="inlineStr">
        <is>
          <t>Modena</t>
        </is>
      </c>
      <c r="K6463" s="2" t="inlineStr">
        <is>
          <t>Emilia-Romagna</t>
        </is>
      </c>
      <c r="L6463" s="2" t="inlineStr">
        <is>
          <t>IT</t>
        </is>
      </c>
      <c r="M6463" s="2" t="inlineStr">
        <is>
          <t>Italia</t>
        </is>
      </c>
      <c r="N6463" s="3">
        <v>44.2590234</v>
      </c>
      <c r="O6463" s="3">
        <v>10.5320302</v>
      </c>
      <c r="P6463" s="2" t="inlineStr">
        <is>
          <t>available</t>
        </is>
      </c>
      <c r="Q6463" s="2" t="inlineStr">
        <is>
          <t>legacy-2023-05-02</t>
        </is>
      </c>
    </row>
    <row r="6464">
      <c r="A6464" s="2" t="inlineStr">
        <is>
          <t>IT-LOC-30364d26-1038-5a7e-a2e6-70f2a730b6b0</t>
        </is>
      </c>
      <c r="B6464" s="2" t="inlineStr">
        <is>
          <t>ba01f448-7700-431c-acef-b7733eafedf9</t>
        </is>
      </c>
      <c r="C6464" s="2" t="inlineStr">
        <is>
          <t>Madonna Di Pugliano</t>
        </is>
      </c>
      <c r="D6464" s="2" t="inlineStr">
        <is>
          <t>madonna di pugliano</t>
        </is>
      </c>
      <c r="E6464" s="2" t="inlineStr">
        <is>
          <t>postal_locality_unclassified</t>
        </is>
      </c>
      <c r="H6464" s="2" t="inlineStr">
        <is>
          <t>61014</t>
        </is>
      </c>
      <c r="I6464" s="2" t="inlineStr">
        <is>
          <t>PU</t>
        </is>
      </c>
      <c r="J6464" s="2" t="inlineStr">
        <is>
          <t>Pesaro e Urbino</t>
        </is>
      </c>
      <c r="K6464" s="2" t="inlineStr">
        <is>
          <t>Marche</t>
        </is>
      </c>
      <c r="L6464" s="2" t="inlineStr">
        <is>
          <t>IT</t>
        </is>
      </c>
      <c r="M6464" s="2" t="inlineStr">
        <is>
          <t>Italia</t>
        </is>
      </c>
      <c r="P6464" s="2" t="inlineStr">
        <is>
          <t>missing</t>
        </is>
      </c>
      <c r="Q6464" s="2" t="inlineStr">
        <is>
          <t>legacy-2023-05-02</t>
        </is>
      </c>
    </row>
    <row r="6465">
      <c r="A6465" s="2" t="inlineStr">
        <is>
          <t>IT-LOC-019760c7-40e2-5059-9c49-208f21cbf70f</t>
        </is>
      </c>
      <c r="B6465" s="2" t="inlineStr">
        <is>
          <t>918c7d58-4df4-425d-b28d-667641eafe67</t>
        </is>
      </c>
      <c r="C6465" s="2" t="inlineStr">
        <is>
          <t>Madonna Di Tirano</t>
        </is>
      </c>
      <c r="D6465" s="2" t="inlineStr">
        <is>
          <t>madonna di tirano</t>
        </is>
      </c>
      <c r="E6465" s="2" t="inlineStr">
        <is>
          <t>postal_locality_unclassified</t>
        </is>
      </c>
      <c r="H6465" s="2" t="inlineStr">
        <is>
          <t>23030</t>
        </is>
      </c>
      <c r="I6465" s="2" t="inlineStr">
        <is>
          <t>SO</t>
        </is>
      </c>
      <c r="J6465" s="2" t="inlineStr">
        <is>
          <t>Sondrio</t>
        </is>
      </c>
      <c r="K6465" s="2" t="inlineStr">
        <is>
          <t>Lombardia</t>
        </is>
      </c>
      <c r="L6465" s="2" t="inlineStr">
        <is>
          <t>IT</t>
        </is>
      </c>
      <c r="M6465" s="2" t="inlineStr">
        <is>
          <t>Italia</t>
        </is>
      </c>
      <c r="P6465" s="2" t="inlineStr">
        <is>
          <t>missing</t>
        </is>
      </c>
      <c r="Q6465" s="2" t="inlineStr">
        <is>
          <t>legacy-2023-05-02</t>
        </is>
      </c>
    </row>
    <row r="6466">
      <c r="A6466" s="2" t="inlineStr">
        <is>
          <t>IT-LOC-5dbe0402-17f0-580f-96f9-8c18f7bc5682</t>
        </is>
      </c>
      <c r="B6466" s="2" t="inlineStr">
        <is>
          <t>51713c4c-7606-4f17-8aa5-a9073fa3c108</t>
        </is>
      </c>
      <c r="C6466" s="2" t="inlineStr">
        <is>
          <t>Madonnuccia</t>
        </is>
      </c>
      <c r="D6466" s="2" t="inlineStr">
        <is>
          <t>madonnuccia</t>
        </is>
      </c>
      <c r="E6466" s="2" t="inlineStr">
        <is>
          <t>postal_locality_unclassified</t>
        </is>
      </c>
      <c r="H6466" s="2" t="inlineStr">
        <is>
          <t>52030</t>
        </is>
      </c>
      <c r="I6466" s="2" t="inlineStr">
        <is>
          <t>AR</t>
        </is>
      </c>
      <c r="J6466" s="2" t="inlineStr">
        <is>
          <t>Arezzo</t>
        </is>
      </c>
      <c r="K6466" s="2" t="inlineStr">
        <is>
          <t>Toscana</t>
        </is>
      </c>
      <c r="L6466" s="2" t="inlineStr">
        <is>
          <t>IT</t>
        </is>
      </c>
      <c r="M6466" s="2" t="inlineStr">
        <is>
          <t>Italia</t>
        </is>
      </c>
      <c r="N6466" s="3">
        <v>43.5997187</v>
      </c>
      <c r="O6466" s="3">
        <v>12.0776229</v>
      </c>
      <c r="P6466" s="2" t="inlineStr">
        <is>
          <t>available</t>
        </is>
      </c>
      <c r="Q6466" s="2" t="inlineStr">
        <is>
          <t>legacy-2023-05-02</t>
        </is>
      </c>
    </row>
    <row r="6467">
      <c r="A6467" s="2" t="inlineStr">
        <is>
          <t>IT-LOC-e3ef3185-0f66-5fb3-b59f-d5558817085b</t>
        </is>
      </c>
      <c r="B6467" s="2" t="inlineStr">
        <is>
          <t>5f0ac39a-34f2-4c89-a12a-284c37c114bc</t>
        </is>
      </c>
      <c r="C6467" s="2" t="inlineStr">
        <is>
          <t>Madrano</t>
        </is>
      </c>
      <c r="D6467" s="2" t="inlineStr">
        <is>
          <t>madrano</t>
        </is>
      </c>
      <c r="E6467" s="2" t="inlineStr">
        <is>
          <t>postal_locality_unclassified</t>
        </is>
      </c>
      <c r="H6467" s="2" t="inlineStr">
        <is>
          <t>38050</t>
        </is>
      </c>
      <c r="I6467" s="2" t="inlineStr">
        <is>
          <t>TN</t>
        </is>
      </c>
      <c r="J6467" s="2" t="inlineStr">
        <is>
          <t>Trento</t>
        </is>
      </c>
      <c r="K6467" s="2" t="inlineStr">
        <is>
          <t>Trentino-Alto Adige</t>
        </is>
      </c>
      <c r="L6467" s="2" t="inlineStr">
        <is>
          <t>IT</t>
        </is>
      </c>
      <c r="M6467" s="2" t="inlineStr">
        <is>
          <t>Italia</t>
        </is>
      </c>
      <c r="N6467" s="3">
        <v>46.0853643</v>
      </c>
      <c r="O6467" s="3">
        <v>11.2140055</v>
      </c>
      <c r="P6467" s="2" t="inlineStr">
        <is>
          <t>available</t>
        </is>
      </c>
      <c r="Q6467" s="2" t="inlineStr">
        <is>
          <t>legacy-2023-05-02</t>
        </is>
      </c>
    </row>
    <row r="6468">
      <c r="A6468" s="2" t="inlineStr">
        <is>
          <t>IT-COM-022243</t>
        </is>
      </c>
      <c r="B6468" s="2" t="inlineStr">
        <is>
          <t>ea3748f8-fa27-41ae-8448-ebf73011fa1f</t>
        </is>
      </c>
      <c r="C6468" s="2" t="inlineStr">
        <is>
          <t>Madruzzo</t>
        </is>
      </c>
      <c r="D6468" s="2" t="inlineStr">
        <is>
          <t>madruzzo</t>
        </is>
      </c>
      <c r="E6468" s="2" t="inlineStr">
        <is>
          <t>municipality</t>
        </is>
      </c>
      <c r="F6468" s="2" t="inlineStr">
        <is>
          <t>022243</t>
        </is>
      </c>
      <c r="H6468" s="2" t="inlineStr">
        <is>
          <t>38076</t>
        </is>
      </c>
      <c r="I6468" s="2" t="inlineStr">
        <is>
          <t>TN</t>
        </is>
      </c>
      <c r="J6468" s="2" t="inlineStr">
        <is>
          <t>Trento</t>
        </is>
      </c>
      <c r="K6468" s="2" t="inlineStr">
        <is>
          <t>Trentino-Alto Adige</t>
        </is>
      </c>
      <c r="L6468" s="2" t="inlineStr">
        <is>
          <t>IT</t>
        </is>
      </c>
      <c r="M6468" s="2" t="inlineStr">
        <is>
          <t>Italia</t>
        </is>
      </c>
      <c r="N6468" s="3">
        <v>46.0328837</v>
      </c>
      <c r="O6468" s="3">
        <v>11.0034845</v>
      </c>
      <c r="P6468" s="2" t="inlineStr">
        <is>
          <t>available</t>
        </is>
      </c>
      <c r="Q6468" s="2" t="inlineStr">
        <is>
          <t>legacy-2023-05-02</t>
        </is>
      </c>
    </row>
    <row r="6469">
      <c r="A6469" s="2" t="inlineStr">
        <is>
          <t>IT-COM-059013</t>
        </is>
      </c>
      <c r="B6469" s="2" t="inlineStr">
        <is>
          <t>4d62b7fb-0508-40ae-a9de-2c95cae6e08f</t>
        </is>
      </c>
      <c r="C6469" s="2" t="inlineStr">
        <is>
          <t>Maenza</t>
        </is>
      </c>
      <c r="D6469" s="2" t="inlineStr">
        <is>
          <t>maenza</t>
        </is>
      </c>
      <c r="E6469" s="2" t="inlineStr">
        <is>
          <t>municipality</t>
        </is>
      </c>
      <c r="F6469" s="2" t="inlineStr">
        <is>
          <t>059013</t>
        </is>
      </c>
      <c r="H6469" s="2" t="inlineStr">
        <is>
          <t>04010</t>
        </is>
      </c>
      <c r="I6469" s="2" t="inlineStr">
        <is>
          <t>LT</t>
        </is>
      </c>
      <c r="J6469" s="2" t="inlineStr">
        <is>
          <t>Latina</t>
        </is>
      </c>
      <c r="K6469" s="2" t="inlineStr">
        <is>
          <t>Lazio</t>
        </is>
      </c>
      <c r="L6469" s="2" t="inlineStr">
        <is>
          <t>IT</t>
        </is>
      </c>
      <c r="M6469" s="2" t="inlineStr">
        <is>
          <t>Italia</t>
        </is>
      </c>
      <c r="N6469" s="3">
        <v>41.5233613</v>
      </c>
      <c r="O6469" s="3">
        <v>13.1805494</v>
      </c>
      <c r="P6469" s="2" t="inlineStr">
        <is>
          <t>available</t>
        </is>
      </c>
      <c r="Q6469" s="2" t="inlineStr">
        <is>
          <t>legacy-2023-05-02</t>
        </is>
      </c>
    </row>
    <row r="6470">
      <c r="A6470" s="2" t="inlineStr">
        <is>
          <t>IT-LOC-797fec58-eddd-50b4-8f8d-49aaca0af13f</t>
        </is>
      </c>
      <c r="B6470" s="2" t="inlineStr">
        <is>
          <t>f46e30fc-da2d-4218-972b-cb6c894a7380</t>
        </is>
      </c>
      <c r="C6470" s="2" t="inlineStr">
        <is>
          <t>Maerne</t>
        </is>
      </c>
      <c r="D6470" s="2" t="inlineStr">
        <is>
          <t>maerne</t>
        </is>
      </c>
      <c r="E6470" s="2" t="inlineStr">
        <is>
          <t>postal_locality_unclassified</t>
        </is>
      </c>
      <c r="H6470" s="2" t="inlineStr">
        <is>
          <t>30030</t>
        </is>
      </c>
      <c r="I6470" s="2" t="inlineStr">
        <is>
          <t>VE</t>
        </is>
      </c>
      <c r="J6470" s="2" t="inlineStr">
        <is>
          <t>Venezia</t>
        </is>
      </c>
      <c r="K6470" s="2" t="inlineStr">
        <is>
          <t>Veneto</t>
        </is>
      </c>
      <c r="L6470" s="2" t="inlineStr">
        <is>
          <t>IT</t>
        </is>
      </c>
      <c r="M6470" s="2" t="inlineStr">
        <is>
          <t>Italia</t>
        </is>
      </c>
      <c r="N6470" s="3">
        <v>45.5229174</v>
      </c>
      <c r="O6470" s="3">
        <v>12.1554442</v>
      </c>
      <c r="P6470" s="2" t="inlineStr">
        <is>
          <t>available</t>
        </is>
      </c>
      <c r="Q6470" s="2" t="inlineStr">
        <is>
          <t>legacy-2023-05-02</t>
        </is>
      </c>
    </row>
    <row r="6471">
      <c r="A6471" s="2" t="inlineStr">
        <is>
          <t>IT-COM-070036</t>
        </is>
      </c>
      <c r="B6471" s="2" t="inlineStr">
        <is>
          <t>d156229e-3d25-436a-aa77-42fddfed18ba</t>
        </is>
      </c>
      <c r="C6471" s="2" t="inlineStr">
        <is>
          <t>Mafalda</t>
        </is>
      </c>
      <c r="D6471" s="2" t="inlineStr">
        <is>
          <t>mafalda</t>
        </is>
      </c>
      <c r="E6471" s="2" t="inlineStr">
        <is>
          <t>municipality</t>
        </is>
      </c>
      <c r="F6471" s="2" t="inlineStr">
        <is>
          <t>070036</t>
        </is>
      </c>
      <c r="H6471" s="2" t="inlineStr">
        <is>
          <t>86030</t>
        </is>
      </c>
      <c r="I6471" s="2" t="inlineStr">
        <is>
          <t>CB</t>
        </is>
      </c>
      <c r="J6471" s="2" t="inlineStr">
        <is>
          <t>Campobasso</t>
        </is>
      </c>
      <c r="K6471" s="2" t="inlineStr">
        <is>
          <t>Molise</t>
        </is>
      </c>
      <c r="L6471" s="2" t="inlineStr">
        <is>
          <t>IT</t>
        </is>
      </c>
      <c r="M6471" s="2" t="inlineStr">
        <is>
          <t>Italia</t>
        </is>
      </c>
      <c r="N6471" s="3">
        <v>41.941736</v>
      </c>
      <c r="O6471" s="3">
        <v>14.713226</v>
      </c>
      <c r="P6471" s="2" t="inlineStr">
        <is>
          <t>available</t>
        </is>
      </c>
      <c r="Q6471" s="2" t="inlineStr">
        <is>
          <t>legacy-2023-05-02</t>
        </is>
      </c>
    </row>
    <row r="6472">
      <c r="A6472" s="2" t="inlineStr">
        <is>
          <t>IT-COM-017098</t>
        </is>
      </c>
      <c r="B6472" s="2" t="inlineStr">
        <is>
          <t>3721c87f-1180-4358-98f0-81ea0b7f74d2</t>
        </is>
      </c>
      <c r="C6472" s="2" t="inlineStr">
        <is>
          <t>Magasa</t>
        </is>
      </c>
      <c r="D6472" s="2" t="inlineStr">
        <is>
          <t>magasa</t>
        </is>
      </c>
      <c r="E6472" s="2" t="inlineStr">
        <is>
          <t>municipality</t>
        </is>
      </c>
      <c r="F6472" s="2" t="inlineStr">
        <is>
          <t>017098</t>
        </is>
      </c>
      <c r="H6472" s="2" t="inlineStr">
        <is>
          <t>25080</t>
        </is>
      </c>
      <c r="I6472" s="2" t="inlineStr">
        <is>
          <t>BS</t>
        </is>
      </c>
      <c r="J6472" s="2" t="inlineStr">
        <is>
          <t>Brescia</t>
        </is>
      </c>
      <c r="K6472" s="2" t="inlineStr">
        <is>
          <t>Lombardia</t>
        </is>
      </c>
      <c r="L6472" s="2" t="inlineStr">
        <is>
          <t>IT</t>
        </is>
      </c>
      <c r="M6472" s="2" t="inlineStr">
        <is>
          <t>Italia</t>
        </is>
      </c>
      <c r="N6472" s="3">
        <v>45.781392</v>
      </c>
      <c r="O6472" s="3">
        <v>10.615973</v>
      </c>
      <c r="P6472" s="2" t="inlineStr">
        <is>
          <t>available</t>
        </is>
      </c>
      <c r="Q6472" s="2" t="inlineStr">
        <is>
          <t>legacy-2023-05-02</t>
        </is>
      </c>
    </row>
    <row r="6473">
      <c r="A6473" s="2" t="inlineStr">
        <is>
          <t>IT-LOC-0374c7e2-9b14-518f-906e-1f2c131c0487</t>
        </is>
      </c>
      <c r="B6473" s="2" t="inlineStr">
        <is>
          <t>b956b88f-f195-46f2-8a15-02c15c740074</t>
        </is>
      </c>
      <c r="C6473" s="2" t="inlineStr">
        <is>
          <t>Magazzeno</t>
        </is>
      </c>
      <c r="D6473" s="2" t="inlineStr">
        <is>
          <t>magazzeno</t>
        </is>
      </c>
      <c r="E6473" s="2" t="inlineStr">
        <is>
          <t>postal_locality_unclassified</t>
        </is>
      </c>
      <c r="H6473" s="2" t="inlineStr">
        <is>
          <t>41056</t>
        </is>
      </c>
      <c r="I6473" s="2" t="inlineStr">
        <is>
          <t>MO</t>
        </is>
      </c>
      <c r="J6473" s="2" t="inlineStr">
        <is>
          <t>Modena</t>
        </is>
      </c>
      <c r="K6473" s="2" t="inlineStr">
        <is>
          <t>Emilia-Romagna</t>
        </is>
      </c>
      <c r="L6473" s="2" t="inlineStr">
        <is>
          <t>IT</t>
        </is>
      </c>
      <c r="M6473" s="2" t="inlineStr">
        <is>
          <t>Italia</t>
        </is>
      </c>
      <c r="P6473" s="2" t="inlineStr">
        <is>
          <t>missing</t>
        </is>
      </c>
      <c r="Q6473" s="2" t="inlineStr">
        <is>
          <t>legacy-2023-05-02</t>
        </is>
      </c>
    </row>
    <row r="6474">
      <c r="A6474" s="2" t="inlineStr">
        <is>
          <t>IT-LOC-fbe5daba-c658-52c7-bbe4-f0491e5663aa</t>
        </is>
      </c>
      <c r="B6474" s="2" t="inlineStr">
        <is>
          <t>8197d5f8-9a2c-4d91-8411-a476c981ccb7</t>
        </is>
      </c>
      <c r="C6474" s="2" t="inlineStr">
        <is>
          <t>Magazzini</t>
        </is>
      </c>
      <c r="D6474" s="2" t="inlineStr">
        <is>
          <t>magazzini</t>
        </is>
      </c>
      <c r="E6474" s="2" t="inlineStr">
        <is>
          <t>postal_locality_unclassified</t>
        </is>
      </c>
      <c r="H6474" s="2" t="inlineStr">
        <is>
          <t>57037</t>
        </is>
      </c>
      <c r="I6474" s="2" t="inlineStr">
        <is>
          <t>LI</t>
        </is>
      </c>
      <c r="J6474" s="2" t="inlineStr">
        <is>
          <t>Livorno</t>
        </is>
      </c>
      <c r="K6474" s="2" t="inlineStr">
        <is>
          <t>Toscana</t>
        </is>
      </c>
      <c r="L6474" s="2" t="inlineStr">
        <is>
          <t>IT</t>
        </is>
      </c>
      <c r="M6474" s="2" t="inlineStr">
        <is>
          <t>Italia</t>
        </is>
      </c>
      <c r="N6474" s="3">
        <v>42.7993742</v>
      </c>
      <c r="O6474" s="3">
        <v>10.3588582</v>
      </c>
      <c r="P6474" s="2" t="inlineStr">
        <is>
          <t>available</t>
        </is>
      </c>
      <c r="Q6474" s="2" t="inlineStr">
        <is>
          <t>legacy-2023-05-02</t>
        </is>
      </c>
    </row>
    <row r="6475">
      <c r="A6475" s="2" t="inlineStr">
        <is>
          <t>IT-COM-015130</t>
        </is>
      </c>
      <c r="B6475" s="2" t="inlineStr">
        <is>
          <t>abbc75e3-af19-46b3-a75f-836d60636b5c</t>
        </is>
      </c>
      <c r="C6475" s="2" t="inlineStr">
        <is>
          <t>Magenta</t>
        </is>
      </c>
      <c r="D6475" s="2" t="inlineStr">
        <is>
          <t>magenta</t>
        </is>
      </c>
      <c r="E6475" s="2" t="inlineStr">
        <is>
          <t>municipality</t>
        </is>
      </c>
      <c r="F6475" s="2" t="inlineStr">
        <is>
          <t>015130</t>
        </is>
      </c>
      <c r="H6475" s="2" t="inlineStr">
        <is>
          <t>20013</t>
        </is>
      </c>
      <c r="I6475" s="2" t="inlineStr">
        <is>
          <t>MI</t>
        </is>
      </c>
      <c r="J6475" s="2" t="inlineStr">
        <is>
          <t>Milano</t>
        </is>
      </c>
      <c r="K6475" s="2" t="inlineStr">
        <is>
          <t>Lombardia</t>
        </is>
      </c>
      <c r="L6475" s="2" t="inlineStr">
        <is>
          <t>IT</t>
        </is>
      </c>
      <c r="M6475" s="2" t="inlineStr">
        <is>
          <t>Italia</t>
        </is>
      </c>
      <c r="N6475" s="3">
        <v>45.4653931</v>
      </c>
      <c r="O6475" s="3">
        <v>8.883842899999999</v>
      </c>
      <c r="P6475" s="2" t="inlineStr">
        <is>
          <t>available</t>
        </is>
      </c>
      <c r="Q6475" s="2" t="inlineStr">
        <is>
          <t>legacy-2023-05-02</t>
        </is>
      </c>
    </row>
    <row r="6476">
      <c r="A6476" s="2" t="inlineStr">
        <is>
          <t>IT-LOC-622eaae8-5064-5b67-9606-45308ce4e209</t>
        </is>
      </c>
      <c r="B6476" s="2" t="inlineStr">
        <is>
          <t>b1932684-dc67-4921-b9fe-a487a3dd1269</t>
        </is>
      </c>
      <c r="C6476" s="2" t="inlineStr">
        <is>
          <t>Maggiano</t>
        </is>
      </c>
      <c r="D6476" s="2" t="inlineStr">
        <is>
          <t>maggiano</t>
        </is>
      </c>
      <c r="E6476" s="2" t="inlineStr">
        <is>
          <t>postal_locality_unclassified</t>
        </is>
      </c>
      <c r="H6476" s="2" t="inlineStr">
        <is>
          <t>55050</t>
        </is>
      </c>
      <c r="I6476" s="2" t="inlineStr">
        <is>
          <t>LU</t>
        </is>
      </c>
      <c r="J6476" s="2" t="inlineStr">
        <is>
          <t>Lucca</t>
        </is>
      </c>
      <c r="K6476" s="2" t="inlineStr">
        <is>
          <t>Toscana</t>
        </is>
      </c>
      <c r="L6476" s="2" t="inlineStr">
        <is>
          <t>IT</t>
        </is>
      </c>
      <c r="M6476" s="2" t="inlineStr">
        <is>
          <t>Italia</t>
        </is>
      </c>
      <c r="N6476" s="3">
        <v>43.8561983</v>
      </c>
      <c r="O6476" s="3">
        <v>10.4133508</v>
      </c>
      <c r="P6476" s="2" t="inlineStr">
        <is>
          <t>available</t>
        </is>
      </c>
      <c r="Q6476" s="2" t="inlineStr">
        <is>
          <t>legacy-2023-05-02</t>
        </is>
      </c>
    </row>
    <row r="6477">
      <c r="A6477" s="2" t="inlineStr">
        <is>
          <t>IT-LOC-c6b43f55-420b-5e62-88b4-f766faffab24</t>
        </is>
      </c>
      <c r="B6477" s="2" t="inlineStr">
        <is>
          <t>5a3b26a1-2873-4a03-bf54-5c51b30c49f5</t>
        </is>
      </c>
      <c r="C6477" s="2" t="inlineStr">
        <is>
          <t>Maggio</t>
        </is>
      </c>
      <c r="D6477" s="2" t="inlineStr">
        <is>
          <t>maggio</t>
        </is>
      </c>
      <c r="E6477" s="2" t="inlineStr">
        <is>
          <t>postal_locality_unclassified</t>
        </is>
      </c>
      <c r="H6477" s="2" t="inlineStr">
        <is>
          <t>23814</t>
        </is>
      </c>
      <c r="I6477" s="2" t="inlineStr">
        <is>
          <t>LC</t>
        </is>
      </c>
      <c r="J6477" s="2" t="inlineStr">
        <is>
          <t>Lecco</t>
        </is>
      </c>
      <c r="K6477" s="2" t="inlineStr">
        <is>
          <t>Lombardia</t>
        </is>
      </c>
      <c r="L6477" s="2" t="inlineStr">
        <is>
          <t>IT</t>
        </is>
      </c>
      <c r="M6477" s="2" t="inlineStr">
        <is>
          <t>Italia</t>
        </is>
      </c>
      <c r="N6477" s="3">
        <v>45.9267309</v>
      </c>
      <c r="O6477" s="3">
        <v>9.4599282</v>
      </c>
      <c r="P6477" s="2" t="inlineStr">
        <is>
          <t>available</t>
        </is>
      </c>
      <c r="Q6477" s="2" t="inlineStr">
        <is>
          <t>legacy-2023-05-02</t>
        </is>
      </c>
    </row>
    <row r="6478">
      <c r="A6478" s="2" t="inlineStr">
        <is>
          <t>IT-COM-003088</t>
        </is>
      </c>
      <c r="B6478" s="2" t="inlineStr">
        <is>
          <t>5764ece9-5b79-4cb4-b55f-964e5b64dc1a</t>
        </is>
      </c>
      <c r="C6478" s="2" t="inlineStr">
        <is>
          <t>Maggiora</t>
        </is>
      </c>
      <c r="D6478" s="2" t="inlineStr">
        <is>
          <t>maggiora</t>
        </is>
      </c>
      <c r="E6478" s="2" t="inlineStr">
        <is>
          <t>municipality</t>
        </is>
      </c>
      <c r="F6478" s="2" t="inlineStr">
        <is>
          <t>003088</t>
        </is>
      </c>
      <c r="H6478" s="2" t="inlineStr">
        <is>
          <t>28014</t>
        </is>
      </c>
      <c r="I6478" s="2" t="inlineStr">
        <is>
          <t>NO</t>
        </is>
      </c>
      <c r="J6478" s="2" t="inlineStr">
        <is>
          <t>Novara</t>
        </is>
      </c>
      <c r="K6478" s="2" t="inlineStr">
        <is>
          <t>Piemonte</t>
        </is>
      </c>
      <c r="L6478" s="2" t="inlineStr">
        <is>
          <t>IT</t>
        </is>
      </c>
      <c r="M6478" s="2" t="inlineStr">
        <is>
          <t>Italia</t>
        </is>
      </c>
      <c r="N6478" s="3">
        <v>45.689369</v>
      </c>
      <c r="O6478" s="3">
        <v>8.422326</v>
      </c>
      <c r="P6478" s="2" t="inlineStr">
        <is>
          <t>available</t>
        </is>
      </c>
      <c r="Q6478" s="2" t="inlineStr">
        <is>
          <t>legacy-2023-05-02</t>
        </is>
      </c>
    </row>
    <row r="6479">
      <c r="A6479" s="2" t="inlineStr">
        <is>
          <t>IT-COM-018085</t>
        </is>
      </c>
      <c r="B6479" s="2" t="inlineStr">
        <is>
          <t>1412ddc3-c849-443c-ac65-a87b2dd292b5</t>
        </is>
      </c>
      <c r="C6479" s="2" t="inlineStr">
        <is>
          <t>Magherno</t>
        </is>
      </c>
      <c r="D6479" s="2" t="inlineStr">
        <is>
          <t>magherno</t>
        </is>
      </c>
      <c r="E6479" s="2" t="inlineStr">
        <is>
          <t>municipality</t>
        </is>
      </c>
      <c r="F6479" s="2" t="inlineStr">
        <is>
          <t>018085</t>
        </is>
      </c>
      <c r="H6479" s="2" t="inlineStr">
        <is>
          <t>27010</t>
        </is>
      </c>
      <c r="I6479" s="2" t="inlineStr">
        <is>
          <t>PV</t>
        </is>
      </c>
      <c r="J6479" s="2" t="inlineStr">
        <is>
          <t>Pavia</t>
        </is>
      </c>
      <c r="K6479" s="2" t="inlineStr">
        <is>
          <t>Lombardia</t>
        </is>
      </c>
      <c r="L6479" s="2" t="inlineStr">
        <is>
          <t>IT</t>
        </is>
      </c>
      <c r="M6479" s="2" t="inlineStr">
        <is>
          <t>Italia</t>
        </is>
      </c>
      <c r="N6479" s="3">
        <v>45.223566</v>
      </c>
      <c r="O6479" s="3">
        <v>9.329355</v>
      </c>
      <c r="P6479" s="2" t="inlineStr">
        <is>
          <t>available</t>
        </is>
      </c>
      <c r="Q6479" s="2" t="inlineStr">
        <is>
          <t>legacy-2023-05-02</t>
        </is>
      </c>
    </row>
    <row r="6480">
      <c r="A6480" s="2" t="inlineStr">
        <is>
          <t>IT-COM-054026</t>
        </is>
      </c>
      <c r="B6480" s="2" t="inlineStr">
        <is>
          <t>147bee41-80ca-481c-924e-c47864453868</t>
        </is>
      </c>
      <c r="C6480" s="2" t="inlineStr">
        <is>
          <t>Magione</t>
        </is>
      </c>
      <c r="D6480" s="2" t="inlineStr">
        <is>
          <t>magione</t>
        </is>
      </c>
      <c r="E6480" s="2" t="inlineStr">
        <is>
          <t>municipality</t>
        </is>
      </c>
      <c r="F6480" s="2" t="inlineStr">
        <is>
          <t>054026</t>
        </is>
      </c>
      <c r="H6480" s="2" t="inlineStr">
        <is>
          <t>06063</t>
        </is>
      </c>
      <c r="I6480" s="2" t="inlineStr">
        <is>
          <t>PG</t>
        </is>
      </c>
      <c r="J6480" s="2" t="inlineStr">
        <is>
          <t>Perugia</t>
        </is>
      </c>
      <c r="K6480" s="2" t="inlineStr">
        <is>
          <t>Umbria</t>
        </is>
      </c>
      <c r="L6480" s="2" t="inlineStr">
        <is>
          <t>IT</t>
        </is>
      </c>
      <c r="M6480" s="2" t="inlineStr">
        <is>
          <t>Italia</t>
        </is>
      </c>
      <c r="N6480" s="3">
        <v>43.1427366</v>
      </c>
      <c r="O6480" s="3">
        <v>12.2034965</v>
      </c>
      <c r="P6480" s="2" t="inlineStr">
        <is>
          <t>available</t>
        </is>
      </c>
      <c r="Q6480" s="2" t="inlineStr">
        <is>
          <t>legacy-2023-05-02</t>
        </is>
      </c>
    </row>
    <row r="6481">
      <c r="A6481" s="2" t="inlineStr">
        <is>
          <t>IT-COM-079068</t>
        </is>
      </c>
      <c r="B6481" s="2" t="inlineStr">
        <is>
          <t>11688035-0992-4ebe-abd0-d867eff8c056</t>
        </is>
      </c>
      <c r="C6481" s="2" t="inlineStr">
        <is>
          <t>Magisano</t>
        </is>
      </c>
      <c r="D6481" s="2" t="inlineStr">
        <is>
          <t>magisano</t>
        </is>
      </c>
      <c r="E6481" s="2" t="inlineStr">
        <is>
          <t>municipality</t>
        </is>
      </c>
      <c r="F6481" s="2" t="inlineStr">
        <is>
          <t>079068</t>
        </is>
      </c>
      <c r="H6481" s="2" t="inlineStr">
        <is>
          <t>88050</t>
        </is>
      </c>
      <c r="I6481" s="2" t="inlineStr">
        <is>
          <t>CZ</t>
        </is>
      </c>
      <c r="J6481" s="2" t="inlineStr">
        <is>
          <t>Catanzaro</t>
        </is>
      </c>
      <c r="K6481" s="2" t="inlineStr">
        <is>
          <t>Calabria</t>
        </is>
      </c>
      <c r="L6481" s="2" t="inlineStr">
        <is>
          <t>IT</t>
        </is>
      </c>
      <c r="M6481" s="2" t="inlineStr">
        <is>
          <t>Italia</t>
        </is>
      </c>
      <c r="N6481" s="3">
        <v>39.01339</v>
      </c>
      <c r="O6481" s="3">
        <v>16.627904</v>
      </c>
      <c r="P6481" s="2" t="inlineStr">
        <is>
          <t>available</t>
        </is>
      </c>
      <c r="Q6481" s="2" t="inlineStr">
        <is>
          <t>legacy-2023-05-02</t>
        </is>
      </c>
    </row>
    <row r="6482">
      <c r="A6482" s="2" t="inlineStr">
        <is>
          <t>IT-LOC-865d667b-e135-54f6-93cd-16305064812f</t>
        </is>
      </c>
      <c r="B6482" s="2" t="inlineStr">
        <is>
          <t>640a555c-11c9-4a5a-9f54-6a4d232d08f4</t>
        </is>
      </c>
      <c r="C6482" s="2" t="inlineStr">
        <is>
          <t>Magli</t>
        </is>
      </c>
      <c r="D6482" s="2" t="inlineStr">
        <is>
          <t>magli</t>
        </is>
      </c>
      <c r="E6482" s="2" t="inlineStr">
        <is>
          <t>postal_locality_unclassified</t>
        </is>
      </c>
      <c r="H6482" s="2" t="inlineStr">
        <is>
          <t>87050</t>
        </is>
      </c>
      <c r="I6482" s="2" t="inlineStr">
        <is>
          <t>CS</t>
        </is>
      </c>
      <c r="J6482" s="2" t="inlineStr">
        <is>
          <t>Cosenza</t>
        </is>
      </c>
      <c r="K6482" s="2" t="inlineStr">
        <is>
          <t>Calabria</t>
        </is>
      </c>
      <c r="L6482" s="2" t="inlineStr">
        <is>
          <t>IT</t>
        </is>
      </c>
      <c r="M6482" s="2" t="inlineStr">
        <is>
          <t>Italia</t>
        </is>
      </c>
      <c r="N6482" s="3">
        <v>39.2786142</v>
      </c>
      <c r="O6482" s="3">
        <v>16.3114384</v>
      </c>
      <c r="P6482" s="2" t="inlineStr">
        <is>
          <t>available</t>
        </is>
      </c>
      <c r="Q6482" s="2" t="inlineStr">
        <is>
          <t>legacy-2023-05-02</t>
        </is>
      </c>
    </row>
    <row r="6483">
      <c r="A6483" s="2" t="inlineStr">
        <is>
          <t>IT-LOC-4b89ac79-fc05-594a-89c3-49597f6c5a8a</t>
        </is>
      </c>
      <c r="B6483" s="2" t="inlineStr">
        <is>
          <t>5a40a792-bb8e-4004-b92a-846e6f5d4f97</t>
        </is>
      </c>
      <c r="C6483" s="2" t="inlineStr">
        <is>
          <t>Magliana Trullo</t>
        </is>
      </c>
      <c r="D6483" s="2" t="inlineStr">
        <is>
          <t>magliana trullo</t>
        </is>
      </c>
      <c r="E6483" s="2" t="inlineStr">
        <is>
          <t>postal_locality_unclassified</t>
        </is>
      </c>
      <c r="H6483" s="2" t="inlineStr">
        <is>
          <t>00148</t>
        </is>
      </c>
      <c r="I6483" s="2" t="inlineStr">
        <is>
          <t>RM</t>
        </is>
      </c>
      <c r="J6483" s="2" t="inlineStr">
        <is>
          <t>Roma</t>
        </is>
      </c>
      <c r="K6483" s="2" t="inlineStr">
        <is>
          <t>Lazio</t>
        </is>
      </c>
      <c r="L6483" s="2" t="inlineStr">
        <is>
          <t>IT</t>
        </is>
      </c>
      <c r="M6483" s="2" t="inlineStr">
        <is>
          <t>Italia</t>
        </is>
      </c>
      <c r="P6483" s="2" t="inlineStr">
        <is>
          <t>missing</t>
        </is>
      </c>
      <c r="Q6483" s="2" t="inlineStr">
        <is>
          <t>legacy-2023-05-02</t>
        </is>
      </c>
    </row>
    <row r="6484">
      <c r="A6484" s="2" t="inlineStr">
        <is>
          <t>IT-LOC-be9c8a73-4818-5c86-aaaa-ad30b2b16ce8</t>
        </is>
      </c>
      <c r="B6484" s="2" t="inlineStr">
        <is>
          <t>27669ee1-195b-4fff-982d-41f1956679e9</t>
        </is>
      </c>
      <c r="C6484" s="2" t="inlineStr">
        <is>
          <t>Magliano</t>
        </is>
      </c>
      <c r="D6484" s="2" t="inlineStr">
        <is>
          <t>magliano</t>
        </is>
      </c>
      <c r="E6484" s="2" t="inlineStr">
        <is>
          <t>postal_locality_unclassified</t>
        </is>
      </c>
      <c r="H6484" s="2" t="inlineStr">
        <is>
          <t>55030</t>
        </is>
      </c>
      <c r="I6484" s="2" t="inlineStr">
        <is>
          <t>LU</t>
        </is>
      </c>
      <c r="J6484" s="2" t="inlineStr">
        <is>
          <t>Lucca</t>
        </is>
      </c>
      <c r="K6484" s="2" t="inlineStr">
        <is>
          <t>Toscana</t>
        </is>
      </c>
      <c r="L6484" s="2" t="inlineStr">
        <is>
          <t>IT</t>
        </is>
      </c>
      <c r="M6484" s="2" t="inlineStr">
        <is>
          <t>Italia</t>
        </is>
      </c>
      <c r="N6484" s="3">
        <v>44.2168497</v>
      </c>
      <c r="O6484" s="3">
        <v>10.2535594</v>
      </c>
      <c r="P6484" s="2" t="inlineStr">
        <is>
          <t>available</t>
        </is>
      </c>
      <c r="Q6484" s="2" t="inlineStr">
        <is>
          <t>legacy-2023-05-02</t>
        </is>
      </c>
    </row>
    <row r="6485">
      <c r="A6485" s="2" t="inlineStr">
        <is>
          <t>IT-COM-004113</t>
        </is>
      </c>
      <c r="B6485" s="2" t="inlineStr">
        <is>
          <t>3eb75ae2-528c-4eb2-a971-14ffc8fc80e2</t>
        </is>
      </c>
      <c r="C6485" s="2" t="inlineStr">
        <is>
          <t>Magliano Alfieri</t>
        </is>
      </c>
      <c r="D6485" s="2" t="inlineStr">
        <is>
          <t>magliano alfieri</t>
        </is>
      </c>
      <c r="E6485" s="2" t="inlineStr">
        <is>
          <t>municipality</t>
        </is>
      </c>
      <c r="F6485" s="2" t="inlineStr">
        <is>
          <t>004113</t>
        </is>
      </c>
      <c r="H6485" s="2" t="inlineStr">
        <is>
          <t>12050</t>
        </is>
      </c>
      <c r="I6485" s="2" t="inlineStr">
        <is>
          <t>CN</t>
        </is>
      </c>
      <c r="J6485" s="2" t="inlineStr">
        <is>
          <t>Cuneo</t>
        </is>
      </c>
      <c r="K6485" s="2" t="inlineStr">
        <is>
          <t>Piemonte</t>
        </is>
      </c>
      <c r="L6485" s="2" t="inlineStr">
        <is>
          <t>IT</t>
        </is>
      </c>
      <c r="M6485" s="2" t="inlineStr">
        <is>
          <t>Italia</t>
        </is>
      </c>
      <c r="N6485" s="3">
        <v>44.769244</v>
      </c>
      <c r="O6485" s="3">
        <v>8.070136</v>
      </c>
      <c r="P6485" s="2" t="inlineStr">
        <is>
          <t>available</t>
        </is>
      </c>
      <c r="Q6485" s="2" t="inlineStr">
        <is>
          <t>legacy-2023-05-02</t>
        </is>
      </c>
    </row>
    <row r="6486">
      <c r="A6486" s="2" t="inlineStr">
        <is>
          <t>IT-LOC-81f83fb4-4b81-5e2a-b556-87ee4c1b89c8</t>
        </is>
      </c>
      <c r="B6486" s="2" t="inlineStr">
        <is>
          <t>c5d87688-b63b-422e-840f-8aa4b7cca080</t>
        </is>
      </c>
      <c r="C6486" s="2" t="inlineStr">
        <is>
          <t>Magliano Alpi Soprano</t>
        </is>
      </c>
      <c r="D6486" s="2" t="inlineStr">
        <is>
          <t>magliano alpi soprano</t>
        </is>
      </c>
      <c r="E6486" s="2" t="inlineStr">
        <is>
          <t>postal_locality_unclassified</t>
        </is>
      </c>
      <c r="H6486" s="2" t="inlineStr">
        <is>
          <t>12060</t>
        </is>
      </c>
      <c r="I6486" s="2" t="inlineStr">
        <is>
          <t>CN</t>
        </is>
      </c>
      <c r="J6486" s="2" t="inlineStr">
        <is>
          <t>Cuneo</t>
        </is>
      </c>
      <c r="K6486" s="2" t="inlineStr">
        <is>
          <t>Piemonte</t>
        </is>
      </c>
      <c r="L6486" s="2" t="inlineStr">
        <is>
          <t>IT</t>
        </is>
      </c>
      <c r="M6486" s="2" t="inlineStr">
        <is>
          <t>Italia</t>
        </is>
      </c>
      <c r="P6486" s="2" t="inlineStr">
        <is>
          <t>missing</t>
        </is>
      </c>
      <c r="Q6486" s="2" t="inlineStr">
        <is>
          <t>legacy-2023-05-02</t>
        </is>
      </c>
    </row>
    <row r="6487">
      <c r="A6487" s="2" t="inlineStr">
        <is>
          <t>IT-LOC-7a0c5f0a-a9be-5d9f-87cb-8bb0db923dee</t>
        </is>
      </c>
      <c r="B6487" s="2" t="inlineStr">
        <is>
          <t>8ca752de-cb4e-4031-bf54-b537431b4feb</t>
        </is>
      </c>
      <c r="C6487" s="2" t="inlineStr">
        <is>
          <t>Magliano Alpi Sottano</t>
        </is>
      </c>
      <c r="D6487" s="2" t="inlineStr">
        <is>
          <t>magliano alpi sottano</t>
        </is>
      </c>
      <c r="E6487" s="2" t="inlineStr">
        <is>
          <t>postal_locality_unclassified</t>
        </is>
      </c>
      <c r="H6487" s="2" t="inlineStr">
        <is>
          <t>12060</t>
        </is>
      </c>
      <c r="I6487" s="2" t="inlineStr">
        <is>
          <t>CN</t>
        </is>
      </c>
      <c r="J6487" s="2" t="inlineStr">
        <is>
          <t>Cuneo</t>
        </is>
      </c>
      <c r="K6487" s="2" t="inlineStr">
        <is>
          <t>Piemonte</t>
        </is>
      </c>
      <c r="L6487" s="2" t="inlineStr">
        <is>
          <t>IT</t>
        </is>
      </c>
      <c r="M6487" s="2" t="inlineStr">
        <is>
          <t>Italia</t>
        </is>
      </c>
      <c r="P6487" s="2" t="inlineStr">
        <is>
          <t>missing</t>
        </is>
      </c>
      <c r="Q6487" s="2" t="inlineStr">
        <is>
          <t>legacy-2023-05-02</t>
        </is>
      </c>
    </row>
    <row r="6488">
      <c r="A6488" s="2" t="inlineStr">
        <is>
          <t>IT-COM-066053</t>
        </is>
      </c>
      <c r="B6488" s="2" t="inlineStr">
        <is>
          <t>d584a58e-ec6b-4d30-a710-d0e7e7f698a7</t>
        </is>
      </c>
      <c r="C6488" s="2" t="inlineStr">
        <is>
          <t>Magliano De' Marsi</t>
        </is>
      </c>
      <c r="D6488" s="2" t="inlineStr">
        <is>
          <t>magliano de marsi</t>
        </is>
      </c>
      <c r="E6488" s="2" t="inlineStr">
        <is>
          <t>municipality</t>
        </is>
      </c>
      <c r="F6488" s="2" t="inlineStr">
        <is>
          <t>066053</t>
        </is>
      </c>
      <c r="H6488" s="2" t="inlineStr">
        <is>
          <t>67062</t>
        </is>
      </c>
      <c r="I6488" s="2" t="inlineStr">
        <is>
          <t>AQ</t>
        </is>
      </c>
      <c r="J6488" s="2" t="inlineStr">
        <is>
          <t>L'Aquila</t>
        </is>
      </c>
      <c r="K6488" s="2" t="inlineStr">
        <is>
          <t>Abruzzo</t>
        </is>
      </c>
      <c r="L6488" s="2" t="inlineStr">
        <is>
          <t>IT</t>
        </is>
      </c>
      <c r="M6488" s="2" t="inlineStr">
        <is>
          <t>Italia</t>
        </is>
      </c>
      <c r="N6488" s="3">
        <v>42.091529</v>
      </c>
      <c r="O6488" s="3">
        <v>13.363794</v>
      </c>
      <c r="P6488" s="2" t="inlineStr">
        <is>
          <t>available</t>
        </is>
      </c>
      <c r="Q6488" s="2" t="inlineStr">
        <is>
          <t>legacy-2023-05-02</t>
        </is>
      </c>
    </row>
    <row r="6489">
      <c r="A6489" s="2" t="inlineStr">
        <is>
          <t>IT-LOC-c1c4cfa7-6893-5434-8f42-2664710219b8</t>
        </is>
      </c>
      <c r="B6489" s="2" t="inlineStr">
        <is>
          <t>1eb98d3d-7d38-47cf-b232-9fc6856d632f</t>
        </is>
      </c>
      <c r="C6489" s="2" t="inlineStr">
        <is>
          <t>Magliano Di Tenna</t>
        </is>
      </c>
      <c r="D6489" s="2" t="inlineStr">
        <is>
          <t>magliano di tenna</t>
        </is>
      </c>
      <c r="E6489" s="2" t="inlineStr">
        <is>
          <t>postal_locality_unclassified</t>
        </is>
      </c>
      <c r="H6489" s="2" t="inlineStr">
        <is>
          <t>63025</t>
        </is>
      </c>
      <c r="I6489" s="2" t="inlineStr">
        <is>
          <t>AP</t>
        </is>
      </c>
      <c r="J6489" s="2" t="inlineStr">
        <is>
          <t>Ascoli Piceno</t>
        </is>
      </c>
      <c r="K6489" s="2" t="inlineStr">
        <is>
          <t>Marche</t>
        </is>
      </c>
      <c r="L6489" s="2" t="inlineStr">
        <is>
          <t>IT</t>
        </is>
      </c>
      <c r="M6489" s="2" t="inlineStr">
        <is>
          <t>Italia</t>
        </is>
      </c>
      <c r="P6489" s="2" t="inlineStr">
        <is>
          <t>missing</t>
        </is>
      </c>
      <c r="Q6489" s="2" t="inlineStr">
        <is>
          <t>legacy-2023-05-02</t>
        </is>
      </c>
    </row>
    <row r="6490">
      <c r="A6490" s="2" t="inlineStr">
        <is>
          <t>IT-COM-053013</t>
        </is>
      </c>
      <c r="B6490" s="2" t="inlineStr">
        <is>
          <t>746f7568-f1ce-4c6e-a536-481d3f26995c</t>
        </is>
      </c>
      <c r="C6490" s="2" t="inlineStr">
        <is>
          <t>Magliano In Toscana</t>
        </is>
      </c>
      <c r="D6490" s="2" t="inlineStr">
        <is>
          <t>magliano in toscana</t>
        </is>
      </c>
      <c r="E6490" s="2" t="inlineStr">
        <is>
          <t>municipality</t>
        </is>
      </c>
      <c r="F6490" s="2" t="inlineStr">
        <is>
          <t>053013</t>
        </is>
      </c>
      <c r="H6490" s="2" t="inlineStr">
        <is>
          <t>58051</t>
        </is>
      </c>
      <c r="I6490" s="2" t="inlineStr">
        <is>
          <t>GR</t>
        </is>
      </c>
      <c r="J6490" s="2" t="inlineStr">
        <is>
          <t>Grosseto</t>
        </is>
      </c>
      <c r="K6490" s="2" t="inlineStr">
        <is>
          <t>Toscana</t>
        </is>
      </c>
      <c r="L6490" s="2" t="inlineStr">
        <is>
          <t>IT</t>
        </is>
      </c>
      <c r="M6490" s="2" t="inlineStr">
        <is>
          <t>Italia</t>
        </is>
      </c>
      <c r="N6490" s="3">
        <v>42.5994416</v>
      </c>
      <c r="O6490" s="3">
        <v>11.2917394</v>
      </c>
      <c r="P6490" s="2" t="inlineStr">
        <is>
          <t>available</t>
        </is>
      </c>
      <c r="Q6490" s="2" t="inlineStr">
        <is>
          <t>legacy-2023-05-02</t>
        </is>
      </c>
    </row>
    <row r="6491">
      <c r="A6491" s="2" t="inlineStr">
        <is>
          <t>IT-LOC-6657857e-0b6e-54bb-880e-667fe6e9a80f</t>
        </is>
      </c>
      <c r="B6491" s="2" t="inlineStr">
        <is>
          <t>4fbfe251-af0b-4d58-a6e7-c8d19d6490a7</t>
        </is>
      </c>
      <c r="C6491" s="2" t="inlineStr">
        <is>
          <t>Magliano Nuovo</t>
        </is>
      </c>
      <c r="D6491" s="2" t="inlineStr">
        <is>
          <t>magliano nuovo</t>
        </is>
      </c>
      <c r="E6491" s="2" t="inlineStr">
        <is>
          <t>postal_locality_unclassified</t>
        </is>
      </c>
      <c r="H6491" s="2" t="inlineStr">
        <is>
          <t>84050</t>
        </is>
      </c>
      <c r="I6491" s="2" t="inlineStr">
        <is>
          <t>SA</t>
        </is>
      </c>
      <c r="J6491" s="2" t="inlineStr">
        <is>
          <t>Salerno</t>
        </is>
      </c>
      <c r="K6491" s="2" t="inlineStr">
        <is>
          <t>Campania</t>
        </is>
      </c>
      <c r="L6491" s="2" t="inlineStr">
        <is>
          <t>IT</t>
        </is>
      </c>
      <c r="M6491" s="2" t="inlineStr">
        <is>
          <t>Italia</t>
        </is>
      </c>
      <c r="N6491" s="3">
        <v>40.3366188</v>
      </c>
      <c r="O6491" s="3">
        <v>15.2570694</v>
      </c>
      <c r="P6491" s="2" t="inlineStr">
        <is>
          <t>available</t>
        </is>
      </c>
      <c r="Q6491" s="2" t="inlineStr">
        <is>
          <t>legacy-2023-05-02</t>
        </is>
      </c>
    </row>
    <row r="6492">
      <c r="A6492" s="2" t="inlineStr">
        <is>
          <t>IT-LOC-09f2cda2-c9bd-5f64-a112-e37003310d96</t>
        </is>
      </c>
      <c r="B6492" s="2" t="inlineStr">
        <is>
          <t>a85f1d34-89ee-4710-93d9-7446de3ef154</t>
        </is>
      </c>
      <c r="C6492" s="2" t="inlineStr">
        <is>
          <t>Magliano Para</t>
        </is>
      </c>
      <c r="D6492" s="2" t="inlineStr">
        <is>
          <t>magliano para</t>
        </is>
      </c>
      <c r="E6492" s="2" t="inlineStr">
        <is>
          <t>postal_locality_unclassified</t>
        </is>
      </c>
      <c r="H6492" s="2" t="inlineStr">
        <is>
          <t>47014</t>
        </is>
      </c>
      <c r="I6492" s="2" t="inlineStr">
        <is>
          <t>FC</t>
        </is>
      </c>
      <c r="J6492" s="2" t="inlineStr">
        <is>
          <t>Forli-Cesena</t>
        </is>
      </c>
      <c r="K6492" s="2" t="inlineStr">
        <is>
          <t>Emilia-Romagna</t>
        </is>
      </c>
      <c r="L6492" s="2" t="inlineStr">
        <is>
          <t>IT</t>
        </is>
      </c>
      <c r="M6492" s="2" t="inlineStr">
        <is>
          <t>Italia</t>
        </is>
      </c>
      <c r="P6492" s="2" t="inlineStr">
        <is>
          <t>missing</t>
        </is>
      </c>
      <c r="Q6492" s="2" t="inlineStr">
        <is>
          <t>legacy-2023-05-02</t>
        </is>
      </c>
    </row>
    <row r="6493">
      <c r="A6493" s="2" t="inlineStr">
        <is>
          <t>IT-COM-058052</t>
        </is>
      </c>
      <c r="B6493" s="2" t="inlineStr">
        <is>
          <t>0b901efd-e0a9-4201-bd4e-b44ea8ff0263</t>
        </is>
      </c>
      <c r="C6493" s="2" t="inlineStr">
        <is>
          <t>Magliano Romano</t>
        </is>
      </c>
      <c r="D6493" s="2" t="inlineStr">
        <is>
          <t>magliano romano</t>
        </is>
      </c>
      <c r="E6493" s="2" t="inlineStr">
        <is>
          <t>municipality</t>
        </is>
      </c>
      <c r="F6493" s="2" t="inlineStr">
        <is>
          <t>058052</t>
        </is>
      </c>
      <c r="H6493" s="2" t="inlineStr">
        <is>
          <t>00060</t>
        </is>
      </c>
      <c r="I6493" s="2" t="inlineStr">
        <is>
          <t>RM</t>
        </is>
      </c>
      <c r="J6493" s="2" t="inlineStr">
        <is>
          <t>Roma</t>
        </is>
      </c>
      <c r="K6493" s="2" t="inlineStr">
        <is>
          <t>Lazio</t>
        </is>
      </c>
      <c r="L6493" s="2" t="inlineStr">
        <is>
          <t>IT</t>
        </is>
      </c>
      <c r="M6493" s="2" t="inlineStr">
        <is>
          <t>Italia</t>
        </is>
      </c>
      <c r="N6493" s="3">
        <v>42.1598932</v>
      </c>
      <c r="O6493" s="3">
        <v>12.4368996</v>
      </c>
      <c r="P6493" s="2" t="inlineStr">
        <is>
          <t>available</t>
        </is>
      </c>
      <c r="Q6493" s="2" t="inlineStr">
        <is>
          <t>legacy-2023-05-02</t>
        </is>
      </c>
    </row>
    <row r="6494">
      <c r="A6494" s="2" t="inlineStr">
        <is>
          <t>IT-COM-057035</t>
        </is>
      </c>
      <c r="B6494" s="2" t="inlineStr">
        <is>
          <t>48877cea-387c-4faa-a504-973c35cddb6c</t>
        </is>
      </c>
      <c r="C6494" s="2" t="inlineStr">
        <is>
          <t>Magliano Sabina</t>
        </is>
      </c>
      <c r="D6494" s="2" t="inlineStr">
        <is>
          <t>magliano sabina</t>
        </is>
      </c>
      <c r="E6494" s="2" t="inlineStr">
        <is>
          <t>municipality</t>
        </is>
      </c>
      <c r="F6494" s="2" t="inlineStr">
        <is>
          <t>057035</t>
        </is>
      </c>
      <c r="H6494" s="2" t="inlineStr">
        <is>
          <t>02046</t>
        </is>
      </c>
      <c r="I6494" s="2" t="inlineStr">
        <is>
          <t>RI</t>
        </is>
      </c>
      <c r="J6494" s="2" t="inlineStr">
        <is>
          <t>Rieti</t>
        </is>
      </c>
      <c r="K6494" s="2" t="inlineStr">
        <is>
          <t>Lazio</t>
        </is>
      </c>
      <c r="L6494" s="2" t="inlineStr">
        <is>
          <t>IT</t>
        </is>
      </c>
      <c r="M6494" s="2" t="inlineStr">
        <is>
          <t>Italia</t>
        </is>
      </c>
      <c r="N6494" s="3">
        <v>42.3613571</v>
      </c>
      <c r="O6494" s="3">
        <v>12.4811695</v>
      </c>
      <c r="P6494" s="2" t="inlineStr">
        <is>
          <t>available</t>
        </is>
      </c>
      <c r="Q6494" s="2" t="inlineStr">
        <is>
          <t>legacy-2023-05-02</t>
        </is>
      </c>
    </row>
    <row r="6495">
      <c r="A6495" s="2" t="inlineStr">
        <is>
          <t>IT-COM-065065</t>
        </is>
      </c>
      <c r="B6495" s="2" t="inlineStr">
        <is>
          <t>69faaa0d-bb7a-4586-a29e-a8927beef0c6</t>
        </is>
      </c>
      <c r="C6495" s="2" t="inlineStr">
        <is>
          <t>Magliano Vetere</t>
        </is>
      </c>
      <c r="D6495" s="2" t="inlineStr">
        <is>
          <t>magliano vetere</t>
        </is>
      </c>
      <c r="E6495" s="2" t="inlineStr">
        <is>
          <t>municipality</t>
        </is>
      </c>
      <c r="F6495" s="2" t="inlineStr">
        <is>
          <t>065065</t>
        </is>
      </c>
      <c r="H6495" s="2" t="inlineStr">
        <is>
          <t>84050</t>
        </is>
      </c>
      <c r="I6495" s="2" t="inlineStr">
        <is>
          <t>SA</t>
        </is>
      </c>
      <c r="J6495" s="2" t="inlineStr">
        <is>
          <t>Salerno</t>
        </is>
      </c>
      <c r="K6495" s="2" t="inlineStr">
        <is>
          <t>Campania</t>
        </is>
      </c>
      <c r="L6495" s="2" t="inlineStr">
        <is>
          <t>IT</t>
        </is>
      </c>
      <c r="M6495" s="2" t="inlineStr">
        <is>
          <t>Italia</t>
        </is>
      </c>
      <c r="N6495" s="3">
        <v>40.347007</v>
      </c>
      <c r="O6495" s="3">
        <v>15.236658</v>
      </c>
      <c r="P6495" s="2" t="inlineStr">
        <is>
          <t>available</t>
        </is>
      </c>
      <c r="Q6495" s="2" t="inlineStr">
        <is>
          <t>legacy-2023-05-02</t>
        </is>
      </c>
    </row>
    <row r="6496">
      <c r="A6496" s="2" t="inlineStr">
        <is>
          <t>IT-COM-075039</t>
        </is>
      </c>
      <c r="B6496" s="2" t="inlineStr">
        <is>
          <t>6189af94-3cc6-4996-bfb9-501b900529a2</t>
        </is>
      </c>
      <c r="C6496" s="2" t="inlineStr">
        <is>
          <t>Maglie</t>
        </is>
      </c>
      <c r="D6496" s="2" t="inlineStr">
        <is>
          <t>maglie</t>
        </is>
      </c>
      <c r="E6496" s="2" t="inlineStr">
        <is>
          <t>municipality</t>
        </is>
      </c>
      <c r="F6496" s="2" t="inlineStr">
        <is>
          <t>075039</t>
        </is>
      </c>
      <c r="H6496" s="2" t="inlineStr">
        <is>
          <t>73024</t>
        </is>
      </c>
      <c r="I6496" s="2" t="inlineStr">
        <is>
          <t>LE</t>
        </is>
      </c>
      <c r="J6496" s="2" t="inlineStr">
        <is>
          <t>Lecce</t>
        </is>
      </c>
      <c r="K6496" s="2" t="inlineStr">
        <is>
          <t>Puglia</t>
        </is>
      </c>
      <c r="L6496" s="2" t="inlineStr">
        <is>
          <t>IT</t>
        </is>
      </c>
      <c r="M6496" s="2" t="inlineStr">
        <is>
          <t>Italia</t>
        </is>
      </c>
      <c r="N6496" s="3">
        <v>40.1184626</v>
      </c>
      <c r="O6496" s="3">
        <v>18.2988529</v>
      </c>
      <c r="P6496" s="2" t="inlineStr">
        <is>
          <t>available</t>
        </is>
      </c>
      <c r="Q6496" s="2" t="inlineStr">
        <is>
          <t>legacy-2023-05-02</t>
        </is>
      </c>
    </row>
    <row r="6497">
      <c r="A6497" s="2" t="inlineStr">
        <is>
          <t>IT-LOC-55687a97-3048-5376-9314-654404bf8db5</t>
        </is>
      </c>
      <c r="B6497" s="2" t="inlineStr">
        <is>
          <t>16dce7d2-6f47-475d-afad-95009e60c56f</t>
        </is>
      </c>
      <c r="C6497" s="2" t="inlineStr">
        <is>
          <t>Maglio Di Sopra</t>
        </is>
      </c>
      <c r="D6497" s="2" t="inlineStr">
        <is>
          <t>maglio di sopra</t>
        </is>
      </c>
      <c r="E6497" s="2" t="inlineStr">
        <is>
          <t>postal_locality_unclassified</t>
        </is>
      </c>
      <c r="H6497" s="2" t="inlineStr">
        <is>
          <t>36078</t>
        </is>
      </c>
      <c r="I6497" s="2" t="inlineStr">
        <is>
          <t>VI</t>
        </is>
      </c>
      <c r="J6497" s="2" t="inlineStr">
        <is>
          <t>Vicenza</t>
        </is>
      </c>
      <c r="K6497" s="2" t="inlineStr">
        <is>
          <t>Veneto</t>
        </is>
      </c>
      <c r="L6497" s="2" t="inlineStr">
        <is>
          <t>IT</t>
        </is>
      </c>
      <c r="M6497" s="2" t="inlineStr">
        <is>
          <t>Italia</t>
        </is>
      </c>
      <c r="N6497" s="3">
        <v>45.6636256</v>
      </c>
      <c r="O6497" s="3">
        <v>11.2850988</v>
      </c>
      <c r="P6497" s="2" t="inlineStr">
        <is>
          <t>available</t>
        </is>
      </c>
      <c r="Q6497" s="2" t="inlineStr">
        <is>
          <t>legacy-2023-05-02</t>
        </is>
      </c>
    </row>
    <row r="6498">
      <c r="A6498" s="2" t="inlineStr">
        <is>
          <t>IT-COM-009035</t>
        </is>
      </c>
      <c r="B6498" s="2" t="inlineStr">
        <is>
          <t>7bae60a2-1a41-46c1-bb56-9e2822c14c24</t>
        </is>
      </c>
      <c r="C6498" s="2" t="inlineStr">
        <is>
          <t>Magliolo</t>
        </is>
      </c>
      <c r="D6498" s="2" t="inlineStr">
        <is>
          <t>magliolo</t>
        </is>
      </c>
      <c r="E6498" s="2" t="inlineStr">
        <is>
          <t>municipality</t>
        </is>
      </c>
      <c r="F6498" s="2" t="inlineStr">
        <is>
          <t>009035</t>
        </is>
      </c>
      <c r="H6498" s="2" t="inlineStr">
        <is>
          <t>17020</t>
        </is>
      </c>
      <c r="I6498" s="2" t="inlineStr">
        <is>
          <t>SV</t>
        </is>
      </c>
      <c r="J6498" s="2" t="inlineStr">
        <is>
          <t>Savona</t>
        </is>
      </c>
      <c r="K6498" s="2" t="inlineStr">
        <is>
          <t>Liguria</t>
        </is>
      </c>
      <c r="L6498" s="2" t="inlineStr">
        <is>
          <t>IT</t>
        </is>
      </c>
      <c r="M6498" s="2" t="inlineStr">
        <is>
          <t>Italia</t>
        </is>
      </c>
      <c r="N6498" s="3">
        <v>44.1914858</v>
      </c>
      <c r="O6498" s="3">
        <v>8.2503958</v>
      </c>
      <c r="P6498" s="2" t="inlineStr">
        <is>
          <t>available</t>
        </is>
      </c>
      <c r="Q6498" s="2" t="inlineStr">
        <is>
          <t>legacy-2023-05-02</t>
        </is>
      </c>
    </row>
    <row r="6499">
      <c r="A6499" s="2" t="inlineStr">
        <is>
          <t>IT-COM-001143</t>
        </is>
      </c>
      <c r="B6499" s="2" t="inlineStr">
        <is>
          <t>0d16cd58-b2e3-468f-92e3-98e0c3944b6c</t>
        </is>
      </c>
      <c r="C6499" s="2" t="inlineStr">
        <is>
          <t>Maglione</t>
        </is>
      </c>
      <c r="D6499" s="2" t="inlineStr">
        <is>
          <t>maglione</t>
        </is>
      </c>
      <c r="E6499" s="2" t="inlineStr">
        <is>
          <t>municipality</t>
        </is>
      </c>
      <c r="F6499" s="2" t="inlineStr">
        <is>
          <t>001143</t>
        </is>
      </c>
      <c r="H6499" s="2" t="inlineStr">
        <is>
          <t>10030</t>
        </is>
      </c>
      <c r="I6499" s="2" t="inlineStr">
        <is>
          <t>TO</t>
        </is>
      </c>
      <c r="J6499" s="2" t="inlineStr">
        <is>
          <t>Torino</t>
        </is>
      </c>
      <c r="K6499" s="2" t="inlineStr">
        <is>
          <t>Piemonte</t>
        </is>
      </c>
      <c r="L6499" s="2" t="inlineStr">
        <is>
          <t>IT</t>
        </is>
      </c>
      <c r="M6499" s="2" t="inlineStr">
        <is>
          <t>Italia</t>
        </is>
      </c>
      <c r="N6499" s="3">
        <v>45.346657</v>
      </c>
      <c r="O6499" s="3">
        <v>8.013324000000001</v>
      </c>
      <c r="P6499" s="2" t="inlineStr">
        <is>
          <t>available</t>
        </is>
      </c>
      <c r="Q6499" s="2" t="inlineStr">
        <is>
          <t>legacy-2023-05-02</t>
        </is>
      </c>
    </row>
    <row r="6500">
      <c r="A6500" s="2" t="inlineStr">
        <is>
          <t>IT-COM-020029</t>
        </is>
      </c>
      <c r="B6500" s="2" t="inlineStr">
        <is>
          <t>60c2b8b5-2efd-4982-b331-d1b9f964f0e4</t>
        </is>
      </c>
      <c r="C6500" s="2" t="inlineStr">
        <is>
          <t>Magnacavallo</t>
        </is>
      </c>
      <c r="D6500" s="2" t="inlineStr">
        <is>
          <t>magnacavallo</t>
        </is>
      </c>
      <c r="E6500" s="2" t="inlineStr">
        <is>
          <t>municipality</t>
        </is>
      </c>
      <c r="F6500" s="2" t="inlineStr">
        <is>
          <t>020029</t>
        </is>
      </c>
      <c r="H6500" s="2" t="inlineStr">
        <is>
          <t>46020</t>
        </is>
      </c>
      <c r="I6500" s="2" t="inlineStr">
        <is>
          <t>MN</t>
        </is>
      </c>
      <c r="J6500" s="2" t="inlineStr">
        <is>
          <t>Mantova</t>
        </is>
      </c>
      <c r="K6500" s="2" t="inlineStr">
        <is>
          <t>Lombardia</t>
        </is>
      </c>
      <c r="L6500" s="2" t="inlineStr">
        <is>
          <t>IT</t>
        </is>
      </c>
      <c r="M6500" s="2" t="inlineStr">
        <is>
          <t>Italia</t>
        </is>
      </c>
      <c r="N6500" s="3">
        <v>45.005578</v>
      </c>
      <c r="O6500" s="3">
        <v>11.1811</v>
      </c>
      <c r="P6500" s="2" t="inlineStr">
        <is>
          <t>available</t>
        </is>
      </c>
      <c r="Q6500" s="2" t="inlineStr">
        <is>
          <t>legacy-2023-05-02</t>
        </is>
      </c>
    </row>
    <row r="6501">
      <c r="A6501" s="2" t="inlineStr">
        <is>
          <t>IT-COM-015131</t>
        </is>
      </c>
      <c r="B6501" s="2" t="inlineStr">
        <is>
          <t>9557875c-6116-4b68-a46a-a1df61ec3645</t>
        </is>
      </c>
      <c r="C6501" s="2" t="inlineStr">
        <is>
          <t>Magnago</t>
        </is>
      </c>
      <c r="D6501" s="2" t="inlineStr">
        <is>
          <t>magnago</t>
        </is>
      </c>
      <c r="E6501" s="2" t="inlineStr">
        <is>
          <t>municipality</t>
        </is>
      </c>
      <c r="F6501" s="2" t="inlineStr">
        <is>
          <t>015131</t>
        </is>
      </c>
      <c r="H6501" s="2" t="inlineStr">
        <is>
          <t>20020</t>
        </is>
      </c>
      <c r="I6501" s="2" t="inlineStr">
        <is>
          <t>MI</t>
        </is>
      </c>
      <c r="J6501" s="2" t="inlineStr">
        <is>
          <t>Milano</t>
        </is>
      </c>
      <c r="K6501" s="2" t="inlineStr">
        <is>
          <t>Lombardia</t>
        </is>
      </c>
      <c r="L6501" s="2" t="inlineStr">
        <is>
          <t>IT</t>
        </is>
      </c>
      <c r="M6501" s="2" t="inlineStr">
        <is>
          <t>Italia</t>
        </is>
      </c>
      <c r="N6501" s="3">
        <v>45.5787312</v>
      </c>
      <c r="O6501" s="3">
        <v>8.8018508</v>
      </c>
      <c r="P6501" s="2" t="inlineStr">
        <is>
          <t>available</t>
        </is>
      </c>
      <c r="Q6501" s="2" t="inlineStr">
        <is>
          <t>legacy-2023-05-02</t>
        </is>
      </c>
    </row>
    <row r="6502">
      <c r="A6502" s="2" t="inlineStr">
        <is>
          <t>IT-COM-096030</t>
        </is>
      </c>
      <c r="B6502" s="2" t="inlineStr">
        <is>
          <t>72b1552b-f602-4e2c-89a8-ec05de63f815</t>
        </is>
      </c>
      <c r="C6502" s="2" t="inlineStr">
        <is>
          <t>Magnano</t>
        </is>
      </c>
      <c r="D6502" s="2" t="inlineStr">
        <is>
          <t>magnano</t>
        </is>
      </c>
      <c r="E6502" s="2" t="inlineStr">
        <is>
          <t>municipality</t>
        </is>
      </c>
      <c r="F6502" s="2" t="inlineStr">
        <is>
          <t>096030</t>
        </is>
      </c>
      <c r="H6502" s="2" t="inlineStr">
        <is>
          <t>13887</t>
        </is>
      </c>
      <c r="I6502" s="2" t="inlineStr">
        <is>
          <t>BI</t>
        </is>
      </c>
      <c r="J6502" s="2" t="inlineStr">
        <is>
          <t>Biella</t>
        </is>
      </c>
      <c r="K6502" s="2" t="inlineStr">
        <is>
          <t>Piemonte</t>
        </is>
      </c>
      <c r="L6502" s="2" t="inlineStr">
        <is>
          <t>IT</t>
        </is>
      </c>
      <c r="M6502" s="2" t="inlineStr">
        <is>
          <t>Italia</t>
        </is>
      </c>
      <c r="N6502" s="3">
        <v>45.4620582</v>
      </c>
      <c r="O6502" s="3">
        <v>8.004501599999999</v>
      </c>
      <c r="P6502" s="2" t="inlineStr">
        <is>
          <t>available</t>
        </is>
      </c>
      <c r="Q6502" s="2" t="inlineStr">
        <is>
          <t>legacy-2023-05-02</t>
        </is>
      </c>
    </row>
    <row r="6503">
      <c r="A6503" s="2" t="inlineStr">
        <is>
          <t>IT-COM-030052</t>
        </is>
      </c>
      <c r="B6503" s="2" t="inlineStr">
        <is>
          <t>53bd0391-3cbf-4cd1-8612-254c3598d4ba</t>
        </is>
      </c>
      <c r="C6503" s="2" t="inlineStr">
        <is>
          <t>Magnano In Riviera</t>
        </is>
      </c>
      <c r="D6503" s="2" t="inlineStr">
        <is>
          <t>magnano in riviera</t>
        </is>
      </c>
      <c r="E6503" s="2" t="inlineStr">
        <is>
          <t>municipality</t>
        </is>
      </c>
      <c r="F6503" s="2" t="inlineStr">
        <is>
          <t>030052</t>
        </is>
      </c>
      <c r="H6503" s="2" t="inlineStr">
        <is>
          <t>33010</t>
        </is>
      </c>
      <c r="I6503" s="2" t="inlineStr">
        <is>
          <t>UD</t>
        </is>
      </c>
      <c r="J6503" s="2" t="inlineStr">
        <is>
          <t>Udine</t>
        </is>
      </c>
      <c r="K6503" s="2" t="inlineStr">
        <is>
          <t>Friuli-Venezia Giulia</t>
        </is>
      </c>
      <c r="L6503" s="2" t="inlineStr">
        <is>
          <t>IT</t>
        </is>
      </c>
      <c r="M6503" s="2" t="inlineStr">
        <is>
          <t>Italia</t>
        </is>
      </c>
      <c r="N6503" s="3">
        <v>46.2313297</v>
      </c>
      <c r="O6503" s="3">
        <v>13.1767687</v>
      </c>
      <c r="P6503" s="2" t="inlineStr">
        <is>
          <t>available</t>
        </is>
      </c>
      <c r="Q6503" s="2" t="inlineStr">
        <is>
          <t>legacy-2023-05-02</t>
        </is>
      </c>
    </row>
    <row r="6504">
      <c r="A6504" s="2" t="inlineStr">
        <is>
          <t>IT-LOC-d2afda5f-04fb-595a-ac82-10bf3f01052e</t>
        </is>
      </c>
      <c r="B6504" s="2" t="inlineStr">
        <is>
          <t>1578bfd5-0c78-46cf-8abb-9f3300712509</t>
        </is>
      </c>
      <c r="C6504" s="2" t="inlineStr">
        <is>
          <t>Magnasco</t>
        </is>
      </c>
      <c r="D6504" s="2" t="inlineStr">
        <is>
          <t>magnasco</t>
        </is>
      </c>
      <c r="E6504" s="2" t="inlineStr">
        <is>
          <t>postal_locality_unclassified</t>
        </is>
      </c>
      <c r="H6504" s="2" t="inlineStr">
        <is>
          <t>16048</t>
        </is>
      </c>
      <c r="I6504" s="2" t="inlineStr">
        <is>
          <t>GE</t>
        </is>
      </c>
      <c r="J6504" s="2" t="inlineStr">
        <is>
          <t>Genova</t>
        </is>
      </c>
      <c r="K6504" s="2" t="inlineStr">
        <is>
          <t>Liguria</t>
        </is>
      </c>
      <c r="L6504" s="2" t="inlineStr">
        <is>
          <t>IT</t>
        </is>
      </c>
      <c r="M6504" s="2" t="inlineStr">
        <is>
          <t>Italia</t>
        </is>
      </c>
      <c r="N6504" s="3">
        <v>44.5168577</v>
      </c>
      <c r="O6504" s="3">
        <v>9.403609299999999</v>
      </c>
      <c r="P6504" s="2" t="inlineStr">
        <is>
          <t>available</t>
        </is>
      </c>
      <c r="Q6504" s="2" t="inlineStr">
        <is>
          <t>legacy-2023-05-02</t>
        </is>
      </c>
    </row>
    <row r="6505">
      <c r="A6505" s="2" t="inlineStr">
        <is>
          <t>IT-LOC-1f8c9b12-ae72-5329-b17f-4ec3c9e9d997</t>
        </is>
      </c>
      <c r="B6505" s="2" t="inlineStr">
        <is>
          <t>575bd390-bd32-46e5-b308-4006048d9e98</t>
        </is>
      </c>
      <c r="C6505" s="2" t="inlineStr">
        <is>
          <t>Magno</t>
        </is>
      </c>
      <c r="D6505" s="2" t="inlineStr">
        <is>
          <t>magno</t>
        </is>
      </c>
      <c r="E6505" s="2" t="inlineStr">
        <is>
          <t>postal_locality_unclassified</t>
        </is>
      </c>
      <c r="H6505" s="2" t="inlineStr">
        <is>
          <t>25063</t>
        </is>
      </c>
      <c r="I6505" s="2" t="inlineStr">
        <is>
          <t>BS</t>
        </is>
      </c>
      <c r="J6505" s="2" t="inlineStr">
        <is>
          <t>Brescia</t>
        </is>
      </c>
      <c r="K6505" s="2" t="inlineStr">
        <is>
          <t>Lombardia</t>
        </is>
      </c>
      <c r="L6505" s="2" t="inlineStr">
        <is>
          <t>IT</t>
        </is>
      </c>
      <c r="M6505" s="2" t="inlineStr">
        <is>
          <t>Italia</t>
        </is>
      </c>
      <c r="N6505" s="3">
        <v>45.7072762</v>
      </c>
      <c r="O6505" s="3">
        <v>10.1974419</v>
      </c>
      <c r="P6505" s="2" t="inlineStr">
        <is>
          <t>available</t>
        </is>
      </c>
      <c r="Q6505" s="2" t="inlineStr">
        <is>
          <t>legacy-2023-05-02</t>
        </is>
      </c>
    </row>
    <row r="6506">
      <c r="A6506" s="2" t="inlineStr">
        <is>
          <t>IT-LOC-90364e7e-58d0-5735-9559-b51f06616d0a</t>
        </is>
      </c>
      <c r="B6506" s="2" t="inlineStr">
        <is>
          <t>80aeb512-14b7-4e9f-87ca-758d4be655f5</t>
        </is>
      </c>
      <c r="C6506" s="2" t="inlineStr">
        <is>
          <t>Magognino</t>
        </is>
      </c>
      <c r="D6506" s="2" t="inlineStr">
        <is>
          <t>magognino</t>
        </is>
      </c>
      <c r="E6506" s="2" t="inlineStr">
        <is>
          <t>postal_locality_unclassified</t>
        </is>
      </c>
      <c r="H6506" s="2" t="inlineStr">
        <is>
          <t>28837</t>
        </is>
      </c>
      <c r="I6506" s="2" t="inlineStr">
        <is>
          <t>VB</t>
        </is>
      </c>
      <c r="J6506" s="2" t="inlineStr">
        <is>
          <t>Verbano-Cussio-Ossola</t>
        </is>
      </c>
      <c r="K6506" s="2" t="inlineStr">
        <is>
          <t>Piemonte</t>
        </is>
      </c>
      <c r="L6506" s="2" t="inlineStr">
        <is>
          <t>IT</t>
        </is>
      </c>
      <c r="M6506" s="2" t="inlineStr">
        <is>
          <t>Italia</t>
        </is>
      </c>
      <c r="P6506" s="2" t="inlineStr">
        <is>
          <t>missing</t>
        </is>
      </c>
      <c r="Q6506" s="2" t="inlineStr">
        <is>
          <t>legacy-2023-05-02</t>
        </is>
      </c>
    </row>
    <row r="6507">
      <c r="A6507" s="2" t="inlineStr">
        <is>
          <t>IT-LOC-be9ed668-5a2e-532a-be1e-659d018d299f</t>
        </is>
      </c>
      <c r="B6507" s="2" t="inlineStr">
        <is>
          <t>47c95bd9-8ae7-4462-9fda-0a9ea6b9cdfe</t>
        </is>
      </c>
      <c r="C6507" s="2" t="inlineStr">
        <is>
          <t>Magomadas</t>
        </is>
      </c>
      <c r="D6507" s="2" t="inlineStr">
        <is>
          <t>magomadas</t>
        </is>
      </c>
      <c r="E6507" s="2" t="inlineStr">
        <is>
          <t>postal_locality_unclassified</t>
        </is>
      </c>
      <c r="H6507" s="2" t="inlineStr">
        <is>
          <t>08010</t>
        </is>
      </c>
      <c r="I6507" s="2" t="inlineStr">
        <is>
          <t>NU</t>
        </is>
      </c>
      <c r="J6507" s="2" t="inlineStr">
        <is>
          <t>Nuoro</t>
        </is>
      </c>
      <c r="K6507" s="2" t="inlineStr">
        <is>
          <t>Sardegna</t>
        </is>
      </c>
      <c r="L6507" s="2" t="inlineStr">
        <is>
          <t>IT</t>
        </is>
      </c>
      <c r="M6507" s="2" t="inlineStr">
        <is>
          <t>Italia</t>
        </is>
      </c>
      <c r="P6507" s="2" t="inlineStr">
        <is>
          <t>missing</t>
        </is>
      </c>
      <c r="Q6507" s="2" t="inlineStr">
        <is>
          <t>legacy-2023-05-02</t>
        </is>
      </c>
    </row>
    <row r="6508">
      <c r="A6508" s="2" t="inlineStr">
        <is>
          <t>IT-LOC-dff8abde-2774-54f0-bd94-f0774c105ed2</t>
        </is>
      </c>
      <c r="B6508" s="2" t="inlineStr">
        <is>
          <t>c651d034-c89a-4687-93a1-b176db65e7ee</t>
        </is>
      </c>
      <c r="C6508" s="2" t="inlineStr">
        <is>
          <t>Magre' Di Schio</t>
        </is>
      </c>
      <c r="D6508" s="2" t="inlineStr">
        <is>
          <t>magre di schio</t>
        </is>
      </c>
      <c r="E6508" s="2" t="inlineStr">
        <is>
          <t>postal_locality_unclassified</t>
        </is>
      </c>
      <c r="H6508" s="2" t="inlineStr">
        <is>
          <t>36015</t>
        </is>
      </c>
      <c r="I6508" s="2" t="inlineStr">
        <is>
          <t>VI</t>
        </is>
      </c>
      <c r="J6508" s="2" t="inlineStr">
        <is>
          <t>Vicenza</t>
        </is>
      </c>
      <c r="K6508" s="2" t="inlineStr">
        <is>
          <t>Veneto</t>
        </is>
      </c>
      <c r="L6508" s="2" t="inlineStr">
        <is>
          <t>IT</t>
        </is>
      </c>
      <c r="M6508" s="2" t="inlineStr">
        <is>
          <t>Italia</t>
        </is>
      </c>
      <c r="P6508" s="2" t="inlineStr">
        <is>
          <t>missing</t>
        </is>
      </c>
      <c r="Q6508" s="2" t="inlineStr">
        <is>
          <t>legacy-2023-05-02</t>
        </is>
      </c>
    </row>
    <row r="6509">
      <c r="A6509" s="2" t="inlineStr">
        <is>
          <t>IT-COM-021045</t>
        </is>
      </c>
      <c r="B6509" s="2" t="inlineStr">
        <is>
          <t>d83d7dd4-0a71-472e-bf85-fd7c7f8621b2</t>
        </is>
      </c>
      <c r="C6509" s="2" t="inlineStr">
        <is>
          <t>Magre' Sulla Strada Del Vino</t>
        </is>
      </c>
      <c r="D6509" s="2" t="inlineStr">
        <is>
          <t>magre sulla strada del vino</t>
        </is>
      </c>
      <c r="E6509" s="2" t="inlineStr">
        <is>
          <t>municipality</t>
        </is>
      </c>
      <c r="F6509" s="2" t="inlineStr">
        <is>
          <t>021045</t>
        </is>
      </c>
      <c r="H6509" s="2" t="inlineStr">
        <is>
          <t>39040</t>
        </is>
      </c>
      <c r="I6509" s="2" t="inlineStr">
        <is>
          <t>BZ</t>
        </is>
      </c>
      <c r="J6509" s="2" t="inlineStr">
        <is>
          <t>Bolzano</t>
        </is>
      </c>
      <c r="K6509" s="2" t="inlineStr">
        <is>
          <t>Trentino-Alto Adige</t>
        </is>
      </c>
      <c r="L6509" s="2" t="inlineStr">
        <is>
          <t>IT</t>
        </is>
      </c>
      <c r="M6509" s="2" t="inlineStr">
        <is>
          <t>Italia</t>
        </is>
      </c>
      <c r="N6509" s="3">
        <v>46.2873885</v>
      </c>
      <c r="O6509" s="3">
        <v>11.2098464</v>
      </c>
      <c r="P6509" s="2" t="inlineStr">
        <is>
          <t>available</t>
        </is>
      </c>
      <c r="Q6509" s="2" t="inlineStr">
        <is>
          <t>legacy-2023-05-02</t>
        </is>
      </c>
    </row>
    <row r="6510">
      <c r="A6510" s="2" t="inlineStr">
        <is>
          <t>IT-COM-013139</t>
        </is>
      </c>
      <c r="B6510" s="2" t="inlineStr">
        <is>
          <t>1e82a612-2fac-4693-ba5c-4ecb8d6fa226</t>
        </is>
      </c>
      <c r="C6510" s="2" t="inlineStr">
        <is>
          <t>Magreglio</t>
        </is>
      </c>
      <c r="D6510" s="2" t="inlineStr">
        <is>
          <t>magreglio</t>
        </is>
      </c>
      <c r="E6510" s="2" t="inlineStr">
        <is>
          <t>municipality</t>
        </is>
      </c>
      <c r="F6510" s="2" t="inlineStr">
        <is>
          <t>013139</t>
        </is>
      </c>
      <c r="H6510" s="2" t="inlineStr">
        <is>
          <t>22030</t>
        </is>
      </c>
      <c r="I6510" s="2" t="inlineStr">
        <is>
          <t>CO</t>
        </is>
      </c>
      <c r="J6510" s="2" t="inlineStr">
        <is>
          <t>Como</t>
        </is>
      </c>
      <c r="K6510" s="2" t="inlineStr">
        <is>
          <t>Lombardia</t>
        </is>
      </c>
      <c r="L6510" s="2" t="inlineStr">
        <is>
          <t>IT</t>
        </is>
      </c>
      <c r="M6510" s="2" t="inlineStr">
        <is>
          <t>Italia</t>
        </is>
      </c>
      <c r="N6510" s="3">
        <v>45.9207466</v>
      </c>
      <c r="O6510" s="3">
        <v>9.262095</v>
      </c>
      <c r="P6510" s="2" t="inlineStr">
        <is>
          <t>available</t>
        </is>
      </c>
      <c r="Q6510" s="2" t="inlineStr">
        <is>
          <t>legacy-2023-05-02</t>
        </is>
      </c>
    </row>
    <row r="6511">
      <c r="A6511" s="2" t="inlineStr">
        <is>
          <t>IT-LOC-3fcb87ca-bc2c-59ad-b7ff-1b86171d953e</t>
        </is>
      </c>
      <c r="B6511" s="2" t="inlineStr">
        <is>
          <t>18171b7e-fbb6-4b28-a648-2e925cbe083b</t>
        </is>
      </c>
      <c r="C6511" s="2" t="inlineStr">
        <is>
          <t>Magreta</t>
        </is>
      </c>
      <c r="D6511" s="2" t="inlineStr">
        <is>
          <t>magreta</t>
        </is>
      </c>
      <c r="E6511" s="2" t="inlineStr">
        <is>
          <t>postal_locality_unclassified</t>
        </is>
      </c>
      <c r="H6511" s="2" t="inlineStr">
        <is>
          <t>41010</t>
        </is>
      </c>
      <c r="I6511" s="2" t="inlineStr">
        <is>
          <t>MO</t>
        </is>
      </c>
      <c r="J6511" s="2" t="inlineStr">
        <is>
          <t>Modena</t>
        </is>
      </c>
      <c r="K6511" s="2" t="inlineStr">
        <is>
          <t>Emilia-Romagna</t>
        </is>
      </c>
      <c r="L6511" s="2" t="inlineStr">
        <is>
          <t>IT</t>
        </is>
      </c>
      <c r="M6511" s="2" t="inlineStr">
        <is>
          <t>Italia</t>
        </is>
      </c>
      <c r="N6511" s="3">
        <v>44.5979855</v>
      </c>
      <c r="O6511" s="3">
        <v>10.7966114</v>
      </c>
      <c r="P6511" s="2" t="inlineStr">
        <is>
          <t>available</t>
        </is>
      </c>
      <c r="Q6511" s="2" t="inlineStr">
        <is>
          <t>legacy-2023-05-02</t>
        </is>
      </c>
    </row>
    <row r="6512">
      <c r="A6512" s="2" t="inlineStr">
        <is>
          <t>IT-LOC-12a1501e-814f-5c14-860d-d9d7cfc467f7</t>
        </is>
      </c>
      <c r="B6512" s="2" t="inlineStr">
        <is>
          <t>233957b5-6832-484f-8dbb-d24541a8f35a</t>
        </is>
      </c>
      <c r="C6512" s="2" t="inlineStr">
        <is>
          <t>Magugnano</t>
        </is>
      </c>
      <c r="D6512" s="2" t="inlineStr">
        <is>
          <t>magugnano</t>
        </is>
      </c>
      <c r="E6512" s="2" t="inlineStr">
        <is>
          <t>postal_locality_unclassified</t>
        </is>
      </c>
      <c r="H6512" s="2" t="inlineStr">
        <is>
          <t>01026</t>
        </is>
      </c>
      <c r="I6512" s="2" t="inlineStr">
        <is>
          <t>VT</t>
        </is>
      </c>
      <c r="J6512" s="2" t="inlineStr">
        <is>
          <t>Viterbo</t>
        </is>
      </c>
      <c r="K6512" s="2" t="inlineStr">
        <is>
          <t>Lazio</t>
        </is>
      </c>
      <c r="L6512" s="2" t="inlineStr">
        <is>
          <t>IT</t>
        </is>
      </c>
      <c r="M6512" s="2" t="inlineStr">
        <is>
          <t>Italia</t>
        </is>
      </c>
      <c r="P6512" s="2" t="inlineStr">
        <is>
          <t>missing</t>
        </is>
      </c>
      <c r="Q6512" s="2" t="inlineStr">
        <is>
          <t>legacy-2023-05-02</t>
        </is>
      </c>
    </row>
    <row r="6513">
      <c r="A6513" s="2" t="inlineStr">
        <is>
          <t>IT-LOC-6a2fcaec-2e83-5d2e-9282-d865c63eedf4</t>
        </is>
      </c>
      <c r="B6513" s="2" t="inlineStr">
        <is>
          <t>a31c3d8a-4ab2-422b-ae3c-86972289cf6e</t>
        </is>
      </c>
      <c r="C6513" s="2" t="inlineStr">
        <is>
          <t>Maiano</t>
        </is>
      </c>
      <c r="D6513" s="2" t="inlineStr">
        <is>
          <t>maiano</t>
        </is>
      </c>
      <c r="E6513" s="2" t="inlineStr">
        <is>
          <t>postal_locality_unclassified</t>
        </is>
      </c>
      <c r="H6513" s="2" t="inlineStr">
        <is>
          <t>06049</t>
        </is>
      </c>
      <c r="I6513" s="2" t="inlineStr">
        <is>
          <t>PG</t>
        </is>
      </c>
      <c r="J6513" s="2" t="inlineStr">
        <is>
          <t>Perugia</t>
        </is>
      </c>
      <c r="K6513" s="2" t="inlineStr">
        <is>
          <t>Umbria</t>
        </is>
      </c>
      <c r="L6513" s="2" t="inlineStr">
        <is>
          <t>IT</t>
        </is>
      </c>
      <c r="M6513" s="2" t="inlineStr">
        <is>
          <t>Italia</t>
        </is>
      </c>
      <c r="N6513" s="3">
        <v>42.778396</v>
      </c>
      <c r="O6513" s="3">
        <v>12.7218678</v>
      </c>
      <c r="P6513" s="2" t="inlineStr">
        <is>
          <t>available</t>
        </is>
      </c>
      <c r="Q6513" s="2" t="inlineStr">
        <is>
          <t>legacy-2023-05-02</t>
        </is>
      </c>
    </row>
    <row r="6514">
      <c r="A6514" s="2" t="inlineStr">
        <is>
          <t>IT-COM-079069</t>
        </is>
      </c>
      <c r="B6514" s="2" t="inlineStr">
        <is>
          <t>73109b83-e6cc-491b-bfd8-7f4bb3c01bba</t>
        </is>
      </c>
      <c r="C6514" s="2" t="inlineStr">
        <is>
          <t>Maida</t>
        </is>
      </c>
      <c r="D6514" s="2" t="inlineStr">
        <is>
          <t>maida</t>
        </is>
      </c>
      <c r="E6514" s="2" t="inlineStr">
        <is>
          <t>municipality</t>
        </is>
      </c>
      <c r="F6514" s="2" t="inlineStr">
        <is>
          <t>079069</t>
        </is>
      </c>
      <c r="H6514" s="2" t="inlineStr">
        <is>
          <t>88025</t>
        </is>
      </c>
      <c r="I6514" s="2" t="inlineStr">
        <is>
          <t>CZ</t>
        </is>
      </c>
      <c r="J6514" s="2" t="inlineStr">
        <is>
          <t>Catanzaro</t>
        </is>
      </c>
      <c r="K6514" s="2" t="inlineStr">
        <is>
          <t>Calabria</t>
        </is>
      </c>
      <c r="L6514" s="2" t="inlineStr">
        <is>
          <t>IT</t>
        </is>
      </c>
      <c r="M6514" s="2" t="inlineStr">
        <is>
          <t>Italia</t>
        </is>
      </c>
      <c r="N6514" s="3">
        <v>38.8588409</v>
      </c>
      <c r="O6514" s="3">
        <v>16.3648239</v>
      </c>
      <c r="P6514" s="2" t="inlineStr">
        <is>
          <t>available</t>
        </is>
      </c>
      <c r="Q6514" s="2" t="inlineStr">
        <is>
          <t>legacy-2023-05-02</t>
        </is>
      </c>
    </row>
    <row r="6515">
      <c r="A6515" s="2" t="inlineStr">
        <is>
          <t>IT-COM-078071</t>
        </is>
      </c>
      <c r="B6515" s="2" t="inlineStr">
        <is>
          <t>c9c88e95-ed35-48a7-92b7-0c57c88b35d5</t>
        </is>
      </c>
      <c r="C6515" s="2" t="inlineStr">
        <is>
          <t>Maiera'</t>
        </is>
      </c>
      <c r="D6515" s="2" t="inlineStr">
        <is>
          <t>maiera</t>
        </is>
      </c>
      <c r="E6515" s="2" t="inlineStr">
        <is>
          <t>municipality</t>
        </is>
      </c>
      <c r="F6515" s="2" t="inlineStr">
        <is>
          <t>078071</t>
        </is>
      </c>
      <c r="H6515" s="2" t="inlineStr">
        <is>
          <t>87020</t>
        </is>
      </c>
      <c r="I6515" s="2" t="inlineStr">
        <is>
          <t>CS</t>
        </is>
      </c>
      <c r="J6515" s="2" t="inlineStr">
        <is>
          <t>Cosenza</t>
        </is>
      </c>
      <c r="K6515" s="2" t="inlineStr">
        <is>
          <t>Calabria</t>
        </is>
      </c>
      <c r="L6515" s="2" t="inlineStr">
        <is>
          <t>IT</t>
        </is>
      </c>
      <c r="M6515" s="2" t="inlineStr">
        <is>
          <t>Italia</t>
        </is>
      </c>
      <c r="N6515" s="3">
        <v>39.717518</v>
      </c>
      <c r="O6515" s="3">
        <v>15.8493274</v>
      </c>
      <c r="P6515" s="2" t="inlineStr">
        <is>
          <t>available</t>
        </is>
      </c>
      <c r="Q6515" s="2" t="inlineStr">
        <is>
          <t>legacy-2023-05-02</t>
        </is>
      </c>
    </row>
    <row r="6516">
      <c r="A6516" s="2" t="inlineStr">
        <is>
          <t>IT-COM-102020</t>
        </is>
      </c>
      <c r="B6516" s="2" t="inlineStr">
        <is>
          <t>7d404561-b01a-4c11-ad99-bd5eb047c013</t>
        </is>
      </c>
      <c r="C6516" s="2" t="inlineStr">
        <is>
          <t>Maierato</t>
        </is>
      </c>
      <c r="D6516" s="2" t="inlineStr">
        <is>
          <t>maierato</t>
        </is>
      </c>
      <c r="E6516" s="2" t="inlineStr">
        <is>
          <t>municipality</t>
        </is>
      </c>
      <c r="F6516" s="2" t="inlineStr">
        <is>
          <t>102020</t>
        </is>
      </c>
      <c r="H6516" s="2" t="inlineStr">
        <is>
          <t>89843</t>
        </is>
      </c>
      <c r="I6516" s="2" t="inlineStr">
        <is>
          <t>VV</t>
        </is>
      </c>
      <c r="J6516" s="2" t="inlineStr">
        <is>
          <t>Viterbo Valentia</t>
        </is>
      </c>
      <c r="K6516" s="2" t="inlineStr">
        <is>
          <t>Calabria</t>
        </is>
      </c>
      <c r="L6516" s="2" t="inlineStr">
        <is>
          <t>IT</t>
        </is>
      </c>
      <c r="M6516" s="2" t="inlineStr">
        <is>
          <t>Italia</t>
        </is>
      </c>
      <c r="P6516" s="2" t="inlineStr">
        <is>
          <t>missing</t>
        </is>
      </c>
      <c r="Q6516" s="2" t="inlineStr">
        <is>
          <t>legacy-2023-05-02</t>
        </is>
      </c>
    </row>
    <row r="6517">
      <c r="A6517" s="2" t="inlineStr">
        <is>
          <t>IT-LOC-1536520a-4c6a-5a81-915f-e5bc8fe00f5d</t>
        </is>
      </c>
      <c r="B6517" s="2" t="inlineStr">
        <is>
          <t>88c66433-4486-4ab3-82e1-b15399e8914a</t>
        </is>
      </c>
      <c r="C6517" s="2" t="inlineStr">
        <is>
          <t>Maiero</t>
        </is>
      </c>
      <c r="D6517" s="2" t="inlineStr">
        <is>
          <t>maiero</t>
        </is>
      </c>
      <c r="E6517" s="2" t="inlineStr">
        <is>
          <t>postal_locality_unclassified</t>
        </is>
      </c>
      <c r="H6517" s="2" t="inlineStr">
        <is>
          <t>44010</t>
        </is>
      </c>
      <c r="I6517" s="2" t="inlineStr">
        <is>
          <t>FE</t>
        </is>
      </c>
      <c r="J6517" s="2" t="inlineStr">
        <is>
          <t>Ferrara</t>
        </is>
      </c>
      <c r="K6517" s="2" t="inlineStr">
        <is>
          <t>Emilia-Romagna</t>
        </is>
      </c>
      <c r="L6517" s="2" t="inlineStr">
        <is>
          <t>IT</t>
        </is>
      </c>
      <c r="M6517" s="2" t="inlineStr">
        <is>
          <t>Italia</t>
        </is>
      </c>
      <c r="N6517" s="3">
        <v>44.7234511</v>
      </c>
      <c r="O6517" s="3">
        <v>11.8307664</v>
      </c>
      <c r="P6517" s="2" t="inlineStr">
        <is>
          <t>available</t>
        </is>
      </c>
      <c r="Q6517" s="2" t="inlineStr">
        <is>
          <t>legacy-2023-05-02</t>
        </is>
      </c>
    </row>
    <row r="6518">
      <c r="A6518" s="2" t="inlineStr">
        <is>
          <t>IT-COM-042023</t>
        </is>
      </c>
      <c r="B6518" s="2" t="inlineStr">
        <is>
          <t>b7004f59-73b2-43c1-bc3b-8a8ce1b37acc</t>
        </is>
      </c>
      <c r="C6518" s="2" t="inlineStr">
        <is>
          <t>Maiolati Spontini</t>
        </is>
      </c>
      <c r="D6518" s="2" t="inlineStr">
        <is>
          <t>maiolati spontini</t>
        </is>
      </c>
      <c r="E6518" s="2" t="inlineStr">
        <is>
          <t>municipality</t>
        </is>
      </c>
      <c r="F6518" s="2" t="inlineStr">
        <is>
          <t>042023</t>
        </is>
      </c>
      <c r="H6518" s="2" t="inlineStr">
        <is>
          <t>60030</t>
        </is>
      </c>
      <c r="I6518" s="2" t="inlineStr">
        <is>
          <t>AN</t>
        </is>
      </c>
      <c r="J6518" s="2" t="inlineStr">
        <is>
          <t>Ancona</t>
        </is>
      </c>
      <c r="K6518" s="2" t="inlineStr">
        <is>
          <t>Marche</t>
        </is>
      </c>
      <c r="L6518" s="2" t="inlineStr">
        <is>
          <t>IT</t>
        </is>
      </c>
      <c r="M6518" s="2" t="inlineStr">
        <is>
          <t>Italia</t>
        </is>
      </c>
      <c r="N6518" s="3">
        <v>43.477658</v>
      </c>
      <c r="O6518" s="3">
        <v>13.121768</v>
      </c>
      <c r="P6518" s="2" t="inlineStr">
        <is>
          <t>available</t>
        </is>
      </c>
      <c r="Q6518" s="2" t="inlineStr">
        <is>
          <t>legacy-2023-05-02</t>
        </is>
      </c>
    </row>
    <row r="6519">
      <c r="A6519" s="2" t="inlineStr">
        <is>
          <t>IT-LOC-6dc78111-e91c-5511-8a90-efb6ab71c3d3</t>
        </is>
      </c>
      <c r="B6519" s="2" t="inlineStr">
        <is>
          <t>38caecee-be6c-4e24-b5db-e2fbf3f4d706</t>
        </is>
      </c>
      <c r="C6519" s="2" t="inlineStr">
        <is>
          <t>Maiolo</t>
        </is>
      </c>
      <c r="D6519" s="2" t="inlineStr">
        <is>
          <t>maiolo</t>
        </is>
      </c>
      <c r="E6519" s="2" t="inlineStr">
        <is>
          <t>postal_locality_unclassified</t>
        </is>
      </c>
      <c r="H6519" s="2" t="inlineStr">
        <is>
          <t>61010</t>
        </is>
      </c>
      <c r="I6519" s="2" t="inlineStr">
        <is>
          <t>PU</t>
        </is>
      </c>
      <c r="J6519" s="2" t="inlineStr">
        <is>
          <t>Pesaro e Urbino</t>
        </is>
      </c>
      <c r="K6519" s="2" t="inlineStr">
        <is>
          <t>Marche</t>
        </is>
      </c>
      <c r="L6519" s="2" t="inlineStr">
        <is>
          <t>IT</t>
        </is>
      </c>
      <c r="M6519" s="2" t="inlineStr">
        <is>
          <t>Italia</t>
        </is>
      </c>
      <c r="P6519" s="2" t="inlineStr">
        <is>
          <t>missing</t>
        </is>
      </c>
      <c r="Q6519" s="2" t="inlineStr">
        <is>
          <t>legacy-2023-05-02</t>
        </is>
      </c>
    </row>
    <row r="6520">
      <c r="A6520" s="2" t="inlineStr">
        <is>
          <t>IT-LOC-795f0302-172a-529a-89a1-e1311a81969c</t>
        </is>
      </c>
      <c r="B6520" s="2" t="inlineStr">
        <is>
          <t>e2a6443a-e598-4403-9c82-16779c228e6c</t>
        </is>
      </c>
      <c r="C6520" s="2" t="inlineStr">
        <is>
          <t>Maione</t>
        </is>
      </c>
      <c r="D6520" s="2" t="inlineStr">
        <is>
          <t>maione</t>
        </is>
      </c>
      <c r="E6520" s="2" t="inlineStr">
        <is>
          <t>postal_locality_unclassified</t>
        </is>
      </c>
      <c r="H6520" s="2" t="inlineStr">
        <is>
          <t>87040</t>
        </is>
      </c>
      <c r="I6520" s="2" t="inlineStr">
        <is>
          <t>CS</t>
        </is>
      </c>
      <c r="J6520" s="2" t="inlineStr">
        <is>
          <t>Cosenza</t>
        </is>
      </c>
      <c r="K6520" s="2" t="inlineStr">
        <is>
          <t>Calabria</t>
        </is>
      </c>
      <c r="L6520" s="2" t="inlineStr">
        <is>
          <t>IT</t>
        </is>
      </c>
      <c r="M6520" s="2" t="inlineStr">
        <is>
          <t>Italia</t>
        </is>
      </c>
      <c r="N6520" s="3">
        <v>39.1323134</v>
      </c>
      <c r="O6520" s="3">
        <v>16.2446715</v>
      </c>
      <c r="P6520" s="2" t="inlineStr">
        <is>
          <t>available</t>
        </is>
      </c>
      <c r="Q6520" s="2" t="inlineStr">
        <is>
          <t>legacy-2023-05-02</t>
        </is>
      </c>
    </row>
    <row r="6521">
      <c r="A6521" s="2" t="inlineStr">
        <is>
          <t>IT-LOC-2975a70a-16b1-5545-861e-4126bfa19daa</t>
        </is>
      </c>
      <c r="B6521" s="2" t="inlineStr">
        <is>
          <t>3694d832-2dfd-45b1-a8c2-a02718775b3b</t>
        </is>
      </c>
      <c r="C6521" s="2" t="inlineStr">
        <is>
          <t>Maiorano Di Monte</t>
        </is>
      </c>
      <c r="D6521" s="2" t="inlineStr">
        <is>
          <t>maiorano di monte</t>
        </is>
      </c>
      <c r="E6521" s="2" t="inlineStr">
        <is>
          <t>postal_locality_unclassified</t>
        </is>
      </c>
      <c r="H6521" s="2" t="inlineStr">
        <is>
          <t>81040</t>
        </is>
      </c>
      <c r="I6521" s="2" t="inlineStr">
        <is>
          <t>CE</t>
        </is>
      </c>
      <c r="J6521" s="2" t="inlineStr">
        <is>
          <t>Caserta</t>
        </is>
      </c>
      <c r="K6521" s="2" t="inlineStr">
        <is>
          <t>Campania</t>
        </is>
      </c>
      <c r="L6521" s="2" t="inlineStr">
        <is>
          <t>IT</t>
        </is>
      </c>
      <c r="M6521" s="2" t="inlineStr">
        <is>
          <t>Italia</t>
        </is>
      </c>
      <c r="N6521" s="3">
        <v>41.2408183</v>
      </c>
      <c r="O6521" s="3">
        <v>14.3014612</v>
      </c>
      <c r="P6521" s="2" t="inlineStr">
        <is>
          <t>available</t>
        </is>
      </c>
      <c r="Q6521" s="2" t="inlineStr">
        <is>
          <t>legacy-2023-05-02</t>
        </is>
      </c>
    </row>
    <row r="6522">
      <c r="A6522" s="2" t="inlineStr">
        <is>
          <t>IT-LOC-af64a602-6cd4-5fe2-80b7-af5f54057d6e</t>
        </is>
      </c>
      <c r="B6522" s="2" t="inlineStr">
        <is>
          <t>08194dd2-65f3-458e-91b1-a93aed83251c</t>
        </is>
      </c>
      <c r="C6522" s="2" t="inlineStr">
        <is>
          <t>Maiorca</t>
        </is>
      </c>
      <c r="D6522" s="2" t="inlineStr">
        <is>
          <t>maiorca</t>
        </is>
      </c>
      <c r="E6522" s="2" t="inlineStr">
        <is>
          <t>postal_locality_unclassified</t>
        </is>
      </c>
      <c r="H6522" s="2" t="inlineStr">
        <is>
          <t>08020</t>
        </is>
      </c>
      <c r="I6522" s="2" t="inlineStr">
        <is>
          <t>NU</t>
        </is>
      </c>
      <c r="J6522" s="2" t="inlineStr">
        <is>
          <t>Nuoro</t>
        </is>
      </c>
      <c r="K6522" s="2" t="inlineStr">
        <is>
          <t>Sardegna</t>
        </is>
      </c>
      <c r="L6522" s="2" t="inlineStr">
        <is>
          <t>IT</t>
        </is>
      </c>
      <c r="M6522" s="2" t="inlineStr">
        <is>
          <t>Italia</t>
        </is>
      </c>
      <c r="P6522" s="2" t="inlineStr">
        <is>
          <t>missing</t>
        </is>
      </c>
      <c r="Q6522" s="2" t="inlineStr">
        <is>
          <t>legacy-2023-05-02</t>
        </is>
      </c>
    </row>
    <row r="6523">
      <c r="A6523" s="2" t="inlineStr">
        <is>
          <t>IT-COM-065066</t>
        </is>
      </c>
      <c r="B6523" s="2" t="inlineStr">
        <is>
          <t>bad36068-fb74-470c-9512-159086d1724c</t>
        </is>
      </c>
      <c r="C6523" s="2" t="inlineStr">
        <is>
          <t>Maiori</t>
        </is>
      </c>
      <c r="D6523" s="2" t="inlineStr">
        <is>
          <t>maiori</t>
        </is>
      </c>
      <c r="E6523" s="2" t="inlineStr">
        <is>
          <t>municipality</t>
        </is>
      </c>
      <c r="F6523" s="2" t="inlineStr">
        <is>
          <t>065066</t>
        </is>
      </c>
      <c r="H6523" s="2" t="inlineStr">
        <is>
          <t>84010</t>
        </is>
      </c>
      <c r="I6523" s="2" t="inlineStr">
        <is>
          <t>SA</t>
        </is>
      </c>
      <c r="J6523" s="2" t="inlineStr">
        <is>
          <t>Salerno</t>
        </is>
      </c>
      <c r="K6523" s="2" t="inlineStr">
        <is>
          <t>Campania</t>
        </is>
      </c>
      <c r="L6523" s="2" t="inlineStr">
        <is>
          <t>IT</t>
        </is>
      </c>
      <c r="M6523" s="2" t="inlineStr">
        <is>
          <t>Italia</t>
        </is>
      </c>
      <c r="N6523" s="3">
        <v>40.65235025</v>
      </c>
      <c r="O6523" s="3">
        <v>14.64291077579654</v>
      </c>
      <c r="P6523" s="2" t="inlineStr">
        <is>
          <t>available</t>
        </is>
      </c>
      <c r="Q6523" s="2" t="inlineStr">
        <is>
          <t>legacy-2023-05-02</t>
        </is>
      </c>
    </row>
    <row r="6524">
      <c r="A6524" s="2" t="inlineStr">
        <is>
          <t>IT-COM-098034</t>
        </is>
      </c>
      <c r="B6524" s="2" t="inlineStr">
        <is>
          <t>7eb8d372-5e2c-4fa9-88da-dfc3d22c5b16</t>
        </is>
      </c>
      <c r="C6524" s="2" t="inlineStr">
        <is>
          <t>Mairago</t>
        </is>
      </c>
      <c r="D6524" s="2" t="inlineStr">
        <is>
          <t>mairago</t>
        </is>
      </c>
      <c r="E6524" s="2" t="inlineStr">
        <is>
          <t>municipality</t>
        </is>
      </c>
      <c r="F6524" s="2" t="inlineStr">
        <is>
          <t>098034</t>
        </is>
      </c>
      <c r="H6524" s="2" t="inlineStr">
        <is>
          <t>26825</t>
        </is>
      </c>
      <c r="I6524" s="2" t="inlineStr">
        <is>
          <t>LO</t>
        </is>
      </c>
      <c r="J6524" s="2" t="inlineStr">
        <is>
          <t>Lodi</t>
        </is>
      </c>
      <c r="K6524" s="2" t="inlineStr">
        <is>
          <t>Lombardia</t>
        </is>
      </c>
      <c r="L6524" s="2" t="inlineStr">
        <is>
          <t>IT</t>
        </is>
      </c>
      <c r="M6524" s="2" t="inlineStr">
        <is>
          <t>Italia</t>
        </is>
      </c>
      <c r="N6524" s="3">
        <v>45.251769</v>
      </c>
      <c r="O6524" s="3">
        <v>9.57836</v>
      </c>
      <c r="P6524" s="2" t="inlineStr">
        <is>
          <t>available</t>
        </is>
      </c>
      <c r="Q6524" s="2" t="inlineStr">
        <is>
          <t>legacy-2023-05-02</t>
        </is>
      </c>
    </row>
    <row r="6525">
      <c r="A6525" s="2" t="inlineStr">
        <is>
          <t>IT-COM-017099</t>
        </is>
      </c>
      <c r="B6525" s="2" t="inlineStr">
        <is>
          <t>73f40c57-7474-433c-b6a3-938d52300608</t>
        </is>
      </c>
      <c r="C6525" s="2" t="inlineStr">
        <is>
          <t>Mairano</t>
        </is>
      </c>
      <c r="D6525" s="2" t="inlineStr">
        <is>
          <t>mairano</t>
        </is>
      </c>
      <c r="E6525" s="2" t="inlineStr">
        <is>
          <t>municipality</t>
        </is>
      </c>
      <c r="F6525" s="2" t="inlineStr">
        <is>
          <t>017099</t>
        </is>
      </c>
      <c r="H6525" s="2" t="inlineStr">
        <is>
          <t>25030</t>
        </is>
      </c>
      <c r="I6525" s="2" t="inlineStr">
        <is>
          <t>BS</t>
        </is>
      </c>
      <c r="J6525" s="2" t="inlineStr">
        <is>
          <t>Brescia</t>
        </is>
      </c>
      <c r="K6525" s="2" t="inlineStr">
        <is>
          <t>Lombardia</t>
        </is>
      </c>
      <c r="L6525" s="2" t="inlineStr">
        <is>
          <t>IT</t>
        </is>
      </c>
      <c r="M6525" s="2" t="inlineStr">
        <is>
          <t>Italia</t>
        </is>
      </c>
      <c r="N6525" s="3">
        <v>45.449179</v>
      </c>
      <c r="O6525" s="3">
        <v>10.079567</v>
      </c>
      <c r="P6525" s="2" t="inlineStr">
        <is>
          <t>available</t>
        </is>
      </c>
      <c r="Q6525" s="2" t="inlineStr">
        <is>
          <t>legacy-2023-05-02</t>
        </is>
      </c>
    </row>
    <row r="6526">
      <c r="A6526" s="2" t="inlineStr">
        <is>
          <t>IT-COM-011018</t>
        </is>
      </c>
      <c r="B6526" s="2" t="inlineStr">
        <is>
          <t>134d7739-a56d-467a-acb1-6b1aaa52001e</t>
        </is>
      </c>
      <c r="C6526" s="2" t="inlineStr">
        <is>
          <t>Maissana</t>
        </is>
      </c>
      <c r="D6526" s="2" t="inlineStr">
        <is>
          <t>maissana</t>
        </is>
      </c>
      <c r="E6526" s="2" t="inlineStr">
        <is>
          <t>municipality</t>
        </is>
      </c>
      <c r="F6526" s="2" t="inlineStr">
        <is>
          <t>011018</t>
        </is>
      </c>
      <c r="H6526" s="2" t="inlineStr">
        <is>
          <t>19010</t>
        </is>
      </c>
      <c r="I6526" s="2" t="inlineStr">
        <is>
          <t>SP</t>
        </is>
      </c>
      <c r="J6526" s="2" t="inlineStr">
        <is>
          <t>La Spezia</t>
        </is>
      </c>
      <c r="K6526" s="2" t="inlineStr">
        <is>
          <t>Liguria</t>
        </is>
      </c>
      <c r="L6526" s="2" t="inlineStr">
        <is>
          <t>IT</t>
        </is>
      </c>
      <c r="M6526" s="2" t="inlineStr">
        <is>
          <t>Italia</t>
        </is>
      </c>
      <c r="N6526" s="3">
        <v>44.3373132</v>
      </c>
      <c r="O6526" s="3">
        <v>9.5363278</v>
      </c>
      <c r="P6526" s="2" t="inlineStr">
        <is>
          <t>available</t>
        </is>
      </c>
      <c r="Q6526" s="2" t="inlineStr">
        <is>
          <t>legacy-2023-05-02</t>
        </is>
      </c>
    </row>
    <row r="6527">
      <c r="A6527" s="2" t="inlineStr">
        <is>
          <t>IT-COM-030053</t>
        </is>
      </c>
      <c r="B6527" s="2" t="inlineStr">
        <is>
          <t>823cf02c-88ab-40c2-bcb0-17023f156994</t>
        </is>
      </c>
      <c r="C6527" s="2" t="inlineStr">
        <is>
          <t>Majano</t>
        </is>
      </c>
      <c r="D6527" s="2" t="inlineStr">
        <is>
          <t>majano</t>
        </is>
      </c>
      <c r="E6527" s="2" t="inlineStr">
        <is>
          <t>municipality</t>
        </is>
      </c>
      <c r="F6527" s="2" t="inlineStr">
        <is>
          <t>030053</t>
        </is>
      </c>
      <c r="H6527" s="2" t="inlineStr">
        <is>
          <t>33030</t>
        </is>
      </c>
      <c r="I6527" s="2" t="inlineStr">
        <is>
          <t>UD</t>
        </is>
      </c>
      <c r="J6527" s="2" t="inlineStr">
        <is>
          <t>Udine</t>
        </is>
      </c>
      <c r="K6527" s="2" t="inlineStr">
        <is>
          <t>Friuli-Venezia Giulia</t>
        </is>
      </c>
      <c r="L6527" s="2" t="inlineStr">
        <is>
          <t>IT</t>
        </is>
      </c>
      <c r="M6527" s="2" t="inlineStr">
        <is>
          <t>Italia</t>
        </is>
      </c>
      <c r="N6527" s="3">
        <v>46.185205</v>
      </c>
      <c r="O6527" s="3">
        <v>13.0682141</v>
      </c>
      <c r="P6527" s="2" t="inlineStr">
        <is>
          <t>available</t>
        </is>
      </c>
      <c r="Q6527" s="2" t="inlineStr">
        <is>
          <t>legacy-2023-05-02</t>
        </is>
      </c>
    </row>
    <row r="6528">
      <c r="A6528" s="2" t="inlineStr">
        <is>
          <t>IT-LOC-9963011a-22d7-5028-91f9-b023a5569083</t>
        </is>
      </c>
      <c r="B6528" s="2" t="inlineStr">
        <is>
          <t>64456227-028a-4230-b230-ed663f6f025b</t>
        </is>
      </c>
      <c r="C6528" s="2" t="inlineStr">
        <is>
          <t>Malafrasca</t>
        </is>
      </c>
      <c r="D6528" s="2" t="inlineStr">
        <is>
          <t>malafrasca</t>
        </is>
      </c>
      <c r="E6528" s="2" t="inlineStr">
        <is>
          <t>postal_locality_unclassified</t>
        </is>
      </c>
      <c r="H6528" s="2" t="inlineStr">
        <is>
          <t>53030</t>
        </is>
      </c>
      <c r="I6528" s="2" t="inlineStr">
        <is>
          <t>SI</t>
        </is>
      </c>
      <c r="J6528" s="2" t="inlineStr">
        <is>
          <t>Siena</t>
        </is>
      </c>
      <c r="K6528" s="2" t="inlineStr">
        <is>
          <t>Toscana</t>
        </is>
      </c>
      <c r="L6528" s="2" t="inlineStr">
        <is>
          <t>IT</t>
        </is>
      </c>
      <c r="M6528" s="2" t="inlineStr">
        <is>
          <t>Italia</t>
        </is>
      </c>
      <c r="P6528" s="2" t="inlineStr">
        <is>
          <t>missing</t>
        </is>
      </c>
      <c r="Q6528" s="2" t="inlineStr">
        <is>
          <t>legacy-2023-05-02</t>
        </is>
      </c>
    </row>
    <row r="6529">
      <c r="A6529" s="2" t="inlineStr">
        <is>
          <t>IT-COM-019056</t>
        </is>
      </c>
      <c r="B6529" s="2" t="inlineStr">
        <is>
          <t>c7c6d2bf-0458-4469-bfee-eb0daa737781</t>
        </is>
      </c>
      <c r="C6529" s="2" t="inlineStr">
        <is>
          <t>Malagnino</t>
        </is>
      </c>
      <c r="D6529" s="2" t="inlineStr">
        <is>
          <t>malagnino</t>
        </is>
      </c>
      <c r="E6529" s="2" t="inlineStr">
        <is>
          <t>municipality</t>
        </is>
      </c>
      <c r="F6529" s="2" t="inlineStr">
        <is>
          <t>019056</t>
        </is>
      </c>
      <c r="H6529" s="2" t="inlineStr">
        <is>
          <t>26030</t>
        </is>
      </c>
      <c r="I6529" s="2" t="inlineStr">
        <is>
          <t>CR</t>
        </is>
      </c>
      <c r="J6529" s="2" t="inlineStr">
        <is>
          <t>Cremona</t>
        </is>
      </c>
      <c r="K6529" s="2" t="inlineStr">
        <is>
          <t>Lombardia</t>
        </is>
      </c>
      <c r="L6529" s="2" t="inlineStr">
        <is>
          <t>IT</t>
        </is>
      </c>
      <c r="M6529" s="2" t="inlineStr">
        <is>
          <t>Italia</t>
        </is>
      </c>
      <c r="N6529" s="3">
        <v>45.134771</v>
      </c>
      <c r="O6529" s="3">
        <v>10.114774</v>
      </c>
      <c r="P6529" s="2" t="inlineStr">
        <is>
          <t>available</t>
        </is>
      </c>
      <c r="Q6529" s="2" t="inlineStr">
        <is>
          <t>legacy-2023-05-02</t>
        </is>
      </c>
    </row>
    <row r="6530">
      <c r="A6530" s="2" t="inlineStr">
        <is>
          <t>IT-LOC-ae891444-d500-5b56-9753-fc0d8c69550e</t>
        </is>
      </c>
      <c r="B6530" s="2" t="inlineStr">
        <is>
          <t>dada875b-4e17-4dfd-835f-bbfa44a5e2ad</t>
        </is>
      </c>
      <c r="C6530" s="2" t="inlineStr">
        <is>
          <t>Malagrotta</t>
        </is>
      </c>
      <c r="D6530" s="2" t="inlineStr">
        <is>
          <t>malagrotta</t>
        </is>
      </c>
      <c r="E6530" s="2" t="inlineStr">
        <is>
          <t>postal_locality_unclassified</t>
        </is>
      </c>
      <c r="H6530" s="2" t="inlineStr">
        <is>
          <t>00057</t>
        </is>
      </c>
      <c r="I6530" s="2" t="inlineStr">
        <is>
          <t>RM</t>
        </is>
      </c>
      <c r="J6530" s="2" t="inlineStr">
        <is>
          <t>Roma</t>
        </is>
      </c>
      <c r="K6530" s="2" t="inlineStr">
        <is>
          <t>Lazio</t>
        </is>
      </c>
      <c r="L6530" s="2" t="inlineStr">
        <is>
          <t>IT</t>
        </is>
      </c>
      <c r="M6530" s="2" t="inlineStr">
        <is>
          <t>Italia</t>
        </is>
      </c>
      <c r="N6530" s="3">
        <v>41.8842906</v>
      </c>
      <c r="O6530" s="3">
        <v>12.3343713</v>
      </c>
      <c r="P6530" s="2" t="inlineStr">
        <is>
          <t>available</t>
        </is>
      </c>
      <c r="Q6530" s="2" t="inlineStr">
        <is>
          <t>legacy-2023-05-02</t>
        </is>
      </c>
    </row>
    <row r="6531">
      <c r="A6531" s="2" t="inlineStr">
        <is>
          <t>IT-COM-037035</t>
        </is>
      </c>
      <c r="B6531" s="2" t="inlineStr">
        <is>
          <t>6a6c9bb7-5c30-453b-a27b-a1af3e6fef96</t>
        </is>
      </c>
      <c r="C6531" s="2" t="inlineStr">
        <is>
          <t>Malalbergo</t>
        </is>
      </c>
      <c r="D6531" s="2" t="inlineStr">
        <is>
          <t>malalbergo</t>
        </is>
      </c>
      <c r="E6531" s="2" t="inlineStr">
        <is>
          <t>municipality</t>
        </is>
      </c>
      <c r="F6531" s="2" t="inlineStr">
        <is>
          <t>037035</t>
        </is>
      </c>
      <c r="H6531" s="2" t="inlineStr">
        <is>
          <t>40051</t>
        </is>
      </c>
      <c r="I6531" s="2" t="inlineStr">
        <is>
          <t>BO</t>
        </is>
      </c>
      <c r="J6531" s="2" t="inlineStr">
        <is>
          <t>Bologna</t>
        </is>
      </c>
      <c r="K6531" s="2" t="inlineStr">
        <is>
          <t>Emilia-Romagna</t>
        </is>
      </c>
      <c r="L6531" s="2" t="inlineStr">
        <is>
          <t>IT</t>
        </is>
      </c>
      <c r="M6531" s="2" t="inlineStr">
        <is>
          <t>Italia</t>
        </is>
      </c>
      <c r="N6531" s="3">
        <v>44.718674</v>
      </c>
      <c r="O6531" s="3">
        <v>11.532212</v>
      </c>
      <c r="P6531" s="2" t="inlineStr">
        <is>
          <t>available</t>
        </is>
      </c>
      <c r="Q6531" s="2" t="inlineStr">
        <is>
          <t>legacy-2023-05-02</t>
        </is>
      </c>
    </row>
    <row r="6532">
      <c r="A6532" s="2" t="inlineStr">
        <is>
          <t>IT-LOC-58d9a502-b19e-5d5b-8cce-b56f772395c6</t>
        </is>
      </c>
      <c r="B6532" s="2" t="inlineStr">
        <is>
          <t>8c73a674-c97d-41ee-99b4-b406676feba9</t>
        </is>
      </c>
      <c r="C6532" s="2" t="inlineStr">
        <is>
          <t>Malamocco</t>
        </is>
      </c>
      <c r="D6532" s="2" t="inlineStr">
        <is>
          <t>malamocco</t>
        </is>
      </c>
      <c r="E6532" s="2" t="inlineStr">
        <is>
          <t>postal_locality_unclassified</t>
        </is>
      </c>
      <c r="H6532" s="2" t="inlineStr">
        <is>
          <t>30126</t>
        </is>
      </c>
      <c r="I6532" s="2" t="inlineStr">
        <is>
          <t>VE</t>
        </is>
      </c>
      <c r="J6532" s="2" t="inlineStr">
        <is>
          <t>Venezia</t>
        </is>
      </c>
      <c r="K6532" s="2" t="inlineStr">
        <is>
          <t>Veneto</t>
        </is>
      </c>
      <c r="L6532" s="2" t="inlineStr">
        <is>
          <t>IT</t>
        </is>
      </c>
      <c r="M6532" s="2" t="inlineStr">
        <is>
          <t>Italia</t>
        </is>
      </c>
      <c r="N6532" s="3">
        <v>45.3719717</v>
      </c>
      <c r="O6532" s="3">
        <v>12.338407</v>
      </c>
      <c r="P6532" s="2" t="inlineStr">
        <is>
          <t>available</t>
        </is>
      </c>
      <c r="Q6532" s="2" t="inlineStr">
        <is>
          <t>legacy-2023-05-02</t>
        </is>
      </c>
    </row>
    <row r="6533">
      <c r="A6533" s="2" t="inlineStr">
        <is>
          <t>IT-LOC-17ed2b0f-5e12-5472-871c-69a84a99c171</t>
        </is>
      </c>
      <c r="B6533" s="2" t="inlineStr">
        <is>
          <t>cf719e8b-19ba-42c4-baab-ae979f8d1ced</t>
        </is>
      </c>
      <c r="C6533" s="2" t="inlineStr">
        <is>
          <t>Malamori'</t>
        </is>
      </c>
      <c r="D6533" s="2" t="inlineStr">
        <is>
          <t>malamori</t>
        </is>
      </c>
      <c r="E6533" s="2" t="inlineStr">
        <is>
          <t>postal_locality_unclassified</t>
        </is>
      </c>
      <c r="H6533" s="2" t="inlineStr">
        <is>
          <t>08020</t>
        </is>
      </c>
      <c r="I6533" s="2" t="inlineStr">
        <is>
          <t>NU</t>
        </is>
      </c>
      <c r="J6533" s="2" t="inlineStr">
        <is>
          <t>Nuoro</t>
        </is>
      </c>
      <c r="K6533" s="2" t="inlineStr">
        <is>
          <t>Sardegna</t>
        </is>
      </c>
      <c r="L6533" s="2" t="inlineStr">
        <is>
          <t>IT</t>
        </is>
      </c>
      <c r="M6533" s="2" t="inlineStr">
        <is>
          <t>Italia</t>
        </is>
      </c>
      <c r="P6533" s="2" t="inlineStr">
        <is>
          <t>missing</t>
        </is>
      </c>
      <c r="Q6533" s="2" t="inlineStr">
        <is>
          <t>legacy-2023-05-02</t>
        </is>
      </c>
    </row>
    <row r="6534">
      <c r="A6534" s="2" t="inlineStr">
        <is>
          <t>IT-LOC-93815d47-083b-5b9c-945e-bfc9ed13baad</t>
        </is>
      </c>
      <c r="B6534" s="2" t="inlineStr">
        <is>
          <t>8288beb1-9e3f-4f17-81f9-603f41993810</t>
        </is>
      </c>
      <c r="C6534" s="2" t="inlineStr">
        <is>
          <t>Malanghero</t>
        </is>
      </c>
      <c r="D6534" s="2" t="inlineStr">
        <is>
          <t>malanghero</t>
        </is>
      </c>
      <c r="E6534" s="2" t="inlineStr">
        <is>
          <t>postal_locality_unclassified</t>
        </is>
      </c>
      <c r="H6534" s="2" t="inlineStr">
        <is>
          <t>10070</t>
        </is>
      </c>
      <c r="I6534" s="2" t="inlineStr">
        <is>
          <t>TO</t>
        </is>
      </c>
      <c r="J6534" s="2" t="inlineStr">
        <is>
          <t>Torino</t>
        </is>
      </c>
      <c r="K6534" s="2" t="inlineStr">
        <is>
          <t>Piemonte</t>
        </is>
      </c>
      <c r="L6534" s="2" t="inlineStr">
        <is>
          <t>IT</t>
        </is>
      </c>
      <c r="M6534" s="2" t="inlineStr">
        <is>
          <t>Italia</t>
        </is>
      </c>
      <c r="N6534" s="3">
        <v>45.2029647</v>
      </c>
      <c r="O6534" s="3">
        <v>7.6557666</v>
      </c>
      <c r="P6534" s="2" t="inlineStr">
        <is>
          <t>available</t>
        </is>
      </c>
      <c r="Q6534" s="2" t="inlineStr">
        <is>
          <t>legacy-2023-05-02</t>
        </is>
      </c>
    </row>
    <row r="6535">
      <c r="A6535" s="2" t="inlineStr">
        <is>
          <t>IT-LOC-2b7b8279-5af4-562a-beb1-fe717ae57d83</t>
        </is>
      </c>
      <c r="B6535" s="2" t="inlineStr">
        <is>
          <t>d0ecf6ec-a117-46a9-a28c-85a736a6cfed</t>
        </is>
      </c>
      <c r="C6535" s="2" t="inlineStr">
        <is>
          <t>Malavicina</t>
        </is>
      </c>
      <c r="D6535" s="2" t="inlineStr">
        <is>
          <t>malavicina</t>
        </is>
      </c>
      <c r="E6535" s="2" t="inlineStr">
        <is>
          <t>postal_locality_unclassified</t>
        </is>
      </c>
      <c r="H6535" s="2" t="inlineStr">
        <is>
          <t>46040</t>
        </is>
      </c>
      <c r="I6535" s="2" t="inlineStr">
        <is>
          <t>MN</t>
        </is>
      </c>
      <c r="J6535" s="2" t="inlineStr">
        <is>
          <t>Mantova</t>
        </is>
      </c>
      <c r="K6535" s="2" t="inlineStr">
        <is>
          <t>Lombardia</t>
        </is>
      </c>
      <c r="L6535" s="2" t="inlineStr">
        <is>
          <t>IT</t>
        </is>
      </c>
      <c r="M6535" s="2" t="inlineStr">
        <is>
          <t>Italia</t>
        </is>
      </c>
      <c r="N6535" s="3">
        <v>45.3008825</v>
      </c>
      <c r="O6535" s="3">
        <v>10.7871912</v>
      </c>
      <c r="P6535" s="2" t="inlineStr">
        <is>
          <t>available</t>
        </is>
      </c>
      <c r="Q6535" s="2" t="inlineStr">
        <is>
          <t>legacy-2023-05-02</t>
        </is>
      </c>
    </row>
    <row r="6536">
      <c r="A6536" s="2" t="inlineStr">
        <is>
          <t>IT-LOC-8b8889de-230f-5a98-aa2d-e16e27a0c767</t>
        </is>
      </c>
      <c r="B6536" s="2" t="inlineStr">
        <is>
          <t>94902181-e8aa-4698-8d26-14e42fc04899</t>
        </is>
      </c>
      <c r="C6536" s="2" t="inlineStr">
        <is>
          <t>Malborghetto</t>
        </is>
      </c>
      <c r="D6536" s="2" t="inlineStr">
        <is>
          <t>malborghetto</t>
        </is>
      </c>
      <c r="E6536" s="2" t="inlineStr">
        <is>
          <t>postal_locality_unclassified</t>
        </is>
      </c>
      <c r="H6536" s="2" t="inlineStr">
        <is>
          <t>33010</t>
        </is>
      </c>
      <c r="I6536" s="2" t="inlineStr">
        <is>
          <t>UD</t>
        </is>
      </c>
      <c r="J6536" s="2" t="inlineStr">
        <is>
          <t>Udine</t>
        </is>
      </c>
      <c r="K6536" s="2" t="inlineStr">
        <is>
          <t>Friuli-Venezia Giulia</t>
        </is>
      </c>
      <c r="L6536" s="2" t="inlineStr">
        <is>
          <t>IT</t>
        </is>
      </c>
      <c r="M6536" s="2" t="inlineStr">
        <is>
          <t>Italia</t>
        </is>
      </c>
      <c r="N6536" s="3">
        <v>46.5070351</v>
      </c>
      <c r="O6536" s="3">
        <v>13.4391249</v>
      </c>
      <c r="P6536" s="2" t="inlineStr">
        <is>
          <t>available</t>
        </is>
      </c>
      <c r="Q6536" s="2" t="inlineStr">
        <is>
          <t>legacy-2023-05-02</t>
        </is>
      </c>
    </row>
    <row r="6537">
      <c r="A6537" s="2" t="inlineStr">
        <is>
          <t>IT-LOC-c31427ef-633f-5e1d-99e2-892b522c573e</t>
        </is>
      </c>
      <c r="B6537" s="2" t="inlineStr">
        <is>
          <t>d4d44ae6-7419-48d6-af3c-fb5bbbe325df</t>
        </is>
      </c>
      <c r="C6537" s="2" t="inlineStr">
        <is>
          <t>Malcantone</t>
        </is>
      </c>
      <c r="D6537" s="2" t="inlineStr">
        <is>
          <t>malcantone</t>
        </is>
      </c>
      <c r="E6537" s="2" t="inlineStr">
        <is>
          <t>postal_locality_unclassified</t>
        </is>
      </c>
      <c r="H6537" s="2" t="inlineStr">
        <is>
          <t>46028</t>
        </is>
      </c>
      <c r="I6537" s="2" t="inlineStr">
        <is>
          <t>MN</t>
        </is>
      </c>
      <c r="J6537" s="2" t="inlineStr">
        <is>
          <t>Mantova</t>
        </is>
      </c>
      <c r="K6537" s="2" t="inlineStr">
        <is>
          <t>Lombardia</t>
        </is>
      </c>
      <c r="L6537" s="2" t="inlineStr">
        <is>
          <t>IT</t>
        </is>
      </c>
      <c r="M6537" s="2" t="inlineStr">
        <is>
          <t>Italia</t>
        </is>
      </c>
      <c r="N6537" s="3">
        <v>44.964247</v>
      </c>
      <c r="O6537" s="3">
        <v>10.9992632</v>
      </c>
      <c r="P6537" s="2" t="inlineStr">
        <is>
          <t>available</t>
        </is>
      </c>
      <c r="Q6537" s="2" t="inlineStr">
        <is>
          <t>legacy-2023-05-02</t>
        </is>
      </c>
    </row>
    <row r="6538">
      <c r="A6538" s="2" t="inlineStr">
        <is>
          <t>IT-COM-023045</t>
        </is>
      </c>
      <c r="B6538" s="2" t="inlineStr">
        <is>
          <t>9049889c-9eef-4ecb-adae-43cef4080a03</t>
        </is>
      </c>
      <c r="C6538" s="2" t="inlineStr">
        <is>
          <t>Malcesine</t>
        </is>
      </c>
      <c r="D6538" s="2" t="inlineStr">
        <is>
          <t>malcesine</t>
        </is>
      </c>
      <c r="E6538" s="2" t="inlineStr">
        <is>
          <t>municipality</t>
        </is>
      </c>
      <c r="F6538" s="2" t="inlineStr">
        <is>
          <t>023045</t>
        </is>
      </c>
      <c r="H6538" s="2" t="inlineStr">
        <is>
          <t>37018</t>
        </is>
      </c>
      <c r="I6538" s="2" t="inlineStr">
        <is>
          <t>VR</t>
        </is>
      </c>
      <c r="J6538" s="2" t="inlineStr">
        <is>
          <t>Verona</t>
        </is>
      </c>
      <c r="K6538" s="2" t="inlineStr">
        <is>
          <t>Veneto</t>
        </is>
      </c>
      <c r="L6538" s="2" t="inlineStr">
        <is>
          <t>IT</t>
        </is>
      </c>
      <c r="M6538" s="2" t="inlineStr">
        <is>
          <t>Italia</t>
        </is>
      </c>
      <c r="N6538" s="3">
        <v>45.7643442</v>
      </c>
      <c r="O6538" s="3">
        <v>10.8100598</v>
      </c>
      <c r="P6538" s="2" t="inlineStr">
        <is>
          <t>available</t>
        </is>
      </c>
      <c r="Q6538" s="2" t="inlineStr">
        <is>
          <t>legacy-2023-05-02</t>
        </is>
      </c>
    </row>
    <row r="6539">
      <c r="A6539" s="2" t="inlineStr">
        <is>
          <t>IT-LOC-aefa9226-65fd-5630-9133-75f1287be340</t>
        </is>
      </c>
      <c r="B6539" s="2" t="inlineStr">
        <is>
          <t>26d12d37-40c9-4f3e-9927-864841aad5b1</t>
        </is>
      </c>
      <c r="C6539" s="2" t="inlineStr">
        <is>
          <t>Malcontenta</t>
        </is>
      </c>
      <c r="D6539" s="2" t="inlineStr">
        <is>
          <t>malcontenta</t>
        </is>
      </c>
      <c r="E6539" s="2" t="inlineStr">
        <is>
          <t>postal_locality_unclassified</t>
        </is>
      </c>
      <c r="H6539" s="2" t="inlineStr">
        <is>
          <t>30030</t>
        </is>
      </c>
      <c r="I6539" s="2" t="inlineStr">
        <is>
          <t>VE</t>
        </is>
      </c>
      <c r="J6539" s="2" t="inlineStr">
        <is>
          <t>Venezia</t>
        </is>
      </c>
      <c r="K6539" s="2" t="inlineStr">
        <is>
          <t>Veneto</t>
        </is>
      </c>
      <c r="L6539" s="2" t="inlineStr">
        <is>
          <t>IT</t>
        </is>
      </c>
      <c r="M6539" s="2" t="inlineStr">
        <is>
          <t>Italia</t>
        </is>
      </c>
      <c r="N6539" s="3">
        <v>45.42968625</v>
      </c>
      <c r="O6539" s="3">
        <v>12.20098752850934</v>
      </c>
      <c r="P6539" s="2" t="inlineStr">
        <is>
          <t>available</t>
        </is>
      </c>
      <c r="Q6539" s="2" t="inlineStr">
        <is>
          <t>legacy-2023-05-02</t>
        </is>
      </c>
    </row>
    <row r="6540">
      <c r="A6540" s="2" t="inlineStr">
        <is>
          <t>IT-COM-022110</t>
        </is>
      </c>
      <c r="B6540" s="2" t="inlineStr">
        <is>
          <t>65c6d03c-aff7-4351-89f4-a3175a9c4785</t>
        </is>
      </c>
      <c r="C6540" s="2" t="inlineStr">
        <is>
          <t>Male'</t>
        </is>
      </c>
      <c r="D6540" s="2" t="inlineStr">
        <is>
          <t>male</t>
        </is>
      </c>
      <c r="E6540" s="2" t="inlineStr">
        <is>
          <t>municipality</t>
        </is>
      </c>
      <c r="F6540" s="2" t="inlineStr">
        <is>
          <t>022110</t>
        </is>
      </c>
      <c r="H6540" s="2" t="inlineStr">
        <is>
          <t>38027</t>
        </is>
      </c>
      <c r="I6540" s="2" t="inlineStr">
        <is>
          <t>TN</t>
        </is>
      </c>
      <c r="J6540" s="2" t="inlineStr">
        <is>
          <t>Trento</t>
        </is>
      </c>
      <c r="K6540" s="2" t="inlineStr">
        <is>
          <t>Trentino-Alto Adige</t>
        </is>
      </c>
      <c r="L6540" s="2" t="inlineStr">
        <is>
          <t>IT</t>
        </is>
      </c>
      <c r="M6540" s="2" t="inlineStr">
        <is>
          <t>Italia</t>
        </is>
      </c>
      <c r="N6540" s="3">
        <v>46.3516068</v>
      </c>
      <c r="O6540" s="3">
        <v>10.9128757</v>
      </c>
      <c r="P6540" s="2" t="inlineStr">
        <is>
          <t>available</t>
        </is>
      </c>
      <c r="Q6540" s="2" t="inlineStr">
        <is>
          <t>legacy-2023-05-02</t>
        </is>
      </c>
    </row>
    <row r="6541">
      <c r="A6541" s="2" t="inlineStr">
        <is>
          <t>IT-COM-017100</t>
        </is>
      </c>
      <c r="B6541" s="2" t="inlineStr">
        <is>
          <t>34eaed84-0b1a-4ec9-881b-1d729c383494</t>
        </is>
      </c>
      <c r="C6541" s="2" t="inlineStr">
        <is>
          <t>Malegno</t>
        </is>
      </c>
      <c r="D6541" s="2" t="inlineStr">
        <is>
          <t>malegno</t>
        </is>
      </c>
      <c r="E6541" s="2" t="inlineStr">
        <is>
          <t>municipality</t>
        </is>
      </c>
      <c r="F6541" s="2" t="inlineStr">
        <is>
          <t>017100</t>
        </is>
      </c>
      <c r="H6541" s="2" t="inlineStr">
        <is>
          <t>25053</t>
        </is>
      </c>
      <c r="I6541" s="2" t="inlineStr">
        <is>
          <t>BS</t>
        </is>
      </c>
      <c r="J6541" s="2" t="inlineStr">
        <is>
          <t>Brescia</t>
        </is>
      </c>
      <c r="K6541" s="2" t="inlineStr">
        <is>
          <t>Lombardia</t>
        </is>
      </c>
      <c r="L6541" s="2" t="inlineStr">
        <is>
          <t>IT</t>
        </is>
      </c>
      <c r="M6541" s="2" t="inlineStr">
        <is>
          <t>Italia</t>
        </is>
      </c>
      <c r="N6541" s="3">
        <v>45.9506025</v>
      </c>
      <c r="O6541" s="3">
        <v>10.2733393</v>
      </c>
      <c r="P6541" s="2" t="inlineStr">
        <is>
          <t>available</t>
        </is>
      </c>
      <c r="Q6541" s="2" t="inlineStr">
        <is>
          <t>legacy-2023-05-02</t>
        </is>
      </c>
    </row>
    <row r="6542">
      <c r="A6542" s="2" t="inlineStr">
        <is>
          <t>IT-COM-098035</t>
        </is>
      </c>
      <c r="B6542" s="2" t="inlineStr">
        <is>
          <t>99593c65-bc8b-4bc2-811b-d45fd43fd764</t>
        </is>
      </c>
      <c r="C6542" s="2" t="inlineStr">
        <is>
          <t>Maleo</t>
        </is>
      </c>
      <c r="D6542" s="2" t="inlineStr">
        <is>
          <t>maleo</t>
        </is>
      </c>
      <c r="E6542" s="2" t="inlineStr">
        <is>
          <t>municipality</t>
        </is>
      </c>
      <c r="F6542" s="2" t="inlineStr">
        <is>
          <t>098035</t>
        </is>
      </c>
      <c r="H6542" s="2" t="inlineStr">
        <is>
          <t>26847</t>
        </is>
      </c>
      <c r="I6542" s="2" t="inlineStr">
        <is>
          <t>LO</t>
        </is>
      </c>
      <c r="J6542" s="2" t="inlineStr">
        <is>
          <t>Lodi</t>
        </is>
      </c>
      <c r="K6542" s="2" t="inlineStr">
        <is>
          <t>Lombardia</t>
        </is>
      </c>
      <c r="L6542" s="2" t="inlineStr">
        <is>
          <t>IT</t>
        </is>
      </c>
      <c r="M6542" s="2" t="inlineStr">
        <is>
          <t>Italia</t>
        </is>
      </c>
      <c r="N6542" s="3">
        <v>45.1689375</v>
      </c>
      <c r="O6542" s="3">
        <v>9.763500000000001</v>
      </c>
      <c r="P6542" s="2" t="inlineStr">
        <is>
          <t>available</t>
        </is>
      </c>
      <c r="Q6542" s="2" t="inlineStr">
        <is>
          <t>legacy-2023-05-02</t>
        </is>
      </c>
    </row>
    <row r="6543">
      <c r="A6543" s="2" t="inlineStr">
        <is>
          <t>IT-COM-103041</t>
        </is>
      </c>
      <c r="B6543" s="2" t="inlineStr">
        <is>
          <t>ca08a662-8f79-4ddf-83d4-6c49834752ba</t>
        </is>
      </c>
      <c r="C6543" s="2" t="inlineStr">
        <is>
          <t>Malesco</t>
        </is>
      </c>
      <c r="D6543" s="2" t="inlineStr">
        <is>
          <t>malesco</t>
        </is>
      </c>
      <c r="E6543" s="2" t="inlineStr">
        <is>
          <t>municipality</t>
        </is>
      </c>
      <c r="F6543" s="2" t="inlineStr">
        <is>
          <t>103041</t>
        </is>
      </c>
      <c r="H6543" s="2" t="inlineStr">
        <is>
          <t>28854</t>
        </is>
      </c>
      <c r="I6543" s="2" t="inlineStr">
        <is>
          <t>VB</t>
        </is>
      </c>
      <c r="J6543" s="2" t="inlineStr">
        <is>
          <t>Verbano-Cussio-Ossola</t>
        </is>
      </c>
      <c r="K6543" s="2" t="inlineStr">
        <is>
          <t>Piemonte</t>
        </is>
      </c>
      <c r="L6543" s="2" t="inlineStr">
        <is>
          <t>IT</t>
        </is>
      </c>
      <c r="M6543" s="2" t="inlineStr">
        <is>
          <t>Italia</t>
        </is>
      </c>
      <c r="P6543" s="2" t="inlineStr">
        <is>
          <t>missing</t>
        </is>
      </c>
      <c r="Q6543" s="2" t="inlineStr">
        <is>
          <t>legacy-2023-05-02</t>
        </is>
      </c>
    </row>
    <row r="6544">
      <c r="A6544" s="2" t="inlineStr">
        <is>
          <t>IT-COM-087022</t>
        </is>
      </c>
      <c r="B6544" s="2" t="inlineStr">
        <is>
          <t>da654c20-30c6-425c-883e-8dde41d60f2f</t>
        </is>
      </c>
      <c r="C6544" s="2" t="inlineStr">
        <is>
          <t>Maletto</t>
        </is>
      </c>
      <c r="D6544" s="2" t="inlineStr">
        <is>
          <t>maletto</t>
        </is>
      </c>
      <c r="E6544" s="2" t="inlineStr">
        <is>
          <t>municipality</t>
        </is>
      </c>
      <c r="F6544" s="2" t="inlineStr">
        <is>
          <t>087022</t>
        </is>
      </c>
      <c r="H6544" s="2" t="inlineStr">
        <is>
          <t>95035</t>
        </is>
      </c>
      <c r="I6544" s="2" t="inlineStr">
        <is>
          <t>CT</t>
        </is>
      </c>
      <c r="J6544" s="2" t="inlineStr">
        <is>
          <t>Catania</t>
        </is>
      </c>
      <c r="K6544" s="2" t="inlineStr">
        <is>
          <t>Sicilia</t>
        </is>
      </c>
      <c r="L6544" s="2" t="inlineStr">
        <is>
          <t>IT</t>
        </is>
      </c>
      <c r="M6544" s="2" t="inlineStr">
        <is>
          <t>Italia</t>
        </is>
      </c>
      <c r="N6544" s="3">
        <v>37.8290222</v>
      </c>
      <c r="O6544" s="3">
        <v>14.8656644</v>
      </c>
      <c r="P6544" s="2" t="inlineStr">
        <is>
          <t>available</t>
        </is>
      </c>
      <c r="Q6544" s="2" t="inlineStr">
        <is>
          <t>legacy-2023-05-02</t>
        </is>
      </c>
    </row>
    <row r="6545">
      <c r="A6545" s="2" t="inlineStr">
        <is>
          <t>IT-COM-083043</t>
        </is>
      </c>
      <c r="B6545" s="2" t="inlineStr">
        <is>
          <t>f9730b82-82f2-460b-a0a1-5130cdf2aa8e</t>
        </is>
      </c>
      <c r="C6545" s="2" t="inlineStr">
        <is>
          <t>Malfa</t>
        </is>
      </c>
      <c r="D6545" s="2" t="inlineStr">
        <is>
          <t>malfa</t>
        </is>
      </c>
      <c r="E6545" s="2" t="inlineStr">
        <is>
          <t>municipality</t>
        </is>
      </c>
      <c r="F6545" s="2" t="inlineStr">
        <is>
          <t>083043</t>
        </is>
      </c>
      <c r="H6545" s="2" t="inlineStr">
        <is>
          <t>98050</t>
        </is>
      </c>
      <c r="I6545" s="2" t="inlineStr">
        <is>
          <t>ME</t>
        </is>
      </c>
      <c r="J6545" s="2" t="inlineStr">
        <is>
          <t>Messina</t>
        </is>
      </c>
      <c r="K6545" s="2" t="inlineStr">
        <is>
          <t>Sicilia</t>
        </is>
      </c>
      <c r="L6545" s="2" t="inlineStr">
        <is>
          <t>IT</t>
        </is>
      </c>
      <c r="M6545" s="2" t="inlineStr">
        <is>
          <t>Italia</t>
        </is>
      </c>
      <c r="N6545" s="3">
        <v>38.57597</v>
      </c>
      <c r="O6545" s="3">
        <v>14.835471</v>
      </c>
      <c r="P6545" s="2" t="inlineStr">
        <is>
          <t>available</t>
        </is>
      </c>
      <c r="Q6545" s="2" t="inlineStr">
        <is>
          <t>legacy-2023-05-02</t>
        </is>
      </c>
    </row>
    <row r="6546">
      <c r="A6546" s="2" t="inlineStr">
        <is>
          <t>IT-LOC-c351e2a9-0965-59a2-a6ec-924696ad60e7</t>
        </is>
      </c>
      <c r="B6546" s="2" t="inlineStr">
        <is>
          <t>503335ff-7a3e-4563-8f91-2f3d92fa8542</t>
        </is>
      </c>
      <c r="C6546" s="2" t="inlineStr">
        <is>
          <t>Malgesso</t>
        </is>
      </c>
      <c r="D6546" s="2" t="inlineStr">
        <is>
          <t>malgesso</t>
        </is>
      </c>
      <c r="E6546" s="2" t="inlineStr">
        <is>
          <t>postal_locality_unclassified</t>
        </is>
      </c>
      <c r="H6546" s="2" t="inlineStr">
        <is>
          <t>21020</t>
        </is>
      </c>
      <c r="I6546" s="2" t="inlineStr">
        <is>
          <t>VA</t>
        </is>
      </c>
      <c r="J6546" s="2" t="inlineStr">
        <is>
          <t>Varese</t>
        </is>
      </c>
      <c r="K6546" s="2" t="inlineStr">
        <is>
          <t>Lombardia</t>
        </is>
      </c>
      <c r="L6546" s="2" t="inlineStr">
        <is>
          <t>IT</t>
        </is>
      </c>
      <c r="M6546" s="2" t="inlineStr">
        <is>
          <t>Italia</t>
        </is>
      </c>
      <c r="N6546" s="3">
        <v>45.828215</v>
      </c>
      <c r="O6546" s="3">
        <v>8.6794636</v>
      </c>
      <c r="P6546" s="2" t="inlineStr">
        <is>
          <t>available</t>
        </is>
      </c>
      <c r="Q6546" s="2" t="inlineStr">
        <is>
          <t>legacy-2023-05-02</t>
        </is>
      </c>
    </row>
    <row r="6547">
      <c r="A6547" s="2" t="inlineStr">
        <is>
          <t>IT-LOC-ece2ea64-75b4-5850-b02a-8be02465822b</t>
        </is>
      </c>
      <c r="B6547" s="2" t="inlineStr">
        <is>
          <t>c4f8e7af-5bec-48f3-9e04-c45dff10cb03</t>
        </is>
      </c>
      <c r="C6547" s="2" t="inlineStr">
        <is>
          <t>Malgolo</t>
        </is>
      </c>
      <c r="D6547" s="2" t="inlineStr">
        <is>
          <t>malgolo</t>
        </is>
      </c>
      <c r="E6547" s="2" t="inlineStr">
        <is>
          <t>postal_locality_unclassified</t>
        </is>
      </c>
      <c r="H6547" s="2" t="inlineStr">
        <is>
          <t>38010</t>
        </is>
      </c>
      <c r="I6547" s="2" t="inlineStr">
        <is>
          <t>TN</t>
        </is>
      </c>
      <c r="J6547" s="2" t="inlineStr">
        <is>
          <t>Trento</t>
        </is>
      </c>
      <c r="K6547" s="2" t="inlineStr">
        <is>
          <t>Trentino-Alto Adige</t>
        </is>
      </c>
      <c r="L6547" s="2" t="inlineStr">
        <is>
          <t>IT</t>
        </is>
      </c>
      <c r="M6547" s="2" t="inlineStr">
        <is>
          <t>Italia</t>
        </is>
      </c>
      <c r="N6547" s="3">
        <v>46.3798214</v>
      </c>
      <c r="O6547" s="3">
        <v>11.0910792</v>
      </c>
      <c r="P6547" s="2" t="inlineStr">
        <is>
          <t>available</t>
        </is>
      </c>
      <c r="Q6547" s="2" t="inlineStr">
        <is>
          <t>legacy-2023-05-02</t>
        </is>
      </c>
    </row>
    <row r="6548">
      <c r="A6548" s="2" t="inlineStr">
        <is>
          <t>IT-COM-097045</t>
        </is>
      </c>
      <c r="B6548" s="2" t="inlineStr">
        <is>
          <t>4dd3431c-eac2-42a4-952e-49f3dae50266</t>
        </is>
      </c>
      <c r="C6548" s="2" t="inlineStr">
        <is>
          <t>Malgrate</t>
        </is>
      </c>
      <c r="D6548" s="2" t="inlineStr">
        <is>
          <t>malgrate</t>
        </is>
      </c>
      <c r="E6548" s="2" t="inlineStr">
        <is>
          <t>municipality</t>
        </is>
      </c>
      <c r="F6548" s="2" t="inlineStr">
        <is>
          <t>097045</t>
        </is>
      </c>
      <c r="H6548" s="2" t="inlineStr">
        <is>
          <t>23864</t>
        </is>
      </c>
      <c r="I6548" s="2" t="inlineStr">
        <is>
          <t>LC</t>
        </is>
      </c>
      <c r="J6548" s="2" t="inlineStr">
        <is>
          <t>Lecco</t>
        </is>
      </c>
      <c r="K6548" s="2" t="inlineStr">
        <is>
          <t>Lombardia</t>
        </is>
      </c>
      <c r="L6548" s="2" t="inlineStr">
        <is>
          <t>IT</t>
        </is>
      </c>
      <c r="M6548" s="2" t="inlineStr">
        <is>
          <t>Italia</t>
        </is>
      </c>
      <c r="N6548" s="3">
        <v>45.8526004</v>
      </c>
      <c r="O6548" s="3">
        <v>9.375297700000001</v>
      </c>
      <c r="P6548" s="2" t="inlineStr">
        <is>
          <t>available</t>
        </is>
      </c>
      <c r="Q6548" s="2" t="inlineStr">
        <is>
          <t>legacy-2023-05-02</t>
        </is>
      </c>
    </row>
    <row r="6549">
      <c r="A6549" s="2" t="inlineStr">
        <is>
          <t>IT-LOC-531b97ef-5f1c-5f52-a0a6-d27d30bfb2e6</t>
        </is>
      </c>
      <c r="B6549" s="2" t="inlineStr">
        <is>
          <t>1a9fdc6d-a37a-4684-9f1a-5f2a00409f7a</t>
        </is>
      </c>
      <c r="C6549" s="2" t="inlineStr">
        <is>
          <t>Maliseti</t>
        </is>
      </c>
      <c r="D6549" s="2" t="inlineStr">
        <is>
          <t>maliseti</t>
        </is>
      </c>
      <c r="E6549" s="2" t="inlineStr">
        <is>
          <t>postal_locality_unclassified</t>
        </is>
      </c>
      <c r="H6549" s="2" t="inlineStr">
        <is>
          <t>59100</t>
        </is>
      </c>
      <c r="I6549" s="2" t="inlineStr">
        <is>
          <t>PO</t>
        </is>
      </c>
      <c r="J6549" s="2" t="inlineStr">
        <is>
          <t>Prato</t>
        </is>
      </c>
      <c r="K6549" s="2" t="inlineStr">
        <is>
          <t>Toscana</t>
        </is>
      </c>
      <c r="L6549" s="2" t="inlineStr">
        <is>
          <t>IT</t>
        </is>
      </c>
      <c r="M6549" s="2" t="inlineStr">
        <is>
          <t>Italia</t>
        </is>
      </c>
      <c r="N6549" s="3">
        <v>43.9015024</v>
      </c>
      <c r="O6549" s="3">
        <v>11.0738439</v>
      </c>
      <c r="P6549" s="2" t="inlineStr">
        <is>
          <t>available</t>
        </is>
      </c>
      <c r="Q6549" s="2" t="inlineStr">
        <is>
          <t>legacy-2023-05-02</t>
        </is>
      </c>
    </row>
    <row r="6550">
      <c r="A6550" s="2" t="inlineStr">
        <is>
          <t>IT-COM-078072</t>
        </is>
      </c>
      <c r="B6550" s="2" t="inlineStr">
        <is>
          <t>3d68a67a-6b60-4cb0-95a2-9f99a49611d7</t>
        </is>
      </c>
      <c r="C6550" s="2" t="inlineStr">
        <is>
          <t>Malito</t>
        </is>
      </c>
      <c r="D6550" s="2" t="inlineStr">
        <is>
          <t>malito</t>
        </is>
      </c>
      <c r="E6550" s="2" t="inlineStr">
        <is>
          <t>municipality</t>
        </is>
      </c>
      <c r="F6550" s="2" t="inlineStr">
        <is>
          <t>078072</t>
        </is>
      </c>
      <c r="H6550" s="2" t="inlineStr">
        <is>
          <t>87030</t>
        </is>
      </c>
      <c r="I6550" s="2" t="inlineStr">
        <is>
          <t>CS</t>
        </is>
      </c>
      <c r="J6550" s="2" t="inlineStr">
        <is>
          <t>Cosenza</t>
        </is>
      </c>
      <c r="K6550" s="2" t="inlineStr">
        <is>
          <t>Calabria</t>
        </is>
      </c>
      <c r="L6550" s="2" t="inlineStr">
        <is>
          <t>IT</t>
        </is>
      </c>
      <c r="M6550" s="2" t="inlineStr">
        <is>
          <t>Italia</t>
        </is>
      </c>
      <c r="N6550" s="3">
        <v>39.15499</v>
      </c>
      <c r="O6550" s="3">
        <v>16.248595</v>
      </c>
      <c r="P6550" s="2" t="inlineStr">
        <is>
          <t>available</t>
        </is>
      </c>
      <c r="Q6550" s="2" t="inlineStr">
        <is>
          <t>legacy-2023-05-02</t>
        </is>
      </c>
    </row>
    <row r="6551">
      <c r="A6551" s="2" t="inlineStr">
        <is>
          <t>IT-COM-009036</t>
        </is>
      </c>
      <c r="B6551" s="2" t="inlineStr">
        <is>
          <t>62a3a77b-f1c2-4c90-b510-f756e354c68e</t>
        </is>
      </c>
      <c r="C6551" s="2" t="inlineStr">
        <is>
          <t>Mallare</t>
        </is>
      </c>
      <c r="D6551" s="2" t="inlineStr">
        <is>
          <t>mallare</t>
        </is>
      </c>
      <c r="E6551" s="2" t="inlineStr">
        <is>
          <t>municipality</t>
        </is>
      </c>
      <c r="F6551" s="2" t="inlineStr">
        <is>
          <t>009036</t>
        </is>
      </c>
      <c r="H6551" s="2" t="inlineStr">
        <is>
          <t>17045</t>
        </is>
      </c>
      <c r="I6551" s="2" t="inlineStr">
        <is>
          <t>SV</t>
        </is>
      </c>
      <c r="J6551" s="2" t="inlineStr">
        <is>
          <t>Savona</t>
        </is>
      </c>
      <c r="K6551" s="2" t="inlineStr">
        <is>
          <t>Liguria</t>
        </is>
      </c>
      <c r="L6551" s="2" t="inlineStr">
        <is>
          <t>IT</t>
        </is>
      </c>
      <c r="M6551" s="2" t="inlineStr">
        <is>
          <t>Italia</t>
        </is>
      </c>
      <c r="N6551" s="3">
        <v>44.2909819</v>
      </c>
      <c r="O6551" s="3">
        <v>8.2966494</v>
      </c>
      <c r="P6551" s="2" t="inlineStr">
        <is>
          <t>available</t>
        </is>
      </c>
      <c r="Q6551" s="2" t="inlineStr">
        <is>
          <t>legacy-2023-05-02</t>
        </is>
      </c>
    </row>
    <row r="6552">
      <c r="A6552" s="2" t="inlineStr">
        <is>
          <t>IT-LOC-6d09422c-d8f0-552f-9c94-2e31c2d6bea2</t>
        </is>
      </c>
      <c r="B6552" s="2" t="inlineStr">
        <is>
          <t>b151fa77-17d1-4414-98c5-0d5ccc4f288f</t>
        </is>
      </c>
      <c r="C6552" s="2" t="inlineStr">
        <is>
          <t>Malles</t>
        </is>
      </c>
      <c r="D6552" s="2" t="inlineStr">
        <is>
          <t>malles</t>
        </is>
      </c>
      <c r="E6552" s="2" t="inlineStr">
        <is>
          <t>postal_locality_unclassified</t>
        </is>
      </c>
      <c r="H6552" s="2" t="inlineStr">
        <is>
          <t>39024</t>
        </is>
      </c>
      <c r="I6552" s="2" t="inlineStr">
        <is>
          <t>BZ</t>
        </is>
      </c>
      <c r="J6552" s="2" t="inlineStr">
        <is>
          <t>Bolzano</t>
        </is>
      </c>
      <c r="K6552" s="2" t="inlineStr">
        <is>
          <t>Trentino-Alto Adige</t>
        </is>
      </c>
      <c r="L6552" s="2" t="inlineStr">
        <is>
          <t>IT</t>
        </is>
      </c>
      <c r="M6552" s="2" t="inlineStr">
        <is>
          <t>Italia</t>
        </is>
      </c>
      <c r="N6552" s="3">
        <v>46.6879187</v>
      </c>
      <c r="O6552" s="3">
        <v>10.5465492</v>
      </c>
      <c r="P6552" s="2" t="inlineStr">
        <is>
          <t>available</t>
        </is>
      </c>
      <c r="Q6552" s="2" t="inlineStr">
        <is>
          <t>legacy-2023-05-02</t>
        </is>
      </c>
    </row>
    <row r="6553">
      <c r="A6553" s="2" t="inlineStr">
        <is>
          <t>IT-LOC-63b9d12b-9e38-5250-a834-ff243e5a8bfe</t>
        </is>
      </c>
      <c r="B6553" s="2" t="inlineStr">
        <is>
          <t>0b2eb908-602e-45d0-8084-650fa303b780</t>
        </is>
      </c>
      <c r="C6553" s="2" t="inlineStr">
        <is>
          <t>Malmantile</t>
        </is>
      </c>
      <c r="D6553" s="2" t="inlineStr">
        <is>
          <t>malmantile</t>
        </is>
      </c>
      <c r="E6553" s="2" t="inlineStr">
        <is>
          <t>postal_locality_unclassified</t>
        </is>
      </c>
      <c r="H6553" s="2" t="inlineStr">
        <is>
          <t>50050</t>
        </is>
      </c>
      <c r="I6553" s="2" t="inlineStr">
        <is>
          <t>FI</t>
        </is>
      </c>
      <c r="J6553" s="2" t="inlineStr">
        <is>
          <t>Firenze</t>
        </is>
      </c>
      <c r="K6553" s="2" t="inlineStr">
        <is>
          <t>Toscana</t>
        </is>
      </c>
      <c r="L6553" s="2" t="inlineStr">
        <is>
          <t>IT</t>
        </is>
      </c>
      <c r="M6553" s="2" t="inlineStr">
        <is>
          <t>Italia</t>
        </is>
      </c>
      <c r="N6553" s="3">
        <v>43.7477203</v>
      </c>
      <c r="O6553" s="3">
        <v>11.0731102</v>
      </c>
      <c r="P6553" s="2" t="inlineStr">
        <is>
          <t>available</t>
        </is>
      </c>
      <c r="Q6553" s="2" t="inlineStr">
        <is>
          <t>legacy-2023-05-02</t>
        </is>
      </c>
    </row>
    <row r="6554">
      <c r="A6554" s="2" t="inlineStr">
        <is>
          <t>IT-COM-012096</t>
        </is>
      </c>
      <c r="B6554" s="2" t="inlineStr">
        <is>
          <t>9395d582-63e3-4c45-9d1b-df635854f0d1</t>
        </is>
      </c>
      <c r="C6554" s="2" t="inlineStr">
        <is>
          <t>Malnate</t>
        </is>
      </c>
      <c r="D6554" s="2" t="inlineStr">
        <is>
          <t>malnate</t>
        </is>
      </c>
      <c r="E6554" s="2" t="inlineStr">
        <is>
          <t>municipality</t>
        </is>
      </c>
      <c r="F6554" s="2" t="inlineStr">
        <is>
          <t>012096</t>
        </is>
      </c>
      <c r="H6554" s="2" t="inlineStr">
        <is>
          <t>21046</t>
        </is>
      </c>
      <c r="I6554" s="2" t="inlineStr">
        <is>
          <t>VA</t>
        </is>
      </c>
      <c r="J6554" s="2" t="inlineStr">
        <is>
          <t>Varese</t>
        </is>
      </c>
      <c r="K6554" s="2" t="inlineStr">
        <is>
          <t>Lombardia</t>
        </is>
      </c>
      <c r="L6554" s="2" t="inlineStr">
        <is>
          <t>IT</t>
        </is>
      </c>
      <c r="M6554" s="2" t="inlineStr">
        <is>
          <t>Italia</t>
        </is>
      </c>
      <c r="N6554" s="3">
        <v>45.8000916</v>
      </c>
      <c r="O6554" s="3">
        <v>8.8781675</v>
      </c>
      <c r="P6554" s="2" t="inlineStr">
        <is>
          <t>available</t>
        </is>
      </c>
      <c r="Q6554" s="2" t="inlineStr">
        <is>
          <t>legacy-2023-05-02</t>
        </is>
      </c>
    </row>
    <row r="6555">
      <c r="A6555" s="2" t="inlineStr">
        <is>
          <t>IT-LOC-f4caace4-dc6f-53d3-9379-d5ac2fd68618</t>
        </is>
      </c>
      <c r="B6555" s="2" t="inlineStr">
        <is>
          <t>bdc56667-af59-4fcb-8365-6afd680b6556</t>
        </is>
      </c>
      <c r="C6555" s="2" t="inlineStr">
        <is>
          <t>Malnisio</t>
        </is>
      </c>
      <c r="D6555" s="2" t="inlineStr">
        <is>
          <t>malnisio</t>
        </is>
      </c>
      <c r="E6555" s="2" t="inlineStr">
        <is>
          <t>postal_locality_unclassified</t>
        </is>
      </c>
      <c r="H6555" s="2" t="inlineStr">
        <is>
          <t>33086</t>
        </is>
      </c>
      <c r="I6555" s="2" t="inlineStr">
        <is>
          <t>PN</t>
        </is>
      </c>
      <c r="J6555" s="2" t="inlineStr">
        <is>
          <t>Pordenone</t>
        </is>
      </c>
      <c r="K6555" s="2" t="inlineStr">
        <is>
          <t>Friuli-Venezia Giulia</t>
        </is>
      </c>
      <c r="L6555" s="2" t="inlineStr">
        <is>
          <t>IT</t>
        </is>
      </c>
      <c r="M6555" s="2" t="inlineStr">
        <is>
          <t>Italia</t>
        </is>
      </c>
      <c r="N6555" s="3">
        <v>46.1440287</v>
      </c>
      <c r="O6555" s="3">
        <v>12.6372176</v>
      </c>
      <c r="P6555" s="2" t="inlineStr">
        <is>
          <t>available</t>
        </is>
      </c>
      <c r="Q6555" s="2" t="inlineStr">
        <is>
          <t>legacy-2023-05-02</t>
        </is>
      </c>
    </row>
    <row r="6556">
      <c r="A6556" s="2" t="inlineStr">
        <is>
          <t>IT-LOC-554af593-2bc1-5a1a-ada1-d19258cfa94b</t>
        </is>
      </c>
      <c r="B6556" s="2" t="inlineStr">
        <is>
          <t>342a5c61-d071-43de-9182-6abedda45821</t>
        </is>
      </c>
      <c r="C6556" s="2" t="inlineStr">
        <is>
          <t>Malo'</t>
        </is>
      </c>
      <c r="D6556" s="2" t="inlineStr">
        <is>
          <t>malo</t>
        </is>
      </c>
      <c r="E6556" s="2" t="inlineStr">
        <is>
          <t>postal_locality_unclassified</t>
        </is>
      </c>
      <c r="H6556" s="2" t="inlineStr">
        <is>
          <t>98070</t>
        </is>
      </c>
      <c r="I6556" s="2" t="inlineStr">
        <is>
          <t>ME</t>
        </is>
      </c>
      <c r="J6556" s="2" t="inlineStr">
        <is>
          <t>Messina</t>
        </is>
      </c>
      <c r="K6556" s="2" t="inlineStr">
        <is>
          <t>Sicilia</t>
        </is>
      </c>
      <c r="L6556" s="2" t="inlineStr">
        <is>
          <t>IT</t>
        </is>
      </c>
      <c r="M6556" s="2" t="inlineStr">
        <is>
          <t>Italia</t>
        </is>
      </c>
      <c r="N6556" s="3">
        <v>38.1144522</v>
      </c>
      <c r="O6556" s="3">
        <v>14.7495539</v>
      </c>
      <c r="P6556" s="2" t="inlineStr">
        <is>
          <t>available</t>
        </is>
      </c>
      <c r="Q6556" s="2" t="inlineStr">
        <is>
          <t>legacy-2023-05-02</t>
        </is>
      </c>
    </row>
    <row r="6557">
      <c r="A6557" s="2" t="inlineStr">
        <is>
          <t>IT-COM-024055</t>
        </is>
      </c>
      <c r="B6557" s="2" t="inlineStr">
        <is>
          <t>cc4db831-cd7d-4ea4-b4b5-3cac67353e24</t>
        </is>
      </c>
      <c r="C6557" s="2" t="inlineStr">
        <is>
          <t>Malo</t>
        </is>
      </c>
      <c r="D6557" s="2" t="inlineStr">
        <is>
          <t>malo</t>
        </is>
      </c>
      <c r="E6557" s="2" t="inlineStr">
        <is>
          <t>municipality</t>
        </is>
      </c>
      <c r="F6557" s="2" t="inlineStr">
        <is>
          <t>024055</t>
        </is>
      </c>
      <c r="H6557" s="2" t="inlineStr">
        <is>
          <t>36034</t>
        </is>
      </c>
      <c r="I6557" s="2" t="inlineStr">
        <is>
          <t>VI</t>
        </is>
      </c>
      <c r="J6557" s="2" t="inlineStr">
        <is>
          <t>Vicenza</t>
        </is>
      </c>
      <c r="K6557" s="2" t="inlineStr">
        <is>
          <t>Veneto</t>
        </is>
      </c>
      <c r="L6557" s="2" t="inlineStr">
        <is>
          <t>IT</t>
        </is>
      </c>
      <c r="M6557" s="2" t="inlineStr">
        <is>
          <t>Italia</t>
        </is>
      </c>
      <c r="N6557" s="3">
        <v>45.660296</v>
      </c>
      <c r="O6557" s="3">
        <v>11.407493</v>
      </c>
      <c r="P6557" s="2" t="inlineStr">
        <is>
          <t>available</t>
        </is>
      </c>
      <c r="Q6557" s="2" t="inlineStr">
        <is>
          <t>legacy-2023-05-02</t>
        </is>
      </c>
    </row>
    <row r="6558">
      <c r="A6558" s="2" t="inlineStr">
        <is>
          <t>IT-COM-017101</t>
        </is>
      </c>
      <c r="B6558" s="2" t="inlineStr">
        <is>
          <t>ccdedb67-ab92-4939-ade9-1d19110a394e</t>
        </is>
      </c>
      <c r="C6558" s="2" t="inlineStr">
        <is>
          <t>Malonno</t>
        </is>
      </c>
      <c r="D6558" s="2" t="inlineStr">
        <is>
          <t>malonno</t>
        </is>
      </c>
      <c r="E6558" s="2" t="inlineStr">
        <is>
          <t>municipality</t>
        </is>
      </c>
      <c r="F6558" s="2" t="inlineStr">
        <is>
          <t>017101</t>
        </is>
      </c>
      <c r="H6558" s="2" t="inlineStr">
        <is>
          <t>25040</t>
        </is>
      </c>
      <c r="I6558" s="2" t="inlineStr">
        <is>
          <t>BS</t>
        </is>
      </c>
      <c r="J6558" s="2" t="inlineStr">
        <is>
          <t>Brescia</t>
        </is>
      </c>
      <c r="K6558" s="2" t="inlineStr">
        <is>
          <t>Lombardia</t>
        </is>
      </c>
      <c r="L6558" s="2" t="inlineStr">
        <is>
          <t>IT</t>
        </is>
      </c>
      <c r="M6558" s="2" t="inlineStr">
        <is>
          <t>Italia</t>
        </is>
      </c>
      <c r="N6558" s="3">
        <v>46.122581</v>
      </c>
      <c r="O6558" s="3">
        <v>10.3192116</v>
      </c>
      <c r="P6558" s="2" t="inlineStr">
        <is>
          <t>available</t>
        </is>
      </c>
      <c r="Q6558" s="2" t="inlineStr">
        <is>
          <t>legacy-2023-05-02</t>
        </is>
      </c>
    </row>
    <row r="6559">
      <c r="A6559" s="2" t="inlineStr">
        <is>
          <t>IT-LOC-827aba9f-cee3-53d5-bef2-fb1677153e64</t>
        </is>
      </c>
      <c r="B6559" s="2" t="inlineStr">
        <is>
          <t>304a07c0-505b-4fc6-9cea-320d35e7b529</t>
        </is>
      </c>
      <c r="C6559" s="2" t="inlineStr">
        <is>
          <t>Malosco</t>
        </is>
      </c>
      <c r="D6559" s="2" t="inlineStr">
        <is>
          <t>malosco</t>
        </is>
      </c>
      <c r="E6559" s="2" t="inlineStr">
        <is>
          <t>postal_locality_unclassified</t>
        </is>
      </c>
      <c r="H6559" s="2" t="inlineStr">
        <is>
          <t>38013</t>
        </is>
      </c>
      <c r="I6559" s="2" t="inlineStr">
        <is>
          <t>TN</t>
        </is>
      </c>
      <c r="J6559" s="2" t="inlineStr">
        <is>
          <t>Trento</t>
        </is>
      </c>
      <c r="K6559" s="2" t="inlineStr">
        <is>
          <t>Trentino-Alto Adige</t>
        </is>
      </c>
      <c r="L6559" s="2" t="inlineStr">
        <is>
          <t>IT</t>
        </is>
      </c>
      <c r="M6559" s="2" t="inlineStr">
        <is>
          <t>Italia</t>
        </is>
      </c>
      <c r="N6559" s="3">
        <v>46.4368189</v>
      </c>
      <c r="O6559" s="3">
        <v>11.1433969</v>
      </c>
      <c r="P6559" s="2" t="inlineStr">
        <is>
          <t>available</t>
        </is>
      </c>
      <c r="Q6559" s="2" t="inlineStr">
        <is>
          <t>legacy-2023-05-02</t>
        </is>
      </c>
    </row>
    <row r="6560">
      <c r="A6560" s="2" t="inlineStr">
        <is>
          <t>IT-LOC-f9dcaccf-3567-5d6c-b43c-685ebb3718b6</t>
        </is>
      </c>
      <c r="B6560" s="2" t="inlineStr">
        <is>
          <t>8a2eed89-4ebb-4e20-ba5a-f7adbe04df33</t>
        </is>
      </c>
      <c r="C6560" s="2" t="inlineStr">
        <is>
          <t>Malpaga</t>
        </is>
      </c>
      <c r="D6560" s="2" t="inlineStr">
        <is>
          <t>malpaga</t>
        </is>
      </c>
      <c r="E6560" s="2" t="inlineStr">
        <is>
          <t>postal_locality_unclassified</t>
        </is>
      </c>
      <c r="H6560" s="2" t="inlineStr">
        <is>
          <t>24050</t>
        </is>
      </c>
      <c r="I6560" s="2" t="inlineStr">
        <is>
          <t>BG</t>
        </is>
      </c>
      <c r="J6560" s="2" t="inlineStr">
        <is>
          <t>Bergamo</t>
        </is>
      </c>
      <c r="K6560" s="2" t="inlineStr">
        <is>
          <t>Lombardia</t>
        </is>
      </c>
      <c r="L6560" s="2" t="inlineStr">
        <is>
          <t>IT</t>
        </is>
      </c>
      <c r="M6560" s="2" t="inlineStr">
        <is>
          <t>Italia</t>
        </is>
      </c>
      <c r="N6560" s="3">
        <v>45.6174229</v>
      </c>
      <c r="O6560" s="3">
        <v>9.7587622</v>
      </c>
      <c r="P6560" s="2" t="inlineStr">
        <is>
          <t>available</t>
        </is>
      </c>
      <c r="Q6560" s="2" t="inlineStr">
        <is>
          <t>legacy-2023-05-02</t>
        </is>
      </c>
    </row>
    <row r="6561">
      <c r="A6561" s="2" t="inlineStr">
        <is>
          <t>IT-LOC-8591a2bd-9917-5a17-8b15-09213830fccf</t>
        </is>
      </c>
      <c r="B6561" s="2" t="inlineStr">
        <is>
          <t>63f84e9e-9577-46bd-9c5d-31318a96c398</t>
        </is>
      </c>
      <c r="C6561" s="2" t="inlineStr">
        <is>
          <t>Malpasso</t>
        </is>
      </c>
      <c r="D6561" s="2" t="inlineStr">
        <is>
          <t>malpasso</t>
        </is>
      </c>
      <c r="E6561" s="2" t="inlineStr">
        <is>
          <t>postal_locality_unclassified</t>
        </is>
      </c>
      <c r="H6561" s="2" t="inlineStr">
        <is>
          <t>00128</t>
        </is>
      </c>
      <c r="I6561" s="2" t="inlineStr">
        <is>
          <t>RM</t>
        </is>
      </c>
      <c r="J6561" s="2" t="inlineStr">
        <is>
          <t>Roma</t>
        </is>
      </c>
      <c r="K6561" s="2" t="inlineStr">
        <is>
          <t>Lazio</t>
        </is>
      </c>
      <c r="L6561" s="2" t="inlineStr">
        <is>
          <t>IT</t>
        </is>
      </c>
      <c r="M6561" s="2" t="inlineStr">
        <is>
          <t>Italia</t>
        </is>
      </c>
      <c r="P6561" s="2" t="inlineStr">
        <is>
          <t>missing</t>
        </is>
      </c>
      <c r="Q6561" s="2" t="inlineStr">
        <is>
          <t>legacy-2023-05-02</t>
        </is>
      </c>
    </row>
    <row r="6562">
      <c r="A6562" s="2" t="inlineStr">
        <is>
          <t>IT-LOC-458b95ca-a102-5531-8592-02f981bd9fb2</t>
        </is>
      </c>
      <c r="B6562" s="2" t="inlineStr">
        <is>
          <t>4fbbb689-bba5-4cce-8504-564da056aafa</t>
        </is>
      </c>
      <c r="C6562" s="2" t="inlineStr">
        <is>
          <t>Malpensa Aeroporto</t>
        </is>
      </c>
      <c r="D6562" s="2" t="inlineStr">
        <is>
          <t>malpensa aeroporto</t>
        </is>
      </c>
      <c r="E6562" s="2" t="inlineStr">
        <is>
          <t>postal_locality_unclassified</t>
        </is>
      </c>
      <c r="H6562" s="2" t="inlineStr">
        <is>
          <t>21010</t>
        </is>
      </c>
      <c r="I6562" s="2" t="inlineStr">
        <is>
          <t>VA</t>
        </is>
      </c>
      <c r="J6562" s="2" t="inlineStr">
        <is>
          <t>Varese</t>
        </is>
      </c>
      <c r="K6562" s="2" t="inlineStr">
        <is>
          <t>Lombardia</t>
        </is>
      </c>
      <c r="L6562" s="2" t="inlineStr">
        <is>
          <t>IT</t>
        </is>
      </c>
      <c r="M6562" s="2" t="inlineStr">
        <is>
          <t>Italia</t>
        </is>
      </c>
      <c r="P6562" s="2" t="inlineStr">
        <is>
          <t>missing</t>
        </is>
      </c>
      <c r="Q6562" s="2" t="inlineStr">
        <is>
          <t>legacy-2023-05-02</t>
        </is>
      </c>
    </row>
    <row r="6563">
      <c r="A6563" s="2" t="inlineStr">
        <is>
          <t>IT-LOC-f01a6a3b-7e84-56dd-9c76-021fadd9ff2d</t>
        </is>
      </c>
      <c r="B6563" s="2" t="inlineStr">
        <is>
          <t>02c12182-76ba-4319-bc04-9efb2e517204</t>
        </is>
      </c>
      <c r="C6563" s="2" t="inlineStr">
        <is>
          <t>Malpensata</t>
        </is>
      </c>
      <c r="D6563" s="2" t="inlineStr">
        <is>
          <t>malpensata</t>
        </is>
      </c>
      <c r="E6563" s="2" t="inlineStr">
        <is>
          <t>postal_locality_unclassified</t>
        </is>
      </c>
      <c r="H6563" s="2" t="inlineStr">
        <is>
          <t>24126</t>
        </is>
      </c>
      <c r="I6563" s="2" t="inlineStr">
        <is>
          <t>BG</t>
        </is>
      </c>
      <c r="J6563" s="2" t="inlineStr">
        <is>
          <t>Bergamo</t>
        </is>
      </c>
      <c r="K6563" s="2" t="inlineStr">
        <is>
          <t>Lombardia</t>
        </is>
      </c>
      <c r="L6563" s="2" t="inlineStr">
        <is>
          <t>IT</t>
        </is>
      </c>
      <c r="M6563" s="2" t="inlineStr">
        <is>
          <t>Italia</t>
        </is>
      </c>
      <c r="N6563" s="3">
        <v>45.6867738</v>
      </c>
      <c r="O6563" s="3">
        <v>9.6722181</v>
      </c>
      <c r="P6563" s="2" t="inlineStr">
        <is>
          <t>available</t>
        </is>
      </c>
      <c r="Q6563" s="2" t="inlineStr">
        <is>
          <t>legacy-2023-05-02</t>
        </is>
      </c>
    </row>
    <row r="6564">
      <c r="A6564" s="2" t="inlineStr">
        <is>
          <t>IT-LOC-edf0f2f9-afb9-527d-9d21-2c28da4d20f1</t>
        </is>
      </c>
      <c r="B6564" s="2" t="inlineStr">
        <is>
          <t>4e109776-9555-47c1-8839-9c7b6c37ca32</t>
        </is>
      </c>
      <c r="C6564" s="2" t="inlineStr">
        <is>
          <t>Mals</t>
        </is>
      </c>
      <c r="D6564" s="2" t="inlineStr">
        <is>
          <t>mals</t>
        </is>
      </c>
      <c r="E6564" s="2" t="inlineStr">
        <is>
          <t>postal_locality_unclassified</t>
        </is>
      </c>
      <c r="H6564" s="2" t="inlineStr">
        <is>
          <t>39024</t>
        </is>
      </c>
      <c r="I6564" s="2" t="inlineStr">
        <is>
          <t>BZ</t>
        </is>
      </c>
      <c r="J6564" s="2" t="inlineStr">
        <is>
          <t>Bolzano</t>
        </is>
      </c>
      <c r="K6564" s="2" t="inlineStr">
        <is>
          <t>Trentino-Alto Adige</t>
        </is>
      </c>
      <c r="L6564" s="2" t="inlineStr">
        <is>
          <t>IT</t>
        </is>
      </c>
      <c r="M6564" s="2" t="inlineStr">
        <is>
          <t>Italia</t>
        </is>
      </c>
      <c r="N6564" s="3">
        <v>46.6879187</v>
      </c>
      <c r="O6564" s="3">
        <v>10.5465492</v>
      </c>
      <c r="P6564" s="2" t="inlineStr">
        <is>
          <t>available</t>
        </is>
      </c>
      <c r="Q6564" s="2" t="inlineStr">
        <is>
          <t>legacy-2023-05-02</t>
        </is>
      </c>
    </row>
    <row r="6565">
      <c r="A6565" s="2" t="inlineStr">
        <is>
          <t>IT-COM-044027</t>
        </is>
      </c>
      <c r="B6565" s="2" t="inlineStr">
        <is>
          <t>cf22567a-3e50-4c97-8678-9c1ae0273a2c</t>
        </is>
      </c>
      <c r="C6565" s="2" t="inlineStr">
        <is>
          <t>Maltignano</t>
        </is>
      </c>
      <c r="D6565" s="2" t="inlineStr">
        <is>
          <t>maltignano</t>
        </is>
      </c>
      <c r="E6565" s="2" t="inlineStr">
        <is>
          <t>municipality</t>
        </is>
      </c>
      <c r="F6565" s="2" t="inlineStr">
        <is>
          <t>044027</t>
        </is>
      </c>
      <c r="H6565" s="2" t="inlineStr">
        <is>
          <t>63040</t>
        </is>
      </c>
      <c r="I6565" s="2" t="inlineStr">
        <is>
          <t>AP</t>
        </is>
      </c>
      <c r="J6565" s="2" t="inlineStr">
        <is>
          <t>Ascoli Piceno</t>
        </is>
      </c>
      <c r="K6565" s="2" t="inlineStr">
        <is>
          <t>Marche</t>
        </is>
      </c>
      <c r="L6565" s="2" t="inlineStr">
        <is>
          <t>IT</t>
        </is>
      </c>
      <c r="M6565" s="2" t="inlineStr">
        <is>
          <t>Italia</t>
        </is>
      </c>
      <c r="N6565" s="3">
        <v>42.832248</v>
      </c>
      <c r="O6565" s="3">
        <v>13.68799</v>
      </c>
      <c r="P6565" s="2" t="inlineStr">
        <is>
          <t>available</t>
        </is>
      </c>
      <c r="Q6565" s="2" t="inlineStr">
        <is>
          <t>legacy-2023-05-02</t>
        </is>
      </c>
    </row>
    <row r="6566">
      <c r="A6566" s="2" t="inlineStr">
        <is>
          <t>IT-LOC-0c2cfa2a-fc89-582f-811d-259163b9083c</t>
        </is>
      </c>
      <c r="B6566" s="2" t="inlineStr">
        <is>
          <t>c8387830-8760-4ae5-b5ef-362f170f39bf</t>
        </is>
      </c>
      <c r="C6566" s="2" t="inlineStr">
        <is>
          <t>Maltignano Di Cascia</t>
        </is>
      </c>
      <c r="D6566" s="2" t="inlineStr">
        <is>
          <t>maltignano di cascia</t>
        </is>
      </c>
      <c r="E6566" s="2" t="inlineStr">
        <is>
          <t>postal_locality_unclassified</t>
        </is>
      </c>
      <c r="H6566" s="2" t="inlineStr">
        <is>
          <t>06040</t>
        </is>
      </c>
      <c r="I6566" s="2" t="inlineStr">
        <is>
          <t>PG</t>
        </is>
      </c>
      <c r="J6566" s="2" t="inlineStr">
        <is>
          <t>Perugia</t>
        </is>
      </c>
      <c r="K6566" s="2" t="inlineStr">
        <is>
          <t>Umbria</t>
        </is>
      </c>
      <c r="L6566" s="2" t="inlineStr">
        <is>
          <t>IT</t>
        </is>
      </c>
      <c r="M6566" s="2" t="inlineStr">
        <is>
          <t>Italia</t>
        </is>
      </c>
      <c r="P6566" s="2" t="inlineStr">
        <is>
          <t>missing</t>
        </is>
      </c>
      <c r="Q6566" s="2" t="inlineStr">
        <is>
          <t>legacy-2023-05-02</t>
        </is>
      </c>
    </row>
    <row r="6567">
      <c r="A6567" s="2" t="inlineStr">
        <is>
          <t>IT-LOC-7d562507-6506-5180-b7a5-c43f94bb6c38</t>
        </is>
      </c>
      <c r="B6567" s="2" t="inlineStr">
        <is>
          <t>75d51804-7828-4042-8c79-b9a1d671ebc5</t>
        </is>
      </c>
      <c r="C6567" s="2" t="inlineStr">
        <is>
          <t>Malva</t>
        </is>
      </c>
      <c r="D6567" s="2" t="inlineStr">
        <is>
          <t>malva</t>
        </is>
      </c>
      <c r="E6567" s="2" t="inlineStr">
        <is>
          <t>postal_locality_unclassified</t>
        </is>
      </c>
      <c r="H6567" s="2" t="inlineStr">
        <is>
          <t>52020</t>
        </is>
      </c>
      <c r="I6567" s="2" t="inlineStr">
        <is>
          <t>AR</t>
        </is>
      </c>
      <c r="J6567" s="2" t="inlineStr">
        <is>
          <t>Arezzo</t>
        </is>
      </c>
      <c r="K6567" s="2" t="inlineStr">
        <is>
          <t>Toscana</t>
        </is>
      </c>
      <c r="L6567" s="2" t="inlineStr">
        <is>
          <t>IT</t>
        </is>
      </c>
      <c r="M6567" s="2" t="inlineStr">
        <is>
          <t>Italia</t>
        </is>
      </c>
      <c r="N6567" s="3">
        <v>43.6007924</v>
      </c>
      <c r="O6567" s="3">
        <v>11.5783989</v>
      </c>
      <c r="P6567" s="2" t="inlineStr">
        <is>
          <t>available</t>
        </is>
      </c>
      <c r="Q6567" s="2" t="inlineStr">
        <is>
          <t>legacy-2023-05-02</t>
        </is>
      </c>
    </row>
    <row r="6568">
      <c r="A6568" s="2" t="inlineStr">
        <is>
          <t>IT-COM-083044</t>
        </is>
      </c>
      <c r="B6568" s="2" t="inlineStr">
        <is>
          <t>1c8e1c86-d9ae-4013-9858-471b4b6ebda0</t>
        </is>
      </c>
      <c r="C6568" s="2" t="inlineStr">
        <is>
          <t>Malvagna</t>
        </is>
      </c>
      <c r="D6568" s="2" t="inlineStr">
        <is>
          <t>malvagna</t>
        </is>
      </c>
      <c r="E6568" s="2" t="inlineStr">
        <is>
          <t>municipality</t>
        </is>
      </c>
      <c r="F6568" s="2" t="inlineStr">
        <is>
          <t>083044</t>
        </is>
      </c>
      <c r="H6568" s="2" t="inlineStr">
        <is>
          <t>98030</t>
        </is>
      </c>
      <c r="I6568" s="2" t="inlineStr">
        <is>
          <t>ME</t>
        </is>
      </c>
      <c r="J6568" s="2" t="inlineStr">
        <is>
          <t>Messina</t>
        </is>
      </c>
      <c r="K6568" s="2" t="inlineStr">
        <is>
          <t>Sicilia</t>
        </is>
      </c>
      <c r="L6568" s="2" t="inlineStr">
        <is>
          <t>IT</t>
        </is>
      </c>
      <c r="M6568" s="2" t="inlineStr">
        <is>
          <t>Italia</t>
        </is>
      </c>
      <c r="N6568" s="3">
        <v>37.9183933</v>
      </c>
      <c r="O6568" s="3">
        <v>15.0553829</v>
      </c>
      <c r="P6568" s="2" t="inlineStr">
        <is>
          <t>available</t>
        </is>
      </c>
      <c r="Q6568" s="2" t="inlineStr">
        <is>
          <t>legacy-2023-05-02</t>
        </is>
      </c>
    </row>
    <row r="6569">
      <c r="A6569" s="2" t="inlineStr">
        <is>
          <t>IT-COM-006090</t>
        </is>
      </c>
      <c r="B6569" s="2" t="inlineStr">
        <is>
          <t>65f00e0e-7579-42da-a1e6-f4a5cd7d93d8</t>
        </is>
      </c>
      <c r="C6569" s="2" t="inlineStr">
        <is>
          <t>Malvicino</t>
        </is>
      </c>
      <c r="D6569" s="2" t="inlineStr">
        <is>
          <t>malvicino</t>
        </is>
      </c>
      <c r="E6569" s="2" t="inlineStr">
        <is>
          <t>municipality</t>
        </is>
      </c>
      <c r="F6569" s="2" t="inlineStr">
        <is>
          <t>006090</t>
        </is>
      </c>
      <c r="H6569" s="2" t="inlineStr">
        <is>
          <t>15015</t>
        </is>
      </c>
      <c r="I6569" s="2" t="inlineStr">
        <is>
          <t>AL</t>
        </is>
      </c>
      <c r="J6569" s="2" t="inlineStr">
        <is>
          <t>Alessandria</t>
        </is>
      </c>
      <c r="K6569" s="2" t="inlineStr">
        <is>
          <t>Piemonte</t>
        </is>
      </c>
      <c r="L6569" s="2" t="inlineStr">
        <is>
          <t>IT</t>
        </is>
      </c>
      <c r="M6569" s="2" t="inlineStr">
        <is>
          <t>Italia</t>
        </is>
      </c>
      <c r="N6569" s="3">
        <v>44.559342</v>
      </c>
      <c r="O6569" s="3">
        <v>8.413147</v>
      </c>
      <c r="P6569" s="2" t="inlineStr">
        <is>
          <t>available</t>
        </is>
      </c>
      <c r="Q6569" s="2" t="inlineStr">
        <is>
          <t>legacy-2023-05-02</t>
        </is>
      </c>
    </row>
    <row r="6570">
      <c r="A6570" s="2" t="inlineStr">
        <is>
          <t>IT-COM-078073</t>
        </is>
      </c>
      <c r="B6570" s="2" t="inlineStr">
        <is>
          <t>1832c94a-a58e-4a33-ac29-4660e97a1a2c</t>
        </is>
      </c>
      <c r="C6570" s="2" t="inlineStr">
        <is>
          <t>Malvito</t>
        </is>
      </c>
      <c r="D6570" s="2" t="inlineStr">
        <is>
          <t>malvito</t>
        </is>
      </c>
      <c r="E6570" s="2" t="inlineStr">
        <is>
          <t>municipality</t>
        </is>
      </c>
      <c r="F6570" s="2" t="inlineStr">
        <is>
          <t>078073</t>
        </is>
      </c>
      <c r="H6570" s="2" t="inlineStr">
        <is>
          <t>87010</t>
        </is>
      </c>
      <c r="I6570" s="2" t="inlineStr">
        <is>
          <t>CS</t>
        </is>
      </c>
      <c r="J6570" s="2" t="inlineStr">
        <is>
          <t>Cosenza</t>
        </is>
      </c>
      <c r="K6570" s="2" t="inlineStr">
        <is>
          <t>Calabria</t>
        </is>
      </c>
      <c r="L6570" s="2" t="inlineStr">
        <is>
          <t>IT</t>
        </is>
      </c>
      <c r="M6570" s="2" t="inlineStr">
        <is>
          <t>Italia</t>
        </is>
      </c>
      <c r="N6570" s="3">
        <v>39.599698</v>
      </c>
      <c r="O6570" s="3">
        <v>16.053285</v>
      </c>
      <c r="P6570" s="2" t="inlineStr">
        <is>
          <t>available</t>
        </is>
      </c>
      <c r="Q6570" s="2" t="inlineStr">
        <is>
          <t>legacy-2023-05-02</t>
        </is>
      </c>
    </row>
    <row r="6571">
      <c r="A6571" s="2" t="inlineStr">
        <is>
          <t>IT-LOC-740cdcd0-e9b9-5858-82c0-1d1efffce1da</t>
        </is>
      </c>
      <c r="B6571" s="2" t="inlineStr">
        <is>
          <t>791e13e2-bde5-4bfa-8e63-340b3982a51b</t>
        </is>
      </c>
      <c r="C6571" s="2" t="inlineStr">
        <is>
          <t>Mambrotta</t>
        </is>
      </c>
      <c r="D6571" s="2" t="inlineStr">
        <is>
          <t>mambrotta</t>
        </is>
      </c>
      <c r="E6571" s="2" t="inlineStr">
        <is>
          <t>postal_locality_unclassified</t>
        </is>
      </c>
      <c r="H6571" s="2" t="inlineStr">
        <is>
          <t>37036</t>
        </is>
      </c>
      <c r="I6571" s="2" t="inlineStr">
        <is>
          <t>VR</t>
        </is>
      </c>
      <c r="J6571" s="2" t="inlineStr">
        <is>
          <t>Verona</t>
        </is>
      </c>
      <c r="K6571" s="2" t="inlineStr">
        <is>
          <t>Veneto</t>
        </is>
      </c>
      <c r="L6571" s="2" t="inlineStr">
        <is>
          <t>IT</t>
        </is>
      </c>
      <c r="M6571" s="2" t="inlineStr">
        <is>
          <t>Italia</t>
        </is>
      </c>
      <c r="N6571" s="3">
        <v>45.3881608</v>
      </c>
      <c r="O6571" s="3">
        <v>11.1133519</v>
      </c>
      <c r="P6571" s="2" t="inlineStr">
        <is>
          <t>available</t>
        </is>
      </c>
      <c r="Q6571" s="2" t="inlineStr">
        <is>
          <t>legacy-2023-05-02</t>
        </is>
      </c>
    </row>
    <row r="6572">
      <c r="A6572" s="2" t="inlineStr">
        <is>
          <t>IT-LOC-325a3221-1d7b-5d93-81e0-e8fd21838005</t>
        </is>
      </c>
      <c r="B6572" s="2" t="inlineStr">
        <is>
          <t>348980e1-69c7-4d3f-921a-ab66cfe24362</t>
        </is>
      </c>
      <c r="C6572" s="2" t="inlineStr">
        <is>
          <t>Mamiano</t>
        </is>
      </c>
      <c r="D6572" s="2" t="inlineStr">
        <is>
          <t>mamiano</t>
        </is>
      </c>
      <c r="E6572" s="2" t="inlineStr">
        <is>
          <t>postal_locality_unclassified</t>
        </is>
      </c>
      <c r="H6572" s="2" t="inlineStr">
        <is>
          <t>43030</t>
        </is>
      </c>
      <c r="I6572" s="2" t="inlineStr">
        <is>
          <t>PR</t>
        </is>
      </c>
      <c r="J6572" s="2" t="inlineStr">
        <is>
          <t>Parma</t>
        </is>
      </c>
      <c r="K6572" s="2" t="inlineStr">
        <is>
          <t>Emilia-Romagna</t>
        </is>
      </c>
      <c r="L6572" s="2" t="inlineStr">
        <is>
          <t>IT</t>
        </is>
      </c>
      <c r="M6572" s="2" t="inlineStr">
        <is>
          <t>Italia</t>
        </is>
      </c>
      <c r="N6572" s="3">
        <v>44.6749229</v>
      </c>
      <c r="O6572" s="3">
        <v>10.3435082</v>
      </c>
      <c r="P6572" s="2" t="inlineStr">
        <is>
          <t>available</t>
        </is>
      </c>
      <c r="Q6572" s="2" t="inlineStr">
        <is>
          <t>legacy-2023-05-02</t>
        </is>
      </c>
    </row>
    <row r="6573">
      <c r="A6573" s="2" t="inlineStr">
        <is>
          <t>IT-LOC-b4e95795-de46-5bda-b69f-bfa663b6e147</t>
        </is>
      </c>
      <c r="B6573" s="2" t="inlineStr">
        <is>
          <t>7de36e3f-c899-40f8-99fa-ac6f5ffe897c</t>
        </is>
      </c>
      <c r="C6573" s="2" t="inlineStr">
        <is>
          <t>Mammiano</t>
        </is>
      </c>
      <c r="D6573" s="2" t="inlineStr">
        <is>
          <t>mammiano</t>
        </is>
      </c>
      <c r="E6573" s="2" t="inlineStr">
        <is>
          <t>postal_locality_unclassified</t>
        </is>
      </c>
      <c r="H6573" s="2" t="inlineStr">
        <is>
          <t>51020</t>
        </is>
      </c>
      <c r="I6573" s="2" t="inlineStr">
        <is>
          <t>PT</t>
        </is>
      </c>
      <c r="J6573" s="2" t="inlineStr">
        <is>
          <t>Pistoia</t>
        </is>
      </c>
      <c r="K6573" s="2" t="inlineStr">
        <is>
          <t>Toscana</t>
        </is>
      </c>
      <c r="L6573" s="2" t="inlineStr">
        <is>
          <t>IT</t>
        </is>
      </c>
      <c r="M6573" s="2" t="inlineStr">
        <is>
          <t>Italia</t>
        </is>
      </c>
      <c r="N6573" s="3">
        <v>44.0545621</v>
      </c>
      <c r="O6573" s="3">
        <v>10.7750023</v>
      </c>
      <c r="P6573" s="2" t="inlineStr">
        <is>
          <t>available</t>
        </is>
      </c>
      <c r="Q6573" s="2" t="inlineStr">
        <is>
          <t>legacy-2023-05-02</t>
        </is>
      </c>
    </row>
    <row r="6574">
      <c r="A6574" s="2" t="inlineStr">
        <is>
          <t>IT-COM-080044</t>
        </is>
      </c>
      <c r="B6574" s="2" t="inlineStr">
        <is>
          <t>f529ed47-d7dd-4088-b324-82f9f60c9b0f</t>
        </is>
      </c>
      <c r="C6574" s="2" t="inlineStr">
        <is>
          <t>Mammola</t>
        </is>
      </c>
      <c r="D6574" s="2" t="inlineStr">
        <is>
          <t>mammola</t>
        </is>
      </c>
      <c r="E6574" s="2" t="inlineStr">
        <is>
          <t>municipality</t>
        </is>
      </c>
      <c r="F6574" s="2" t="inlineStr">
        <is>
          <t>080044</t>
        </is>
      </c>
      <c r="H6574" s="2" t="inlineStr">
        <is>
          <t>89045</t>
        </is>
      </c>
      <c r="I6574" s="2" t="inlineStr">
        <is>
          <t>RC</t>
        </is>
      </c>
      <c r="J6574" s="2" t="inlineStr">
        <is>
          <t>Reggio Calabria</t>
        </is>
      </c>
      <c r="K6574" s="2" t="inlineStr">
        <is>
          <t>Calabria</t>
        </is>
      </c>
      <c r="L6574" s="2" t="inlineStr">
        <is>
          <t>IT</t>
        </is>
      </c>
      <c r="M6574" s="2" t="inlineStr">
        <is>
          <t>Italia</t>
        </is>
      </c>
      <c r="N6574" s="3">
        <v>38.37805055</v>
      </c>
      <c r="O6574" s="3">
        <v>16.20314842083911</v>
      </c>
      <c r="P6574" s="2" t="inlineStr">
        <is>
          <t>available</t>
        </is>
      </c>
      <c r="Q6574" s="2" t="inlineStr">
        <is>
          <t>legacy-2023-05-02</t>
        </is>
      </c>
    </row>
    <row r="6575">
      <c r="A6575" s="2" t="inlineStr">
        <is>
          <t>IT-COM-114024</t>
        </is>
      </c>
      <c r="B6575" s="2" t="inlineStr">
        <is>
          <t>bdc62dd0-4883-470a-abc7-4788c823b230</t>
        </is>
      </c>
      <c r="C6575" s="2" t="inlineStr">
        <is>
          <t>Mamoiada</t>
        </is>
      </c>
      <c r="D6575" s="2" t="inlineStr">
        <is>
          <t>mamoiada</t>
        </is>
      </c>
      <c r="E6575" s="2" t="inlineStr">
        <is>
          <t>municipality</t>
        </is>
      </c>
      <c r="F6575" s="2" t="inlineStr">
        <is>
          <t>114024</t>
        </is>
      </c>
      <c r="H6575" s="2" t="inlineStr">
        <is>
          <t>08024</t>
        </is>
      </c>
      <c r="I6575" s="2" t="inlineStr">
        <is>
          <t>NU</t>
        </is>
      </c>
      <c r="J6575" s="2" t="inlineStr">
        <is>
          <t>Nuoro</t>
        </is>
      </c>
      <c r="K6575" s="2" t="inlineStr">
        <is>
          <t>Sardegna</t>
        </is>
      </c>
      <c r="L6575" s="2" t="inlineStr">
        <is>
          <t>IT</t>
        </is>
      </c>
      <c r="M6575" s="2" t="inlineStr">
        <is>
          <t>Italia</t>
        </is>
      </c>
      <c r="N6575" s="3">
        <v>40.215657</v>
      </c>
      <c r="O6575" s="3">
        <v>9.280435000000001</v>
      </c>
      <c r="P6575" s="2" t="inlineStr">
        <is>
          <t>available</t>
        </is>
      </c>
      <c r="Q6575" s="2" t="inlineStr">
        <is>
          <t>legacy-2023-05-02</t>
        </is>
      </c>
    </row>
    <row r="6576">
      <c r="A6576" s="2" t="inlineStr">
        <is>
          <t>IT-LOC-ffd9ca2b-0ab9-5fb6-b8a4-7bed07745770</t>
        </is>
      </c>
      <c r="B6576" s="2" t="inlineStr">
        <is>
          <t>68aa3f40-c9e0-4b8c-905c-15c280cb0965</t>
        </is>
      </c>
      <c r="C6576" s="2" t="inlineStr">
        <is>
          <t>Mamone</t>
        </is>
      </c>
      <c r="D6576" s="2" t="inlineStr">
        <is>
          <t>mamone</t>
        </is>
      </c>
      <c r="E6576" s="2" t="inlineStr">
        <is>
          <t>postal_locality_unclassified</t>
        </is>
      </c>
      <c r="H6576" s="2" t="inlineStr">
        <is>
          <t>08020</t>
        </is>
      </c>
      <c r="I6576" s="2" t="inlineStr">
        <is>
          <t>NU</t>
        </is>
      </c>
      <c r="J6576" s="2" t="inlineStr">
        <is>
          <t>Nuoro</t>
        </is>
      </c>
      <c r="K6576" s="2" t="inlineStr">
        <is>
          <t>Sardegna</t>
        </is>
      </c>
      <c r="L6576" s="2" t="inlineStr">
        <is>
          <t>IT</t>
        </is>
      </c>
      <c r="M6576" s="2" t="inlineStr">
        <is>
          <t>Italia</t>
        </is>
      </c>
      <c r="N6576" s="3">
        <v>40.5725948</v>
      </c>
      <c r="O6576" s="3">
        <v>9.420599899999999</v>
      </c>
      <c r="P6576" s="2" t="inlineStr">
        <is>
          <t>available</t>
        </is>
      </c>
      <c r="Q6576" s="2" t="inlineStr">
        <is>
          <t>legacy-2023-05-02</t>
        </is>
      </c>
    </row>
    <row r="6577">
      <c r="A6577" s="2" t="inlineStr">
        <is>
          <t>IT-LOC-6777a5ff-f849-5d16-b63e-d36f86bfc503</t>
        </is>
      </c>
      <c r="B6577" s="2" t="inlineStr">
        <is>
          <t>dbea0c11-c598-4ac6-b771-0070ed260f8a</t>
        </is>
      </c>
      <c r="C6577" s="2" t="inlineStr">
        <is>
          <t>Manarola</t>
        </is>
      </c>
      <c r="D6577" s="2" t="inlineStr">
        <is>
          <t>manarola</t>
        </is>
      </c>
      <c r="E6577" s="2" t="inlineStr">
        <is>
          <t>postal_locality_unclassified</t>
        </is>
      </c>
      <c r="H6577" s="2" t="inlineStr">
        <is>
          <t>19010</t>
        </is>
      </c>
      <c r="I6577" s="2" t="inlineStr">
        <is>
          <t>SP</t>
        </is>
      </c>
      <c r="J6577" s="2" t="inlineStr">
        <is>
          <t>La Spezia</t>
        </is>
      </c>
      <c r="K6577" s="2" t="inlineStr">
        <is>
          <t>Liguria</t>
        </is>
      </c>
      <c r="L6577" s="2" t="inlineStr">
        <is>
          <t>IT</t>
        </is>
      </c>
      <c r="M6577" s="2" t="inlineStr">
        <is>
          <t>Italia</t>
        </is>
      </c>
      <c r="N6577" s="3">
        <v>44.1063262</v>
      </c>
      <c r="O6577" s="3">
        <v>9.7274815</v>
      </c>
      <c r="P6577" s="2" t="inlineStr">
        <is>
          <t>available</t>
        </is>
      </c>
      <c r="Q6577" s="2" t="inlineStr">
        <is>
          <t>legacy-2023-05-02</t>
        </is>
      </c>
    </row>
    <row r="6578">
      <c r="A6578" s="2" t="inlineStr">
        <is>
          <t>IT-LOC-d6370a8c-03a5-5f88-a96f-bba3f710b230</t>
        </is>
      </c>
      <c r="B6578" s="2" t="inlineStr">
        <is>
          <t>c6b2d6f2-be05-4770-bd39-e67901a38583</t>
        </is>
      </c>
      <c r="C6578" s="2" t="inlineStr">
        <is>
          <t>Manasuddas</t>
        </is>
      </c>
      <c r="D6578" s="2" t="inlineStr">
        <is>
          <t>manasuddas</t>
        </is>
      </c>
      <c r="E6578" s="2" t="inlineStr">
        <is>
          <t>postal_locality_unclassified</t>
        </is>
      </c>
      <c r="H6578" s="2" t="inlineStr">
        <is>
          <t>08100</t>
        </is>
      </c>
      <c r="I6578" s="2" t="inlineStr">
        <is>
          <t>NU</t>
        </is>
      </c>
      <c r="J6578" s="2" t="inlineStr">
        <is>
          <t>Nuoro</t>
        </is>
      </c>
      <c r="K6578" s="2" t="inlineStr">
        <is>
          <t>Sardegna</t>
        </is>
      </c>
      <c r="L6578" s="2" t="inlineStr">
        <is>
          <t>IT</t>
        </is>
      </c>
      <c r="M6578" s="2" t="inlineStr">
        <is>
          <t>Italia</t>
        </is>
      </c>
      <c r="P6578" s="2" t="inlineStr">
        <is>
          <t>missing</t>
        </is>
      </c>
      <c r="Q6578" s="2" t="inlineStr">
        <is>
          <t>legacy-2023-05-02</t>
        </is>
      </c>
    </row>
    <row r="6579">
      <c r="A6579" s="2" t="inlineStr">
        <is>
          <t>IT-LOC-72abf642-f41d-532d-9b57-b90ed39b955b</t>
        </is>
      </c>
      <c r="B6579" s="2" t="inlineStr">
        <is>
          <t>f21ddf0f-5658-4afc-90d8-b717437923e6</t>
        </is>
      </c>
      <c r="C6579" s="2" t="inlineStr">
        <is>
          <t>Mancasale</t>
        </is>
      </c>
      <c r="D6579" s="2" t="inlineStr">
        <is>
          <t>mancasale</t>
        </is>
      </c>
      <c r="E6579" s="2" t="inlineStr">
        <is>
          <t>postal_locality_unclassified</t>
        </is>
      </c>
      <c r="H6579" s="2" t="inlineStr">
        <is>
          <t>42010</t>
        </is>
      </c>
      <c r="I6579" s="2" t="inlineStr">
        <is>
          <t>RE</t>
        </is>
      </c>
      <c r="J6579" s="2" t="inlineStr">
        <is>
          <t>Reggio Emilia</t>
        </is>
      </c>
      <c r="K6579" s="2" t="inlineStr">
        <is>
          <t>Emilia-Romagna</t>
        </is>
      </c>
      <c r="L6579" s="2" t="inlineStr">
        <is>
          <t>IT</t>
        </is>
      </c>
      <c r="M6579" s="2" t="inlineStr">
        <is>
          <t>Italia</t>
        </is>
      </c>
      <c r="N6579" s="3">
        <v>44.73468725</v>
      </c>
      <c r="O6579" s="3">
        <v>10.65051772817796</v>
      </c>
      <c r="P6579" s="2" t="inlineStr">
        <is>
          <t>available</t>
        </is>
      </c>
      <c r="Q6579" s="2" t="inlineStr">
        <is>
          <t>legacy-2023-05-02</t>
        </is>
      </c>
    </row>
    <row r="6580">
      <c r="A6580" s="2" t="inlineStr">
        <is>
          <t>IT-LOC-01ac8e6f-a123-53de-9552-e639939f6e78</t>
        </is>
      </c>
      <c r="B6580" s="2" t="inlineStr">
        <is>
          <t>2bdca883-9ae6-4c94-9dd9-6c4a4af3cab0</t>
        </is>
      </c>
      <c r="C6580" s="2" t="inlineStr">
        <is>
          <t>Manciano</t>
        </is>
      </c>
      <c r="D6580" s="2" t="inlineStr">
        <is>
          <t>manciano</t>
        </is>
      </c>
      <c r="E6580" s="2" t="inlineStr">
        <is>
          <t>postal_locality_unclassified</t>
        </is>
      </c>
      <c r="H6580" s="2" t="inlineStr">
        <is>
          <t>52040</t>
        </is>
      </c>
      <c r="I6580" s="2" t="inlineStr">
        <is>
          <t>AR</t>
        </is>
      </c>
      <c r="J6580" s="2" t="inlineStr">
        <is>
          <t>Arezzo</t>
        </is>
      </c>
      <c r="K6580" s="2" t="inlineStr">
        <is>
          <t>Toscana</t>
        </is>
      </c>
      <c r="L6580" s="2" t="inlineStr">
        <is>
          <t>IT</t>
        </is>
      </c>
      <c r="M6580" s="2" t="inlineStr">
        <is>
          <t>Italia</t>
        </is>
      </c>
      <c r="N6580" s="3">
        <v>43.3360982</v>
      </c>
      <c r="O6580" s="3">
        <v>11.881328</v>
      </c>
      <c r="P6580" s="2" t="inlineStr">
        <is>
          <t>available</t>
        </is>
      </c>
      <c r="Q6580" s="2" t="inlineStr">
        <is>
          <t>legacy-2023-05-02</t>
        </is>
      </c>
    </row>
    <row r="6581">
      <c r="A6581" s="2" t="inlineStr">
        <is>
          <t>IT-COM-083045</t>
        </is>
      </c>
      <c r="B6581" s="2" t="inlineStr">
        <is>
          <t>18425ccd-1234-409f-a852-758a5523450c</t>
        </is>
      </c>
      <c r="C6581" s="2" t="inlineStr">
        <is>
          <t>Mandanici</t>
        </is>
      </c>
      <c r="D6581" s="2" t="inlineStr">
        <is>
          <t>mandanici</t>
        </is>
      </c>
      <c r="E6581" s="2" t="inlineStr">
        <is>
          <t>municipality</t>
        </is>
      </c>
      <c r="F6581" s="2" t="inlineStr">
        <is>
          <t>083045</t>
        </is>
      </c>
      <c r="H6581" s="2" t="inlineStr">
        <is>
          <t>98020</t>
        </is>
      </c>
      <c r="I6581" s="2" t="inlineStr">
        <is>
          <t>ME</t>
        </is>
      </c>
      <c r="J6581" s="2" t="inlineStr">
        <is>
          <t>Messina</t>
        </is>
      </c>
      <c r="K6581" s="2" t="inlineStr">
        <is>
          <t>Sicilia</t>
        </is>
      </c>
      <c r="L6581" s="2" t="inlineStr">
        <is>
          <t>IT</t>
        </is>
      </c>
      <c r="M6581" s="2" t="inlineStr">
        <is>
          <t>Italia</t>
        </is>
      </c>
      <c r="N6581" s="3">
        <v>38.0035859</v>
      </c>
      <c r="O6581" s="3">
        <v>15.3170947</v>
      </c>
      <c r="P6581" s="2" t="inlineStr">
        <is>
          <t>available</t>
        </is>
      </c>
      <c r="Q6581" s="2" t="inlineStr">
        <is>
          <t>legacy-2023-05-02</t>
        </is>
      </c>
    </row>
    <row r="6582">
      <c r="A6582" s="2" t="inlineStr">
        <is>
          <t>IT-LOC-c2845daa-5f00-57f4-a25d-2ac47bd24a74</t>
        </is>
      </c>
      <c r="B6582" s="2" t="inlineStr">
        <is>
          <t>ce02c4e9-5304-4cc3-a027-80f8af289830</t>
        </is>
      </c>
      <c r="C6582" s="2" t="inlineStr">
        <is>
          <t>Mandaradoni</t>
        </is>
      </c>
      <c r="D6582" s="2" t="inlineStr">
        <is>
          <t>mandaradoni</t>
        </is>
      </c>
      <c r="E6582" s="2" t="inlineStr">
        <is>
          <t>postal_locality_unclassified</t>
        </is>
      </c>
      <c r="H6582" s="2" t="inlineStr">
        <is>
          <t>89844</t>
        </is>
      </c>
      <c r="I6582" s="2" t="inlineStr">
        <is>
          <t>VV</t>
        </is>
      </c>
      <c r="J6582" s="2" t="inlineStr">
        <is>
          <t>Viterbo Valentia</t>
        </is>
      </c>
      <c r="K6582" s="2" t="inlineStr">
        <is>
          <t>Calabria</t>
        </is>
      </c>
      <c r="L6582" s="2" t="inlineStr">
        <is>
          <t>IT</t>
        </is>
      </c>
      <c r="M6582" s="2" t="inlineStr">
        <is>
          <t>Italia</t>
        </is>
      </c>
      <c r="P6582" s="2" t="inlineStr">
        <is>
          <t>missing</t>
        </is>
      </c>
      <c r="Q6582" s="2" t="inlineStr">
        <is>
          <t>legacy-2023-05-02</t>
        </is>
      </c>
    </row>
    <row r="6583">
      <c r="A6583" s="2" t="inlineStr">
        <is>
          <t>IT-COM-118025</t>
        </is>
      </c>
      <c r="B6583" s="2" t="inlineStr">
        <is>
          <t>62225263-fcdc-41df-83ff-ecd7f95a1bee</t>
        </is>
      </c>
      <c r="C6583" s="2" t="inlineStr">
        <is>
          <t>Mandas</t>
        </is>
      </c>
      <c r="D6583" s="2" t="inlineStr">
        <is>
          <t>mandas</t>
        </is>
      </c>
      <c r="E6583" s="2" t="inlineStr">
        <is>
          <t>municipality</t>
        </is>
      </c>
      <c r="F6583" s="2" t="inlineStr">
        <is>
          <t>118025</t>
        </is>
      </c>
      <c r="H6583" s="2" t="inlineStr">
        <is>
          <t>09040</t>
        </is>
      </c>
      <c r="I6583" s="2" t="inlineStr">
        <is>
          <t>CA</t>
        </is>
      </c>
      <c r="J6583" s="2" t="inlineStr">
        <is>
          <t>Cagliari</t>
        </is>
      </c>
      <c r="K6583" s="2" t="inlineStr">
        <is>
          <t>Sardegna</t>
        </is>
      </c>
      <c r="L6583" s="2" t="inlineStr">
        <is>
          <t>IT</t>
        </is>
      </c>
      <c r="M6583" s="2" t="inlineStr">
        <is>
          <t>Italia</t>
        </is>
      </c>
      <c r="N6583" s="3">
        <v>39.6562834</v>
      </c>
      <c r="O6583" s="3">
        <v>9.129785200000001</v>
      </c>
      <c r="P6583" s="2" t="inlineStr">
        <is>
          <t>available</t>
        </is>
      </c>
      <c r="Q6583" s="2" t="inlineStr">
        <is>
          <t>legacy-2023-05-02</t>
        </is>
      </c>
    </row>
    <row r="6584">
      <c r="A6584" s="2" t="inlineStr">
        <is>
          <t>IT-COM-078074</t>
        </is>
      </c>
      <c r="B6584" s="2" t="inlineStr">
        <is>
          <t>8d58c1ad-89d9-4534-9366-c5ac3b4ec24d</t>
        </is>
      </c>
      <c r="C6584" s="2" t="inlineStr">
        <is>
          <t>Mandatoriccio</t>
        </is>
      </c>
      <c r="D6584" s="2" t="inlineStr">
        <is>
          <t>mandatoriccio</t>
        </is>
      </c>
      <c r="E6584" s="2" t="inlineStr">
        <is>
          <t>municipality</t>
        </is>
      </c>
      <c r="F6584" s="2" t="inlineStr">
        <is>
          <t>078074</t>
        </is>
      </c>
      <c r="H6584" s="2" t="inlineStr">
        <is>
          <t>87060</t>
        </is>
      </c>
      <c r="I6584" s="2" t="inlineStr">
        <is>
          <t>CS</t>
        </is>
      </c>
      <c r="J6584" s="2" t="inlineStr">
        <is>
          <t>Cosenza</t>
        </is>
      </c>
      <c r="K6584" s="2" t="inlineStr">
        <is>
          <t>Calabria</t>
        </is>
      </c>
      <c r="L6584" s="2" t="inlineStr">
        <is>
          <t>IT</t>
        </is>
      </c>
      <c r="M6584" s="2" t="inlineStr">
        <is>
          <t>Italia</t>
        </is>
      </c>
      <c r="N6584" s="3">
        <v>39.467201</v>
      </c>
      <c r="O6584" s="3">
        <v>16.834804</v>
      </c>
      <c r="P6584" s="2" t="inlineStr">
        <is>
          <t>available</t>
        </is>
      </c>
      <c r="Q6584" s="2" t="inlineStr">
        <is>
          <t>legacy-2023-05-02</t>
        </is>
      </c>
    </row>
    <row r="6585">
      <c r="A6585" s="2" t="inlineStr">
        <is>
          <t>IT-COM-058053</t>
        </is>
      </c>
      <c r="B6585" s="2" t="inlineStr">
        <is>
          <t>85b4dbd2-646d-416f-8244-6415c2f50f8c</t>
        </is>
      </c>
      <c r="C6585" s="2" t="inlineStr">
        <is>
          <t>Mandela</t>
        </is>
      </c>
      <c r="D6585" s="2" t="inlineStr">
        <is>
          <t>mandela</t>
        </is>
      </c>
      <c r="E6585" s="2" t="inlineStr">
        <is>
          <t>municipality</t>
        </is>
      </c>
      <c r="F6585" s="2" t="inlineStr">
        <is>
          <t>058053</t>
        </is>
      </c>
      <c r="H6585" s="2" t="inlineStr">
        <is>
          <t>00020</t>
        </is>
      </c>
      <c r="I6585" s="2" t="inlineStr">
        <is>
          <t>RM</t>
        </is>
      </c>
      <c r="J6585" s="2" t="inlineStr">
        <is>
          <t>Roma</t>
        </is>
      </c>
      <c r="K6585" s="2" t="inlineStr">
        <is>
          <t>Lazio</t>
        </is>
      </c>
      <c r="L6585" s="2" t="inlineStr">
        <is>
          <t>IT</t>
        </is>
      </c>
      <c r="M6585" s="2" t="inlineStr">
        <is>
          <t>Italia</t>
        </is>
      </c>
      <c r="N6585" s="3">
        <v>42.0308068</v>
      </c>
      <c r="O6585" s="3">
        <v>12.9233231</v>
      </c>
      <c r="P6585" s="2" t="inlineStr">
        <is>
          <t>available</t>
        </is>
      </c>
      <c r="Q6585" s="2" t="inlineStr">
        <is>
          <t>legacy-2023-05-02</t>
        </is>
      </c>
    </row>
    <row r="6586">
      <c r="A6586" s="2" t="inlineStr">
        <is>
          <t>IT-COM-097046</t>
        </is>
      </c>
      <c r="B6586" s="2" t="inlineStr">
        <is>
          <t>99c6474e-7e38-4b4b-8448-bd0bab683e35</t>
        </is>
      </c>
      <c r="C6586" s="2" t="inlineStr">
        <is>
          <t>Mandello Del Lario</t>
        </is>
      </c>
      <c r="D6586" s="2" t="inlineStr">
        <is>
          <t>mandello del lario</t>
        </is>
      </c>
      <c r="E6586" s="2" t="inlineStr">
        <is>
          <t>municipality</t>
        </is>
      </c>
      <c r="F6586" s="2" t="inlineStr">
        <is>
          <t>097046</t>
        </is>
      </c>
      <c r="H6586" s="2" t="inlineStr">
        <is>
          <t>23826</t>
        </is>
      </c>
      <c r="I6586" s="2" t="inlineStr">
        <is>
          <t>LC</t>
        </is>
      </c>
      <c r="J6586" s="2" t="inlineStr">
        <is>
          <t>Lecco</t>
        </is>
      </c>
      <c r="K6586" s="2" t="inlineStr">
        <is>
          <t>Lombardia</t>
        </is>
      </c>
      <c r="L6586" s="2" t="inlineStr">
        <is>
          <t>IT</t>
        </is>
      </c>
      <c r="M6586" s="2" t="inlineStr">
        <is>
          <t>Italia</t>
        </is>
      </c>
      <c r="N6586" s="3">
        <v>45.919183</v>
      </c>
      <c r="O6586" s="3">
        <v>9.319341</v>
      </c>
      <c r="P6586" s="2" t="inlineStr">
        <is>
          <t>available</t>
        </is>
      </c>
      <c r="Q6586" s="2" t="inlineStr">
        <is>
          <t>legacy-2023-05-02</t>
        </is>
      </c>
    </row>
    <row r="6587">
      <c r="A6587" s="2" t="inlineStr">
        <is>
          <t>IT-COM-003090</t>
        </is>
      </c>
      <c r="B6587" s="2" t="inlineStr">
        <is>
          <t>2afa536f-d914-4d35-84ce-78d29a5aa629</t>
        </is>
      </c>
      <c r="C6587" s="2" t="inlineStr">
        <is>
          <t>Mandello Vitta</t>
        </is>
      </c>
      <c r="D6587" s="2" t="inlineStr">
        <is>
          <t>mandello vitta</t>
        </is>
      </c>
      <c r="E6587" s="2" t="inlineStr">
        <is>
          <t>municipality</t>
        </is>
      </c>
      <c r="F6587" s="2" t="inlineStr">
        <is>
          <t>003090</t>
        </is>
      </c>
      <c r="H6587" s="2" t="inlineStr">
        <is>
          <t>28060</t>
        </is>
      </c>
      <c r="I6587" s="2" t="inlineStr">
        <is>
          <t>NO</t>
        </is>
      </c>
      <c r="J6587" s="2" t="inlineStr">
        <is>
          <t>Novara</t>
        </is>
      </c>
      <c r="K6587" s="2" t="inlineStr">
        <is>
          <t>Piemonte</t>
        </is>
      </c>
      <c r="L6587" s="2" t="inlineStr">
        <is>
          <t>IT</t>
        </is>
      </c>
      <c r="M6587" s="2" t="inlineStr">
        <is>
          <t>Italia</t>
        </is>
      </c>
      <c r="N6587" s="3">
        <v>45.495665</v>
      </c>
      <c r="O6587" s="3">
        <v>8.459830999999999</v>
      </c>
      <c r="P6587" s="2" t="inlineStr">
        <is>
          <t>available</t>
        </is>
      </c>
      <c r="Q6587" s="2" t="inlineStr">
        <is>
          <t>legacy-2023-05-02</t>
        </is>
      </c>
    </row>
    <row r="6588">
      <c r="A6588" s="2" t="inlineStr">
        <is>
          <t>IT-LOC-3aac9cb5-c514-5abc-abdc-78bd86e4ec6a</t>
        </is>
      </c>
      <c r="B6588" s="2" t="inlineStr">
        <is>
          <t>3ac68f86-6e13-4850-bf5f-082b058367e8</t>
        </is>
      </c>
      <c r="C6588" s="2" t="inlineStr">
        <is>
          <t>Mandia Di Ascea</t>
        </is>
      </c>
      <c r="D6588" s="2" t="inlineStr">
        <is>
          <t>mandia di ascea</t>
        </is>
      </c>
      <c r="E6588" s="2" t="inlineStr">
        <is>
          <t>postal_locality_unclassified</t>
        </is>
      </c>
      <c r="H6588" s="2" t="inlineStr">
        <is>
          <t>84050</t>
        </is>
      </c>
      <c r="I6588" s="2" t="inlineStr">
        <is>
          <t>SA</t>
        </is>
      </c>
      <c r="J6588" s="2" t="inlineStr">
        <is>
          <t>Salerno</t>
        </is>
      </c>
      <c r="K6588" s="2" t="inlineStr">
        <is>
          <t>Campania</t>
        </is>
      </c>
      <c r="L6588" s="2" t="inlineStr">
        <is>
          <t>IT</t>
        </is>
      </c>
      <c r="M6588" s="2" t="inlineStr">
        <is>
          <t>Italia</t>
        </is>
      </c>
      <c r="P6588" s="2" t="inlineStr">
        <is>
          <t>missing</t>
        </is>
      </c>
      <c r="Q6588" s="2" t="inlineStr">
        <is>
          <t>legacy-2023-05-02</t>
        </is>
      </c>
    </row>
    <row r="6589">
      <c r="A6589" s="2" t="inlineStr">
        <is>
          <t>IT-LOC-4b238296-cd92-5b70-9acd-d9287fa8f4d5</t>
        </is>
      </c>
      <c r="B6589" s="2" t="inlineStr">
        <is>
          <t>ab40c9de-0717-4a7b-852a-c1f5d4063384</t>
        </is>
      </c>
      <c r="C6589" s="2" t="inlineStr">
        <is>
          <t>Mandolossa Di Brescia</t>
        </is>
      </c>
      <c r="D6589" s="2" t="inlineStr">
        <is>
          <t>mandolossa di brescia</t>
        </is>
      </c>
      <c r="E6589" s="2" t="inlineStr">
        <is>
          <t>postal_locality_unclassified</t>
        </is>
      </c>
      <c r="H6589" s="2" t="inlineStr">
        <is>
          <t>25132</t>
        </is>
      </c>
      <c r="I6589" s="2" t="inlineStr">
        <is>
          <t>BS</t>
        </is>
      </c>
      <c r="J6589" s="2" t="inlineStr">
        <is>
          <t>Brescia</t>
        </is>
      </c>
      <c r="K6589" s="2" t="inlineStr">
        <is>
          <t>Lombardia</t>
        </is>
      </c>
      <c r="L6589" s="2" t="inlineStr">
        <is>
          <t>IT</t>
        </is>
      </c>
      <c r="M6589" s="2" t="inlineStr">
        <is>
          <t>Italia</t>
        </is>
      </c>
      <c r="P6589" s="2" t="inlineStr">
        <is>
          <t>missing</t>
        </is>
      </c>
      <c r="Q6589" s="2" t="inlineStr">
        <is>
          <t>legacy-2023-05-02</t>
        </is>
      </c>
    </row>
    <row r="6590">
      <c r="A6590" s="2" t="inlineStr">
        <is>
          <t>IT-LOC-f1318165-7c9c-579f-b060-f8292e3e0a39</t>
        </is>
      </c>
      <c r="B6590" s="2" t="inlineStr">
        <is>
          <t>c8e5880e-bdd4-4290-b1ab-805484af404e</t>
        </is>
      </c>
      <c r="C6590" s="2" t="inlineStr">
        <is>
          <t>Mandras</t>
        </is>
      </c>
      <c r="D6590" s="2" t="inlineStr">
        <is>
          <t>mandras</t>
        </is>
      </c>
      <c r="E6590" s="2" t="inlineStr">
        <is>
          <t>postal_locality_unclassified</t>
        </is>
      </c>
      <c r="H6590" s="2" t="inlineStr">
        <is>
          <t>08020</t>
        </is>
      </c>
      <c r="I6590" s="2" t="inlineStr">
        <is>
          <t>NU</t>
        </is>
      </c>
      <c r="J6590" s="2" t="inlineStr">
        <is>
          <t>Nuoro</t>
        </is>
      </c>
      <c r="K6590" s="2" t="inlineStr">
        <is>
          <t>Sardegna</t>
        </is>
      </c>
      <c r="L6590" s="2" t="inlineStr">
        <is>
          <t>IT</t>
        </is>
      </c>
      <c r="M6590" s="2" t="inlineStr">
        <is>
          <t>Italia</t>
        </is>
      </c>
      <c r="P6590" s="2" t="inlineStr">
        <is>
          <t>missing</t>
        </is>
      </c>
      <c r="Q6590" s="2" t="inlineStr">
        <is>
          <t>legacy-2023-05-02</t>
        </is>
      </c>
    </row>
    <row r="6591">
      <c r="A6591" s="2" t="inlineStr">
        <is>
          <t>IT-LOC-3493f844-e7a8-5d8e-903b-8849d546567c</t>
        </is>
      </c>
      <c r="B6591" s="2" t="inlineStr">
        <is>
          <t>d0957c30-ecb2-4f9f-97e0-cd78b408e992</t>
        </is>
      </c>
      <c r="C6591" s="2" t="inlineStr">
        <is>
          <t>Mandria</t>
        </is>
      </c>
      <c r="D6591" s="2" t="inlineStr">
        <is>
          <t>mandria</t>
        </is>
      </c>
      <c r="E6591" s="2" t="inlineStr">
        <is>
          <t>postal_locality_unclassified</t>
        </is>
      </c>
      <c r="H6591" s="2" t="inlineStr">
        <is>
          <t>35142</t>
        </is>
      </c>
      <c r="I6591" s="2" t="inlineStr">
        <is>
          <t>PD</t>
        </is>
      </c>
      <c r="J6591" s="2" t="inlineStr">
        <is>
          <t>Padova</t>
        </is>
      </c>
      <c r="K6591" s="2" t="inlineStr">
        <is>
          <t>Veneto</t>
        </is>
      </c>
      <c r="L6591" s="2" t="inlineStr">
        <is>
          <t>IT</t>
        </is>
      </c>
      <c r="M6591" s="2" t="inlineStr">
        <is>
          <t>Italia</t>
        </is>
      </c>
      <c r="N6591" s="3">
        <v>45.3691585</v>
      </c>
      <c r="O6591" s="3">
        <v>11.8341878</v>
      </c>
      <c r="P6591" s="2" t="inlineStr">
        <is>
          <t>available</t>
        </is>
      </c>
      <c r="Q6591" s="2" t="inlineStr">
        <is>
          <t>legacy-2023-05-02</t>
        </is>
      </c>
    </row>
    <row r="6592">
      <c r="A6592" s="2" t="inlineStr">
        <is>
          <t>IT-LOC-4e264e8b-82bc-598f-976e-f9eb4a4680f1</t>
        </is>
      </c>
      <c r="B6592" s="2" t="inlineStr">
        <is>
          <t>9e36425d-08f7-4192-98d6-92792390dc46</t>
        </is>
      </c>
      <c r="C6592" s="2" t="inlineStr">
        <is>
          <t>Mandriola</t>
        </is>
      </c>
      <c r="D6592" s="2" t="inlineStr">
        <is>
          <t>mandriola</t>
        </is>
      </c>
      <c r="E6592" s="2" t="inlineStr">
        <is>
          <t>postal_locality_unclassified</t>
        </is>
      </c>
      <c r="H6592" s="2" t="inlineStr">
        <is>
          <t>09070</t>
        </is>
      </c>
      <c r="I6592" s="2" t="inlineStr">
        <is>
          <t>OR</t>
        </is>
      </c>
      <c r="J6592" s="2" t="inlineStr">
        <is>
          <t>Oristano</t>
        </is>
      </c>
      <c r="K6592" s="2" t="inlineStr">
        <is>
          <t>Sardegna</t>
        </is>
      </c>
      <c r="L6592" s="2" t="inlineStr">
        <is>
          <t>IT</t>
        </is>
      </c>
      <c r="M6592" s="2" t="inlineStr">
        <is>
          <t>Italia</t>
        </is>
      </c>
      <c r="N6592" s="3">
        <v>40.0341906</v>
      </c>
      <c r="O6592" s="3">
        <v>8.3973017</v>
      </c>
      <c r="P6592" s="2" t="inlineStr">
        <is>
          <t>available</t>
        </is>
      </c>
      <c r="Q6592" s="2" t="inlineStr">
        <is>
          <t>legacy-2023-05-02</t>
        </is>
      </c>
    </row>
    <row r="6593">
      <c r="A6593" s="2" t="inlineStr">
        <is>
          <t>IT-LOC-db6dd31b-e2dd-508a-8851-8b5968bae503</t>
        </is>
      </c>
      <c r="B6593" s="2" t="inlineStr">
        <is>
          <t>918e66b6-cf31-481e-8556-e09eba4beec6</t>
        </is>
      </c>
      <c r="C6593" s="2" t="inlineStr">
        <is>
          <t>Mandrogne</t>
        </is>
      </c>
      <c r="D6593" s="2" t="inlineStr">
        <is>
          <t>mandrogne</t>
        </is>
      </c>
      <c r="E6593" s="2" t="inlineStr">
        <is>
          <t>postal_locality_unclassified</t>
        </is>
      </c>
      <c r="H6593" s="2" t="inlineStr">
        <is>
          <t>15040</t>
        </is>
      </c>
      <c r="I6593" s="2" t="inlineStr">
        <is>
          <t>AL</t>
        </is>
      </c>
      <c r="J6593" s="2" t="inlineStr">
        <is>
          <t>Alessandria</t>
        </is>
      </c>
      <c r="K6593" s="2" t="inlineStr">
        <is>
          <t>Piemonte</t>
        </is>
      </c>
      <c r="L6593" s="2" t="inlineStr">
        <is>
          <t>IT</t>
        </is>
      </c>
      <c r="M6593" s="2" t="inlineStr">
        <is>
          <t>Italia</t>
        </is>
      </c>
      <c r="N6593" s="3">
        <v>44.8628895</v>
      </c>
      <c r="O6593" s="3">
        <v>8.7473166</v>
      </c>
      <c r="P6593" s="2" t="inlineStr">
        <is>
          <t>available</t>
        </is>
      </c>
      <c r="Q6593" s="2" t="inlineStr">
        <is>
          <t>legacy-2023-05-02</t>
        </is>
      </c>
    </row>
    <row r="6594">
      <c r="A6594" s="2" t="inlineStr">
        <is>
          <t>IT-COM-073012</t>
        </is>
      </c>
      <c r="B6594" s="2" t="inlineStr">
        <is>
          <t>07590432-4710-4829-bedd-ac2bba58117f</t>
        </is>
      </c>
      <c r="C6594" s="2" t="inlineStr">
        <is>
          <t>Manduria</t>
        </is>
      </c>
      <c r="D6594" s="2" t="inlineStr">
        <is>
          <t>manduria</t>
        </is>
      </c>
      <c r="E6594" s="2" t="inlineStr">
        <is>
          <t>municipality</t>
        </is>
      </c>
      <c r="F6594" s="2" t="inlineStr">
        <is>
          <t>073012</t>
        </is>
      </c>
      <c r="H6594" s="2" t="inlineStr">
        <is>
          <t>74024</t>
        </is>
      </c>
      <c r="I6594" s="2" t="inlineStr">
        <is>
          <t>TA</t>
        </is>
      </c>
      <c r="J6594" s="2" t="inlineStr">
        <is>
          <t>Taranto</t>
        </is>
      </c>
      <c r="K6594" s="2" t="inlineStr">
        <is>
          <t>Puglia</t>
        </is>
      </c>
      <c r="L6594" s="2" t="inlineStr">
        <is>
          <t>IT</t>
        </is>
      </c>
      <c r="M6594" s="2" t="inlineStr">
        <is>
          <t>Italia</t>
        </is>
      </c>
      <c r="N6594" s="3">
        <v>40.401825</v>
      </c>
      <c r="O6594" s="3">
        <v>17.633511</v>
      </c>
      <c r="P6594" s="2" t="inlineStr">
        <is>
          <t>available</t>
        </is>
      </c>
      <c r="Q6594" s="2" t="inlineStr">
        <is>
          <t>legacy-2023-05-02</t>
        </is>
      </c>
    </row>
    <row r="6595">
      <c r="A6595" s="2" t="inlineStr">
        <is>
          <t>IT-LOC-f78c2832-341b-54d8-b0b4-594d8141c9a4</t>
        </is>
      </c>
      <c r="B6595" s="2" t="inlineStr">
        <is>
          <t>7dbed07d-33a9-4a86-839c-58517fb1b64e</t>
        </is>
      </c>
      <c r="C6595" s="2" t="inlineStr">
        <is>
          <t>Manera</t>
        </is>
      </c>
      <c r="D6595" s="2" t="inlineStr">
        <is>
          <t>manera</t>
        </is>
      </c>
      <c r="E6595" s="2" t="inlineStr">
        <is>
          <t>postal_locality_unclassified</t>
        </is>
      </c>
      <c r="H6595" s="2" t="inlineStr">
        <is>
          <t>22074</t>
        </is>
      </c>
      <c r="I6595" s="2" t="inlineStr">
        <is>
          <t>CO</t>
        </is>
      </c>
      <c r="J6595" s="2" t="inlineStr">
        <is>
          <t>Como</t>
        </is>
      </c>
      <c r="K6595" s="2" t="inlineStr">
        <is>
          <t>Lombardia</t>
        </is>
      </c>
      <c r="L6595" s="2" t="inlineStr">
        <is>
          <t>IT</t>
        </is>
      </c>
      <c r="M6595" s="2" t="inlineStr">
        <is>
          <t>Italia</t>
        </is>
      </c>
      <c r="N6595" s="3">
        <v>45.6723599</v>
      </c>
      <c r="O6595" s="3">
        <v>9.040554959134511</v>
      </c>
      <c r="P6595" s="2" t="inlineStr">
        <is>
          <t>available</t>
        </is>
      </c>
      <c r="Q6595" s="2" t="inlineStr">
        <is>
          <t>legacy-2023-05-02</t>
        </is>
      </c>
    </row>
    <row r="6596">
      <c r="A6596" s="2" t="inlineStr">
        <is>
          <t>IT-COM-017102</t>
        </is>
      </c>
      <c r="B6596" s="2" t="inlineStr">
        <is>
          <t>e46b41e5-f8d0-4928-927d-aa53c76619a4</t>
        </is>
      </c>
      <c r="C6596" s="2" t="inlineStr">
        <is>
          <t>Manerba Del Garda</t>
        </is>
      </c>
      <c r="D6596" s="2" t="inlineStr">
        <is>
          <t>manerba del garda</t>
        </is>
      </c>
      <c r="E6596" s="2" t="inlineStr">
        <is>
          <t>municipality</t>
        </is>
      </c>
      <c r="F6596" s="2" t="inlineStr">
        <is>
          <t>017102</t>
        </is>
      </c>
      <c r="H6596" s="2" t="inlineStr">
        <is>
          <t>25080</t>
        </is>
      </c>
      <c r="I6596" s="2" t="inlineStr">
        <is>
          <t>BS</t>
        </is>
      </c>
      <c r="J6596" s="2" t="inlineStr">
        <is>
          <t>Brescia</t>
        </is>
      </c>
      <c r="K6596" s="2" t="inlineStr">
        <is>
          <t>Lombardia</t>
        </is>
      </c>
      <c r="L6596" s="2" t="inlineStr">
        <is>
          <t>IT</t>
        </is>
      </c>
      <c r="M6596" s="2" t="inlineStr">
        <is>
          <t>Italia</t>
        </is>
      </c>
      <c r="N6596" s="3">
        <v>45.549434</v>
      </c>
      <c r="O6596" s="3">
        <v>10.5512888</v>
      </c>
      <c r="P6596" s="2" t="inlineStr">
        <is>
          <t>available</t>
        </is>
      </c>
      <c r="Q6596" s="2" t="inlineStr">
        <is>
          <t>legacy-2023-05-02</t>
        </is>
      </c>
    </row>
    <row r="6597">
      <c r="A6597" s="2" t="inlineStr">
        <is>
          <t>IT-COM-017103</t>
        </is>
      </c>
      <c r="B6597" s="2" t="inlineStr">
        <is>
          <t>e7dc6f30-23fb-43eb-b7c5-dadeae363fe8</t>
        </is>
      </c>
      <c r="C6597" s="2" t="inlineStr">
        <is>
          <t>Manerbio</t>
        </is>
      </c>
      <c r="D6597" s="2" t="inlineStr">
        <is>
          <t>manerbio</t>
        </is>
      </c>
      <c r="E6597" s="2" t="inlineStr">
        <is>
          <t>municipality</t>
        </is>
      </c>
      <c r="F6597" s="2" t="inlineStr">
        <is>
          <t>017103</t>
        </is>
      </c>
      <c r="H6597" s="2" t="inlineStr">
        <is>
          <t>25025</t>
        </is>
      </c>
      <c r="I6597" s="2" t="inlineStr">
        <is>
          <t>BS</t>
        </is>
      </c>
      <c r="J6597" s="2" t="inlineStr">
        <is>
          <t>Brescia</t>
        </is>
      </c>
      <c r="K6597" s="2" t="inlineStr">
        <is>
          <t>Lombardia</t>
        </is>
      </c>
      <c r="L6597" s="2" t="inlineStr">
        <is>
          <t>IT</t>
        </is>
      </c>
      <c r="M6597" s="2" t="inlineStr">
        <is>
          <t>Italia</t>
        </is>
      </c>
      <c r="N6597" s="3">
        <v>45.355777</v>
      </c>
      <c r="O6597" s="3">
        <v>10.13517</v>
      </c>
      <c r="P6597" s="2" t="inlineStr">
        <is>
          <t>available</t>
        </is>
      </c>
      <c r="Q6597" s="2" t="inlineStr">
        <is>
          <t>legacy-2023-05-02</t>
        </is>
      </c>
    </row>
    <row r="6598">
      <c r="A6598" s="2" t="inlineStr">
        <is>
          <t>IT-LOC-aeade9e5-621e-5e10-8f7c-9aadf039b8f2</t>
        </is>
      </c>
      <c r="B6598" s="2" t="inlineStr">
        <is>
          <t>57483ea8-b65f-4ed9-a6a7-850147b2d89a</t>
        </is>
      </c>
      <c r="C6598" s="2" t="inlineStr">
        <is>
          <t>Manesseno</t>
        </is>
      </c>
      <c r="D6598" s="2" t="inlineStr">
        <is>
          <t>manesseno</t>
        </is>
      </c>
      <c r="E6598" s="2" t="inlineStr">
        <is>
          <t>postal_locality_unclassified</t>
        </is>
      </c>
      <c r="H6598" s="2" t="inlineStr">
        <is>
          <t>16010</t>
        </is>
      </c>
      <c r="I6598" s="2" t="inlineStr">
        <is>
          <t>GE</t>
        </is>
      </c>
      <c r="J6598" s="2" t="inlineStr">
        <is>
          <t>Genova</t>
        </is>
      </c>
      <c r="K6598" s="2" t="inlineStr">
        <is>
          <t>Liguria</t>
        </is>
      </c>
      <c r="L6598" s="2" t="inlineStr">
        <is>
          <t>IT</t>
        </is>
      </c>
      <c r="M6598" s="2" t="inlineStr">
        <is>
          <t>Italia</t>
        </is>
      </c>
      <c r="N6598" s="3">
        <v>44.4780608</v>
      </c>
      <c r="O6598" s="3">
        <v>8.9215374</v>
      </c>
      <c r="P6598" s="2" t="inlineStr">
        <is>
          <t>available</t>
        </is>
      </c>
      <c r="Q6598" s="2" t="inlineStr">
        <is>
          <t>legacy-2023-05-02</t>
        </is>
      </c>
    </row>
    <row r="6599">
      <c r="A6599" s="2" t="inlineStr">
        <is>
          <t>IT-COM-071029</t>
        </is>
      </c>
      <c r="B6599" s="2" t="inlineStr">
        <is>
          <t>3444c23e-0c91-4bbf-a928-0fce37dbdf2e</t>
        </is>
      </c>
      <c r="C6599" s="2" t="inlineStr">
        <is>
          <t>Manfredonia</t>
        </is>
      </c>
      <c r="D6599" s="2" t="inlineStr">
        <is>
          <t>manfredonia</t>
        </is>
      </c>
      <c r="E6599" s="2" t="inlineStr">
        <is>
          <t>municipality</t>
        </is>
      </c>
      <c r="F6599" s="2" t="inlineStr">
        <is>
          <t>071029</t>
        </is>
      </c>
      <c r="H6599" s="2" t="inlineStr">
        <is>
          <t>71043</t>
        </is>
      </c>
      <c r="I6599" s="2" t="inlineStr">
        <is>
          <t>FG</t>
        </is>
      </c>
      <c r="J6599" s="2" t="inlineStr">
        <is>
          <t>Foggia</t>
        </is>
      </c>
      <c r="K6599" s="2" t="inlineStr">
        <is>
          <t>Puglia</t>
        </is>
      </c>
      <c r="L6599" s="2" t="inlineStr">
        <is>
          <t>IT</t>
        </is>
      </c>
      <c r="M6599" s="2" t="inlineStr">
        <is>
          <t>Italia</t>
        </is>
      </c>
      <c r="N6599" s="3">
        <v>41.6254728</v>
      </c>
      <c r="O6599" s="3">
        <v>15.9095926</v>
      </c>
      <c r="P6599" s="2" t="inlineStr">
        <is>
          <t>available</t>
        </is>
      </c>
      <c r="Q6599" s="2" t="inlineStr">
        <is>
          <t>legacy-2023-05-02</t>
        </is>
      </c>
    </row>
    <row r="6600">
      <c r="A6600" s="2" t="inlineStr">
        <is>
          <t>IT-LOC-1a5fe063-9322-563d-98fe-4a0fb7c44945</t>
        </is>
      </c>
      <c r="B6600" s="2" t="inlineStr">
        <is>
          <t>18fec055-77b2-4444-a640-2f701c2b8e0b</t>
        </is>
      </c>
      <c r="C6600" s="2" t="inlineStr">
        <is>
          <t>Mangano</t>
        </is>
      </c>
      <c r="D6600" s="2" t="inlineStr">
        <is>
          <t>mangano</t>
        </is>
      </c>
      <c r="E6600" s="2" t="inlineStr">
        <is>
          <t>postal_locality_unclassified</t>
        </is>
      </c>
      <c r="H6600" s="2" t="inlineStr">
        <is>
          <t>95020</t>
        </is>
      </c>
      <c r="I6600" s="2" t="inlineStr">
        <is>
          <t>CT</t>
        </is>
      </c>
      <c r="J6600" s="2" t="inlineStr">
        <is>
          <t>Catania</t>
        </is>
      </c>
      <c r="K6600" s="2" t="inlineStr">
        <is>
          <t>Sicilia</t>
        </is>
      </c>
      <c r="L6600" s="2" t="inlineStr">
        <is>
          <t>IT</t>
        </is>
      </c>
      <c r="M6600" s="2" t="inlineStr">
        <is>
          <t>Italia</t>
        </is>
      </c>
      <c r="N6600" s="3">
        <v>37.6770687</v>
      </c>
      <c r="O6600" s="3">
        <v>15.172577</v>
      </c>
      <c r="P6600" s="2" t="inlineStr">
        <is>
          <t>available</t>
        </is>
      </c>
      <c r="Q6600" s="2" t="inlineStr">
        <is>
          <t>legacy-2023-05-02</t>
        </is>
      </c>
    </row>
    <row r="6601">
      <c r="A6601" s="2" t="inlineStr">
        <is>
          <t>IT-COM-004115</t>
        </is>
      </c>
      <c r="B6601" s="2" t="inlineStr">
        <is>
          <t>186e4a22-ae23-4ddc-a0dc-b73699ed6125</t>
        </is>
      </c>
      <c r="C6601" s="2" t="inlineStr">
        <is>
          <t>Mango</t>
        </is>
      </c>
      <c r="D6601" s="2" t="inlineStr">
        <is>
          <t>mango</t>
        </is>
      </c>
      <c r="E6601" s="2" t="inlineStr">
        <is>
          <t>municipality</t>
        </is>
      </c>
      <c r="F6601" s="2" t="inlineStr">
        <is>
          <t>004115</t>
        </is>
      </c>
      <c r="H6601" s="2" t="inlineStr">
        <is>
          <t>12056</t>
        </is>
      </c>
      <c r="I6601" s="2" t="inlineStr">
        <is>
          <t>CN</t>
        </is>
      </c>
      <c r="J6601" s="2" t="inlineStr">
        <is>
          <t>Cuneo</t>
        </is>
      </c>
      <c r="K6601" s="2" t="inlineStr">
        <is>
          <t>Piemonte</t>
        </is>
      </c>
      <c r="L6601" s="2" t="inlineStr">
        <is>
          <t>IT</t>
        </is>
      </c>
      <c r="M6601" s="2" t="inlineStr">
        <is>
          <t>Italia</t>
        </is>
      </c>
      <c r="N6601" s="3">
        <v>44.686443</v>
      </c>
      <c r="O6601" s="3">
        <v>8.150238999999999</v>
      </c>
      <c r="P6601" s="2" t="inlineStr">
        <is>
          <t>available</t>
        </is>
      </c>
      <c r="Q6601" s="2" t="inlineStr">
        <is>
          <t>legacy-2023-05-02</t>
        </is>
      </c>
    </row>
    <row r="6602">
      <c r="A6602" s="2" t="inlineStr">
        <is>
          <t>IT-COM-078075</t>
        </is>
      </c>
      <c r="B6602" s="2" t="inlineStr">
        <is>
          <t>a3dc6297-770a-49d8-be54-605dc88ec06d</t>
        </is>
      </c>
      <c r="C6602" s="2" t="inlineStr">
        <is>
          <t>Mangone</t>
        </is>
      </c>
      <c r="D6602" s="2" t="inlineStr">
        <is>
          <t>mangone</t>
        </is>
      </c>
      <c r="E6602" s="2" t="inlineStr">
        <is>
          <t>municipality</t>
        </is>
      </c>
      <c r="F6602" s="2" t="inlineStr">
        <is>
          <t>078075</t>
        </is>
      </c>
      <c r="H6602" s="2" t="inlineStr">
        <is>
          <t>87050</t>
        </is>
      </c>
      <c r="I6602" s="2" t="inlineStr">
        <is>
          <t>CS</t>
        </is>
      </c>
      <c r="J6602" s="2" t="inlineStr">
        <is>
          <t>Cosenza</t>
        </is>
      </c>
      <c r="K6602" s="2" t="inlineStr">
        <is>
          <t>Calabria</t>
        </is>
      </c>
      <c r="L6602" s="2" t="inlineStr">
        <is>
          <t>IT</t>
        </is>
      </c>
      <c r="M6602" s="2" t="inlineStr">
        <is>
          <t>Italia</t>
        </is>
      </c>
      <c r="N6602" s="3">
        <v>39.205592</v>
      </c>
      <c r="O6602" s="3">
        <v>16.331996</v>
      </c>
      <c r="P6602" s="2" t="inlineStr">
        <is>
          <t>available</t>
        </is>
      </c>
      <c r="Q6602" s="2" t="inlineStr">
        <is>
          <t>legacy-2023-05-02</t>
        </is>
      </c>
    </row>
    <row r="6603">
      <c r="A6603" s="2" t="inlineStr">
        <is>
          <t>IT-LOC-6a326354-7108-5f0d-9d77-b90c6bc1a2b7</t>
        </is>
      </c>
      <c r="B6603" s="2" t="inlineStr">
        <is>
          <t>f2756be1-fcd2-41cc-864c-22a66e8ae283</t>
        </is>
      </c>
      <c r="C6603" s="2" t="inlineStr">
        <is>
          <t>Maniace Di Bronte</t>
        </is>
      </c>
      <c r="D6603" s="2" t="inlineStr">
        <is>
          <t>maniace di bronte</t>
        </is>
      </c>
      <c r="E6603" s="2" t="inlineStr">
        <is>
          <t>postal_locality_unclassified</t>
        </is>
      </c>
      <c r="H6603" s="2" t="inlineStr">
        <is>
          <t>95030</t>
        </is>
      </c>
      <c r="I6603" s="2" t="inlineStr">
        <is>
          <t>CT</t>
        </is>
      </c>
      <c r="J6603" s="2" t="inlineStr">
        <is>
          <t>Catania</t>
        </is>
      </c>
      <c r="K6603" s="2" t="inlineStr">
        <is>
          <t>Sicilia</t>
        </is>
      </c>
      <c r="L6603" s="2" t="inlineStr">
        <is>
          <t>IT</t>
        </is>
      </c>
      <c r="M6603" s="2" t="inlineStr">
        <is>
          <t>Italia</t>
        </is>
      </c>
      <c r="P6603" s="2" t="inlineStr">
        <is>
          <t>missing</t>
        </is>
      </c>
      <c r="Q6603" s="2" t="inlineStr">
        <is>
          <t>legacy-2023-05-02</t>
        </is>
      </c>
    </row>
    <row r="6604">
      <c r="A6604" s="2" t="inlineStr">
        <is>
          <t>IT-COM-093025</t>
        </is>
      </c>
      <c r="B6604" s="2" t="inlineStr">
        <is>
          <t>ff544ae2-bf6e-4b01-9747-44365c7cb451</t>
        </is>
      </c>
      <c r="C6604" s="2" t="inlineStr">
        <is>
          <t>Maniago</t>
        </is>
      </c>
      <c r="D6604" s="2" t="inlineStr">
        <is>
          <t>maniago</t>
        </is>
      </c>
      <c r="E6604" s="2" t="inlineStr">
        <is>
          <t>municipality</t>
        </is>
      </c>
      <c r="F6604" s="2" t="inlineStr">
        <is>
          <t>093025</t>
        </is>
      </c>
      <c r="H6604" s="2" t="inlineStr">
        <is>
          <t>33085</t>
        </is>
      </c>
      <c r="I6604" s="2" t="inlineStr">
        <is>
          <t>PN</t>
        </is>
      </c>
      <c r="J6604" s="2" t="inlineStr">
        <is>
          <t>Pordenone</t>
        </is>
      </c>
      <c r="K6604" s="2" t="inlineStr">
        <is>
          <t>Friuli-Venezia Giulia</t>
        </is>
      </c>
      <c r="L6604" s="2" t="inlineStr">
        <is>
          <t>IT</t>
        </is>
      </c>
      <c r="M6604" s="2" t="inlineStr">
        <is>
          <t>Italia</t>
        </is>
      </c>
      <c r="N6604" s="3">
        <v>46.13856735</v>
      </c>
      <c r="O6604" s="3">
        <v>12.73646165</v>
      </c>
      <c r="P6604" s="2" t="inlineStr">
        <is>
          <t>available</t>
        </is>
      </c>
      <c r="Q6604" s="2" t="inlineStr">
        <is>
          <t>legacy-2023-05-02</t>
        </is>
      </c>
    </row>
    <row r="6605">
      <c r="A6605" s="2" t="inlineStr">
        <is>
          <t>IT-COM-064046</t>
        </is>
      </c>
      <c r="B6605" s="2" t="inlineStr">
        <is>
          <t>d1b77a66-9806-4d5a-9865-d3debc4ba6b9</t>
        </is>
      </c>
      <c r="C6605" s="2" t="inlineStr">
        <is>
          <t>Manocalzati</t>
        </is>
      </c>
      <c r="D6605" s="2" t="inlineStr">
        <is>
          <t>manocalzati</t>
        </is>
      </c>
      <c r="E6605" s="2" t="inlineStr">
        <is>
          <t>municipality</t>
        </is>
      </c>
      <c r="F6605" s="2" t="inlineStr">
        <is>
          <t>064046</t>
        </is>
      </c>
      <c r="H6605" s="2" t="inlineStr">
        <is>
          <t>83030</t>
        </is>
      </c>
      <c r="I6605" s="2" t="inlineStr">
        <is>
          <t>AV</t>
        </is>
      </c>
      <c r="J6605" s="2" t="inlineStr">
        <is>
          <t>Avellino</t>
        </is>
      </c>
      <c r="K6605" s="2" t="inlineStr">
        <is>
          <t>Campania</t>
        </is>
      </c>
      <c r="L6605" s="2" t="inlineStr">
        <is>
          <t>IT</t>
        </is>
      </c>
      <c r="M6605" s="2" t="inlineStr">
        <is>
          <t>Italia</t>
        </is>
      </c>
      <c r="N6605" s="3">
        <v>40.9418653</v>
      </c>
      <c r="O6605" s="3">
        <v>14.8498042</v>
      </c>
      <c r="P6605" s="2" t="inlineStr">
        <is>
          <t>available</t>
        </is>
      </c>
      <c r="Q6605" s="2" t="inlineStr">
        <is>
          <t>legacy-2023-05-02</t>
        </is>
      </c>
    </row>
    <row r="6606">
      <c r="A6606" s="2" t="inlineStr">
        <is>
          <t>IT-COM-068022</t>
        </is>
      </c>
      <c r="B6606" s="2" t="inlineStr">
        <is>
          <t>72fc5c3a-4f37-4db1-b209-220d0e467bdd</t>
        </is>
      </c>
      <c r="C6606" s="2" t="inlineStr">
        <is>
          <t>Manoppello</t>
        </is>
      </c>
      <c r="D6606" s="2" t="inlineStr">
        <is>
          <t>manoppello</t>
        </is>
      </c>
      <c r="E6606" s="2" t="inlineStr">
        <is>
          <t>municipality</t>
        </is>
      </c>
      <c r="F6606" s="2" t="inlineStr">
        <is>
          <t>068022</t>
        </is>
      </c>
      <c r="H6606" s="2" t="inlineStr">
        <is>
          <t>65024</t>
        </is>
      </c>
      <c r="I6606" s="2" t="inlineStr">
        <is>
          <t>PE</t>
        </is>
      </c>
      <c r="J6606" s="2" t="inlineStr">
        <is>
          <t>Pescara</t>
        </is>
      </c>
      <c r="K6606" s="2" t="inlineStr">
        <is>
          <t>Abruzzo</t>
        </is>
      </c>
      <c r="L6606" s="2" t="inlineStr">
        <is>
          <t>IT</t>
        </is>
      </c>
      <c r="M6606" s="2" t="inlineStr">
        <is>
          <t>Italia</t>
        </is>
      </c>
      <c r="N6606" s="3">
        <v>42.2577795</v>
      </c>
      <c r="O6606" s="3">
        <v>14.0599575</v>
      </c>
      <c r="P6606" s="2" t="inlineStr">
        <is>
          <t>available</t>
        </is>
      </c>
      <c r="Q6606" s="2" t="inlineStr">
        <is>
          <t>legacy-2023-05-02</t>
        </is>
      </c>
    </row>
    <row r="6607">
      <c r="A6607" s="2" t="inlineStr">
        <is>
          <t>IT-LOC-a2b5e6ee-7d12-58eb-ae34-85764dbbe62c</t>
        </is>
      </c>
      <c r="B6607" s="2" t="inlineStr">
        <is>
          <t>4dcc6f79-6d2e-40c8-9188-9053f32e3441</t>
        </is>
      </c>
      <c r="C6607" s="2" t="inlineStr">
        <is>
          <t>Manoppello Stazione</t>
        </is>
      </c>
      <c r="D6607" s="2" t="inlineStr">
        <is>
          <t>manoppello stazione</t>
        </is>
      </c>
      <c r="E6607" s="2" t="inlineStr">
        <is>
          <t>postal_locality_unclassified</t>
        </is>
      </c>
      <c r="H6607" s="2" t="inlineStr">
        <is>
          <t>65025</t>
        </is>
      </c>
      <c r="I6607" s="2" t="inlineStr">
        <is>
          <t>PE</t>
        </is>
      </c>
      <c r="J6607" s="2" t="inlineStr">
        <is>
          <t>Pescara</t>
        </is>
      </c>
      <c r="K6607" s="2" t="inlineStr">
        <is>
          <t>Abruzzo</t>
        </is>
      </c>
      <c r="L6607" s="2" t="inlineStr">
        <is>
          <t>IT</t>
        </is>
      </c>
      <c r="M6607" s="2" t="inlineStr">
        <is>
          <t>Italia</t>
        </is>
      </c>
      <c r="N6607" s="3">
        <v>42.3069988</v>
      </c>
      <c r="O6607" s="3">
        <v>14.0611891</v>
      </c>
      <c r="P6607" s="2" t="inlineStr">
        <is>
          <t>available</t>
        </is>
      </c>
      <c r="Q6607" s="2" t="inlineStr">
        <is>
          <t>legacy-2023-05-02</t>
        </is>
      </c>
    </row>
    <row r="6608">
      <c r="A6608" s="2" t="inlineStr">
        <is>
          <t>IT-COM-026037</t>
        </is>
      </c>
      <c r="B6608" s="2" t="inlineStr">
        <is>
          <t>f3cb9e07-657a-4ef3-8ef2-f9fccf8742c3</t>
        </is>
      </c>
      <c r="C6608" s="2" t="inlineStr">
        <is>
          <t>Mansue'</t>
        </is>
      </c>
      <c r="D6608" s="2" t="inlineStr">
        <is>
          <t>mansue</t>
        </is>
      </c>
      <c r="E6608" s="2" t="inlineStr">
        <is>
          <t>municipality</t>
        </is>
      </c>
      <c r="F6608" s="2" t="inlineStr">
        <is>
          <t>026037</t>
        </is>
      </c>
      <c r="H6608" s="2" t="inlineStr">
        <is>
          <t>31040</t>
        </is>
      </c>
      <c r="I6608" s="2" t="inlineStr">
        <is>
          <t>TV</t>
        </is>
      </c>
      <c r="J6608" s="2" t="inlineStr">
        <is>
          <t>Treviso</t>
        </is>
      </c>
      <c r="K6608" s="2" t="inlineStr">
        <is>
          <t>Veneto</t>
        </is>
      </c>
      <c r="L6608" s="2" t="inlineStr">
        <is>
          <t>IT</t>
        </is>
      </c>
      <c r="M6608" s="2" t="inlineStr">
        <is>
          <t>Italia</t>
        </is>
      </c>
      <c r="N6608" s="3">
        <v>45.8223904</v>
      </c>
      <c r="O6608" s="3">
        <v>12.5377124</v>
      </c>
      <c r="P6608" s="2" t="inlineStr">
        <is>
          <t>available</t>
        </is>
      </c>
      <c r="Q6608" s="2" t="inlineStr">
        <is>
          <t>legacy-2023-05-02</t>
        </is>
      </c>
    </row>
    <row r="6609">
      <c r="A6609" s="2" t="inlineStr">
        <is>
          <t>IT-COM-004116</t>
        </is>
      </c>
      <c r="B6609" s="2" t="inlineStr">
        <is>
          <t>a169efb5-dd1f-4e29-be9a-882f38ae9009</t>
        </is>
      </c>
      <c r="C6609" s="2" t="inlineStr">
        <is>
          <t>Manta</t>
        </is>
      </c>
      <c r="D6609" s="2" t="inlineStr">
        <is>
          <t>manta</t>
        </is>
      </c>
      <c r="E6609" s="2" t="inlineStr">
        <is>
          <t>municipality</t>
        </is>
      </c>
      <c r="F6609" s="2" t="inlineStr">
        <is>
          <t>004116</t>
        </is>
      </c>
      <c r="H6609" s="2" t="inlineStr">
        <is>
          <t>12030</t>
        </is>
      </c>
      <c r="I6609" s="2" t="inlineStr">
        <is>
          <t>CN</t>
        </is>
      </c>
      <c r="J6609" s="2" t="inlineStr">
        <is>
          <t>Cuneo</t>
        </is>
      </c>
      <c r="K6609" s="2" t="inlineStr">
        <is>
          <t>Piemonte</t>
        </is>
      </c>
      <c r="L6609" s="2" t="inlineStr">
        <is>
          <t>IT</t>
        </is>
      </c>
      <c r="M6609" s="2" t="inlineStr">
        <is>
          <t>Italia</t>
        </is>
      </c>
      <c r="N6609" s="3">
        <v>44.6158717</v>
      </c>
      <c r="O6609" s="3">
        <v>7.4870199</v>
      </c>
      <c r="P6609" s="2" t="inlineStr">
        <is>
          <t>available</t>
        </is>
      </c>
      <c r="Q6609" s="2" t="inlineStr">
        <is>
          <t>legacy-2023-05-02</t>
        </is>
      </c>
    </row>
    <row r="6610">
      <c r="A6610" s="2" t="inlineStr">
        <is>
          <t>IT-COM-014039</t>
        </is>
      </c>
      <c r="B6610" s="2" t="inlineStr">
        <is>
          <t>6d9f9074-e963-4d6a-9e55-f839fcf220fb</t>
        </is>
      </c>
      <c r="C6610" s="2" t="inlineStr">
        <is>
          <t>Mantello</t>
        </is>
      </c>
      <c r="D6610" s="2" t="inlineStr">
        <is>
          <t>mantello</t>
        </is>
      </c>
      <c r="E6610" s="2" t="inlineStr">
        <is>
          <t>municipality</t>
        </is>
      </c>
      <c r="F6610" s="2" t="inlineStr">
        <is>
          <t>014039</t>
        </is>
      </c>
      <c r="H6610" s="2" t="inlineStr">
        <is>
          <t>23016</t>
        </is>
      </c>
      <c r="I6610" s="2" t="inlineStr">
        <is>
          <t>SO</t>
        </is>
      </c>
      <c r="J6610" s="2" t="inlineStr">
        <is>
          <t>Sondrio</t>
        </is>
      </c>
      <c r="K6610" s="2" t="inlineStr">
        <is>
          <t>Lombardia</t>
        </is>
      </c>
      <c r="L6610" s="2" t="inlineStr">
        <is>
          <t>IT</t>
        </is>
      </c>
      <c r="M6610" s="2" t="inlineStr">
        <is>
          <t>Italia</t>
        </is>
      </c>
      <c r="N6610" s="3">
        <v>46.1522359</v>
      </c>
      <c r="O6610" s="3">
        <v>9.4885023</v>
      </c>
      <c r="P6610" s="2" t="inlineStr">
        <is>
          <t>available</t>
        </is>
      </c>
      <c r="Q6610" s="2" t="inlineStr">
        <is>
          <t>legacy-2023-05-02</t>
        </is>
      </c>
    </row>
    <row r="6611">
      <c r="A6611" s="2" t="inlineStr">
        <is>
          <t>IT-LOC-6f0179ab-d7de-5101-b9d2-bf17171cfcc9</t>
        </is>
      </c>
      <c r="B6611" s="2" t="inlineStr">
        <is>
          <t>8096e72b-9d98-4d42-9724-bd230d9b2837</t>
        </is>
      </c>
      <c r="C6611" s="2" t="inlineStr">
        <is>
          <t>Mantignana</t>
        </is>
      </c>
      <c r="D6611" s="2" t="inlineStr">
        <is>
          <t>mantignana</t>
        </is>
      </c>
      <c r="E6611" s="2" t="inlineStr">
        <is>
          <t>postal_locality_unclassified</t>
        </is>
      </c>
      <c r="H6611" s="2" t="inlineStr">
        <is>
          <t>06075</t>
        </is>
      </c>
      <c r="I6611" s="2" t="inlineStr">
        <is>
          <t>PG</t>
        </is>
      </c>
      <c r="J6611" s="2" t="inlineStr">
        <is>
          <t>Perugia</t>
        </is>
      </c>
      <c r="K6611" s="2" t="inlineStr">
        <is>
          <t>Umbria</t>
        </is>
      </c>
      <c r="L6611" s="2" t="inlineStr">
        <is>
          <t>IT</t>
        </is>
      </c>
      <c r="M6611" s="2" t="inlineStr">
        <is>
          <t>Italia</t>
        </is>
      </c>
      <c r="N6611" s="3">
        <v>43.1600436</v>
      </c>
      <c r="O6611" s="3">
        <v>12.2864765</v>
      </c>
      <c r="P6611" s="2" t="inlineStr">
        <is>
          <t>available</t>
        </is>
      </c>
      <c r="Q6611" s="2" t="inlineStr">
        <is>
          <t>legacy-2023-05-02</t>
        </is>
      </c>
    </row>
    <row r="6612">
      <c r="A6612" s="2" t="inlineStr">
        <is>
          <t>IT-LOC-1b1baa92-89c0-58ec-9e11-3b07acb50b6d</t>
        </is>
      </c>
      <c r="B6612" s="2" t="inlineStr">
        <is>
          <t>02c6c3d9-bc7a-4347-8d78-636a1b03c496</t>
        </is>
      </c>
      <c r="C6612" s="2" t="inlineStr">
        <is>
          <t>Mantignano</t>
        </is>
      </c>
      <c r="D6612" s="2" t="inlineStr">
        <is>
          <t>mantignano</t>
        </is>
      </c>
      <c r="E6612" s="2" t="inlineStr">
        <is>
          <t>postal_locality_unclassified</t>
        </is>
      </c>
      <c r="H6612" s="2" t="inlineStr">
        <is>
          <t>50142</t>
        </is>
      </c>
      <c r="I6612" s="2" t="inlineStr">
        <is>
          <t>FI</t>
        </is>
      </c>
      <c r="J6612" s="2" t="inlineStr">
        <is>
          <t>Firenze</t>
        </is>
      </c>
      <c r="K6612" s="2" t="inlineStr">
        <is>
          <t>Toscana</t>
        </is>
      </c>
      <c r="L6612" s="2" t="inlineStr">
        <is>
          <t>IT</t>
        </is>
      </c>
      <c r="M6612" s="2" t="inlineStr">
        <is>
          <t>Italia</t>
        </is>
      </c>
      <c r="N6612" s="3">
        <v>43.7815091</v>
      </c>
      <c r="O6612" s="3">
        <v>11.1788086</v>
      </c>
      <c r="P6612" s="2" t="inlineStr">
        <is>
          <t>available</t>
        </is>
      </c>
      <c r="Q6612" s="2" t="inlineStr">
        <is>
          <t>legacy-2023-05-02</t>
        </is>
      </c>
    </row>
    <row r="6613">
      <c r="A6613" s="2" t="inlineStr">
        <is>
          <t>IT-COM-020030</t>
        </is>
      </c>
      <c r="B6613" s="2" t="inlineStr">
        <is>
          <t>e2ef8405-9f9d-4269-a6ee-8f52349f3612</t>
        </is>
      </c>
      <c r="C6613" s="2" t="inlineStr">
        <is>
          <t>Mantova</t>
        </is>
      </c>
      <c r="D6613" s="2" t="inlineStr">
        <is>
          <t>mantova</t>
        </is>
      </c>
      <c r="E6613" s="2" t="inlineStr">
        <is>
          <t>municipality</t>
        </is>
      </c>
      <c r="F6613" s="2" t="inlineStr">
        <is>
          <t>020030</t>
        </is>
      </c>
      <c r="H6613" s="2" t="inlineStr">
        <is>
          <t>46100</t>
        </is>
      </c>
      <c r="I6613" s="2" t="inlineStr">
        <is>
          <t>MN</t>
        </is>
      </c>
      <c r="J6613" s="2" t="inlineStr">
        <is>
          <t>Mantova</t>
        </is>
      </c>
      <c r="K6613" s="2" t="inlineStr">
        <is>
          <t>Lombardia</t>
        </is>
      </c>
      <c r="L6613" s="2" t="inlineStr">
        <is>
          <t>IT</t>
        </is>
      </c>
      <c r="M6613" s="2" t="inlineStr">
        <is>
          <t>Italia</t>
        </is>
      </c>
      <c r="N6613" s="3">
        <v>45.1566683</v>
      </c>
      <c r="O6613" s="3">
        <v>10.7917191</v>
      </c>
      <c r="P6613" s="2" t="inlineStr">
        <is>
          <t>available</t>
        </is>
      </c>
      <c r="Q6613" s="2" t="inlineStr">
        <is>
          <t>legacy-2023-05-02</t>
        </is>
      </c>
    </row>
    <row r="6614">
      <c r="A6614" s="2" t="inlineStr">
        <is>
          <t>IT-COM-030055</t>
        </is>
      </c>
      <c r="B6614" s="2" t="inlineStr">
        <is>
          <t>b6c3406c-f1fc-457a-8920-43e68cb8d45f</t>
        </is>
      </c>
      <c r="C6614" s="2" t="inlineStr">
        <is>
          <t>Manzano</t>
        </is>
      </c>
      <c r="D6614" s="2" t="inlineStr">
        <is>
          <t>manzano</t>
        </is>
      </c>
      <c r="E6614" s="2" t="inlineStr">
        <is>
          <t>municipality</t>
        </is>
      </c>
      <c r="F6614" s="2" t="inlineStr">
        <is>
          <t>030055</t>
        </is>
      </c>
      <c r="H6614" s="2" t="inlineStr">
        <is>
          <t>33044</t>
        </is>
      </c>
      <c r="I6614" s="2" t="inlineStr">
        <is>
          <t>UD</t>
        </is>
      </c>
      <c r="J6614" s="2" t="inlineStr">
        <is>
          <t>Udine</t>
        </is>
      </c>
      <c r="K6614" s="2" t="inlineStr">
        <is>
          <t>Friuli-Venezia Giulia</t>
        </is>
      </c>
      <c r="L6614" s="2" t="inlineStr">
        <is>
          <t>IT</t>
        </is>
      </c>
      <c r="M6614" s="2" t="inlineStr">
        <is>
          <t>Italia</t>
        </is>
      </c>
      <c r="N6614" s="3">
        <v>45.9905116</v>
      </c>
      <c r="O6614" s="3">
        <v>13.3815041</v>
      </c>
      <c r="P6614" s="2" t="inlineStr">
        <is>
          <t>available</t>
        </is>
      </c>
      <c r="Q6614" s="2" t="inlineStr">
        <is>
          <t>legacy-2023-05-02</t>
        </is>
      </c>
    </row>
    <row r="6615">
      <c r="A6615" s="2" t="inlineStr">
        <is>
          <t>IT-LOC-dccf3eff-abfd-5ac7-9d95-6e3f0a265ea6</t>
        </is>
      </c>
      <c r="B6615" s="2" t="inlineStr">
        <is>
          <t>277a3a2b-c8c7-403f-a7ae-66853c883892</t>
        </is>
      </c>
      <c r="C6615" s="2" t="inlineStr">
        <is>
          <t>Manzi</t>
        </is>
      </c>
      <c r="D6615" s="2" t="inlineStr">
        <is>
          <t>manzi</t>
        </is>
      </c>
      <c r="E6615" s="2" t="inlineStr">
        <is>
          <t>postal_locality_unclassified</t>
        </is>
      </c>
      <c r="H6615" s="2" t="inlineStr">
        <is>
          <t>84082</t>
        </is>
      </c>
      <c r="I6615" s="2" t="inlineStr">
        <is>
          <t>SA</t>
        </is>
      </c>
      <c r="J6615" s="2" t="inlineStr">
        <is>
          <t>Salerno</t>
        </is>
      </c>
      <c r="K6615" s="2" t="inlineStr">
        <is>
          <t>Campania</t>
        </is>
      </c>
      <c r="L6615" s="2" t="inlineStr">
        <is>
          <t>IT</t>
        </is>
      </c>
      <c r="M6615" s="2" t="inlineStr">
        <is>
          <t>Italia</t>
        </is>
      </c>
      <c r="P6615" s="2" t="inlineStr">
        <is>
          <t>missing</t>
        </is>
      </c>
      <c r="Q6615" s="2" t="inlineStr">
        <is>
          <t>legacy-2023-05-02</t>
        </is>
      </c>
    </row>
    <row r="6616">
      <c r="A6616" s="2" t="inlineStr">
        <is>
          <t>IT-COM-058054</t>
        </is>
      </c>
      <c r="B6616" s="2" t="inlineStr">
        <is>
          <t>1fa0bb3f-e2b5-4056-bba1-0bc50bc0a3e8</t>
        </is>
      </c>
      <c r="C6616" s="2" t="inlineStr">
        <is>
          <t>Manziana</t>
        </is>
      </c>
      <c r="D6616" s="2" t="inlineStr">
        <is>
          <t>manziana</t>
        </is>
      </c>
      <c r="E6616" s="2" t="inlineStr">
        <is>
          <t>municipality</t>
        </is>
      </c>
      <c r="F6616" s="2" t="inlineStr">
        <is>
          <t>058054</t>
        </is>
      </c>
      <c r="H6616" s="2" t="inlineStr">
        <is>
          <t>00066</t>
        </is>
      </c>
      <c r="I6616" s="2" t="inlineStr">
        <is>
          <t>RM</t>
        </is>
      </c>
      <c r="J6616" s="2" t="inlineStr">
        <is>
          <t>Roma</t>
        </is>
      </c>
      <c r="K6616" s="2" t="inlineStr">
        <is>
          <t>Lazio</t>
        </is>
      </c>
      <c r="L6616" s="2" t="inlineStr">
        <is>
          <t>IT</t>
        </is>
      </c>
      <c r="M6616" s="2" t="inlineStr">
        <is>
          <t>Italia</t>
        </is>
      </c>
      <c r="N6616" s="3">
        <v>42.1303442</v>
      </c>
      <c r="O6616" s="3">
        <v>12.1302711</v>
      </c>
      <c r="P6616" s="2" t="inlineStr">
        <is>
          <t>available</t>
        </is>
      </c>
      <c r="Q6616" s="2" t="inlineStr">
        <is>
          <t>legacy-2023-05-02</t>
        </is>
      </c>
    </row>
    <row r="6617">
      <c r="A6617" s="2" t="inlineStr">
        <is>
          <t>IT-LOC-23818104-729f-5538-8eaa-d9c266b627f7</t>
        </is>
      </c>
      <c r="B6617" s="2" t="inlineStr">
        <is>
          <t>32e8720e-a1d3-4a4c-bd0c-cae8a8338f7e</t>
        </is>
      </c>
      <c r="C6617" s="2" t="inlineStr">
        <is>
          <t>Manzolino</t>
        </is>
      </c>
      <c r="D6617" s="2" t="inlineStr">
        <is>
          <t>manzolino</t>
        </is>
      </c>
      <c r="E6617" s="2" t="inlineStr">
        <is>
          <t>postal_locality_unclassified</t>
        </is>
      </c>
      <c r="H6617" s="2" t="inlineStr">
        <is>
          <t>41013</t>
        </is>
      </c>
      <c r="I6617" s="2" t="inlineStr">
        <is>
          <t>MO</t>
        </is>
      </c>
      <c r="J6617" s="2" t="inlineStr">
        <is>
          <t>Modena</t>
        </is>
      </c>
      <c r="K6617" s="2" t="inlineStr">
        <is>
          <t>Emilia-Romagna</t>
        </is>
      </c>
      <c r="L6617" s="2" t="inlineStr">
        <is>
          <t>IT</t>
        </is>
      </c>
      <c r="M6617" s="2" t="inlineStr">
        <is>
          <t>Italia</t>
        </is>
      </c>
      <c r="N6617" s="3">
        <v>44.5944553</v>
      </c>
      <c r="O6617" s="3">
        <v>11.1004474</v>
      </c>
      <c r="P6617" s="2" t="inlineStr">
        <is>
          <t>available</t>
        </is>
      </c>
      <c r="Q6617" s="2" t="inlineStr">
        <is>
          <t>legacy-2023-05-02</t>
        </is>
      </c>
    </row>
    <row r="6618">
      <c r="A6618" s="2" t="inlineStr">
        <is>
          <t>IT-COM-016132</t>
        </is>
      </c>
      <c r="B6618" s="2" t="inlineStr">
        <is>
          <t>fd1d6a56-518b-4648-8ad7-06d137a1f582</t>
        </is>
      </c>
      <c r="C6618" s="2" t="inlineStr">
        <is>
          <t>Mapello</t>
        </is>
      </c>
      <c r="D6618" s="2" t="inlineStr">
        <is>
          <t>mapello</t>
        </is>
      </c>
      <c r="E6618" s="2" t="inlineStr">
        <is>
          <t>municipality</t>
        </is>
      </c>
      <c r="F6618" s="2" t="inlineStr">
        <is>
          <t>016132</t>
        </is>
      </c>
      <c r="H6618" s="2" t="inlineStr">
        <is>
          <t>24030</t>
        </is>
      </c>
      <c r="I6618" s="2" t="inlineStr">
        <is>
          <t>BG</t>
        </is>
      </c>
      <c r="J6618" s="2" t="inlineStr">
        <is>
          <t>Bergamo</t>
        </is>
      </c>
      <c r="K6618" s="2" t="inlineStr">
        <is>
          <t>Lombardia</t>
        </is>
      </c>
      <c r="L6618" s="2" t="inlineStr">
        <is>
          <t>IT</t>
        </is>
      </c>
      <c r="M6618" s="2" t="inlineStr">
        <is>
          <t>Italia</t>
        </is>
      </c>
      <c r="N6618" s="3">
        <v>45.7089647</v>
      </c>
      <c r="O6618" s="3">
        <v>9.5475128</v>
      </c>
      <c r="P6618" s="2" t="inlineStr">
        <is>
          <t>available</t>
        </is>
      </c>
      <c r="Q6618" s="2" t="inlineStr">
        <is>
          <t>legacy-2023-05-02</t>
        </is>
      </c>
    </row>
    <row r="6619">
      <c r="A6619" s="2" t="inlineStr">
        <is>
          <t>IT-COM-001316</t>
        </is>
      </c>
      <c r="B6619" s="2" t="inlineStr">
        <is>
          <t>7483de1d-ffde-4a1c-8c24-06cf2d107136</t>
        </is>
      </c>
      <c r="C6619" s="2" t="inlineStr">
        <is>
          <t>Mappano</t>
        </is>
      </c>
      <c r="D6619" s="2" t="inlineStr">
        <is>
          <t>mappano</t>
        </is>
      </c>
      <c r="E6619" s="2" t="inlineStr">
        <is>
          <t>municipality</t>
        </is>
      </c>
      <c r="F6619" s="2" t="inlineStr">
        <is>
          <t>001316</t>
        </is>
      </c>
      <c r="H6619" s="2" t="inlineStr">
        <is>
          <t>10070</t>
        </is>
      </c>
      <c r="I6619" s="2" t="inlineStr">
        <is>
          <t>TO</t>
        </is>
      </c>
      <c r="J6619" s="2" t="inlineStr">
        <is>
          <t>Torino</t>
        </is>
      </c>
      <c r="K6619" s="2" t="inlineStr">
        <is>
          <t>Piemonte</t>
        </is>
      </c>
      <c r="L6619" s="2" t="inlineStr">
        <is>
          <t>IT</t>
        </is>
      </c>
      <c r="M6619" s="2" t="inlineStr">
        <is>
          <t>Italia</t>
        </is>
      </c>
      <c r="N6619" s="3">
        <v>45.1478012</v>
      </c>
      <c r="O6619" s="3">
        <v>7.7060986</v>
      </c>
      <c r="P6619" s="2" t="inlineStr">
        <is>
          <t>available</t>
        </is>
      </c>
      <c r="Q6619" s="2" t="inlineStr">
        <is>
          <t>legacy-2023-05-02</t>
        </is>
      </c>
    </row>
    <row r="6620">
      <c r="A6620" s="2" t="inlineStr">
        <is>
          <t>IT-COM-112029</t>
        </is>
      </c>
      <c r="B6620" s="2" t="inlineStr">
        <is>
          <t>1d72a3c2-dc4f-4843-9c1e-430bff511565</t>
        </is>
      </c>
      <c r="C6620" s="2" t="inlineStr">
        <is>
          <t>Mara</t>
        </is>
      </c>
      <c r="D6620" s="2" t="inlineStr">
        <is>
          <t>mara</t>
        </is>
      </c>
      <c r="E6620" s="2" t="inlineStr">
        <is>
          <t>municipality</t>
        </is>
      </c>
      <c r="F6620" s="2" t="inlineStr">
        <is>
          <t>112029</t>
        </is>
      </c>
      <c r="H6620" s="2" t="inlineStr">
        <is>
          <t>07010</t>
        </is>
      </c>
      <c r="I6620" s="2" t="inlineStr">
        <is>
          <t>SS</t>
        </is>
      </c>
      <c r="J6620" s="2" t="inlineStr">
        <is>
          <t>Sassari</t>
        </is>
      </c>
      <c r="K6620" s="2" t="inlineStr">
        <is>
          <t>Sardegna</t>
        </is>
      </c>
      <c r="L6620" s="2" t="inlineStr">
        <is>
          <t>IT</t>
        </is>
      </c>
      <c r="M6620" s="2" t="inlineStr">
        <is>
          <t>Italia</t>
        </is>
      </c>
      <c r="N6620" s="3">
        <v>40.409556</v>
      </c>
      <c r="O6620" s="3">
        <v>8.638819</v>
      </c>
      <c r="P6620" s="2" t="inlineStr">
        <is>
          <t>available</t>
        </is>
      </c>
      <c r="Q6620" s="2" t="inlineStr">
        <is>
          <t>legacy-2023-05-02</t>
        </is>
      </c>
    </row>
    <row r="6621">
      <c r="A6621" s="2" t="inlineStr">
        <is>
          <t>IT-COM-118026</t>
        </is>
      </c>
      <c r="B6621" s="2" t="inlineStr">
        <is>
          <t>de9a65ad-5f0c-4e4e-be4b-ff477334fa56</t>
        </is>
      </c>
      <c r="C6621" s="2" t="inlineStr">
        <is>
          <t>Maracalagonis</t>
        </is>
      </c>
      <c r="D6621" s="2" t="inlineStr">
        <is>
          <t>maracalagonis</t>
        </is>
      </c>
      <c r="E6621" s="2" t="inlineStr">
        <is>
          <t>municipality</t>
        </is>
      </c>
      <c r="F6621" s="2" t="inlineStr">
        <is>
          <t>118026</t>
        </is>
      </c>
      <c r="H6621" s="2" t="inlineStr">
        <is>
          <t>09040</t>
        </is>
      </c>
      <c r="I6621" s="2" t="inlineStr">
        <is>
          <t>CA</t>
        </is>
      </c>
      <c r="J6621" s="2" t="inlineStr">
        <is>
          <t>Cagliari</t>
        </is>
      </c>
      <c r="K6621" s="2" t="inlineStr">
        <is>
          <t>Sardegna</t>
        </is>
      </c>
      <c r="L6621" s="2" t="inlineStr">
        <is>
          <t>IT</t>
        </is>
      </c>
      <c r="M6621" s="2" t="inlineStr">
        <is>
          <t>Italia</t>
        </is>
      </c>
      <c r="N6621" s="3">
        <v>39.28534</v>
      </c>
      <c r="O6621" s="3">
        <v>9.229445999999999</v>
      </c>
      <c r="P6621" s="2" t="inlineStr">
        <is>
          <t>available</t>
        </is>
      </c>
      <c r="Q6621" s="2" t="inlineStr">
        <is>
          <t>legacy-2023-05-02</t>
        </is>
      </c>
    </row>
    <row r="6622">
      <c r="A6622" s="2" t="inlineStr">
        <is>
          <t>IT-LOC-2f9d20e0-d46b-5e49-9646-fd7338ecb6a1</t>
        </is>
      </c>
      <c r="B6622" s="2" t="inlineStr">
        <is>
          <t>0cc1eba7-2aa5-4d1f-a204-7a97fd191a20</t>
        </is>
      </c>
      <c r="C6622" s="2" t="inlineStr">
        <is>
          <t>Marana Di Montereale</t>
        </is>
      </c>
      <c r="D6622" s="2" t="inlineStr">
        <is>
          <t>marana di montereale</t>
        </is>
      </c>
      <c r="E6622" s="2" t="inlineStr">
        <is>
          <t>postal_locality_unclassified</t>
        </is>
      </c>
      <c r="H6622" s="2" t="inlineStr">
        <is>
          <t>67010</t>
        </is>
      </c>
      <c r="I6622" s="2" t="inlineStr">
        <is>
          <t>AQ</t>
        </is>
      </c>
      <c r="J6622" s="2" t="inlineStr">
        <is>
          <t>L'Aquila</t>
        </is>
      </c>
      <c r="K6622" s="2" t="inlineStr">
        <is>
          <t>Abruzzo</t>
        </is>
      </c>
      <c r="L6622" s="2" t="inlineStr">
        <is>
          <t>IT</t>
        </is>
      </c>
      <c r="M6622" s="2" t="inlineStr">
        <is>
          <t>Italia</t>
        </is>
      </c>
      <c r="P6622" s="2" t="inlineStr">
        <is>
          <t>missing</t>
        </is>
      </c>
      <c r="Q6622" s="2" t="inlineStr">
        <is>
          <t>legacy-2023-05-02</t>
        </is>
      </c>
    </row>
    <row r="6623">
      <c r="A6623" s="2" t="inlineStr">
        <is>
          <t>IT-LOC-84c73973-2f8f-504f-a2f5-7f79be15584b</t>
        </is>
      </c>
      <c r="B6623" s="2" t="inlineStr">
        <is>
          <t>65b909d3-d20e-46a7-9f1f-62b0dec902d3</t>
        </is>
      </c>
      <c r="C6623" s="2" t="inlineStr">
        <is>
          <t>Marane</t>
        </is>
      </c>
      <c r="D6623" s="2" t="inlineStr">
        <is>
          <t>marane</t>
        </is>
      </c>
      <c r="E6623" s="2" t="inlineStr">
        <is>
          <t>postal_locality_unclassified</t>
        </is>
      </c>
      <c r="H6623" s="2" t="inlineStr">
        <is>
          <t>67039</t>
        </is>
      </c>
      <c r="I6623" s="2" t="inlineStr">
        <is>
          <t>AQ</t>
        </is>
      </c>
      <c r="J6623" s="2" t="inlineStr">
        <is>
          <t>L'Aquila</t>
        </is>
      </c>
      <c r="K6623" s="2" t="inlineStr">
        <is>
          <t>Abruzzo</t>
        </is>
      </c>
      <c r="L6623" s="2" t="inlineStr">
        <is>
          <t>IT</t>
        </is>
      </c>
      <c r="M6623" s="2" t="inlineStr">
        <is>
          <t>Italia</t>
        </is>
      </c>
      <c r="N6623" s="3">
        <v>42.0645451</v>
      </c>
      <c r="O6623" s="3">
        <v>13.9448833</v>
      </c>
      <c r="P6623" s="2" t="inlineStr">
        <is>
          <t>available</t>
        </is>
      </c>
      <c r="Q6623" s="2" t="inlineStr">
        <is>
          <t>legacy-2023-05-02</t>
        </is>
      </c>
    </row>
    <row r="6624">
      <c r="A6624" s="2" t="inlineStr">
        <is>
          <t>IT-COM-036019</t>
        </is>
      </c>
      <c r="B6624" s="2" t="inlineStr">
        <is>
          <t>003f7dcd-e4c5-4eaf-91d7-d0bb77e938dc</t>
        </is>
      </c>
      <c r="C6624" s="2" t="inlineStr">
        <is>
          <t>Maranello</t>
        </is>
      </c>
      <c r="D6624" s="2" t="inlineStr">
        <is>
          <t>maranello</t>
        </is>
      </c>
      <c r="E6624" s="2" t="inlineStr">
        <is>
          <t>municipality</t>
        </is>
      </c>
      <c r="F6624" s="2" t="inlineStr">
        <is>
          <t>036019</t>
        </is>
      </c>
      <c r="H6624" s="2" t="inlineStr">
        <is>
          <t>41053</t>
        </is>
      </c>
      <c r="I6624" s="2" t="inlineStr">
        <is>
          <t>MO</t>
        </is>
      </c>
      <c r="J6624" s="2" t="inlineStr">
        <is>
          <t>Modena</t>
        </is>
      </c>
      <c r="K6624" s="2" t="inlineStr">
        <is>
          <t>Emilia-Romagna</t>
        </is>
      </c>
      <c r="L6624" s="2" t="inlineStr">
        <is>
          <t>IT</t>
        </is>
      </c>
      <c r="M6624" s="2" t="inlineStr">
        <is>
          <t>Italia</t>
        </is>
      </c>
      <c r="N6624" s="3">
        <v>44.5255217</v>
      </c>
      <c r="O6624" s="3">
        <v>10.8663607</v>
      </c>
      <c r="P6624" s="2" t="inlineStr">
        <is>
          <t>available</t>
        </is>
      </c>
      <c r="Q6624" s="2" t="inlineStr">
        <is>
          <t>legacy-2023-05-02</t>
        </is>
      </c>
    </row>
    <row r="6625">
      <c r="A6625" s="2" t="inlineStr">
        <is>
          <t>IT-LOC-1365cca9-5093-5076-94f4-0089ea0759e0</t>
        </is>
      </c>
      <c r="B6625" s="2" t="inlineStr">
        <is>
          <t>264c5389-90a5-4b6d-9ecf-a8d07ce03f7f</t>
        </is>
      </c>
      <c r="C6625" s="2" t="inlineStr">
        <is>
          <t>Marano</t>
        </is>
      </c>
      <c r="D6625" s="2" t="inlineStr">
        <is>
          <t>marano</t>
        </is>
      </c>
      <c r="E6625" s="2" t="inlineStr">
        <is>
          <t>postal_locality_unclassified</t>
        </is>
      </c>
      <c r="H6625" s="2" t="inlineStr">
        <is>
          <t>43020</t>
        </is>
      </c>
      <c r="I6625" s="2" t="inlineStr">
        <is>
          <t>PR</t>
        </is>
      </c>
      <c r="J6625" s="2" t="inlineStr">
        <is>
          <t>Parma</t>
        </is>
      </c>
      <c r="K6625" s="2" t="inlineStr">
        <is>
          <t>Emilia-Romagna</t>
        </is>
      </c>
      <c r="L6625" s="2" t="inlineStr">
        <is>
          <t>IT</t>
        </is>
      </c>
      <c r="M6625" s="2" t="inlineStr">
        <is>
          <t>Italia</t>
        </is>
      </c>
      <c r="N6625" s="3">
        <v>44.72079</v>
      </c>
      <c r="O6625" s="3">
        <v>10.3722944</v>
      </c>
      <c r="P6625" s="2" t="inlineStr">
        <is>
          <t>available</t>
        </is>
      </c>
      <c r="Q6625" s="2" t="inlineStr">
        <is>
          <t>legacy-2023-05-02</t>
        </is>
      </c>
    </row>
    <row r="6626">
      <c r="A6626" s="2" t="inlineStr">
        <is>
          <t>IT-LOC-1848ab11-8b3d-563b-a33b-6610a24abdf1</t>
        </is>
      </c>
      <c r="B6626" s="2" t="inlineStr">
        <is>
          <t>44817fe8-2710-4865-ae6c-e6dc5c204982</t>
        </is>
      </c>
      <c r="C6626" s="2" t="inlineStr">
        <is>
          <t>Marano Dei Marsi</t>
        </is>
      </c>
      <c r="D6626" s="2" t="inlineStr">
        <is>
          <t>marano dei marsi</t>
        </is>
      </c>
      <c r="E6626" s="2" t="inlineStr">
        <is>
          <t>postal_locality_unclassified</t>
        </is>
      </c>
      <c r="H6626" s="2" t="inlineStr">
        <is>
          <t>67060</t>
        </is>
      </c>
      <c r="I6626" s="2" t="inlineStr">
        <is>
          <t>AQ</t>
        </is>
      </c>
      <c r="J6626" s="2" t="inlineStr">
        <is>
          <t>L'Aquila</t>
        </is>
      </c>
      <c r="K6626" s="2" t="inlineStr">
        <is>
          <t>Abruzzo</t>
        </is>
      </c>
      <c r="L6626" s="2" t="inlineStr">
        <is>
          <t>IT</t>
        </is>
      </c>
      <c r="M6626" s="2" t="inlineStr">
        <is>
          <t>Italia</t>
        </is>
      </c>
      <c r="N6626" s="3">
        <v>42.1244489</v>
      </c>
      <c r="O6626" s="3">
        <v>13.2697904</v>
      </c>
      <c r="P6626" s="2" t="inlineStr">
        <is>
          <t>available</t>
        </is>
      </c>
      <c r="Q6626" s="2" t="inlineStr">
        <is>
          <t>legacy-2023-05-02</t>
        </is>
      </c>
    </row>
    <row r="6627">
      <c r="A6627" s="2" t="inlineStr">
        <is>
          <t>IT-COM-063041</t>
        </is>
      </c>
      <c r="B6627" s="2" t="inlineStr">
        <is>
          <t>ed01b742-d611-4760-a3ca-be9919f15a47</t>
        </is>
      </c>
      <c r="C6627" s="2" t="inlineStr">
        <is>
          <t>Marano Di Napoli</t>
        </is>
      </c>
      <c r="D6627" s="2" t="inlineStr">
        <is>
          <t>marano di napoli</t>
        </is>
      </c>
      <c r="E6627" s="2" t="inlineStr">
        <is>
          <t>municipality</t>
        </is>
      </c>
      <c r="F6627" s="2" t="inlineStr">
        <is>
          <t>063041</t>
        </is>
      </c>
      <c r="H6627" s="2" t="inlineStr">
        <is>
          <t>80016</t>
        </is>
      </c>
      <c r="I6627" s="2" t="inlineStr">
        <is>
          <t>NA</t>
        </is>
      </c>
      <c r="J6627" s="2" t="inlineStr">
        <is>
          <t>Napoli</t>
        </is>
      </c>
      <c r="K6627" s="2" t="inlineStr">
        <is>
          <t>Campania</t>
        </is>
      </c>
      <c r="L6627" s="2" t="inlineStr">
        <is>
          <t>IT</t>
        </is>
      </c>
      <c r="M6627" s="2" t="inlineStr">
        <is>
          <t>Italia</t>
        </is>
      </c>
      <c r="N6627" s="3">
        <v>40.89761</v>
      </c>
      <c r="O6627" s="3">
        <v>14.190528</v>
      </c>
      <c r="P6627" s="2" t="inlineStr">
        <is>
          <t>available</t>
        </is>
      </c>
      <c r="Q6627" s="2" t="inlineStr">
        <is>
          <t>legacy-2023-05-02</t>
        </is>
      </c>
    </row>
    <row r="6628">
      <c r="A6628" s="2" t="inlineStr">
        <is>
          <t>IT-COM-023046</t>
        </is>
      </c>
      <c r="B6628" s="2" t="inlineStr">
        <is>
          <t>433cc3d3-f625-44cd-8287-3c55089c48ce</t>
        </is>
      </c>
      <c r="C6628" s="2" t="inlineStr">
        <is>
          <t>Marano Di Valpolicella</t>
        </is>
      </c>
      <c r="D6628" s="2" t="inlineStr">
        <is>
          <t>marano di valpolicella</t>
        </is>
      </c>
      <c r="E6628" s="2" t="inlineStr">
        <is>
          <t>municipality</t>
        </is>
      </c>
      <c r="F6628" s="2" t="inlineStr">
        <is>
          <t>023046</t>
        </is>
      </c>
      <c r="H6628" s="2" t="inlineStr">
        <is>
          <t>37020</t>
        </is>
      </c>
      <c r="I6628" s="2" t="inlineStr">
        <is>
          <t>VR</t>
        </is>
      </c>
      <c r="J6628" s="2" t="inlineStr">
        <is>
          <t>Verona</t>
        </is>
      </c>
      <c r="K6628" s="2" t="inlineStr">
        <is>
          <t>Veneto</t>
        </is>
      </c>
      <c r="L6628" s="2" t="inlineStr">
        <is>
          <t>IT</t>
        </is>
      </c>
      <c r="M6628" s="2" t="inlineStr">
        <is>
          <t>Italia</t>
        </is>
      </c>
      <c r="N6628" s="3">
        <v>45.5560474</v>
      </c>
      <c r="O6628" s="3">
        <v>10.9156845</v>
      </c>
      <c r="P6628" s="2" t="inlineStr">
        <is>
          <t>available</t>
        </is>
      </c>
      <c r="Q6628" s="2" t="inlineStr">
        <is>
          <t>legacy-2023-05-02</t>
        </is>
      </c>
    </row>
    <row r="6629">
      <c r="A6629" s="2" t="inlineStr">
        <is>
          <t>IT-COM-058055</t>
        </is>
      </c>
      <c r="B6629" s="2" t="inlineStr">
        <is>
          <t>4c7b8957-3eb1-4e17-98f4-5593c07e6c30</t>
        </is>
      </c>
      <c r="C6629" s="2" t="inlineStr">
        <is>
          <t>Marano Equo</t>
        </is>
      </c>
      <c r="D6629" s="2" t="inlineStr">
        <is>
          <t>marano equo</t>
        </is>
      </c>
      <c r="E6629" s="2" t="inlineStr">
        <is>
          <t>municipality</t>
        </is>
      </c>
      <c r="F6629" s="2" t="inlineStr">
        <is>
          <t>058055</t>
        </is>
      </c>
      <c r="H6629" s="2" t="inlineStr">
        <is>
          <t>00020</t>
        </is>
      </c>
      <c r="I6629" s="2" t="inlineStr">
        <is>
          <t>RM</t>
        </is>
      </c>
      <c r="J6629" s="2" t="inlineStr">
        <is>
          <t>Roma</t>
        </is>
      </c>
      <c r="K6629" s="2" t="inlineStr">
        <is>
          <t>Lazio</t>
        </is>
      </c>
      <c r="L6629" s="2" t="inlineStr">
        <is>
          <t>IT</t>
        </is>
      </c>
      <c r="M6629" s="2" t="inlineStr">
        <is>
          <t>Italia</t>
        </is>
      </c>
      <c r="N6629" s="3">
        <v>41.994024</v>
      </c>
      <c r="O6629" s="3">
        <v>13.015988</v>
      </c>
      <c r="P6629" s="2" t="inlineStr">
        <is>
          <t>available</t>
        </is>
      </c>
      <c r="Q6629" s="2" t="inlineStr">
        <is>
          <t>legacy-2023-05-02</t>
        </is>
      </c>
    </row>
    <row r="6630">
      <c r="A6630" s="2" t="inlineStr">
        <is>
          <t>IT-COM-030056</t>
        </is>
      </c>
      <c r="B6630" s="2" t="inlineStr">
        <is>
          <t>bd201da6-562e-4fcd-9437-8fd3a9edc9f6</t>
        </is>
      </c>
      <c r="C6630" s="2" t="inlineStr">
        <is>
          <t>Marano Lagunare</t>
        </is>
      </c>
      <c r="D6630" s="2" t="inlineStr">
        <is>
          <t>marano lagunare</t>
        </is>
      </c>
      <c r="E6630" s="2" t="inlineStr">
        <is>
          <t>municipality</t>
        </is>
      </c>
      <c r="F6630" s="2" t="inlineStr">
        <is>
          <t>030056</t>
        </is>
      </c>
      <c r="H6630" s="2" t="inlineStr">
        <is>
          <t>33050</t>
        </is>
      </c>
      <c r="I6630" s="2" t="inlineStr">
        <is>
          <t>UD</t>
        </is>
      </c>
      <c r="J6630" s="2" t="inlineStr">
        <is>
          <t>Udine</t>
        </is>
      </c>
      <c r="K6630" s="2" t="inlineStr">
        <is>
          <t>Friuli-Venezia Giulia</t>
        </is>
      </c>
      <c r="L6630" s="2" t="inlineStr">
        <is>
          <t>IT</t>
        </is>
      </c>
      <c r="M6630" s="2" t="inlineStr">
        <is>
          <t>Italia</t>
        </is>
      </c>
      <c r="N6630" s="3">
        <v>45.7649931</v>
      </c>
      <c r="O6630" s="3">
        <v>13.1675011</v>
      </c>
      <c r="P6630" s="2" t="inlineStr">
        <is>
          <t>available</t>
        </is>
      </c>
      <c r="Q6630" s="2" t="inlineStr">
        <is>
          <t>legacy-2023-05-02</t>
        </is>
      </c>
    </row>
    <row r="6631">
      <c r="A6631" s="2" t="inlineStr">
        <is>
          <t>IT-COM-078076</t>
        </is>
      </c>
      <c r="B6631" s="2" t="inlineStr">
        <is>
          <t>ffb9f8f2-0e98-43a6-9683-9e88972c6929</t>
        </is>
      </c>
      <c r="C6631" s="2" t="inlineStr">
        <is>
          <t>Marano Marchesato</t>
        </is>
      </c>
      <c r="D6631" s="2" t="inlineStr">
        <is>
          <t>marano marchesato</t>
        </is>
      </c>
      <c r="E6631" s="2" t="inlineStr">
        <is>
          <t>municipality</t>
        </is>
      </c>
      <c r="F6631" s="2" t="inlineStr">
        <is>
          <t>078076</t>
        </is>
      </c>
      <c r="H6631" s="2" t="inlineStr">
        <is>
          <t>87040</t>
        </is>
      </c>
      <c r="I6631" s="2" t="inlineStr">
        <is>
          <t>CS</t>
        </is>
      </c>
      <c r="J6631" s="2" t="inlineStr">
        <is>
          <t>Cosenza</t>
        </is>
      </c>
      <c r="K6631" s="2" t="inlineStr">
        <is>
          <t>Calabria</t>
        </is>
      </c>
      <c r="L6631" s="2" t="inlineStr">
        <is>
          <t>IT</t>
        </is>
      </c>
      <c r="M6631" s="2" t="inlineStr">
        <is>
          <t>Italia</t>
        </is>
      </c>
      <c r="N6631" s="3">
        <v>39.315993</v>
      </c>
      <c r="O6631" s="3">
        <v>16.173791</v>
      </c>
      <c r="P6631" s="2" t="inlineStr">
        <is>
          <t>available</t>
        </is>
      </c>
      <c r="Q6631" s="2" t="inlineStr">
        <is>
          <t>legacy-2023-05-02</t>
        </is>
      </c>
    </row>
    <row r="6632">
      <c r="A6632" s="2" t="inlineStr">
        <is>
          <t>IT-COM-078077</t>
        </is>
      </c>
      <c r="B6632" s="2" t="inlineStr">
        <is>
          <t>9786faa6-7667-448d-85ec-d81c40a1d2f6</t>
        </is>
      </c>
      <c r="C6632" s="2" t="inlineStr">
        <is>
          <t>Marano Principato</t>
        </is>
      </c>
      <c r="D6632" s="2" t="inlineStr">
        <is>
          <t>marano principato</t>
        </is>
      </c>
      <c r="E6632" s="2" t="inlineStr">
        <is>
          <t>municipality</t>
        </is>
      </c>
      <c r="F6632" s="2" t="inlineStr">
        <is>
          <t>078077</t>
        </is>
      </c>
      <c r="H6632" s="2" t="inlineStr">
        <is>
          <t>87040</t>
        </is>
      </c>
      <c r="I6632" s="2" t="inlineStr">
        <is>
          <t>CS</t>
        </is>
      </c>
      <c r="J6632" s="2" t="inlineStr">
        <is>
          <t>Cosenza</t>
        </is>
      </c>
      <c r="K6632" s="2" t="inlineStr">
        <is>
          <t>Calabria</t>
        </is>
      </c>
      <c r="L6632" s="2" t="inlineStr">
        <is>
          <t>IT</t>
        </is>
      </c>
      <c r="M6632" s="2" t="inlineStr">
        <is>
          <t>Italia</t>
        </is>
      </c>
      <c r="N6632" s="3">
        <v>39.299593</v>
      </c>
      <c r="O6632" s="3">
        <v>16.175091</v>
      </c>
      <c r="P6632" s="2" t="inlineStr">
        <is>
          <t>available</t>
        </is>
      </c>
      <c r="Q6632" s="2" t="inlineStr">
        <is>
          <t>legacy-2023-05-02</t>
        </is>
      </c>
    </row>
    <row r="6633">
      <c r="A6633" s="2" t="inlineStr">
        <is>
          <t>IT-COM-036020</t>
        </is>
      </c>
      <c r="B6633" s="2" t="inlineStr">
        <is>
          <t>ba71901e-49bb-4294-a7b6-bcef72d7be0d</t>
        </is>
      </c>
      <c r="C6633" s="2" t="inlineStr">
        <is>
          <t>Marano Sul Panaro</t>
        </is>
      </c>
      <c r="D6633" s="2" t="inlineStr">
        <is>
          <t>marano sul panaro</t>
        </is>
      </c>
      <c r="E6633" s="2" t="inlineStr">
        <is>
          <t>municipality</t>
        </is>
      </c>
      <c r="F6633" s="2" t="inlineStr">
        <is>
          <t>036020</t>
        </is>
      </c>
      <c r="H6633" s="2" t="inlineStr">
        <is>
          <t>41054</t>
        </is>
      </c>
      <c r="I6633" s="2" t="inlineStr">
        <is>
          <t>MO</t>
        </is>
      </c>
      <c r="J6633" s="2" t="inlineStr">
        <is>
          <t>Modena</t>
        </is>
      </c>
      <c r="K6633" s="2" t="inlineStr">
        <is>
          <t>Emilia-Romagna</t>
        </is>
      </c>
      <c r="L6633" s="2" t="inlineStr">
        <is>
          <t>IT</t>
        </is>
      </c>
      <c r="M6633" s="2" t="inlineStr">
        <is>
          <t>Italia</t>
        </is>
      </c>
      <c r="N6633" s="3">
        <v>44.4558978</v>
      </c>
      <c r="O6633" s="3">
        <v>10.9663838</v>
      </c>
      <c r="P6633" s="2" t="inlineStr">
        <is>
          <t>available</t>
        </is>
      </c>
      <c r="Q6633" s="2" t="inlineStr">
        <is>
          <t>legacy-2023-05-02</t>
        </is>
      </c>
    </row>
    <row r="6634">
      <c r="A6634" s="2" t="inlineStr">
        <is>
          <t>IT-COM-003091</t>
        </is>
      </c>
      <c r="B6634" s="2" t="inlineStr">
        <is>
          <t>3b0e65f9-372a-4f2d-a88a-62ad3290f1c3</t>
        </is>
      </c>
      <c r="C6634" s="2" t="inlineStr">
        <is>
          <t>Marano Ticino</t>
        </is>
      </c>
      <c r="D6634" s="2" t="inlineStr">
        <is>
          <t>marano ticino</t>
        </is>
      </c>
      <c r="E6634" s="2" t="inlineStr">
        <is>
          <t>municipality</t>
        </is>
      </c>
      <c r="F6634" s="2" t="inlineStr">
        <is>
          <t>003091</t>
        </is>
      </c>
      <c r="H6634" s="2" t="inlineStr">
        <is>
          <t>28040</t>
        </is>
      </c>
      <c r="I6634" s="2" t="inlineStr">
        <is>
          <t>NO</t>
        </is>
      </c>
      <c r="J6634" s="2" t="inlineStr">
        <is>
          <t>Novara</t>
        </is>
      </c>
      <c r="K6634" s="2" t="inlineStr">
        <is>
          <t>Piemonte</t>
        </is>
      </c>
      <c r="L6634" s="2" t="inlineStr">
        <is>
          <t>IT</t>
        </is>
      </c>
      <c r="M6634" s="2" t="inlineStr">
        <is>
          <t>Italia</t>
        </is>
      </c>
      <c r="N6634" s="3">
        <v>45.62987</v>
      </c>
      <c r="O6634" s="3">
        <v>8.631632</v>
      </c>
      <c r="P6634" s="2" t="inlineStr">
        <is>
          <t>available</t>
        </is>
      </c>
      <c r="Q6634" s="2" t="inlineStr">
        <is>
          <t>legacy-2023-05-02</t>
        </is>
      </c>
    </row>
    <row r="6635">
      <c r="A6635" s="2" t="inlineStr">
        <is>
          <t>IT-LOC-9e9d6ab8-73d3-54f4-b002-13c4eb396f47</t>
        </is>
      </c>
      <c r="B6635" s="2" t="inlineStr">
        <is>
          <t>1eefb20c-cd9b-46a2-b087-8e46b51cd710</t>
        </is>
      </c>
      <c r="C6635" s="2" t="inlineStr">
        <is>
          <t>Marano Veneziano</t>
        </is>
      </c>
      <c r="D6635" s="2" t="inlineStr">
        <is>
          <t>marano veneziano</t>
        </is>
      </c>
      <c r="E6635" s="2" t="inlineStr">
        <is>
          <t>postal_locality_unclassified</t>
        </is>
      </c>
      <c r="H6635" s="2" t="inlineStr">
        <is>
          <t>30030</t>
        </is>
      </c>
      <c r="I6635" s="2" t="inlineStr">
        <is>
          <t>VE</t>
        </is>
      </c>
      <c r="J6635" s="2" t="inlineStr">
        <is>
          <t>Venezia</t>
        </is>
      </c>
      <c r="K6635" s="2" t="inlineStr">
        <is>
          <t>Veneto</t>
        </is>
      </c>
      <c r="L6635" s="2" t="inlineStr">
        <is>
          <t>IT</t>
        </is>
      </c>
      <c r="M6635" s="2" t="inlineStr">
        <is>
          <t>Italia</t>
        </is>
      </c>
      <c r="N6635" s="3">
        <v>45.4653057</v>
      </c>
      <c r="O6635" s="3">
        <v>12.1176521</v>
      </c>
      <c r="P6635" s="2" t="inlineStr">
        <is>
          <t>available</t>
        </is>
      </c>
      <c r="Q6635" s="2" t="inlineStr">
        <is>
          <t>legacy-2023-05-02</t>
        </is>
      </c>
    </row>
    <row r="6636">
      <c r="A6636" s="2" t="inlineStr">
        <is>
          <t>IT-COM-024056</t>
        </is>
      </c>
      <c r="B6636" s="2" t="inlineStr">
        <is>
          <t>f448002d-8785-4077-9d1f-95eb0e7bcd40</t>
        </is>
      </c>
      <c r="C6636" s="2" t="inlineStr">
        <is>
          <t>Marano Vicentino</t>
        </is>
      </c>
      <c r="D6636" s="2" t="inlineStr">
        <is>
          <t>marano vicentino</t>
        </is>
      </c>
      <c r="E6636" s="2" t="inlineStr">
        <is>
          <t>municipality</t>
        </is>
      </c>
      <c r="F6636" s="2" t="inlineStr">
        <is>
          <t>024056</t>
        </is>
      </c>
      <c r="H6636" s="2" t="inlineStr">
        <is>
          <t>36035</t>
        </is>
      </c>
      <c r="I6636" s="2" t="inlineStr">
        <is>
          <t>VI</t>
        </is>
      </c>
      <c r="J6636" s="2" t="inlineStr">
        <is>
          <t>Vicenza</t>
        </is>
      </c>
      <c r="K6636" s="2" t="inlineStr">
        <is>
          <t>Veneto</t>
        </is>
      </c>
      <c r="L6636" s="2" t="inlineStr">
        <is>
          <t>IT</t>
        </is>
      </c>
      <c r="M6636" s="2" t="inlineStr">
        <is>
          <t>Italia</t>
        </is>
      </c>
      <c r="N6636" s="3">
        <v>45.6925488</v>
      </c>
      <c r="O6636" s="3">
        <v>11.4287561</v>
      </c>
      <c r="P6636" s="2" t="inlineStr">
        <is>
          <t>available</t>
        </is>
      </c>
      <c r="Q6636" s="2" t="inlineStr">
        <is>
          <t>legacy-2023-05-02</t>
        </is>
      </c>
    </row>
    <row r="6637">
      <c r="A6637" s="2" t="inlineStr">
        <is>
          <t>IT-LOC-7bfcf09a-4212-579b-b0d5-5ebf4f3e63bb</t>
        </is>
      </c>
      <c r="B6637" s="2" t="inlineStr">
        <is>
          <t>9cd3717e-33f0-44f0-b5e7-25821a68de6a</t>
        </is>
      </c>
      <c r="C6637" s="2" t="inlineStr">
        <is>
          <t>Maranola</t>
        </is>
      </c>
      <c r="D6637" s="2" t="inlineStr">
        <is>
          <t>maranola</t>
        </is>
      </c>
      <c r="E6637" s="2" t="inlineStr">
        <is>
          <t>postal_locality_unclassified</t>
        </is>
      </c>
      <c r="H6637" s="2" t="inlineStr">
        <is>
          <t>04020</t>
        </is>
      </c>
      <c r="I6637" s="2" t="inlineStr">
        <is>
          <t>LT</t>
        </is>
      </c>
      <c r="J6637" s="2" t="inlineStr">
        <is>
          <t>Latina</t>
        </is>
      </c>
      <c r="K6637" s="2" t="inlineStr">
        <is>
          <t>Lazio</t>
        </is>
      </c>
      <c r="L6637" s="2" t="inlineStr">
        <is>
          <t>IT</t>
        </is>
      </c>
      <c r="M6637" s="2" t="inlineStr">
        <is>
          <t>Italia</t>
        </is>
      </c>
      <c r="N6637" s="3">
        <v>41.285868</v>
      </c>
      <c r="O6637" s="3">
        <v>13.6266451</v>
      </c>
      <c r="P6637" s="2" t="inlineStr">
        <is>
          <t>available</t>
        </is>
      </c>
      <c r="Q6637" s="2" t="inlineStr">
        <is>
          <t>legacy-2023-05-02</t>
        </is>
      </c>
    </row>
    <row r="6638">
      <c r="A6638" s="2" t="inlineStr">
        <is>
          <t>IT-COM-005061</t>
        </is>
      </c>
      <c r="B6638" s="2" t="inlineStr">
        <is>
          <t>6686421c-79c6-4686-b4ec-822e19ce1f71</t>
        </is>
      </c>
      <c r="C6638" s="2" t="inlineStr">
        <is>
          <t>Maranzana</t>
        </is>
      </c>
      <c r="D6638" s="2" t="inlineStr">
        <is>
          <t>maranzana</t>
        </is>
      </c>
      <c r="E6638" s="2" t="inlineStr">
        <is>
          <t>municipality</t>
        </is>
      </c>
      <c r="F6638" s="2" t="inlineStr">
        <is>
          <t>005061</t>
        </is>
      </c>
      <c r="H6638" s="2" t="inlineStr">
        <is>
          <t>14040</t>
        </is>
      </c>
      <c r="I6638" s="2" t="inlineStr">
        <is>
          <t>AT</t>
        </is>
      </c>
      <c r="J6638" s="2" t="inlineStr">
        <is>
          <t>Asti</t>
        </is>
      </c>
      <c r="K6638" s="2" t="inlineStr">
        <is>
          <t>Piemonte</t>
        </is>
      </c>
      <c r="L6638" s="2" t="inlineStr">
        <is>
          <t>IT</t>
        </is>
      </c>
      <c r="M6638" s="2" t="inlineStr">
        <is>
          <t>Italia</t>
        </is>
      </c>
      <c r="N6638" s="3">
        <v>44.7605633</v>
      </c>
      <c r="O6638" s="3">
        <v>8.4782571</v>
      </c>
      <c r="P6638" s="2" t="inlineStr">
        <is>
          <t>available</t>
        </is>
      </c>
      <c r="Q6638" s="2" t="inlineStr">
        <is>
          <t>legacy-2023-05-02</t>
        </is>
      </c>
    </row>
    <row r="6639">
      <c r="A6639" s="2" t="inlineStr">
        <is>
          <t>IT-COM-076044</t>
        </is>
      </c>
      <c r="B6639" s="2" t="inlineStr">
        <is>
          <t>ae7c282f-8917-4dd0-a181-f37bf72153cb</t>
        </is>
      </c>
      <c r="C6639" s="2" t="inlineStr">
        <is>
          <t>Maratea</t>
        </is>
      </c>
      <c r="D6639" s="2" t="inlineStr">
        <is>
          <t>maratea</t>
        </is>
      </c>
      <c r="E6639" s="2" t="inlineStr">
        <is>
          <t>municipality</t>
        </is>
      </c>
      <c r="F6639" s="2" t="inlineStr">
        <is>
          <t>076044</t>
        </is>
      </c>
      <c r="H6639" s="2" t="inlineStr">
        <is>
          <t>85046</t>
        </is>
      </c>
      <c r="I6639" s="2" t="inlineStr">
        <is>
          <t>PZ</t>
        </is>
      </c>
      <c r="J6639" s="2" t="inlineStr">
        <is>
          <t>Potenza</t>
        </is>
      </c>
      <c r="K6639" s="2" t="inlineStr">
        <is>
          <t>Basilicata</t>
        </is>
      </c>
      <c r="L6639" s="2" t="inlineStr">
        <is>
          <t>IT</t>
        </is>
      </c>
      <c r="M6639" s="2" t="inlineStr">
        <is>
          <t>Italia</t>
        </is>
      </c>
      <c r="N6639" s="3">
        <v>39.9931029</v>
      </c>
      <c r="O6639" s="3">
        <v>15.723124</v>
      </c>
      <c r="P6639" s="2" t="inlineStr">
        <is>
          <t>available</t>
        </is>
      </c>
      <c r="Q6639" s="2" t="inlineStr">
        <is>
          <t>legacy-2023-05-02</t>
        </is>
      </c>
    </row>
    <row r="6640">
      <c r="A6640" s="2" t="inlineStr">
        <is>
          <t>IT-LOC-6bca3a25-c195-56de-96ab-6dfce0ec6fdf</t>
        </is>
      </c>
      <c r="B6640" s="2" t="inlineStr">
        <is>
          <t>4be6733d-1ec8-4a71-a7e6-d15a9eef3de4</t>
        </is>
      </c>
      <c r="C6640" s="2" t="inlineStr">
        <is>
          <t>Maratea Porto</t>
        </is>
      </c>
      <c r="D6640" s="2" t="inlineStr">
        <is>
          <t>maratea porto</t>
        </is>
      </c>
      <c r="E6640" s="2" t="inlineStr">
        <is>
          <t>postal_locality_unclassified</t>
        </is>
      </c>
      <c r="H6640" s="2" t="inlineStr">
        <is>
          <t>85046</t>
        </is>
      </c>
      <c r="I6640" s="2" t="inlineStr">
        <is>
          <t>PZ</t>
        </is>
      </c>
      <c r="J6640" s="2" t="inlineStr">
        <is>
          <t>Potenza</t>
        </is>
      </c>
      <c r="K6640" s="2" t="inlineStr">
        <is>
          <t>Basilicata</t>
        </is>
      </c>
      <c r="L6640" s="2" t="inlineStr">
        <is>
          <t>IT</t>
        </is>
      </c>
      <c r="M6640" s="2" t="inlineStr">
        <is>
          <t>Italia</t>
        </is>
      </c>
      <c r="N6640" s="3">
        <v>39.989797</v>
      </c>
      <c r="O6640" s="3">
        <v>15.7090967</v>
      </c>
      <c r="P6640" s="2" t="inlineStr">
        <is>
          <t>available</t>
        </is>
      </c>
      <c r="Q6640" s="2" t="inlineStr">
        <is>
          <t>legacy-2023-05-02</t>
        </is>
      </c>
    </row>
    <row r="6641">
      <c r="A6641" s="2" t="inlineStr">
        <is>
          <t>IT-LOC-06362420-8652-52da-9a5d-b847b42c52b2</t>
        </is>
      </c>
      <c r="B6641" s="2" t="inlineStr">
        <is>
          <t>43a8995e-30e3-4946-970d-fdc0ec0b27a6</t>
        </is>
      </c>
      <c r="C6641" s="2" t="inlineStr">
        <is>
          <t>Marausa</t>
        </is>
      </c>
      <c r="D6641" s="2" t="inlineStr">
        <is>
          <t>marausa</t>
        </is>
      </c>
      <c r="E6641" s="2" t="inlineStr">
        <is>
          <t>postal_locality_unclassified</t>
        </is>
      </c>
      <c r="H6641" s="2" t="inlineStr">
        <is>
          <t>91020</t>
        </is>
      </c>
      <c r="I6641" s="2" t="inlineStr">
        <is>
          <t>TP</t>
        </is>
      </c>
      <c r="J6641" s="2" t="inlineStr">
        <is>
          <t>Trapani</t>
        </is>
      </c>
      <c r="K6641" s="2" t="inlineStr">
        <is>
          <t>Sicilia</t>
        </is>
      </c>
      <c r="L6641" s="2" t="inlineStr">
        <is>
          <t>IT</t>
        </is>
      </c>
      <c r="M6641" s="2" t="inlineStr">
        <is>
          <t>Italia</t>
        </is>
      </c>
      <c r="N6641" s="3">
        <v>37.9404259</v>
      </c>
      <c r="O6641" s="3">
        <v>12.5103908</v>
      </c>
      <c r="P6641" s="2" t="inlineStr">
        <is>
          <t>available</t>
        </is>
      </c>
      <c r="Q6641" s="2" t="inlineStr">
        <is>
          <t>legacy-2023-05-02</t>
        </is>
      </c>
    </row>
    <row r="6642">
      <c r="A6642" s="2" t="inlineStr">
        <is>
          <t>IT-LOC-026264f1-ad19-57b9-86e6-604f81adeea3</t>
        </is>
      </c>
      <c r="B6642" s="2" t="inlineStr">
        <is>
          <t>419ead2c-e27d-46df-9e9a-55c09205f761</t>
        </is>
      </c>
      <c r="C6642" s="2" t="inlineStr">
        <is>
          <t>Marausa Loco Grande</t>
        </is>
      </c>
      <c r="D6642" s="2" t="inlineStr">
        <is>
          <t>marausa loco grande</t>
        </is>
      </c>
      <c r="E6642" s="2" t="inlineStr">
        <is>
          <t>postal_locality_unclassified</t>
        </is>
      </c>
      <c r="H6642" s="2" t="inlineStr">
        <is>
          <t>91020</t>
        </is>
      </c>
      <c r="I6642" s="2" t="inlineStr">
        <is>
          <t>TP</t>
        </is>
      </c>
      <c r="J6642" s="2" t="inlineStr">
        <is>
          <t>Trapani</t>
        </is>
      </c>
      <c r="K6642" s="2" t="inlineStr">
        <is>
          <t>Sicilia</t>
        </is>
      </c>
      <c r="L6642" s="2" t="inlineStr">
        <is>
          <t>IT</t>
        </is>
      </c>
      <c r="M6642" s="2" t="inlineStr">
        <is>
          <t>Italia</t>
        </is>
      </c>
      <c r="P6642" s="2" t="inlineStr">
        <is>
          <t>missing</t>
        </is>
      </c>
      <c r="Q6642" s="2" t="inlineStr">
        <is>
          <t>legacy-2023-05-02</t>
        </is>
      </c>
    </row>
    <row r="6643">
      <c r="A6643" s="2" t="inlineStr">
        <is>
          <t>IT-COM-015134</t>
        </is>
      </c>
      <c r="B6643" s="2" t="inlineStr">
        <is>
          <t>27055e00-f8b4-4fa1-bb55-cccf2a0af73b</t>
        </is>
      </c>
      <c r="C6643" s="2" t="inlineStr">
        <is>
          <t>Marcallo Con Casone</t>
        </is>
      </c>
      <c r="D6643" s="2" t="inlineStr">
        <is>
          <t>marcallo con casone</t>
        </is>
      </c>
      <c r="E6643" s="2" t="inlineStr">
        <is>
          <t>municipality</t>
        </is>
      </c>
      <c r="F6643" s="2" t="inlineStr">
        <is>
          <t>015134</t>
        </is>
      </c>
      <c r="H6643" s="2" t="inlineStr">
        <is>
          <t>20010</t>
        </is>
      </c>
      <c r="I6643" s="2" t="inlineStr">
        <is>
          <t>MI</t>
        </is>
      </c>
      <c r="J6643" s="2" t="inlineStr">
        <is>
          <t>Milano</t>
        </is>
      </c>
      <c r="K6643" s="2" t="inlineStr">
        <is>
          <t>Lombardia</t>
        </is>
      </c>
      <c r="L6643" s="2" t="inlineStr">
        <is>
          <t>IT</t>
        </is>
      </c>
      <c r="M6643" s="2" t="inlineStr">
        <is>
          <t>Italia</t>
        </is>
      </c>
      <c r="N6643" s="3">
        <v>45.4872199</v>
      </c>
      <c r="O6643" s="3">
        <v>8.87327605576723</v>
      </c>
      <c r="P6643" s="2" t="inlineStr">
        <is>
          <t>available</t>
        </is>
      </c>
      <c r="Q6643" s="2" t="inlineStr">
        <is>
          <t>legacy-2023-05-02</t>
        </is>
      </c>
    </row>
    <row r="6644">
      <c r="A6644" s="2" t="inlineStr">
        <is>
          <t>IT-COM-020031</t>
        </is>
      </c>
      <c r="B6644" s="2" t="inlineStr">
        <is>
          <t>690b533b-689c-425e-bcca-a156b2c29977</t>
        </is>
      </c>
      <c r="C6644" s="2" t="inlineStr">
        <is>
          <t>Marcaria</t>
        </is>
      </c>
      <c r="D6644" s="2" t="inlineStr">
        <is>
          <t>marcaria</t>
        </is>
      </c>
      <c r="E6644" s="2" t="inlineStr">
        <is>
          <t>municipality</t>
        </is>
      </c>
      <c r="F6644" s="2" t="inlineStr">
        <is>
          <t>020031</t>
        </is>
      </c>
      <c r="H6644" s="2" t="inlineStr">
        <is>
          <t>46010</t>
        </is>
      </c>
      <c r="I6644" s="2" t="inlineStr">
        <is>
          <t>MN</t>
        </is>
      </c>
      <c r="J6644" s="2" t="inlineStr">
        <is>
          <t>Mantova</t>
        </is>
      </c>
      <c r="K6644" s="2" t="inlineStr">
        <is>
          <t>Lombardia</t>
        </is>
      </c>
      <c r="L6644" s="2" t="inlineStr">
        <is>
          <t>IT</t>
        </is>
      </c>
      <c r="M6644" s="2" t="inlineStr">
        <is>
          <t>Italia</t>
        </is>
      </c>
      <c r="N6644" s="3">
        <v>45.120575</v>
      </c>
      <c r="O6644" s="3">
        <v>10.532783</v>
      </c>
      <c r="P6644" s="2" t="inlineStr">
        <is>
          <t>available</t>
        </is>
      </c>
      <c r="Q6644" s="2" t="inlineStr">
        <is>
          <t>legacy-2023-05-02</t>
        </is>
      </c>
    </row>
    <row r="6645">
      <c r="A6645" s="2" t="inlineStr">
        <is>
          <t>IT-COM-079071</t>
        </is>
      </c>
      <c r="B6645" s="2" t="inlineStr">
        <is>
          <t>f99c374f-5c5a-4b5f-979a-fbebb30e6b38</t>
        </is>
      </c>
      <c r="C6645" s="2" t="inlineStr">
        <is>
          <t>Marcedusa</t>
        </is>
      </c>
      <c r="D6645" s="2" t="inlineStr">
        <is>
          <t>marcedusa</t>
        </is>
      </c>
      <c r="E6645" s="2" t="inlineStr">
        <is>
          <t>municipality</t>
        </is>
      </c>
      <c r="F6645" s="2" t="inlineStr">
        <is>
          <t>079071</t>
        </is>
      </c>
      <c r="H6645" s="2" t="inlineStr">
        <is>
          <t>88050</t>
        </is>
      </c>
      <c r="I6645" s="2" t="inlineStr">
        <is>
          <t>CZ</t>
        </is>
      </c>
      <c r="J6645" s="2" t="inlineStr">
        <is>
          <t>Catanzaro</t>
        </is>
      </c>
      <c r="K6645" s="2" t="inlineStr">
        <is>
          <t>Calabria</t>
        </is>
      </c>
      <c r="L6645" s="2" t="inlineStr">
        <is>
          <t>IT</t>
        </is>
      </c>
      <c r="M6645" s="2" t="inlineStr">
        <is>
          <t>Italia</t>
        </is>
      </c>
      <c r="N6645" s="3">
        <v>39.027792</v>
      </c>
      <c r="O6645" s="3">
        <v>16.836309</v>
      </c>
      <c r="P6645" s="2" t="inlineStr">
        <is>
          <t>available</t>
        </is>
      </c>
      <c r="Q6645" s="2" t="inlineStr">
        <is>
          <t>legacy-2023-05-02</t>
        </is>
      </c>
    </row>
    <row r="6646">
      <c r="A6646" s="2" t="inlineStr">
        <is>
          <t>IT-LOC-50c7be86-4b24-5206-99d7-ebcc927fe6ad</t>
        </is>
      </c>
      <c r="B6646" s="2" t="inlineStr">
        <is>
          <t>7a42fd81-1de2-4d93-8e1d-38d33695b016</t>
        </is>
      </c>
      <c r="C6646" s="2" t="inlineStr">
        <is>
          <t>Marcellano</t>
        </is>
      </c>
      <c r="D6646" s="2" t="inlineStr">
        <is>
          <t>marcellano</t>
        </is>
      </c>
      <c r="E6646" s="2" t="inlineStr">
        <is>
          <t>postal_locality_unclassified</t>
        </is>
      </c>
      <c r="H6646" s="2" t="inlineStr">
        <is>
          <t>06030</t>
        </is>
      </c>
      <c r="I6646" s="2" t="inlineStr">
        <is>
          <t>PG</t>
        </is>
      </c>
      <c r="J6646" s="2" t="inlineStr">
        <is>
          <t>Perugia</t>
        </is>
      </c>
      <c r="K6646" s="2" t="inlineStr">
        <is>
          <t>Umbria</t>
        </is>
      </c>
      <c r="L6646" s="2" t="inlineStr">
        <is>
          <t>IT</t>
        </is>
      </c>
      <c r="M6646" s="2" t="inlineStr">
        <is>
          <t>Italia</t>
        </is>
      </c>
      <c r="N6646" s="3">
        <v>42.8729738</v>
      </c>
      <c r="O6646" s="3">
        <v>12.5201744</v>
      </c>
      <c r="P6646" s="2" t="inlineStr">
        <is>
          <t>available</t>
        </is>
      </c>
      <c r="Q6646" s="2" t="inlineStr">
        <is>
          <t>legacy-2023-05-02</t>
        </is>
      </c>
    </row>
    <row r="6647">
      <c r="A6647" s="2" t="inlineStr">
        <is>
          <t>IT-LOC-baee9f1e-9787-5533-9e56-543b659c4588</t>
        </is>
      </c>
      <c r="B6647" s="2" t="inlineStr">
        <is>
          <t>28338112-173e-4e28-adb8-bd776faec280</t>
        </is>
      </c>
      <c r="C6647" s="2" t="inlineStr">
        <is>
          <t>Marcelli</t>
        </is>
      </c>
      <c r="D6647" s="2" t="inlineStr">
        <is>
          <t>marcelli</t>
        </is>
      </c>
      <c r="E6647" s="2" t="inlineStr">
        <is>
          <t>postal_locality_unclassified</t>
        </is>
      </c>
      <c r="H6647" s="2" t="inlineStr">
        <is>
          <t>60026</t>
        </is>
      </c>
      <c r="I6647" s="2" t="inlineStr">
        <is>
          <t>AN</t>
        </is>
      </c>
      <c r="J6647" s="2" t="inlineStr">
        <is>
          <t>Ancona</t>
        </is>
      </c>
      <c r="K6647" s="2" t="inlineStr">
        <is>
          <t>Marche</t>
        </is>
      </c>
      <c r="L6647" s="2" t="inlineStr">
        <is>
          <t>IT</t>
        </is>
      </c>
      <c r="M6647" s="2" t="inlineStr">
        <is>
          <t>Italia</t>
        </is>
      </c>
      <c r="N6647" s="3">
        <v>43.4927741</v>
      </c>
      <c r="O6647" s="3">
        <v>13.6266962</v>
      </c>
      <c r="P6647" s="2" t="inlineStr">
        <is>
          <t>available</t>
        </is>
      </c>
      <c r="Q6647" s="2" t="inlineStr">
        <is>
          <t>legacy-2023-05-02</t>
        </is>
      </c>
    </row>
    <row r="6648">
      <c r="A6648" s="2" t="inlineStr">
        <is>
          <t>IT-COM-058056</t>
        </is>
      </c>
      <c r="B6648" s="2" t="inlineStr">
        <is>
          <t>77068f69-6de2-4db5-88c5-1343cbb3dc1a</t>
        </is>
      </c>
      <c r="C6648" s="2" t="inlineStr">
        <is>
          <t>Marcellina</t>
        </is>
      </c>
      <c r="D6648" s="2" t="inlineStr">
        <is>
          <t>marcellina</t>
        </is>
      </c>
      <c r="E6648" s="2" t="inlineStr">
        <is>
          <t>municipality</t>
        </is>
      </c>
      <c r="F6648" s="2" t="inlineStr">
        <is>
          <t>058056</t>
        </is>
      </c>
      <c r="H6648" s="2" t="inlineStr">
        <is>
          <t>00010</t>
        </is>
      </c>
      <c r="I6648" s="2" t="inlineStr">
        <is>
          <t>RM</t>
        </is>
      </c>
      <c r="J6648" s="2" t="inlineStr">
        <is>
          <t>Roma</t>
        </is>
      </c>
      <c r="K6648" s="2" t="inlineStr">
        <is>
          <t>Lazio</t>
        </is>
      </c>
      <c r="L6648" s="2" t="inlineStr">
        <is>
          <t>IT</t>
        </is>
      </c>
      <c r="M6648" s="2" t="inlineStr">
        <is>
          <t>Italia</t>
        </is>
      </c>
      <c r="N6648" s="3">
        <v>42.0236897</v>
      </c>
      <c r="O6648" s="3">
        <v>12.8070452</v>
      </c>
      <c r="P6648" s="2" t="inlineStr">
        <is>
          <t>available</t>
        </is>
      </c>
      <c r="Q6648" s="2" t="inlineStr">
        <is>
          <t>legacy-2023-05-02</t>
        </is>
      </c>
    </row>
    <row r="6649">
      <c r="A6649" s="2" t="inlineStr">
        <is>
          <t>IT-COM-079072</t>
        </is>
      </c>
      <c r="B6649" s="2" t="inlineStr">
        <is>
          <t>ea83b37f-ca22-40ee-bc9f-dd52bcff8ec2</t>
        </is>
      </c>
      <c r="C6649" s="2" t="inlineStr">
        <is>
          <t>Marcellinara</t>
        </is>
      </c>
      <c r="D6649" s="2" t="inlineStr">
        <is>
          <t>marcellinara</t>
        </is>
      </c>
      <c r="E6649" s="2" t="inlineStr">
        <is>
          <t>municipality</t>
        </is>
      </c>
      <c r="F6649" s="2" t="inlineStr">
        <is>
          <t>079072</t>
        </is>
      </c>
      <c r="H6649" s="2" t="inlineStr">
        <is>
          <t>88044</t>
        </is>
      </c>
      <c r="I6649" s="2" t="inlineStr">
        <is>
          <t>CZ</t>
        </is>
      </c>
      <c r="J6649" s="2" t="inlineStr">
        <is>
          <t>Catanzaro</t>
        </is>
      </c>
      <c r="K6649" s="2" t="inlineStr">
        <is>
          <t>Calabria</t>
        </is>
      </c>
      <c r="L6649" s="2" t="inlineStr">
        <is>
          <t>IT</t>
        </is>
      </c>
      <c r="M6649" s="2" t="inlineStr">
        <is>
          <t>Italia</t>
        </is>
      </c>
      <c r="N6649" s="3">
        <v>38.9280929</v>
      </c>
      <c r="O6649" s="3">
        <v>16.4930774</v>
      </c>
      <c r="P6649" s="2" t="inlineStr">
        <is>
          <t>available</t>
        </is>
      </c>
      <c r="Q6649" s="2" t="inlineStr">
        <is>
          <t>legacy-2023-05-02</t>
        </is>
      </c>
    </row>
    <row r="6650">
      <c r="A6650" s="2" t="inlineStr">
        <is>
          <t>IT-LOC-458a09b7-0a88-5599-9902-708d30af3587</t>
        </is>
      </c>
      <c r="B6650" s="2" t="inlineStr">
        <is>
          <t>6a3172a3-484b-4905-ae70-d0439b4a6119</t>
        </is>
      </c>
      <c r="C6650" s="2" t="inlineStr">
        <is>
          <t>Marcellise</t>
        </is>
      </c>
      <c r="D6650" s="2" t="inlineStr">
        <is>
          <t>marcellise</t>
        </is>
      </c>
      <c r="E6650" s="2" t="inlineStr">
        <is>
          <t>postal_locality_unclassified</t>
        </is>
      </c>
      <c r="H6650" s="2" t="inlineStr">
        <is>
          <t>37036</t>
        </is>
      </c>
      <c r="I6650" s="2" t="inlineStr">
        <is>
          <t>VR</t>
        </is>
      </c>
      <c r="J6650" s="2" t="inlineStr">
        <is>
          <t>Verona</t>
        </is>
      </c>
      <c r="K6650" s="2" t="inlineStr">
        <is>
          <t>Veneto</t>
        </is>
      </c>
      <c r="L6650" s="2" t="inlineStr">
        <is>
          <t>IT</t>
        </is>
      </c>
      <c r="M6650" s="2" t="inlineStr">
        <is>
          <t>Italia</t>
        </is>
      </c>
      <c r="N6650" s="3">
        <v>45.4572535</v>
      </c>
      <c r="O6650" s="3">
        <v>11.1066355</v>
      </c>
      <c r="P6650" s="2" t="inlineStr">
        <is>
          <t>available</t>
        </is>
      </c>
      <c r="Q6650" s="2" t="inlineStr">
        <is>
          <t>legacy-2023-05-02</t>
        </is>
      </c>
    </row>
    <row r="6651">
      <c r="A6651" s="2" t="inlineStr">
        <is>
          <t>IT-LOC-21c7be66-22ea-5897-b333-7dcf3de52441</t>
        </is>
      </c>
      <c r="B6651" s="2" t="inlineStr">
        <is>
          <t>44de2dca-0fcc-458d-90d7-61e360c08326</t>
        </is>
      </c>
      <c r="C6651" s="2" t="inlineStr">
        <is>
          <t>Marcena</t>
        </is>
      </c>
      <c r="D6651" s="2" t="inlineStr">
        <is>
          <t>marcena</t>
        </is>
      </c>
      <c r="E6651" s="2" t="inlineStr">
        <is>
          <t>postal_locality_unclassified</t>
        </is>
      </c>
      <c r="H6651" s="2" t="inlineStr">
        <is>
          <t>38020</t>
        </is>
      </c>
      <c r="I6651" s="2" t="inlineStr">
        <is>
          <t>TN</t>
        </is>
      </c>
      <c r="J6651" s="2" t="inlineStr">
        <is>
          <t>Trento</t>
        </is>
      </c>
      <c r="K6651" s="2" t="inlineStr">
        <is>
          <t>Trentino-Alto Adige</t>
        </is>
      </c>
      <c r="L6651" s="2" t="inlineStr">
        <is>
          <t>IT</t>
        </is>
      </c>
      <c r="M6651" s="2" t="inlineStr">
        <is>
          <t>Italia</t>
        </is>
      </c>
      <c r="N6651" s="3">
        <v>46.4426498</v>
      </c>
      <c r="O6651" s="3">
        <v>11.0165571</v>
      </c>
      <c r="P6651" s="2" t="inlineStr">
        <is>
          <t>available</t>
        </is>
      </c>
      <c r="Q6651" s="2" t="inlineStr">
        <is>
          <t>legacy-2023-05-02</t>
        </is>
      </c>
    </row>
    <row r="6652">
      <c r="A6652" s="2" t="inlineStr">
        <is>
          <t>IT-COM-057036</t>
        </is>
      </c>
      <c r="B6652" s="2" t="inlineStr">
        <is>
          <t>5c2cee7d-5cec-4654-aac1-e6ff2e7b8a9a</t>
        </is>
      </c>
      <c r="C6652" s="2" t="inlineStr">
        <is>
          <t>Marcetelli</t>
        </is>
      </c>
      <c r="D6652" s="2" t="inlineStr">
        <is>
          <t>marcetelli</t>
        </is>
      </c>
      <c r="E6652" s="2" t="inlineStr">
        <is>
          <t>municipality</t>
        </is>
      </c>
      <c r="F6652" s="2" t="inlineStr">
        <is>
          <t>057036</t>
        </is>
      </c>
      <c r="H6652" s="2" t="inlineStr">
        <is>
          <t>02020</t>
        </is>
      </c>
      <c r="I6652" s="2" t="inlineStr">
        <is>
          <t>RI</t>
        </is>
      </c>
      <c r="J6652" s="2" t="inlineStr">
        <is>
          <t>Rieti</t>
        </is>
      </c>
      <c r="K6652" s="2" t="inlineStr">
        <is>
          <t>Lazio</t>
        </is>
      </c>
      <c r="L6652" s="2" t="inlineStr">
        <is>
          <t>IT</t>
        </is>
      </c>
      <c r="M6652" s="2" t="inlineStr">
        <is>
          <t>Italia</t>
        </is>
      </c>
      <c r="N6652" s="3">
        <v>42.2266015</v>
      </c>
      <c r="O6652" s="3">
        <v>13.0469439</v>
      </c>
      <c r="P6652" s="2" t="inlineStr">
        <is>
          <t>available</t>
        </is>
      </c>
      <c r="Q6652" s="2" t="inlineStr">
        <is>
          <t>legacy-2023-05-02</t>
        </is>
      </c>
    </row>
    <row r="6653">
      <c r="A6653" s="2" t="inlineStr">
        <is>
          <t>IT-COM-017104</t>
        </is>
      </c>
      <c r="B6653" s="2" t="inlineStr">
        <is>
          <t>a55b6631-83eb-4d12-b41b-2cfcb600ec8d</t>
        </is>
      </c>
      <c r="C6653" s="2" t="inlineStr">
        <is>
          <t>Marcheno</t>
        </is>
      </c>
      <c r="D6653" s="2" t="inlineStr">
        <is>
          <t>marcheno</t>
        </is>
      </c>
      <c r="E6653" s="2" t="inlineStr">
        <is>
          <t>municipality</t>
        </is>
      </c>
      <c r="F6653" s="2" t="inlineStr">
        <is>
          <t>017104</t>
        </is>
      </c>
      <c r="H6653" s="2" t="inlineStr">
        <is>
          <t>25060</t>
        </is>
      </c>
      <c r="I6653" s="2" t="inlineStr">
        <is>
          <t>BS</t>
        </is>
      </c>
      <c r="J6653" s="2" t="inlineStr">
        <is>
          <t>Brescia</t>
        </is>
      </c>
      <c r="K6653" s="2" t="inlineStr">
        <is>
          <t>Lombardia</t>
        </is>
      </c>
      <c r="L6653" s="2" t="inlineStr">
        <is>
          <t>IT</t>
        </is>
      </c>
      <c r="M6653" s="2" t="inlineStr">
        <is>
          <t>Italia</t>
        </is>
      </c>
      <c r="N6653" s="3">
        <v>45.709374</v>
      </c>
      <c r="O6653" s="3">
        <v>10.2153259</v>
      </c>
      <c r="P6653" s="2" t="inlineStr">
        <is>
          <t>available</t>
        </is>
      </c>
      <c r="Q6653" s="2" t="inlineStr">
        <is>
          <t>legacy-2023-05-02</t>
        </is>
      </c>
    </row>
    <row r="6654">
      <c r="A6654" s="2" t="inlineStr">
        <is>
          <t>IT-LOC-01d19eeb-bd23-5cc8-8c3b-a5d2c136da3d</t>
        </is>
      </c>
      <c r="B6654" s="2" t="inlineStr">
        <is>
          <t>2e4dddc9-ea1b-48f9-b8a7-65209f28d11d</t>
        </is>
      </c>
      <c r="C6654" s="2" t="inlineStr">
        <is>
          <t>Marchesa</t>
        </is>
      </c>
      <c r="D6654" s="2" t="inlineStr">
        <is>
          <t>marchesa</t>
        </is>
      </c>
      <c r="E6654" s="2" t="inlineStr">
        <is>
          <t>postal_locality_unclassified</t>
        </is>
      </c>
      <c r="H6654" s="2" t="inlineStr">
        <is>
          <t>80040</t>
        </is>
      </c>
      <c r="I6654" s="2" t="inlineStr">
        <is>
          <t>NA</t>
        </is>
      </c>
      <c r="J6654" s="2" t="inlineStr">
        <is>
          <t>Napoli</t>
        </is>
      </c>
      <c r="K6654" s="2" t="inlineStr">
        <is>
          <t>Campania</t>
        </is>
      </c>
      <c r="L6654" s="2" t="inlineStr">
        <is>
          <t>IT</t>
        </is>
      </c>
      <c r="M6654" s="2" t="inlineStr">
        <is>
          <t>Italia</t>
        </is>
      </c>
      <c r="N6654" s="3">
        <v>40.7849541</v>
      </c>
      <c r="O6654" s="3">
        <v>14.5266628</v>
      </c>
      <c r="P6654" s="2" t="inlineStr">
        <is>
          <t>available</t>
        </is>
      </c>
      <c r="Q6654" s="2" t="inlineStr">
        <is>
          <t>legacy-2023-05-02</t>
        </is>
      </c>
    </row>
    <row r="6655">
      <c r="A6655" s="2" t="inlineStr">
        <is>
          <t>IT-LOC-020b467b-c128-540b-9919-0ca18f076b97</t>
        </is>
      </c>
      <c r="B6655" s="2" t="inlineStr">
        <is>
          <t>24991395-98e6-406c-bb3d-32cf709090b7</t>
        </is>
      </c>
      <c r="C6655" s="2" t="inlineStr">
        <is>
          <t>Marchesino</t>
        </is>
      </c>
      <c r="D6655" s="2" t="inlineStr">
        <is>
          <t>marchesino</t>
        </is>
      </c>
      <c r="E6655" s="2" t="inlineStr">
        <is>
          <t>postal_locality_unclassified</t>
        </is>
      </c>
      <c r="H6655" s="2" t="inlineStr">
        <is>
          <t>37060</t>
        </is>
      </c>
      <c r="I6655" s="2" t="inlineStr">
        <is>
          <t>VR</t>
        </is>
      </c>
      <c r="J6655" s="2" t="inlineStr">
        <is>
          <t>Verona</t>
        </is>
      </c>
      <c r="K6655" s="2" t="inlineStr">
        <is>
          <t>Veneto</t>
        </is>
      </c>
      <c r="L6655" s="2" t="inlineStr">
        <is>
          <t>IT</t>
        </is>
      </c>
      <c r="M6655" s="2" t="inlineStr">
        <is>
          <t>Italia</t>
        </is>
      </c>
      <c r="N6655" s="3">
        <v>45.3667678</v>
      </c>
      <c r="O6655" s="3">
        <v>10.9970858</v>
      </c>
      <c r="P6655" s="2" t="inlineStr">
        <is>
          <t>available</t>
        </is>
      </c>
      <c r="Q6655" s="2" t="inlineStr">
        <is>
          <t>legacy-2023-05-02</t>
        </is>
      </c>
    </row>
    <row r="6656">
      <c r="A6656" s="2" t="inlineStr">
        <is>
          <t>IT-COM-012097</t>
        </is>
      </c>
      <c r="B6656" s="2" t="inlineStr">
        <is>
          <t>f6444624-47f2-4a36-8123-2a98fa3abdcb</t>
        </is>
      </c>
      <c r="C6656" s="2" t="inlineStr">
        <is>
          <t>Marchirolo</t>
        </is>
      </c>
      <c r="D6656" s="2" t="inlineStr">
        <is>
          <t>marchirolo</t>
        </is>
      </c>
      <c r="E6656" s="2" t="inlineStr">
        <is>
          <t>municipality</t>
        </is>
      </c>
      <c r="F6656" s="2" t="inlineStr">
        <is>
          <t>012097</t>
        </is>
      </c>
      <c r="H6656" s="2" t="inlineStr">
        <is>
          <t>21030</t>
        </is>
      </c>
      <c r="I6656" s="2" t="inlineStr">
        <is>
          <t>VA</t>
        </is>
      </c>
      <c r="J6656" s="2" t="inlineStr">
        <is>
          <t>Varese</t>
        </is>
      </c>
      <c r="K6656" s="2" t="inlineStr">
        <is>
          <t>Lombardia</t>
        </is>
      </c>
      <c r="L6656" s="2" t="inlineStr">
        <is>
          <t>IT</t>
        </is>
      </c>
      <c r="M6656" s="2" t="inlineStr">
        <is>
          <t>Italia</t>
        </is>
      </c>
      <c r="N6656" s="3">
        <v>45.9500498</v>
      </c>
      <c r="O6656" s="3">
        <v>8.8322606</v>
      </c>
      <c r="P6656" s="2" t="inlineStr">
        <is>
          <t>available</t>
        </is>
      </c>
      <c r="Q6656" s="2" t="inlineStr">
        <is>
          <t>legacy-2023-05-02</t>
        </is>
      </c>
    </row>
    <row r="6657">
      <c r="A6657" s="2" t="inlineStr">
        <is>
          <t>IT-LOC-824fd3ae-c02a-53ef-8a45-b8a9ee7b135b</t>
        </is>
      </c>
      <c r="B6657" s="2" t="inlineStr">
        <is>
          <t>63d54b58-1ac5-425d-8619-d08a487078ff</t>
        </is>
      </c>
      <c r="C6657" s="2" t="inlineStr">
        <is>
          <t>Marcialla</t>
        </is>
      </c>
      <c r="D6657" s="2" t="inlineStr">
        <is>
          <t>marcialla</t>
        </is>
      </c>
      <c r="E6657" s="2" t="inlineStr">
        <is>
          <t>postal_locality_unclassified</t>
        </is>
      </c>
      <c r="H6657" s="2" t="inlineStr">
        <is>
          <t>50020</t>
        </is>
      </c>
      <c r="I6657" s="2" t="inlineStr">
        <is>
          <t>FI</t>
        </is>
      </c>
      <c r="J6657" s="2" t="inlineStr">
        <is>
          <t>Firenze</t>
        </is>
      </c>
      <c r="K6657" s="2" t="inlineStr">
        <is>
          <t>Toscana</t>
        </is>
      </c>
      <c r="L6657" s="2" t="inlineStr">
        <is>
          <t>IT</t>
        </is>
      </c>
      <c r="M6657" s="2" t="inlineStr">
        <is>
          <t>Italia</t>
        </is>
      </c>
      <c r="N6657" s="3">
        <v>43.5744499</v>
      </c>
      <c r="O6657" s="3">
        <v>11.1408916</v>
      </c>
      <c r="P6657" s="2" t="inlineStr">
        <is>
          <t>available</t>
        </is>
      </c>
      <c r="Q6657" s="2" t="inlineStr">
        <is>
          <t>legacy-2023-05-02</t>
        </is>
      </c>
    </row>
    <row r="6658">
      <c r="A6658" s="2" t="inlineStr">
        <is>
          <t>IT-LOC-20e57b0e-3a70-5f4a-a9e3-3bd26c1e3df3</t>
        </is>
      </c>
      <c r="B6658" s="2" t="inlineStr">
        <is>
          <t>5ee992cd-b914-45ba-8372-45a9f8f26b3c</t>
        </is>
      </c>
      <c r="C6658" s="2" t="inlineStr">
        <is>
          <t>Marciana</t>
        </is>
      </c>
      <c r="D6658" s="2" t="inlineStr">
        <is>
          <t>marciana</t>
        </is>
      </c>
      <c r="E6658" s="2" t="inlineStr">
        <is>
          <t>postal_locality_unclassified</t>
        </is>
      </c>
      <c r="H6658" s="2" t="inlineStr">
        <is>
          <t>56021</t>
        </is>
      </c>
      <c r="I6658" s="2" t="inlineStr">
        <is>
          <t>PI</t>
        </is>
      </c>
      <c r="J6658" s="2" t="inlineStr">
        <is>
          <t>Pisa</t>
        </is>
      </c>
      <c r="K6658" s="2" t="inlineStr">
        <is>
          <t>Toscana</t>
        </is>
      </c>
      <c r="L6658" s="2" t="inlineStr">
        <is>
          <t>IT</t>
        </is>
      </c>
      <c r="M6658" s="2" t="inlineStr">
        <is>
          <t>Italia</t>
        </is>
      </c>
      <c r="N6658" s="3">
        <v>43.6760444</v>
      </c>
      <c r="O6658" s="3">
        <v>10.5294353</v>
      </c>
      <c r="P6658" s="2" t="inlineStr">
        <is>
          <t>available</t>
        </is>
      </c>
      <c r="Q6658" s="2" t="inlineStr">
        <is>
          <t>legacy-2023-05-02</t>
        </is>
      </c>
    </row>
    <row r="6659">
      <c r="A6659" s="2" t="inlineStr">
        <is>
          <t>IT-COM-049011</t>
        </is>
      </c>
      <c r="B6659" s="2" t="inlineStr">
        <is>
          <t>bc96f7fa-9c94-4e59-8fd0-85c33d7c3e0c</t>
        </is>
      </c>
      <c r="C6659" s="2" t="inlineStr">
        <is>
          <t>Marciana Marina</t>
        </is>
      </c>
      <c r="D6659" s="2" t="inlineStr">
        <is>
          <t>marciana marina</t>
        </is>
      </c>
      <c r="E6659" s="2" t="inlineStr">
        <is>
          <t>municipality</t>
        </is>
      </c>
      <c r="F6659" s="2" t="inlineStr">
        <is>
          <t>049011</t>
        </is>
      </c>
      <c r="H6659" s="2" t="inlineStr">
        <is>
          <t>57033</t>
        </is>
      </c>
      <c r="I6659" s="2" t="inlineStr">
        <is>
          <t>LI</t>
        </is>
      </c>
      <c r="J6659" s="2" t="inlineStr">
        <is>
          <t>Livorno</t>
        </is>
      </c>
      <c r="K6659" s="2" t="inlineStr">
        <is>
          <t>Toscana</t>
        </is>
      </c>
      <c r="L6659" s="2" t="inlineStr">
        <is>
          <t>IT</t>
        </is>
      </c>
      <c r="M6659" s="2" t="inlineStr">
        <is>
          <t>Italia</t>
        </is>
      </c>
      <c r="N6659" s="3">
        <v>42.8036083</v>
      </c>
      <c r="O6659" s="3">
        <v>10.1967676</v>
      </c>
      <c r="P6659" s="2" t="inlineStr">
        <is>
          <t>available</t>
        </is>
      </c>
      <c r="Q6659" s="2" t="inlineStr">
        <is>
          <t>legacy-2023-05-02</t>
        </is>
      </c>
    </row>
    <row r="6660">
      <c r="A6660" s="2" t="inlineStr">
        <is>
          <t>IT-COM-061049</t>
        </is>
      </c>
      <c r="B6660" s="2" t="inlineStr">
        <is>
          <t>c57516a7-5d04-4321-aee4-ecfdf18b166d</t>
        </is>
      </c>
      <c r="C6660" s="2" t="inlineStr">
        <is>
          <t>Marcianise</t>
        </is>
      </c>
      <c r="D6660" s="2" t="inlineStr">
        <is>
          <t>marcianise</t>
        </is>
      </c>
      <c r="E6660" s="2" t="inlineStr">
        <is>
          <t>municipality</t>
        </is>
      </c>
      <c r="F6660" s="2" t="inlineStr">
        <is>
          <t>061049</t>
        </is>
      </c>
      <c r="H6660" s="2" t="inlineStr">
        <is>
          <t>81025</t>
        </is>
      </c>
      <c r="I6660" s="2" t="inlineStr">
        <is>
          <t>CE</t>
        </is>
      </c>
      <c r="J6660" s="2" t="inlineStr">
        <is>
          <t>Caserta</t>
        </is>
      </c>
      <c r="K6660" s="2" t="inlineStr">
        <is>
          <t>Campania</t>
        </is>
      </c>
      <c r="L6660" s="2" t="inlineStr">
        <is>
          <t>IT</t>
        </is>
      </c>
      <c r="M6660" s="2" t="inlineStr">
        <is>
          <t>Italia</t>
        </is>
      </c>
      <c r="N6660" s="3">
        <v>41.0329966</v>
      </c>
      <c r="O6660" s="3">
        <v>14.2984228</v>
      </c>
      <c r="P6660" s="2" t="inlineStr">
        <is>
          <t>available</t>
        </is>
      </c>
      <c r="Q6660" s="2" t="inlineStr">
        <is>
          <t>legacy-2023-05-02</t>
        </is>
      </c>
    </row>
    <row r="6661">
      <c r="A6661" s="2" t="inlineStr">
        <is>
          <t>IT-COM-051022</t>
        </is>
      </c>
      <c r="B6661" s="2" t="inlineStr">
        <is>
          <t>a0b22e80-fe68-4149-8a41-fa57eee5c074</t>
        </is>
      </c>
      <c r="C6661" s="2" t="inlineStr">
        <is>
          <t>Marciano Della Chiana</t>
        </is>
      </c>
      <c r="D6661" s="2" t="inlineStr">
        <is>
          <t>marciano della chiana</t>
        </is>
      </c>
      <c r="E6661" s="2" t="inlineStr">
        <is>
          <t>municipality</t>
        </is>
      </c>
      <c r="F6661" s="2" t="inlineStr">
        <is>
          <t>051022</t>
        </is>
      </c>
      <c r="H6661" s="2" t="inlineStr">
        <is>
          <t>52047</t>
        </is>
      </c>
      <c r="I6661" s="2" t="inlineStr">
        <is>
          <t>AR</t>
        </is>
      </c>
      <c r="J6661" s="2" t="inlineStr">
        <is>
          <t>Arezzo</t>
        </is>
      </c>
      <c r="K6661" s="2" t="inlineStr">
        <is>
          <t>Toscana</t>
        </is>
      </c>
      <c r="L6661" s="2" t="inlineStr">
        <is>
          <t>IT</t>
        </is>
      </c>
      <c r="M6661" s="2" t="inlineStr">
        <is>
          <t>Italia</t>
        </is>
      </c>
      <c r="N6661" s="3">
        <v>43.3052266</v>
      </c>
      <c r="O6661" s="3">
        <v>11.7863655</v>
      </c>
      <c r="P6661" s="2" t="inlineStr">
        <is>
          <t>available</t>
        </is>
      </c>
      <c r="Q6661" s="2" t="inlineStr">
        <is>
          <t>legacy-2023-05-02</t>
        </is>
      </c>
    </row>
    <row r="6662">
      <c r="A6662" s="2" t="inlineStr">
        <is>
          <t>IT-LOC-7ada0ce0-5b63-5e06-97ff-a78cca1f8908</t>
        </is>
      </c>
      <c r="B6662" s="2" t="inlineStr">
        <is>
          <t>f9f478d3-a3de-4268-847b-42f8ed79977c</t>
        </is>
      </c>
      <c r="C6662" s="2" t="inlineStr">
        <is>
          <t>Marcianofreddo</t>
        </is>
      </c>
      <c r="D6662" s="2" t="inlineStr">
        <is>
          <t>marcianofreddo</t>
        </is>
      </c>
      <c r="E6662" s="2" t="inlineStr">
        <is>
          <t>postal_locality_unclassified</t>
        </is>
      </c>
      <c r="H6662" s="2" t="inlineStr">
        <is>
          <t>81012</t>
        </is>
      </c>
      <c r="I6662" s="2" t="inlineStr">
        <is>
          <t>CE</t>
        </is>
      </c>
      <c r="J6662" s="2" t="inlineStr">
        <is>
          <t>Caserta</t>
        </is>
      </c>
      <c r="K6662" s="2" t="inlineStr">
        <is>
          <t>Campania</t>
        </is>
      </c>
      <c r="L6662" s="2" t="inlineStr">
        <is>
          <t>IT</t>
        </is>
      </c>
      <c r="M6662" s="2" t="inlineStr">
        <is>
          <t>Italia</t>
        </is>
      </c>
      <c r="P6662" s="2" t="inlineStr">
        <is>
          <t>missing</t>
        </is>
      </c>
      <c r="Q6662" s="2" t="inlineStr">
        <is>
          <t>legacy-2023-05-02</t>
        </is>
      </c>
    </row>
    <row r="6663">
      <c r="A6663" s="2" t="inlineStr">
        <is>
          <t>IT-LOC-22073444-f4d0-59e9-bf89-1d0bbd3b67f8</t>
        </is>
      </c>
      <c r="B6663" s="2" t="inlineStr">
        <is>
          <t>828bcd56-78bb-4f43-a462-5b7493a8ef12</t>
        </is>
      </c>
      <c r="C6663" s="2" t="inlineStr">
        <is>
          <t>Marciaso</t>
        </is>
      </c>
      <c r="D6663" s="2" t="inlineStr">
        <is>
          <t>marciaso</t>
        </is>
      </c>
      <c r="E6663" s="2" t="inlineStr">
        <is>
          <t>postal_locality_unclassified</t>
        </is>
      </c>
      <c r="H6663" s="2" t="inlineStr">
        <is>
          <t>54030</t>
        </is>
      </c>
      <c r="I6663" s="2" t="inlineStr">
        <is>
          <t>MS</t>
        </is>
      </c>
      <c r="J6663" s="2" t="inlineStr">
        <is>
          <t>Massa-Carrara</t>
        </is>
      </c>
      <c r="K6663" s="2" t="inlineStr">
        <is>
          <t>Toscana</t>
        </is>
      </c>
      <c r="L6663" s="2" t="inlineStr">
        <is>
          <t>IT</t>
        </is>
      </c>
      <c r="M6663" s="2" t="inlineStr">
        <is>
          <t>Italia</t>
        </is>
      </c>
      <c r="N6663" s="3">
        <v>44.1472787</v>
      </c>
      <c r="O6663" s="3">
        <v>10.0778168</v>
      </c>
      <c r="P6663" s="2" t="inlineStr">
        <is>
          <t>available</t>
        </is>
      </c>
      <c r="Q6663" s="2" t="inlineStr">
        <is>
          <t>legacy-2023-05-02</t>
        </is>
      </c>
    </row>
    <row r="6664">
      <c r="A6664" s="2" t="inlineStr">
        <is>
          <t>IT-LOC-f0e13cf8-e492-544a-847d-c537cc815170</t>
        </is>
      </c>
      <c r="B6664" s="2" t="inlineStr">
        <is>
          <t>a1088678-df8d-48d4-aa7e-dbbe873d14d6</t>
        </is>
      </c>
      <c r="C6664" s="2" t="inlineStr">
        <is>
          <t>Marcigliana</t>
        </is>
      </c>
      <c r="D6664" s="2" t="inlineStr">
        <is>
          <t>marcigliana</t>
        </is>
      </c>
      <c r="E6664" s="2" t="inlineStr">
        <is>
          <t>postal_locality_unclassified</t>
        </is>
      </c>
      <c r="H6664" s="2" t="inlineStr">
        <is>
          <t>00138</t>
        </is>
      </c>
      <c r="I6664" s="2" t="inlineStr">
        <is>
          <t>RM</t>
        </is>
      </c>
      <c r="J6664" s="2" t="inlineStr">
        <is>
          <t>Roma</t>
        </is>
      </c>
      <c r="K6664" s="2" t="inlineStr">
        <is>
          <t>Lazio</t>
        </is>
      </c>
      <c r="L6664" s="2" t="inlineStr">
        <is>
          <t>IT</t>
        </is>
      </c>
      <c r="M6664" s="2" t="inlineStr">
        <is>
          <t>Italia</t>
        </is>
      </c>
      <c r="N6664" s="3">
        <v>42.02458774999999</v>
      </c>
      <c r="O6664" s="3">
        <v>12.56634649882852</v>
      </c>
      <c r="P6664" s="2" t="inlineStr">
        <is>
          <t>available</t>
        </is>
      </c>
      <c r="Q6664" s="2" t="inlineStr">
        <is>
          <t>legacy-2023-05-02</t>
        </is>
      </c>
    </row>
    <row r="6665">
      <c r="A6665" s="2" t="inlineStr">
        <is>
          <t>IT-COM-018086</t>
        </is>
      </c>
      <c r="B6665" s="2" t="inlineStr">
        <is>
          <t>a3e96afc-219c-48f1-8f3d-a476d437b254</t>
        </is>
      </c>
      <c r="C6665" s="2" t="inlineStr">
        <is>
          <t>Marcignago</t>
        </is>
      </c>
      <c r="D6665" s="2" t="inlineStr">
        <is>
          <t>marcignago</t>
        </is>
      </c>
      <c r="E6665" s="2" t="inlineStr">
        <is>
          <t>municipality</t>
        </is>
      </c>
      <c r="F6665" s="2" t="inlineStr">
        <is>
          <t>018086</t>
        </is>
      </c>
      <c r="H6665" s="2" t="inlineStr">
        <is>
          <t>27020</t>
        </is>
      </c>
      <c r="I6665" s="2" t="inlineStr">
        <is>
          <t>PV</t>
        </is>
      </c>
      <c r="J6665" s="2" t="inlineStr">
        <is>
          <t>Pavia</t>
        </is>
      </c>
      <c r="K6665" s="2" t="inlineStr">
        <is>
          <t>Lombardia</t>
        </is>
      </c>
      <c r="L6665" s="2" t="inlineStr">
        <is>
          <t>IT</t>
        </is>
      </c>
      <c r="M6665" s="2" t="inlineStr">
        <is>
          <t>Italia</t>
        </is>
      </c>
      <c r="N6665" s="3">
        <v>45.253065</v>
      </c>
      <c r="O6665" s="3">
        <v>9.079349000000001</v>
      </c>
      <c r="P6665" s="2" t="inlineStr">
        <is>
          <t>available</t>
        </is>
      </c>
      <c r="Q6665" s="2" t="inlineStr">
        <is>
          <t>legacy-2023-05-02</t>
        </is>
      </c>
    </row>
    <row r="6666">
      <c r="A6666" s="2" t="inlineStr">
        <is>
          <t>IT-LOC-c9e01ac6-d086-5073-b5d5-0c954567c7e4</t>
        </is>
      </c>
      <c r="B6666" s="2" t="inlineStr">
        <is>
          <t>42afe082-04e4-401d-9dda-ba79114a3be4</t>
        </is>
      </c>
      <c r="C6666" s="2" t="inlineStr">
        <is>
          <t>Marcignana</t>
        </is>
      </c>
      <c r="D6666" s="2" t="inlineStr">
        <is>
          <t>marcignana</t>
        </is>
      </c>
      <c r="E6666" s="2" t="inlineStr">
        <is>
          <t>postal_locality_unclassified</t>
        </is>
      </c>
      <c r="H6666" s="2" t="inlineStr">
        <is>
          <t>50050</t>
        </is>
      </c>
      <c r="I6666" s="2" t="inlineStr">
        <is>
          <t>FI</t>
        </is>
      </c>
      <c r="J6666" s="2" t="inlineStr">
        <is>
          <t>Firenze</t>
        </is>
      </c>
      <c r="K6666" s="2" t="inlineStr">
        <is>
          <t>Toscana</t>
        </is>
      </c>
      <c r="L6666" s="2" t="inlineStr">
        <is>
          <t>IT</t>
        </is>
      </c>
      <c r="M6666" s="2" t="inlineStr">
        <is>
          <t>Italia</t>
        </is>
      </c>
      <c r="N6666" s="3">
        <v>43.7194103</v>
      </c>
      <c r="O6666" s="3">
        <v>10.8850052</v>
      </c>
      <c r="P6666" s="2" t="inlineStr">
        <is>
          <t>available</t>
        </is>
      </c>
      <c r="Q6666" s="2" t="inlineStr">
        <is>
          <t>legacy-2023-05-02</t>
        </is>
      </c>
    </row>
    <row r="6667">
      <c r="A6667" s="2" t="inlineStr">
        <is>
          <t>IT-LOC-4f20c763-25f3-5f6e-bd7d-50fa5c0534f2</t>
        </is>
      </c>
      <c r="B6667" s="2" t="inlineStr">
        <is>
          <t>57f7d240-e7aa-41c0-ba23-801d6984dd34</t>
        </is>
      </c>
      <c r="C6667" s="2" t="inlineStr">
        <is>
          <t>Marco</t>
        </is>
      </c>
      <c r="D6667" s="2" t="inlineStr">
        <is>
          <t>marco</t>
        </is>
      </c>
      <c r="E6667" s="2" t="inlineStr">
        <is>
          <t>postal_locality_unclassified</t>
        </is>
      </c>
      <c r="H6667" s="2" t="inlineStr">
        <is>
          <t>38060</t>
        </is>
      </c>
      <c r="I6667" s="2" t="inlineStr">
        <is>
          <t>TN</t>
        </is>
      </c>
      <c r="J6667" s="2" t="inlineStr">
        <is>
          <t>Trento</t>
        </is>
      </c>
      <c r="K6667" s="2" t="inlineStr">
        <is>
          <t>Trentino-Alto Adige</t>
        </is>
      </c>
      <c r="L6667" s="2" t="inlineStr">
        <is>
          <t>IT</t>
        </is>
      </c>
      <c r="M6667" s="2" t="inlineStr">
        <is>
          <t>Italia</t>
        </is>
      </c>
      <c r="N6667" s="3">
        <v>45.8434211</v>
      </c>
      <c r="O6667" s="3">
        <v>11.0098776</v>
      </c>
      <c r="P6667" s="2" t="inlineStr">
        <is>
          <t>available</t>
        </is>
      </c>
      <c r="Q6667" s="2" t="inlineStr">
        <is>
          <t>legacy-2023-05-02</t>
        </is>
      </c>
    </row>
    <row r="6668">
      <c r="A6668" s="2" t="inlineStr">
        <is>
          <t>IT-COM-027020</t>
        </is>
      </c>
      <c r="B6668" s="2" t="inlineStr">
        <is>
          <t>d0b54838-7564-47f8-8186-c5fbc425a4fb</t>
        </is>
      </c>
      <c r="C6668" s="2" t="inlineStr">
        <is>
          <t>Marcon</t>
        </is>
      </c>
      <c r="D6668" s="2" t="inlineStr">
        <is>
          <t>marcon</t>
        </is>
      </c>
      <c r="E6668" s="2" t="inlineStr">
        <is>
          <t>municipality</t>
        </is>
      </c>
      <c r="F6668" s="2" t="inlineStr">
        <is>
          <t>027020</t>
        </is>
      </c>
      <c r="H6668" s="2" t="inlineStr">
        <is>
          <t>30020</t>
        </is>
      </c>
      <c r="I6668" s="2" t="inlineStr">
        <is>
          <t>VE</t>
        </is>
      </c>
      <c r="J6668" s="2" t="inlineStr">
        <is>
          <t>Venezia</t>
        </is>
      </c>
      <c r="K6668" s="2" t="inlineStr">
        <is>
          <t>Veneto</t>
        </is>
      </c>
      <c r="L6668" s="2" t="inlineStr">
        <is>
          <t>IT</t>
        </is>
      </c>
      <c r="M6668" s="2" t="inlineStr">
        <is>
          <t>Italia</t>
        </is>
      </c>
      <c r="N6668" s="3">
        <v>45.5543277</v>
      </c>
      <c r="O6668" s="3">
        <v>12.2993821</v>
      </c>
      <c r="P6668" s="2" t="inlineStr">
        <is>
          <t>available</t>
        </is>
      </c>
      <c r="Q6668" s="2" t="inlineStr">
        <is>
          <t>legacy-2023-05-02</t>
        </is>
      </c>
    </row>
    <row r="6669">
      <c r="A6669" s="2" t="inlineStr">
        <is>
          <t>IT-LOC-a680f219-5d39-54b2-aa13-d0448e68fc5b</t>
        </is>
      </c>
      <c r="B6669" s="2" t="inlineStr">
        <is>
          <t>07553e1b-ef24-4719-8dc8-4c05a9720920</t>
        </is>
      </c>
      <c r="C6669" s="2" t="inlineStr">
        <is>
          <t>Marconia</t>
        </is>
      </c>
      <c r="D6669" s="2" t="inlineStr">
        <is>
          <t>marconia</t>
        </is>
      </c>
      <c r="E6669" s="2" t="inlineStr">
        <is>
          <t>postal_locality_unclassified</t>
        </is>
      </c>
      <c r="H6669" s="2" t="inlineStr">
        <is>
          <t>75020</t>
        </is>
      </c>
      <c r="I6669" s="2" t="inlineStr">
        <is>
          <t>MT</t>
        </is>
      </c>
      <c r="J6669" s="2" t="inlineStr">
        <is>
          <t>Matera</t>
        </is>
      </c>
      <c r="K6669" s="2" t="inlineStr">
        <is>
          <t>Basilicata</t>
        </is>
      </c>
      <c r="L6669" s="2" t="inlineStr">
        <is>
          <t>IT</t>
        </is>
      </c>
      <c r="M6669" s="2" t="inlineStr">
        <is>
          <t>Italia</t>
        </is>
      </c>
      <c r="N6669" s="3">
        <v>40.3627952</v>
      </c>
      <c r="O6669" s="3">
        <v>16.6876457</v>
      </c>
      <c r="P6669" s="2" t="inlineStr">
        <is>
          <t>available</t>
        </is>
      </c>
      <c r="Q6669" s="2" t="inlineStr">
        <is>
          <t>legacy-2023-05-02</t>
        </is>
      </c>
    </row>
    <row r="6670">
      <c r="A6670" s="2" t="inlineStr">
        <is>
          <t>IT-LOC-ab877133-ade7-5d4b-b318-272459714df2</t>
        </is>
      </c>
      <c r="B6670" s="2" t="inlineStr">
        <is>
          <t>a67521f0-8f92-4e3d-9f68-1bbcff3cbe5e</t>
        </is>
      </c>
      <c r="C6670" s="2" t="inlineStr">
        <is>
          <t>Marcorengo</t>
        </is>
      </c>
      <c r="D6670" s="2" t="inlineStr">
        <is>
          <t>marcorengo</t>
        </is>
      </c>
      <c r="E6670" s="2" t="inlineStr">
        <is>
          <t>postal_locality_unclassified</t>
        </is>
      </c>
      <c r="H6670" s="2" t="inlineStr">
        <is>
          <t>10020</t>
        </is>
      </c>
      <c r="I6670" s="2" t="inlineStr">
        <is>
          <t>TO</t>
        </is>
      </c>
      <c r="J6670" s="2" t="inlineStr">
        <is>
          <t>Torino</t>
        </is>
      </c>
      <c r="K6670" s="2" t="inlineStr">
        <is>
          <t>Piemonte</t>
        </is>
      </c>
      <c r="L6670" s="2" t="inlineStr">
        <is>
          <t>IT</t>
        </is>
      </c>
      <c r="M6670" s="2" t="inlineStr">
        <is>
          <t>Italia</t>
        </is>
      </c>
      <c r="N6670" s="3">
        <v>45.1401196</v>
      </c>
      <c r="O6670" s="3">
        <v>8.069952199999999</v>
      </c>
      <c r="P6670" s="2" t="inlineStr">
        <is>
          <t>available</t>
        </is>
      </c>
      <c r="Q6670" s="2" t="inlineStr">
        <is>
          <t>legacy-2023-05-02</t>
        </is>
      </c>
    </row>
    <row r="6671">
      <c r="A6671" s="2" t="inlineStr">
        <is>
          <t>IT-LOC-06536229-334f-52a2-9ae1-68fdc1ce78d3</t>
        </is>
      </c>
      <c r="B6671" s="2" t="inlineStr">
        <is>
          <t>f87a2a77-d622-483f-9e99-78b7d4464f7c</t>
        </is>
      </c>
      <c r="C6671" s="2" t="inlineStr">
        <is>
          <t>Marcottini</t>
        </is>
      </c>
      <c r="D6671" s="2" t="inlineStr">
        <is>
          <t>marcottini</t>
        </is>
      </c>
      <c r="E6671" s="2" t="inlineStr">
        <is>
          <t>postal_locality_unclassified</t>
        </is>
      </c>
      <c r="H6671" s="2" t="inlineStr">
        <is>
          <t>34070</t>
        </is>
      </c>
      <c r="I6671" s="2" t="inlineStr">
        <is>
          <t>GO</t>
        </is>
      </c>
      <c r="J6671" s="2" t="inlineStr">
        <is>
          <t>Gorizia</t>
        </is>
      </c>
      <c r="K6671" s="2" t="inlineStr">
        <is>
          <t>Friuli-Venezia Giulia</t>
        </is>
      </c>
      <c r="L6671" s="2" t="inlineStr">
        <is>
          <t>IT</t>
        </is>
      </c>
      <c r="M6671" s="2" t="inlineStr">
        <is>
          <t>Italia</t>
        </is>
      </c>
      <c r="N6671" s="3">
        <v>45.8605901</v>
      </c>
      <c r="O6671" s="3">
        <v>13.5490178</v>
      </c>
      <c r="P6671" s="2" t="inlineStr">
        <is>
          <t>available</t>
        </is>
      </c>
      <c r="Q6671" s="2" t="inlineStr">
        <is>
          <t>legacy-2023-05-02</t>
        </is>
      </c>
    </row>
    <row r="6672">
      <c r="A6672" s="2" t="inlineStr">
        <is>
          <t>IT-LOC-44a69eaa-9b8c-51eb-bca4-53a38d2a33f6</t>
        </is>
      </c>
      <c r="B6672" s="2" t="inlineStr">
        <is>
          <t>52eec8b9-c932-4d4e-a852-7f2024ba4f67</t>
        </is>
      </c>
      <c r="C6672" s="2" t="inlineStr">
        <is>
          <t>Mardimago</t>
        </is>
      </c>
      <c r="D6672" s="2" t="inlineStr">
        <is>
          <t>mardimago</t>
        </is>
      </c>
      <c r="E6672" s="2" t="inlineStr">
        <is>
          <t>postal_locality_unclassified</t>
        </is>
      </c>
      <c r="H6672" s="2" t="inlineStr">
        <is>
          <t>45030</t>
        </is>
      </c>
      <c r="I6672" s="2" t="inlineStr">
        <is>
          <t>RO</t>
        </is>
      </c>
      <c r="J6672" s="2" t="inlineStr">
        <is>
          <t>Rovigo</t>
        </is>
      </c>
      <c r="K6672" s="2" t="inlineStr">
        <is>
          <t>Veneto</t>
        </is>
      </c>
      <c r="L6672" s="2" t="inlineStr">
        <is>
          <t>IT</t>
        </is>
      </c>
      <c r="M6672" s="2" t="inlineStr">
        <is>
          <t>Italia</t>
        </is>
      </c>
      <c r="N6672" s="3">
        <v>45.1117455</v>
      </c>
      <c r="O6672" s="3">
        <v>11.8432958</v>
      </c>
      <c r="P6672" s="2" t="inlineStr">
        <is>
          <t>available</t>
        </is>
      </c>
      <c r="Q6672" s="2" t="inlineStr">
        <is>
          <t>legacy-2023-05-02</t>
        </is>
      </c>
    </row>
    <row r="6673">
      <c r="A6673" s="2" t="inlineStr">
        <is>
          <t>IT-COM-021047</t>
        </is>
      </c>
      <c r="B6673" s="2" t="inlineStr">
        <is>
          <t>fe64a2dc-50be-4511-9363-d8455e0c9be7</t>
        </is>
      </c>
      <c r="C6673" s="2" t="inlineStr">
        <is>
          <t>Marebbe</t>
        </is>
      </c>
      <c r="D6673" s="2" t="inlineStr">
        <is>
          <t>marebbe</t>
        </is>
      </c>
      <c r="E6673" s="2" t="inlineStr">
        <is>
          <t>municipality</t>
        </is>
      </c>
      <c r="F6673" s="2" t="inlineStr">
        <is>
          <t>021047</t>
        </is>
      </c>
      <c r="H6673" s="2" t="inlineStr">
        <is>
          <t>39030</t>
        </is>
      </c>
      <c r="I6673" s="2" t="inlineStr">
        <is>
          <t>BZ</t>
        </is>
      </c>
      <c r="J6673" s="2" t="inlineStr">
        <is>
          <t>Bolzano</t>
        </is>
      </c>
      <c r="K6673" s="2" t="inlineStr">
        <is>
          <t>Trentino-Alto Adige</t>
        </is>
      </c>
      <c r="L6673" s="2" t="inlineStr">
        <is>
          <t>IT</t>
        </is>
      </c>
      <c r="M6673" s="2" t="inlineStr">
        <is>
          <t>Italia</t>
        </is>
      </c>
      <c r="N6673" s="3">
        <v>46.64887905</v>
      </c>
      <c r="O6673" s="3">
        <v>12.02704066327411</v>
      </c>
      <c r="P6673" s="2" t="inlineStr">
        <is>
          <t>available</t>
        </is>
      </c>
      <c r="Q6673" s="2" t="inlineStr">
        <is>
          <t>legacy-2023-05-02</t>
        </is>
      </c>
    </row>
    <row r="6674">
      <c r="A6674" s="2" t="inlineStr">
        <is>
          <t>IT-LOC-3b074c86-653c-566e-a5c8-1b457dadf5cf</t>
        </is>
      </c>
      <c r="B6674" s="2" t="inlineStr">
        <is>
          <t>4ffe65d5-9b01-44b3-b7d7-fd08a5a3fb6d</t>
        </is>
      </c>
      <c r="C6674" s="2" t="inlineStr">
        <is>
          <t>Mareit</t>
        </is>
      </c>
      <c r="D6674" s="2" t="inlineStr">
        <is>
          <t>mareit</t>
        </is>
      </c>
      <c r="E6674" s="2" t="inlineStr">
        <is>
          <t>postal_locality_unclassified</t>
        </is>
      </c>
      <c r="H6674" s="2" t="inlineStr">
        <is>
          <t>39040</t>
        </is>
      </c>
      <c r="I6674" s="2" t="inlineStr">
        <is>
          <t>BZ</t>
        </is>
      </c>
      <c r="J6674" s="2" t="inlineStr">
        <is>
          <t>Bolzano</t>
        </is>
      </c>
      <c r="K6674" s="2" t="inlineStr">
        <is>
          <t>Trentino-Alto Adige</t>
        </is>
      </c>
      <c r="L6674" s="2" t="inlineStr">
        <is>
          <t>IT</t>
        </is>
      </c>
      <c r="M6674" s="2" t="inlineStr">
        <is>
          <t>Italia</t>
        </is>
      </c>
      <c r="N6674" s="3">
        <v>46.8926337</v>
      </c>
      <c r="O6674" s="3">
        <v>11.3510265</v>
      </c>
      <c r="P6674" s="2" t="inlineStr">
        <is>
          <t>available</t>
        </is>
      </c>
      <c r="Q6674" s="2" t="inlineStr">
        <is>
          <t>legacy-2023-05-02</t>
        </is>
      </c>
    </row>
    <row r="6675">
      <c r="A6675" s="2" t="inlineStr">
        <is>
          <t>IT-COM-004117</t>
        </is>
      </c>
      <c r="B6675" s="2" t="inlineStr">
        <is>
          <t>88bbe1d9-238d-4e74-887f-09a072f7fa15</t>
        </is>
      </c>
      <c r="C6675" s="2" t="inlineStr">
        <is>
          <t>Marene</t>
        </is>
      </c>
      <c r="D6675" s="2" t="inlineStr">
        <is>
          <t>marene</t>
        </is>
      </c>
      <c r="E6675" s="2" t="inlineStr">
        <is>
          <t>municipality</t>
        </is>
      </c>
      <c r="F6675" s="2" t="inlineStr">
        <is>
          <t>004117</t>
        </is>
      </c>
      <c r="H6675" s="2" t="inlineStr">
        <is>
          <t>12030</t>
        </is>
      </c>
      <c r="I6675" s="2" t="inlineStr">
        <is>
          <t>CN</t>
        </is>
      </c>
      <c r="J6675" s="2" t="inlineStr">
        <is>
          <t>Cuneo</t>
        </is>
      </c>
      <c r="K6675" s="2" t="inlineStr">
        <is>
          <t>Piemonte</t>
        </is>
      </c>
      <c r="L6675" s="2" t="inlineStr">
        <is>
          <t>IT</t>
        </is>
      </c>
      <c r="M6675" s="2" t="inlineStr">
        <is>
          <t>Italia</t>
        </is>
      </c>
      <c r="N6675" s="3">
        <v>44.6619719</v>
      </c>
      <c r="O6675" s="3">
        <v>7.7291572</v>
      </c>
      <c r="P6675" s="2" t="inlineStr">
        <is>
          <t>available</t>
        </is>
      </c>
      <c r="Q6675" s="2" t="inlineStr">
        <is>
          <t>legacy-2023-05-02</t>
        </is>
      </c>
    </row>
    <row r="6676">
      <c r="A6676" s="2" t="inlineStr">
        <is>
          <t>IT-LOC-dca6339b-74f3-515d-b1aa-5c39261139e2</t>
        </is>
      </c>
      <c r="B6676" s="2" t="inlineStr">
        <is>
          <t>9c695573-bb08-4f15-a5d5-0ac38f4c43e3</t>
        </is>
      </c>
      <c r="C6676" s="2" t="inlineStr">
        <is>
          <t>Marengo</t>
        </is>
      </c>
      <c r="D6676" s="2" t="inlineStr">
        <is>
          <t>marengo</t>
        </is>
      </c>
      <c r="E6676" s="2" t="inlineStr">
        <is>
          <t>postal_locality_unclassified</t>
        </is>
      </c>
      <c r="H6676" s="2" t="inlineStr">
        <is>
          <t>46045</t>
        </is>
      </c>
      <c r="I6676" s="2" t="inlineStr">
        <is>
          <t>MN</t>
        </is>
      </c>
      <c r="J6676" s="2" t="inlineStr">
        <is>
          <t>Mantova</t>
        </is>
      </c>
      <c r="K6676" s="2" t="inlineStr">
        <is>
          <t>Lombardia</t>
        </is>
      </c>
      <c r="L6676" s="2" t="inlineStr">
        <is>
          <t>IT</t>
        </is>
      </c>
      <c r="M6676" s="2" t="inlineStr">
        <is>
          <t>Italia</t>
        </is>
      </c>
      <c r="N6676" s="3">
        <v>45.2582485</v>
      </c>
      <c r="O6676" s="3">
        <v>10.7353489</v>
      </c>
      <c r="P6676" s="2" t="inlineStr">
        <is>
          <t>available</t>
        </is>
      </c>
      <c r="Q6676" s="2" t="inlineStr">
        <is>
          <t>legacy-2023-05-02</t>
        </is>
      </c>
    </row>
    <row r="6677">
      <c r="A6677" s="2" t="inlineStr">
        <is>
          <t>IT-COM-026038</t>
        </is>
      </c>
      <c r="B6677" s="2" t="inlineStr">
        <is>
          <t>9550448a-d61b-4a2b-9370-fdcc511aeec5</t>
        </is>
      </c>
      <c r="C6677" s="2" t="inlineStr">
        <is>
          <t>Mareno Di Piave</t>
        </is>
      </c>
      <c r="D6677" s="2" t="inlineStr">
        <is>
          <t>mareno di piave</t>
        </is>
      </c>
      <c r="E6677" s="2" t="inlineStr">
        <is>
          <t>municipality</t>
        </is>
      </c>
      <c r="F6677" s="2" t="inlineStr">
        <is>
          <t>026038</t>
        </is>
      </c>
      <c r="H6677" s="2" t="inlineStr">
        <is>
          <t>31010</t>
        </is>
      </c>
      <c r="I6677" s="2" t="inlineStr">
        <is>
          <t>TV</t>
        </is>
      </c>
      <c r="J6677" s="2" t="inlineStr">
        <is>
          <t>Treviso</t>
        </is>
      </c>
      <c r="K6677" s="2" t="inlineStr">
        <is>
          <t>Veneto</t>
        </is>
      </c>
      <c r="L6677" s="2" t="inlineStr">
        <is>
          <t>IT</t>
        </is>
      </c>
      <c r="M6677" s="2" t="inlineStr">
        <is>
          <t>Italia</t>
        </is>
      </c>
      <c r="N6677" s="3">
        <v>45.8408562</v>
      </c>
      <c r="O6677" s="3">
        <v>12.3512554</v>
      </c>
      <c r="P6677" s="2" t="inlineStr">
        <is>
          <t>available</t>
        </is>
      </c>
      <c r="Q6677" s="2" t="inlineStr">
        <is>
          <t>legacy-2023-05-02</t>
        </is>
      </c>
    </row>
    <row r="6678">
      <c r="A6678" s="2" t="inlineStr">
        <is>
          <t>IT-COM-001144</t>
        </is>
      </c>
      <c r="B6678" s="2" t="inlineStr">
        <is>
          <t>95d4fc11-0adb-449d-a3e1-863bafb95c5f</t>
        </is>
      </c>
      <c r="C6678" s="2" t="inlineStr">
        <is>
          <t>Marentino</t>
        </is>
      </c>
      <c r="D6678" s="2" t="inlineStr">
        <is>
          <t>marentino</t>
        </is>
      </c>
      <c r="E6678" s="2" t="inlineStr">
        <is>
          <t>municipality</t>
        </is>
      </c>
      <c r="F6678" s="2" t="inlineStr">
        <is>
          <t>001144</t>
        </is>
      </c>
      <c r="H6678" s="2" t="inlineStr">
        <is>
          <t>10020</t>
        </is>
      </c>
      <c r="I6678" s="2" t="inlineStr">
        <is>
          <t>TO</t>
        </is>
      </c>
      <c r="J6678" s="2" t="inlineStr">
        <is>
          <t>Torino</t>
        </is>
      </c>
      <c r="K6678" s="2" t="inlineStr">
        <is>
          <t>Piemonte</t>
        </is>
      </c>
      <c r="L6678" s="2" t="inlineStr">
        <is>
          <t>IT</t>
        </is>
      </c>
      <c r="M6678" s="2" t="inlineStr">
        <is>
          <t>Italia</t>
        </is>
      </c>
      <c r="N6678" s="3">
        <v>45.058032</v>
      </c>
      <c r="O6678" s="3">
        <v>7.8746227</v>
      </c>
      <c r="P6678" s="2" t="inlineStr">
        <is>
          <t>available</t>
        </is>
      </c>
      <c r="Q6678" s="2" t="inlineStr">
        <is>
          <t>legacy-2023-05-02</t>
        </is>
      </c>
    </row>
    <row r="6679">
      <c r="A6679" s="2" t="inlineStr">
        <is>
          <t>IT-LOC-d3dcbf86-b87f-5de2-8740-4ae9633c03bf</t>
        </is>
      </c>
      <c r="B6679" s="2" t="inlineStr">
        <is>
          <t>444018cc-78c2-47ac-8d3e-1597298badae</t>
        </is>
      </c>
      <c r="C6679" s="2" t="inlineStr">
        <is>
          <t>Maresca</t>
        </is>
      </c>
      <c r="D6679" s="2" t="inlineStr">
        <is>
          <t>maresca</t>
        </is>
      </c>
      <c r="E6679" s="2" t="inlineStr">
        <is>
          <t>postal_locality_unclassified</t>
        </is>
      </c>
      <c r="H6679" s="2" t="inlineStr">
        <is>
          <t>51026</t>
        </is>
      </c>
      <c r="I6679" s="2" t="inlineStr">
        <is>
          <t>PT</t>
        </is>
      </c>
      <c r="J6679" s="2" t="inlineStr">
        <is>
          <t>Pistoia</t>
        </is>
      </c>
      <c r="K6679" s="2" t="inlineStr">
        <is>
          <t>Toscana</t>
        </is>
      </c>
      <c r="L6679" s="2" t="inlineStr">
        <is>
          <t>IT</t>
        </is>
      </c>
      <c r="M6679" s="2" t="inlineStr">
        <is>
          <t>Italia</t>
        </is>
      </c>
      <c r="N6679" s="3">
        <v>44.0533418</v>
      </c>
      <c r="O6679" s="3">
        <v>10.8488972</v>
      </c>
      <c r="P6679" s="2" t="inlineStr">
        <is>
          <t>available</t>
        </is>
      </c>
      <c r="Q6679" s="2" t="inlineStr">
        <is>
          <t>legacy-2023-05-02</t>
        </is>
      </c>
    </row>
    <row r="6680">
      <c r="A6680" s="2" t="inlineStr">
        <is>
          <t>IT-LOC-f6129e9a-4808-5526-b7c1-66bb3b6616e6</t>
        </is>
      </c>
      <c r="B6680" s="2" t="inlineStr">
        <is>
          <t>802f9843-5e77-4cca-b0ca-58a75a089e4b</t>
        </is>
      </c>
      <c r="C6680" s="2" t="inlineStr">
        <is>
          <t>Maresso</t>
        </is>
      </c>
      <c r="D6680" s="2" t="inlineStr">
        <is>
          <t>maresso</t>
        </is>
      </c>
      <c r="E6680" s="2" t="inlineStr">
        <is>
          <t>postal_locality_unclassified</t>
        </is>
      </c>
      <c r="H6680" s="2" t="inlineStr">
        <is>
          <t>23873</t>
        </is>
      </c>
      <c r="I6680" s="2" t="inlineStr">
        <is>
          <t>LC</t>
        </is>
      </c>
      <c r="J6680" s="2" t="inlineStr">
        <is>
          <t>Lecco</t>
        </is>
      </c>
      <c r="K6680" s="2" t="inlineStr">
        <is>
          <t>Lombardia</t>
        </is>
      </c>
      <c r="L6680" s="2" t="inlineStr">
        <is>
          <t>IT</t>
        </is>
      </c>
      <c r="M6680" s="2" t="inlineStr">
        <is>
          <t>Italia</t>
        </is>
      </c>
      <c r="N6680" s="3">
        <v>45.6872484</v>
      </c>
      <c r="O6680" s="3">
        <v>9.3528751</v>
      </c>
      <c r="P6680" s="2" t="inlineStr">
        <is>
          <t>available</t>
        </is>
      </c>
      <c r="Q6680" s="2" t="inlineStr">
        <is>
          <t>legacy-2023-05-02</t>
        </is>
      </c>
    </row>
    <row r="6681">
      <c r="A6681" s="2" t="inlineStr">
        <is>
          <t>IT-LOC-f4cc4395-5036-51f1-9a67-307557d546c0</t>
        </is>
      </c>
      <c r="B6681" s="2" t="inlineStr">
        <is>
          <t>b4a77eeb-97f6-4f66-b343-2285866f2982</t>
        </is>
      </c>
      <c r="C6681" s="2" t="inlineStr">
        <is>
          <t>Mareta</t>
        </is>
      </c>
      <c r="D6681" s="2" t="inlineStr">
        <is>
          <t>mareta</t>
        </is>
      </c>
      <c r="E6681" s="2" t="inlineStr">
        <is>
          <t>postal_locality_unclassified</t>
        </is>
      </c>
      <c r="H6681" s="2" t="inlineStr">
        <is>
          <t>39040</t>
        </is>
      </c>
      <c r="I6681" s="2" t="inlineStr">
        <is>
          <t>BZ</t>
        </is>
      </c>
      <c r="J6681" s="2" t="inlineStr">
        <is>
          <t>Bolzano</t>
        </is>
      </c>
      <c r="K6681" s="2" t="inlineStr">
        <is>
          <t>Trentino-Alto Adige</t>
        </is>
      </c>
      <c r="L6681" s="2" t="inlineStr">
        <is>
          <t>IT</t>
        </is>
      </c>
      <c r="M6681" s="2" t="inlineStr">
        <is>
          <t>Italia</t>
        </is>
      </c>
      <c r="N6681" s="3">
        <v>46.8926337</v>
      </c>
      <c r="O6681" s="3">
        <v>11.3510265</v>
      </c>
      <c r="P6681" s="2" t="inlineStr">
        <is>
          <t>available</t>
        </is>
      </c>
      <c r="Q6681" s="2" t="inlineStr">
        <is>
          <t>legacy-2023-05-02</t>
        </is>
      </c>
    </row>
    <row r="6682">
      <c r="A6682" s="2" t="inlineStr">
        <is>
          <t>IT-LOC-f4c3432d-d72e-5b21-941f-f4c602075a5e</t>
        </is>
      </c>
      <c r="B6682" s="2" t="inlineStr">
        <is>
          <t>482e1981-4b3e-42dc-9812-1abc72442b5e</t>
        </is>
      </c>
      <c r="C6682" s="2" t="inlineStr">
        <is>
          <t>Mareto</t>
        </is>
      </c>
      <c r="D6682" s="2" t="inlineStr">
        <is>
          <t>mareto</t>
        </is>
      </c>
      <c r="E6682" s="2" t="inlineStr">
        <is>
          <t>postal_locality_unclassified</t>
        </is>
      </c>
      <c r="H6682" s="2" t="inlineStr">
        <is>
          <t>29023</t>
        </is>
      </c>
      <c r="I6682" s="2" t="inlineStr">
        <is>
          <t>PC</t>
        </is>
      </c>
      <c r="J6682" s="2" t="inlineStr">
        <is>
          <t>Piacenza</t>
        </is>
      </c>
      <c r="K6682" s="2" t="inlineStr">
        <is>
          <t>Emilia-Romagna</t>
        </is>
      </c>
      <c r="L6682" s="2" t="inlineStr">
        <is>
          <t>IT</t>
        </is>
      </c>
      <c r="M6682" s="2" t="inlineStr">
        <is>
          <t>Italia</t>
        </is>
      </c>
      <c r="N6682" s="3">
        <v>44.7021402</v>
      </c>
      <c r="O6682" s="3">
        <v>9.5047982</v>
      </c>
      <c r="P6682" s="2" t="inlineStr">
        <is>
          <t>available</t>
        </is>
      </c>
      <c r="Q6682" s="2" t="inlineStr">
        <is>
          <t>legacy-2023-05-02</t>
        </is>
      </c>
    </row>
    <row r="6683">
      <c r="A6683" s="2" t="inlineStr">
        <is>
          <t>IT-LOC-4ea0b486-5d17-5d35-816f-d6a2a8de294f</t>
        </is>
      </c>
      <c r="B6683" s="2" t="inlineStr">
        <is>
          <t>2e8e0e5f-94ea-4555-87b9-4705d8d74e48</t>
        </is>
      </c>
      <c r="C6683" s="2" t="inlineStr">
        <is>
          <t>Marettimo</t>
        </is>
      </c>
      <c r="D6683" s="2" t="inlineStr">
        <is>
          <t>marettimo</t>
        </is>
      </c>
      <c r="E6683" s="2" t="inlineStr">
        <is>
          <t>postal_locality_unclassified</t>
        </is>
      </c>
      <c r="H6683" s="2" t="inlineStr">
        <is>
          <t>91010</t>
        </is>
      </c>
      <c r="I6683" s="2" t="inlineStr">
        <is>
          <t>TP</t>
        </is>
      </c>
      <c r="J6683" s="2" t="inlineStr">
        <is>
          <t>Trapani</t>
        </is>
      </c>
      <c r="K6683" s="2" t="inlineStr">
        <is>
          <t>Sicilia</t>
        </is>
      </c>
      <c r="L6683" s="2" t="inlineStr">
        <is>
          <t>IT</t>
        </is>
      </c>
      <c r="M6683" s="2" t="inlineStr">
        <is>
          <t>Italia</t>
        </is>
      </c>
      <c r="N6683" s="3">
        <v>37.9691532</v>
      </c>
      <c r="O6683" s="3">
        <v>12.05873795459978</v>
      </c>
      <c r="P6683" s="2" t="inlineStr">
        <is>
          <t>available</t>
        </is>
      </c>
      <c r="Q6683" s="2" t="inlineStr">
        <is>
          <t>legacy-2023-05-02</t>
        </is>
      </c>
    </row>
    <row r="6684">
      <c r="A6684" s="2" t="inlineStr">
        <is>
          <t>IT-COM-005062</t>
        </is>
      </c>
      <c r="B6684" s="2" t="inlineStr">
        <is>
          <t>2c5b8729-a2ec-4051-9d05-953d16f0d914</t>
        </is>
      </c>
      <c r="C6684" s="2" t="inlineStr">
        <is>
          <t>Maretto</t>
        </is>
      </c>
      <c r="D6684" s="2" t="inlineStr">
        <is>
          <t>maretto</t>
        </is>
      </c>
      <c r="E6684" s="2" t="inlineStr">
        <is>
          <t>municipality</t>
        </is>
      </c>
      <c r="F6684" s="2" t="inlineStr">
        <is>
          <t>005062</t>
        </is>
      </c>
      <c r="H6684" s="2" t="inlineStr">
        <is>
          <t>14018</t>
        </is>
      </c>
      <c r="I6684" s="2" t="inlineStr">
        <is>
          <t>AT</t>
        </is>
      </c>
      <c r="J6684" s="2" t="inlineStr">
        <is>
          <t>Asti</t>
        </is>
      </c>
      <c r="K6684" s="2" t="inlineStr">
        <is>
          <t>Piemonte</t>
        </is>
      </c>
      <c r="L6684" s="2" t="inlineStr">
        <is>
          <t>IT</t>
        </is>
      </c>
      <c r="M6684" s="2" t="inlineStr">
        <is>
          <t>Italia</t>
        </is>
      </c>
      <c r="N6684" s="3">
        <v>44.9447112</v>
      </c>
      <c r="O6684" s="3">
        <v>8.0342714</v>
      </c>
      <c r="P6684" s="2" t="inlineStr">
        <is>
          <t>available</t>
        </is>
      </c>
      <c r="Q6684" s="2" t="inlineStr">
        <is>
          <t>legacy-2023-05-02</t>
        </is>
      </c>
    </row>
    <row r="6685">
      <c r="A6685" s="2" t="inlineStr">
        <is>
          <t>IT-COM-004118</t>
        </is>
      </c>
      <c r="B6685" s="2" t="inlineStr">
        <is>
          <t>5561cc95-0d50-498d-a5fd-0be3ffa2140b</t>
        </is>
      </c>
      <c r="C6685" s="2" t="inlineStr">
        <is>
          <t>Margarita</t>
        </is>
      </c>
      <c r="D6685" s="2" t="inlineStr">
        <is>
          <t>margarita</t>
        </is>
      </c>
      <c r="E6685" s="2" t="inlineStr">
        <is>
          <t>municipality</t>
        </is>
      </c>
      <c r="F6685" s="2" t="inlineStr">
        <is>
          <t>004118</t>
        </is>
      </c>
      <c r="H6685" s="2" t="inlineStr">
        <is>
          <t>12040</t>
        </is>
      </c>
      <c r="I6685" s="2" t="inlineStr">
        <is>
          <t>CN</t>
        </is>
      </c>
      <c r="J6685" s="2" t="inlineStr">
        <is>
          <t>Cuneo</t>
        </is>
      </c>
      <c r="K6685" s="2" t="inlineStr">
        <is>
          <t>Piemonte</t>
        </is>
      </c>
      <c r="L6685" s="2" t="inlineStr">
        <is>
          <t>IT</t>
        </is>
      </c>
      <c r="M6685" s="2" t="inlineStr">
        <is>
          <t>Italia</t>
        </is>
      </c>
      <c r="N6685" s="3">
        <v>44.403432</v>
      </c>
      <c r="O6685" s="3">
        <v>7.684934</v>
      </c>
      <c r="P6685" s="2" t="inlineStr">
        <is>
          <t>available</t>
        </is>
      </c>
      <c r="Q6685" s="2" t="inlineStr">
        <is>
          <t>legacy-2023-05-02</t>
        </is>
      </c>
    </row>
    <row r="6686">
      <c r="A6686" s="2" t="inlineStr">
        <is>
          <t>IT-LOC-0362669c-aa89-5a1d-a382-8e98c7351cb1</t>
        </is>
      </c>
      <c r="B6686" s="2" t="inlineStr">
        <is>
          <t>7c8d2fe4-b73a-4a25-99f8-d9f9ed525bf5</t>
        </is>
      </c>
      <c r="C6686" s="2" t="inlineStr">
        <is>
          <t>Marghera</t>
        </is>
      </c>
      <c r="D6686" s="2" t="inlineStr">
        <is>
          <t>marghera</t>
        </is>
      </c>
      <c r="E6686" s="2" t="inlineStr">
        <is>
          <t>postal_locality_unclassified</t>
        </is>
      </c>
      <c r="H6686" s="2" t="inlineStr">
        <is>
          <t>30175</t>
        </is>
      </c>
      <c r="I6686" s="2" t="inlineStr">
        <is>
          <t>VE</t>
        </is>
      </c>
      <c r="J6686" s="2" t="inlineStr">
        <is>
          <t>Venezia</t>
        </is>
      </c>
      <c r="K6686" s="2" t="inlineStr">
        <is>
          <t>Veneto</t>
        </is>
      </c>
      <c r="L6686" s="2" t="inlineStr">
        <is>
          <t>IT</t>
        </is>
      </c>
      <c r="M6686" s="2" t="inlineStr">
        <is>
          <t>Italia</t>
        </is>
      </c>
      <c r="N6686" s="3">
        <v>45.4758097</v>
      </c>
      <c r="O6686" s="3">
        <v>12.2247811</v>
      </c>
      <c r="P6686" s="2" t="inlineStr">
        <is>
          <t>available</t>
        </is>
      </c>
      <c r="Q6686" s="2" t="inlineStr">
        <is>
          <t>legacy-2023-05-02</t>
        </is>
      </c>
    </row>
    <row r="6687">
      <c r="A6687" s="2" t="inlineStr">
        <is>
          <t>IT-LOC-dfe4de36-3845-5707-b16e-7622d6d51d14</t>
        </is>
      </c>
      <c r="B6687" s="2" t="inlineStr">
        <is>
          <t>a3d3fc41-f429-4801-9ea9-4adf0aa9b3b1</t>
        </is>
      </c>
      <c r="C6687" s="2" t="inlineStr">
        <is>
          <t>Margherita Di Savoia</t>
        </is>
      </c>
      <c r="D6687" s="2" t="inlineStr">
        <is>
          <t>margherita di savoia</t>
        </is>
      </c>
      <c r="E6687" s="2" t="inlineStr">
        <is>
          <t>postal_locality_unclassified</t>
        </is>
      </c>
      <c r="H6687" s="2" t="inlineStr">
        <is>
          <t>71044</t>
        </is>
      </c>
      <c r="I6687" s="2" t="inlineStr">
        <is>
          <t>FG</t>
        </is>
      </c>
      <c r="J6687" s="2" t="inlineStr">
        <is>
          <t>Foggia</t>
        </is>
      </c>
      <c r="K6687" s="2" t="inlineStr">
        <is>
          <t>Puglia</t>
        </is>
      </c>
      <c r="L6687" s="2" t="inlineStr">
        <is>
          <t>IT</t>
        </is>
      </c>
      <c r="M6687" s="2" t="inlineStr">
        <is>
          <t>Italia</t>
        </is>
      </c>
      <c r="P6687" s="2" t="inlineStr">
        <is>
          <t>missing</t>
        </is>
      </c>
      <c r="Q6687" s="2" t="inlineStr">
        <is>
          <t>legacy-2023-05-02</t>
        </is>
      </c>
    </row>
    <row r="6688">
      <c r="A6688" s="2" t="inlineStr">
        <is>
          <t>IT-LOC-a572af57-f785-5589-a2c5-86badc22ac0e</t>
        </is>
      </c>
      <c r="B6688" s="2" t="inlineStr">
        <is>
          <t>af0c66cb-7a12-4b9e-9f89-846c1b66d69c</t>
        </is>
      </c>
      <c r="C6688" s="2" t="inlineStr">
        <is>
          <t>Margine Coperta</t>
        </is>
      </c>
      <c r="D6688" s="2" t="inlineStr">
        <is>
          <t>margine coperta</t>
        </is>
      </c>
      <c r="E6688" s="2" t="inlineStr">
        <is>
          <t>postal_locality_unclassified</t>
        </is>
      </c>
      <c r="H6688" s="2" t="inlineStr">
        <is>
          <t>51010</t>
        </is>
      </c>
      <c r="I6688" s="2" t="inlineStr">
        <is>
          <t>PT</t>
        </is>
      </c>
      <c r="J6688" s="2" t="inlineStr">
        <is>
          <t>Pistoia</t>
        </is>
      </c>
      <c r="K6688" s="2" t="inlineStr">
        <is>
          <t>Toscana</t>
        </is>
      </c>
      <c r="L6688" s="2" t="inlineStr">
        <is>
          <t>IT</t>
        </is>
      </c>
      <c r="M6688" s="2" t="inlineStr">
        <is>
          <t>Italia</t>
        </is>
      </c>
      <c r="N6688" s="3">
        <v>43.8861723</v>
      </c>
      <c r="O6688" s="3">
        <v>10.7553964</v>
      </c>
      <c r="P6688" s="2" t="inlineStr">
        <is>
          <t>available</t>
        </is>
      </c>
      <c r="Q6688" s="2" t="inlineStr">
        <is>
          <t>legacy-2023-05-02</t>
        </is>
      </c>
    </row>
    <row r="6689">
      <c r="A6689" s="2" t="inlineStr">
        <is>
          <t>IT-LOC-8cfbec63-7b66-53e0-9df7-37e5db20073b</t>
        </is>
      </c>
      <c r="B6689" s="2" t="inlineStr">
        <is>
          <t>f45bacdd-d16d-494a-a607-c87c8a9480c0</t>
        </is>
      </c>
      <c r="C6689" s="2" t="inlineStr">
        <is>
          <t>Marginone</t>
        </is>
      </c>
      <c r="D6689" s="2" t="inlineStr">
        <is>
          <t>marginone</t>
        </is>
      </c>
      <c r="E6689" s="2" t="inlineStr">
        <is>
          <t>postal_locality_unclassified</t>
        </is>
      </c>
      <c r="H6689" s="2" t="inlineStr">
        <is>
          <t>55010</t>
        </is>
      </c>
      <c r="I6689" s="2" t="inlineStr">
        <is>
          <t>LU</t>
        </is>
      </c>
      <c r="J6689" s="2" t="inlineStr">
        <is>
          <t>Lucca</t>
        </is>
      </c>
      <c r="K6689" s="2" t="inlineStr">
        <is>
          <t>Toscana</t>
        </is>
      </c>
      <c r="L6689" s="2" t="inlineStr">
        <is>
          <t>IT</t>
        </is>
      </c>
      <c r="M6689" s="2" t="inlineStr">
        <is>
          <t>Italia</t>
        </is>
      </c>
      <c r="N6689" s="3">
        <v>43.8374601</v>
      </c>
      <c r="O6689" s="3">
        <v>10.6913165</v>
      </c>
      <c r="P6689" s="2" t="inlineStr">
        <is>
          <t>available</t>
        </is>
      </c>
      <c r="Q6689" s="2" t="inlineStr">
        <is>
          <t>legacy-2023-05-02</t>
        </is>
      </c>
    </row>
    <row r="6690">
      <c r="A6690" s="2" t="inlineStr">
        <is>
          <t>IT-COM-097047</t>
        </is>
      </c>
      <c r="B6690" s="2" t="inlineStr">
        <is>
          <t>e4a7d0cc-3ec8-42c3-ab53-49a526d9af93</t>
        </is>
      </c>
      <c r="C6690" s="2" t="inlineStr">
        <is>
          <t>Margno</t>
        </is>
      </c>
      <c r="D6690" s="2" t="inlineStr">
        <is>
          <t>margno</t>
        </is>
      </c>
      <c r="E6690" s="2" t="inlineStr">
        <is>
          <t>municipality</t>
        </is>
      </c>
      <c r="F6690" s="2" t="inlineStr">
        <is>
          <t>097047</t>
        </is>
      </c>
      <c r="H6690" s="2" t="inlineStr">
        <is>
          <t>23832</t>
        </is>
      </c>
      <c r="I6690" s="2" t="inlineStr">
        <is>
          <t>LC</t>
        </is>
      </c>
      <c r="J6690" s="2" t="inlineStr">
        <is>
          <t>Lecco</t>
        </is>
      </c>
      <c r="K6690" s="2" t="inlineStr">
        <is>
          <t>Lombardia</t>
        </is>
      </c>
      <c r="L6690" s="2" t="inlineStr">
        <is>
          <t>IT</t>
        </is>
      </c>
      <c r="M6690" s="2" t="inlineStr">
        <is>
          <t>Italia</t>
        </is>
      </c>
      <c r="N6690" s="3">
        <v>46.030987</v>
      </c>
      <c r="O6690" s="3">
        <v>9.381641</v>
      </c>
      <c r="P6690" s="2" t="inlineStr">
        <is>
          <t>available</t>
        </is>
      </c>
      <c r="Q6690" s="2" t="inlineStr">
        <is>
          <t>legacy-2023-05-02</t>
        </is>
      </c>
    </row>
    <row r="6691">
      <c r="A6691" s="2" t="inlineStr">
        <is>
          <t>IT-LOC-fa4f149f-15cf-5feb-a4ad-826b94b0df53</t>
        </is>
      </c>
      <c r="B6691" s="2" t="inlineStr">
        <is>
          <t>c8196289-1a07-4bb3-afbd-090c99b37e35</t>
        </is>
      </c>
      <c r="C6691" s="2" t="inlineStr">
        <is>
          <t>Margone</t>
        </is>
      </c>
      <c r="D6691" s="2" t="inlineStr">
        <is>
          <t>margone</t>
        </is>
      </c>
      <c r="E6691" s="2" t="inlineStr">
        <is>
          <t>postal_locality_unclassified</t>
        </is>
      </c>
      <c r="H6691" s="2" t="inlineStr">
        <is>
          <t>38070</t>
        </is>
      </c>
      <c r="I6691" s="2" t="inlineStr">
        <is>
          <t>TN</t>
        </is>
      </c>
      <c r="J6691" s="2" t="inlineStr">
        <is>
          <t>Trento</t>
        </is>
      </c>
      <c r="K6691" s="2" t="inlineStr">
        <is>
          <t>Trentino-Alto Adige</t>
        </is>
      </c>
      <c r="L6691" s="2" t="inlineStr">
        <is>
          <t>IT</t>
        </is>
      </c>
      <c r="M6691" s="2" t="inlineStr">
        <is>
          <t>Italia</t>
        </is>
      </c>
      <c r="N6691" s="3">
        <v>46.06853545</v>
      </c>
      <c r="O6691" s="3">
        <v>10.96143407864513</v>
      </c>
      <c r="P6691" s="2" t="inlineStr">
        <is>
          <t>available</t>
        </is>
      </c>
      <c r="Q6691" s="2" t="inlineStr">
        <is>
          <t>legacy-2023-05-02</t>
        </is>
      </c>
    </row>
    <row r="6692">
      <c r="A6692" s="2" t="inlineStr">
        <is>
          <t>IT-LOC-b5e0fd56-8f95-55f4-98dd-c55d766cd0f9</t>
        </is>
      </c>
      <c r="B6692" s="2" t="inlineStr">
        <is>
          <t>c7aae81f-f849-4e33-bc12-03f9d6e1b1fe</t>
        </is>
      </c>
      <c r="C6692" s="2" t="inlineStr">
        <is>
          <t>Margreid A.D.Weinstrasse</t>
        </is>
      </c>
      <c r="D6692" s="2" t="inlineStr">
        <is>
          <t>margreid a d weinstrasse</t>
        </is>
      </c>
      <c r="E6692" s="2" t="inlineStr">
        <is>
          <t>postal_locality_unclassified</t>
        </is>
      </c>
      <c r="H6692" s="2" t="inlineStr">
        <is>
          <t>39040</t>
        </is>
      </c>
      <c r="I6692" s="2" t="inlineStr">
        <is>
          <t>BZ</t>
        </is>
      </c>
      <c r="J6692" s="2" t="inlineStr">
        <is>
          <t>Bolzano</t>
        </is>
      </c>
      <c r="K6692" s="2" t="inlineStr">
        <is>
          <t>Trentino-Alto Adige</t>
        </is>
      </c>
      <c r="L6692" s="2" t="inlineStr">
        <is>
          <t>IT</t>
        </is>
      </c>
      <c r="M6692" s="2" t="inlineStr">
        <is>
          <t>Italia</t>
        </is>
      </c>
      <c r="N6692" s="3">
        <v>46.2873885</v>
      </c>
      <c r="O6692" s="3">
        <v>11.2098464</v>
      </c>
      <c r="P6692" s="2" t="inlineStr">
        <is>
          <t>available</t>
        </is>
      </c>
      <c r="Q6692" s="2" t="inlineStr">
        <is>
          <t>legacy-2023-05-02</t>
        </is>
      </c>
    </row>
    <row r="6693">
      <c r="A6693" s="2" t="inlineStr">
        <is>
          <t>IT-COM-020032</t>
        </is>
      </c>
      <c r="B6693" s="2" t="inlineStr">
        <is>
          <t>a29e86be-c231-4f73-8bb7-93298f777d51</t>
        </is>
      </c>
      <c r="C6693" s="2" t="inlineStr">
        <is>
          <t>Mariana Mantovana</t>
        </is>
      </c>
      <c r="D6693" s="2" t="inlineStr">
        <is>
          <t>mariana mantovana</t>
        </is>
      </c>
      <c r="E6693" s="2" t="inlineStr">
        <is>
          <t>municipality</t>
        </is>
      </c>
      <c r="F6693" s="2" t="inlineStr">
        <is>
          <t>020032</t>
        </is>
      </c>
      <c r="H6693" s="2" t="inlineStr">
        <is>
          <t>46010</t>
        </is>
      </c>
      <c r="I6693" s="2" t="inlineStr">
        <is>
          <t>MN</t>
        </is>
      </c>
      <c r="J6693" s="2" t="inlineStr">
        <is>
          <t>Mantova</t>
        </is>
      </c>
      <c r="K6693" s="2" t="inlineStr">
        <is>
          <t>Lombardia</t>
        </is>
      </c>
      <c r="L6693" s="2" t="inlineStr">
        <is>
          <t>IT</t>
        </is>
      </c>
      <c r="M6693" s="2" t="inlineStr">
        <is>
          <t>Italia</t>
        </is>
      </c>
      <c r="N6693" s="3">
        <v>45.192876</v>
      </c>
      <c r="O6693" s="3">
        <v>10.486881</v>
      </c>
      <c r="P6693" s="2" t="inlineStr">
        <is>
          <t>available</t>
        </is>
      </c>
      <c r="Q6693" s="2" t="inlineStr">
        <is>
          <t>legacy-2023-05-02</t>
        </is>
      </c>
    </row>
    <row r="6694">
      <c r="A6694" s="2" t="inlineStr">
        <is>
          <t>IT-LOC-1ce7bdd2-9b52-590f-8785-5faf8a985d71</t>
        </is>
      </c>
      <c r="B6694" s="2" t="inlineStr">
        <is>
          <t>9bc34e25-e8aa-4b05-9b08-3d344e325780</t>
        </is>
      </c>
      <c r="C6694" s="2" t="inlineStr">
        <is>
          <t>Marianella</t>
        </is>
      </c>
      <c r="D6694" s="2" t="inlineStr">
        <is>
          <t>marianella</t>
        </is>
      </c>
      <c r="E6694" s="2" t="inlineStr">
        <is>
          <t>postal_locality_unclassified</t>
        </is>
      </c>
      <c r="H6694" s="2" t="inlineStr">
        <is>
          <t>80145</t>
        </is>
      </c>
      <c r="I6694" s="2" t="inlineStr">
        <is>
          <t>NA</t>
        </is>
      </c>
      <c r="J6694" s="2" t="inlineStr">
        <is>
          <t>Napoli</t>
        </is>
      </c>
      <c r="K6694" s="2" t="inlineStr">
        <is>
          <t>Campania</t>
        </is>
      </c>
      <c r="L6694" s="2" t="inlineStr">
        <is>
          <t>IT</t>
        </is>
      </c>
      <c r="M6694" s="2" t="inlineStr">
        <is>
          <t>Italia</t>
        </is>
      </c>
      <c r="N6694" s="3">
        <v>40.8909677</v>
      </c>
      <c r="O6694" s="3">
        <v>14.2310264</v>
      </c>
      <c r="P6694" s="2" t="inlineStr">
        <is>
          <t>available</t>
        </is>
      </c>
      <c r="Q6694" s="2" t="inlineStr">
        <is>
          <t>legacy-2023-05-02</t>
        </is>
      </c>
    </row>
    <row r="6695">
      <c r="A6695" s="2" t="inlineStr">
        <is>
          <t>IT-LOC-2b3e3bb6-df84-5abc-8365-60b7583ad40a</t>
        </is>
      </c>
      <c r="B6695" s="2" t="inlineStr">
        <is>
          <t>66631761-6e7a-4a86-8951-d20c44c9acc5</t>
        </is>
      </c>
      <c r="C6695" s="2" t="inlineStr">
        <is>
          <t>Mariano</t>
        </is>
      </c>
      <c r="D6695" s="2" t="inlineStr">
        <is>
          <t>mariano</t>
        </is>
      </c>
      <c r="E6695" s="2" t="inlineStr">
        <is>
          <t>postal_locality_unclassified</t>
        </is>
      </c>
      <c r="H6695" s="2" t="inlineStr">
        <is>
          <t>43047</t>
        </is>
      </c>
      <c r="I6695" s="2" t="inlineStr">
        <is>
          <t>PR</t>
        </is>
      </c>
      <c r="J6695" s="2" t="inlineStr">
        <is>
          <t>Parma</t>
        </is>
      </c>
      <c r="K6695" s="2" t="inlineStr">
        <is>
          <t>Emilia-Romagna</t>
        </is>
      </c>
      <c r="L6695" s="2" t="inlineStr">
        <is>
          <t>IT</t>
        </is>
      </c>
      <c r="M6695" s="2" t="inlineStr">
        <is>
          <t>Italia</t>
        </is>
      </c>
      <c r="N6695" s="3">
        <v>44.5809089</v>
      </c>
      <c r="O6695" s="3">
        <v>9.8288428</v>
      </c>
      <c r="P6695" s="2" t="inlineStr">
        <is>
          <t>available</t>
        </is>
      </c>
      <c r="Q6695" s="2" t="inlineStr">
        <is>
          <t>legacy-2023-05-02</t>
        </is>
      </c>
    </row>
    <row r="6696">
      <c r="A6696" s="2" t="inlineStr">
        <is>
          <t>IT-COM-013143</t>
        </is>
      </c>
      <c r="B6696" s="2" t="inlineStr">
        <is>
          <t>67a4f0e8-56e5-4fd4-a80c-d10a92a825b9</t>
        </is>
      </c>
      <c r="C6696" s="2" t="inlineStr">
        <is>
          <t>Mariano Comense</t>
        </is>
      </c>
      <c r="D6696" s="2" t="inlineStr">
        <is>
          <t>mariano comense</t>
        </is>
      </c>
      <c r="E6696" s="2" t="inlineStr">
        <is>
          <t>municipality</t>
        </is>
      </c>
      <c r="F6696" s="2" t="inlineStr">
        <is>
          <t>013143</t>
        </is>
      </c>
      <c r="H6696" s="2" t="inlineStr">
        <is>
          <t>22066</t>
        </is>
      </c>
      <c r="I6696" s="2" t="inlineStr">
        <is>
          <t>CO</t>
        </is>
      </c>
      <c r="J6696" s="2" t="inlineStr">
        <is>
          <t>Como</t>
        </is>
      </c>
      <c r="K6696" s="2" t="inlineStr">
        <is>
          <t>Lombardia</t>
        </is>
      </c>
      <c r="L6696" s="2" t="inlineStr">
        <is>
          <t>IT</t>
        </is>
      </c>
      <c r="M6696" s="2" t="inlineStr">
        <is>
          <t>Italia</t>
        </is>
      </c>
      <c r="N6696" s="3">
        <v>45.6971411</v>
      </c>
      <c r="O6696" s="3">
        <v>9.178427599999999</v>
      </c>
      <c r="P6696" s="2" t="inlineStr">
        <is>
          <t>available</t>
        </is>
      </c>
      <c r="Q6696" s="2" t="inlineStr">
        <is>
          <t>legacy-2023-05-02</t>
        </is>
      </c>
    </row>
    <row r="6697">
      <c r="A6697" s="2" t="inlineStr">
        <is>
          <t>IT-COM-031010</t>
        </is>
      </c>
      <c r="B6697" s="2" t="inlineStr">
        <is>
          <t>23cb736f-8b8e-4bb4-8227-58703ea26691</t>
        </is>
      </c>
      <c r="C6697" s="2" t="inlineStr">
        <is>
          <t>Mariano Del Friuli</t>
        </is>
      </c>
      <c r="D6697" s="2" t="inlineStr">
        <is>
          <t>mariano del friuli</t>
        </is>
      </c>
      <c r="E6697" s="2" t="inlineStr">
        <is>
          <t>municipality</t>
        </is>
      </c>
      <c r="F6697" s="2" t="inlineStr">
        <is>
          <t>031010</t>
        </is>
      </c>
      <c r="H6697" s="2" t="inlineStr">
        <is>
          <t>34070</t>
        </is>
      </c>
      <c r="I6697" s="2" t="inlineStr">
        <is>
          <t>GO</t>
        </is>
      </c>
      <c r="J6697" s="2" t="inlineStr">
        <is>
          <t>Gorizia</t>
        </is>
      </c>
      <c r="K6697" s="2" t="inlineStr">
        <is>
          <t>Friuli-Venezia Giulia</t>
        </is>
      </c>
      <c r="L6697" s="2" t="inlineStr">
        <is>
          <t>IT</t>
        </is>
      </c>
      <c r="M6697" s="2" t="inlineStr">
        <is>
          <t>Italia</t>
        </is>
      </c>
      <c r="N6697" s="3">
        <v>45.9160611</v>
      </c>
      <c r="O6697" s="3">
        <v>13.458748</v>
      </c>
      <c r="P6697" s="2" t="inlineStr">
        <is>
          <t>available</t>
        </is>
      </c>
      <c r="Q6697" s="2" t="inlineStr">
        <is>
          <t>legacy-2023-05-02</t>
        </is>
      </c>
    </row>
    <row r="6698">
      <c r="A6698" s="2" t="inlineStr">
        <is>
          <t>IT-COM-085008</t>
        </is>
      </c>
      <c r="B6698" s="2" t="inlineStr">
        <is>
          <t>08ffea81-18ea-48e0-a49a-4f87bb66dd4d</t>
        </is>
      </c>
      <c r="C6698" s="2" t="inlineStr">
        <is>
          <t>Marianopoli</t>
        </is>
      </c>
      <c r="D6698" s="2" t="inlineStr">
        <is>
          <t>marianopoli</t>
        </is>
      </c>
      <c r="E6698" s="2" t="inlineStr">
        <is>
          <t>municipality</t>
        </is>
      </c>
      <c r="F6698" s="2" t="inlineStr">
        <is>
          <t>085008</t>
        </is>
      </c>
      <c r="H6698" s="2" t="inlineStr">
        <is>
          <t>93010</t>
        </is>
      </c>
      <c r="I6698" s="2" t="inlineStr">
        <is>
          <t>CL</t>
        </is>
      </c>
      <c r="J6698" s="2" t="inlineStr">
        <is>
          <t>Caltanissetta</t>
        </is>
      </c>
      <c r="K6698" s="2" t="inlineStr">
        <is>
          <t>Sicilia</t>
        </is>
      </c>
      <c r="L6698" s="2" t="inlineStr">
        <is>
          <t>IT</t>
        </is>
      </c>
      <c r="M6698" s="2" t="inlineStr">
        <is>
          <t>Italia</t>
        </is>
      </c>
      <c r="N6698" s="3">
        <v>37.597446</v>
      </c>
      <c r="O6698" s="3">
        <v>13.915763</v>
      </c>
      <c r="P6698" s="2" t="inlineStr">
        <is>
          <t>available</t>
        </is>
      </c>
      <c r="Q6698" s="2" t="inlineStr">
        <is>
          <t>legacy-2023-05-02</t>
        </is>
      </c>
    </row>
    <row r="6699">
      <c r="A6699" s="2" t="inlineStr">
        <is>
          <t>IT-COM-063042</t>
        </is>
      </c>
      <c r="B6699" s="2" t="inlineStr">
        <is>
          <t>d047687c-d4c7-44be-a365-db0b1d397e50</t>
        </is>
      </c>
      <c r="C6699" s="2" t="inlineStr">
        <is>
          <t>Mariglianella</t>
        </is>
      </c>
      <c r="D6699" s="2" t="inlineStr">
        <is>
          <t>mariglianella</t>
        </is>
      </c>
      <c r="E6699" s="2" t="inlineStr">
        <is>
          <t>municipality</t>
        </is>
      </c>
      <c r="F6699" s="2" t="inlineStr">
        <is>
          <t>063042</t>
        </is>
      </c>
      <c r="H6699" s="2" t="inlineStr">
        <is>
          <t>80030</t>
        </is>
      </c>
      <c r="I6699" s="2" t="inlineStr">
        <is>
          <t>NA</t>
        </is>
      </c>
      <c r="J6699" s="2" t="inlineStr">
        <is>
          <t>Napoli</t>
        </is>
      </c>
      <c r="K6699" s="2" t="inlineStr">
        <is>
          <t>Campania</t>
        </is>
      </c>
      <c r="L6699" s="2" t="inlineStr">
        <is>
          <t>IT</t>
        </is>
      </c>
      <c r="M6699" s="2" t="inlineStr">
        <is>
          <t>Italia</t>
        </is>
      </c>
      <c r="N6699" s="3">
        <v>40.929513</v>
      </c>
      <c r="O6699" s="3">
        <v>14.435833</v>
      </c>
      <c r="P6699" s="2" t="inlineStr">
        <is>
          <t>available</t>
        </is>
      </c>
      <c r="Q6699" s="2" t="inlineStr">
        <is>
          <t>legacy-2023-05-02</t>
        </is>
      </c>
    </row>
    <row r="6700">
      <c r="A6700" s="2" t="inlineStr">
        <is>
          <t>IT-COM-063043</t>
        </is>
      </c>
      <c r="B6700" s="2" t="inlineStr">
        <is>
          <t>85cd38b8-025d-41e2-bf7e-d26ea3450c24</t>
        </is>
      </c>
      <c r="C6700" s="2" t="inlineStr">
        <is>
          <t>Marigliano</t>
        </is>
      </c>
      <c r="D6700" s="2" t="inlineStr">
        <is>
          <t>marigliano</t>
        </is>
      </c>
      <c r="E6700" s="2" t="inlineStr">
        <is>
          <t>municipality</t>
        </is>
      </c>
      <c r="F6700" s="2" t="inlineStr">
        <is>
          <t>063043</t>
        </is>
      </c>
      <c r="H6700" s="2" t="inlineStr">
        <is>
          <t>80034</t>
        </is>
      </c>
      <c r="I6700" s="2" t="inlineStr">
        <is>
          <t>NA</t>
        </is>
      </c>
      <c r="J6700" s="2" t="inlineStr">
        <is>
          <t>Napoli</t>
        </is>
      </c>
      <c r="K6700" s="2" t="inlineStr">
        <is>
          <t>Campania</t>
        </is>
      </c>
      <c r="L6700" s="2" t="inlineStr">
        <is>
          <t>IT</t>
        </is>
      </c>
      <c r="M6700" s="2" t="inlineStr">
        <is>
          <t>Italia</t>
        </is>
      </c>
      <c r="N6700" s="3">
        <v>40.9249138</v>
      </c>
      <c r="O6700" s="3">
        <v>14.4568673</v>
      </c>
      <c r="P6700" s="2" t="inlineStr">
        <is>
          <t>available</t>
        </is>
      </c>
      <c r="Q6700" s="2" t="inlineStr">
        <is>
          <t>legacy-2023-05-02</t>
        </is>
      </c>
    </row>
    <row r="6701">
      <c r="A6701" s="2" t="inlineStr">
        <is>
          <t>IT-LOC-b2be4d50-d606-594a-8550-28bb217830a8</t>
        </is>
      </c>
      <c r="B6701" s="2" t="inlineStr">
        <is>
          <t>56ff2bde-128f-4da8-b4af-c356c57a64ae</t>
        </is>
      </c>
      <c r="C6701" s="2" t="inlineStr">
        <is>
          <t>Marina D'Ardore</t>
        </is>
      </c>
      <c r="D6701" s="2" t="inlineStr">
        <is>
          <t>marina d ardore</t>
        </is>
      </c>
      <c r="E6701" s="2" t="inlineStr">
        <is>
          <t>postal_locality_unclassified</t>
        </is>
      </c>
      <c r="H6701" s="2" t="inlineStr">
        <is>
          <t>89037</t>
        </is>
      </c>
      <c r="I6701" s="2" t="inlineStr">
        <is>
          <t>RC</t>
        </is>
      </c>
      <c r="J6701" s="2" t="inlineStr">
        <is>
          <t>Reggio Calabria</t>
        </is>
      </c>
      <c r="K6701" s="2" t="inlineStr">
        <is>
          <t>Calabria</t>
        </is>
      </c>
      <c r="L6701" s="2" t="inlineStr">
        <is>
          <t>IT</t>
        </is>
      </c>
      <c r="M6701" s="2" t="inlineStr">
        <is>
          <t>Italia</t>
        </is>
      </c>
      <c r="P6701" s="2" t="inlineStr">
        <is>
          <t>missing</t>
        </is>
      </c>
      <c r="Q6701" s="2" t="inlineStr">
        <is>
          <t>legacy-2023-05-02</t>
        </is>
      </c>
    </row>
    <row r="6702">
      <c r="A6702" s="2" t="inlineStr">
        <is>
          <t>IT-LOC-6fa86f94-8140-5823-a5e7-fe8c568033fb</t>
        </is>
      </c>
      <c r="B6702" s="2" t="inlineStr">
        <is>
          <t>8afbf58d-ac02-46c6-a7cc-a76e2e18f05a</t>
        </is>
      </c>
      <c r="C6702" s="2" t="inlineStr">
        <is>
          <t>Marina Di Ascea</t>
        </is>
      </c>
      <c r="D6702" s="2" t="inlineStr">
        <is>
          <t>marina di ascea</t>
        </is>
      </c>
      <c r="E6702" s="2" t="inlineStr">
        <is>
          <t>postal_locality_unclassified</t>
        </is>
      </c>
      <c r="H6702" s="2" t="inlineStr">
        <is>
          <t>84058</t>
        </is>
      </c>
      <c r="I6702" s="2" t="inlineStr">
        <is>
          <t>SA</t>
        </is>
      </c>
      <c r="J6702" s="2" t="inlineStr">
        <is>
          <t>Salerno</t>
        </is>
      </c>
      <c r="K6702" s="2" t="inlineStr">
        <is>
          <t>Campania</t>
        </is>
      </c>
      <c r="L6702" s="2" t="inlineStr">
        <is>
          <t>IT</t>
        </is>
      </c>
      <c r="M6702" s="2" t="inlineStr">
        <is>
          <t>Italia</t>
        </is>
      </c>
      <c r="N6702" s="3">
        <v>40.1453952</v>
      </c>
      <c r="O6702" s="3">
        <v>15.1679308</v>
      </c>
      <c r="P6702" s="2" t="inlineStr">
        <is>
          <t>available</t>
        </is>
      </c>
      <c r="Q6702" s="2" t="inlineStr">
        <is>
          <t>legacy-2023-05-02</t>
        </is>
      </c>
    </row>
    <row r="6703">
      <c r="A6703" s="2" t="inlineStr">
        <is>
          <t>IT-LOC-6d1551b2-8a93-5e66-ac45-138f4f8fb764</t>
        </is>
      </c>
      <c r="B6703" s="2" t="inlineStr">
        <is>
          <t>c502d897-493f-4344-9257-747d2cf7fdfa</t>
        </is>
      </c>
      <c r="C6703" s="2" t="inlineStr">
        <is>
          <t>Marina Di Belvedere Marittimo</t>
        </is>
      </c>
      <c r="D6703" s="2" t="inlineStr">
        <is>
          <t>marina di belvedere marittimo</t>
        </is>
      </c>
      <c r="E6703" s="2" t="inlineStr">
        <is>
          <t>postal_locality_unclassified</t>
        </is>
      </c>
      <c r="H6703" s="2" t="inlineStr">
        <is>
          <t>87020</t>
        </is>
      </c>
      <c r="I6703" s="2" t="inlineStr">
        <is>
          <t>CS</t>
        </is>
      </c>
      <c r="J6703" s="2" t="inlineStr">
        <is>
          <t>Cosenza</t>
        </is>
      </c>
      <c r="K6703" s="2" t="inlineStr">
        <is>
          <t>Calabria</t>
        </is>
      </c>
      <c r="L6703" s="2" t="inlineStr">
        <is>
          <t>IT</t>
        </is>
      </c>
      <c r="M6703" s="2" t="inlineStr">
        <is>
          <t>Italia</t>
        </is>
      </c>
      <c r="P6703" s="2" t="inlineStr">
        <is>
          <t>missing</t>
        </is>
      </c>
      <c r="Q6703" s="2" t="inlineStr">
        <is>
          <t>legacy-2023-05-02</t>
        </is>
      </c>
    </row>
    <row r="6704">
      <c r="A6704" s="2" t="inlineStr">
        <is>
          <t>IT-LOC-8cd9d9ff-db2a-5dfd-8319-0b7f2d086175</t>
        </is>
      </c>
      <c r="B6704" s="2" t="inlineStr">
        <is>
          <t>91a7b427-7435-4694-9699-838f5e82df1b</t>
        </is>
      </c>
      <c r="C6704" s="2" t="inlineStr">
        <is>
          <t>Marina Di Camerota</t>
        </is>
      </c>
      <c r="D6704" s="2" t="inlineStr">
        <is>
          <t>marina di camerota</t>
        </is>
      </c>
      <c r="E6704" s="2" t="inlineStr">
        <is>
          <t>postal_locality_unclassified</t>
        </is>
      </c>
      <c r="H6704" s="2" t="inlineStr">
        <is>
          <t>84059</t>
        </is>
      </c>
      <c r="I6704" s="2" t="inlineStr">
        <is>
          <t>SA</t>
        </is>
      </c>
      <c r="J6704" s="2" t="inlineStr">
        <is>
          <t>Salerno</t>
        </is>
      </c>
      <c r="K6704" s="2" t="inlineStr">
        <is>
          <t>Campania</t>
        </is>
      </c>
      <c r="L6704" s="2" t="inlineStr">
        <is>
          <t>IT</t>
        </is>
      </c>
      <c r="M6704" s="2" t="inlineStr">
        <is>
          <t>Italia</t>
        </is>
      </c>
      <c r="N6704" s="3">
        <v>40.0001512</v>
      </c>
      <c r="O6704" s="3">
        <v>15.373751</v>
      </c>
      <c r="P6704" s="2" t="inlineStr">
        <is>
          <t>available</t>
        </is>
      </c>
      <c r="Q6704" s="2" t="inlineStr">
        <is>
          <t>legacy-2023-05-02</t>
        </is>
      </c>
    </row>
    <row r="6705">
      <c r="A6705" s="2" t="inlineStr">
        <is>
          <t>IT-LOC-8c64ae88-db09-57cf-9a21-60b4fe7b7a33</t>
        </is>
      </c>
      <c r="B6705" s="2" t="inlineStr">
        <is>
          <t>27016095-343d-4aa6-89a1-f6e09a90d17f</t>
        </is>
      </c>
      <c r="C6705" s="2" t="inlineStr">
        <is>
          <t>Marina Di Campo</t>
        </is>
      </c>
      <c r="D6705" s="2" t="inlineStr">
        <is>
          <t>marina di campo</t>
        </is>
      </c>
      <c r="E6705" s="2" t="inlineStr">
        <is>
          <t>postal_locality_unclassified</t>
        </is>
      </c>
      <c r="H6705" s="2" t="inlineStr">
        <is>
          <t>57034</t>
        </is>
      </c>
      <c r="I6705" s="2" t="inlineStr">
        <is>
          <t>LI</t>
        </is>
      </c>
      <c r="J6705" s="2" t="inlineStr">
        <is>
          <t>Livorno</t>
        </is>
      </c>
      <c r="K6705" s="2" t="inlineStr">
        <is>
          <t>Toscana</t>
        </is>
      </c>
      <c r="L6705" s="2" t="inlineStr">
        <is>
          <t>IT</t>
        </is>
      </c>
      <c r="M6705" s="2" t="inlineStr">
        <is>
          <t>Italia</t>
        </is>
      </c>
      <c r="N6705" s="3">
        <v>42.746156</v>
      </c>
      <c r="O6705" s="3">
        <v>10.2330179</v>
      </c>
      <c r="P6705" s="2" t="inlineStr">
        <is>
          <t>available</t>
        </is>
      </c>
      <c r="Q6705" s="2" t="inlineStr">
        <is>
          <t>legacy-2023-05-02</t>
        </is>
      </c>
    </row>
    <row r="6706">
      <c r="A6706" s="2" t="inlineStr">
        <is>
          <t>IT-LOC-a02a81d3-5dbc-572b-80d1-a177e78e7bd9</t>
        </is>
      </c>
      <c r="B6706" s="2" t="inlineStr">
        <is>
          <t>8c28dfed-bcae-4f8b-9acd-a2510c5ce204</t>
        </is>
      </c>
      <c r="C6706" s="2" t="inlineStr">
        <is>
          <t>Marina Di Caronia</t>
        </is>
      </c>
      <c r="D6706" s="2" t="inlineStr">
        <is>
          <t>marina di caronia</t>
        </is>
      </c>
      <c r="E6706" s="2" t="inlineStr">
        <is>
          <t>postal_locality_unclassified</t>
        </is>
      </c>
      <c r="H6706" s="2" t="inlineStr">
        <is>
          <t>98070</t>
        </is>
      </c>
      <c r="I6706" s="2" t="inlineStr">
        <is>
          <t>ME</t>
        </is>
      </c>
      <c r="J6706" s="2" t="inlineStr">
        <is>
          <t>Messina</t>
        </is>
      </c>
      <c r="K6706" s="2" t="inlineStr">
        <is>
          <t>Sicilia</t>
        </is>
      </c>
      <c r="L6706" s="2" t="inlineStr">
        <is>
          <t>IT</t>
        </is>
      </c>
      <c r="M6706" s="2" t="inlineStr">
        <is>
          <t>Italia</t>
        </is>
      </c>
      <c r="N6706" s="3">
        <v>38.0342984</v>
      </c>
      <c r="O6706" s="3">
        <v>14.4463424</v>
      </c>
      <c r="P6706" s="2" t="inlineStr">
        <is>
          <t>available</t>
        </is>
      </c>
      <c r="Q6706" s="2" t="inlineStr">
        <is>
          <t>legacy-2023-05-02</t>
        </is>
      </c>
    </row>
    <row r="6707">
      <c r="A6707" s="2" t="inlineStr">
        <is>
          <t>IT-LOC-6fe1284b-1b94-5f4b-9c3e-f6e3973895a6</t>
        </is>
      </c>
      <c r="B6707" s="2" t="inlineStr">
        <is>
          <t>8652d26f-427e-4448-9c6c-7fc0dda4038c</t>
        </is>
      </c>
      <c r="C6707" s="2" t="inlineStr">
        <is>
          <t>Marina Di Carrara</t>
        </is>
      </c>
      <c r="D6707" s="2" t="inlineStr">
        <is>
          <t>marina di carrara</t>
        </is>
      </c>
      <c r="E6707" s="2" t="inlineStr">
        <is>
          <t>postal_locality_unclassified</t>
        </is>
      </c>
      <c r="H6707" s="2" t="inlineStr">
        <is>
          <t>54036</t>
        </is>
      </c>
      <c r="I6707" s="2" t="inlineStr">
        <is>
          <t>MS</t>
        </is>
      </c>
      <c r="J6707" s="2" t="inlineStr">
        <is>
          <t>Massa-Carrara</t>
        </is>
      </c>
      <c r="K6707" s="2" t="inlineStr">
        <is>
          <t>Toscana</t>
        </is>
      </c>
      <c r="L6707" s="2" t="inlineStr">
        <is>
          <t>IT</t>
        </is>
      </c>
      <c r="M6707" s="2" t="inlineStr">
        <is>
          <t>Italia</t>
        </is>
      </c>
      <c r="N6707" s="3">
        <v>44.0376696</v>
      </c>
      <c r="O6707" s="3">
        <v>10.0455044</v>
      </c>
      <c r="P6707" s="2" t="inlineStr">
        <is>
          <t>available</t>
        </is>
      </c>
      <c r="Q6707" s="2" t="inlineStr">
        <is>
          <t>legacy-2023-05-02</t>
        </is>
      </c>
    </row>
    <row r="6708">
      <c r="A6708" s="2" t="inlineStr">
        <is>
          <t>IT-LOC-cb377102-aa3d-544e-bbf6-bab6e035d876</t>
        </is>
      </c>
      <c r="B6708" s="2" t="inlineStr">
        <is>
          <t>6fade88d-80c2-45bf-83a2-18fdbc13fbd0</t>
        </is>
      </c>
      <c r="C6708" s="2" t="inlineStr">
        <is>
          <t>Marina Di Castagneto</t>
        </is>
      </c>
      <c r="D6708" s="2" t="inlineStr">
        <is>
          <t>marina di castagneto</t>
        </is>
      </c>
      <c r="E6708" s="2" t="inlineStr">
        <is>
          <t>postal_locality_unclassified</t>
        </is>
      </c>
      <c r="H6708" s="2" t="inlineStr">
        <is>
          <t>57024</t>
        </is>
      </c>
      <c r="I6708" s="2" t="inlineStr">
        <is>
          <t>LI</t>
        </is>
      </c>
      <c r="J6708" s="2" t="inlineStr">
        <is>
          <t>Livorno</t>
        </is>
      </c>
      <c r="K6708" s="2" t="inlineStr">
        <is>
          <t>Toscana</t>
        </is>
      </c>
      <c r="L6708" s="2" t="inlineStr">
        <is>
          <t>IT</t>
        </is>
      </c>
      <c r="M6708" s="2" t="inlineStr">
        <is>
          <t>Italia</t>
        </is>
      </c>
      <c r="N6708" s="3">
        <v>43.1791243</v>
      </c>
      <c r="O6708" s="3">
        <v>10.5385237</v>
      </c>
      <c r="P6708" s="2" t="inlineStr">
        <is>
          <t>available</t>
        </is>
      </c>
      <c r="Q6708" s="2" t="inlineStr">
        <is>
          <t>legacy-2023-05-02</t>
        </is>
      </c>
    </row>
    <row r="6709">
      <c r="A6709" s="2" t="inlineStr">
        <is>
          <t>IT-LOC-c0ae0b07-ac90-57b3-b5a2-053035ad19f2</t>
        </is>
      </c>
      <c r="B6709" s="2" t="inlineStr">
        <is>
          <t>af3ddbe8-ee97-42d3-9bf9-7cd3452545bb</t>
        </is>
      </c>
      <c r="C6709" s="2" t="inlineStr">
        <is>
          <t>Marina Di Castellaneta</t>
        </is>
      </c>
      <c r="D6709" s="2" t="inlineStr">
        <is>
          <t>marina di castellaneta</t>
        </is>
      </c>
      <c r="E6709" s="2" t="inlineStr">
        <is>
          <t>postal_locality_unclassified</t>
        </is>
      </c>
      <c r="H6709" s="2" t="inlineStr">
        <is>
          <t>74010</t>
        </is>
      </c>
      <c r="I6709" s="2" t="inlineStr">
        <is>
          <t>TA</t>
        </is>
      </c>
      <c r="J6709" s="2" t="inlineStr">
        <is>
          <t>Taranto</t>
        </is>
      </c>
      <c r="K6709" s="2" t="inlineStr">
        <is>
          <t>Puglia</t>
        </is>
      </c>
      <c r="L6709" s="2" t="inlineStr">
        <is>
          <t>IT</t>
        </is>
      </c>
      <c r="M6709" s="2" t="inlineStr">
        <is>
          <t>Italia</t>
        </is>
      </c>
      <c r="P6709" s="2" t="inlineStr">
        <is>
          <t>missing</t>
        </is>
      </c>
      <c r="Q6709" s="2" t="inlineStr">
        <is>
          <t>legacy-2023-05-02</t>
        </is>
      </c>
    </row>
    <row r="6710">
      <c r="A6710" s="2" t="inlineStr">
        <is>
          <t>IT-LOC-07a66178-6afe-51ca-8021-03115aa93fea</t>
        </is>
      </c>
      <c r="B6710" s="2" t="inlineStr">
        <is>
          <t>72767c51-5c0d-4506-aeab-ad8709c254fa</t>
        </is>
      </c>
      <c r="C6710" s="2" t="inlineStr">
        <is>
          <t>Marina Di Caulonia</t>
        </is>
      </c>
      <c r="D6710" s="2" t="inlineStr">
        <is>
          <t>marina di caulonia</t>
        </is>
      </c>
      <c r="E6710" s="2" t="inlineStr">
        <is>
          <t>postal_locality_unclassified</t>
        </is>
      </c>
      <c r="H6710" s="2" t="inlineStr">
        <is>
          <t>89040</t>
        </is>
      </c>
      <c r="I6710" s="2" t="inlineStr">
        <is>
          <t>RC</t>
        </is>
      </c>
      <c r="J6710" s="2" t="inlineStr">
        <is>
          <t>Reggio Calabria</t>
        </is>
      </c>
      <c r="K6710" s="2" t="inlineStr">
        <is>
          <t>Calabria</t>
        </is>
      </c>
      <c r="L6710" s="2" t="inlineStr">
        <is>
          <t>IT</t>
        </is>
      </c>
      <c r="M6710" s="2" t="inlineStr">
        <is>
          <t>Italia</t>
        </is>
      </c>
      <c r="N6710" s="3">
        <v>38.3448169</v>
      </c>
      <c r="O6710" s="3">
        <v>16.467436</v>
      </c>
      <c r="P6710" s="2" t="inlineStr">
        <is>
          <t>available</t>
        </is>
      </c>
      <c r="Q6710" s="2" t="inlineStr">
        <is>
          <t>legacy-2023-05-02</t>
        </is>
      </c>
    </row>
    <row r="6711">
      <c r="A6711" s="2" t="inlineStr">
        <is>
          <t>IT-LOC-5c460172-96b9-5a14-b1a5-3bf32769cc51</t>
        </is>
      </c>
      <c r="B6711" s="2" t="inlineStr">
        <is>
          <t>1aa59b6e-7bc7-4b1d-bf25-c5a663279069</t>
        </is>
      </c>
      <c r="C6711" s="2" t="inlineStr">
        <is>
          <t>Marina Di Davoli</t>
        </is>
      </c>
      <c r="D6711" s="2" t="inlineStr">
        <is>
          <t>marina di davoli</t>
        </is>
      </c>
      <c r="E6711" s="2" t="inlineStr">
        <is>
          <t>postal_locality_unclassified</t>
        </is>
      </c>
      <c r="H6711" s="2" t="inlineStr">
        <is>
          <t>88060</t>
        </is>
      </c>
      <c r="I6711" s="2" t="inlineStr">
        <is>
          <t>CZ</t>
        </is>
      </c>
      <c r="J6711" s="2" t="inlineStr">
        <is>
          <t>Catanzaro</t>
        </is>
      </c>
      <c r="K6711" s="2" t="inlineStr">
        <is>
          <t>Calabria</t>
        </is>
      </c>
      <c r="L6711" s="2" t="inlineStr">
        <is>
          <t>IT</t>
        </is>
      </c>
      <c r="M6711" s="2" t="inlineStr">
        <is>
          <t>Italia</t>
        </is>
      </c>
      <c r="N6711" s="3">
        <v>38.6640519</v>
      </c>
      <c r="O6711" s="3">
        <v>16.5493517</v>
      </c>
      <c r="P6711" s="2" t="inlineStr">
        <is>
          <t>available</t>
        </is>
      </c>
      <c r="Q6711" s="2" t="inlineStr">
        <is>
          <t>legacy-2023-05-02</t>
        </is>
      </c>
    </row>
    <row r="6712">
      <c r="A6712" s="2" t="inlineStr">
        <is>
          <t>IT-LOC-f097a502-1818-5b42-989d-ceef83fddd19</t>
        </is>
      </c>
      <c r="B6712" s="2" t="inlineStr">
        <is>
          <t>85a04c36-501a-49ac-879d-730bc01adcd3</t>
        </is>
      </c>
      <c r="C6712" s="2" t="inlineStr">
        <is>
          <t>Marina Di Fiumefreddo Bruzio</t>
        </is>
      </c>
      <c r="D6712" s="2" t="inlineStr">
        <is>
          <t>marina di fiumefreddo bruzio</t>
        </is>
      </c>
      <c r="E6712" s="2" t="inlineStr">
        <is>
          <t>postal_locality_unclassified</t>
        </is>
      </c>
      <c r="H6712" s="2" t="inlineStr">
        <is>
          <t>87030</t>
        </is>
      </c>
      <c r="I6712" s="2" t="inlineStr">
        <is>
          <t>CS</t>
        </is>
      </c>
      <c r="J6712" s="2" t="inlineStr">
        <is>
          <t>Cosenza</t>
        </is>
      </c>
      <c r="K6712" s="2" t="inlineStr">
        <is>
          <t>Calabria</t>
        </is>
      </c>
      <c r="L6712" s="2" t="inlineStr">
        <is>
          <t>IT</t>
        </is>
      </c>
      <c r="M6712" s="2" t="inlineStr">
        <is>
          <t>Italia</t>
        </is>
      </c>
      <c r="P6712" s="2" t="inlineStr">
        <is>
          <t>missing</t>
        </is>
      </c>
      <c r="Q6712" s="2" t="inlineStr">
        <is>
          <t>legacy-2023-05-02</t>
        </is>
      </c>
    </row>
    <row r="6713">
      <c r="A6713" s="2" t="inlineStr">
        <is>
          <t>IT-LOC-987eb855-d433-570e-a8e2-f9875b5fdbb3</t>
        </is>
      </c>
      <c r="B6713" s="2" t="inlineStr">
        <is>
          <t>8a3c9b6d-0065-4f7f-ab2a-bc41371958e3</t>
        </is>
      </c>
      <c r="C6713" s="2" t="inlineStr">
        <is>
          <t>Marina Di Fuscaldo</t>
        </is>
      </c>
      <c r="D6713" s="2" t="inlineStr">
        <is>
          <t>marina di fuscaldo</t>
        </is>
      </c>
      <c r="E6713" s="2" t="inlineStr">
        <is>
          <t>postal_locality_unclassified</t>
        </is>
      </c>
      <c r="H6713" s="2" t="inlineStr">
        <is>
          <t>87020</t>
        </is>
      </c>
      <c r="I6713" s="2" t="inlineStr">
        <is>
          <t>CS</t>
        </is>
      </c>
      <c r="J6713" s="2" t="inlineStr">
        <is>
          <t>Cosenza</t>
        </is>
      </c>
      <c r="K6713" s="2" t="inlineStr">
        <is>
          <t>Calabria</t>
        </is>
      </c>
      <c r="L6713" s="2" t="inlineStr">
        <is>
          <t>IT</t>
        </is>
      </c>
      <c r="M6713" s="2" t="inlineStr">
        <is>
          <t>Italia</t>
        </is>
      </c>
      <c r="P6713" s="2" t="inlineStr">
        <is>
          <t>missing</t>
        </is>
      </c>
      <c r="Q6713" s="2" t="inlineStr">
        <is>
          <t>legacy-2023-05-02</t>
        </is>
      </c>
    </row>
    <row r="6714">
      <c r="A6714" s="2" t="inlineStr">
        <is>
          <t>IT-LOC-f6996dcd-a002-5d6a-b3f7-ff413ad105c9</t>
        </is>
      </c>
      <c r="B6714" s="2" t="inlineStr">
        <is>
          <t>24a37133-2526-4f6b-babc-eb84a191dc62</t>
        </is>
      </c>
      <c r="C6714" s="2" t="inlineStr">
        <is>
          <t>Marina Di Ginosa</t>
        </is>
      </c>
      <c r="D6714" s="2" t="inlineStr">
        <is>
          <t>marina di ginosa</t>
        </is>
      </c>
      <c r="E6714" s="2" t="inlineStr">
        <is>
          <t>postal_locality_unclassified</t>
        </is>
      </c>
      <c r="H6714" s="2" t="inlineStr">
        <is>
          <t>74025</t>
        </is>
      </c>
      <c r="I6714" s="2" t="inlineStr">
        <is>
          <t>TA</t>
        </is>
      </c>
      <c r="J6714" s="2" t="inlineStr">
        <is>
          <t>Taranto</t>
        </is>
      </c>
      <c r="K6714" s="2" t="inlineStr">
        <is>
          <t>Puglia</t>
        </is>
      </c>
      <c r="L6714" s="2" t="inlineStr">
        <is>
          <t>IT</t>
        </is>
      </c>
      <c r="M6714" s="2" t="inlineStr">
        <is>
          <t>Italia</t>
        </is>
      </c>
      <c r="N6714" s="3">
        <v>40.4295948</v>
      </c>
      <c r="O6714" s="3">
        <v>16.8904952</v>
      </c>
      <c r="P6714" s="2" t="inlineStr">
        <is>
          <t>available</t>
        </is>
      </c>
      <c r="Q6714" s="2" t="inlineStr">
        <is>
          <t>legacy-2023-05-02</t>
        </is>
      </c>
    </row>
    <row r="6715">
      <c r="A6715" s="2" t="inlineStr">
        <is>
          <t>IT-LOC-0ffd1037-3ec9-5140-bba2-a1ace1e90c5a</t>
        </is>
      </c>
      <c r="B6715" s="2" t="inlineStr">
        <is>
          <t>35e29c05-9adc-4954-bb99-2d3d6c4bfbee</t>
        </is>
      </c>
      <c r="C6715" s="2" t="inlineStr">
        <is>
          <t>Marina Di Gioia Tauro</t>
        </is>
      </c>
      <c r="D6715" s="2" t="inlineStr">
        <is>
          <t>marina di gioia tauro</t>
        </is>
      </c>
      <c r="E6715" s="2" t="inlineStr">
        <is>
          <t>postal_locality_unclassified</t>
        </is>
      </c>
      <c r="H6715" s="2" t="inlineStr">
        <is>
          <t>89010</t>
        </is>
      </c>
      <c r="I6715" s="2" t="inlineStr">
        <is>
          <t>RC</t>
        </is>
      </c>
      <c r="J6715" s="2" t="inlineStr">
        <is>
          <t>Reggio Calabria</t>
        </is>
      </c>
      <c r="K6715" s="2" t="inlineStr">
        <is>
          <t>Calabria</t>
        </is>
      </c>
      <c r="L6715" s="2" t="inlineStr">
        <is>
          <t>IT</t>
        </is>
      </c>
      <c r="M6715" s="2" t="inlineStr">
        <is>
          <t>Italia</t>
        </is>
      </c>
      <c r="P6715" s="2" t="inlineStr">
        <is>
          <t>missing</t>
        </is>
      </c>
      <c r="Q6715" s="2" t="inlineStr">
        <is>
          <t>legacy-2023-05-02</t>
        </is>
      </c>
    </row>
    <row r="6716">
      <c r="A6716" s="2" t="inlineStr">
        <is>
          <t>IT-LOC-30e9a078-2413-5e0a-9afd-cae7269b0e57</t>
        </is>
      </c>
      <c r="B6716" s="2" t="inlineStr">
        <is>
          <t>b75e1ad3-93a8-49b4-9542-1671764587bb</t>
        </is>
      </c>
      <c r="C6716" s="2" t="inlineStr">
        <is>
          <t>Marina Di Gioiosa Jonica</t>
        </is>
      </c>
      <c r="D6716" s="2" t="inlineStr">
        <is>
          <t>marina di gioiosa jonica</t>
        </is>
      </c>
      <c r="E6716" s="2" t="inlineStr">
        <is>
          <t>postal_locality_unclassified</t>
        </is>
      </c>
      <c r="H6716" s="2" t="inlineStr">
        <is>
          <t>89046</t>
        </is>
      </c>
      <c r="I6716" s="2" t="inlineStr">
        <is>
          <t>RC</t>
        </is>
      </c>
      <c r="J6716" s="2" t="inlineStr">
        <is>
          <t>Reggio Calabria</t>
        </is>
      </c>
      <c r="K6716" s="2" t="inlineStr">
        <is>
          <t>Calabria</t>
        </is>
      </c>
      <c r="L6716" s="2" t="inlineStr">
        <is>
          <t>IT</t>
        </is>
      </c>
      <c r="M6716" s="2" t="inlineStr">
        <is>
          <t>Italia</t>
        </is>
      </c>
      <c r="P6716" s="2" t="inlineStr">
        <is>
          <t>missing</t>
        </is>
      </c>
      <c r="Q6716" s="2" t="inlineStr">
        <is>
          <t>legacy-2023-05-02</t>
        </is>
      </c>
    </row>
    <row r="6717">
      <c r="A6717" s="2" t="inlineStr">
        <is>
          <t>IT-LOC-b3cb6325-c296-57ce-8dcc-7e7417c384e5</t>
        </is>
      </c>
      <c r="B6717" s="2" t="inlineStr">
        <is>
          <t>ff6ba21f-f5ff-4212-8d9b-ac8af62b9a9b</t>
        </is>
      </c>
      <c r="C6717" s="2" t="inlineStr">
        <is>
          <t>Marina Di Grosseto</t>
        </is>
      </c>
      <c r="D6717" s="2" t="inlineStr">
        <is>
          <t>marina di grosseto</t>
        </is>
      </c>
      <c r="E6717" s="2" t="inlineStr">
        <is>
          <t>postal_locality_unclassified</t>
        </is>
      </c>
      <c r="H6717" s="2" t="inlineStr">
        <is>
          <t>58046</t>
        </is>
      </c>
      <c r="I6717" s="2" t="inlineStr">
        <is>
          <t>GR</t>
        </is>
      </c>
      <c r="J6717" s="2" t="inlineStr">
        <is>
          <t>Grosseto</t>
        </is>
      </c>
      <c r="K6717" s="2" t="inlineStr">
        <is>
          <t>Toscana</t>
        </is>
      </c>
      <c r="L6717" s="2" t="inlineStr">
        <is>
          <t>IT</t>
        </is>
      </c>
      <c r="M6717" s="2" t="inlineStr">
        <is>
          <t>Italia</t>
        </is>
      </c>
      <c r="N6717" s="3">
        <v>42.71785</v>
      </c>
      <c r="O6717" s="3">
        <v>10.9810013</v>
      </c>
      <c r="P6717" s="2" t="inlineStr">
        <is>
          <t>available</t>
        </is>
      </c>
      <c r="Q6717" s="2" t="inlineStr">
        <is>
          <t>legacy-2023-05-02</t>
        </is>
      </c>
    </row>
    <row r="6718">
      <c r="A6718" s="2" t="inlineStr">
        <is>
          <t>IT-LOC-b9cc41e7-1e2f-52cc-a53b-b407320d3585</t>
        </is>
      </c>
      <c r="B6718" s="2" t="inlineStr">
        <is>
          <t>6bfdd9e5-185f-4979-ad65-fbb9fd130c78</t>
        </is>
      </c>
      <c r="C6718" s="2" t="inlineStr">
        <is>
          <t>Marina Di Guardavalle</t>
        </is>
      </c>
      <c r="D6718" s="2" t="inlineStr">
        <is>
          <t>marina di guardavalle</t>
        </is>
      </c>
      <c r="E6718" s="2" t="inlineStr">
        <is>
          <t>postal_locality_unclassified</t>
        </is>
      </c>
      <c r="H6718" s="2" t="inlineStr">
        <is>
          <t>88065</t>
        </is>
      </c>
      <c r="I6718" s="2" t="inlineStr">
        <is>
          <t>CZ</t>
        </is>
      </c>
      <c r="J6718" s="2" t="inlineStr">
        <is>
          <t>Catanzaro</t>
        </is>
      </c>
      <c r="K6718" s="2" t="inlineStr">
        <is>
          <t>Calabria</t>
        </is>
      </c>
      <c r="L6718" s="2" t="inlineStr">
        <is>
          <t>IT</t>
        </is>
      </c>
      <c r="M6718" s="2" t="inlineStr">
        <is>
          <t>Italia</t>
        </is>
      </c>
      <c r="P6718" s="2" t="inlineStr">
        <is>
          <t>missing</t>
        </is>
      </c>
      <c r="Q6718" s="2" t="inlineStr">
        <is>
          <t>legacy-2023-05-02</t>
        </is>
      </c>
    </row>
    <row r="6719">
      <c r="A6719" s="2" t="inlineStr">
        <is>
          <t>IT-LOC-ef58b2a7-e201-5f87-bc6d-f8b797ffee1c</t>
        </is>
      </c>
      <c r="B6719" s="2" t="inlineStr">
        <is>
          <t>a7639b31-e600-4e39-962c-21ff9d649e09</t>
        </is>
      </c>
      <c r="C6719" s="2" t="inlineStr">
        <is>
          <t>Marina Di Leuca</t>
        </is>
      </c>
      <c r="D6719" s="2" t="inlineStr">
        <is>
          <t>marina di leuca</t>
        </is>
      </c>
      <c r="E6719" s="2" t="inlineStr">
        <is>
          <t>postal_locality_unclassified</t>
        </is>
      </c>
      <c r="H6719" s="2" t="inlineStr">
        <is>
          <t>73030</t>
        </is>
      </c>
      <c r="I6719" s="2" t="inlineStr">
        <is>
          <t>LE</t>
        </is>
      </c>
      <c r="J6719" s="2" t="inlineStr">
        <is>
          <t>Lecce</t>
        </is>
      </c>
      <c r="K6719" s="2" t="inlineStr">
        <is>
          <t>Puglia</t>
        </is>
      </c>
      <c r="L6719" s="2" t="inlineStr">
        <is>
          <t>IT</t>
        </is>
      </c>
      <c r="M6719" s="2" t="inlineStr">
        <is>
          <t>Italia</t>
        </is>
      </c>
      <c r="P6719" s="2" t="inlineStr">
        <is>
          <t>missing</t>
        </is>
      </c>
      <c r="Q6719" s="2" t="inlineStr">
        <is>
          <t>legacy-2023-05-02</t>
        </is>
      </c>
    </row>
    <row r="6720">
      <c r="A6720" s="2" t="inlineStr">
        <is>
          <t>IT-LOC-49678aa3-de77-5b64-ba16-1889145b24f4</t>
        </is>
      </c>
      <c r="B6720" s="2" t="inlineStr">
        <is>
          <t>05a33205-fd4a-461b-8c71-c1613de7dcfb</t>
        </is>
      </c>
      <c r="C6720" s="2" t="inlineStr">
        <is>
          <t>Marina Di Massa</t>
        </is>
      </c>
      <c r="D6720" s="2" t="inlineStr">
        <is>
          <t>marina di massa</t>
        </is>
      </c>
      <c r="E6720" s="2" t="inlineStr">
        <is>
          <t>postal_locality_unclassified</t>
        </is>
      </c>
      <c r="H6720" s="2" t="inlineStr">
        <is>
          <t>54037</t>
        </is>
      </c>
      <c r="I6720" s="2" t="inlineStr">
        <is>
          <t>MS</t>
        </is>
      </c>
      <c r="J6720" s="2" t="inlineStr">
        <is>
          <t>Massa-Carrara</t>
        </is>
      </c>
      <c r="K6720" s="2" t="inlineStr">
        <is>
          <t>Toscana</t>
        </is>
      </c>
      <c r="L6720" s="2" t="inlineStr">
        <is>
          <t>IT</t>
        </is>
      </c>
      <c r="M6720" s="2" t="inlineStr">
        <is>
          <t>Italia</t>
        </is>
      </c>
      <c r="N6720" s="3">
        <v>44.0094968</v>
      </c>
      <c r="O6720" s="3">
        <v>10.1019306</v>
      </c>
      <c r="P6720" s="2" t="inlineStr">
        <is>
          <t>available</t>
        </is>
      </c>
      <c r="Q6720" s="2" t="inlineStr">
        <is>
          <t>legacy-2023-05-02</t>
        </is>
      </c>
    </row>
    <row r="6721">
      <c r="A6721" s="2" t="inlineStr">
        <is>
          <t>IT-LOC-17d168ff-3774-57e7-bd4e-c79437b43d3a</t>
        </is>
      </c>
      <c r="B6721" s="2" t="inlineStr">
        <is>
          <t>f853108c-da20-46f8-9b82-9bd5fe574542</t>
        </is>
      </c>
      <c r="C6721" s="2" t="inlineStr">
        <is>
          <t>Marina Di Melilli</t>
        </is>
      </c>
      <c r="D6721" s="2" t="inlineStr">
        <is>
          <t>marina di melilli</t>
        </is>
      </c>
      <c r="E6721" s="2" t="inlineStr">
        <is>
          <t>postal_locality_unclassified</t>
        </is>
      </c>
      <c r="H6721" s="2" t="inlineStr">
        <is>
          <t>96010</t>
        </is>
      </c>
      <c r="I6721" s="2" t="inlineStr">
        <is>
          <t>SR</t>
        </is>
      </c>
      <c r="J6721" s="2" t="inlineStr">
        <is>
          <t>Siracusa</t>
        </is>
      </c>
      <c r="K6721" s="2" t="inlineStr">
        <is>
          <t>Sicilia</t>
        </is>
      </c>
      <c r="L6721" s="2" t="inlineStr">
        <is>
          <t>IT</t>
        </is>
      </c>
      <c r="M6721" s="2" t="inlineStr">
        <is>
          <t>Italia</t>
        </is>
      </c>
      <c r="P6721" s="2" t="inlineStr">
        <is>
          <t>missing</t>
        </is>
      </c>
      <c r="Q6721" s="2" t="inlineStr">
        <is>
          <t>legacy-2023-05-02</t>
        </is>
      </c>
    </row>
    <row r="6722">
      <c r="A6722" s="2" t="inlineStr">
        <is>
          <t>IT-LOC-6cca3ea9-6050-5166-98f1-7f7b5a3ee67f</t>
        </is>
      </c>
      <c r="B6722" s="2" t="inlineStr">
        <is>
          <t>a361e79e-18c5-4df4-937d-6823372ba3ed</t>
        </is>
      </c>
      <c r="C6722" s="2" t="inlineStr">
        <is>
          <t>Marina Di Minturno</t>
        </is>
      </c>
      <c r="D6722" s="2" t="inlineStr">
        <is>
          <t>marina di minturno</t>
        </is>
      </c>
      <c r="E6722" s="2" t="inlineStr">
        <is>
          <t>postal_locality_unclassified</t>
        </is>
      </c>
      <c r="H6722" s="2" t="inlineStr">
        <is>
          <t>04020</t>
        </is>
      </c>
      <c r="I6722" s="2" t="inlineStr">
        <is>
          <t>LT</t>
        </is>
      </c>
      <c r="J6722" s="2" t="inlineStr">
        <is>
          <t>Latina</t>
        </is>
      </c>
      <c r="K6722" s="2" t="inlineStr">
        <is>
          <t>Lazio</t>
        </is>
      </c>
      <c r="L6722" s="2" t="inlineStr">
        <is>
          <t>IT</t>
        </is>
      </c>
      <c r="M6722" s="2" t="inlineStr">
        <is>
          <t>Italia</t>
        </is>
      </c>
      <c r="N6722" s="3">
        <v>41.245318</v>
      </c>
      <c r="O6722" s="3">
        <v>13.7302278</v>
      </c>
      <c r="P6722" s="2" t="inlineStr">
        <is>
          <t>available</t>
        </is>
      </c>
      <c r="Q6722" s="2" t="inlineStr">
        <is>
          <t>legacy-2023-05-02</t>
        </is>
      </c>
    </row>
    <row r="6723">
      <c r="A6723" s="2" t="inlineStr">
        <is>
          <t>IT-LOC-5a2f1048-dd71-542e-a29d-45a3b5589e58</t>
        </is>
      </c>
      <c r="B6723" s="2" t="inlineStr">
        <is>
          <t>376d9149-4b75-46e7-a665-f39fad641faf</t>
        </is>
      </c>
      <c r="C6723" s="2" t="inlineStr">
        <is>
          <t>Marina Di Modica</t>
        </is>
      </c>
      <c r="D6723" s="2" t="inlineStr">
        <is>
          <t>marina di modica</t>
        </is>
      </c>
      <c r="E6723" s="2" t="inlineStr">
        <is>
          <t>postal_locality_unclassified</t>
        </is>
      </c>
      <c r="H6723" s="2" t="inlineStr">
        <is>
          <t>97010</t>
        </is>
      </c>
      <c r="I6723" s="2" t="inlineStr">
        <is>
          <t>RG</t>
        </is>
      </c>
      <c r="J6723" s="2" t="inlineStr">
        <is>
          <t>Ragusa</t>
        </is>
      </c>
      <c r="K6723" s="2" t="inlineStr">
        <is>
          <t>Sicilia</t>
        </is>
      </c>
      <c r="L6723" s="2" t="inlineStr">
        <is>
          <t>IT</t>
        </is>
      </c>
      <c r="M6723" s="2" t="inlineStr">
        <is>
          <t>Italia</t>
        </is>
      </c>
      <c r="N6723" s="3">
        <v>36.712695</v>
      </c>
      <c r="O6723" s="3">
        <v>14.775637</v>
      </c>
      <c r="P6723" s="2" t="inlineStr">
        <is>
          <t>available</t>
        </is>
      </c>
      <c r="Q6723" s="2" t="inlineStr">
        <is>
          <t>legacy-2023-05-02</t>
        </is>
      </c>
    </row>
    <row r="6724">
      <c r="A6724" s="2" t="inlineStr">
        <is>
          <t>IT-LOC-d6da0f24-f303-5f89-bad7-a5d65270ae70</t>
        </is>
      </c>
      <c r="B6724" s="2" t="inlineStr">
        <is>
          <t>3dad4c39-3baa-4c01-b450-d42cc5e49d80</t>
        </is>
      </c>
      <c r="C6724" s="2" t="inlineStr">
        <is>
          <t>Marina Di Montemarciano</t>
        </is>
      </c>
      <c r="D6724" s="2" t="inlineStr">
        <is>
          <t>marina di montemarciano</t>
        </is>
      </c>
      <c r="E6724" s="2" t="inlineStr">
        <is>
          <t>postal_locality_unclassified</t>
        </is>
      </c>
      <c r="H6724" s="2" t="inlineStr">
        <is>
          <t>60016</t>
        </is>
      </c>
      <c r="I6724" s="2" t="inlineStr">
        <is>
          <t>AN</t>
        </is>
      </c>
      <c r="J6724" s="2" t="inlineStr">
        <is>
          <t>Ancona</t>
        </is>
      </c>
      <c r="K6724" s="2" t="inlineStr">
        <is>
          <t>Marche</t>
        </is>
      </c>
      <c r="L6724" s="2" t="inlineStr">
        <is>
          <t>IT</t>
        </is>
      </c>
      <c r="M6724" s="2" t="inlineStr">
        <is>
          <t>Italia</t>
        </is>
      </c>
      <c r="N6724" s="3">
        <v>43.6507325</v>
      </c>
      <c r="O6724" s="3">
        <v>13.3444526</v>
      </c>
      <c r="P6724" s="2" t="inlineStr">
        <is>
          <t>available</t>
        </is>
      </c>
      <c r="Q6724" s="2" t="inlineStr">
        <is>
          <t>legacy-2023-05-02</t>
        </is>
      </c>
    </row>
    <row r="6725">
      <c r="A6725" s="2" t="inlineStr">
        <is>
          <t>IT-LOC-03776e6d-d7e3-5766-b03a-8a7b201701c6</t>
        </is>
      </c>
      <c r="B6725" s="2" t="inlineStr">
        <is>
          <t>0ffeed29-aca8-4855-a953-b3522dbc8494</t>
        </is>
      </c>
      <c r="C6725" s="2" t="inlineStr">
        <is>
          <t>Marina Di Nicotera</t>
        </is>
      </c>
      <c r="D6725" s="2" t="inlineStr">
        <is>
          <t>marina di nicotera</t>
        </is>
      </c>
      <c r="E6725" s="2" t="inlineStr">
        <is>
          <t>postal_locality_unclassified</t>
        </is>
      </c>
      <c r="H6725" s="2" t="inlineStr">
        <is>
          <t>89844</t>
        </is>
      </c>
      <c r="I6725" s="2" t="inlineStr">
        <is>
          <t>VV</t>
        </is>
      </c>
      <c r="J6725" s="2" t="inlineStr">
        <is>
          <t>Viterbo Valentia</t>
        </is>
      </c>
      <c r="K6725" s="2" t="inlineStr">
        <is>
          <t>Calabria</t>
        </is>
      </c>
      <c r="L6725" s="2" t="inlineStr">
        <is>
          <t>IT</t>
        </is>
      </c>
      <c r="M6725" s="2" t="inlineStr">
        <is>
          <t>Italia</t>
        </is>
      </c>
      <c r="P6725" s="2" t="inlineStr">
        <is>
          <t>missing</t>
        </is>
      </c>
      <c r="Q6725" s="2" t="inlineStr">
        <is>
          <t>legacy-2023-05-02</t>
        </is>
      </c>
    </row>
    <row r="6726">
      <c r="A6726" s="2" t="inlineStr">
        <is>
          <t>IT-LOC-5ae13039-9216-5a4b-b921-6764ba08b474</t>
        </is>
      </c>
      <c r="B6726" s="2" t="inlineStr">
        <is>
          <t>48fe643a-f52e-4f7a-b794-626f34456340</t>
        </is>
      </c>
      <c r="C6726" s="2" t="inlineStr">
        <is>
          <t>Marina Di Nocera Terinese</t>
        </is>
      </c>
      <c r="D6726" s="2" t="inlineStr">
        <is>
          <t>marina di nocera terinese</t>
        </is>
      </c>
      <c r="E6726" s="2" t="inlineStr">
        <is>
          <t>postal_locality_unclassified</t>
        </is>
      </c>
      <c r="H6726" s="2" t="inlineStr">
        <is>
          <t>88047</t>
        </is>
      </c>
      <c r="I6726" s="2" t="inlineStr">
        <is>
          <t>CZ</t>
        </is>
      </c>
      <c r="J6726" s="2" t="inlineStr">
        <is>
          <t>Catanzaro</t>
        </is>
      </c>
      <c r="K6726" s="2" t="inlineStr">
        <is>
          <t>Calabria</t>
        </is>
      </c>
      <c r="L6726" s="2" t="inlineStr">
        <is>
          <t>IT</t>
        </is>
      </c>
      <c r="M6726" s="2" t="inlineStr">
        <is>
          <t>Italia</t>
        </is>
      </c>
      <c r="P6726" s="2" t="inlineStr">
        <is>
          <t>missing</t>
        </is>
      </c>
      <c r="Q6726" s="2" t="inlineStr">
        <is>
          <t>legacy-2023-05-02</t>
        </is>
      </c>
    </row>
    <row r="6727">
      <c r="A6727" s="2" t="inlineStr">
        <is>
          <t>IT-LOC-3d606166-0b09-5a1f-a0e6-4094fe253b19</t>
        </is>
      </c>
      <c r="B6727" s="2" t="inlineStr">
        <is>
          <t>ced7ff8e-8f7d-442d-9408-e809ce14ad5e</t>
        </is>
      </c>
      <c r="C6727" s="2" t="inlineStr">
        <is>
          <t>Marina Di Palizzi</t>
        </is>
      </c>
      <c r="D6727" s="2" t="inlineStr">
        <is>
          <t>marina di palizzi</t>
        </is>
      </c>
      <c r="E6727" s="2" t="inlineStr">
        <is>
          <t>postal_locality_unclassified</t>
        </is>
      </c>
      <c r="H6727" s="2" t="inlineStr">
        <is>
          <t>89038</t>
        </is>
      </c>
      <c r="I6727" s="2" t="inlineStr">
        <is>
          <t>RC</t>
        </is>
      </c>
      <c r="J6727" s="2" t="inlineStr">
        <is>
          <t>Reggio Calabria</t>
        </is>
      </c>
      <c r="K6727" s="2" t="inlineStr">
        <is>
          <t>Calabria</t>
        </is>
      </c>
      <c r="L6727" s="2" t="inlineStr">
        <is>
          <t>IT</t>
        </is>
      </c>
      <c r="M6727" s="2" t="inlineStr">
        <is>
          <t>Italia</t>
        </is>
      </c>
      <c r="P6727" s="2" t="inlineStr">
        <is>
          <t>missing</t>
        </is>
      </c>
      <c r="Q6727" s="2" t="inlineStr">
        <is>
          <t>legacy-2023-05-02</t>
        </is>
      </c>
    </row>
    <row r="6728">
      <c r="A6728" s="2" t="inlineStr">
        <is>
          <t>IT-LOC-9d9fc489-e05e-5615-849f-6c8b7548aa4e</t>
        </is>
      </c>
      <c r="B6728" s="2" t="inlineStr">
        <is>
          <t>6eda68fe-a187-43a6-be81-b6377c315d51</t>
        </is>
      </c>
      <c r="C6728" s="2" t="inlineStr">
        <is>
          <t>Marina Di Patti</t>
        </is>
      </c>
      <c r="D6728" s="2" t="inlineStr">
        <is>
          <t>marina di patti</t>
        </is>
      </c>
      <c r="E6728" s="2" t="inlineStr">
        <is>
          <t>postal_locality_unclassified</t>
        </is>
      </c>
      <c r="H6728" s="2" t="inlineStr">
        <is>
          <t>98060</t>
        </is>
      </c>
      <c r="I6728" s="2" t="inlineStr">
        <is>
          <t>ME</t>
        </is>
      </c>
      <c r="J6728" s="2" t="inlineStr">
        <is>
          <t>Messina</t>
        </is>
      </c>
      <c r="K6728" s="2" t="inlineStr">
        <is>
          <t>Sicilia</t>
        </is>
      </c>
      <c r="L6728" s="2" t="inlineStr">
        <is>
          <t>IT</t>
        </is>
      </c>
      <c r="M6728" s="2" t="inlineStr">
        <is>
          <t>Italia</t>
        </is>
      </c>
      <c r="N6728" s="3">
        <v>38.1523479</v>
      </c>
      <c r="O6728" s="3">
        <v>14.9684053</v>
      </c>
      <c r="P6728" s="2" t="inlineStr">
        <is>
          <t>available</t>
        </is>
      </c>
      <c r="Q6728" s="2" t="inlineStr">
        <is>
          <t>legacy-2023-05-02</t>
        </is>
      </c>
    </row>
    <row r="6729">
      <c r="A6729" s="2" t="inlineStr">
        <is>
          <t>IT-LOC-c32c5129-6b11-5a35-9294-33b3e9860719</t>
        </is>
      </c>
      <c r="B6729" s="2" t="inlineStr">
        <is>
          <t>136f159a-449e-4e1a-a2c7-b22c721d1d17</t>
        </is>
      </c>
      <c r="C6729" s="2" t="inlineStr">
        <is>
          <t>Marina Di Pietrasanta</t>
        </is>
      </c>
      <c r="D6729" s="2" t="inlineStr">
        <is>
          <t>marina di pietrasanta</t>
        </is>
      </c>
      <c r="E6729" s="2" t="inlineStr">
        <is>
          <t>postal_locality_unclassified</t>
        </is>
      </c>
      <c r="H6729" s="2" t="inlineStr">
        <is>
          <t>55044</t>
        </is>
      </c>
      <c r="I6729" s="2" t="inlineStr">
        <is>
          <t>LU</t>
        </is>
      </c>
      <c r="J6729" s="2" t="inlineStr">
        <is>
          <t>Lucca</t>
        </is>
      </c>
      <c r="K6729" s="2" t="inlineStr">
        <is>
          <t>Toscana</t>
        </is>
      </c>
      <c r="L6729" s="2" t="inlineStr">
        <is>
          <t>IT</t>
        </is>
      </c>
      <c r="M6729" s="2" t="inlineStr">
        <is>
          <t>Italia</t>
        </is>
      </c>
      <c r="N6729" s="3">
        <v>43.9325236</v>
      </c>
      <c r="O6729" s="3">
        <v>10.2067186</v>
      </c>
      <c r="P6729" s="2" t="inlineStr">
        <is>
          <t>available</t>
        </is>
      </c>
      <c r="Q6729" s="2" t="inlineStr">
        <is>
          <t>legacy-2023-05-02</t>
        </is>
      </c>
    </row>
    <row r="6730">
      <c r="A6730" s="2" t="inlineStr">
        <is>
          <t>IT-LOC-2f77262d-45e8-529c-995b-1fa3c8d45769</t>
        </is>
      </c>
      <c r="B6730" s="2" t="inlineStr">
        <is>
          <t>cf64b3ca-3eab-4a89-b9a5-31898eb9b452</t>
        </is>
      </c>
      <c r="C6730" s="2" t="inlineStr">
        <is>
          <t>Marina Di Pisa</t>
        </is>
      </c>
      <c r="D6730" s="2" t="inlineStr">
        <is>
          <t>marina di pisa</t>
        </is>
      </c>
      <c r="E6730" s="2" t="inlineStr">
        <is>
          <t>postal_locality_unclassified</t>
        </is>
      </c>
      <c r="H6730" s="2" t="inlineStr">
        <is>
          <t>56013</t>
        </is>
      </c>
      <c r="I6730" s="2" t="inlineStr">
        <is>
          <t>PI</t>
        </is>
      </c>
      <c r="J6730" s="2" t="inlineStr">
        <is>
          <t>Pisa</t>
        </is>
      </c>
      <c r="K6730" s="2" t="inlineStr">
        <is>
          <t>Toscana</t>
        </is>
      </c>
      <c r="L6730" s="2" t="inlineStr">
        <is>
          <t>IT</t>
        </is>
      </c>
      <c r="M6730" s="2" t="inlineStr">
        <is>
          <t>Italia</t>
        </is>
      </c>
      <c r="N6730" s="3">
        <v>43.6724218</v>
      </c>
      <c r="O6730" s="3">
        <v>10.2727668</v>
      </c>
      <c r="P6730" s="2" t="inlineStr">
        <is>
          <t>available</t>
        </is>
      </c>
      <c r="Q6730" s="2" t="inlineStr">
        <is>
          <t>legacy-2023-05-02</t>
        </is>
      </c>
    </row>
    <row r="6731">
      <c r="A6731" s="2" t="inlineStr">
        <is>
          <t>IT-LOC-b2736245-a622-556c-a270-bd298255ad00</t>
        </is>
      </c>
      <c r="B6731" s="2" t="inlineStr">
        <is>
          <t>74434663-e5cb-4dc7-ab0d-ee7396531e4e</t>
        </is>
      </c>
      <c r="C6731" s="2" t="inlineStr">
        <is>
          <t>Marina Di Pisciotta</t>
        </is>
      </c>
      <c r="D6731" s="2" t="inlineStr">
        <is>
          <t>marina di pisciotta</t>
        </is>
      </c>
      <c r="E6731" s="2" t="inlineStr">
        <is>
          <t>postal_locality_unclassified</t>
        </is>
      </c>
      <c r="H6731" s="2" t="inlineStr">
        <is>
          <t>84050</t>
        </is>
      </c>
      <c r="I6731" s="2" t="inlineStr">
        <is>
          <t>SA</t>
        </is>
      </c>
      <c r="J6731" s="2" t="inlineStr">
        <is>
          <t>Salerno</t>
        </is>
      </c>
      <c r="K6731" s="2" t="inlineStr">
        <is>
          <t>Campania</t>
        </is>
      </c>
      <c r="L6731" s="2" t="inlineStr">
        <is>
          <t>IT</t>
        </is>
      </c>
      <c r="M6731" s="2" t="inlineStr">
        <is>
          <t>Italia</t>
        </is>
      </c>
      <c r="N6731" s="3">
        <v>40.1038303</v>
      </c>
      <c r="O6731" s="3">
        <v>15.226383</v>
      </c>
      <c r="P6731" s="2" t="inlineStr">
        <is>
          <t>available</t>
        </is>
      </c>
      <c r="Q6731" s="2" t="inlineStr">
        <is>
          <t>legacy-2023-05-02</t>
        </is>
      </c>
    </row>
    <row r="6732">
      <c r="A6732" s="2" t="inlineStr">
        <is>
          <t>IT-LOC-61a80a17-c921-5cd9-83ca-45c4a9cab39f</t>
        </is>
      </c>
      <c r="B6732" s="2" t="inlineStr">
        <is>
          <t>8d314fe3-47df-4e8d-9710-48f317e05d53</t>
        </is>
      </c>
      <c r="C6732" s="2" t="inlineStr">
        <is>
          <t>Marina Di Ragusa</t>
        </is>
      </c>
      <c r="D6732" s="2" t="inlineStr">
        <is>
          <t>marina di ragusa</t>
        </is>
      </c>
      <c r="E6732" s="2" t="inlineStr">
        <is>
          <t>postal_locality_unclassified</t>
        </is>
      </c>
      <c r="H6732" s="2" t="inlineStr">
        <is>
          <t>97010</t>
        </is>
      </c>
      <c r="I6732" s="2" t="inlineStr">
        <is>
          <t>RG</t>
        </is>
      </c>
      <c r="J6732" s="2" t="inlineStr">
        <is>
          <t>Ragusa</t>
        </is>
      </c>
      <c r="K6732" s="2" t="inlineStr">
        <is>
          <t>Sicilia</t>
        </is>
      </c>
      <c r="L6732" s="2" t="inlineStr">
        <is>
          <t>IT</t>
        </is>
      </c>
      <c r="M6732" s="2" t="inlineStr">
        <is>
          <t>Italia</t>
        </is>
      </c>
      <c r="N6732" s="3">
        <v>36.7839507</v>
      </c>
      <c r="O6732" s="3">
        <v>14.5544944</v>
      </c>
      <c r="P6732" s="2" t="inlineStr">
        <is>
          <t>available</t>
        </is>
      </c>
      <c r="Q6732" s="2" t="inlineStr">
        <is>
          <t>legacy-2023-05-02</t>
        </is>
      </c>
    </row>
    <row r="6733">
      <c r="A6733" s="2" t="inlineStr">
        <is>
          <t>IT-LOC-fe784f5e-29be-58df-b37f-f60a2366b213</t>
        </is>
      </c>
      <c r="B6733" s="2" t="inlineStr">
        <is>
          <t>947347f0-c272-4a05-a3a9-385e3a74dac6</t>
        </is>
      </c>
      <c r="C6733" s="2" t="inlineStr">
        <is>
          <t>Marina Di Ravenna</t>
        </is>
      </c>
      <c r="D6733" s="2" t="inlineStr">
        <is>
          <t>marina di ravenna</t>
        </is>
      </c>
      <c r="E6733" s="2" t="inlineStr">
        <is>
          <t>postal_locality_unclassified</t>
        </is>
      </c>
      <c r="H6733" s="2" t="inlineStr">
        <is>
          <t>48023</t>
        </is>
      </c>
      <c r="I6733" s="2" t="inlineStr">
        <is>
          <t>RA</t>
        </is>
      </c>
      <c r="J6733" s="2" t="inlineStr">
        <is>
          <t>Ravenna</t>
        </is>
      </c>
      <c r="K6733" s="2" t="inlineStr">
        <is>
          <t>Emilia-Romagna</t>
        </is>
      </c>
      <c r="L6733" s="2" t="inlineStr">
        <is>
          <t>IT</t>
        </is>
      </c>
      <c r="M6733" s="2" t="inlineStr">
        <is>
          <t>Italia</t>
        </is>
      </c>
      <c r="N6733" s="3">
        <v>44.4851718</v>
      </c>
      <c r="O6733" s="3">
        <v>12.2788139</v>
      </c>
      <c r="P6733" s="2" t="inlineStr">
        <is>
          <t>available</t>
        </is>
      </c>
      <c r="Q6733" s="2" t="inlineStr">
        <is>
          <t>legacy-2023-05-02</t>
        </is>
      </c>
    </row>
    <row r="6734">
      <c r="A6734" s="2" t="inlineStr">
        <is>
          <t>IT-LOC-b1f68659-7de5-5db0-90a5-516bcf9bfb6c</t>
        </is>
      </c>
      <c r="B6734" s="2" t="inlineStr">
        <is>
          <t>4fc28b63-aa7b-4911-92f3-22b2124a549f</t>
        </is>
      </c>
      <c r="C6734" s="2" t="inlineStr">
        <is>
          <t>Marina Di San Lorenzo</t>
        </is>
      </c>
      <c r="D6734" s="2" t="inlineStr">
        <is>
          <t>marina di san lorenzo</t>
        </is>
      </c>
      <c r="E6734" s="2" t="inlineStr">
        <is>
          <t>postal_locality_unclassified</t>
        </is>
      </c>
      <c r="H6734" s="2" t="inlineStr">
        <is>
          <t>89060</t>
        </is>
      </c>
      <c r="I6734" s="2" t="inlineStr">
        <is>
          <t>RC</t>
        </is>
      </c>
      <c r="J6734" s="2" t="inlineStr">
        <is>
          <t>Reggio Calabria</t>
        </is>
      </c>
      <c r="K6734" s="2" t="inlineStr">
        <is>
          <t>Calabria</t>
        </is>
      </c>
      <c r="L6734" s="2" t="inlineStr">
        <is>
          <t>IT</t>
        </is>
      </c>
      <c r="M6734" s="2" t="inlineStr">
        <is>
          <t>Italia</t>
        </is>
      </c>
      <c r="N6734" s="3">
        <v>37.9223358</v>
      </c>
      <c r="O6734" s="3">
        <v>15.8348061</v>
      </c>
      <c r="P6734" s="2" t="inlineStr">
        <is>
          <t>available</t>
        </is>
      </c>
      <c r="Q6734" s="2" t="inlineStr">
        <is>
          <t>legacy-2023-05-02</t>
        </is>
      </c>
    </row>
    <row r="6735">
      <c r="A6735" s="2" t="inlineStr">
        <is>
          <t>IT-LOC-f6df9166-82a7-5e61-81d2-e026a86ca37b</t>
        </is>
      </c>
      <c r="B6735" s="2" t="inlineStr">
        <is>
          <t>4873de9a-cede-4935-b6e3-adab7ec62ef4</t>
        </is>
      </c>
      <c r="C6735" s="2" t="inlineStr">
        <is>
          <t>Marina Di San Vito</t>
        </is>
      </c>
      <c r="D6735" s="2" t="inlineStr">
        <is>
          <t>marina di san vito</t>
        </is>
      </c>
      <c r="E6735" s="2" t="inlineStr">
        <is>
          <t>postal_locality_unclassified</t>
        </is>
      </c>
      <c r="H6735" s="2" t="inlineStr">
        <is>
          <t>66035</t>
        </is>
      </c>
      <c r="I6735" s="2" t="inlineStr">
        <is>
          <t>CH</t>
        </is>
      </c>
      <c r="J6735" s="2" t="inlineStr">
        <is>
          <t>Chieti</t>
        </is>
      </c>
      <c r="K6735" s="2" t="inlineStr">
        <is>
          <t>Abruzzo</t>
        </is>
      </c>
      <c r="L6735" s="2" t="inlineStr">
        <is>
          <t>IT</t>
        </is>
      </c>
      <c r="M6735" s="2" t="inlineStr">
        <is>
          <t>Italia</t>
        </is>
      </c>
      <c r="N6735" s="3">
        <v>42.3083606</v>
      </c>
      <c r="O6735" s="3">
        <v>14.445296</v>
      </c>
      <c r="P6735" s="2" t="inlineStr">
        <is>
          <t>available</t>
        </is>
      </c>
      <c r="Q6735" s="2" t="inlineStr">
        <is>
          <t>legacy-2023-05-02</t>
        </is>
      </c>
    </row>
    <row r="6736">
      <c r="A6736" s="2" t="inlineStr">
        <is>
          <t>IT-LOC-dc16d111-2f31-53c8-9386-c50a6feae5c6</t>
        </is>
      </c>
      <c r="B6736" s="2" t="inlineStr">
        <is>
          <t>b34af6d0-24f1-4bb7-90ec-fab8b3473bb5</t>
        </is>
      </c>
      <c r="C6736" s="2" t="inlineStr">
        <is>
          <t>Marina Di Sant'Andrea Jonio</t>
        </is>
      </c>
      <c r="D6736" s="2" t="inlineStr">
        <is>
          <t>marina di sant andrea jonio</t>
        </is>
      </c>
      <c r="E6736" s="2" t="inlineStr">
        <is>
          <t>postal_locality_unclassified</t>
        </is>
      </c>
      <c r="H6736" s="2" t="inlineStr">
        <is>
          <t>88060</t>
        </is>
      </c>
      <c r="I6736" s="2" t="inlineStr">
        <is>
          <t>CZ</t>
        </is>
      </c>
      <c r="J6736" s="2" t="inlineStr">
        <is>
          <t>Catanzaro</t>
        </is>
      </c>
      <c r="K6736" s="2" t="inlineStr">
        <is>
          <t>Calabria</t>
        </is>
      </c>
      <c r="L6736" s="2" t="inlineStr">
        <is>
          <t>IT</t>
        </is>
      </c>
      <c r="M6736" s="2" t="inlineStr">
        <is>
          <t>Italia</t>
        </is>
      </c>
      <c r="P6736" s="2" t="inlineStr">
        <is>
          <t>missing</t>
        </is>
      </c>
      <c r="Q6736" s="2" t="inlineStr">
        <is>
          <t>legacy-2023-05-02</t>
        </is>
      </c>
    </row>
    <row r="6737">
      <c r="A6737" s="2" t="inlineStr">
        <is>
          <t>IT-LOC-cb69ee9e-1b8d-5225-8d89-fa2054d94de8</t>
        </is>
      </c>
      <c r="B6737" s="2" t="inlineStr">
        <is>
          <t>cd4c301c-8e68-4a89-8a8e-85037760642f</t>
        </is>
      </c>
      <c r="C6737" s="2" t="inlineStr">
        <is>
          <t>Marina Di Savelletri</t>
        </is>
      </c>
      <c r="D6737" s="2" t="inlineStr">
        <is>
          <t>marina di savelletri</t>
        </is>
      </c>
      <c r="E6737" s="2" t="inlineStr">
        <is>
          <t>postal_locality_unclassified</t>
        </is>
      </c>
      <c r="H6737" s="2" t="inlineStr">
        <is>
          <t>72010</t>
        </is>
      </c>
      <c r="I6737" s="2" t="inlineStr">
        <is>
          <t>BR</t>
        </is>
      </c>
      <c r="J6737" s="2" t="inlineStr">
        <is>
          <t>Brindisi</t>
        </is>
      </c>
      <c r="K6737" s="2" t="inlineStr">
        <is>
          <t>Puglia</t>
        </is>
      </c>
      <c r="L6737" s="2" t="inlineStr">
        <is>
          <t>IT</t>
        </is>
      </c>
      <c r="M6737" s="2" t="inlineStr">
        <is>
          <t>Italia</t>
        </is>
      </c>
      <c r="P6737" s="2" t="inlineStr">
        <is>
          <t>missing</t>
        </is>
      </c>
      <c r="Q6737" s="2" t="inlineStr">
        <is>
          <t>legacy-2023-05-02</t>
        </is>
      </c>
    </row>
    <row r="6738">
      <c r="A6738" s="2" t="inlineStr">
        <is>
          <t>IT-LOC-e41e4a8b-08dc-58e5-8940-c407d4f243f0</t>
        </is>
      </c>
      <c r="B6738" s="2" t="inlineStr">
        <is>
          <t>5f32de11-d6b0-4062-b81e-fdce22347683</t>
        </is>
      </c>
      <c r="C6738" s="2" t="inlineStr">
        <is>
          <t>Marina Di Strongoli</t>
        </is>
      </c>
      <c r="D6738" s="2" t="inlineStr">
        <is>
          <t>marina di strongoli</t>
        </is>
      </c>
      <c r="E6738" s="2" t="inlineStr">
        <is>
          <t>postal_locality_unclassified</t>
        </is>
      </c>
      <c r="H6738" s="2" t="inlineStr">
        <is>
          <t>88815</t>
        </is>
      </c>
      <c r="I6738" s="2" t="inlineStr">
        <is>
          <t>KR</t>
        </is>
      </c>
      <c r="J6738" s="2" t="inlineStr">
        <is>
          <t>Crotone</t>
        </is>
      </c>
      <c r="K6738" s="2" t="inlineStr">
        <is>
          <t>Calabria</t>
        </is>
      </c>
      <c r="L6738" s="2" t="inlineStr">
        <is>
          <t>IT</t>
        </is>
      </c>
      <c r="M6738" s="2" t="inlineStr">
        <is>
          <t>Italia</t>
        </is>
      </c>
      <c r="N6738" s="3">
        <v>39.2429284</v>
      </c>
      <c r="O6738" s="3">
        <v>17.1098924</v>
      </c>
      <c r="P6738" s="2" t="inlineStr">
        <is>
          <t>available</t>
        </is>
      </c>
      <c r="Q6738" s="2" t="inlineStr">
        <is>
          <t>legacy-2023-05-02</t>
        </is>
      </c>
    </row>
    <row r="6739">
      <c r="A6739" s="2" t="inlineStr">
        <is>
          <t>IT-LOC-f692121f-fe00-5569-9099-05d4eeb6233c</t>
        </is>
      </c>
      <c r="B6739" s="2" t="inlineStr">
        <is>
          <t>d934016a-75d9-444a-b7f9-e0535d96e54f</t>
        </is>
      </c>
      <c r="C6739" s="2" t="inlineStr">
        <is>
          <t>Marina Di Tortora</t>
        </is>
      </c>
      <c r="D6739" s="2" t="inlineStr">
        <is>
          <t>marina di tortora</t>
        </is>
      </c>
      <c r="E6739" s="2" t="inlineStr">
        <is>
          <t>postal_locality_unclassified</t>
        </is>
      </c>
      <c r="H6739" s="2" t="inlineStr">
        <is>
          <t>87020</t>
        </is>
      </c>
      <c r="I6739" s="2" t="inlineStr">
        <is>
          <t>CS</t>
        </is>
      </c>
      <c r="J6739" s="2" t="inlineStr">
        <is>
          <t>Cosenza</t>
        </is>
      </c>
      <c r="K6739" s="2" t="inlineStr">
        <is>
          <t>Calabria</t>
        </is>
      </c>
      <c r="L6739" s="2" t="inlineStr">
        <is>
          <t>IT</t>
        </is>
      </c>
      <c r="M6739" s="2" t="inlineStr">
        <is>
          <t>Italia</t>
        </is>
      </c>
      <c r="P6739" s="2" t="inlineStr">
        <is>
          <t>missing</t>
        </is>
      </c>
      <c r="Q6739" s="2" t="inlineStr">
        <is>
          <t>legacy-2023-05-02</t>
        </is>
      </c>
    </row>
    <row r="6740">
      <c r="A6740" s="2" t="inlineStr">
        <is>
          <t>IT-LOC-91d69efd-32b8-5c19-b413-5c8ecdf5e906</t>
        </is>
      </c>
      <c r="B6740" s="2" t="inlineStr">
        <is>
          <t>5d14af70-8393-4543-90b1-7bd58a21bdce</t>
        </is>
      </c>
      <c r="C6740" s="2" t="inlineStr">
        <is>
          <t>Marina Di Vietri</t>
        </is>
      </c>
      <c r="D6740" s="2" t="inlineStr">
        <is>
          <t>marina di vietri</t>
        </is>
      </c>
      <c r="E6740" s="2" t="inlineStr">
        <is>
          <t>postal_locality_unclassified</t>
        </is>
      </c>
      <c r="H6740" s="2" t="inlineStr">
        <is>
          <t>84010</t>
        </is>
      </c>
      <c r="I6740" s="2" t="inlineStr">
        <is>
          <t>SA</t>
        </is>
      </c>
      <c r="J6740" s="2" t="inlineStr">
        <is>
          <t>Salerno</t>
        </is>
      </c>
      <c r="K6740" s="2" t="inlineStr">
        <is>
          <t>Campania</t>
        </is>
      </c>
      <c r="L6740" s="2" t="inlineStr">
        <is>
          <t>IT</t>
        </is>
      </c>
      <c r="M6740" s="2" t="inlineStr">
        <is>
          <t>Italia</t>
        </is>
      </c>
      <c r="N6740" s="3">
        <v>40.6683782</v>
      </c>
      <c r="O6740" s="3">
        <v>14.7226774</v>
      </c>
      <c r="P6740" s="2" t="inlineStr">
        <is>
          <t>available</t>
        </is>
      </c>
      <c r="Q6740" s="2" t="inlineStr">
        <is>
          <t>legacy-2023-05-02</t>
        </is>
      </c>
    </row>
    <row r="6741">
      <c r="A6741" s="2" t="inlineStr">
        <is>
          <t>IT-LOC-0b35efeb-5e76-52c5-9a33-fcc835ecb754</t>
        </is>
      </c>
      <c r="B6741" s="2" t="inlineStr">
        <is>
          <t>f121d2ea-6575-40d3-98f7-8923bcd5813a</t>
        </is>
      </c>
      <c r="C6741" s="2" t="inlineStr">
        <is>
          <t>Marina Grande Di Capri</t>
        </is>
      </c>
      <c r="D6741" s="2" t="inlineStr">
        <is>
          <t>marina grande di capri</t>
        </is>
      </c>
      <c r="E6741" s="2" t="inlineStr">
        <is>
          <t>postal_locality_unclassified</t>
        </is>
      </c>
      <c r="H6741" s="2" t="inlineStr">
        <is>
          <t>80070</t>
        </is>
      </c>
      <c r="I6741" s="2" t="inlineStr">
        <is>
          <t>NA</t>
        </is>
      </c>
      <c r="J6741" s="2" t="inlineStr">
        <is>
          <t>Napoli</t>
        </is>
      </c>
      <c r="K6741" s="2" t="inlineStr">
        <is>
          <t>Campania</t>
        </is>
      </c>
      <c r="L6741" s="2" t="inlineStr">
        <is>
          <t>IT</t>
        </is>
      </c>
      <c r="M6741" s="2" t="inlineStr">
        <is>
          <t>Italia</t>
        </is>
      </c>
      <c r="P6741" s="2" t="inlineStr">
        <is>
          <t>missing</t>
        </is>
      </c>
      <c r="Q6741" s="2" t="inlineStr">
        <is>
          <t>legacy-2023-05-02</t>
        </is>
      </c>
    </row>
    <row r="6742">
      <c r="A6742" s="2" t="inlineStr">
        <is>
          <t>IT-LOC-0b9737f2-a31c-53b4-8c53-cf32db445af9</t>
        </is>
      </c>
      <c r="B6742" s="2" t="inlineStr">
        <is>
          <t>af2bf348-89b1-49cd-bb99-2e4f33237869</t>
        </is>
      </c>
      <c r="C6742" s="2" t="inlineStr">
        <is>
          <t>Marina Julia</t>
        </is>
      </c>
      <c r="D6742" s="2" t="inlineStr">
        <is>
          <t>marina julia</t>
        </is>
      </c>
      <c r="E6742" s="2" t="inlineStr">
        <is>
          <t>postal_locality_unclassified</t>
        </is>
      </c>
      <c r="H6742" s="2" t="inlineStr">
        <is>
          <t>34074</t>
        </is>
      </c>
      <c r="I6742" s="2" t="inlineStr">
        <is>
          <t>GO</t>
        </is>
      </c>
      <c r="J6742" s="2" t="inlineStr">
        <is>
          <t>Gorizia</t>
        </is>
      </c>
      <c r="K6742" s="2" t="inlineStr">
        <is>
          <t>Friuli-Venezia Giulia</t>
        </is>
      </c>
      <c r="L6742" s="2" t="inlineStr">
        <is>
          <t>IT</t>
        </is>
      </c>
      <c r="M6742" s="2" t="inlineStr">
        <is>
          <t>Italia</t>
        </is>
      </c>
      <c r="N6742" s="3">
        <v>45.7755675</v>
      </c>
      <c r="O6742" s="3">
        <v>13.528333</v>
      </c>
      <c r="P6742" s="2" t="inlineStr">
        <is>
          <t>available</t>
        </is>
      </c>
      <c r="Q6742" s="2" t="inlineStr">
        <is>
          <t>legacy-2023-05-02</t>
        </is>
      </c>
    </row>
    <row r="6743">
      <c r="A6743" s="2" t="inlineStr">
        <is>
          <t>IT-LOC-5444f844-b13a-5441-bd27-2d272d112e9a</t>
        </is>
      </c>
      <c r="B6743" s="2" t="inlineStr">
        <is>
          <t>3be43764-7c40-461f-9c65-9d68c7585eae</t>
        </is>
      </c>
      <c r="C6743" s="2" t="inlineStr">
        <is>
          <t>Marina Palmense</t>
        </is>
      </c>
      <c r="D6743" s="2" t="inlineStr">
        <is>
          <t>marina palmense</t>
        </is>
      </c>
      <c r="E6743" s="2" t="inlineStr">
        <is>
          <t>postal_locality_unclassified</t>
        </is>
      </c>
      <c r="H6743" s="2" t="inlineStr">
        <is>
          <t>63017</t>
        </is>
      </c>
      <c r="I6743" s="2" t="inlineStr">
        <is>
          <t>AP</t>
        </is>
      </c>
      <c r="J6743" s="2" t="inlineStr">
        <is>
          <t>Ascoli Piceno</t>
        </is>
      </c>
      <c r="K6743" s="2" t="inlineStr">
        <is>
          <t>Marche</t>
        </is>
      </c>
      <c r="L6743" s="2" t="inlineStr">
        <is>
          <t>IT</t>
        </is>
      </c>
      <c r="M6743" s="2" t="inlineStr">
        <is>
          <t>Italia</t>
        </is>
      </c>
      <c r="P6743" s="2" t="inlineStr">
        <is>
          <t>missing</t>
        </is>
      </c>
      <c r="Q6743" s="2" t="inlineStr">
        <is>
          <t>legacy-2023-05-02</t>
        </is>
      </c>
    </row>
    <row r="6744">
      <c r="A6744" s="2" t="inlineStr">
        <is>
          <t>IT-LOC-85847e93-3eb1-57db-9488-96eeee4a0d40</t>
        </is>
      </c>
      <c r="B6744" s="2" t="inlineStr">
        <is>
          <t>25931527-4d89-4263-9950-389799ac4108</t>
        </is>
      </c>
      <c r="C6744" s="2" t="inlineStr">
        <is>
          <t>Marina Romea</t>
        </is>
      </c>
      <c r="D6744" s="2" t="inlineStr">
        <is>
          <t>marina romea</t>
        </is>
      </c>
      <c r="E6744" s="2" t="inlineStr">
        <is>
          <t>postal_locality_unclassified</t>
        </is>
      </c>
      <c r="H6744" s="2" t="inlineStr">
        <is>
          <t>48010</t>
        </is>
      </c>
      <c r="I6744" s="2" t="inlineStr">
        <is>
          <t>RA</t>
        </is>
      </c>
      <c r="J6744" s="2" t="inlineStr">
        <is>
          <t>Ravenna</t>
        </is>
      </c>
      <c r="K6744" s="2" t="inlineStr">
        <is>
          <t>Emilia-Romagna</t>
        </is>
      </c>
      <c r="L6744" s="2" t="inlineStr">
        <is>
          <t>IT</t>
        </is>
      </c>
      <c r="M6744" s="2" t="inlineStr">
        <is>
          <t>Italia</t>
        </is>
      </c>
      <c r="N6744" s="3">
        <v>44.5139861</v>
      </c>
      <c r="O6744" s="3">
        <v>12.2729458</v>
      </c>
      <c r="P6744" s="2" t="inlineStr">
        <is>
          <t>available</t>
        </is>
      </c>
      <c r="Q6744" s="2" t="inlineStr">
        <is>
          <t>legacy-2023-05-02</t>
        </is>
      </c>
    </row>
    <row r="6745">
      <c r="A6745" s="2" t="inlineStr">
        <is>
          <t>IT-LOC-d66f8c29-f7d8-58c8-8755-95d40774aa69</t>
        </is>
      </c>
      <c r="B6745" s="2" t="inlineStr">
        <is>
          <t>367a6de9-f350-477a-abec-f2e85b8df254</t>
        </is>
      </c>
      <c r="C6745" s="2" t="inlineStr">
        <is>
          <t>Marinasco</t>
        </is>
      </c>
      <c r="D6745" s="2" t="inlineStr">
        <is>
          <t>marinasco</t>
        </is>
      </c>
      <c r="E6745" s="2" t="inlineStr">
        <is>
          <t>postal_locality_unclassified</t>
        </is>
      </c>
      <c r="H6745" s="2" t="inlineStr">
        <is>
          <t>19134</t>
        </is>
      </c>
      <c r="I6745" s="2" t="inlineStr">
        <is>
          <t>SP</t>
        </is>
      </c>
      <c r="J6745" s="2" t="inlineStr">
        <is>
          <t>La Spezia</t>
        </is>
      </c>
      <c r="K6745" s="2" t="inlineStr">
        <is>
          <t>Liguria</t>
        </is>
      </c>
      <c r="L6745" s="2" t="inlineStr">
        <is>
          <t>IT</t>
        </is>
      </c>
      <c r="M6745" s="2" t="inlineStr">
        <is>
          <t>Italia</t>
        </is>
      </c>
      <c r="N6745" s="3">
        <v>44.1294427</v>
      </c>
      <c r="O6745" s="3">
        <v>9.797576400000001</v>
      </c>
      <c r="P6745" s="2" t="inlineStr">
        <is>
          <t>available</t>
        </is>
      </c>
      <c r="Q6745" s="2" t="inlineStr">
        <is>
          <t>legacy-2023-05-02</t>
        </is>
      </c>
    </row>
    <row r="6746">
      <c r="A6746" s="2" t="inlineStr">
        <is>
          <t>IT-LOC-0f2e3457-3061-5409-85b6-2afb8651b63f</t>
        </is>
      </c>
      <c r="B6746" s="2" t="inlineStr">
        <is>
          <t>cccca4ee-5dec-494a-95ef-ec0d12d5a6b3</t>
        </is>
      </c>
      <c r="C6746" s="2" t="inlineStr">
        <is>
          <t>Marinella</t>
        </is>
      </c>
      <c r="D6746" s="2" t="inlineStr">
        <is>
          <t>marinella</t>
        </is>
      </c>
      <c r="E6746" s="2" t="inlineStr">
        <is>
          <t>postal_locality_unclassified</t>
        </is>
      </c>
      <c r="H6746" s="2" t="inlineStr">
        <is>
          <t>19030</t>
        </is>
      </c>
      <c r="I6746" s="2" t="inlineStr">
        <is>
          <t>SP</t>
        </is>
      </c>
      <c r="J6746" s="2" t="inlineStr">
        <is>
          <t>La Spezia</t>
        </is>
      </c>
      <c r="K6746" s="2" t="inlineStr">
        <is>
          <t>Liguria</t>
        </is>
      </c>
      <c r="L6746" s="2" t="inlineStr">
        <is>
          <t>IT</t>
        </is>
      </c>
      <c r="M6746" s="2" t="inlineStr">
        <is>
          <t>Italia</t>
        </is>
      </c>
      <c r="P6746" s="2" t="inlineStr">
        <is>
          <t>missing</t>
        </is>
      </c>
      <c r="Q6746" s="2" t="inlineStr">
        <is>
          <t>legacy-2023-05-02</t>
        </is>
      </c>
    </row>
    <row r="6747">
      <c r="A6747" s="2" t="inlineStr">
        <is>
          <t>IT-LOC-f7e34d6e-7b7c-5ecb-b1a8-cea37ccb2a4a</t>
        </is>
      </c>
      <c r="B6747" s="2" t="inlineStr">
        <is>
          <t>f27140a0-870c-48aa-8397-75d7cfdad74c</t>
        </is>
      </c>
      <c r="C6747" s="2" t="inlineStr">
        <is>
          <t>Marinella Di Selinunte</t>
        </is>
      </c>
      <c r="D6747" s="2" t="inlineStr">
        <is>
          <t>marinella di selinunte</t>
        </is>
      </c>
      <c r="E6747" s="2" t="inlineStr">
        <is>
          <t>postal_locality_unclassified</t>
        </is>
      </c>
      <c r="H6747" s="2" t="inlineStr">
        <is>
          <t>91022</t>
        </is>
      </c>
      <c r="I6747" s="2" t="inlineStr">
        <is>
          <t>TP</t>
        </is>
      </c>
      <c r="J6747" s="2" t="inlineStr">
        <is>
          <t>Trapani</t>
        </is>
      </c>
      <c r="K6747" s="2" t="inlineStr">
        <is>
          <t>Sicilia</t>
        </is>
      </c>
      <c r="L6747" s="2" t="inlineStr">
        <is>
          <t>IT</t>
        </is>
      </c>
      <c r="M6747" s="2" t="inlineStr">
        <is>
          <t>Italia</t>
        </is>
      </c>
      <c r="N6747" s="3">
        <v>37.583954</v>
      </c>
      <c r="O6747" s="3">
        <v>12.8404213</v>
      </c>
      <c r="P6747" s="2" t="inlineStr">
        <is>
          <t>available</t>
        </is>
      </c>
      <c r="Q6747" s="2" t="inlineStr">
        <is>
          <t>legacy-2023-05-02</t>
        </is>
      </c>
    </row>
    <row r="6748">
      <c r="A6748" s="2" t="inlineStr">
        <is>
          <t>IT-COM-082046</t>
        </is>
      </c>
      <c r="B6748" s="2" t="inlineStr">
        <is>
          <t>4b95340e-1bc2-452f-b465-d2fff1abcd50</t>
        </is>
      </c>
      <c r="C6748" s="2" t="inlineStr">
        <is>
          <t>Marineo</t>
        </is>
      </c>
      <c r="D6748" s="2" t="inlineStr">
        <is>
          <t>marineo</t>
        </is>
      </c>
      <c r="E6748" s="2" t="inlineStr">
        <is>
          <t>municipality</t>
        </is>
      </c>
      <c r="F6748" s="2" t="inlineStr">
        <is>
          <t>082046</t>
        </is>
      </c>
      <c r="H6748" s="2" t="inlineStr">
        <is>
          <t>90035</t>
        </is>
      </c>
      <c r="I6748" s="2" t="inlineStr">
        <is>
          <t>PA</t>
        </is>
      </c>
      <c r="J6748" s="2" t="inlineStr">
        <is>
          <t>Palermo</t>
        </is>
      </c>
      <c r="K6748" s="2" t="inlineStr">
        <is>
          <t>Sicilia</t>
        </is>
      </c>
      <c r="L6748" s="2" t="inlineStr">
        <is>
          <t>IT</t>
        </is>
      </c>
      <c r="M6748" s="2" t="inlineStr">
        <is>
          <t>Italia</t>
        </is>
      </c>
      <c r="N6748" s="3">
        <v>37.9528926</v>
      </c>
      <c r="O6748" s="3">
        <v>13.4150241</v>
      </c>
      <c r="P6748" s="2" t="inlineStr">
        <is>
          <t>available</t>
        </is>
      </c>
      <c r="Q6748" s="2" t="inlineStr">
        <is>
          <t>legacy-2023-05-02</t>
        </is>
      </c>
    </row>
    <row r="6749">
      <c r="A6749" s="2" t="inlineStr">
        <is>
          <t>IT-LOC-f5d2370b-31f6-5910-a383-ce666a1b0a65</t>
        </is>
      </c>
      <c r="B6749" s="2" t="inlineStr">
        <is>
          <t>321bc692-fadb-40b8-80ec-01808e914862</t>
        </is>
      </c>
      <c r="C6749" s="2" t="inlineStr">
        <is>
          <t>Marini</t>
        </is>
      </c>
      <c r="D6749" s="2" t="inlineStr">
        <is>
          <t>marini</t>
        </is>
      </c>
      <c r="E6749" s="2" t="inlineStr">
        <is>
          <t>postal_locality_unclassified</t>
        </is>
      </c>
      <c r="H6749" s="2" t="inlineStr">
        <is>
          <t>84013</t>
        </is>
      </c>
      <c r="I6749" s="2" t="inlineStr">
        <is>
          <t>SA</t>
        </is>
      </c>
      <c r="J6749" s="2" t="inlineStr">
        <is>
          <t>Salerno</t>
        </is>
      </c>
      <c r="K6749" s="2" t="inlineStr">
        <is>
          <t>Campania</t>
        </is>
      </c>
      <c r="L6749" s="2" t="inlineStr">
        <is>
          <t>IT</t>
        </is>
      </c>
      <c r="M6749" s="2" t="inlineStr">
        <is>
          <t>Italia</t>
        </is>
      </c>
      <c r="N6749" s="3">
        <v>40.6861211</v>
      </c>
      <c r="O6749" s="3">
        <v>14.7262658</v>
      </c>
      <c r="P6749" s="2" t="inlineStr">
        <is>
          <t>available</t>
        </is>
      </c>
      <c r="Q6749" s="2" t="inlineStr">
        <is>
          <t>legacy-2023-05-02</t>
        </is>
      </c>
    </row>
    <row r="6750">
      <c r="A6750" s="2" t="inlineStr">
        <is>
          <t>IT-COM-058057</t>
        </is>
      </c>
      <c r="B6750" s="2" t="inlineStr">
        <is>
          <t>c6ccb877-3a19-4c76-ab45-1c262c94deed</t>
        </is>
      </c>
      <c r="C6750" s="2" t="inlineStr">
        <is>
          <t>Marino</t>
        </is>
      </c>
      <c r="D6750" s="2" t="inlineStr">
        <is>
          <t>marino</t>
        </is>
      </c>
      <c r="E6750" s="2" t="inlineStr">
        <is>
          <t>municipality</t>
        </is>
      </c>
      <c r="F6750" s="2" t="inlineStr">
        <is>
          <t>058057</t>
        </is>
      </c>
      <c r="H6750" s="2" t="inlineStr">
        <is>
          <t>00047</t>
        </is>
      </c>
      <c r="I6750" s="2" t="inlineStr">
        <is>
          <t>RM</t>
        </is>
      </c>
      <c r="J6750" s="2" t="inlineStr">
        <is>
          <t>Roma</t>
        </is>
      </c>
      <c r="K6750" s="2" t="inlineStr">
        <is>
          <t>Lazio</t>
        </is>
      </c>
      <c r="L6750" s="2" t="inlineStr">
        <is>
          <t>IT</t>
        </is>
      </c>
      <c r="M6750" s="2" t="inlineStr">
        <is>
          <t>Italia</t>
        </is>
      </c>
      <c r="N6750" s="3">
        <v>41.7697883</v>
      </c>
      <c r="O6750" s="3">
        <v>12.6586082</v>
      </c>
      <c r="P6750" s="2" t="inlineStr">
        <is>
          <t>available</t>
        </is>
      </c>
      <c r="Q6750" s="2" t="inlineStr">
        <is>
          <t>legacy-2023-05-02</t>
        </is>
      </c>
    </row>
    <row r="6751">
      <c r="A6751" s="2" t="inlineStr">
        <is>
          <t>IT-LOC-46f6dfa6-47c2-561e-ab60-e9b53b36654a</t>
        </is>
      </c>
      <c r="B6751" s="2" t="inlineStr">
        <is>
          <t>0e0ac261-3b7b-41f7-9fc7-73284c4dcd70</t>
        </is>
      </c>
      <c r="C6751" s="2" t="inlineStr">
        <is>
          <t>Marino Del Tronto</t>
        </is>
      </c>
      <c r="D6751" s="2" t="inlineStr">
        <is>
          <t>marino del tronto</t>
        </is>
      </c>
      <c r="E6751" s="2" t="inlineStr">
        <is>
          <t>postal_locality_unclassified</t>
        </is>
      </c>
      <c r="H6751" s="2" t="inlineStr">
        <is>
          <t>63100</t>
        </is>
      </c>
      <c r="I6751" s="2" t="inlineStr">
        <is>
          <t>AP</t>
        </is>
      </c>
      <c r="J6751" s="2" t="inlineStr">
        <is>
          <t>Ascoli Piceno</t>
        </is>
      </c>
      <c r="K6751" s="2" t="inlineStr">
        <is>
          <t>Marche</t>
        </is>
      </c>
      <c r="L6751" s="2" t="inlineStr">
        <is>
          <t>IT</t>
        </is>
      </c>
      <c r="M6751" s="2" t="inlineStr">
        <is>
          <t>Italia</t>
        </is>
      </c>
      <c r="N6751" s="3">
        <v>42.843158</v>
      </c>
      <c r="O6751" s="3">
        <v>13.6293535</v>
      </c>
      <c r="P6751" s="2" t="inlineStr">
        <is>
          <t>available</t>
        </is>
      </c>
      <c r="Q6751" s="2" t="inlineStr">
        <is>
          <t>legacy-2023-05-02</t>
        </is>
      </c>
    </row>
    <row r="6752">
      <c r="A6752" s="2" t="inlineStr">
        <is>
          <t>IT-LOC-2326737e-8d59-5bce-85a2-bc64cafa5521</t>
        </is>
      </c>
      <c r="B6752" s="2" t="inlineStr">
        <is>
          <t>15a0f624-c4df-4c26-a38d-6aa4384651c0</t>
        </is>
      </c>
      <c r="C6752" s="2" t="inlineStr">
        <is>
          <t>Mariotto</t>
        </is>
      </c>
      <c r="D6752" s="2" t="inlineStr">
        <is>
          <t>mariotto</t>
        </is>
      </c>
      <c r="E6752" s="2" t="inlineStr">
        <is>
          <t>postal_locality_unclassified</t>
        </is>
      </c>
      <c r="H6752" s="2" t="inlineStr">
        <is>
          <t>70034</t>
        </is>
      </c>
      <c r="I6752" s="2" t="inlineStr">
        <is>
          <t>BA</t>
        </is>
      </c>
      <c r="J6752" s="2" t="inlineStr">
        <is>
          <t>Bari</t>
        </is>
      </c>
      <c r="K6752" s="2" t="inlineStr">
        <is>
          <t>Puglia</t>
        </is>
      </c>
      <c r="L6752" s="2" t="inlineStr">
        <is>
          <t>IT</t>
        </is>
      </c>
      <c r="M6752" s="2" t="inlineStr">
        <is>
          <t>Italia</t>
        </is>
      </c>
      <c r="N6752" s="3">
        <v>41.0518124</v>
      </c>
      <c r="O6752" s="3">
        <v>16.5622035</v>
      </c>
      <c r="P6752" s="2" t="inlineStr">
        <is>
          <t>available</t>
        </is>
      </c>
      <c r="Q6752" s="2" t="inlineStr">
        <is>
          <t>legacy-2023-05-02</t>
        </is>
      </c>
    </row>
    <row r="6753">
      <c r="A6753" s="2" t="inlineStr">
        <is>
          <t>IT-LOC-4e58d4e4-370b-5f10-95d9-58025c382b9a</t>
        </is>
      </c>
      <c r="B6753" s="2" t="inlineStr">
        <is>
          <t>2b897307-b1aa-4f69-a218-4761d314d93b</t>
        </is>
      </c>
      <c r="C6753" s="2" t="inlineStr">
        <is>
          <t>Marittima</t>
        </is>
      </c>
      <c r="D6753" s="2" t="inlineStr">
        <is>
          <t>marittima</t>
        </is>
      </c>
      <c r="E6753" s="2" t="inlineStr">
        <is>
          <t>postal_locality_unclassified</t>
        </is>
      </c>
      <c r="H6753" s="2" t="inlineStr">
        <is>
          <t>73030</t>
        </is>
      </c>
      <c r="I6753" s="2" t="inlineStr">
        <is>
          <t>LE</t>
        </is>
      </c>
      <c r="J6753" s="2" t="inlineStr">
        <is>
          <t>Lecce</t>
        </is>
      </c>
      <c r="K6753" s="2" t="inlineStr">
        <is>
          <t>Puglia</t>
        </is>
      </c>
      <c r="L6753" s="2" t="inlineStr">
        <is>
          <t>IT</t>
        </is>
      </c>
      <c r="M6753" s="2" t="inlineStr">
        <is>
          <t>Italia</t>
        </is>
      </c>
      <c r="N6753" s="3">
        <v>39.9963003</v>
      </c>
      <c r="O6753" s="3">
        <v>18.3999163</v>
      </c>
      <c r="P6753" s="2" t="inlineStr">
        <is>
          <t>available</t>
        </is>
      </c>
      <c r="Q6753" s="2" t="inlineStr">
        <is>
          <t>legacy-2023-05-02</t>
        </is>
      </c>
    </row>
    <row r="6754">
      <c r="A6754" s="2" t="inlineStr">
        <is>
          <t>IT-COM-021048</t>
        </is>
      </c>
      <c r="B6754" s="2" t="inlineStr">
        <is>
          <t>d950d546-fd6e-4fa3-b8a1-ec49feb92c77</t>
        </is>
      </c>
      <c r="C6754" s="2" t="inlineStr">
        <is>
          <t>Marlengo</t>
        </is>
      </c>
      <c r="D6754" s="2" t="inlineStr">
        <is>
          <t>marlengo</t>
        </is>
      </c>
      <c r="E6754" s="2" t="inlineStr">
        <is>
          <t>municipality</t>
        </is>
      </c>
      <c r="F6754" s="2" t="inlineStr">
        <is>
          <t>021048</t>
        </is>
      </c>
      <c r="H6754" s="2" t="inlineStr">
        <is>
          <t>39020</t>
        </is>
      </c>
      <c r="I6754" s="2" t="inlineStr">
        <is>
          <t>BZ</t>
        </is>
      </c>
      <c r="J6754" s="2" t="inlineStr">
        <is>
          <t>Bolzano</t>
        </is>
      </c>
      <c r="K6754" s="2" t="inlineStr">
        <is>
          <t>Trentino-Alto Adige</t>
        </is>
      </c>
      <c r="L6754" s="2" t="inlineStr">
        <is>
          <t>IT</t>
        </is>
      </c>
      <c r="M6754" s="2" t="inlineStr">
        <is>
          <t>Italia</t>
        </is>
      </c>
      <c r="N6754" s="3">
        <v>46.6556318</v>
      </c>
      <c r="O6754" s="3">
        <v>11.1405342</v>
      </c>
      <c r="P6754" s="2" t="inlineStr">
        <is>
          <t>available</t>
        </is>
      </c>
      <c r="Q6754" s="2" t="inlineStr">
        <is>
          <t>legacy-2023-05-02</t>
        </is>
      </c>
    </row>
    <row r="6755">
      <c r="A6755" s="2" t="inlineStr">
        <is>
          <t>IT-LOC-165cea1d-a0c1-5a53-8364-6c620cac4f91</t>
        </is>
      </c>
      <c r="B6755" s="2" t="inlineStr">
        <is>
          <t>6e234d2e-fdeb-4feb-92e6-621d9ddcaa44</t>
        </is>
      </c>
      <c r="C6755" s="2" t="inlineStr">
        <is>
          <t>Marlia</t>
        </is>
      </c>
      <c r="D6755" s="2" t="inlineStr">
        <is>
          <t>marlia</t>
        </is>
      </c>
      <c r="E6755" s="2" t="inlineStr">
        <is>
          <t>postal_locality_unclassified</t>
        </is>
      </c>
      <c r="H6755" s="2" t="inlineStr">
        <is>
          <t>55014</t>
        </is>
      </c>
      <c r="I6755" s="2" t="inlineStr">
        <is>
          <t>LU</t>
        </is>
      </c>
      <c r="J6755" s="2" t="inlineStr">
        <is>
          <t>Lucca</t>
        </is>
      </c>
      <c r="K6755" s="2" t="inlineStr">
        <is>
          <t>Toscana</t>
        </is>
      </c>
      <c r="L6755" s="2" t="inlineStr">
        <is>
          <t>IT</t>
        </is>
      </c>
      <c r="M6755" s="2" t="inlineStr">
        <is>
          <t>Italia</t>
        </is>
      </c>
      <c r="N6755" s="3">
        <v>43.8919517</v>
      </c>
      <c r="O6755" s="3">
        <v>10.5548336</v>
      </c>
      <c r="P6755" s="2" t="inlineStr">
        <is>
          <t>available</t>
        </is>
      </c>
      <c r="Q6755" s="2" t="inlineStr">
        <is>
          <t>legacy-2023-05-02</t>
        </is>
      </c>
    </row>
    <row r="6756">
      <c r="A6756" s="2" t="inlineStr">
        <is>
          <t>IT-COM-047007</t>
        </is>
      </c>
      <c r="B6756" s="2" t="inlineStr">
        <is>
          <t>f54b95e2-dbc4-4de8-9064-801c37870837</t>
        </is>
      </c>
      <c r="C6756" s="2" t="inlineStr">
        <is>
          <t>Marliana</t>
        </is>
      </c>
      <c r="D6756" s="2" t="inlineStr">
        <is>
          <t>marliana</t>
        </is>
      </c>
      <c r="E6756" s="2" t="inlineStr">
        <is>
          <t>municipality</t>
        </is>
      </c>
      <c r="F6756" s="2" t="inlineStr">
        <is>
          <t>047007</t>
        </is>
      </c>
      <c r="H6756" s="2" t="inlineStr">
        <is>
          <t>51010</t>
        </is>
      </c>
      <c r="I6756" s="2" t="inlineStr">
        <is>
          <t>PT</t>
        </is>
      </c>
      <c r="J6756" s="2" t="inlineStr">
        <is>
          <t>Pistoia</t>
        </is>
      </c>
      <c r="K6756" s="2" t="inlineStr">
        <is>
          <t>Toscana</t>
        </is>
      </c>
      <c r="L6756" s="2" t="inlineStr">
        <is>
          <t>IT</t>
        </is>
      </c>
      <c r="M6756" s="2" t="inlineStr">
        <is>
          <t>Italia</t>
        </is>
      </c>
      <c r="N6756" s="3">
        <v>43.9336995</v>
      </c>
      <c r="O6756" s="3">
        <v>10.7692761</v>
      </c>
      <c r="P6756" s="2" t="inlineStr">
        <is>
          <t>available</t>
        </is>
      </c>
      <c r="Q6756" s="2" t="inlineStr">
        <is>
          <t>legacy-2023-05-02</t>
        </is>
      </c>
    </row>
    <row r="6757">
      <c r="A6757" s="2" t="inlineStr">
        <is>
          <t>IT-LOC-d4c6d243-8f69-5508-9e8b-3c728bee90d6</t>
        </is>
      </c>
      <c r="B6757" s="2" t="inlineStr">
        <is>
          <t>788ac1d6-c332-49cb-9b90-b6e54eafccb2</t>
        </is>
      </c>
      <c r="C6757" s="2" t="inlineStr">
        <is>
          <t>Marling</t>
        </is>
      </c>
      <c r="D6757" s="2" t="inlineStr">
        <is>
          <t>marling</t>
        </is>
      </c>
      <c r="E6757" s="2" t="inlineStr">
        <is>
          <t>postal_locality_unclassified</t>
        </is>
      </c>
      <c r="H6757" s="2" t="inlineStr">
        <is>
          <t>39020</t>
        </is>
      </c>
      <c r="I6757" s="2" t="inlineStr">
        <is>
          <t>BZ</t>
        </is>
      </c>
      <c r="J6757" s="2" t="inlineStr">
        <is>
          <t>Bolzano</t>
        </is>
      </c>
      <c r="K6757" s="2" t="inlineStr">
        <is>
          <t>Trentino-Alto Adige</t>
        </is>
      </c>
      <c r="L6757" s="2" t="inlineStr">
        <is>
          <t>IT</t>
        </is>
      </c>
      <c r="M6757" s="2" t="inlineStr">
        <is>
          <t>Italia</t>
        </is>
      </c>
      <c r="N6757" s="3">
        <v>46.6556318</v>
      </c>
      <c r="O6757" s="3">
        <v>11.1405342</v>
      </c>
      <c r="P6757" s="2" t="inlineStr">
        <is>
          <t>available</t>
        </is>
      </c>
      <c r="Q6757" s="2" t="inlineStr">
        <is>
          <t>legacy-2023-05-02</t>
        </is>
      </c>
    </row>
    <row r="6758">
      <c r="A6758" s="2" t="inlineStr">
        <is>
          <t>IT-COM-017105</t>
        </is>
      </c>
      <c r="B6758" s="2" t="inlineStr">
        <is>
          <t>b0445643-24aa-44ef-8772-154cb5fb3d6d</t>
        </is>
      </c>
      <c r="C6758" s="2" t="inlineStr">
        <is>
          <t>Marmentino</t>
        </is>
      </c>
      <c r="D6758" s="2" t="inlineStr">
        <is>
          <t>marmentino</t>
        </is>
      </c>
      <c r="E6758" s="2" t="inlineStr">
        <is>
          <t>municipality</t>
        </is>
      </c>
      <c r="F6758" s="2" t="inlineStr">
        <is>
          <t>017105</t>
        </is>
      </c>
      <c r="H6758" s="2" t="inlineStr">
        <is>
          <t>25060</t>
        </is>
      </c>
      <c r="I6758" s="2" t="inlineStr">
        <is>
          <t>BS</t>
        </is>
      </c>
      <c r="J6758" s="2" t="inlineStr">
        <is>
          <t>Brescia</t>
        </is>
      </c>
      <c r="K6758" s="2" t="inlineStr">
        <is>
          <t>Lombardia</t>
        </is>
      </c>
      <c r="L6758" s="2" t="inlineStr">
        <is>
          <t>IT</t>
        </is>
      </c>
      <c r="M6758" s="2" t="inlineStr">
        <is>
          <t>Italia</t>
        </is>
      </c>
      <c r="N6758" s="3">
        <v>45.75545</v>
      </c>
      <c r="O6758" s="3">
        <v>10.2873147</v>
      </c>
      <c r="P6758" s="2" t="inlineStr">
        <is>
          <t>available</t>
        </is>
      </c>
      <c r="Q6758" s="2" t="inlineStr">
        <is>
          <t>legacy-2023-05-02</t>
        </is>
      </c>
    </row>
    <row r="6759">
      <c r="A6759" s="2" t="inlineStr">
        <is>
          <t>IT-LOC-bd71dfa0-c2c7-58f6-b28b-878428b4109b</t>
        </is>
      </c>
      <c r="B6759" s="2" t="inlineStr">
        <is>
          <t>4dcad4ac-47b5-443c-bcbf-37859151248c</t>
        </is>
      </c>
      <c r="C6759" s="2" t="inlineStr">
        <is>
          <t>Marmirolo</t>
        </is>
      </c>
      <c r="D6759" s="2" t="inlineStr">
        <is>
          <t>marmirolo</t>
        </is>
      </c>
      <c r="E6759" s="2" t="inlineStr">
        <is>
          <t>postal_locality_unclassified</t>
        </is>
      </c>
      <c r="H6759" s="2" t="inlineStr">
        <is>
          <t>42029</t>
        </is>
      </c>
      <c r="I6759" s="2" t="inlineStr">
        <is>
          <t>RE</t>
        </is>
      </c>
      <c r="J6759" s="2" t="inlineStr">
        <is>
          <t>Reggio Emilia</t>
        </is>
      </c>
      <c r="K6759" s="2" t="inlineStr">
        <is>
          <t>Emilia-Romagna</t>
        </is>
      </c>
      <c r="L6759" s="2" t="inlineStr">
        <is>
          <t>IT</t>
        </is>
      </c>
      <c r="M6759" s="2" t="inlineStr">
        <is>
          <t>Italia</t>
        </is>
      </c>
      <c r="N6759" s="3">
        <v>44.65572725</v>
      </c>
      <c r="O6759" s="3">
        <v>10.71940680400607</v>
      </c>
      <c r="P6759" s="2" t="inlineStr">
        <is>
          <t>available</t>
        </is>
      </c>
      <c r="Q6759" s="2" t="inlineStr">
        <is>
          <t>legacy-2023-05-02</t>
        </is>
      </c>
    </row>
    <row r="6760">
      <c r="A6760" s="2" t="inlineStr">
        <is>
          <t>IT-COM-004119</t>
        </is>
      </c>
      <c r="B6760" s="2" t="inlineStr">
        <is>
          <t>cdb7b4a4-b9d9-4acb-a860-dc2d05bdc943</t>
        </is>
      </c>
      <c r="C6760" s="2" t="inlineStr">
        <is>
          <t>Marmora</t>
        </is>
      </c>
      <c r="D6760" s="2" t="inlineStr">
        <is>
          <t>marmora</t>
        </is>
      </c>
      <c r="E6760" s="2" t="inlineStr">
        <is>
          <t>municipality</t>
        </is>
      </c>
      <c r="F6760" s="2" t="inlineStr">
        <is>
          <t>004119</t>
        </is>
      </c>
      <c r="H6760" s="2" t="inlineStr">
        <is>
          <t>12020</t>
        </is>
      </c>
      <c r="I6760" s="2" t="inlineStr">
        <is>
          <t>CN</t>
        </is>
      </c>
      <c r="J6760" s="2" t="inlineStr">
        <is>
          <t>Cuneo</t>
        </is>
      </c>
      <c r="K6760" s="2" t="inlineStr">
        <is>
          <t>Piemonte</t>
        </is>
      </c>
      <c r="L6760" s="2" t="inlineStr">
        <is>
          <t>IT</t>
        </is>
      </c>
      <c r="M6760" s="2" t="inlineStr">
        <is>
          <t>Italia</t>
        </is>
      </c>
      <c r="N6760" s="3">
        <v>44.4575801</v>
      </c>
      <c r="O6760" s="3">
        <v>7.0941739</v>
      </c>
      <c r="P6760" s="2" t="inlineStr">
        <is>
          <t>available</t>
        </is>
      </c>
      <c r="Q6760" s="2" t="inlineStr">
        <is>
          <t>legacy-2023-05-02</t>
        </is>
      </c>
    </row>
    <row r="6761">
      <c r="A6761" s="2" t="inlineStr">
        <is>
          <t>IT-LOC-7cbc9af4-8242-586b-a20d-eca0ae0745a5</t>
        </is>
      </c>
      <c r="B6761" s="2" t="inlineStr">
        <is>
          <t>c4492453-d234-413a-9274-b0cee68e722f</t>
        </is>
      </c>
      <c r="C6761" s="2" t="inlineStr">
        <is>
          <t>Marmore</t>
        </is>
      </c>
      <c r="D6761" s="2" t="inlineStr">
        <is>
          <t>marmore</t>
        </is>
      </c>
      <c r="E6761" s="2" t="inlineStr">
        <is>
          <t>postal_locality_unclassified</t>
        </is>
      </c>
      <c r="H6761" s="2" t="inlineStr">
        <is>
          <t>05030</t>
        </is>
      </c>
      <c r="I6761" s="2" t="inlineStr">
        <is>
          <t>TR</t>
        </is>
      </c>
      <c r="J6761" s="2" t="inlineStr">
        <is>
          <t>Terni</t>
        </is>
      </c>
      <c r="K6761" s="2" t="inlineStr">
        <is>
          <t>Umbria</t>
        </is>
      </c>
      <c r="L6761" s="2" t="inlineStr">
        <is>
          <t>IT</t>
        </is>
      </c>
      <c r="M6761" s="2" t="inlineStr">
        <is>
          <t>Italia</t>
        </is>
      </c>
      <c r="N6761" s="3">
        <v>42.5469484</v>
      </c>
      <c r="O6761" s="3">
        <v>12.7148284</v>
      </c>
      <c r="P6761" s="2" t="inlineStr">
        <is>
          <t>available</t>
        </is>
      </c>
      <c r="Q6761" s="2" t="inlineStr">
        <is>
          <t>legacy-2023-05-02</t>
        </is>
      </c>
    </row>
    <row r="6762">
      <c r="A6762" s="2" t="inlineStr">
        <is>
          <t>IT-LOC-64e1d183-c235-5116-ad3c-5f1eb4886895</t>
        </is>
      </c>
      <c r="B6762" s="2" t="inlineStr">
        <is>
          <t>4923f2ba-6693-4cd0-b7a5-67c5c5b29920</t>
        </is>
      </c>
      <c r="C6762" s="2" t="inlineStr">
        <is>
          <t>Marmorito</t>
        </is>
      </c>
      <c r="D6762" s="2" t="inlineStr">
        <is>
          <t>marmorito</t>
        </is>
      </c>
      <c r="E6762" s="2" t="inlineStr">
        <is>
          <t>postal_locality_unclassified</t>
        </is>
      </c>
      <c r="H6762" s="2" t="inlineStr">
        <is>
          <t>14020</t>
        </is>
      </c>
      <c r="I6762" s="2" t="inlineStr">
        <is>
          <t>AT</t>
        </is>
      </c>
      <c r="J6762" s="2" t="inlineStr">
        <is>
          <t>Asti</t>
        </is>
      </c>
      <c r="K6762" s="2" t="inlineStr">
        <is>
          <t>Piemonte</t>
        </is>
      </c>
      <c r="L6762" s="2" t="inlineStr">
        <is>
          <t>IT</t>
        </is>
      </c>
      <c r="M6762" s="2" t="inlineStr">
        <is>
          <t>Italia</t>
        </is>
      </c>
      <c r="N6762" s="3">
        <v>45.0707184</v>
      </c>
      <c r="O6762" s="3">
        <v>8.0213052</v>
      </c>
      <c r="P6762" s="2" t="inlineStr">
        <is>
          <t>available</t>
        </is>
      </c>
      <c r="Q6762" s="2" t="inlineStr">
        <is>
          <t>legacy-2023-05-02</t>
        </is>
      </c>
    </row>
    <row r="6763">
      <c r="A6763" s="2" t="inlineStr">
        <is>
          <t>IT-LOC-d1bdb0df-30d8-5c1a-bf60-e36080f3bfcc</t>
        </is>
      </c>
      <c r="B6763" s="2" t="inlineStr">
        <is>
          <t>1df08ab7-7822-4111-aaec-9f544523c506</t>
        </is>
      </c>
      <c r="C6763" s="2" t="inlineStr">
        <is>
          <t>Marmorta</t>
        </is>
      </c>
      <c r="D6763" s="2" t="inlineStr">
        <is>
          <t>marmorta</t>
        </is>
      </c>
      <c r="E6763" s="2" t="inlineStr">
        <is>
          <t>postal_locality_unclassified</t>
        </is>
      </c>
      <c r="H6763" s="2" t="inlineStr">
        <is>
          <t>40062</t>
        </is>
      </c>
      <c r="I6763" s="2" t="inlineStr">
        <is>
          <t>BO</t>
        </is>
      </c>
      <c r="J6763" s="2" t="inlineStr">
        <is>
          <t>Bologna</t>
        </is>
      </c>
      <c r="K6763" s="2" t="inlineStr">
        <is>
          <t>Emilia-Romagna</t>
        </is>
      </c>
      <c r="L6763" s="2" t="inlineStr">
        <is>
          <t>IT</t>
        </is>
      </c>
      <c r="M6763" s="2" t="inlineStr">
        <is>
          <t>Italia</t>
        </is>
      </c>
      <c r="N6763" s="3">
        <v>44.6194879</v>
      </c>
      <c r="O6763" s="3">
        <v>11.7155875</v>
      </c>
      <c r="P6763" s="2" t="inlineStr">
        <is>
          <t>available</t>
        </is>
      </c>
      <c r="Q6763" s="2" t="inlineStr">
        <is>
          <t>legacy-2023-05-02</t>
        </is>
      </c>
    </row>
    <row r="6764">
      <c r="A6764" s="2" t="inlineStr">
        <is>
          <t>IT-COM-012098</t>
        </is>
      </c>
      <c r="B6764" s="2" t="inlineStr">
        <is>
          <t>86a35862-ee8a-4838-9e6b-a9f0ed35b101</t>
        </is>
      </c>
      <c r="C6764" s="2" t="inlineStr">
        <is>
          <t>Marnate</t>
        </is>
      </c>
      <c r="D6764" s="2" t="inlineStr">
        <is>
          <t>marnate</t>
        </is>
      </c>
      <c r="E6764" s="2" t="inlineStr">
        <is>
          <t>municipality</t>
        </is>
      </c>
      <c r="F6764" s="2" t="inlineStr">
        <is>
          <t>012098</t>
        </is>
      </c>
      <c r="H6764" s="2" t="inlineStr">
        <is>
          <t>21050</t>
        </is>
      </c>
      <c r="I6764" s="2" t="inlineStr">
        <is>
          <t>VA</t>
        </is>
      </c>
      <c r="J6764" s="2" t="inlineStr">
        <is>
          <t>Varese</t>
        </is>
      </c>
      <c r="K6764" s="2" t="inlineStr">
        <is>
          <t>Lombardia</t>
        </is>
      </c>
      <c r="L6764" s="2" t="inlineStr">
        <is>
          <t>IT</t>
        </is>
      </c>
      <c r="M6764" s="2" t="inlineStr">
        <is>
          <t>Italia</t>
        </is>
      </c>
      <c r="N6764" s="3">
        <v>45.6293231</v>
      </c>
      <c r="O6764" s="3">
        <v>8.9010953</v>
      </c>
      <c r="P6764" s="2" t="inlineStr">
        <is>
          <t>available</t>
        </is>
      </c>
      <c r="Q6764" s="2" t="inlineStr">
        <is>
          <t>legacy-2023-05-02</t>
        </is>
      </c>
    </row>
    <row r="6765">
      <c r="A6765" s="2" t="inlineStr">
        <is>
          <t>IT-LOC-1f925f23-20bc-5de8-9014-6ba950d343f9</t>
        </is>
      </c>
      <c r="B6765" s="2" t="inlineStr">
        <is>
          <t>c8ff28a6-f0fb-4151-b8cd-f5d33b160f9a</t>
        </is>
      </c>
      <c r="C6765" s="2" t="inlineStr">
        <is>
          <t>Marocco</t>
        </is>
      </c>
      <c r="D6765" s="2" t="inlineStr">
        <is>
          <t>marocco</t>
        </is>
      </c>
      <c r="E6765" s="2" t="inlineStr">
        <is>
          <t>postal_locality_unclassified</t>
        </is>
      </c>
      <c r="H6765" s="2" t="inlineStr">
        <is>
          <t>31021</t>
        </is>
      </c>
      <c r="I6765" s="2" t="inlineStr">
        <is>
          <t>TV</t>
        </is>
      </c>
      <c r="J6765" s="2" t="inlineStr">
        <is>
          <t>Treviso</t>
        </is>
      </c>
      <c r="K6765" s="2" t="inlineStr">
        <is>
          <t>Veneto</t>
        </is>
      </c>
      <c r="L6765" s="2" t="inlineStr">
        <is>
          <t>IT</t>
        </is>
      </c>
      <c r="M6765" s="2" t="inlineStr">
        <is>
          <t>Italia</t>
        </is>
      </c>
      <c r="N6765" s="3">
        <v>45.5411546</v>
      </c>
      <c r="O6765" s="3">
        <v>12.2364539</v>
      </c>
      <c r="P6765" s="2" t="inlineStr">
        <is>
          <t>available</t>
        </is>
      </c>
      <c r="Q6765" s="2" t="inlineStr">
        <is>
          <t>legacy-2023-05-02</t>
        </is>
      </c>
    </row>
    <row r="6766">
      <c r="A6766" s="2" t="inlineStr">
        <is>
          <t>IT-LOC-fa6cebf6-1a48-5351-839c-b5e2b29a0928</t>
        </is>
      </c>
      <c r="B6766" s="2" t="inlineStr">
        <is>
          <t>bb284556-247f-406d-9f1e-fdb4d0529fd0</t>
        </is>
      </c>
      <c r="C6766" s="2" t="inlineStr">
        <is>
          <t>Marola</t>
        </is>
      </c>
      <c r="D6766" s="2" t="inlineStr">
        <is>
          <t>marola</t>
        </is>
      </c>
      <c r="E6766" s="2" t="inlineStr">
        <is>
          <t>postal_locality_unclassified</t>
        </is>
      </c>
      <c r="H6766" s="2" t="inlineStr">
        <is>
          <t>19132</t>
        </is>
      </c>
      <c r="I6766" s="2" t="inlineStr">
        <is>
          <t>SP</t>
        </is>
      </c>
      <c r="J6766" s="2" t="inlineStr">
        <is>
          <t>La Spezia</t>
        </is>
      </c>
      <c r="K6766" s="2" t="inlineStr">
        <is>
          <t>Liguria</t>
        </is>
      </c>
      <c r="L6766" s="2" t="inlineStr">
        <is>
          <t>IT</t>
        </is>
      </c>
      <c r="M6766" s="2" t="inlineStr">
        <is>
          <t>Italia</t>
        </is>
      </c>
      <c r="N6766" s="3">
        <v>44.0885322</v>
      </c>
      <c r="O6766" s="3">
        <v>9.8186334</v>
      </c>
      <c r="P6766" s="2" t="inlineStr">
        <is>
          <t>available</t>
        </is>
      </c>
      <c r="Q6766" s="2" t="inlineStr">
        <is>
          <t>legacy-2023-05-02</t>
        </is>
      </c>
    </row>
    <row r="6767">
      <c r="A6767" s="2" t="inlineStr">
        <is>
          <t>IT-LOC-912c4ede-652f-578a-a7de-5d64fe757092</t>
        </is>
      </c>
      <c r="B6767" s="2" t="inlineStr">
        <is>
          <t>0ff1eb3c-58db-4725-908a-f768ef45dfe7</t>
        </is>
      </c>
      <c r="C6767" s="2" t="inlineStr">
        <is>
          <t>Maron</t>
        </is>
      </c>
      <c r="D6767" s="2" t="inlineStr">
        <is>
          <t>maron</t>
        </is>
      </c>
      <c r="E6767" s="2" t="inlineStr">
        <is>
          <t>postal_locality_unclassified</t>
        </is>
      </c>
      <c r="H6767" s="2" t="inlineStr">
        <is>
          <t>33070</t>
        </is>
      </c>
      <c r="I6767" s="2" t="inlineStr">
        <is>
          <t>PN</t>
        </is>
      </c>
      <c r="J6767" s="2" t="inlineStr">
        <is>
          <t>Pordenone</t>
        </is>
      </c>
      <c r="K6767" s="2" t="inlineStr">
        <is>
          <t>Friuli-Venezia Giulia</t>
        </is>
      </c>
      <c r="L6767" s="2" t="inlineStr">
        <is>
          <t>IT</t>
        </is>
      </c>
      <c r="M6767" s="2" t="inlineStr">
        <is>
          <t>Italia</t>
        </is>
      </c>
      <c r="N6767" s="3">
        <v>45.8950193</v>
      </c>
      <c r="O6767" s="3">
        <v>12.5539865</v>
      </c>
      <c r="P6767" s="2" t="inlineStr">
        <is>
          <t>available</t>
        </is>
      </c>
      <c r="Q6767" s="2" t="inlineStr">
        <is>
          <t>legacy-2023-05-02</t>
        </is>
      </c>
    </row>
    <row r="6768">
      <c r="A6768" s="2" t="inlineStr">
        <is>
          <t>IT-COM-017106</t>
        </is>
      </c>
      <c r="B6768" s="2" t="inlineStr">
        <is>
          <t>fda16cd8-f0a9-4521-893b-0919e319c212</t>
        </is>
      </c>
      <c r="C6768" s="2" t="inlineStr">
        <is>
          <t>Marone</t>
        </is>
      </c>
      <c r="D6768" s="2" t="inlineStr">
        <is>
          <t>marone</t>
        </is>
      </c>
      <c r="E6768" s="2" t="inlineStr">
        <is>
          <t>municipality</t>
        </is>
      </c>
      <c r="F6768" s="2" t="inlineStr">
        <is>
          <t>017106</t>
        </is>
      </c>
      <c r="H6768" s="2" t="inlineStr">
        <is>
          <t>25054</t>
        </is>
      </c>
      <c r="I6768" s="2" t="inlineStr">
        <is>
          <t>BS</t>
        </is>
      </c>
      <c r="J6768" s="2" t="inlineStr">
        <is>
          <t>Brescia</t>
        </is>
      </c>
      <c r="K6768" s="2" t="inlineStr">
        <is>
          <t>Lombardia</t>
        </is>
      </c>
      <c r="L6768" s="2" t="inlineStr">
        <is>
          <t>IT</t>
        </is>
      </c>
      <c r="M6768" s="2" t="inlineStr">
        <is>
          <t>Italia</t>
        </is>
      </c>
      <c r="N6768" s="3">
        <v>45.736086</v>
      </c>
      <c r="O6768" s="3">
        <v>10.093762</v>
      </c>
      <c r="P6768" s="2" t="inlineStr">
        <is>
          <t>available</t>
        </is>
      </c>
      <c r="Q6768" s="2" t="inlineStr">
        <is>
          <t>legacy-2023-05-02</t>
        </is>
      </c>
    </row>
    <row r="6769">
      <c r="A6769" s="2" t="inlineStr">
        <is>
          <t>IT-COM-080046</t>
        </is>
      </c>
      <c r="B6769" s="2" t="inlineStr">
        <is>
          <t>15e6c0d7-074c-4618-b5a9-f7a65fd0d727</t>
        </is>
      </c>
      <c r="C6769" s="2" t="inlineStr">
        <is>
          <t>Maropati</t>
        </is>
      </c>
      <c r="D6769" s="2" t="inlineStr">
        <is>
          <t>maropati</t>
        </is>
      </c>
      <c r="E6769" s="2" t="inlineStr">
        <is>
          <t>municipality</t>
        </is>
      </c>
      <c r="F6769" s="2" t="inlineStr">
        <is>
          <t>080046</t>
        </is>
      </c>
      <c r="H6769" s="2" t="inlineStr">
        <is>
          <t>89020</t>
        </is>
      </c>
      <c r="I6769" s="2" t="inlineStr">
        <is>
          <t>RC</t>
        </is>
      </c>
      <c r="J6769" s="2" t="inlineStr">
        <is>
          <t>Reggio Calabria</t>
        </is>
      </c>
      <c r="K6769" s="2" t="inlineStr">
        <is>
          <t>Calabria</t>
        </is>
      </c>
      <c r="L6769" s="2" t="inlineStr">
        <is>
          <t>IT</t>
        </is>
      </c>
      <c r="M6769" s="2" t="inlineStr">
        <is>
          <t>Italia</t>
        </is>
      </c>
      <c r="N6769" s="3">
        <v>38.4406316</v>
      </c>
      <c r="O6769" s="3">
        <v>16.0991609</v>
      </c>
      <c r="P6769" s="2" t="inlineStr">
        <is>
          <t>available</t>
        </is>
      </c>
      <c r="Q6769" s="2" t="inlineStr">
        <is>
          <t>legacy-2023-05-02</t>
        </is>
      </c>
    </row>
    <row r="6770">
      <c r="A6770" s="2" t="inlineStr">
        <is>
          <t>IT-COM-024057</t>
        </is>
      </c>
      <c r="B6770" s="2" t="inlineStr">
        <is>
          <t>680ce9d4-2125-439a-b837-aeff0c1a93ba</t>
        </is>
      </c>
      <c r="C6770" s="2" t="inlineStr">
        <is>
          <t>Marostica</t>
        </is>
      </c>
      <c r="D6770" s="2" t="inlineStr">
        <is>
          <t>marostica</t>
        </is>
      </c>
      <c r="E6770" s="2" t="inlineStr">
        <is>
          <t>municipality</t>
        </is>
      </c>
      <c r="F6770" s="2" t="inlineStr">
        <is>
          <t>024057</t>
        </is>
      </c>
      <c r="H6770" s="2" t="inlineStr">
        <is>
          <t>36063</t>
        </is>
      </c>
      <c r="I6770" s="2" t="inlineStr">
        <is>
          <t>VI</t>
        </is>
      </c>
      <c r="J6770" s="2" t="inlineStr">
        <is>
          <t>Vicenza</t>
        </is>
      </c>
      <c r="K6770" s="2" t="inlineStr">
        <is>
          <t>Veneto</t>
        </is>
      </c>
      <c r="L6770" s="2" t="inlineStr">
        <is>
          <t>IT</t>
        </is>
      </c>
      <c r="M6770" s="2" t="inlineStr">
        <is>
          <t>Italia</t>
        </is>
      </c>
      <c r="N6770" s="3">
        <v>45.7453924</v>
      </c>
      <c r="O6770" s="3">
        <v>11.6568938</v>
      </c>
      <c r="P6770" s="2" t="inlineStr">
        <is>
          <t>available</t>
        </is>
      </c>
      <c r="Q6770" s="2" t="inlineStr">
        <is>
          <t>legacy-2023-05-02</t>
        </is>
      </c>
    </row>
    <row r="6771">
      <c r="A6771" s="2" t="inlineStr">
        <is>
          <t>IT-LOC-08120047-0879-57d3-87f0-3fac74af59d9</t>
        </is>
      </c>
      <c r="B6771" s="2" t="inlineStr">
        <is>
          <t>854329b1-5d44-4980-a5b7-dfabcbde3ae8</t>
        </is>
      </c>
      <c r="C6771" s="2" t="inlineStr">
        <is>
          <t>Marotta</t>
        </is>
      </c>
      <c r="D6771" s="2" t="inlineStr">
        <is>
          <t>marotta</t>
        </is>
      </c>
      <c r="E6771" s="2" t="inlineStr">
        <is>
          <t>postal_locality_unclassified</t>
        </is>
      </c>
      <c r="H6771" s="2" t="inlineStr">
        <is>
          <t>61035</t>
        </is>
      </c>
      <c r="I6771" s="2" t="inlineStr">
        <is>
          <t>PU</t>
        </is>
      </c>
      <c r="J6771" s="2" t="inlineStr">
        <is>
          <t>Pesaro e Urbino</t>
        </is>
      </c>
      <c r="K6771" s="2" t="inlineStr">
        <is>
          <t>Marche</t>
        </is>
      </c>
      <c r="L6771" s="2" t="inlineStr">
        <is>
          <t>IT</t>
        </is>
      </c>
      <c r="M6771" s="2" t="inlineStr">
        <is>
          <t>Italia</t>
        </is>
      </c>
      <c r="N6771" s="3">
        <v>43.7712681</v>
      </c>
      <c r="O6771" s="3">
        <v>13.1330281</v>
      </c>
      <c r="P6771" s="2" t="inlineStr">
        <is>
          <t>available</t>
        </is>
      </c>
      <c r="Q6771" s="2" t="inlineStr">
        <is>
          <t>legacy-2023-05-02</t>
        </is>
      </c>
    </row>
    <row r="6772">
      <c r="A6772" s="2" t="inlineStr">
        <is>
          <t>IT-LOC-49ee14fc-5e6a-5147-9757-03a867e610e3</t>
        </is>
      </c>
      <c r="B6772" s="2" t="inlineStr">
        <is>
          <t>3ecff23f-185b-4a28-b804-c1a9bdb07e1a</t>
        </is>
      </c>
      <c r="C6772" s="2" t="inlineStr">
        <is>
          <t>Marozzo</t>
        </is>
      </c>
      <c r="D6772" s="2" t="inlineStr">
        <is>
          <t>marozzo</t>
        </is>
      </c>
      <c r="E6772" s="2" t="inlineStr">
        <is>
          <t>postal_locality_unclassified</t>
        </is>
      </c>
      <c r="H6772" s="2" t="inlineStr">
        <is>
          <t>44020</t>
        </is>
      </c>
      <c r="I6772" s="2" t="inlineStr">
        <is>
          <t>FE</t>
        </is>
      </c>
      <c r="J6772" s="2" t="inlineStr">
        <is>
          <t>Ferrara</t>
        </is>
      </c>
      <c r="K6772" s="2" t="inlineStr">
        <is>
          <t>Emilia-Romagna</t>
        </is>
      </c>
      <c r="L6772" s="2" t="inlineStr">
        <is>
          <t>IT</t>
        </is>
      </c>
      <c r="M6772" s="2" t="inlineStr">
        <is>
          <t>Italia</t>
        </is>
      </c>
      <c r="N6772" s="3">
        <v>44.7822063</v>
      </c>
      <c r="O6772" s="3">
        <v>12.1252217</v>
      </c>
      <c r="P6772" s="2" t="inlineStr">
        <is>
          <t>available</t>
        </is>
      </c>
      <c r="Q6772" s="2" t="inlineStr">
        <is>
          <t>legacy-2023-05-02</t>
        </is>
      </c>
    </row>
    <row r="6773">
      <c r="A6773" s="2" t="inlineStr">
        <is>
          <t>IT-COM-048026</t>
        </is>
      </c>
      <c r="B6773" s="2" t="inlineStr">
        <is>
          <t>0fff698e-af25-4e1c-b46a-5bd804f7efff</t>
        </is>
      </c>
      <c r="C6773" s="2" t="inlineStr">
        <is>
          <t>Marradi</t>
        </is>
      </c>
      <c r="D6773" s="2" t="inlineStr">
        <is>
          <t>marradi</t>
        </is>
      </c>
      <c r="E6773" s="2" t="inlineStr">
        <is>
          <t>municipality</t>
        </is>
      </c>
      <c r="F6773" s="2" t="inlineStr">
        <is>
          <t>048026</t>
        </is>
      </c>
      <c r="H6773" s="2" t="inlineStr">
        <is>
          <t>50034</t>
        </is>
      </c>
      <c r="I6773" s="2" t="inlineStr">
        <is>
          <t>FI</t>
        </is>
      </c>
      <c r="J6773" s="2" t="inlineStr">
        <is>
          <t>Firenze</t>
        </is>
      </c>
      <c r="K6773" s="2" t="inlineStr">
        <is>
          <t>Toscana</t>
        </is>
      </c>
      <c r="L6773" s="2" t="inlineStr">
        <is>
          <t>IT</t>
        </is>
      </c>
      <c r="M6773" s="2" t="inlineStr">
        <is>
          <t>Italia</t>
        </is>
      </c>
      <c r="N6773" s="3">
        <v>44.0757376</v>
      </c>
      <c r="O6773" s="3">
        <v>11.6128962</v>
      </c>
      <c r="P6773" s="2" t="inlineStr">
        <is>
          <t>available</t>
        </is>
      </c>
      <c r="Q6773" s="2" t="inlineStr">
        <is>
          <t>legacy-2023-05-02</t>
        </is>
      </c>
    </row>
    <row r="6774">
      <c r="A6774" s="2" t="inlineStr">
        <is>
          <t>IT-LOC-27615c30-ed4b-5128-817b-1fa6b55afc00</t>
        </is>
      </c>
      <c r="B6774" s="2" t="inlineStr">
        <is>
          <t>c1fd5ff4-e6c4-49ca-a5eb-d7d3bdefee24</t>
        </is>
      </c>
      <c r="C6774" s="2" t="inlineStr">
        <is>
          <t>Marrara</t>
        </is>
      </c>
      <c r="D6774" s="2" t="inlineStr">
        <is>
          <t>marrara</t>
        </is>
      </c>
      <c r="E6774" s="2" t="inlineStr">
        <is>
          <t>postal_locality_unclassified</t>
        </is>
      </c>
      <c r="H6774" s="2" t="inlineStr">
        <is>
          <t>44040</t>
        </is>
      </c>
      <c r="I6774" s="2" t="inlineStr">
        <is>
          <t>FE</t>
        </is>
      </c>
      <c r="J6774" s="2" t="inlineStr">
        <is>
          <t>Ferrara</t>
        </is>
      </c>
      <c r="K6774" s="2" t="inlineStr">
        <is>
          <t>Emilia-Romagna</t>
        </is>
      </c>
      <c r="L6774" s="2" t="inlineStr">
        <is>
          <t>IT</t>
        </is>
      </c>
      <c r="M6774" s="2" t="inlineStr">
        <is>
          <t>Italia</t>
        </is>
      </c>
      <c r="N6774" s="3">
        <v>44.7222609</v>
      </c>
      <c r="O6774" s="3">
        <v>11.6859699</v>
      </c>
      <c r="P6774" s="2" t="inlineStr">
        <is>
          <t>available</t>
        </is>
      </c>
      <c r="Q6774" s="2" t="inlineStr">
        <is>
          <t>legacy-2023-05-02</t>
        </is>
      </c>
    </row>
    <row r="6775">
      <c r="A6775" s="2" t="inlineStr">
        <is>
          <t>IT-LOC-d3b4cd70-616a-5393-a371-5a5d5548fb45</t>
        </is>
      </c>
      <c r="B6775" s="2" t="inlineStr">
        <is>
          <t>2c6481e6-8f3d-4929-8bb8-aa6765238774</t>
        </is>
      </c>
      <c r="C6775" s="2" t="inlineStr">
        <is>
          <t>Marroneto</t>
        </is>
      </c>
      <c r="D6775" s="2" t="inlineStr">
        <is>
          <t>marroneto</t>
        </is>
      </c>
      <c r="E6775" s="2" t="inlineStr">
        <is>
          <t>postal_locality_unclassified</t>
        </is>
      </c>
      <c r="H6775" s="2" t="inlineStr">
        <is>
          <t>58037</t>
        </is>
      </c>
      <c r="I6775" s="2" t="inlineStr">
        <is>
          <t>GR</t>
        </is>
      </c>
      <c r="J6775" s="2" t="inlineStr">
        <is>
          <t>Grosseto</t>
        </is>
      </c>
      <c r="K6775" s="2" t="inlineStr">
        <is>
          <t>Toscana</t>
        </is>
      </c>
      <c r="L6775" s="2" t="inlineStr">
        <is>
          <t>IT</t>
        </is>
      </c>
      <c r="M6775" s="2" t="inlineStr">
        <is>
          <t>Italia</t>
        </is>
      </c>
      <c r="N6775" s="3">
        <v>42.8386126</v>
      </c>
      <c r="O6775" s="3">
        <v>11.5996428</v>
      </c>
      <c r="P6775" s="2" t="inlineStr">
        <is>
          <t>available</t>
        </is>
      </c>
      <c r="Q6775" s="2" t="inlineStr">
        <is>
          <t>legacy-2023-05-02</t>
        </is>
      </c>
    </row>
    <row r="6776">
      <c r="A6776" s="2" t="inlineStr">
        <is>
          <t>IT-COM-115030</t>
        </is>
      </c>
      <c r="B6776" s="2" t="inlineStr">
        <is>
          <t>663e726b-00e0-4c3a-9276-9a3a3d6c80a9</t>
        </is>
      </c>
      <c r="C6776" s="2" t="inlineStr">
        <is>
          <t>Marrubiu</t>
        </is>
      </c>
      <c r="D6776" s="2" t="inlineStr">
        <is>
          <t>marrubiu</t>
        </is>
      </c>
      <c r="E6776" s="2" t="inlineStr">
        <is>
          <t>municipality</t>
        </is>
      </c>
      <c r="F6776" s="2" t="inlineStr">
        <is>
          <t>115030</t>
        </is>
      </c>
      <c r="H6776" s="2" t="inlineStr">
        <is>
          <t>09094</t>
        </is>
      </c>
      <c r="I6776" s="2" t="inlineStr">
        <is>
          <t>OR</t>
        </is>
      </c>
      <c r="J6776" s="2" t="inlineStr">
        <is>
          <t>Oristano</t>
        </is>
      </c>
      <c r="K6776" s="2" t="inlineStr">
        <is>
          <t>Sardegna</t>
        </is>
      </c>
      <c r="L6776" s="2" t="inlineStr">
        <is>
          <t>IT</t>
        </is>
      </c>
      <c r="M6776" s="2" t="inlineStr">
        <is>
          <t>Italia</t>
        </is>
      </c>
      <c r="N6776" s="3">
        <v>39.752143</v>
      </c>
      <c r="O6776" s="3">
        <v>8.637228</v>
      </c>
      <c r="P6776" s="2" t="inlineStr">
        <is>
          <t>available</t>
        </is>
      </c>
      <c r="Q6776" s="2" t="inlineStr">
        <is>
          <t>legacy-2023-05-02</t>
        </is>
      </c>
    </row>
    <row r="6777">
      <c r="A6777" s="2" t="inlineStr">
        <is>
          <t>IT-LOC-1f286556-caf5-50e0-a2ae-6dac50dfb8c3</t>
        </is>
      </c>
      <c r="B6777" s="2" t="inlineStr">
        <is>
          <t>590ee29b-62a4-4f9e-9e72-5ad868942884</t>
        </is>
      </c>
      <c r="C6777" s="2" t="inlineStr">
        <is>
          <t>Marruci</t>
        </is>
      </c>
      <c r="D6777" s="2" t="inlineStr">
        <is>
          <t>marruci</t>
        </is>
      </c>
      <c r="E6777" s="2" t="inlineStr">
        <is>
          <t>postal_locality_unclassified</t>
        </is>
      </c>
      <c r="H6777" s="2" t="inlineStr">
        <is>
          <t>67010</t>
        </is>
      </c>
      <c r="I6777" s="2" t="inlineStr">
        <is>
          <t>AQ</t>
        </is>
      </c>
      <c r="J6777" s="2" t="inlineStr">
        <is>
          <t>L'Aquila</t>
        </is>
      </c>
      <c r="K6777" s="2" t="inlineStr">
        <is>
          <t>Abruzzo</t>
        </is>
      </c>
      <c r="L6777" s="2" t="inlineStr">
        <is>
          <t>IT</t>
        </is>
      </c>
      <c r="M6777" s="2" t="inlineStr">
        <is>
          <t>Italia</t>
        </is>
      </c>
      <c r="N6777" s="3">
        <v>42.4302989</v>
      </c>
      <c r="O6777" s="3">
        <v>13.3216937</v>
      </c>
      <c r="P6777" s="2" t="inlineStr">
        <is>
          <t>available</t>
        </is>
      </c>
      <c r="Q6777" s="2" t="inlineStr">
        <is>
          <t>legacy-2023-05-02</t>
        </is>
      </c>
    </row>
    <row r="6778">
      <c r="A6778" s="2" t="inlineStr">
        <is>
          <t>IT-COM-004120</t>
        </is>
      </c>
      <c r="B6778" s="2" t="inlineStr">
        <is>
          <t>ac54ac29-cee8-4f35-8a83-f8832ef691ff</t>
        </is>
      </c>
      <c r="C6778" s="2" t="inlineStr">
        <is>
          <t>Marsaglia</t>
        </is>
      </c>
      <c r="D6778" s="2" t="inlineStr">
        <is>
          <t>marsaglia</t>
        </is>
      </c>
      <c r="E6778" s="2" t="inlineStr">
        <is>
          <t>municipality</t>
        </is>
      </c>
      <c r="F6778" s="2" t="inlineStr">
        <is>
          <t>004120</t>
        </is>
      </c>
      <c r="H6778" s="2" t="inlineStr">
        <is>
          <t>12060</t>
        </is>
      </c>
      <c r="I6778" s="2" t="inlineStr">
        <is>
          <t>CN</t>
        </is>
      </c>
      <c r="J6778" s="2" t="inlineStr">
        <is>
          <t>Cuneo</t>
        </is>
      </c>
      <c r="K6778" s="2" t="inlineStr">
        <is>
          <t>Piemonte</t>
        </is>
      </c>
      <c r="L6778" s="2" t="inlineStr">
        <is>
          <t>IT</t>
        </is>
      </c>
      <c r="M6778" s="2" t="inlineStr">
        <is>
          <t>Italia</t>
        </is>
      </c>
      <c r="N6778" s="3">
        <v>44.4538581</v>
      </c>
      <c r="O6778" s="3">
        <v>7.9812464</v>
      </c>
      <c r="P6778" s="2" t="inlineStr">
        <is>
          <t>available</t>
        </is>
      </c>
      <c r="Q6778" s="2" t="inlineStr">
        <is>
          <t>legacy-2023-05-02</t>
        </is>
      </c>
    </row>
    <row r="6779">
      <c r="A6779" s="2" t="inlineStr">
        <is>
          <t>IT-COM-081011</t>
        </is>
      </c>
      <c r="B6779" s="2" t="inlineStr">
        <is>
          <t>46bb7189-08d6-46b3-905a-5fa736440051</t>
        </is>
      </c>
      <c r="C6779" s="2" t="inlineStr">
        <is>
          <t>Marsala</t>
        </is>
      </c>
      <c r="D6779" s="2" t="inlineStr">
        <is>
          <t>marsala</t>
        </is>
      </c>
      <c r="E6779" s="2" t="inlineStr">
        <is>
          <t>municipality</t>
        </is>
      </c>
      <c r="F6779" s="2" t="inlineStr">
        <is>
          <t>081011</t>
        </is>
      </c>
      <c r="H6779" s="2" t="inlineStr">
        <is>
          <t>91025</t>
        </is>
      </c>
      <c r="I6779" s="2" t="inlineStr">
        <is>
          <t>TP</t>
        </is>
      </c>
      <c r="J6779" s="2" t="inlineStr">
        <is>
          <t>Trapani</t>
        </is>
      </c>
      <c r="K6779" s="2" t="inlineStr">
        <is>
          <t>Sicilia</t>
        </is>
      </c>
      <c r="L6779" s="2" t="inlineStr">
        <is>
          <t>IT</t>
        </is>
      </c>
      <c r="M6779" s="2" t="inlineStr">
        <is>
          <t>Italia</t>
        </is>
      </c>
      <c r="N6779" s="3">
        <v>37.7979221</v>
      </c>
      <c r="O6779" s="3">
        <v>12.4342091</v>
      </c>
      <c r="P6779" s="2" t="inlineStr">
        <is>
          <t>available</t>
        </is>
      </c>
      <c r="Q6779" s="2" t="inlineStr">
        <is>
          <t>legacy-2023-05-02</t>
        </is>
      </c>
    </row>
    <row r="6780">
      <c r="A6780" s="2" t="inlineStr">
        <is>
          <t>IT-LOC-237d608f-b404-51af-9ab1-96b09a12c703</t>
        </is>
      </c>
      <c r="B6780" s="2" t="inlineStr">
        <is>
          <t>5bf1bf6d-16a5-4719-9c3b-19b88b163495</t>
        </is>
      </c>
      <c r="C6780" s="2" t="inlineStr">
        <is>
          <t>Marsango</t>
        </is>
      </c>
      <c r="D6780" s="2" t="inlineStr">
        <is>
          <t>marsango</t>
        </is>
      </c>
      <c r="E6780" s="2" t="inlineStr">
        <is>
          <t>postal_locality_unclassified</t>
        </is>
      </c>
      <c r="H6780" s="2" t="inlineStr">
        <is>
          <t>35010</t>
        </is>
      </c>
      <c r="I6780" s="2" t="inlineStr">
        <is>
          <t>PD</t>
        </is>
      </c>
      <c r="J6780" s="2" t="inlineStr">
        <is>
          <t>Padova</t>
        </is>
      </c>
      <c r="K6780" s="2" t="inlineStr">
        <is>
          <t>Veneto</t>
        </is>
      </c>
      <c r="L6780" s="2" t="inlineStr">
        <is>
          <t>IT</t>
        </is>
      </c>
      <c r="M6780" s="2" t="inlineStr">
        <is>
          <t>Italia</t>
        </is>
      </c>
      <c r="N6780" s="3">
        <v>45.5489795</v>
      </c>
      <c r="O6780" s="3">
        <v>11.8400974</v>
      </c>
      <c r="P6780" s="2" t="inlineStr">
        <is>
          <t>available</t>
        </is>
      </c>
      <c r="Q6780" s="2" t="inlineStr">
        <is>
          <t>legacy-2023-05-02</t>
        </is>
      </c>
    </row>
    <row r="6781">
      <c r="A6781" s="2" t="inlineStr">
        <is>
          <t>IT-COM-054027</t>
        </is>
      </c>
      <c r="B6781" s="2" t="inlineStr">
        <is>
          <t>f111a814-6739-4143-8f3a-9b3a087913b5</t>
        </is>
      </c>
      <c r="C6781" s="2" t="inlineStr">
        <is>
          <t>Marsciano</t>
        </is>
      </c>
      <c r="D6781" s="2" t="inlineStr">
        <is>
          <t>marsciano</t>
        </is>
      </c>
      <c r="E6781" s="2" t="inlineStr">
        <is>
          <t>municipality</t>
        </is>
      </c>
      <c r="F6781" s="2" t="inlineStr">
        <is>
          <t>054027</t>
        </is>
      </c>
      <c r="H6781" s="2" t="inlineStr">
        <is>
          <t>06055</t>
        </is>
      </c>
      <c r="I6781" s="2" t="inlineStr">
        <is>
          <t>PG</t>
        </is>
      </c>
      <c r="J6781" s="2" t="inlineStr">
        <is>
          <t>Perugia</t>
        </is>
      </c>
      <c r="K6781" s="2" t="inlineStr">
        <is>
          <t>Umbria</t>
        </is>
      </c>
      <c r="L6781" s="2" t="inlineStr">
        <is>
          <t>IT</t>
        </is>
      </c>
      <c r="M6781" s="2" t="inlineStr">
        <is>
          <t>Italia</t>
        </is>
      </c>
      <c r="N6781" s="3">
        <v>42.9100282</v>
      </c>
      <c r="O6781" s="3">
        <v>12.3370419</v>
      </c>
      <c r="P6781" s="2" t="inlineStr">
        <is>
          <t>available</t>
        </is>
      </c>
      <c r="Q6781" s="2" t="inlineStr">
        <is>
          <t>legacy-2023-05-02</t>
        </is>
      </c>
    </row>
    <row r="6782">
      <c r="A6782" s="2" t="inlineStr">
        <is>
          <t>IT-COM-076045</t>
        </is>
      </c>
      <c r="B6782" s="2" t="inlineStr">
        <is>
          <t>852d1dad-0e01-4731-9928-44452698920b</t>
        </is>
      </c>
      <c r="C6782" s="2" t="inlineStr">
        <is>
          <t>Marsico Nuovo</t>
        </is>
      </c>
      <c r="D6782" s="2" t="inlineStr">
        <is>
          <t>marsico nuovo</t>
        </is>
      </c>
      <c r="E6782" s="2" t="inlineStr">
        <is>
          <t>municipality</t>
        </is>
      </c>
      <c r="F6782" s="2" t="inlineStr">
        <is>
          <t>076045</t>
        </is>
      </c>
      <c r="H6782" s="2" t="inlineStr">
        <is>
          <t>85052</t>
        </is>
      </c>
      <c r="I6782" s="2" t="inlineStr">
        <is>
          <t>PZ</t>
        </is>
      </c>
      <c r="J6782" s="2" t="inlineStr">
        <is>
          <t>Potenza</t>
        </is>
      </c>
      <c r="K6782" s="2" t="inlineStr">
        <is>
          <t>Basilicata</t>
        </is>
      </c>
      <c r="L6782" s="2" t="inlineStr">
        <is>
          <t>IT</t>
        </is>
      </c>
      <c r="M6782" s="2" t="inlineStr">
        <is>
          <t>Italia</t>
        </is>
      </c>
      <c r="N6782" s="3">
        <v>40.423012</v>
      </c>
      <c r="O6782" s="3">
        <v>15.734868</v>
      </c>
      <c r="P6782" s="2" t="inlineStr">
        <is>
          <t>available</t>
        </is>
      </c>
      <c r="Q6782" s="2" t="inlineStr">
        <is>
          <t>legacy-2023-05-02</t>
        </is>
      </c>
    </row>
    <row r="6783">
      <c r="A6783" s="2" t="inlineStr">
        <is>
          <t>IT-COM-076046</t>
        </is>
      </c>
      <c r="B6783" s="2" t="inlineStr">
        <is>
          <t>d94eca2a-347b-4ce1-b291-4711089b278e</t>
        </is>
      </c>
      <c r="C6783" s="2" t="inlineStr">
        <is>
          <t>Marsicovetere</t>
        </is>
      </c>
      <c r="D6783" s="2" t="inlineStr">
        <is>
          <t>marsicovetere</t>
        </is>
      </c>
      <c r="E6783" s="2" t="inlineStr">
        <is>
          <t>municipality</t>
        </is>
      </c>
      <c r="F6783" s="2" t="inlineStr">
        <is>
          <t>076046</t>
        </is>
      </c>
      <c r="H6783" s="2" t="inlineStr">
        <is>
          <t>85050</t>
        </is>
      </c>
      <c r="I6783" s="2" t="inlineStr">
        <is>
          <t>PZ</t>
        </is>
      </c>
      <c r="J6783" s="2" t="inlineStr">
        <is>
          <t>Potenza</t>
        </is>
      </c>
      <c r="K6783" s="2" t="inlineStr">
        <is>
          <t>Basilicata</t>
        </is>
      </c>
      <c r="L6783" s="2" t="inlineStr">
        <is>
          <t>IT</t>
        </is>
      </c>
      <c r="M6783" s="2" t="inlineStr">
        <is>
          <t>Italia</t>
        </is>
      </c>
      <c r="N6783" s="3">
        <v>40.3766014</v>
      </c>
      <c r="O6783" s="3">
        <v>15.8244926</v>
      </c>
      <c r="P6783" s="2" t="inlineStr">
        <is>
          <t>available</t>
        </is>
      </c>
      <c r="Q6783" s="2" t="inlineStr">
        <is>
          <t>legacy-2023-05-02</t>
        </is>
      </c>
    </row>
    <row r="6784">
      <c r="A6784" s="2" t="inlineStr">
        <is>
          <t>IT-LOC-3c868d10-14e3-59fa-a460-2a020122588b</t>
        </is>
      </c>
      <c r="B6784" s="2" t="inlineStr">
        <is>
          <t>b901ab1e-4b1c-450d-9050-7ae058c9b36e</t>
        </is>
      </c>
      <c r="C6784" s="2" t="inlineStr">
        <is>
          <t>Marsiliana</t>
        </is>
      </c>
      <c r="D6784" s="2" t="inlineStr">
        <is>
          <t>marsiliana</t>
        </is>
      </c>
      <c r="E6784" s="2" t="inlineStr">
        <is>
          <t>postal_locality_unclassified</t>
        </is>
      </c>
      <c r="H6784" s="2" t="inlineStr">
        <is>
          <t>58010</t>
        </is>
      </c>
      <c r="I6784" s="2" t="inlineStr">
        <is>
          <t>GR</t>
        </is>
      </c>
      <c r="J6784" s="2" t="inlineStr">
        <is>
          <t>Grosseto</t>
        </is>
      </c>
      <c r="K6784" s="2" t="inlineStr">
        <is>
          <t>Toscana</t>
        </is>
      </c>
      <c r="L6784" s="2" t="inlineStr">
        <is>
          <t>IT</t>
        </is>
      </c>
      <c r="M6784" s="2" t="inlineStr">
        <is>
          <t>Italia</t>
        </is>
      </c>
      <c r="N6784" s="3">
        <v>42.5365465</v>
      </c>
      <c r="O6784" s="3">
        <v>11.341548</v>
      </c>
      <c r="P6784" s="2" t="inlineStr">
        <is>
          <t>available</t>
        </is>
      </c>
      <c r="Q6784" s="2" t="inlineStr">
        <is>
          <t>legacy-2023-05-02</t>
        </is>
      </c>
    </row>
    <row r="6785">
      <c r="A6785" s="2" t="inlineStr">
        <is>
          <t>IT-LOC-4ca5c50b-469b-56d3-ad84-62587dcd2002</t>
        </is>
      </c>
      <c r="B6785" s="2" t="inlineStr">
        <is>
          <t>59e9eba0-6fb8-451a-ab03-9e7c0e318d07</t>
        </is>
      </c>
      <c r="C6785" s="2" t="inlineStr">
        <is>
          <t>Marsure</t>
        </is>
      </c>
      <c r="D6785" s="2" t="inlineStr">
        <is>
          <t>marsure</t>
        </is>
      </c>
      <c r="E6785" s="2" t="inlineStr">
        <is>
          <t>postal_locality_unclassified</t>
        </is>
      </c>
      <c r="H6785" s="2" t="inlineStr">
        <is>
          <t>33080</t>
        </is>
      </c>
      <c r="I6785" s="2" t="inlineStr">
        <is>
          <t>PN</t>
        </is>
      </c>
      <c r="J6785" s="2" t="inlineStr">
        <is>
          <t>Pordenone</t>
        </is>
      </c>
      <c r="K6785" s="2" t="inlineStr">
        <is>
          <t>Friuli-Venezia Giulia</t>
        </is>
      </c>
      <c r="L6785" s="2" t="inlineStr">
        <is>
          <t>IT</t>
        </is>
      </c>
      <c r="M6785" s="2" t="inlineStr">
        <is>
          <t>Italia</t>
        </is>
      </c>
      <c r="N6785" s="3">
        <v>46.0958621</v>
      </c>
      <c r="O6785" s="3">
        <v>12.5976733</v>
      </c>
      <c r="P6785" s="2" t="inlineStr">
        <is>
          <t>available</t>
        </is>
      </c>
      <c r="Q6785" s="2" t="inlineStr">
        <is>
          <t>legacy-2023-05-02</t>
        </is>
      </c>
    </row>
    <row r="6786">
      <c r="A6786" s="2" t="inlineStr">
        <is>
          <t>IT-COM-056034</t>
        </is>
      </c>
      <c r="B6786" s="2" t="inlineStr">
        <is>
          <t>717ba1c8-40b3-436e-9233-8e3e57524056</t>
        </is>
      </c>
      <c r="C6786" s="2" t="inlineStr">
        <is>
          <t>Marta</t>
        </is>
      </c>
      <c r="D6786" s="2" t="inlineStr">
        <is>
          <t>marta</t>
        </is>
      </c>
      <c r="E6786" s="2" t="inlineStr">
        <is>
          <t>municipality</t>
        </is>
      </c>
      <c r="F6786" s="2" t="inlineStr">
        <is>
          <t>056034</t>
        </is>
      </c>
      <c r="H6786" s="2" t="inlineStr">
        <is>
          <t>01010</t>
        </is>
      </c>
      <c r="I6786" s="2" t="inlineStr">
        <is>
          <t>VT</t>
        </is>
      </c>
      <c r="J6786" s="2" t="inlineStr">
        <is>
          <t>Viterbo</t>
        </is>
      </c>
      <c r="K6786" s="2" t="inlineStr">
        <is>
          <t>Lazio</t>
        </is>
      </c>
      <c r="L6786" s="2" t="inlineStr">
        <is>
          <t>IT</t>
        </is>
      </c>
      <c r="M6786" s="2" t="inlineStr">
        <is>
          <t>Italia</t>
        </is>
      </c>
      <c r="N6786" s="3">
        <v>42.5339112</v>
      </c>
      <c r="O6786" s="3">
        <v>11.924912</v>
      </c>
      <c r="P6786" s="2" t="inlineStr">
        <is>
          <t>available</t>
        </is>
      </c>
      <c r="Q6786" s="2" t="inlineStr">
        <is>
          <t>legacy-2023-05-02</t>
        </is>
      </c>
    </row>
    <row r="6787">
      <c r="A6787" s="2" t="inlineStr">
        <is>
          <t>IT-COM-075040</t>
        </is>
      </c>
      <c r="B6787" s="2" t="inlineStr">
        <is>
          <t>59d77cd6-2bc2-4816-a1e5-b0aabd7a88ef</t>
        </is>
      </c>
      <c r="C6787" s="2" t="inlineStr">
        <is>
          <t>Martano</t>
        </is>
      </c>
      <c r="D6787" s="2" t="inlineStr">
        <is>
          <t>martano</t>
        </is>
      </c>
      <c r="E6787" s="2" t="inlineStr">
        <is>
          <t>municipality</t>
        </is>
      </c>
      <c r="F6787" s="2" t="inlineStr">
        <is>
          <t>075040</t>
        </is>
      </c>
      <c r="H6787" s="2" t="inlineStr">
        <is>
          <t>73025</t>
        </is>
      </c>
      <c r="I6787" s="2" t="inlineStr">
        <is>
          <t>LE</t>
        </is>
      </c>
      <c r="J6787" s="2" t="inlineStr">
        <is>
          <t>Lecce</t>
        </is>
      </c>
      <c r="K6787" s="2" t="inlineStr">
        <is>
          <t>Puglia</t>
        </is>
      </c>
      <c r="L6787" s="2" t="inlineStr">
        <is>
          <t>IT</t>
        </is>
      </c>
      <c r="M6787" s="2" t="inlineStr">
        <is>
          <t>Italia</t>
        </is>
      </c>
      <c r="N6787" s="3">
        <v>40.2036212</v>
      </c>
      <c r="O6787" s="3">
        <v>18.3019803</v>
      </c>
      <c r="P6787" s="2" t="inlineStr">
        <is>
          <t>available</t>
        </is>
      </c>
      <c r="Q6787" s="2" t="inlineStr">
        <is>
          <t>legacy-2023-05-02</t>
        </is>
      </c>
    </row>
    <row r="6788">
      <c r="A6788" s="2" t="inlineStr">
        <is>
          <t>IT-LOC-a33b7eff-1795-537d-a23a-f82d88172106</t>
        </is>
      </c>
      <c r="B6788" s="2" t="inlineStr">
        <is>
          <t>50214803-95df-45c4-8c6d-71666c2e8d8a</t>
        </is>
      </c>
      <c r="C6788" s="2" t="inlineStr">
        <is>
          <t>Martell</t>
        </is>
      </c>
      <c r="D6788" s="2" t="inlineStr">
        <is>
          <t>martell</t>
        </is>
      </c>
      <c r="E6788" s="2" t="inlineStr">
        <is>
          <t>postal_locality_unclassified</t>
        </is>
      </c>
      <c r="H6788" s="2" t="inlineStr">
        <is>
          <t>39020</t>
        </is>
      </c>
      <c r="I6788" s="2" t="inlineStr">
        <is>
          <t>BZ</t>
        </is>
      </c>
      <c r="J6788" s="2" t="inlineStr">
        <is>
          <t>Bolzano</t>
        </is>
      </c>
      <c r="K6788" s="2" t="inlineStr">
        <is>
          <t>Trentino-Alto Adige</t>
        </is>
      </c>
      <c r="L6788" s="2" t="inlineStr">
        <is>
          <t>IT</t>
        </is>
      </c>
      <c r="M6788" s="2" t="inlineStr">
        <is>
          <t>Italia</t>
        </is>
      </c>
      <c r="N6788" s="3">
        <v>46.5154661</v>
      </c>
      <c r="O6788" s="3">
        <v>10.72154719951597</v>
      </c>
      <c r="P6788" s="2" t="inlineStr">
        <is>
          <t>available</t>
        </is>
      </c>
      <c r="Q6788" s="2" t="inlineStr">
        <is>
          <t>legacy-2023-05-02</t>
        </is>
      </c>
    </row>
    <row r="6789">
      <c r="A6789" s="2" t="inlineStr">
        <is>
          <t>IT-COM-027021</t>
        </is>
      </c>
      <c r="B6789" s="2" t="inlineStr">
        <is>
          <t>080f4159-6f85-4fec-be35-af653e1d014d</t>
        </is>
      </c>
      <c r="C6789" s="2" t="inlineStr">
        <is>
          <t>Martellago</t>
        </is>
      </c>
      <c r="D6789" s="2" t="inlineStr">
        <is>
          <t>martellago</t>
        </is>
      </c>
      <c r="E6789" s="2" t="inlineStr">
        <is>
          <t>municipality</t>
        </is>
      </c>
      <c r="F6789" s="2" t="inlineStr">
        <is>
          <t>027021</t>
        </is>
      </c>
      <c r="H6789" s="2" t="inlineStr">
        <is>
          <t>30030</t>
        </is>
      </c>
      <c r="I6789" s="2" t="inlineStr">
        <is>
          <t>VE</t>
        </is>
      </c>
      <c r="J6789" s="2" t="inlineStr">
        <is>
          <t>Venezia</t>
        </is>
      </c>
      <c r="K6789" s="2" t="inlineStr">
        <is>
          <t>Veneto</t>
        </is>
      </c>
      <c r="L6789" s="2" t="inlineStr">
        <is>
          <t>IT</t>
        </is>
      </c>
      <c r="M6789" s="2" t="inlineStr">
        <is>
          <t>Italia</t>
        </is>
      </c>
      <c r="N6789" s="3">
        <v>45.5466448</v>
      </c>
      <c r="O6789" s="3">
        <v>12.1576784</v>
      </c>
      <c r="P6789" s="2" t="inlineStr">
        <is>
          <t>available</t>
        </is>
      </c>
      <c r="Q6789" s="2" t="inlineStr">
        <is>
          <t>legacy-2023-05-02</t>
        </is>
      </c>
    </row>
    <row r="6790">
      <c r="A6790" s="2" t="inlineStr">
        <is>
          <t>IT-COM-021049</t>
        </is>
      </c>
      <c r="B6790" s="2" t="inlineStr">
        <is>
          <t>1ed1ba27-0485-4567-af27-ed567c4945fd</t>
        </is>
      </c>
      <c r="C6790" s="2" t="inlineStr">
        <is>
          <t>Martello</t>
        </is>
      </c>
      <c r="D6790" s="2" t="inlineStr">
        <is>
          <t>martello</t>
        </is>
      </c>
      <c r="E6790" s="2" t="inlineStr">
        <is>
          <t>municipality</t>
        </is>
      </c>
      <c r="F6790" s="2" t="inlineStr">
        <is>
          <t>021049</t>
        </is>
      </c>
      <c r="H6790" s="2" t="inlineStr">
        <is>
          <t>39020</t>
        </is>
      </c>
      <c r="I6790" s="2" t="inlineStr">
        <is>
          <t>BZ</t>
        </is>
      </c>
      <c r="J6790" s="2" t="inlineStr">
        <is>
          <t>Bolzano</t>
        </is>
      </c>
      <c r="K6790" s="2" t="inlineStr">
        <is>
          <t>Trentino-Alto Adige</t>
        </is>
      </c>
      <c r="L6790" s="2" t="inlineStr">
        <is>
          <t>IT</t>
        </is>
      </c>
      <c r="M6790" s="2" t="inlineStr">
        <is>
          <t>Italia</t>
        </is>
      </c>
      <c r="N6790" s="3">
        <v>46.5154661</v>
      </c>
      <c r="O6790" s="3">
        <v>10.72154719951597</v>
      </c>
      <c r="P6790" s="2" t="inlineStr">
        <is>
          <t>available</t>
        </is>
      </c>
      <c r="Q6790" s="2" t="inlineStr">
        <is>
          <t>legacy-2023-05-02</t>
        </is>
      </c>
    </row>
    <row r="6791">
      <c r="A6791" s="2" t="inlineStr">
        <is>
          <t>IT-LOC-3eb3835f-8d4c-5399-bcb3-d291daa61928</t>
        </is>
      </c>
      <c r="B6791" s="2" t="inlineStr">
        <is>
          <t>fa028525-cb3c-42a6-b621-7361ec359609</t>
        </is>
      </c>
      <c r="C6791" s="2" t="inlineStr">
        <is>
          <t>Marter</t>
        </is>
      </c>
      <c r="D6791" s="2" t="inlineStr">
        <is>
          <t>marter</t>
        </is>
      </c>
      <c r="E6791" s="2" t="inlineStr">
        <is>
          <t>postal_locality_unclassified</t>
        </is>
      </c>
      <c r="H6791" s="2" t="inlineStr">
        <is>
          <t>38050</t>
        </is>
      </c>
      <c r="I6791" s="2" t="inlineStr">
        <is>
          <t>TN</t>
        </is>
      </c>
      <c r="J6791" s="2" t="inlineStr">
        <is>
          <t>Trento</t>
        </is>
      </c>
      <c r="K6791" s="2" t="inlineStr">
        <is>
          <t>Trentino-Alto Adige</t>
        </is>
      </c>
      <c r="L6791" s="2" t="inlineStr">
        <is>
          <t>IT</t>
        </is>
      </c>
      <c r="M6791" s="2" t="inlineStr">
        <is>
          <t>Italia</t>
        </is>
      </c>
      <c r="N6791" s="3">
        <v>46.0338978</v>
      </c>
      <c r="O6791" s="3">
        <v>11.3912221</v>
      </c>
      <c r="P6791" s="2" t="inlineStr">
        <is>
          <t>available</t>
        </is>
      </c>
      <c r="Q6791" s="2" t="inlineStr">
        <is>
          <t>legacy-2023-05-02</t>
        </is>
      </c>
    </row>
    <row r="6792">
      <c r="A6792" s="2" t="inlineStr">
        <is>
          <t>IT-LOC-e19b0ee1-9835-5f0c-b87f-3bea51db578f</t>
        </is>
      </c>
      <c r="B6792" s="2" t="inlineStr">
        <is>
          <t>48240b1e-9185-4200-aa12-dd17b371790a</t>
        </is>
      </c>
      <c r="C6792" s="2" t="inlineStr">
        <is>
          <t>Marti</t>
        </is>
      </c>
      <c r="D6792" s="2" t="inlineStr">
        <is>
          <t>marti</t>
        </is>
      </c>
      <c r="E6792" s="2" t="inlineStr">
        <is>
          <t>postal_locality_unclassified</t>
        </is>
      </c>
      <c r="H6792" s="2" t="inlineStr">
        <is>
          <t>56020</t>
        </is>
      </c>
      <c r="I6792" s="2" t="inlineStr">
        <is>
          <t>PI</t>
        </is>
      </c>
      <c r="J6792" s="2" t="inlineStr">
        <is>
          <t>Pisa</t>
        </is>
      </c>
      <c r="K6792" s="2" t="inlineStr">
        <is>
          <t>Toscana</t>
        </is>
      </c>
      <c r="L6792" s="2" t="inlineStr">
        <is>
          <t>IT</t>
        </is>
      </c>
      <c r="M6792" s="2" t="inlineStr">
        <is>
          <t>Italia</t>
        </is>
      </c>
      <c r="N6792" s="3">
        <v>43.650128</v>
      </c>
      <c r="O6792" s="3">
        <v>10.7438027</v>
      </c>
      <c r="P6792" s="2" t="inlineStr">
        <is>
          <t>available</t>
        </is>
      </c>
      <c r="Q6792" s="2" t="inlineStr">
        <is>
          <t>legacy-2023-05-02</t>
        </is>
      </c>
    </row>
    <row r="6793">
      <c r="A6793" s="2" t="inlineStr">
        <is>
          <t>IT-COM-030057</t>
        </is>
      </c>
      <c r="B6793" s="2" t="inlineStr">
        <is>
          <t>12dfc63b-dbcf-4b91-91ca-b08dbefc2324</t>
        </is>
      </c>
      <c r="C6793" s="2" t="inlineStr">
        <is>
          <t>Martignacco</t>
        </is>
      </c>
      <c r="D6793" s="2" t="inlineStr">
        <is>
          <t>martignacco</t>
        </is>
      </c>
      <c r="E6793" s="2" t="inlineStr">
        <is>
          <t>municipality</t>
        </is>
      </c>
      <c r="F6793" s="2" t="inlineStr">
        <is>
          <t>030057</t>
        </is>
      </c>
      <c r="H6793" s="2" t="inlineStr">
        <is>
          <t>33035</t>
        </is>
      </c>
      <c r="I6793" s="2" t="inlineStr">
        <is>
          <t>UD</t>
        </is>
      </c>
      <c r="J6793" s="2" t="inlineStr">
        <is>
          <t>Udine</t>
        </is>
      </c>
      <c r="K6793" s="2" t="inlineStr">
        <is>
          <t>Friuli-Venezia Giulia</t>
        </is>
      </c>
      <c r="L6793" s="2" t="inlineStr">
        <is>
          <t>IT</t>
        </is>
      </c>
      <c r="M6793" s="2" t="inlineStr">
        <is>
          <t>Italia</t>
        </is>
      </c>
      <c r="N6793" s="3">
        <v>46.097922</v>
      </c>
      <c r="O6793" s="3">
        <v>13.136825</v>
      </c>
      <c r="P6793" s="2" t="inlineStr">
        <is>
          <t>available</t>
        </is>
      </c>
      <c r="Q6793" s="2" t="inlineStr">
        <is>
          <t>legacy-2023-05-02</t>
        </is>
      </c>
    </row>
    <row r="6794">
      <c r="A6794" s="2" t="inlineStr">
        <is>
          <t>IT-COM-019057</t>
        </is>
      </c>
      <c r="B6794" s="2" t="inlineStr">
        <is>
          <t>70a34337-87dd-4652-94c2-c9052adcdc76</t>
        </is>
      </c>
      <c r="C6794" s="2" t="inlineStr">
        <is>
          <t>Martignana Di Po</t>
        </is>
      </c>
      <c r="D6794" s="2" t="inlineStr">
        <is>
          <t>martignana di po</t>
        </is>
      </c>
      <c r="E6794" s="2" t="inlineStr">
        <is>
          <t>municipality</t>
        </is>
      </c>
      <c r="F6794" s="2" t="inlineStr">
        <is>
          <t>019057</t>
        </is>
      </c>
      <c r="H6794" s="2" t="inlineStr">
        <is>
          <t>26040</t>
        </is>
      </c>
      <c r="I6794" s="2" t="inlineStr">
        <is>
          <t>CR</t>
        </is>
      </c>
      <c r="J6794" s="2" t="inlineStr">
        <is>
          <t>Cremona</t>
        </is>
      </c>
      <c r="K6794" s="2" t="inlineStr">
        <is>
          <t>Lombardia</t>
        </is>
      </c>
      <c r="L6794" s="2" t="inlineStr">
        <is>
          <t>IT</t>
        </is>
      </c>
      <c r="M6794" s="2" t="inlineStr">
        <is>
          <t>Italia</t>
        </is>
      </c>
      <c r="N6794" s="3">
        <v>45.0111116</v>
      </c>
      <c r="O6794" s="3">
        <v>10.3797507</v>
      </c>
      <c r="P6794" s="2" t="inlineStr">
        <is>
          <t>available</t>
        </is>
      </c>
      <c r="Q6794" s="2" t="inlineStr">
        <is>
          <t>legacy-2023-05-02</t>
        </is>
      </c>
    </row>
    <row r="6795">
      <c r="A6795" s="2" t="inlineStr">
        <is>
          <t>IT-LOC-68efda86-fd5e-5855-a10e-9878c9114920</t>
        </is>
      </c>
      <c r="B6795" s="2" t="inlineStr">
        <is>
          <t>e19e82cd-4e7f-4b33-8dc9-9406247ee755</t>
        </is>
      </c>
      <c r="C6795" s="2" t="inlineStr">
        <is>
          <t>Martignano</t>
        </is>
      </c>
      <c r="D6795" s="2" t="inlineStr">
        <is>
          <t>martignano</t>
        </is>
      </c>
      <c r="E6795" s="2" t="inlineStr">
        <is>
          <t>postal_locality_unclassified</t>
        </is>
      </c>
      <c r="H6795" s="2" t="inlineStr">
        <is>
          <t>38040</t>
        </is>
      </c>
      <c r="I6795" s="2" t="inlineStr">
        <is>
          <t>TN</t>
        </is>
      </c>
      <c r="J6795" s="2" t="inlineStr">
        <is>
          <t>Trento</t>
        </is>
      </c>
      <c r="K6795" s="2" t="inlineStr">
        <is>
          <t>Trentino-Alto Adige</t>
        </is>
      </c>
      <c r="L6795" s="2" t="inlineStr">
        <is>
          <t>IT</t>
        </is>
      </c>
      <c r="M6795" s="2" t="inlineStr">
        <is>
          <t>Italia</t>
        </is>
      </c>
      <c r="N6795" s="3">
        <v>46.0880987</v>
      </c>
      <c r="O6795" s="3">
        <v>11.1308469</v>
      </c>
      <c r="P6795" s="2" t="inlineStr">
        <is>
          <t>available</t>
        </is>
      </c>
      <c r="Q6795" s="2" t="inlineStr">
        <is>
          <t>legacy-2023-05-02</t>
        </is>
      </c>
    </row>
    <row r="6796">
      <c r="A6796" s="2" t="inlineStr">
        <is>
          <t>IT-COM-073013</t>
        </is>
      </c>
      <c r="B6796" s="2" t="inlineStr">
        <is>
          <t>43451f53-a06b-4527-ad17-957cb05a72aa</t>
        </is>
      </c>
      <c r="C6796" s="2" t="inlineStr">
        <is>
          <t>Martina Franca</t>
        </is>
      </c>
      <c r="D6796" s="2" t="inlineStr">
        <is>
          <t>martina franca</t>
        </is>
      </c>
      <c r="E6796" s="2" t="inlineStr">
        <is>
          <t>municipality</t>
        </is>
      </c>
      <c r="F6796" s="2" t="inlineStr">
        <is>
          <t>073013</t>
        </is>
      </c>
      <c r="H6796" s="2" t="inlineStr">
        <is>
          <t>74015</t>
        </is>
      </c>
      <c r="I6796" s="2" t="inlineStr">
        <is>
          <t>TA</t>
        </is>
      </c>
      <c r="J6796" s="2" t="inlineStr">
        <is>
          <t>Taranto</t>
        </is>
      </c>
      <c r="K6796" s="2" t="inlineStr">
        <is>
          <t>Puglia</t>
        </is>
      </c>
      <c r="L6796" s="2" t="inlineStr">
        <is>
          <t>IT</t>
        </is>
      </c>
      <c r="M6796" s="2" t="inlineStr">
        <is>
          <t>Italia</t>
        </is>
      </c>
      <c r="N6796" s="3">
        <v>40.7042378</v>
      </c>
      <c r="O6796" s="3">
        <v>17.3399908</v>
      </c>
      <c r="P6796" s="2" t="inlineStr">
        <is>
          <t>available</t>
        </is>
      </c>
      <c r="Q6796" s="2" t="inlineStr">
        <is>
          <t>legacy-2023-05-02</t>
        </is>
      </c>
    </row>
    <row r="6797">
      <c r="A6797" s="2" t="inlineStr">
        <is>
          <t>IT-COM-016133</t>
        </is>
      </c>
      <c r="B6797" s="2" t="inlineStr">
        <is>
          <t>71a54e73-2d00-4a28-9dae-8533d297d319</t>
        </is>
      </c>
      <c r="C6797" s="2" t="inlineStr">
        <is>
          <t>Martinengo</t>
        </is>
      </c>
      <c r="D6797" s="2" t="inlineStr">
        <is>
          <t>martinengo</t>
        </is>
      </c>
      <c r="E6797" s="2" t="inlineStr">
        <is>
          <t>municipality</t>
        </is>
      </c>
      <c r="F6797" s="2" t="inlineStr">
        <is>
          <t>016133</t>
        </is>
      </c>
      <c r="H6797" s="2" t="inlineStr">
        <is>
          <t>24057</t>
        </is>
      </c>
      <c r="I6797" s="2" t="inlineStr">
        <is>
          <t>BG</t>
        </is>
      </c>
      <c r="J6797" s="2" t="inlineStr">
        <is>
          <t>Bergamo</t>
        </is>
      </c>
      <c r="K6797" s="2" t="inlineStr">
        <is>
          <t>Lombardia</t>
        </is>
      </c>
      <c r="L6797" s="2" t="inlineStr">
        <is>
          <t>IT</t>
        </is>
      </c>
      <c r="M6797" s="2" t="inlineStr">
        <is>
          <t>Italia</t>
        </is>
      </c>
      <c r="N6797" s="3">
        <v>45.5703685</v>
      </c>
      <c r="O6797" s="3">
        <v>9.767376000000001</v>
      </c>
      <c r="P6797" s="2" t="inlineStr">
        <is>
          <t>available</t>
        </is>
      </c>
      <c r="Q6797" s="2" t="inlineStr">
        <is>
          <t>legacy-2023-05-02</t>
        </is>
      </c>
    </row>
    <row r="6798">
      <c r="A6798" s="2" t="inlineStr">
        <is>
          <t>IT-COM-004121</t>
        </is>
      </c>
      <c r="B6798" s="2" t="inlineStr">
        <is>
          <t>7046c5de-f8a4-48a0-90f5-51bb86914d09</t>
        </is>
      </c>
      <c r="C6798" s="2" t="inlineStr">
        <is>
          <t>Martiniana Po</t>
        </is>
      </c>
      <c r="D6798" s="2" t="inlineStr">
        <is>
          <t>martiniana po</t>
        </is>
      </c>
      <c r="E6798" s="2" t="inlineStr">
        <is>
          <t>municipality</t>
        </is>
      </c>
      <c r="F6798" s="2" t="inlineStr">
        <is>
          <t>004121</t>
        </is>
      </c>
      <c r="H6798" s="2" t="inlineStr">
        <is>
          <t>12030</t>
        </is>
      </c>
      <c r="I6798" s="2" t="inlineStr">
        <is>
          <t>CN</t>
        </is>
      </c>
      <c r="J6798" s="2" t="inlineStr">
        <is>
          <t>Cuneo</t>
        </is>
      </c>
      <c r="K6798" s="2" t="inlineStr">
        <is>
          <t>Piemonte</t>
        </is>
      </c>
      <c r="L6798" s="2" t="inlineStr">
        <is>
          <t>IT</t>
        </is>
      </c>
      <c r="M6798" s="2" t="inlineStr">
        <is>
          <t>Italia</t>
        </is>
      </c>
      <c r="N6798" s="3">
        <v>44.627234</v>
      </c>
      <c r="O6798" s="3">
        <v>7.362823</v>
      </c>
      <c r="P6798" s="2" t="inlineStr">
        <is>
          <t>available</t>
        </is>
      </c>
      <c r="Q6798" s="2" t="inlineStr">
        <is>
          <t>legacy-2023-05-02</t>
        </is>
      </c>
    </row>
    <row r="6799">
      <c r="A6799" s="2" t="inlineStr">
        <is>
          <t>IT-COM-067047</t>
        </is>
      </c>
      <c r="B6799" s="2" t="inlineStr">
        <is>
          <t>9ea59220-13c5-4ff4-bce0-41d22fac2acf</t>
        </is>
      </c>
      <c r="C6799" s="2" t="inlineStr">
        <is>
          <t>Martinsicuro</t>
        </is>
      </c>
      <c r="D6799" s="2" t="inlineStr">
        <is>
          <t>martinsicuro</t>
        </is>
      </c>
      <c r="E6799" s="2" t="inlineStr">
        <is>
          <t>municipality</t>
        </is>
      </c>
      <c r="F6799" s="2" t="inlineStr">
        <is>
          <t>067047</t>
        </is>
      </c>
      <c r="H6799" s="2" t="inlineStr">
        <is>
          <t>64014</t>
        </is>
      </c>
      <c r="I6799" s="2" t="inlineStr">
        <is>
          <t>TE</t>
        </is>
      </c>
      <c r="J6799" s="2" t="inlineStr">
        <is>
          <t>Teramo</t>
        </is>
      </c>
      <c r="K6799" s="2" t="inlineStr">
        <is>
          <t>Abruzzo</t>
        </is>
      </c>
      <c r="L6799" s="2" t="inlineStr">
        <is>
          <t>IT</t>
        </is>
      </c>
      <c r="M6799" s="2" t="inlineStr">
        <is>
          <t>Italia</t>
        </is>
      </c>
      <c r="N6799" s="3">
        <v>42.8851442</v>
      </c>
      <c r="O6799" s="3">
        <v>13.9155354</v>
      </c>
      <c r="P6799" s="2" t="inlineStr">
        <is>
          <t>available</t>
        </is>
      </c>
      <c r="Q6799" s="2" t="inlineStr">
        <is>
          <t>legacy-2023-05-02</t>
        </is>
      </c>
    </row>
    <row r="6800">
      <c r="A6800" s="2" t="inlineStr">
        <is>
          <t>IT-COM-079073</t>
        </is>
      </c>
      <c r="B6800" s="2" t="inlineStr">
        <is>
          <t>16e59a89-f2c5-419e-9b0b-a7b3d821b072</t>
        </is>
      </c>
      <c r="C6800" s="2" t="inlineStr">
        <is>
          <t>Martirano</t>
        </is>
      </c>
      <c r="D6800" s="2" t="inlineStr">
        <is>
          <t>martirano</t>
        </is>
      </c>
      <c r="E6800" s="2" t="inlineStr">
        <is>
          <t>municipality</t>
        </is>
      </c>
      <c r="F6800" s="2" t="inlineStr">
        <is>
          <t>079073</t>
        </is>
      </c>
      <c r="H6800" s="2" t="inlineStr">
        <is>
          <t>88040</t>
        </is>
      </c>
      <c r="I6800" s="2" t="inlineStr">
        <is>
          <t>CZ</t>
        </is>
      </c>
      <c r="J6800" s="2" t="inlineStr">
        <is>
          <t>Catanzaro</t>
        </is>
      </c>
      <c r="K6800" s="2" t="inlineStr">
        <is>
          <t>Calabria</t>
        </is>
      </c>
      <c r="L6800" s="2" t="inlineStr">
        <is>
          <t>IT</t>
        </is>
      </c>
      <c r="M6800" s="2" t="inlineStr">
        <is>
          <t>Italia</t>
        </is>
      </c>
      <c r="N6800" s="3">
        <v>39.081748</v>
      </c>
      <c r="O6800" s="3">
        <v>16.2484787</v>
      </c>
      <c r="P6800" s="2" t="inlineStr">
        <is>
          <t>available</t>
        </is>
      </c>
      <c r="Q6800" s="2" t="inlineStr">
        <is>
          <t>legacy-2023-05-02</t>
        </is>
      </c>
    </row>
    <row r="6801">
      <c r="A6801" s="2" t="inlineStr">
        <is>
          <t>IT-COM-079074</t>
        </is>
      </c>
      <c r="B6801" s="2" t="inlineStr">
        <is>
          <t>cde77fa1-deac-4f0c-b0ee-5f3c8c52f4e6</t>
        </is>
      </c>
      <c r="C6801" s="2" t="inlineStr">
        <is>
          <t>Martirano Lombardo</t>
        </is>
      </c>
      <c r="D6801" s="2" t="inlineStr">
        <is>
          <t>martirano lombardo</t>
        </is>
      </c>
      <c r="E6801" s="2" t="inlineStr">
        <is>
          <t>municipality</t>
        </is>
      </c>
      <c r="F6801" s="2" t="inlineStr">
        <is>
          <t>079074</t>
        </is>
      </c>
      <c r="H6801" s="2" t="inlineStr">
        <is>
          <t>88040</t>
        </is>
      </c>
      <c r="I6801" s="2" t="inlineStr">
        <is>
          <t>CZ</t>
        </is>
      </c>
      <c r="J6801" s="2" t="inlineStr">
        <is>
          <t>Catanzaro</t>
        </is>
      </c>
      <c r="K6801" s="2" t="inlineStr">
        <is>
          <t>Calabria</t>
        </is>
      </c>
      <c r="L6801" s="2" t="inlineStr">
        <is>
          <t>IT</t>
        </is>
      </c>
      <c r="M6801" s="2" t="inlineStr">
        <is>
          <t>Italia</t>
        </is>
      </c>
      <c r="N6801" s="3">
        <v>39.0749491</v>
      </c>
      <c r="O6801" s="3">
        <v>16.2327589</v>
      </c>
      <c r="P6801" s="2" t="inlineStr">
        <is>
          <t>available</t>
        </is>
      </c>
      <c r="Q6801" s="2" t="inlineStr">
        <is>
          <t>legacy-2023-05-02</t>
        </is>
      </c>
    </row>
    <row r="6802">
      <c r="A6802" s="2" t="inlineStr">
        <is>
          <t>IT-COM-112030</t>
        </is>
      </c>
      <c r="B6802" s="2" t="inlineStr">
        <is>
          <t>81c860cc-3044-4851-a676-993e72818338</t>
        </is>
      </c>
      <c r="C6802" s="2" t="inlineStr">
        <is>
          <t>Martis</t>
        </is>
      </c>
      <c r="D6802" s="2" t="inlineStr">
        <is>
          <t>martis</t>
        </is>
      </c>
      <c r="E6802" s="2" t="inlineStr">
        <is>
          <t>municipality</t>
        </is>
      </c>
      <c r="F6802" s="2" t="inlineStr">
        <is>
          <t>112030</t>
        </is>
      </c>
      <c r="H6802" s="2" t="inlineStr">
        <is>
          <t>07030</t>
        </is>
      </c>
      <c r="I6802" s="2" t="inlineStr">
        <is>
          <t>SS</t>
        </is>
      </c>
      <c r="J6802" s="2" t="inlineStr">
        <is>
          <t>Sassari</t>
        </is>
      </c>
      <c r="K6802" s="2" t="inlineStr">
        <is>
          <t>Sardegna</t>
        </is>
      </c>
      <c r="L6802" s="2" t="inlineStr">
        <is>
          <t>IT</t>
        </is>
      </c>
      <c r="M6802" s="2" t="inlineStr">
        <is>
          <t>Italia</t>
        </is>
      </c>
      <c r="N6802" s="3">
        <v>40.778664</v>
      </c>
      <c r="O6802" s="3">
        <v>8.808116999999999</v>
      </c>
      <c r="P6802" s="2" t="inlineStr">
        <is>
          <t>available</t>
        </is>
      </c>
      <c r="Q6802" s="2" t="inlineStr">
        <is>
          <t>legacy-2023-05-02</t>
        </is>
      </c>
    </row>
    <row r="6803">
      <c r="A6803" s="2" t="inlineStr">
        <is>
          <t>IT-COM-080047</t>
        </is>
      </c>
      <c r="B6803" s="2" t="inlineStr">
        <is>
          <t>297128d7-43df-41ac-aef0-ff04e2ad16a2</t>
        </is>
      </c>
      <c r="C6803" s="2" t="inlineStr">
        <is>
          <t>Martone</t>
        </is>
      </c>
      <c r="D6803" s="2" t="inlineStr">
        <is>
          <t>martone</t>
        </is>
      </c>
      <c r="E6803" s="2" t="inlineStr">
        <is>
          <t>municipality</t>
        </is>
      </c>
      <c r="F6803" s="2" t="inlineStr">
        <is>
          <t>080047</t>
        </is>
      </c>
      <c r="H6803" s="2" t="inlineStr">
        <is>
          <t>89040</t>
        </is>
      </c>
      <c r="I6803" s="2" t="inlineStr">
        <is>
          <t>RC</t>
        </is>
      </c>
      <c r="J6803" s="2" t="inlineStr">
        <is>
          <t>Reggio Calabria</t>
        </is>
      </c>
      <c r="K6803" s="2" t="inlineStr">
        <is>
          <t>Calabria</t>
        </is>
      </c>
      <c r="L6803" s="2" t="inlineStr">
        <is>
          <t>IT</t>
        </is>
      </c>
      <c r="M6803" s="2" t="inlineStr">
        <is>
          <t>Italia</t>
        </is>
      </c>
      <c r="N6803" s="3">
        <v>38.353976</v>
      </c>
      <c r="O6803" s="3">
        <v>16.288304</v>
      </c>
      <c r="P6803" s="2" t="inlineStr">
        <is>
          <t>available</t>
        </is>
      </c>
      <c r="Q6803" s="2" t="inlineStr">
        <is>
          <t>legacy-2023-05-02</t>
        </is>
      </c>
    </row>
    <row r="6804">
      <c r="A6804" s="2" t="inlineStr">
        <is>
          <t>IT-LOC-a251a7e8-bc14-5732-a631-ff6c72e4792c</t>
        </is>
      </c>
      <c r="B6804" s="2" t="inlineStr">
        <is>
          <t>3bfdfd94-b58b-4f27-bae1-aea1b0bd521b</t>
        </is>
      </c>
      <c r="C6804" s="2" t="inlineStr">
        <is>
          <t>Martorano</t>
        </is>
      </c>
      <c r="D6804" s="2" t="inlineStr">
        <is>
          <t>martorano</t>
        </is>
      </c>
      <c r="E6804" s="2" t="inlineStr">
        <is>
          <t>postal_locality_unclassified</t>
        </is>
      </c>
      <c r="H6804" s="2" t="inlineStr">
        <is>
          <t>47020</t>
        </is>
      </c>
      <c r="I6804" s="2" t="inlineStr">
        <is>
          <t>FC</t>
        </is>
      </c>
      <c r="J6804" s="2" t="inlineStr">
        <is>
          <t>Forli-Cesena</t>
        </is>
      </c>
      <c r="K6804" s="2" t="inlineStr">
        <is>
          <t>Emilia-Romagna</t>
        </is>
      </c>
      <c r="L6804" s="2" t="inlineStr">
        <is>
          <t>IT</t>
        </is>
      </c>
      <c r="M6804" s="2" t="inlineStr">
        <is>
          <t>Italia</t>
        </is>
      </c>
      <c r="N6804" s="3">
        <v>44.1716207</v>
      </c>
      <c r="O6804" s="3">
        <v>12.2437279</v>
      </c>
      <c r="P6804" s="2" t="inlineStr">
        <is>
          <t>available</t>
        </is>
      </c>
      <c r="Q6804" s="2" t="inlineStr">
        <is>
          <t>legacy-2023-05-02</t>
        </is>
      </c>
    </row>
    <row r="6805">
      <c r="A6805" s="2" t="inlineStr">
        <is>
          <t>IT-COM-098036</t>
        </is>
      </c>
      <c r="B6805" s="2" t="inlineStr">
        <is>
          <t>d1dc4db1-c7b5-4899-9089-a399e09d092a</t>
        </is>
      </c>
      <c r="C6805" s="2" t="inlineStr">
        <is>
          <t>Marudo</t>
        </is>
      </c>
      <c r="D6805" s="2" t="inlineStr">
        <is>
          <t>marudo</t>
        </is>
      </c>
      <c r="E6805" s="2" t="inlineStr">
        <is>
          <t>municipality</t>
        </is>
      </c>
      <c r="F6805" s="2" t="inlineStr">
        <is>
          <t>098036</t>
        </is>
      </c>
      <c r="H6805" s="2" t="inlineStr">
        <is>
          <t>26866</t>
        </is>
      </c>
      <c r="I6805" s="2" t="inlineStr">
        <is>
          <t>LO</t>
        </is>
      </c>
      <c r="J6805" s="2" t="inlineStr">
        <is>
          <t>Lodi</t>
        </is>
      </c>
      <c r="K6805" s="2" t="inlineStr">
        <is>
          <t>Lombardia</t>
        </is>
      </c>
      <c r="L6805" s="2" t="inlineStr">
        <is>
          <t>IT</t>
        </is>
      </c>
      <c r="M6805" s="2" t="inlineStr">
        <is>
          <t>Italia</t>
        </is>
      </c>
      <c r="N6805" s="3">
        <v>45.252967</v>
      </c>
      <c r="O6805" s="3">
        <v>9.377155</v>
      </c>
      <c r="P6805" s="2" t="inlineStr">
        <is>
          <t>available</t>
        </is>
      </c>
      <c r="Q6805" s="2" t="inlineStr">
        <is>
          <t>legacy-2023-05-02</t>
        </is>
      </c>
    </row>
    <row r="6806">
      <c r="A6806" s="2" t="inlineStr">
        <is>
          <t>IT-COM-073014</t>
        </is>
      </c>
      <c r="B6806" s="2" t="inlineStr">
        <is>
          <t>18d92407-d9af-46cf-814e-caf996849a4f</t>
        </is>
      </c>
      <c r="C6806" s="2" t="inlineStr">
        <is>
          <t>Maruggio</t>
        </is>
      </c>
      <c r="D6806" s="2" t="inlineStr">
        <is>
          <t>maruggio</t>
        </is>
      </c>
      <c r="E6806" s="2" t="inlineStr">
        <is>
          <t>municipality</t>
        </is>
      </c>
      <c r="F6806" s="2" t="inlineStr">
        <is>
          <t>073014</t>
        </is>
      </c>
      <c r="H6806" s="2" t="inlineStr">
        <is>
          <t>74020</t>
        </is>
      </c>
      <c r="I6806" s="2" t="inlineStr">
        <is>
          <t>TA</t>
        </is>
      </c>
      <c r="J6806" s="2" t="inlineStr">
        <is>
          <t>Taranto</t>
        </is>
      </c>
      <c r="K6806" s="2" t="inlineStr">
        <is>
          <t>Puglia</t>
        </is>
      </c>
      <c r="L6806" s="2" t="inlineStr">
        <is>
          <t>IT</t>
        </is>
      </c>
      <c r="M6806" s="2" t="inlineStr">
        <is>
          <t>Italia</t>
        </is>
      </c>
      <c r="N6806" s="3">
        <v>40.3222604</v>
      </c>
      <c r="O6806" s="3">
        <v>17.5723658</v>
      </c>
      <c r="P6806" s="2" t="inlineStr">
        <is>
          <t>available</t>
        </is>
      </c>
      <c r="Q6806" s="2" t="inlineStr">
        <is>
          <t>legacy-2023-05-02</t>
        </is>
      </c>
    </row>
    <row r="6807">
      <c r="A6807" s="2" t="inlineStr">
        <is>
          <t>IT-COM-037036</t>
        </is>
      </c>
      <c r="B6807" s="2" t="inlineStr">
        <is>
          <t>47417df1-5e8e-4e47-aa89-cef22790f06f</t>
        </is>
      </c>
      <c r="C6807" s="2" t="inlineStr">
        <is>
          <t>Marzabotto</t>
        </is>
      </c>
      <c r="D6807" s="2" t="inlineStr">
        <is>
          <t>marzabotto</t>
        </is>
      </c>
      <c r="E6807" s="2" t="inlineStr">
        <is>
          <t>municipality</t>
        </is>
      </c>
      <c r="F6807" s="2" t="inlineStr">
        <is>
          <t>037036</t>
        </is>
      </c>
      <c r="H6807" s="2" t="inlineStr">
        <is>
          <t>40043</t>
        </is>
      </c>
      <c r="I6807" s="2" t="inlineStr">
        <is>
          <t>BO</t>
        </is>
      </c>
      <c r="J6807" s="2" t="inlineStr">
        <is>
          <t>Bologna</t>
        </is>
      </c>
      <c r="K6807" s="2" t="inlineStr">
        <is>
          <t>Emilia-Romagna</t>
        </is>
      </c>
      <c r="L6807" s="2" t="inlineStr">
        <is>
          <t>IT</t>
        </is>
      </c>
      <c r="M6807" s="2" t="inlineStr">
        <is>
          <t>Italia</t>
        </is>
      </c>
      <c r="N6807" s="3">
        <v>44.3409877</v>
      </c>
      <c r="O6807" s="3">
        <v>11.204782</v>
      </c>
      <c r="P6807" s="2" t="inlineStr">
        <is>
          <t>available</t>
        </is>
      </c>
      <c r="Q6807" s="2" t="inlineStr">
        <is>
          <t>legacy-2023-05-02</t>
        </is>
      </c>
    </row>
    <row r="6808">
      <c r="A6808" s="2" t="inlineStr">
        <is>
          <t>IT-LOC-3ac05df8-267c-5471-8777-9d21d6819bd7</t>
        </is>
      </c>
      <c r="B6808" s="2" t="inlineStr">
        <is>
          <t>a5a4afec-5320-49bb-b07a-cfd0c2a289f3</t>
        </is>
      </c>
      <c r="C6808" s="2" t="inlineStr">
        <is>
          <t>Marzaglia</t>
        </is>
      </c>
      <c r="D6808" s="2" t="inlineStr">
        <is>
          <t>marzaglia</t>
        </is>
      </c>
      <c r="E6808" s="2" t="inlineStr">
        <is>
          <t>postal_locality_unclassified</t>
        </is>
      </c>
      <c r="H6808" s="2" t="inlineStr">
        <is>
          <t>41010</t>
        </is>
      </c>
      <c r="I6808" s="2" t="inlineStr">
        <is>
          <t>MO</t>
        </is>
      </c>
      <c r="J6808" s="2" t="inlineStr">
        <is>
          <t>Modena</t>
        </is>
      </c>
      <c r="K6808" s="2" t="inlineStr">
        <is>
          <t>Emilia-Romagna</t>
        </is>
      </c>
      <c r="L6808" s="2" t="inlineStr">
        <is>
          <t>IT</t>
        </is>
      </c>
      <c r="M6808" s="2" t="inlineStr">
        <is>
          <t>Italia</t>
        </is>
      </c>
      <c r="N6808" s="3">
        <v>44.63963005</v>
      </c>
      <c r="O6808" s="3">
        <v>10.80671872492657</v>
      </c>
      <c r="P6808" s="2" t="inlineStr">
        <is>
          <t>available</t>
        </is>
      </c>
      <c r="Q6808" s="2" t="inlineStr">
        <is>
          <t>legacy-2023-05-02</t>
        </is>
      </c>
    </row>
    <row r="6809">
      <c r="A6809" s="2" t="inlineStr">
        <is>
          <t>IT-LOC-2d96751c-5ee9-564c-b83e-0d45ea8665c7</t>
        </is>
      </c>
      <c r="B6809" s="2" t="inlineStr">
        <is>
          <t>714335dc-d890-4274-8396-605e639f0124</t>
        </is>
      </c>
      <c r="C6809" s="2" t="inlineStr">
        <is>
          <t>Marzamemi</t>
        </is>
      </c>
      <c r="D6809" s="2" t="inlineStr">
        <is>
          <t>marzamemi</t>
        </is>
      </c>
      <c r="E6809" s="2" t="inlineStr">
        <is>
          <t>postal_locality_unclassified</t>
        </is>
      </c>
      <c r="H6809" s="2" t="inlineStr">
        <is>
          <t>96010</t>
        </is>
      </c>
      <c r="I6809" s="2" t="inlineStr">
        <is>
          <t>SR</t>
        </is>
      </c>
      <c r="J6809" s="2" t="inlineStr">
        <is>
          <t>Siracusa</t>
        </is>
      </c>
      <c r="K6809" s="2" t="inlineStr">
        <is>
          <t>Sicilia</t>
        </is>
      </c>
      <c r="L6809" s="2" t="inlineStr">
        <is>
          <t>IT</t>
        </is>
      </c>
      <c r="M6809" s="2" t="inlineStr">
        <is>
          <t>Italia</t>
        </is>
      </c>
      <c r="N6809" s="3">
        <v>36.7418376</v>
      </c>
      <c r="O6809" s="3">
        <v>15.1176543</v>
      </c>
      <c r="P6809" s="2" t="inlineStr">
        <is>
          <t>available</t>
        </is>
      </c>
      <c r="Q6809" s="2" t="inlineStr">
        <is>
          <t>legacy-2023-05-02</t>
        </is>
      </c>
    </row>
    <row r="6810">
      <c r="A6810" s="2" t="inlineStr">
        <is>
          <t>IT-LOC-bd6b5cfe-1c21-573f-b501-de76442fa11b</t>
        </is>
      </c>
      <c r="B6810" s="2" t="inlineStr">
        <is>
          <t>412b0fd4-dfc7-4b49-bd31-d5c4870c9dcc</t>
        </is>
      </c>
      <c r="C6810" s="2" t="inlineStr">
        <is>
          <t>Marzanello</t>
        </is>
      </c>
      <c r="D6810" s="2" t="inlineStr">
        <is>
          <t>marzanello</t>
        </is>
      </c>
      <c r="E6810" s="2" t="inlineStr">
        <is>
          <t>postal_locality_unclassified</t>
        </is>
      </c>
      <c r="H6810" s="2" t="inlineStr">
        <is>
          <t>81058</t>
        </is>
      </c>
      <c r="I6810" s="2" t="inlineStr">
        <is>
          <t>CE</t>
        </is>
      </c>
      <c r="J6810" s="2" t="inlineStr">
        <is>
          <t>Caserta</t>
        </is>
      </c>
      <c r="K6810" s="2" t="inlineStr">
        <is>
          <t>Campania</t>
        </is>
      </c>
      <c r="L6810" s="2" t="inlineStr">
        <is>
          <t>IT</t>
        </is>
      </c>
      <c r="M6810" s="2" t="inlineStr">
        <is>
          <t>Italia</t>
        </is>
      </c>
      <c r="N6810" s="3">
        <v>41.3135415</v>
      </c>
      <c r="O6810" s="3">
        <v>14.1098893</v>
      </c>
      <c r="P6810" s="2" t="inlineStr">
        <is>
          <t>available</t>
        </is>
      </c>
      <c r="Q6810" s="2" t="inlineStr">
        <is>
          <t>legacy-2023-05-02</t>
        </is>
      </c>
    </row>
    <row r="6811">
      <c r="A6811" s="2" t="inlineStr">
        <is>
          <t>IT-COM-018087</t>
        </is>
      </c>
      <c r="B6811" s="2" t="inlineStr">
        <is>
          <t>33ebca83-2f6b-44dc-8e1d-8867d6292b16</t>
        </is>
      </c>
      <c r="C6811" s="2" t="inlineStr">
        <is>
          <t>Marzano</t>
        </is>
      </c>
      <c r="D6811" s="2" t="inlineStr">
        <is>
          <t>marzano</t>
        </is>
      </c>
      <c r="E6811" s="2" t="inlineStr">
        <is>
          <t>municipality</t>
        </is>
      </c>
      <c r="F6811" s="2" t="inlineStr">
        <is>
          <t>018087</t>
        </is>
      </c>
      <c r="H6811" s="2" t="inlineStr">
        <is>
          <t>27010</t>
        </is>
      </c>
      <c r="I6811" s="2" t="inlineStr">
        <is>
          <t>PV</t>
        </is>
      </c>
      <c r="J6811" s="2" t="inlineStr">
        <is>
          <t>Pavia</t>
        </is>
      </c>
      <c r="K6811" s="2" t="inlineStr">
        <is>
          <t>Lombardia</t>
        </is>
      </c>
      <c r="L6811" s="2" t="inlineStr">
        <is>
          <t>IT</t>
        </is>
      </c>
      <c r="M6811" s="2" t="inlineStr">
        <is>
          <t>Italia</t>
        </is>
      </c>
      <c r="N6811" s="3">
        <v>45.247967</v>
      </c>
      <c r="O6811" s="3">
        <v>9.295054</v>
      </c>
      <c r="P6811" s="2" t="inlineStr">
        <is>
          <t>available</t>
        </is>
      </c>
      <c r="Q6811" s="2" t="inlineStr">
        <is>
          <t>legacy-2023-05-02</t>
        </is>
      </c>
    </row>
    <row r="6812">
      <c r="A6812" s="2" t="inlineStr">
        <is>
          <t>IT-COM-061050</t>
        </is>
      </c>
      <c r="B6812" s="2" t="inlineStr">
        <is>
          <t>01158dc3-0ed7-4255-9451-8552017a40d6</t>
        </is>
      </c>
      <c r="C6812" s="2" t="inlineStr">
        <is>
          <t>Marzano Appio</t>
        </is>
      </c>
      <c r="D6812" s="2" t="inlineStr">
        <is>
          <t>marzano appio</t>
        </is>
      </c>
      <c r="E6812" s="2" t="inlineStr">
        <is>
          <t>municipality</t>
        </is>
      </c>
      <c r="F6812" s="2" t="inlineStr">
        <is>
          <t>061050</t>
        </is>
      </c>
      <c r="H6812" s="2" t="inlineStr">
        <is>
          <t>81035</t>
        </is>
      </c>
      <c r="I6812" s="2" t="inlineStr">
        <is>
          <t>CE</t>
        </is>
      </c>
      <c r="J6812" s="2" t="inlineStr">
        <is>
          <t>Caserta</t>
        </is>
      </c>
      <c r="K6812" s="2" t="inlineStr">
        <is>
          <t>Campania</t>
        </is>
      </c>
      <c r="L6812" s="2" t="inlineStr">
        <is>
          <t>IT</t>
        </is>
      </c>
      <c r="M6812" s="2" t="inlineStr">
        <is>
          <t>Italia</t>
        </is>
      </c>
      <c r="N6812" s="3">
        <v>41.3166705</v>
      </c>
      <c r="O6812" s="3">
        <v>14.0424236</v>
      </c>
      <c r="P6812" s="2" t="inlineStr">
        <is>
          <t>available</t>
        </is>
      </c>
      <c r="Q6812" s="2" t="inlineStr">
        <is>
          <t>legacy-2023-05-02</t>
        </is>
      </c>
    </row>
    <row r="6813">
      <c r="A6813" s="2" t="inlineStr">
        <is>
          <t>IT-COM-064047</t>
        </is>
      </c>
      <c r="B6813" s="2" t="inlineStr">
        <is>
          <t>a883c86f-4828-46c4-b9d1-dccb79d718f6</t>
        </is>
      </c>
      <c r="C6813" s="2" t="inlineStr">
        <is>
          <t>Marzano Di Nola</t>
        </is>
      </c>
      <c r="D6813" s="2" t="inlineStr">
        <is>
          <t>marzano di nola</t>
        </is>
      </c>
      <c r="E6813" s="2" t="inlineStr">
        <is>
          <t>municipality</t>
        </is>
      </c>
      <c r="F6813" s="2" t="inlineStr">
        <is>
          <t>064047</t>
        </is>
      </c>
      <c r="H6813" s="2" t="inlineStr">
        <is>
          <t>83020</t>
        </is>
      </c>
      <c r="I6813" s="2" t="inlineStr">
        <is>
          <t>AV</t>
        </is>
      </c>
      <c r="J6813" s="2" t="inlineStr">
        <is>
          <t>Avellino</t>
        </is>
      </c>
      <c r="K6813" s="2" t="inlineStr">
        <is>
          <t>Campania</t>
        </is>
      </c>
      <c r="L6813" s="2" t="inlineStr">
        <is>
          <t>IT</t>
        </is>
      </c>
      <c r="M6813" s="2" t="inlineStr">
        <is>
          <t>Italia</t>
        </is>
      </c>
      <c r="N6813" s="3">
        <v>40.9027195</v>
      </c>
      <c r="O6813" s="3">
        <v>14.5840934</v>
      </c>
      <c r="P6813" s="2" t="inlineStr">
        <is>
          <t>available</t>
        </is>
      </c>
      <c r="Q6813" s="2" t="inlineStr">
        <is>
          <t>legacy-2023-05-02</t>
        </is>
      </c>
    </row>
    <row r="6814">
      <c r="A6814" s="2" t="inlineStr">
        <is>
          <t>IT-LOC-52bc7396-0b91-53bb-afe3-9b62f69c04a4</t>
        </is>
      </c>
      <c r="B6814" s="2" t="inlineStr">
        <is>
          <t>81ecc984-c97b-4c84-948c-b0331c1f6cb6</t>
        </is>
      </c>
      <c r="C6814" s="2" t="inlineStr">
        <is>
          <t>Marzeno</t>
        </is>
      </c>
      <c r="D6814" s="2" t="inlineStr">
        <is>
          <t>marzeno</t>
        </is>
      </c>
      <c r="E6814" s="2" t="inlineStr">
        <is>
          <t>postal_locality_unclassified</t>
        </is>
      </c>
      <c r="H6814" s="2" t="inlineStr">
        <is>
          <t>48010</t>
        </is>
      </c>
      <c r="I6814" s="2" t="inlineStr">
        <is>
          <t>RA</t>
        </is>
      </c>
      <c r="J6814" s="2" t="inlineStr">
        <is>
          <t>Ravenna</t>
        </is>
      </c>
      <c r="K6814" s="2" t="inlineStr">
        <is>
          <t>Emilia-Romagna</t>
        </is>
      </c>
      <c r="L6814" s="2" t="inlineStr">
        <is>
          <t>IT</t>
        </is>
      </c>
      <c r="M6814" s="2" t="inlineStr">
        <is>
          <t>Italia</t>
        </is>
      </c>
      <c r="N6814" s="3">
        <v>44.2282188</v>
      </c>
      <c r="O6814" s="3">
        <v>11.8656515</v>
      </c>
      <c r="P6814" s="2" t="inlineStr">
        <is>
          <t>available</t>
        </is>
      </c>
      <c r="Q6814" s="2" t="inlineStr">
        <is>
          <t>legacy-2023-05-02</t>
        </is>
      </c>
    </row>
    <row r="6815">
      <c r="A6815" s="2" t="inlineStr">
        <is>
          <t>IT-COM-078078</t>
        </is>
      </c>
      <c r="B6815" s="2" t="inlineStr">
        <is>
          <t>58006adb-7ca2-41d0-8ede-e64e190e30fd</t>
        </is>
      </c>
      <c r="C6815" s="2" t="inlineStr">
        <is>
          <t>Marzi</t>
        </is>
      </c>
      <c r="D6815" s="2" t="inlineStr">
        <is>
          <t>marzi</t>
        </is>
      </c>
      <c r="E6815" s="2" t="inlineStr">
        <is>
          <t>municipality</t>
        </is>
      </c>
      <c r="F6815" s="2" t="inlineStr">
        <is>
          <t>078078</t>
        </is>
      </c>
      <c r="H6815" s="2" t="inlineStr">
        <is>
          <t>87050</t>
        </is>
      </c>
      <c r="I6815" s="2" t="inlineStr">
        <is>
          <t>CS</t>
        </is>
      </c>
      <c r="J6815" s="2" t="inlineStr">
        <is>
          <t>Cosenza</t>
        </is>
      </c>
      <c r="K6815" s="2" t="inlineStr">
        <is>
          <t>Calabria</t>
        </is>
      </c>
      <c r="L6815" s="2" t="inlineStr">
        <is>
          <t>IT</t>
        </is>
      </c>
      <c r="M6815" s="2" t="inlineStr">
        <is>
          <t>Italia</t>
        </is>
      </c>
      <c r="N6815" s="3">
        <v>39.170791</v>
      </c>
      <c r="O6815" s="3">
        <v>16.306396</v>
      </c>
      <c r="P6815" s="2" t="inlineStr">
        <is>
          <t>available</t>
        </is>
      </c>
      <c r="Q6815" s="2" t="inlineStr">
        <is>
          <t>legacy-2023-05-02</t>
        </is>
      </c>
    </row>
    <row r="6816">
      <c r="A6816" s="2" t="inlineStr">
        <is>
          <t>IT-COM-012099</t>
        </is>
      </c>
      <c r="B6816" s="2" t="inlineStr">
        <is>
          <t>efed4736-e0d1-434e-bcd8-a2f3ddbed333</t>
        </is>
      </c>
      <c r="C6816" s="2" t="inlineStr">
        <is>
          <t>Marzio</t>
        </is>
      </c>
      <c r="D6816" s="2" t="inlineStr">
        <is>
          <t>marzio</t>
        </is>
      </c>
      <c r="E6816" s="2" t="inlineStr">
        <is>
          <t>municipality</t>
        </is>
      </c>
      <c r="F6816" s="2" t="inlineStr">
        <is>
          <t>012099</t>
        </is>
      </c>
      <c r="H6816" s="2" t="inlineStr">
        <is>
          <t>21030</t>
        </is>
      </c>
      <c r="I6816" s="2" t="inlineStr">
        <is>
          <t>VA</t>
        </is>
      </c>
      <c r="J6816" s="2" t="inlineStr">
        <is>
          <t>Varese</t>
        </is>
      </c>
      <c r="K6816" s="2" t="inlineStr">
        <is>
          <t>Lombardia</t>
        </is>
      </c>
      <c r="L6816" s="2" t="inlineStr">
        <is>
          <t>IT</t>
        </is>
      </c>
      <c r="M6816" s="2" t="inlineStr">
        <is>
          <t>Italia</t>
        </is>
      </c>
      <c r="N6816" s="3">
        <v>45.938681</v>
      </c>
      <c r="O6816" s="3">
        <v>8.859197</v>
      </c>
      <c r="P6816" s="2" t="inlineStr">
        <is>
          <t>available</t>
        </is>
      </c>
      <c r="Q6816" s="2" t="inlineStr">
        <is>
          <t>legacy-2023-05-02</t>
        </is>
      </c>
    </row>
    <row r="6817">
      <c r="A6817" s="2" t="inlineStr">
        <is>
          <t>IT-LOC-3de8fbe7-a235-5da9-881f-7a17dbb7067f</t>
        </is>
      </c>
      <c r="B6817" s="2" t="inlineStr">
        <is>
          <t>f7aae2ad-d428-4e1b-b205-fac53fafec4c</t>
        </is>
      </c>
      <c r="C6817" s="2" t="inlineStr">
        <is>
          <t>Marzocca Di Senigallia</t>
        </is>
      </c>
      <c r="D6817" s="2" t="inlineStr">
        <is>
          <t>marzocca di senigallia</t>
        </is>
      </c>
      <c r="E6817" s="2" t="inlineStr">
        <is>
          <t>postal_locality_unclassified</t>
        </is>
      </c>
      <c r="H6817" s="2" t="inlineStr">
        <is>
          <t>60017</t>
        </is>
      </c>
      <c r="I6817" s="2" t="inlineStr">
        <is>
          <t>AN</t>
        </is>
      </c>
      <c r="J6817" s="2" t="inlineStr">
        <is>
          <t>Ancona</t>
        </is>
      </c>
      <c r="K6817" s="2" t="inlineStr">
        <is>
          <t>Marche</t>
        </is>
      </c>
      <c r="L6817" s="2" t="inlineStr">
        <is>
          <t>IT</t>
        </is>
      </c>
      <c r="M6817" s="2" t="inlineStr">
        <is>
          <t>Italia</t>
        </is>
      </c>
      <c r="P6817" s="2" t="inlineStr">
        <is>
          <t>missing</t>
        </is>
      </c>
      <c r="Q6817" s="2" t="inlineStr">
        <is>
          <t>legacy-2023-05-02</t>
        </is>
      </c>
    </row>
    <row r="6818">
      <c r="A6818" s="2" t="inlineStr">
        <is>
          <t>IT-LOC-0273a19d-9b9f-519a-a6be-52c38f4a5afd</t>
        </is>
      </c>
      <c r="B6818" s="2" t="inlineStr">
        <is>
          <t>0d749f75-6b4b-4153-8773-2541838de83b</t>
        </is>
      </c>
      <c r="C6818" s="2" t="inlineStr">
        <is>
          <t>Marzolara</t>
        </is>
      </c>
      <c r="D6818" s="2" t="inlineStr">
        <is>
          <t>marzolara</t>
        </is>
      </c>
      <c r="E6818" s="2" t="inlineStr">
        <is>
          <t>postal_locality_unclassified</t>
        </is>
      </c>
      <c r="H6818" s="2" t="inlineStr">
        <is>
          <t>43030</t>
        </is>
      </c>
      <c r="I6818" s="2" t="inlineStr">
        <is>
          <t>PR</t>
        </is>
      </c>
      <c r="J6818" s="2" t="inlineStr">
        <is>
          <t>Parma</t>
        </is>
      </c>
      <c r="K6818" s="2" t="inlineStr">
        <is>
          <t>Emilia-Romagna</t>
        </is>
      </c>
      <c r="L6818" s="2" t="inlineStr">
        <is>
          <t>IT</t>
        </is>
      </c>
      <c r="M6818" s="2" t="inlineStr">
        <is>
          <t>Italia</t>
        </is>
      </c>
      <c r="N6818" s="3">
        <v>44.6282874</v>
      </c>
      <c r="O6818" s="3">
        <v>10.1706664</v>
      </c>
      <c r="P6818" s="2" t="inlineStr">
        <is>
          <t>available</t>
        </is>
      </c>
      <c r="Q6818" s="2" t="inlineStr">
        <is>
          <t>legacy-2023-05-02</t>
        </is>
      </c>
    </row>
    <row r="6819">
      <c r="A6819" s="2" t="inlineStr">
        <is>
          <t>IT-LOC-dc7c7e71-75fa-591d-817c-744e27b55455</t>
        </is>
      </c>
      <c r="B6819" s="2" t="inlineStr">
        <is>
          <t>19080684-c900-4eb1-a95b-15429e472701</t>
        </is>
      </c>
      <c r="C6819" s="2" t="inlineStr">
        <is>
          <t>Mas</t>
        </is>
      </c>
      <c r="D6819" s="2" t="inlineStr">
        <is>
          <t>mas</t>
        </is>
      </c>
      <c r="E6819" s="2" t="inlineStr">
        <is>
          <t>postal_locality_unclassified</t>
        </is>
      </c>
      <c r="H6819" s="2" t="inlineStr">
        <is>
          <t>32025</t>
        </is>
      </c>
      <c r="I6819" s="2" t="inlineStr">
        <is>
          <t>BL</t>
        </is>
      </c>
      <c r="J6819" s="2" t="inlineStr">
        <is>
          <t>Belluno</t>
        </is>
      </c>
      <c r="K6819" s="2" t="inlineStr">
        <is>
          <t>Veneto</t>
        </is>
      </c>
      <c r="L6819" s="2" t="inlineStr">
        <is>
          <t>IT</t>
        </is>
      </c>
      <c r="M6819" s="2" t="inlineStr">
        <is>
          <t>Italia</t>
        </is>
      </c>
      <c r="N6819" s="3">
        <v>46.1511661</v>
      </c>
      <c r="O6819" s="3">
        <v>12.1280129</v>
      </c>
      <c r="P6819" s="2" t="inlineStr">
        <is>
          <t>available</t>
        </is>
      </c>
      <c r="Q6819" s="2" t="inlineStr">
        <is>
          <t>legacy-2023-05-02</t>
        </is>
      </c>
    </row>
    <row r="6820">
      <c r="A6820" s="2" t="inlineStr">
        <is>
          <t>IT-LOC-ec3787c2-fdb7-5530-acbc-6cf66978a771</t>
        </is>
      </c>
      <c r="B6820" s="2" t="inlineStr">
        <is>
          <t>3a3c7e70-985c-407a-86d7-9d7167373c88</t>
        </is>
      </c>
      <c r="C6820" s="2" t="inlineStr">
        <is>
          <t>Masainas</t>
        </is>
      </c>
      <c r="D6820" s="2" t="inlineStr">
        <is>
          <t>masainas</t>
        </is>
      </c>
      <c r="E6820" s="2" t="inlineStr">
        <is>
          <t>postal_locality_unclassified</t>
        </is>
      </c>
      <c r="H6820" s="2" t="inlineStr">
        <is>
          <t>09010</t>
        </is>
      </c>
      <c r="I6820" s="2" t="inlineStr">
        <is>
          <t>CA</t>
        </is>
      </c>
      <c r="J6820" s="2" t="inlineStr">
        <is>
          <t>Cagliari</t>
        </is>
      </c>
      <c r="K6820" s="2" t="inlineStr">
        <is>
          <t>Sardegna</t>
        </is>
      </c>
      <c r="L6820" s="2" t="inlineStr">
        <is>
          <t>IT</t>
        </is>
      </c>
      <c r="M6820" s="2" t="inlineStr">
        <is>
          <t>Italia</t>
        </is>
      </c>
      <c r="P6820" s="2" t="inlineStr">
        <is>
          <t>missing</t>
        </is>
      </c>
      <c r="Q6820" s="2" t="inlineStr">
        <is>
          <t>legacy-2023-05-02</t>
        </is>
      </c>
    </row>
    <row r="6821">
      <c r="A6821" s="2" t="inlineStr">
        <is>
          <t>IT-LOC-52ce8ab7-ce57-5549-a2c5-c119404dade5</t>
        </is>
      </c>
      <c r="B6821" s="2" t="inlineStr">
        <is>
          <t>0bfd0b0f-bfee-4e98-97bd-2abf31718165</t>
        </is>
      </c>
      <c r="C6821" s="2" t="inlineStr">
        <is>
          <t>Masano</t>
        </is>
      </c>
      <c r="D6821" s="2" t="inlineStr">
        <is>
          <t>masano</t>
        </is>
      </c>
      <c r="E6821" s="2" t="inlineStr">
        <is>
          <t>postal_locality_unclassified</t>
        </is>
      </c>
      <c r="H6821" s="2" t="inlineStr">
        <is>
          <t>24043</t>
        </is>
      </c>
      <c r="I6821" s="2" t="inlineStr">
        <is>
          <t>BG</t>
        </is>
      </c>
      <c r="J6821" s="2" t="inlineStr">
        <is>
          <t>Bergamo</t>
        </is>
      </c>
      <c r="K6821" s="2" t="inlineStr">
        <is>
          <t>Lombardia</t>
        </is>
      </c>
      <c r="L6821" s="2" t="inlineStr">
        <is>
          <t>IT</t>
        </is>
      </c>
      <c r="M6821" s="2" t="inlineStr">
        <is>
          <t>Italia</t>
        </is>
      </c>
      <c r="N6821" s="3">
        <v>45.513994</v>
      </c>
      <c r="O6821" s="3">
        <v>9.6745342</v>
      </c>
      <c r="P6821" s="2" t="inlineStr">
        <is>
          <t>available</t>
        </is>
      </c>
      <c r="Q6821" s="2" t="inlineStr">
        <is>
          <t>legacy-2023-05-02</t>
        </is>
      </c>
    </row>
    <row r="6822">
      <c r="A6822" s="2" t="inlineStr">
        <is>
          <t>IT-LOC-0d7ad53a-b6c8-5ea4-960b-7e2a71de01d8</t>
        </is>
      </c>
      <c r="B6822" s="2" t="inlineStr">
        <is>
          <t>84d22353-34e2-48bf-b9da-d1b6152c8bd7</t>
        </is>
      </c>
      <c r="C6822" s="2" t="inlineStr">
        <is>
          <t>Masanti</t>
        </is>
      </c>
      <c r="D6822" s="2" t="inlineStr">
        <is>
          <t>masanti</t>
        </is>
      </c>
      <c r="E6822" s="2" t="inlineStr">
        <is>
          <t>postal_locality_unclassified</t>
        </is>
      </c>
      <c r="H6822" s="2" t="inlineStr">
        <is>
          <t>43050</t>
        </is>
      </c>
      <c r="I6822" s="2" t="inlineStr">
        <is>
          <t>PR</t>
        </is>
      </c>
      <c r="J6822" s="2" t="inlineStr">
        <is>
          <t>Parma</t>
        </is>
      </c>
      <c r="K6822" s="2" t="inlineStr">
        <is>
          <t>Emilia-Romagna</t>
        </is>
      </c>
      <c r="L6822" s="2" t="inlineStr">
        <is>
          <t>IT</t>
        </is>
      </c>
      <c r="M6822" s="2" t="inlineStr">
        <is>
          <t>Italia</t>
        </is>
      </c>
      <c r="N6822" s="3">
        <v>44.5702284</v>
      </c>
      <c r="O6822" s="3">
        <v>9.6237701</v>
      </c>
      <c r="P6822" s="2" t="inlineStr">
        <is>
          <t>available</t>
        </is>
      </c>
      <c r="Q6822" s="2" t="inlineStr">
        <is>
          <t>legacy-2023-05-02</t>
        </is>
      </c>
    </row>
    <row r="6823">
      <c r="A6823" s="2" t="inlineStr">
        <is>
          <t>IT-COM-015136</t>
        </is>
      </c>
      <c r="B6823" s="2" t="inlineStr">
        <is>
          <t>72fa0c1b-5264-416b-a94e-13573aa53c9f</t>
        </is>
      </c>
      <c r="C6823" s="2" t="inlineStr">
        <is>
          <t>Masate</t>
        </is>
      </c>
      <c r="D6823" s="2" t="inlineStr">
        <is>
          <t>masate</t>
        </is>
      </c>
      <c r="E6823" s="2" t="inlineStr">
        <is>
          <t>municipality</t>
        </is>
      </c>
      <c r="F6823" s="2" t="inlineStr">
        <is>
          <t>015136</t>
        </is>
      </c>
      <c r="H6823" s="2" t="inlineStr">
        <is>
          <t>20060</t>
        </is>
      </c>
      <c r="I6823" s="2" t="inlineStr">
        <is>
          <t>MI</t>
        </is>
      </c>
      <c r="J6823" s="2" t="inlineStr">
        <is>
          <t>Milano</t>
        </is>
      </c>
      <c r="K6823" s="2" t="inlineStr">
        <is>
          <t>Lombardia</t>
        </is>
      </c>
      <c r="L6823" s="2" t="inlineStr">
        <is>
          <t>IT</t>
        </is>
      </c>
      <c r="M6823" s="2" t="inlineStr">
        <is>
          <t>Italia</t>
        </is>
      </c>
      <c r="N6823" s="3">
        <v>45.5675473</v>
      </c>
      <c r="O6823" s="3">
        <v>9.463821100000001</v>
      </c>
      <c r="P6823" s="2" t="inlineStr">
        <is>
          <t>available</t>
        </is>
      </c>
      <c r="Q6823" s="2" t="inlineStr">
        <is>
          <t>legacy-2023-05-02</t>
        </is>
      </c>
    </row>
    <row r="6824">
      <c r="A6824" s="2" t="inlineStr">
        <is>
          <t>IT-COM-087023</t>
        </is>
      </c>
      <c r="B6824" s="2" t="inlineStr">
        <is>
          <t>c7189ea8-4dbb-46a7-b5bc-e2cd63f73cd1</t>
        </is>
      </c>
      <c r="C6824" s="2" t="inlineStr">
        <is>
          <t>Mascali</t>
        </is>
      </c>
      <c r="D6824" s="2" t="inlineStr">
        <is>
          <t>mascali</t>
        </is>
      </c>
      <c r="E6824" s="2" t="inlineStr">
        <is>
          <t>municipality</t>
        </is>
      </c>
      <c r="F6824" s="2" t="inlineStr">
        <is>
          <t>087023</t>
        </is>
      </c>
      <c r="H6824" s="2" t="inlineStr">
        <is>
          <t>95016</t>
        </is>
      </c>
      <c r="I6824" s="2" t="inlineStr">
        <is>
          <t>CT</t>
        </is>
      </c>
      <c r="J6824" s="2" t="inlineStr">
        <is>
          <t>Catania</t>
        </is>
      </c>
      <c r="K6824" s="2" t="inlineStr">
        <is>
          <t>Sicilia</t>
        </is>
      </c>
      <c r="L6824" s="2" t="inlineStr">
        <is>
          <t>IT</t>
        </is>
      </c>
      <c r="M6824" s="2" t="inlineStr">
        <is>
          <t>Italia</t>
        </is>
      </c>
      <c r="N6824" s="3">
        <v>37.7602846</v>
      </c>
      <c r="O6824" s="3">
        <v>15.1974313</v>
      </c>
      <c r="P6824" s="2" t="inlineStr">
        <is>
          <t>available</t>
        </is>
      </c>
      <c r="Q6824" s="2" t="inlineStr">
        <is>
          <t>legacy-2023-05-02</t>
        </is>
      </c>
    </row>
    <row r="6825">
      <c r="A6825" s="2" t="inlineStr">
        <is>
          <t>IT-COM-087024</t>
        </is>
      </c>
      <c r="B6825" s="2" t="inlineStr">
        <is>
          <t>954d0aa4-76b4-4868-98b1-9f1be7e9f4ab</t>
        </is>
      </c>
      <c r="C6825" s="2" t="inlineStr">
        <is>
          <t>Mascalucia</t>
        </is>
      </c>
      <c r="D6825" s="2" t="inlineStr">
        <is>
          <t>mascalucia</t>
        </is>
      </c>
      <c r="E6825" s="2" t="inlineStr">
        <is>
          <t>municipality</t>
        </is>
      </c>
      <c r="F6825" s="2" t="inlineStr">
        <is>
          <t>087024</t>
        </is>
      </c>
      <c r="H6825" s="2" t="inlineStr">
        <is>
          <t>95030</t>
        </is>
      </c>
      <c r="I6825" s="2" t="inlineStr">
        <is>
          <t>CT</t>
        </is>
      </c>
      <c r="J6825" s="2" t="inlineStr">
        <is>
          <t>Catania</t>
        </is>
      </c>
      <c r="K6825" s="2" t="inlineStr">
        <is>
          <t>Sicilia</t>
        </is>
      </c>
      <c r="L6825" s="2" t="inlineStr">
        <is>
          <t>IT</t>
        </is>
      </c>
      <c r="M6825" s="2" t="inlineStr">
        <is>
          <t>Italia</t>
        </is>
      </c>
      <c r="N6825" s="3">
        <v>37.5736052</v>
      </c>
      <c r="O6825" s="3">
        <v>15.0517267</v>
      </c>
      <c r="P6825" s="2" t="inlineStr">
        <is>
          <t>available</t>
        </is>
      </c>
      <c r="Q6825" s="2" t="inlineStr">
        <is>
          <t>legacy-2023-05-02</t>
        </is>
      </c>
    </row>
    <row r="6826">
      <c r="A6826" s="2" t="inlineStr">
        <is>
          <t>IT-COM-076047</t>
        </is>
      </c>
      <c r="B6826" s="2" t="inlineStr">
        <is>
          <t>2691fd1a-3019-46f4-ad54-30069cfea95f</t>
        </is>
      </c>
      <c r="C6826" s="2" t="inlineStr">
        <is>
          <t>Maschito</t>
        </is>
      </c>
      <c r="D6826" s="2" t="inlineStr">
        <is>
          <t>maschito</t>
        </is>
      </c>
      <c r="E6826" s="2" t="inlineStr">
        <is>
          <t>municipality</t>
        </is>
      </c>
      <c r="F6826" s="2" t="inlineStr">
        <is>
          <t>076047</t>
        </is>
      </c>
      <c r="H6826" s="2" t="inlineStr">
        <is>
          <t>85020</t>
        </is>
      </c>
      <c r="I6826" s="2" t="inlineStr">
        <is>
          <t>PZ</t>
        </is>
      </c>
      <c r="J6826" s="2" t="inlineStr">
        <is>
          <t>Potenza</t>
        </is>
      </c>
      <c r="K6826" s="2" t="inlineStr">
        <is>
          <t>Basilicata</t>
        </is>
      </c>
      <c r="L6826" s="2" t="inlineStr">
        <is>
          <t>IT</t>
        </is>
      </c>
      <c r="M6826" s="2" t="inlineStr">
        <is>
          <t>Italia</t>
        </is>
      </c>
      <c r="N6826" s="3">
        <v>40.908922</v>
      </c>
      <c r="O6826" s="3">
        <v>15.829464</v>
      </c>
      <c r="P6826" s="2" t="inlineStr">
        <is>
          <t>available</t>
        </is>
      </c>
      <c r="Q6826" s="2" t="inlineStr">
        <is>
          <t>legacy-2023-05-02</t>
        </is>
      </c>
    </row>
    <row r="6827">
      <c r="A6827" s="2" t="inlineStr">
        <is>
          <t>IT-COM-012100</t>
        </is>
      </c>
      <c r="B6827" s="2" t="inlineStr">
        <is>
          <t>6f3ddd2a-2dcf-4098-aa52-b8446bb323bb</t>
        </is>
      </c>
      <c r="C6827" s="2" t="inlineStr">
        <is>
          <t>Masciago Primo</t>
        </is>
      </c>
      <c r="D6827" s="2" t="inlineStr">
        <is>
          <t>masciago primo</t>
        </is>
      </c>
      <c r="E6827" s="2" t="inlineStr">
        <is>
          <t>municipality</t>
        </is>
      </c>
      <c r="F6827" s="2" t="inlineStr">
        <is>
          <t>012100</t>
        </is>
      </c>
      <c r="H6827" s="2" t="inlineStr">
        <is>
          <t>21030</t>
        </is>
      </c>
      <c r="I6827" s="2" t="inlineStr">
        <is>
          <t>VA</t>
        </is>
      </c>
      <c r="J6827" s="2" t="inlineStr">
        <is>
          <t>Varese</t>
        </is>
      </c>
      <c r="K6827" s="2" t="inlineStr">
        <is>
          <t>Lombardia</t>
        </is>
      </c>
      <c r="L6827" s="2" t="inlineStr">
        <is>
          <t>IT</t>
        </is>
      </c>
      <c r="M6827" s="2" t="inlineStr">
        <is>
          <t>Italia</t>
        </is>
      </c>
      <c r="N6827" s="3">
        <v>45.917778</v>
      </c>
      <c r="O6827" s="3">
        <v>8.781129999999999</v>
      </c>
      <c r="P6827" s="2" t="inlineStr">
        <is>
          <t>available</t>
        </is>
      </c>
      <c r="Q6827" s="2" t="inlineStr">
        <is>
          <t>legacy-2023-05-02</t>
        </is>
      </c>
    </row>
    <row r="6828">
      <c r="A6828" s="2" t="inlineStr">
        <is>
          <t>IT-LOC-75872c09-1640-5277-8dbe-917608207939</t>
        </is>
      </c>
      <c r="B6828" s="2" t="inlineStr">
        <is>
          <t>e293ec27-706d-49db-982c-0026c315e9e5</t>
        </is>
      </c>
      <c r="C6828" s="2" t="inlineStr">
        <is>
          <t>Mascioni</t>
        </is>
      </c>
      <c r="D6828" s="2" t="inlineStr">
        <is>
          <t>mascioni</t>
        </is>
      </c>
      <c r="E6828" s="2" t="inlineStr">
        <is>
          <t>postal_locality_unclassified</t>
        </is>
      </c>
      <c r="H6828" s="2" t="inlineStr">
        <is>
          <t>67010</t>
        </is>
      </c>
      <c r="I6828" s="2" t="inlineStr">
        <is>
          <t>AQ</t>
        </is>
      </c>
      <c r="J6828" s="2" t="inlineStr">
        <is>
          <t>L'Aquila</t>
        </is>
      </c>
      <c r="K6828" s="2" t="inlineStr">
        <is>
          <t>Abruzzo</t>
        </is>
      </c>
      <c r="L6828" s="2" t="inlineStr">
        <is>
          <t>IT</t>
        </is>
      </c>
      <c r="M6828" s="2" t="inlineStr">
        <is>
          <t>Italia</t>
        </is>
      </c>
      <c r="N6828" s="3">
        <v>42.5298334</v>
      </c>
      <c r="O6828" s="3">
        <v>13.3466599</v>
      </c>
      <c r="P6828" s="2" t="inlineStr">
        <is>
          <t>available</t>
        </is>
      </c>
      <c r="Q6828" s="2" t="inlineStr">
        <is>
          <t>legacy-2023-05-02</t>
        </is>
      </c>
    </row>
    <row r="6829">
      <c r="A6829" s="2" t="inlineStr">
        <is>
          <t>IT-LOC-dd05a068-1c29-59fd-a49b-0d61f8b18b6f</t>
        </is>
      </c>
      <c r="B6829" s="2" t="inlineStr">
        <is>
          <t>61a556e4-3181-4383-a8aa-34c5721dbd51</t>
        </is>
      </c>
      <c r="C6829" s="2" t="inlineStr">
        <is>
          <t>Masella</t>
        </is>
      </c>
      <c r="D6829" s="2" t="inlineStr">
        <is>
          <t>masella</t>
        </is>
      </c>
      <c r="E6829" s="2" t="inlineStr">
        <is>
          <t>postal_locality_unclassified</t>
        </is>
      </c>
      <c r="H6829" s="2" t="inlineStr">
        <is>
          <t>89064</t>
        </is>
      </c>
      <c r="I6829" s="2" t="inlineStr">
        <is>
          <t>RC</t>
        </is>
      </c>
      <c r="J6829" s="2" t="inlineStr">
        <is>
          <t>Reggio Calabria</t>
        </is>
      </c>
      <c r="K6829" s="2" t="inlineStr">
        <is>
          <t>Calabria</t>
        </is>
      </c>
      <c r="L6829" s="2" t="inlineStr">
        <is>
          <t>IT</t>
        </is>
      </c>
      <c r="M6829" s="2" t="inlineStr">
        <is>
          <t>Italia</t>
        </is>
      </c>
      <c r="N6829" s="3">
        <v>37.9660226</v>
      </c>
      <c r="O6829" s="3">
        <v>15.7552535</v>
      </c>
      <c r="P6829" s="2" t="inlineStr">
        <is>
          <t>available</t>
        </is>
      </c>
      <c r="Q6829" s="2" t="inlineStr">
        <is>
          <t>legacy-2023-05-02</t>
        </is>
      </c>
    </row>
    <row r="6830">
      <c r="A6830" s="2" t="inlineStr">
        <is>
          <t>IT-COM-026039</t>
        </is>
      </c>
      <c r="B6830" s="2" t="inlineStr">
        <is>
          <t>14a89c04-6bfa-4bbb-9eac-7f9035e9ca27</t>
        </is>
      </c>
      <c r="C6830" s="2" t="inlineStr">
        <is>
          <t>Maser</t>
        </is>
      </c>
      <c r="D6830" s="2" t="inlineStr">
        <is>
          <t>maser</t>
        </is>
      </c>
      <c r="E6830" s="2" t="inlineStr">
        <is>
          <t>municipality</t>
        </is>
      </c>
      <c r="F6830" s="2" t="inlineStr">
        <is>
          <t>026039</t>
        </is>
      </c>
      <c r="H6830" s="2" t="inlineStr">
        <is>
          <t>31010</t>
        </is>
      </c>
      <c r="I6830" s="2" t="inlineStr">
        <is>
          <t>TV</t>
        </is>
      </c>
      <c r="J6830" s="2" t="inlineStr">
        <is>
          <t>Treviso</t>
        </is>
      </c>
      <c r="K6830" s="2" t="inlineStr">
        <is>
          <t>Veneto</t>
        </is>
      </c>
      <c r="L6830" s="2" t="inlineStr">
        <is>
          <t>IT</t>
        </is>
      </c>
      <c r="M6830" s="2" t="inlineStr">
        <is>
          <t>Italia</t>
        </is>
      </c>
      <c r="N6830" s="3">
        <v>45.807541</v>
      </c>
      <c r="O6830" s="3">
        <v>11.9724872</v>
      </c>
      <c r="P6830" s="2" t="inlineStr">
        <is>
          <t>available</t>
        </is>
      </c>
      <c r="Q6830" s="2" t="inlineStr">
        <is>
          <t>legacy-2023-05-02</t>
        </is>
      </c>
    </row>
    <row r="6831">
      <c r="A6831" s="2" t="inlineStr">
        <is>
          <t>IT-COM-103042</t>
        </is>
      </c>
      <c r="B6831" s="2" t="inlineStr">
        <is>
          <t>0cb19a22-20b2-4824-92c9-f33b045b945f</t>
        </is>
      </c>
      <c r="C6831" s="2" t="inlineStr">
        <is>
          <t>Masera</t>
        </is>
      </c>
      <c r="D6831" s="2" t="inlineStr">
        <is>
          <t>masera</t>
        </is>
      </c>
      <c r="E6831" s="2" t="inlineStr">
        <is>
          <t>municipality</t>
        </is>
      </c>
      <c r="F6831" s="2" t="inlineStr">
        <is>
          <t>103042</t>
        </is>
      </c>
      <c r="H6831" s="2" t="inlineStr">
        <is>
          <t>28855</t>
        </is>
      </c>
      <c r="I6831" s="2" t="inlineStr">
        <is>
          <t>VB</t>
        </is>
      </c>
      <c r="J6831" s="2" t="inlineStr">
        <is>
          <t>Verbano-Cussio-Ossola</t>
        </is>
      </c>
      <c r="K6831" s="2" t="inlineStr">
        <is>
          <t>Piemonte</t>
        </is>
      </c>
      <c r="L6831" s="2" t="inlineStr">
        <is>
          <t>IT</t>
        </is>
      </c>
      <c r="M6831" s="2" t="inlineStr">
        <is>
          <t>Italia</t>
        </is>
      </c>
      <c r="N6831" s="3">
        <v>46.139979</v>
      </c>
      <c r="O6831" s="3">
        <v>8.323415000000001</v>
      </c>
      <c r="P6831" s="2" t="inlineStr">
        <is>
          <t>available</t>
        </is>
      </c>
      <c r="Q6831" s="2" t="inlineStr">
        <is>
          <t>legacy-2023-05-02</t>
        </is>
      </c>
    </row>
    <row r="6832">
      <c r="A6832" s="2" t="inlineStr">
        <is>
          <t>IT-COM-028048</t>
        </is>
      </c>
      <c r="B6832" s="2" t="inlineStr">
        <is>
          <t>91a93428-a434-46c4-94c1-02b20bfd0fc7</t>
        </is>
      </c>
      <c r="C6832" s="2" t="inlineStr">
        <is>
          <t>Masera' Di Padova</t>
        </is>
      </c>
      <c r="D6832" s="2" t="inlineStr">
        <is>
          <t>masera di padova</t>
        </is>
      </c>
      <c r="E6832" s="2" t="inlineStr">
        <is>
          <t>municipality</t>
        </is>
      </c>
      <c r="F6832" s="2" t="inlineStr">
        <is>
          <t>028048</t>
        </is>
      </c>
      <c r="H6832" s="2" t="inlineStr">
        <is>
          <t>35020</t>
        </is>
      </c>
      <c r="I6832" s="2" t="inlineStr">
        <is>
          <t>PD</t>
        </is>
      </c>
      <c r="J6832" s="2" t="inlineStr">
        <is>
          <t>Padova</t>
        </is>
      </c>
      <c r="K6832" s="2" t="inlineStr">
        <is>
          <t>Veneto</t>
        </is>
      </c>
      <c r="L6832" s="2" t="inlineStr">
        <is>
          <t>IT</t>
        </is>
      </c>
      <c r="M6832" s="2" t="inlineStr">
        <is>
          <t>Italia</t>
        </is>
      </c>
      <c r="N6832" s="3">
        <v>45.3207113</v>
      </c>
      <c r="O6832" s="3">
        <v>11.8709849</v>
      </c>
      <c r="P6832" s="2" t="inlineStr">
        <is>
          <t>available</t>
        </is>
      </c>
      <c r="Q6832" s="2" t="inlineStr">
        <is>
          <t>legacy-2023-05-02</t>
        </is>
      </c>
    </row>
    <row r="6833">
      <c r="A6833" s="2" t="inlineStr">
        <is>
          <t>IT-COM-026040</t>
        </is>
      </c>
      <c r="B6833" s="2" t="inlineStr">
        <is>
          <t>f5a5a813-564c-435e-ba15-2c0650c04331</t>
        </is>
      </c>
      <c r="C6833" s="2" t="inlineStr">
        <is>
          <t>Maserada Sul Piave</t>
        </is>
      </c>
      <c r="D6833" s="2" t="inlineStr">
        <is>
          <t>maserada sul piave</t>
        </is>
      </c>
      <c r="E6833" s="2" t="inlineStr">
        <is>
          <t>municipality</t>
        </is>
      </c>
      <c r="F6833" s="2" t="inlineStr">
        <is>
          <t>026040</t>
        </is>
      </c>
      <c r="H6833" s="2" t="inlineStr">
        <is>
          <t>31052</t>
        </is>
      </c>
      <c r="I6833" s="2" t="inlineStr">
        <is>
          <t>TV</t>
        </is>
      </c>
      <c r="J6833" s="2" t="inlineStr">
        <is>
          <t>Treviso</t>
        </is>
      </c>
      <c r="K6833" s="2" t="inlineStr">
        <is>
          <t>Veneto</t>
        </is>
      </c>
      <c r="L6833" s="2" t="inlineStr">
        <is>
          <t>IT</t>
        </is>
      </c>
      <c r="M6833" s="2" t="inlineStr">
        <is>
          <t>Italia</t>
        </is>
      </c>
      <c r="N6833" s="3">
        <v>45.7494106</v>
      </c>
      <c r="O6833" s="3">
        <v>12.3193327</v>
      </c>
      <c r="P6833" s="2" t="inlineStr">
        <is>
          <t>available</t>
        </is>
      </c>
      <c r="Q6833" s="2" t="inlineStr">
        <is>
          <t>legacy-2023-05-02</t>
        </is>
      </c>
    </row>
    <row r="6834">
      <c r="A6834" s="2" t="inlineStr">
        <is>
          <t>IT-LOC-1cbdf453-f51c-5852-be1d-cfbb8947556f</t>
        </is>
      </c>
      <c r="B6834" s="2" t="inlineStr">
        <is>
          <t>126fa672-cdc3-43ff-8e5c-1ea11f5d34a6</t>
        </is>
      </c>
      <c r="C6834" s="2" t="inlineStr">
        <is>
          <t>Maserno</t>
        </is>
      </c>
      <c r="D6834" s="2" t="inlineStr">
        <is>
          <t>maserno</t>
        </is>
      </c>
      <c r="E6834" s="2" t="inlineStr">
        <is>
          <t>postal_locality_unclassified</t>
        </is>
      </c>
      <c r="H6834" s="2" t="inlineStr">
        <is>
          <t>41055</t>
        </is>
      </c>
      <c r="I6834" s="2" t="inlineStr">
        <is>
          <t>MO</t>
        </is>
      </c>
      <c r="J6834" s="2" t="inlineStr">
        <is>
          <t>Modena</t>
        </is>
      </c>
      <c r="K6834" s="2" t="inlineStr">
        <is>
          <t>Emilia-Romagna</t>
        </is>
      </c>
      <c r="L6834" s="2" t="inlineStr">
        <is>
          <t>IT</t>
        </is>
      </c>
      <c r="M6834" s="2" t="inlineStr">
        <is>
          <t>Italia</t>
        </is>
      </c>
      <c r="N6834" s="3">
        <v>44.2531152</v>
      </c>
      <c r="O6834" s="3">
        <v>10.9302069</v>
      </c>
      <c r="P6834" s="2" t="inlineStr">
        <is>
          <t>available</t>
        </is>
      </c>
      <c r="Q6834" s="2" t="inlineStr">
        <is>
          <t>legacy-2023-05-02</t>
        </is>
      </c>
    </row>
    <row r="6835">
      <c r="A6835" s="2" t="inlineStr">
        <is>
          <t>IT-COM-028049</t>
        </is>
      </c>
      <c r="B6835" s="2" t="inlineStr">
        <is>
          <t>7e0b7de6-0c43-4396-aa97-09d61a14e807</t>
        </is>
      </c>
      <c r="C6835" s="2" t="inlineStr">
        <is>
          <t>Masi</t>
        </is>
      </c>
      <c r="D6835" s="2" t="inlineStr">
        <is>
          <t>masi</t>
        </is>
      </c>
      <c r="E6835" s="2" t="inlineStr">
        <is>
          <t>municipality</t>
        </is>
      </c>
      <c r="F6835" s="2" t="inlineStr">
        <is>
          <t>028049</t>
        </is>
      </c>
      <c r="H6835" s="2" t="inlineStr">
        <is>
          <t>35040</t>
        </is>
      </c>
      <c r="I6835" s="2" t="inlineStr">
        <is>
          <t>PD</t>
        </is>
      </c>
      <c r="J6835" s="2" t="inlineStr">
        <is>
          <t>Padova</t>
        </is>
      </c>
      <c r="K6835" s="2" t="inlineStr">
        <is>
          <t>Veneto</t>
        </is>
      </c>
      <c r="L6835" s="2" t="inlineStr">
        <is>
          <t>IT</t>
        </is>
      </c>
      <c r="M6835" s="2" t="inlineStr">
        <is>
          <t>Italia</t>
        </is>
      </c>
      <c r="N6835" s="3">
        <v>45.1088186</v>
      </c>
      <c r="O6835" s="3">
        <v>11.4919124</v>
      </c>
      <c r="P6835" s="2" t="inlineStr">
        <is>
          <t>available</t>
        </is>
      </c>
      <c r="Q6835" s="2" t="inlineStr">
        <is>
          <t>legacy-2023-05-02</t>
        </is>
      </c>
    </row>
    <row r="6836">
      <c r="A6836" s="2" t="inlineStr">
        <is>
          <t>IT-LOC-774a67ec-4174-55e6-b524-6f21c498ab59</t>
        </is>
      </c>
      <c r="B6836" s="2" t="inlineStr">
        <is>
          <t>2e99ebf0-952b-47e9-a8ef-6f3d19ec8db9</t>
        </is>
      </c>
      <c r="C6836" s="2" t="inlineStr">
        <is>
          <t>Masi Di Cavalese</t>
        </is>
      </c>
      <c r="D6836" s="2" t="inlineStr">
        <is>
          <t>masi di cavalese</t>
        </is>
      </c>
      <c r="E6836" s="2" t="inlineStr">
        <is>
          <t>postal_locality_unclassified</t>
        </is>
      </c>
      <c r="H6836" s="2" t="inlineStr">
        <is>
          <t>38033</t>
        </is>
      </c>
      <c r="I6836" s="2" t="inlineStr">
        <is>
          <t>TN</t>
        </is>
      </c>
      <c r="J6836" s="2" t="inlineStr">
        <is>
          <t>Trento</t>
        </is>
      </c>
      <c r="K6836" s="2" t="inlineStr">
        <is>
          <t>Trentino-Alto Adige</t>
        </is>
      </c>
      <c r="L6836" s="2" t="inlineStr">
        <is>
          <t>IT</t>
        </is>
      </c>
      <c r="M6836" s="2" t="inlineStr">
        <is>
          <t>Italia</t>
        </is>
      </c>
      <c r="N6836" s="3">
        <v>46.2825751</v>
      </c>
      <c r="O6836" s="3">
        <v>11.4857488</v>
      </c>
      <c r="P6836" s="2" t="inlineStr">
        <is>
          <t>available</t>
        </is>
      </c>
      <c r="Q6836" s="2" t="inlineStr">
        <is>
          <t>legacy-2023-05-02</t>
        </is>
      </c>
    </row>
    <row r="6837">
      <c r="A6837" s="2" t="inlineStr">
        <is>
          <t>IT-LOC-be87bdda-e5be-5c6e-9260-5047abb115b8</t>
        </is>
      </c>
      <c r="B6837" s="2" t="inlineStr">
        <is>
          <t>3368d492-a770-48df-9fd2-0bb4e712fdcd</t>
        </is>
      </c>
      <c r="C6837" s="2" t="inlineStr">
        <is>
          <t>Masi San Giacomo</t>
        </is>
      </c>
      <c r="D6837" s="2" t="inlineStr">
        <is>
          <t>masi san giacomo</t>
        </is>
      </c>
      <c r="E6837" s="2" t="inlineStr">
        <is>
          <t>postal_locality_unclassified</t>
        </is>
      </c>
      <c r="H6837" s="2" t="inlineStr">
        <is>
          <t>44020</t>
        </is>
      </c>
      <c r="I6837" s="2" t="inlineStr">
        <is>
          <t>FE</t>
        </is>
      </c>
      <c r="J6837" s="2" t="inlineStr">
        <is>
          <t>Ferrara</t>
        </is>
      </c>
      <c r="K6837" s="2" t="inlineStr">
        <is>
          <t>Emilia-Romagna</t>
        </is>
      </c>
      <c r="L6837" s="2" t="inlineStr">
        <is>
          <t>IT</t>
        </is>
      </c>
      <c r="M6837" s="2" t="inlineStr">
        <is>
          <t>Italia</t>
        </is>
      </c>
      <c r="N6837" s="3">
        <v>44.7754343</v>
      </c>
      <c r="O6837" s="3">
        <v>11.7949938</v>
      </c>
      <c r="P6837" s="2" t="inlineStr">
        <is>
          <t>available</t>
        </is>
      </c>
      <c r="Q6837" s="2" t="inlineStr">
        <is>
          <t>legacy-2023-05-02</t>
        </is>
      </c>
    </row>
    <row r="6838">
      <c r="A6838" s="2" t="inlineStr">
        <is>
          <t>IT-COM-038012</t>
        </is>
      </c>
      <c r="B6838" s="2" t="inlineStr">
        <is>
          <t>9f63335c-7b7c-43d9-883d-ee9c006e7597</t>
        </is>
      </c>
      <c r="C6838" s="2" t="inlineStr">
        <is>
          <t>Masi Torello</t>
        </is>
      </c>
      <c r="D6838" s="2" t="inlineStr">
        <is>
          <t>masi torello</t>
        </is>
      </c>
      <c r="E6838" s="2" t="inlineStr">
        <is>
          <t>municipality</t>
        </is>
      </c>
      <c r="F6838" s="2" t="inlineStr">
        <is>
          <t>038012</t>
        </is>
      </c>
      <c r="H6838" s="2" t="inlineStr">
        <is>
          <t>44020</t>
        </is>
      </c>
      <c r="I6838" s="2" t="inlineStr">
        <is>
          <t>FE</t>
        </is>
      </c>
      <c r="J6838" s="2" t="inlineStr">
        <is>
          <t>Ferrara</t>
        </is>
      </c>
      <c r="K6838" s="2" t="inlineStr">
        <is>
          <t>Emilia-Romagna</t>
        </is>
      </c>
      <c r="L6838" s="2" t="inlineStr">
        <is>
          <t>IT</t>
        </is>
      </c>
      <c r="M6838" s="2" t="inlineStr">
        <is>
          <t>Italia</t>
        </is>
      </c>
      <c r="N6838" s="3">
        <v>44.794578</v>
      </c>
      <c r="O6838" s="3">
        <v>11.801817</v>
      </c>
      <c r="P6838" s="2" t="inlineStr">
        <is>
          <t>available</t>
        </is>
      </c>
      <c r="Q6838" s="2" t="inlineStr">
        <is>
          <t>legacy-2023-05-02</t>
        </is>
      </c>
    </row>
    <row r="6839">
      <c r="A6839" s="2" t="inlineStr">
        <is>
          <t>IT-LOC-dd83578d-0a29-5098-806f-ff415ec57a59</t>
        </is>
      </c>
      <c r="B6839" s="2" t="inlineStr">
        <is>
          <t>5251d3dd-9c66-4885-a838-cabba4f220a4</t>
        </is>
      </c>
      <c r="C6839" s="2" t="inlineStr">
        <is>
          <t>Masiano</t>
        </is>
      </c>
      <c r="D6839" s="2" t="inlineStr">
        <is>
          <t>masiano</t>
        </is>
      </c>
      <c r="E6839" s="2" t="inlineStr">
        <is>
          <t>postal_locality_unclassified</t>
        </is>
      </c>
      <c r="H6839" s="2" t="inlineStr">
        <is>
          <t>51030</t>
        </is>
      </c>
      <c r="I6839" s="2" t="inlineStr">
        <is>
          <t>PT</t>
        </is>
      </c>
      <c r="J6839" s="2" t="inlineStr">
        <is>
          <t>Pistoia</t>
        </is>
      </c>
      <c r="K6839" s="2" t="inlineStr">
        <is>
          <t>Toscana</t>
        </is>
      </c>
      <c r="L6839" s="2" t="inlineStr">
        <is>
          <t>IT</t>
        </is>
      </c>
      <c r="M6839" s="2" t="inlineStr">
        <is>
          <t>Italia</t>
        </is>
      </c>
      <c r="N6839" s="3">
        <v>43.8948032</v>
      </c>
      <c r="O6839" s="3">
        <v>10.9263067</v>
      </c>
      <c r="P6839" s="2" t="inlineStr">
        <is>
          <t>available</t>
        </is>
      </c>
      <c r="Q6839" s="2" t="inlineStr">
        <is>
          <t>legacy-2023-05-02</t>
        </is>
      </c>
    </row>
    <row r="6840">
      <c r="A6840" s="2" t="inlineStr">
        <is>
          <t>IT-LOC-86b7ab67-be2f-5a98-8194-94f45c18a0af</t>
        </is>
      </c>
      <c r="B6840" s="2" t="inlineStr">
        <is>
          <t>cc31ad68-2796-4847-a656-94e1e4bb56a1</t>
        </is>
      </c>
      <c r="C6840" s="2" t="inlineStr">
        <is>
          <t>Masino</t>
        </is>
      </c>
      <c r="D6840" s="2" t="inlineStr">
        <is>
          <t>masino</t>
        </is>
      </c>
      <c r="E6840" s="2" t="inlineStr">
        <is>
          <t>postal_locality_unclassified</t>
        </is>
      </c>
      <c r="H6840" s="2" t="inlineStr">
        <is>
          <t>10010</t>
        </is>
      </c>
      <c r="I6840" s="2" t="inlineStr">
        <is>
          <t>TO</t>
        </is>
      </c>
      <c r="J6840" s="2" t="inlineStr">
        <is>
          <t>Torino</t>
        </is>
      </c>
      <c r="K6840" s="2" t="inlineStr">
        <is>
          <t>Piemonte</t>
        </is>
      </c>
      <c r="L6840" s="2" t="inlineStr">
        <is>
          <t>IT</t>
        </is>
      </c>
      <c r="M6840" s="2" t="inlineStr">
        <is>
          <t>Italia</t>
        </is>
      </c>
      <c r="N6840" s="3">
        <v>45.3911258</v>
      </c>
      <c r="O6840" s="3">
        <v>7.962384</v>
      </c>
      <c r="P6840" s="2" t="inlineStr">
        <is>
          <t>available</t>
        </is>
      </c>
      <c r="Q6840" s="2" t="inlineStr">
        <is>
          <t>legacy-2023-05-02</t>
        </is>
      </c>
    </row>
    <row r="6841">
      <c r="A6841" s="2" t="inlineStr">
        <is>
          <t>IT-COM-006091</t>
        </is>
      </c>
      <c r="B6841" s="2" t="inlineStr">
        <is>
          <t>eb35f32c-aa62-431d-b812-7f6940e87244</t>
        </is>
      </c>
      <c r="C6841" s="2" t="inlineStr">
        <is>
          <t>Masio</t>
        </is>
      </c>
      <c r="D6841" s="2" t="inlineStr">
        <is>
          <t>masio</t>
        </is>
      </c>
      <c r="E6841" s="2" t="inlineStr">
        <is>
          <t>municipality</t>
        </is>
      </c>
      <c r="F6841" s="2" t="inlineStr">
        <is>
          <t>006091</t>
        </is>
      </c>
      <c r="H6841" s="2" t="inlineStr">
        <is>
          <t>15024</t>
        </is>
      </c>
      <c r="I6841" s="2" t="inlineStr">
        <is>
          <t>AL</t>
        </is>
      </c>
      <c r="J6841" s="2" t="inlineStr">
        <is>
          <t>Alessandria</t>
        </is>
      </c>
      <c r="K6841" s="2" t="inlineStr">
        <is>
          <t>Piemonte</t>
        </is>
      </c>
      <c r="L6841" s="2" t="inlineStr">
        <is>
          <t>IT</t>
        </is>
      </c>
      <c r="M6841" s="2" t="inlineStr">
        <is>
          <t>Italia</t>
        </is>
      </c>
      <c r="N6841" s="3">
        <v>44.869649</v>
      </c>
      <c r="O6841" s="3">
        <v>8.407741</v>
      </c>
      <c r="P6841" s="2" t="inlineStr">
        <is>
          <t>available</t>
        </is>
      </c>
      <c r="Q6841" s="2" t="inlineStr">
        <is>
          <t>legacy-2023-05-02</t>
        </is>
      </c>
    </row>
    <row r="6842">
      <c r="A6842" s="2" t="inlineStr">
        <is>
          <t>IT-COM-013144</t>
        </is>
      </c>
      <c r="B6842" s="2" t="inlineStr">
        <is>
          <t>77bac982-06d8-4b41-ae37-c37068f99103</t>
        </is>
      </c>
      <c r="C6842" s="2" t="inlineStr">
        <is>
          <t>Maslianico</t>
        </is>
      </c>
      <c r="D6842" s="2" t="inlineStr">
        <is>
          <t>maslianico</t>
        </is>
      </c>
      <c r="E6842" s="2" t="inlineStr">
        <is>
          <t>municipality</t>
        </is>
      </c>
      <c r="F6842" s="2" t="inlineStr">
        <is>
          <t>013144</t>
        </is>
      </c>
      <c r="H6842" s="2" t="inlineStr">
        <is>
          <t>22026</t>
        </is>
      </c>
      <c r="I6842" s="2" t="inlineStr">
        <is>
          <t>CO</t>
        </is>
      </c>
      <c r="J6842" s="2" t="inlineStr">
        <is>
          <t>Como</t>
        </is>
      </c>
      <c r="K6842" s="2" t="inlineStr">
        <is>
          <t>Lombardia</t>
        </is>
      </c>
      <c r="L6842" s="2" t="inlineStr">
        <is>
          <t>IT</t>
        </is>
      </c>
      <c r="M6842" s="2" t="inlineStr">
        <is>
          <t>Italia</t>
        </is>
      </c>
      <c r="N6842" s="3">
        <v>45.8428272</v>
      </c>
      <c r="O6842" s="3">
        <v>9.047196</v>
      </c>
      <c r="P6842" s="2" t="inlineStr">
        <is>
          <t>available</t>
        </is>
      </c>
      <c r="Q6842" s="2" t="inlineStr">
        <is>
          <t>legacy-2023-05-02</t>
        </is>
      </c>
    </row>
    <row r="6843">
      <c r="A6843" s="2" t="inlineStr">
        <is>
          <t>IT-LOC-9ddc14cb-9b2e-549b-919b-8e3998088b4c</t>
        </is>
      </c>
      <c r="B6843" s="2" t="inlineStr">
        <is>
          <t>c3f77272-7138-4f0e-93ec-c00f4bb14003</t>
        </is>
      </c>
      <c r="C6843" s="2" t="inlineStr">
        <is>
          <t>Masnago</t>
        </is>
      </c>
      <c r="D6843" s="2" t="inlineStr">
        <is>
          <t>masnago</t>
        </is>
      </c>
      <c r="E6843" s="2" t="inlineStr">
        <is>
          <t>postal_locality_unclassified</t>
        </is>
      </c>
      <c r="H6843" s="2" t="inlineStr">
        <is>
          <t>21100</t>
        </is>
      </c>
      <c r="I6843" s="2" t="inlineStr">
        <is>
          <t>VA</t>
        </is>
      </c>
      <c r="J6843" s="2" t="inlineStr">
        <is>
          <t>Varese</t>
        </is>
      </c>
      <c r="K6843" s="2" t="inlineStr">
        <is>
          <t>Lombardia</t>
        </is>
      </c>
      <c r="L6843" s="2" t="inlineStr">
        <is>
          <t>IT</t>
        </is>
      </c>
      <c r="M6843" s="2" t="inlineStr">
        <is>
          <t>Italia</t>
        </is>
      </c>
      <c r="N6843" s="3">
        <v>45.8330192</v>
      </c>
      <c r="O6843" s="3">
        <v>8.796947100000001</v>
      </c>
      <c r="P6843" s="2" t="inlineStr">
        <is>
          <t>available</t>
        </is>
      </c>
      <c r="Q6843" s="2" t="inlineStr">
        <is>
          <t>legacy-2023-05-02</t>
        </is>
      </c>
    </row>
    <row r="6844">
      <c r="A6844" s="2" t="inlineStr">
        <is>
          <t>IT-LOC-27363734-c557-55ed-8d5d-abda4446d6b3</t>
        </is>
      </c>
      <c r="B6844" s="2" t="inlineStr">
        <is>
          <t>3a91be25-ea93-4c10-ba42-71a98e2a0735</t>
        </is>
      </c>
      <c r="C6844" s="2" t="inlineStr">
        <is>
          <t>Mason Vicentino</t>
        </is>
      </c>
      <c r="D6844" s="2" t="inlineStr">
        <is>
          <t>mason vicentino</t>
        </is>
      </c>
      <c r="E6844" s="2" t="inlineStr">
        <is>
          <t>postal_locality_unclassified</t>
        </is>
      </c>
      <c r="H6844" s="2" t="inlineStr">
        <is>
          <t>36064</t>
        </is>
      </c>
      <c r="I6844" s="2" t="inlineStr">
        <is>
          <t>VI</t>
        </is>
      </c>
      <c r="J6844" s="2" t="inlineStr">
        <is>
          <t>Vicenza</t>
        </is>
      </c>
      <c r="K6844" s="2" t="inlineStr">
        <is>
          <t>Veneto</t>
        </is>
      </c>
      <c r="L6844" s="2" t="inlineStr">
        <is>
          <t>IT</t>
        </is>
      </c>
      <c r="M6844" s="2" t="inlineStr">
        <is>
          <t>Italia</t>
        </is>
      </c>
      <c r="N6844" s="3">
        <v>45.718599</v>
      </c>
      <c r="O6844" s="3">
        <v>11.606797</v>
      </c>
      <c r="P6844" s="2" t="inlineStr">
        <is>
          <t>available</t>
        </is>
      </c>
      <c r="Q6844" s="2" t="inlineStr">
        <is>
          <t>legacy-2023-05-02</t>
        </is>
      </c>
    </row>
    <row r="6845">
      <c r="A6845" s="2" t="inlineStr">
        <is>
          <t>IT-COM-010032</t>
        </is>
      </c>
      <c r="B6845" s="2" t="inlineStr">
        <is>
          <t>4dd10f15-8fe8-4ed2-894f-7a825f474d2d</t>
        </is>
      </c>
      <c r="C6845" s="2" t="inlineStr">
        <is>
          <t>Masone</t>
        </is>
      </c>
      <c r="D6845" s="2" t="inlineStr">
        <is>
          <t>masone</t>
        </is>
      </c>
      <c r="E6845" s="2" t="inlineStr">
        <is>
          <t>municipality</t>
        </is>
      </c>
      <c r="F6845" s="2" t="inlineStr">
        <is>
          <t>010032</t>
        </is>
      </c>
      <c r="H6845" s="2" t="inlineStr">
        <is>
          <t>16010</t>
        </is>
      </c>
      <c r="I6845" s="2" t="inlineStr">
        <is>
          <t>GE</t>
        </is>
      </c>
      <c r="J6845" s="2" t="inlineStr">
        <is>
          <t>Genova</t>
        </is>
      </c>
      <c r="K6845" s="2" t="inlineStr">
        <is>
          <t>Liguria</t>
        </is>
      </c>
      <c r="L6845" s="2" t="inlineStr">
        <is>
          <t>IT</t>
        </is>
      </c>
      <c r="M6845" s="2" t="inlineStr">
        <is>
          <t>Italia</t>
        </is>
      </c>
      <c r="N6845" s="3">
        <v>44.5013362</v>
      </c>
      <c r="O6845" s="3">
        <v>8.716348099999999</v>
      </c>
      <c r="P6845" s="2" t="inlineStr">
        <is>
          <t>available</t>
        </is>
      </c>
      <c r="Q6845" s="2" t="inlineStr">
        <is>
          <t>legacy-2023-05-02</t>
        </is>
      </c>
    </row>
    <row r="6846">
      <c r="A6846" s="2" t="inlineStr">
        <is>
          <t>IT-COM-045010</t>
        </is>
      </c>
      <c r="B6846" s="2" t="inlineStr">
        <is>
          <t>cc947c38-6730-4638-9e34-eac040ad7f44</t>
        </is>
      </c>
      <c r="C6846" s="2" t="inlineStr">
        <is>
          <t>Massa</t>
        </is>
      </c>
      <c r="D6846" s="2" t="inlineStr">
        <is>
          <t>massa</t>
        </is>
      </c>
      <c r="E6846" s="2" t="inlineStr">
        <is>
          <t>municipality</t>
        </is>
      </c>
      <c r="F6846" s="2" t="inlineStr">
        <is>
          <t>045010</t>
        </is>
      </c>
      <c r="H6846" s="2" t="inlineStr">
        <is>
          <t>54100</t>
        </is>
      </c>
      <c r="I6846" s="2" t="inlineStr">
        <is>
          <t>MS</t>
        </is>
      </c>
      <c r="J6846" s="2" t="inlineStr">
        <is>
          <t>Massa-Carrara</t>
        </is>
      </c>
      <c r="K6846" s="2" t="inlineStr">
        <is>
          <t>Toscana</t>
        </is>
      </c>
      <c r="L6846" s="2" t="inlineStr">
        <is>
          <t>IT</t>
        </is>
      </c>
      <c r="M6846" s="2" t="inlineStr">
        <is>
          <t>Italia</t>
        </is>
      </c>
      <c r="N6846" s="3">
        <v>44.0359323</v>
      </c>
      <c r="O6846" s="3">
        <v>10.1395519</v>
      </c>
      <c r="P6846" s="2" t="inlineStr">
        <is>
          <t>available</t>
        </is>
      </c>
      <c r="Q6846" s="2" t="inlineStr">
        <is>
          <t>legacy-2023-05-02</t>
        </is>
      </c>
    </row>
    <row r="6847">
      <c r="A6847" s="2" t="inlineStr">
        <is>
          <t>IT-COM-066054</t>
        </is>
      </c>
      <c r="B6847" s="2" t="inlineStr">
        <is>
          <t>5c1ee98d-7cf5-4d59-9b31-a6e33b357ee4</t>
        </is>
      </c>
      <c r="C6847" s="2" t="inlineStr">
        <is>
          <t>Massa D'Albe</t>
        </is>
      </c>
      <c r="D6847" s="2" t="inlineStr">
        <is>
          <t>massa d albe</t>
        </is>
      </c>
      <c r="E6847" s="2" t="inlineStr">
        <is>
          <t>municipality</t>
        </is>
      </c>
      <c r="F6847" s="2" t="inlineStr">
        <is>
          <t>066054</t>
        </is>
      </c>
      <c r="H6847" s="2" t="inlineStr">
        <is>
          <t>67050</t>
        </is>
      </c>
      <c r="I6847" s="2" t="inlineStr">
        <is>
          <t>AQ</t>
        </is>
      </c>
      <c r="J6847" s="2" t="inlineStr">
        <is>
          <t>L'Aquila</t>
        </is>
      </c>
      <c r="K6847" s="2" t="inlineStr">
        <is>
          <t>Abruzzo</t>
        </is>
      </c>
      <c r="L6847" s="2" t="inlineStr">
        <is>
          <t>IT</t>
        </is>
      </c>
      <c r="M6847" s="2" t="inlineStr">
        <is>
          <t>Italia</t>
        </is>
      </c>
      <c r="N6847" s="3">
        <v>42.107229</v>
      </c>
      <c r="O6847" s="3">
        <v>13.394294</v>
      </c>
      <c r="P6847" s="2" t="inlineStr">
        <is>
          <t>available</t>
        </is>
      </c>
      <c r="Q6847" s="2" t="inlineStr">
        <is>
          <t>legacy-2023-05-02</t>
        </is>
      </c>
    </row>
    <row r="6848">
      <c r="A6848" s="2" t="inlineStr">
        <is>
          <t>IT-LOC-e979254c-367c-5daa-82c6-749c2ce25be2</t>
        </is>
      </c>
      <c r="B6848" s="2" t="inlineStr">
        <is>
          <t>e73dcdfa-e835-4a22-89df-e4773c79da79</t>
        </is>
      </c>
      <c r="C6848" s="2" t="inlineStr">
        <is>
          <t>Massa Della Lucania</t>
        </is>
      </c>
      <c r="D6848" s="2" t="inlineStr">
        <is>
          <t>massa della lucania</t>
        </is>
      </c>
      <c r="E6848" s="2" t="inlineStr">
        <is>
          <t>postal_locality_unclassified</t>
        </is>
      </c>
      <c r="H6848" s="2" t="inlineStr">
        <is>
          <t>84050</t>
        </is>
      </c>
      <c r="I6848" s="2" t="inlineStr">
        <is>
          <t>SA</t>
        </is>
      </c>
      <c r="J6848" s="2" t="inlineStr">
        <is>
          <t>Salerno</t>
        </is>
      </c>
      <c r="K6848" s="2" t="inlineStr">
        <is>
          <t>Campania</t>
        </is>
      </c>
      <c r="L6848" s="2" t="inlineStr">
        <is>
          <t>IT</t>
        </is>
      </c>
      <c r="M6848" s="2" t="inlineStr">
        <is>
          <t>Italia</t>
        </is>
      </c>
      <c r="P6848" s="2" t="inlineStr">
        <is>
          <t>missing</t>
        </is>
      </c>
      <c r="Q6848" s="2" t="inlineStr">
        <is>
          <t>legacy-2023-05-02</t>
        </is>
      </c>
    </row>
    <row r="6849">
      <c r="A6849" s="2" t="inlineStr">
        <is>
          <t>IT-COM-063092</t>
        </is>
      </c>
      <c r="B6849" s="2" t="inlineStr">
        <is>
          <t>c93c2e08-cecb-4f7b-81b9-8e5d26ddcb3b</t>
        </is>
      </c>
      <c r="C6849" s="2" t="inlineStr">
        <is>
          <t>Massa Di Somma</t>
        </is>
      </c>
      <c r="D6849" s="2" t="inlineStr">
        <is>
          <t>massa di somma</t>
        </is>
      </c>
      <c r="E6849" s="2" t="inlineStr">
        <is>
          <t>municipality</t>
        </is>
      </c>
      <c r="F6849" s="2" t="inlineStr">
        <is>
          <t>063092</t>
        </is>
      </c>
      <c r="H6849" s="2" t="inlineStr">
        <is>
          <t>80040</t>
        </is>
      </c>
      <c r="I6849" s="2" t="inlineStr">
        <is>
          <t>NA</t>
        </is>
      </c>
      <c r="J6849" s="2" t="inlineStr">
        <is>
          <t>Napoli</t>
        </is>
      </c>
      <c r="K6849" s="2" t="inlineStr">
        <is>
          <t>Campania</t>
        </is>
      </c>
      <c r="L6849" s="2" t="inlineStr">
        <is>
          <t>IT</t>
        </is>
      </c>
      <c r="M6849" s="2" t="inlineStr">
        <is>
          <t>Italia</t>
        </is>
      </c>
      <c r="N6849" s="3">
        <v>40.8476313</v>
      </c>
      <c r="O6849" s="3">
        <v>14.3743024</v>
      </c>
      <c r="P6849" s="2" t="inlineStr">
        <is>
          <t>available</t>
        </is>
      </c>
      <c r="Q6849" s="2" t="inlineStr">
        <is>
          <t>legacy-2023-05-02</t>
        </is>
      </c>
    </row>
    <row r="6850">
      <c r="A6850" s="2" t="inlineStr">
        <is>
          <t>IT-COM-047008</t>
        </is>
      </c>
      <c r="B6850" s="2" t="inlineStr">
        <is>
          <t>5638c006-7586-4e88-b724-079016cfe523</t>
        </is>
      </c>
      <c r="C6850" s="2" t="inlineStr">
        <is>
          <t>Massa E Cozzile</t>
        </is>
      </c>
      <c r="D6850" s="2" t="inlineStr">
        <is>
          <t>massa e cozzile</t>
        </is>
      </c>
      <c r="E6850" s="2" t="inlineStr">
        <is>
          <t>municipality</t>
        </is>
      </c>
      <c r="F6850" s="2" t="inlineStr">
        <is>
          <t>047008</t>
        </is>
      </c>
      <c r="H6850" s="2" t="inlineStr">
        <is>
          <t>51010</t>
        </is>
      </c>
      <c r="I6850" s="2" t="inlineStr">
        <is>
          <t>PT</t>
        </is>
      </c>
      <c r="J6850" s="2" t="inlineStr">
        <is>
          <t>Pistoia</t>
        </is>
      </c>
      <c r="K6850" s="2" t="inlineStr">
        <is>
          <t>Toscana</t>
        </is>
      </c>
      <c r="L6850" s="2" t="inlineStr">
        <is>
          <t>IT</t>
        </is>
      </c>
      <c r="M6850" s="2" t="inlineStr">
        <is>
          <t>Italia</t>
        </is>
      </c>
      <c r="N6850" s="3">
        <v>43.91741</v>
      </c>
      <c r="O6850" s="3">
        <v>10.7537268</v>
      </c>
      <c r="P6850" s="2" t="inlineStr">
        <is>
          <t>available</t>
        </is>
      </c>
      <c r="Q6850" s="2" t="inlineStr">
        <is>
          <t>legacy-2023-05-02</t>
        </is>
      </c>
    </row>
    <row r="6851">
      <c r="A6851" s="2" t="inlineStr">
        <is>
          <t>IT-LOC-540ecaaa-f0cb-52ab-a440-2cc2126d07a0</t>
        </is>
      </c>
      <c r="B6851" s="2" t="inlineStr">
        <is>
          <t>833abcdc-32ec-4347-8fd3-db5a9606ec89</t>
        </is>
      </c>
      <c r="C6851" s="2" t="inlineStr">
        <is>
          <t>Massa Fermana</t>
        </is>
      </c>
      <c r="D6851" s="2" t="inlineStr">
        <is>
          <t>massa fermana</t>
        </is>
      </c>
      <c r="E6851" s="2" t="inlineStr">
        <is>
          <t>postal_locality_unclassified</t>
        </is>
      </c>
      <c r="H6851" s="2" t="inlineStr">
        <is>
          <t>63020</t>
        </is>
      </c>
      <c r="I6851" s="2" t="inlineStr">
        <is>
          <t>AP</t>
        </is>
      </c>
      <c r="J6851" s="2" t="inlineStr">
        <is>
          <t>Ascoli Piceno</t>
        </is>
      </c>
      <c r="K6851" s="2" t="inlineStr">
        <is>
          <t>Marche</t>
        </is>
      </c>
      <c r="L6851" s="2" t="inlineStr">
        <is>
          <t>IT</t>
        </is>
      </c>
      <c r="M6851" s="2" t="inlineStr">
        <is>
          <t>Italia</t>
        </is>
      </c>
      <c r="P6851" s="2" t="inlineStr">
        <is>
          <t>missing</t>
        </is>
      </c>
      <c r="Q6851" s="2" t="inlineStr">
        <is>
          <t>legacy-2023-05-02</t>
        </is>
      </c>
    </row>
    <row r="6852">
      <c r="A6852" s="2" t="inlineStr">
        <is>
          <t>IT-LOC-5ef3eaeb-d684-5427-b767-92aba2b44cbc</t>
        </is>
      </c>
      <c r="B6852" s="2" t="inlineStr">
        <is>
          <t>99f92322-76c6-429a-883c-5ba83f15ed1a</t>
        </is>
      </c>
      <c r="C6852" s="2" t="inlineStr">
        <is>
          <t>Massa Finalese</t>
        </is>
      </c>
      <c r="D6852" s="2" t="inlineStr">
        <is>
          <t>massa finalese</t>
        </is>
      </c>
      <c r="E6852" s="2" t="inlineStr">
        <is>
          <t>postal_locality_unclassified</t>
        </is>
      </c>
      <c r="H6852" s="2" t="inlineStr">
        <is>
          <t>41035</t>
        </is>
      </c>
      <c r="I6852" s="2" t="inlineStr">
        <is>
          <t>MO</t>
        </is>
      </c>
      <c r="J6852" s="2" t="inlineStr">
        <is>
          <t>Modena</t>
        </is>
      </c>
      <c r="K6852" s="2" t="inlineStr">
        <is>
          <t>Emilia-Romagna</t>
        </is>
      </c>
      <c r="L6852" s="2" t="inlineStr">
        <is>
          <t>IT</t>
        </is>
      </c>
      <c r="M6852" s="2" t="inlineStr">
        <is>
          <t>Italia</t>
        </is>
      </c>
      <c r="N6852" s="3">
        <v>44.8500807</v>
      </c>
      <c r="O6852" s="3">
        <v>11.2146431</v>
      </c>
      <c r="P6852" s="2" t="inlineStr">
        <is>
          <t>available</t>
        </is>
      </c>
      <c r="Q6852" s="2" t="inlineStr">
        <is>
          <t>legacy-2023-05-02</t>
        </is>
      </c>
    </row>
    <row r="6853">
      <c r="A6853" s="2" t="inlineStr">
        <is>
          <t>IT-LOC-a0a48c0b-ede3-5f4e-b36b-b80003b2dc40</t>
        </is>
      </c>
      <c r="B6853" s="2" t="inlineStr">
        <is>
          <t>8ca5b516-73cb-4179-bea0-3c9edc867749</t>
        </is>
      </c>
      <c r="C6853" s="2" t="inlineStr">
        <is>
          <t>Massa Fiscaglia</t>
        </is>
      </c>
      <c r="D6853" s="2" t="inlineStr">
        <is>
          <t>massa fiscaglia</t>
        </is>
      </c>
      <c r="E6853" s="2" t="inlineStr">
        <is>
          <t>postal_locality_unclassified</t>
        </is>
      </c>
      <c r="H6853" s="2" t="inlineStr">
        <is>
          <t>44025</t>
        </is>
      </c>
      <c r="I6853" s="2" t="inlineStr">
        <is>
          <t>FE</t>
        </is>
      </c>
      <c r="J6853" s="2" t="inlineStr">
        <is>
          <t>Ferrara</t>
        </is>
      </c>
      <c r="K6853" s="2" t="inlineStr">
        <is>
          <t>Emilia-Romagna</t>
        </is>
      </c>
      <c r="L6853" s="2" t="inlineStr">
        <is>
          <t>IT</t>
        </is>
      </c>
      <c r="M6853" s="2" t="inlineStr">
        <is>
          <t>Italia</t>
        </is>
      </c>
      <c r="N6853" s="3">
        <v>44.8087596</v>
      </c>
      <c r="O6853" s="3">
        <v>12.0106057</v>
      </c>
      <c r="P6853" s="2" t="inlineStr">
        <is>
          <t>available</t>
        </is>
      </c>
      <c r="Q6853" s="2" t="inlineStr">
        <is>
          <t>legacy-2023-05-02</t>
        </is>
      </c>
    </row>
    <row r="6854">
      <c r="A6854" s="2" t="inlineStr">
        <is>
          <t>IT-COM-039013</t>
        </is>
      </c>
      <c r="B6854" s="2" t="inlineStr">
        <is>
          <t>d4c4dbcb-0362-461a-b2e2-6445b44da765</t>
        </is>
      </c>
      <c r="C6854" s="2" t="inlineStr">
        <is>
          <t>Massa Lombarda</t>
        </is>
      </c>
      <c r="D6854" s="2" t="inlineStr">
        <is>
          <t>massa lombarda</t>
        </is>
      </c>
      <c r="E6854" s="2" t="inlineStr">
        <is>
          <t>municipality</t>
        </is>
      </c>
      <c r="F6854" s="2" t="inlineStr">
        <is>
          <t>039013</t>
        </is>
      </c>
      <c r="H6854" s="2" t="inlineStr">
        <is>
          <t>48024</t>
        </is>
      </c>
      <c r="I6854" s="2" t="inlineStr">
        <is>
          <t>RA</t>
        </is>
      </c>
      <c r="J6854" s="2" t="inlineStr">
        <is>
          <t>Ravenna</t>
        </is>
      </c>
      <c r="K6854" s="2" t="inlineStr">
        <is>
          <t>Emilia-Romagna</t>
        </is>
      </c>
      <c r="L6854" s="2" t="inlineStr">
        <is>
          <t>IT</t>
        </is>
      </c>
      <c r="M6854" s="2" t="inlineStr">
        <is>
          <t>Italia</t>
        </is>
      </c>
      <c r="N6854" s="3">
        <v>44.447386</v>
      </c>
      <c r="O6854" s="3">
        <v>11.8260915</v>
      </c>
      <c r="P6854" s="2" t="inlineStr">
        <is>
          <t>available</t>
        </is>
      </c>
      <c r="Q6854" s="2" t="inlineStr">
        <is>
          <t>legacy-2023-05-02</t>
        </is>
      </c>
    </row>
    <row r="6855">
      <c r="A6855" s="2" t="inlineStr">
        <is>
          <t>IT-COM-063044</t>
        </is>
      </c>
      <c r="B6855" s="2" t="inlineStr">
        <is>
          <t>47fe2b84-28ce-4e99-8634-81c3335b704e</t>
        </is>
      </c>
      <c r="C6855" s="2" t="inlineStr">
        <is>
          <t>Massa Lubrense</t>
        </is>
      </c>
      <c r="D6855" s="2" t="inlineStr">
        <is>
          <t>massa lubrense</t>
        </is>
      </c>
      <c r="E6855" s="2" t="inlineStr">
        <is>
          <t>municipality</t>
        </is>
      </c>
      <c r="F6855" s="2" t="inlineStr">
        <is>
          <t>063044</t>
        </is>
      </c>
      <c r="H6855" s="2" t="inlineStr">
        <is>
          <t>80061</t>
        </is>
      </c>
      <c r="I6855" s="2" t="inlineStr">
        <is>
          <t>NA</t>
        </is>
      </c>
      <c r="J6855" s="2" t="inlineStr">
        <is>
          <t>Napoli</t>
        </is>
      </c>
      <c r="K6855" s="2" t="inlineStr">
        <is>
          <t>Campania</t>
        </is>
      </c>
      <c r="L6855" s="2" t="inlineStr">
        <is>
          <t>IT</t>
        </is>
      </c>
      <c r="M6855" s="2" t="inlineStr">
        <is>
          <t>Italia</t>
        </is>
      </c>
      <c r="N6855" s="3">
        <v>40.6117381</v>
      </c>
      <c r="O6855" s="3">
        <v>14.3434239</v>
      </c>
      <c r="P6855" s="2" t="inlineStr">
        <is>
          <t>available</t>
        </is>
      </c>
      <c r="Q6855" s="2" t="inlineStr">
        <is>
          <t>legacy-2023-05-02</t>
        </is>
      </c>
    </row>
    <row r="6856">
      <c r="A6856" s="2" t="inlineStr">
        <is>
          <t>IT-LOC-b05b7a6b-6354-50f1-a9cc-56e42d9c4f80</t>
        </is>
      </c>
      <c r="B6856" s="2" t="inlineStr">
        <is>
          <t>7d4ef914-578a-4e22-bc6b-2da519b2095f</t>
        </is>
      </c>
      <c r="C6856" s="2" t="inlineStr">
        <is>
          <t>Massa Macinaia</t>
        </is>
      </c>
      <c r="D6856" s="2" t="inlineStr">
        <is>
          <t>massa macinaia</t>
        </is>
      </c>
      <c r="E6856" s="2" t="inlineStr">
        <is>
          <t>postal_locality_unclassified</t>
        </is>
      </c>
      <c r="H6856" s="2" t="inlineStr">
        <is>
          <t>55060</t>
        </is>
      </c>
      <c r="I6856" s="2" t="inlineStr">
        <is>
          <t>LU</t>
        </is>
      </c>
      <c r="J6856" s="2" t="inlineStr">
        <is>
          <t>Lucca</t>
        </is>
      </c>
      <c r="K6856" s="2" t="inlineStr">
        <is>
          <t>Toscana</t>
        </is>
      </c>
      <c r="L6856" s="2" t="inlineStr">
        <is>
          <t>IT</t>
        </is>
      </c>
      <c r="M6856" s="2" t="inlineStr">
        <is>
          <t>Italia</t>
        </is>
      </c>
      <c r="N6856" s="3">
        <v>43.7996505</v>
      </c>
      <c r="O6856" s="3">
        <v>10.550995</v>
      </c>
      <c r="P6856" s="2" t="inlineStr">
        <is>
          <t>available</t>
        </is>
      </c>
      <c r="Q6856" s="2" t="inlineStr">
        <is>
          <t>legacy-2023-05-02</t>
        </is>
      </c>
    </row>
    <row r="6857">
      <c r="A6857" s="2" t="inlineStr">
        <is>
          <t>IT-COM-053015</t>
        </is>
      </c>
      <c r="B6857" s="2" t="inlineStr">
        <is>
          <t>240175f6-fac7-4eff-bc16-a293ba3d66d7</t>
        </is>
      </c>
      <c r="C6857" s="2" t="inlineStr">
        <is>
          <t>Massa Marittima</t>
        </is>
      </c>
      <c r="D6857" s="2" t="inlineStr">
        <is>
          <t>massa marittima</t>
        </is>
      </c>
      <c r="E6857" s="2" t="inlineStr">
        <is>
          <t>municipality</t>
        </is>
      </c>
      <c r="F6857" s="2" t="inlineStr">
        <is>
          <t>053015</t>
        </is>
      </c>
      <c r="H6857" s="2" t="inlineStr">
        <is>
          <t>58024</t>
        </is>
      </c>
      <c r="I6857" s="2" t="inlineStr">
        <is>
          <t>GR</t>
        </is>
      </c>
      <c r="J6857" s="2" t="inlineStr">
        <is>
          <t>Grosseto</t>
        </is>
      </c>
      <c r="K6857" s="2" t="inlineStr">
        <is>
          <t>Toscana</t>
        </is>
      </c>
      <c r="L6857" s="2" t="inlineStr">
        <is>
          <t>IT</t>
        </is>
      </c>
      <c r="M6857" s="2" t="inlineStr">
        <is>
          <t>Italia</t>
        </is>
      </c>
      <c r="N6857" s="3">
        <v>43.0500376</v>
      </c>
      <c r="O6857" s="3">
        <v>10.8879707</v>
      </c>
      <c r="P6857" s="2" t="inlineStr">
        <is>
          <t>available</t>
        </is>
      </c>
      <c r="Q6857" s="2" t="inlineStr">
        <is>
          <t>legacy-2023-05-02</t>
        </is>
      </c>
    </row>
    <row r="6858">
      <c r="A6858" s="2" t="inlineStr">
        <is>
          <t>IT-COM-054028</t>
        </is>
      </c>
      <c r="B6858" s="2" t="inlineStr">
        <is>
          <t>8e0713f1-9ceb-47df-9732-0334310df7c1</t>
        </is>
      </c>
      <c r="C6858" s="2" t="inlineStr">
        <is>
          <t>Massa Martana</t>
        </is>
      </c>
      <c r="D6858" s="2" t="inlineStr">
        <is>
          <t>massa martana</t>
        </is>
      </c>
      <c r="E6858" s="2" t="inlineStr">
        <is>
          <t>municipality</t>
        </is>
      </c>
      <c r="F6858" s="2" t="inlineStr">
        <is>
          <t>054028</t>
        </is>
      </c>
      <c r="H6858" s="2" t="inlineStr">
        <is>
          <t>06056</t>
        </is>
      </c>
      <c r="I6858" s="2" t="inlineStr">
        <is>
          <t>PG</t>
        </is>
      </c>
      <c r="J6858" s="2" t="inlineStr">
        <is>
          <t>Perugia</t>
        </is>
      </c>
      <c r="K6858" s="2" t="inlineStr">
        <is>
          <t>Umbria</t>
        </is>
      </c>
      <c r="L6858" s="2" t="inlineStr">
        <is>
          <t>IT</t>
        </is>
      </c>
      <c r="M6858" s="2" t="inlineStr">
        <is>
          <t>Italia</t>
        </is>
      </c>
      <c r="N6858" s="3">
        <v>42.773137</v>
      </c>
      <c r="O6858" s="3">
        <v>12.524966</v>
      </c>
      <c r="P6858" s="2" t="inlineStr">
        <is>
          <t>available</t>
        </is>
      </c>
      <c r="Q6858" s="2" t="inlineStr">
        <is>
          <t>legacy-2023-05-02</t>
        </is>
      </c>
    </row>
    <row r="6859">
      <c r="A6859" s="2" t="inlineStr">
        <is>
          <t>IT-LOC-f5f821fe-bd5e-5303-8cae-f0699a0f3b04</t>
        </is>
      </c>
      <c r="B6859" s="2" t="inlineStr">
        <is>
          <t>c0e3da0a-1ae5-4b06-8663-bc4707daa1d3</t>
        </is>
      </c>
      <c r="C6859" s="2" t="inlineStr">
        <is>
          <t>Massa Pisana</t>
        </is>
      </c>
      <c r="D6859" s="2" t="inlineStr">
        <is>
          <t>massa pisana</t>
        </is>
      </c>
      <c r="E6859" s="2" t="inlineStr">
        <is>
          <t>postal_locality_unclassified</t>
        </is>
      </c>
      <c r="H6859" s="2" t="inlineStr">
        <is>
          <t>55057</t>
        </is>
      </c>
      <c r="I6859" s="2" t="inlineStr">
        <is>
          <t>LU</t>
        </is>
      </c>
      <c r="J6859" s="2" t="inlineStr">
        <is>
          <t>Lucca</t>
        </is>
      </c>
      <c r="K6859" s="2" t="inlineStr">
        <is>
          <t>Toscana</t>
        </is>
      </c>
      <c r="L6859" s="2" t="inlineStr">
        <is>
          <t>IT</t>
        </is>
      </c>
      <c r="M6859" s="2" t="inlineStr">
        <is>
          <t>Italia</t>
        </is>
      </c>
      <c r="N6859" s="3">
        <v>43.8069548</v>
      </c>
      <c r="O6859" s="3">
        <v>10.4849071</v>
      </c>
      <c r="P6859" s="2" t="inlineStr">
        <is>
          <t>available</t>
        </is>
      </c>
      <c r="Q6859" s="2" t="inlineStr">
        <is>
          <t>legacy-2023-05-02</t>
        </is>
      </c>
    </row>
    <row r="6860">
      <c r="A6860" s="2" t="inlineStr">
        <is>
          <t>IT-LOC-d072680f-81ac-5bce-bac3-415b4bca5b3e</t>
        </is>
      </c>
      <c r="B6860" s="2" t="inlineStr">
        <is>
          <t>3bfd370a-552f-44f4-a20c-1be6db35bb6f</t>
        </is>
      </c>
      <c r="C6860" s="2" t="inlineStr">
        <is>
          <t>Massa San Giorgio</t>
        </is>
      </c>
      <c r="D6860" s="2" t="inlineStr">
        <is>
          <t>massa san giorgio</t>
        </is>
      </c>
      <c r="E6860" s="2" t="inlineStr">
        <is>
          <t>postal_locality_unclassified</t>
        </is>
      </c>
      <c r="H6860" s="2" t="inlineStr">
        <is>
          <t>98156</t>
        </is>
      </c>
      <c r="I6860" s="2" t="inlineStr">
        <is>
          <t>ME</t>
        </is>
      </c>
      <c r="J6860" s="2" t="inlineStr">
        <is>
          <t>Messina</t>
        </is>
      </c>
      <c r="K6860" s="2" t="inlineStr">
        <is>
          <t>Sicilia</t>
        </is>
      </c>
      <c r="L6860" s="2" t="inlineStr">
        <is>
          <t>IT</t>
        </is>
      </c>
      <c r="M6860" s="2" t="inlineStr">
        <is>
          <t>Italia</t>
        </is>
      </c>
      <c r="N6860" s="3">
        <v>38.2753167</v>
      </c>
      <c r="O6860" s="3">
        <v>15.5373927</v>
      </c>
      <c r="P6860" s="2" t="inlineStr">
        <is>
          <t>available</t>
        </is>
      </c>
      <c r="Q6860" s="2" t="inlineStr">
        <is>
          <t>legacy-2023-05-02</t>
        </is>
      </c>
    </row>
    <row r="6861">
      <c r="A6861" s="2" t="inlineStr">
        <is>
          <t>IT-LOC-59aacdb3-fefe-5e47-8d1e-a0c6acb1ec93</t>
        </is>
      </c>
      <c r="B6861" s="2" t="inlineStr">
        <is>
          <t>c10629a0-1f94-4ee4-985e-bb3fddbccdc3</t>
        </is>
      </c>
      <c r="C6861" s="2" t="inlineStr">
        <is>
          <t>Massa San Giovanni</t>
        </is>
      </c>
      <c r="D6861" s="2" t="inlineStr">
        <is>
          <t>massa san giovanni</t>
        </is>
      </c>
      <c r="E6861" s="2" t="inlineStr">
        <is>
          <t>postal_locality_unclassified</t>
        </is>
      </c>
      <c r="H6861" s="2" t="inlineStr">
        <is>
          <t>98157</t>
        </is>
      </c>
      <c r="I6861" s="2" t="inlineStr">
        <is>
          <t>ME</t>
        </is>
      </c>
      <c r="J6861" s="2" t="inlineStr">
        <is>
          <t>Messina</t>
        </is>
      </c>
      <c r="K6861" s="2" t="inlineStr">
        <is>
          <t>Sicilia</t>
        </is>
      </c>
      <c r="L6861" s="2" t="inlineStr">
        <is>
          <t>IT</t>
        </is>
      </c>
      <c r="M6861" s="2" t="inlineStr">
        <is>
          <t>Italia</t>
        </is>
      </c>
      <c r="N6861" s="3">
        <v>38.2652189</v>
      </c>
      <c r="O6861" s="3">
        <v>15.5454227</v>
      </c>
      <c r="P6861" s="2" t="inlineStr">
        <is>
          <t>available</t>
        </is>
      </c>
      <c r="Q6861" s="2" t="inlineStr">
        <is>
          <t>legacy-2023-05-02</t>
        </is>
      </c>
    </row>
    <row r="6862">
      <c r="A6862" s="2" t="inlineStr">
        <is>
          <t>IT-LOC-90dc06be-db03-52a4-af47-584f574d6482</t>
        </is>
      </c>
      <c r="B6862" s="2" t="inlineStr">
        <is>
          <t>58529c89-0958-4df0-9859-9d096d4ff994</t>
        </is>
      </c>
      <c r="C6862" s="2" t="inlineStr">
        <is>
          <t>Massa Santa Lucia</t>
        </is>
      </c>
      <c r="D6862" s="2" t="inlineStr">
        <is>
          <t>massa santa lucia</t>
        </is>
      </c>
      <c r="E6862" s="2" t="inlineStr">
        <is>
          <t>postal_locality_unclassified</t>
        </is>
      </c>
      <c r="H6862" s="2" t="inlineStr">
        <is>
          <t>98157</t>
        </is>
      </c>
      <c r="I6862" s="2" t="inlineStr">
        <is>
          <t>ME</t>
        </is>
      </c>
      <c r="J6862" s="2" t="inlineStr">
        <is>
          <t>Messina</t>
        </is>
      </c>
      <c r="K6862" s="2" t="inlineStr">
        <is>
          <t>Sicilia</t>
        </is>
      </c>
      <c r="L6862" s="2" t="inlineStr">
        <is>
          <t>IT</t>
        </is>
      </c>
      <c r="M6862" s="2" t="inlineStr">
        <is>
          <t>Italia</t>
        </is>
      </c>
      <c r="N6862" s="3">
        <v>38.269679</v>
      </c>
      <c r="O6862" s="3">
        <v>15.5501397</v>
      </c>
      <c r="P6862" s="2" t="inlineStr">
        <is>
          <t>available</t>
        </is>
      </c>
      <c r="Q6862" s="2" t="inlineStr">
        <is>
          <t>legacy-2023-05-02</t>
        </is>
      </c>
    </row>
    <row r="6863">
      <c r="A6863" s="2" t="inlineStr">
        <is>
          <t>IT-COM-073015</t>
        </is>
      </c>
      <c r="B6863" s="2" t="inlineStr">
        <is>
          <t>8d628681-3c9e-42da-b24e-ea971093b89e</t>
        </is>
      </c>
      <c r="C6863" s="2" t="inlineStr">
        <is>
          <t>Massafra</t>
        </is>
      </c>
      <c r="D6863" s="2" t="inlineStr">
        <is>
          <t>massafra</t>
        </is>
      </c>
      <c r="E6863" s="2" t="inlineStr">
        <is>
          <t>municipality</t>
        </is>
      </c>
      <c r="F6863" s="2" t="inlineStr">
        <is>
          <t>073015</t>
        </is>
      </c>
      <c r="H6863" s="2" t="inlineStr">
        <is>
          <t>74016</t>
        </is>
      </c>
      <c r="I6863" s="2" t="inlineStr">
        <is>
          <t>TA</t>
        </is>
      </c>
      <c r="J6863" s="2" t="inlineStr">
        <is>
          <t>Taranto</t>
        </is>
      </c>
      <c r="K6863" s="2" t="inlineStr">
        <is>
          <t>Puglia</t>
        </is>
      </c>
      <c r="L6863" s="2" t="inlineStr">
        <is>
          <t>IT</t>
        </is>
      </c>
      <c r="M6863" s="2" t="inlineStr">
        <is>
          <t>Italia</t>
        </is>
      </c>
      <c r="N6863" s="3">
        <v>40.6253277</v>
      </c>
      <c r="O6863" s="3">
        <v>17.17526215983707</v>
      </c>
      <c r="P6863" s="2" t="inlineStr">
        <is>
          <t>available</t>
        </is>
      </c>
      <c r="Q6863" s="2" t="inlineStr">
        <is>
          <t>legacy-2023-05-02</t>
        </is>
      </c>
    </row>
    <row r="6864">
      <c r="A6864" s="2" t="inlineStr">
        <is>
          <t>IT-COM-098037</t>
        </is>
      </c>
      <c r="B6864" s="2" t="inlineStr">
        <is>
          <t>ef9f353a-6804-4ee0-bd83-cfd7fc459925</t>
        </is>
      </c>
      <c r="C6864" s="2" t="inlineStr">
        <is>
          <t>Massalengo</t>
        </is>
      </c>
      <c r="D6864" s="2" t="inlineStr">
        <is>
          <t>massalengo</t>
        </is>
      </c>
      <c r="E6864" s="2" t="inlineStr">
        <is>
          <t>municipality</t>
        </is>
      </c>
      <c r="F6864" s="2" t="inlineStr">
        <is>
          <t>098037</t>
        </is>
      </c>
      <c r="H6864" s="2" t="inlineStr">
        <is>
          <t>26815</t>
        </is>
      </c>
      <c r="I6864" s="2" t="inlineStr">
        <is>
          <t>LO</t>
        </is>
      </c>
      <c r="J6864" s="2" t="inlineStr">
        <is>
          <t>Lodi</t>
        </is>
      </c>
      <c r="K6864" s="2" t="inlineStr">
        <is>
          <t>Lombardia</t>
        </is>
      </c>
      <c r="L6864" s="2" t="inlineStr">
        <is>
          <t>IT</t>
        </is>
      </c>
      <c r="M6864" s="2" t="inlineStr">
        <is>
          <t>Italia</t>
        </is>
      </c>
      <c r="N6864" s="3">
        <v>45.2647203</v>
      </c>
      <c r="O6864" s="3">
        <v>9.490244799999999</v>
      </c>
      <c r="P6864" s="2" t="inlineStr">
        <is>
          <t>available</t>
        </is>
      </c>
      <c r="Q6864" s="2" t="inlineStr">
        <is>
          <t>legacy-2023-05-02</t>
        </is>
      </c>
    </row>
    <row r="6865">
      <c r="A6865" s="2" t="inlineStr">
        <is>
          <t>IT-LOC-55379a56-7fc9-5620-ab58-8a47271eddd3</t>
        </is>
      </c>
      <c r="B6865" s="2" t="inlineStr">
        <is>
          <t>7e22eaaf-682e-4fe5-8d04-da8805deb550</t>
        </is>
      </c>
      <c r="C6865" s="2" t="inlineStr">
        <is>
          <t>Massama</t>
        </is>
      </c>
      <c r="D6865" s="2" t="inlineStr">
        <is>
          <t>massama</t>
        </is>
      </c>
      <c r="E6865" s="2" t="inlineStr">
        <is>
          <t>postal_locality_unclassified</t>
        </is>
      </c>
      <c r="H6865" s="2" t="inlineStr">
        <is>
          <t>09070</t>
        </is>
      </c>
      <c r="I6865" s="2" t="inlineStr">
        <is>
          <t>OR</t>
        </is>
      </c>
      <c r="J6865" s="2" t="inlineStr">
        <is>
          <t>Oristano</t>
        </is>
      </c>
      <c r="K6865" s="2" t="inlineStr">
        <is>
          <t>Sardegna</t>
        </is>
      </c>
      <c r="L6865" s="2" t="inlineStr">
        <is>
          <t>IT</t>
        </is>
      </c>
      <c r="M6865" s="2" t="inlineStr">
        <is>
          <t>Italia</t>
        </is>
      </c>
      <c r="N6865" s="3">
        <v>39.9430349</v>
      </c>
      <c r="O6865" s="3">
        <v>8.6049735</v>
      </c>
      <c r="P6865" s="2" t="inlineStr">
        <is>
          <t>available</t>
        </is>
      </c>
      <c r="Q6865" s="2" t="inlineStr">
        <is>
          <t>legacy-2023-05-02</t>
        </is>
      </c>
    </row>
    <row r="6866">
      <c r="A6866" s="2" t="inlineStr">
        <is>
          <t>IT-COM-028050</t>
        </is>
      </c>
      <c r="B6866" s="2" t="inlineStr">
        <is>
          <t>af91bac1-faac-4967-92a4-08fe0b77e00f</t>
        </is>
      </c>
      <c r="C6866" s="2" t="inlineStr">
        <is>
          <t>Massanzago</t>
        </is>
      </c>
      <c r="D6866" s="2" t="inlineStr">
        <is>
          <t>massanzago</t>
        </is>
      </c>
      <c r="E6866" s="2" t="inlineStr">
        <is>
          <t>municipality</t>
        </is>
      </c>
      <c r="F6866" s="2" t="inlineStr">
        <is>
          <t>028050</t>
        </is>
      </c>
      <c r="H6866" s="2" t="inlineStr">
        <is>
          <t>35010</t>
        </is>
      </c>
      <c r="I6866" s="2" t="inlineStr">
        <is>
          <t>PD</t>
        </is>
      </c>
      <c r="J6866" s="2" t="inlineStr">
        <is>
          <t>Padova</t>
        </is>
      </c>
      <c r="K6866" s="2" t="inlineStr">
        <is>
          <t>Veneto</t>
        </is>
      </c>
      <c r="L6866" s="2" t="inlineStr">
        <is>
          <t>IT</t>
        </is>
      </c>
      <c r="M6866" s="2" t="inlineStr">
        <is>
          <t>Italia</t>
        </is>
      </c>
      <c r="N6866" s="3">
        <v>45.5555115</v>
      </c>
      <c r="O6866" s="3">
        <v>12.0074344</v>
      </c>
      <c r="P6866" s="2" t="inlineStr">
        <is>
          <t>available</t>
        </is>
      </c>
      <c r="Q6866" s="2" t="inlineStr">
        <is>
          <t>legacy-2023-05-02</t>
        </is>
      </c>
    </row>
    <row r="6867">
      <c r="A6867" s="2" t="inlineStr">
        <is>
          <t>IT-LOC-c42e9796-d65e-5add-a27a-e499326fc30d</t>
        </is>
      </c>
      <c r="B6867" s="2" t="inlineStr">
        <is>
          <t>d4f8d4b0-b980-4d83-bda8-d0f301bbce85</t>
        </is>
      </c>
      <c r="C6867" s="2" t="inlineStr">
        <is>
          <t>Massaquano</t>
        </is>
      </c>
      <c r="D6867" s="2" t="inlineStr">
        <is>
          <t>massaquano</t>
        </is>
      </c>
      <c r="E6867" s="2" t="inlineStr">
        <is>
          <t>postal_locality_unclassified</t>
        </is>
      </c>
      <c r="H6867" s="2" t="inlineStr">
        <is>
          <t>80060</t>
        </is>
      </c>
      <c r="I6867" s="2" t="inlineStr">
        <is>
          <t>NA</t>
        </is>
      </c>
      <c r="J6867" s="2" t="inlineStr">
        <is>
          <t>Napoli</t>
        </is>
      </c>
      <c r="K6867" s="2" t="inlineStr">
        <is>
          <t>Campania</t>
        </is>
      </c>
      <c r="L6867" s="2" t="inlineStr">
        <is>
          <t>IT</t>
        </is>
      </c>
      <c r="M6867" s="2" t="inlineStr">
        <is>
          <t>Italia</t>
        </is>
      </c>
      <c r="N6867" s="3">
        <v>40.6619238</v>
      </c>
      <c r="O6867" s="3">
        <v>14.4475866</v>
      </c>
      <c r="P6867" s="2" t="inlineStr">
        <is>
          <t>available</t>
        </is>
      </c>
      <c r="Q6867" s="2" t="inlineStr">
        <is>
          <t>legacy-2023-05-02</t>
        </is>
      </c>
    </row>
    <row r="6868">
      <c r="A6868" s="2" t="inlineStr">
        <is>
          <t>IT-LOC-a1c868d5-b8cc-5916-b735-52c07f396724</t>
        </is>
      </c>
      <c r="B6868" s="2" t="inlineStr">
        <is>
          <t>6b2a195d-eb0c-4ece-9495-f93c6b38fb60</t>
        </is>
      </c>
      <c r="C6868" s="2" t="inlineStr">
        <is>
          <t>Massarella</t>
        </is>
      </c>
      <c r="D6868" s="2" t="inlineStr">
        <is>
          <t>massarella</t>
        </is>
      </c>
      <c r="E6868" s="2" t="inlineStr">
        <is>
          <t>postal_locality_unclassified</t>
        </is>
      </c>
      <c r="H6868" s="2" t="inlineStr">
        <is>
          <t>50050</t>
        </is>
      </c>
      <c r="I6868" s="2" t="inlineStr">
        <is>
          <t>FI</t>
        </is>
      </c>
      <c r="J6868" s="2" t="inlineStr">
        <is>
          <t>Firenze</t>
        </is>
      </c>
      <c r="K6868" s="2" t="inlineStr">
        <is>
          <t>Toscana</t>
        </is>
      </c>
      <c r="L6868" s="2" t="inlineStr">
        <is>
          <t>IT</t>
        </is>
      </c>
      <c r="M6868" s="2" t="inlineStr">
        <is>
          <t>Italia</t>
        </is>
      </c>
      <c r="N6868" s="3">
        <v>43.7803241</v>
      </c>
      <c r="O6868" s="3">
        <v>10.80009</v>
      </c>
      <c r="P6868" s="2" t="inlineStr">
        <is>
          <t>available</t>
        </is>
      </c>
      <c r="Q6868" s="2" t="inlineStr">
        <is>
          <t>legacy-2023-05-02</t>
        </is>
      </c>
    </row>
    <row r="6869">
      <c r="A6869" s="2" t="inlineStr">
        <is>
          <t>IT-COM-046018</t>
        </is>
      </c>
      <c r="B6869" s="2" t="inlineStr">
        <is>
          <t>69049c8f-497c-4d77-b8ba-681e3912c212</t>
        </is>
      </c>
      <c r="C6869" s="2" t="inlineStr">
        <is>
          <t>Massarosa</t>
        </is>
      </c>
      <c r="D6869" s="2" t="inlineStr">
        <is>
          <t>massarosa</t>
        </is>
      </c>
      <c r="E6869" s="2" t="inlineStr">
        <is>
          <t>municipality</t>
        </is>
      </c>
      <c r="F6869" s="2" t="inlineStr">
        <is>
          <t>046018</t>
        </is>
      </c>
      <c r="H6869" s="2" t="inlineStr">
        <is>
          <t>55054</t>
        </is>
      </c>
      <c r="I6869" s="2" t="inlineStr">
        <is>
          <t>LU</t>
        </is>
      </c>
      <c r="J6869" s="2" t="inlineStr">
        <is>
          <t>Lucca</t>
        </is>
      </c>
      <c r="K6869" s="2" t="inlineStr">
        <is>
          <t>Toscana</t>
        </is>
      </c>
      <c r="L6869" s="2" t="inlineStr">
        <is>
          <t>IT</t>
        </is>
      </c>
      <c r="M6869" s="2" t="inlineStr">
        <is>
          <t>Italia</t>
        </is>
      </c>
      <c r="N6869" s="3">
        <v>43.8676499</v>
      </c>
      <c r="O6869" s="3">
        <v>10.3397157</v>
      </c>
      <c r="P6869" s="2" t="inlineStr">
        <is>
          <t>available</t>
        </is>
      </c>
      <c r="Q6869" s="2" t="inlineStr">
        <is>
          <t>legacy-2023-05-02</t>
        </is>
      </c>
    </row>
    <row r="6870">
      <c r="A6870" s="2" t="inlineStr">
        <is>
          <t>IT-COM-096031</t>
        </is>
      </c>
      <c r="B6870" s="2" t="inlineStr">
        <is>
          <t>a0d0a9c5-b56f-4374-b504-3e3a8587031d</t>
        </is>
      </c>
      <c r="C6870" s="2" t="inlineStr">
        <is>
          <t>Massazza</t>
        </is>
      </c>
      <c r="D6870" s="2" t="inlineStr">
        <is>
          <t>massazza</t>
        </is>
      </c>
      <c r="E6870" s="2" t="inlineStr">
        <is>
          <t>municipality</t>
        </is>
      </c>
      <c r="F6870" s="2" t="inlineStr">
        <is>
          <t>096031</t>
        </is>
      </c>
      <c r="H6870" s="2" t="inlineStr">
        <is>
          <t>13873</t>
        </is>
      </c>
      <c r="I6870" s="2" t="inlineStr">
        <is>
          <t>BI</t>
        </is>
      </c>
      <c r="J6870" s="2" t="inlineStr">
        <is>
          <t>Biella</t>
        </is>
      </c>
      <c r="K6870" s="2" t="inlineStr">
        <is>
          <t>Piemonte</t>
        </is>
      </c>
      <c r="L6870" s="2" t="inlineStr">
        <is>
          <t>IT</t>
        </is>
      </c>
      <c r="M6870" s="2" t="inlineStr">
        <is>
          <t>Italia</t>
        </is>
      </c>
      <c r="N6870" s="3">
        <v>45.491362</v>
      </c>
      <c r="O6870" s="3">
        <v>8.164524</v>
      </c>
      <c r="P6870" s="2" t="inlineStr">
        <is>
          <t>available</t>
        </is>
      </c>
      <c r="Q6870" s="2" t="inlineStr">
        <is>
          <t>legacy-2023-05-02</t>
        </is>
      </c>
    </row>
    <row r="6871">
      <c r="A6871" s="2" t="inlineStr">
        <is>
          <t>IT-COM-001145</t>
        </is>
      </c>
      <c r="B6871" s="2" t="inlineStr">
        <is>
          <t>4bda7e4b-297e-4f97-a161-3d456eff1800</t>
        </is>
      </c>
      <c r="C6871" s="2" t="inlineStr">
        <is>
          <t>Massello</t>
        </is>
      </c>
      <c r="D6871" s="2" t="inlineStr">
        <is>
          <t>massello</t>
        </is>
      </c>
      <c r="E6871" s="2" t="inlineStr">
        <is>
          <t>municipality</t>
        </is>
      </c>
      <c r="F6871" s="2" t="inlineStr">
        <is>
          <t>001145</t>
        </is>
      </c>
      <c r="H6871" s="2" t="inlineStr">
        <is>
          <t>10060</t>
        </is>
      </c>
      <c r="I6871" s="2" t="inlineStr">
        <is>
          <t>TO</t>
        </is>
      </c>
      <c r="J6871" s="2" t="inlineStr">
        <is>
          <t>Torino</t>
        </is>
      </c>
      <c r="K6871" s="2" t="inlineStr">
        <is>
          <t>Piemonte</t>
        </is>
      </c>
      <c r="L6871" s="2" t="inlineStr">
        <is>
          <t>IT</t>
        </is>
      </c>
      <c r="M6871" s="2" t="inlineStr">
        <is>
          <t>Italia</t>
        </is>
      </c>
      <c r="N6871" s="3">
        <v>44.9671575</v>
      </c>
      <c r="O6871" s="3">
        <v>7.0202425</v>
      </c>
      <c r="P6871" s="2" t="inlineStr">
        <is>
          <t>available</t>
        </is>
      </c>
      <c r="Q6871" s="2" t="inlineStr">
        <is>
          <t>legacy-2023-05-02</t>
        </is>
      </c>
    </row>
    <row r="6872">
      <c r="A6872" s="2" t="inlineStr">
        <is>
          <t>IT-LOC-dfe4ed26-f4ae-5ea3-9bde-c9e8db2d57c8</t>
        </is>
      </c>
      <c r="B6872" s="2" t="inlineStr">
        <is>
          <t>c52e90b5-a889-4f30-99bd-3f9750a14269</t>
        </is>
      </c>
      <c r="C6872" s="2" t="inlineStr">
        <is>
          <t>Massenzatica</t>
        </is>
      </c>
      <c r="D6872" s="2" t="inlineStr">
        <is>
          <t>massenzatica</t>
        </is>
      </c>
      <c r="E6872" s="2" t="inlineStr">
        <is>
          <t>postal_locality_unclassified</t>
        </is>
      </c>
      <c r="H6872" s="2" t="inlineStr">
        <is>
          <t>44020</t>
        </is>
      </c>
      <c r="I6872" s="2" t="inlineStr">
        <is>
          <t>FE</t>
        </is>
      </c>
      <c r="J6872" s="2" t="inlineStr">
        <is>
          <t>Ferrara</t>
        </is>
      </c>
      <c r="K6872" s="2" t="inlineStr">
        <is>
          <t>Emilia-Romagna</t>
        </is>
      </c>
      <c r="L6872" s="2" t="inlineStr">
        <is>
          <t>IT</t>
        </is>
      </c>
      <c r="M6872" s="2" t="inlineStr">
        <is>
          <t>Italia</t>
        </is>
      </c>
      <c r="N6872" s="3">
        <v>44.9259297</v>
      </c>
      <c r="O6872" s="3">
        <v>12.1726076</v>
      </c>
      <c r="P6872" s="2" t="inlineStr">
        <is>
          <t>available</t>
        </is>
      </c>
      <c r="Q6872" s="2" t="inlineStr">
        <is>
          <t>legacy-2023-05-02</t>
        </is>
      </c>
    </row>
    <row r="6873">
      <c r="A6873" s="2" t="inlineStr">
        <is>
          <t>IT-LOC-d5516f4d-55bb-5a0e-a5c9-46700030901f</t>
        </is>
      </c>
      <c r="B6873" s="2" t="inlineStr">
        <is>
          <t>2bbd85dd-b868-4b29-a90a-e0b668cd5e88</t>
        </is>
      </c>
      <c r="C6873" s="2" t="inlineStr">
        <is>
          <t>Massenzatico</t>
        </is>
      </c>
      <c r="D6873" s="2" t="inlineStr">
        <is>
          <t>massenzatico</t>
        </is>
      </c>
      <c r="E6873" s="2" t="inlineStr">
        <is>
          <t>postal_locality_unclassified</t>
        </is>
      </c>
      <c r="H6873" s="2" t="inlineStr">
        <is>
          <t>42010</t>
        </is>
      </c>
      <c r="I6873" s="2" t="inlineStr">
        <is>
          <t>RE</t>
        </is>
      </c>
      <c r="J6873" s="2" t="inlineStr">
        <is>
          <t>Reggio Emilia</t>
        </is>
      </c>
      <c r="K6873" s="2" t="inlineStr">
        <is>
          <t>Emilia-Romagna</t>
        </is>
      </c>
      <c r="L6873" s="2" t="inlineStr">
        <is>
          <t>IT</t>
        </is>
      </c>
      <c r="M6873" s="2" t="inlineStr">
        <is>
          <t>Italia</t>
        </is>
      </c>
      <c r="N6873" s="3">
        <v>44.7393426</v>
      </c>
      <c r="O6873" s="3">
        <v>10.70189583986491</v>
      </c>
      <c r="P6873" s="2" t="inlineStr">
        <is>
          <t>available</t>
        </is>
      </c>
      <c r="Q6873" s="2" t="inlineStr">
        <is>
          <t>legacy-2023-05-02</t>
        </is>
      </c>
    </row>
    <row r="6874">
      <c r="A6874" s="2" t="inlineStr">
        <is>
          <t>IT-COM-096032</t>
        </is>
      </c>
      <c r="B6874" s="2" t="inlineStr">
        <is>
          <t>a5d14f20-5605-4bb9-96db-9f653ebcda79</t>
        </is>
      </c>
      <c r="C6874" s="2" t="inlineStr">
        <is>
          <t>Masserano</t>
        </is>
      </c>
      <c r="D6874" s="2" t="inlineStr">
        <is>
          <t>masserano</t>
        </is>
      </c>
      <c r="E6874" s="2" t="inlineStr">
        <is>
          <t>municipality</t>
        </is>
      </c>
      <c r="F6874" s="2" t="inlineStr">
        <is>
          <t>096032</t>
        </is>
      </c>
      <c r="H6874" s="2" t="inlineStr">
        <is>
          <t>13866</t>
        </is>
      </c>
      <c r="I6874" s="2" t="inlineStr">
        <is>
          <t>BI</t>
        </is>
      </c>
      <c r="J6874" s="2" t="inlineStr">
        <is>
          <t>Biella</t>
        </is>
      </c>
      <c r="K6874" s="2" t="inlineStr">
        <is>
          <t>Piemonte</t>
        </is>
      </c>
      <c r="L6874" s="2" t="inlineStr">
        <is>
          <t>IT</t>
        </is>
      </c>
      <c r="M6874" s="2" t="inlineStr">
        <is>
          <t>Italia</t>
        </is>
      </c>
      <c r="N6874" s="3">
        <v>45.5946318</v>
      </c>
      <c r="O6874" s="3">
        <v>8.2242487</v>
      </c>
      <c r="P6874" s="2" t="inlineStr">
        <is>
          <t>available</t>
        </is>
      </c>
      <c r="Q6874" s="2" t="inlineStr">
        <is>
          <t>legacy-2023-05-02</t>
        </is>
      </c>
    </row>
    <row r="6875">
      <c r="A6875" s="2" t="inlineStr">
        <is>
          <t>IT-LOC-e6feb6ec-44b1-5e21-b062-db8c71204c51</t>
        </is>
      </c>
      <c r="B6875" s="2" t="inlineStr">
        <is>
          <t>a00ac21d-6bbf-4d59-8df7-420577ac061c</t>
        </is>
      </c>
      <c r="C6875" s="2" t="inlineStr">
        <is>
          <t>Massicelle</t>
        </is>
      </c>
      <c r="D6875" s="2" t="inlineStr">
        <is>
          <t>massicelle</t>
        </is>
      </c>
      <c r="E6875" s="2" t="inlineStr">
        <is>
          <t>postal_locality_unclassified</t>
        </is>
      </c>
      <c r="H6875" s="2" t="inlineStr">
        <is>
          <t>84050</t>
        </is>
      </c>
      <c r="I6875" s="2" t="inlineStr">
        <is>
          <t>SA</t>
        </is>
      </c>
      <c r="J6875" s="2" t="inlineStr">
        <is>
          <t>Salerno</t>
        </is>
      </c>
      <c r="K6875" s="2" t="inlineStr">
        <is>
          <t>Campania</t>
        </is>
      </c>
      <c r="L6875" s="2" t="inlineStr">
        <is>
          <t>IT</t>
        </is>
      </c>
      <c r="M6875" s="2" t="inlineStr">
        <is>
          <t>Italia</t>
        </is>
      </c>
      <c r="N6875" s="3">
        <v>40.139405</v>
      </c>
      <c r="O6875" s="3">
        <v>15.3269564</v>
      </c>
      <c r="P6875" s="2" t="inlineStr">
        <is>
          <t>available</t>
        </is>
      </c>
      <c r="Q6875" s="2" t="inlineStr">
        <is>
          <t>legacy-2023-05-02</t>
        </is>
      </c>
    </row>
    <row r="6876">
      <c r="A6876" s="2" t="inlineStr">
        <is>
          <t>IT-COM-044029</t>
        </is>
      </c>
      <c r="B6876" s="2" t="inlineStr">
        <is>
          <t>1bdebc4c-7300-4459-9111-8eac2a75e13f</t>
        </is>
      </c>
      <c r="C6876" s="2" t="inlineStr">
        <is>
          <t>Massignano</t>
        </is>
      </c>
      <c r="D6876" s="2" t="inlineStr">
        <is>
          <t>massignano</t>
        </is>
      </c>
      <c r="E6876" s="2" t="inlineStr">
        <is>
          <t>municipality</t>
        </is>
      </c>
      <c r="F6876" s="2" t="inlineStr">
        <is>
          <t>044029</t>
        </is>
      </c>
      <c r="H6876" s="2" t="inlineStr">
        <is>
          <t>63010</t>
        </is>
      </c>
      <c r="I6876" s="2" t="inlineStr">
        <is>
          <t>AP</t>
        </is>
      </c>
      <c r="J6876" s="2" t="inlineStr">
        <is>
          <t>Ascoli Piceno</t>
        </is>
      </c>
      <c r="K6876" s="2" t="inlineStr">
        <is>
          <t>Marche</t>
        </is>
      </c>
      <c r="L6876" s="2" t="inlineStr">
        <is>
          <t>IT</t>
        </is>
      </c>
      <c r="M6876" s="2" t="inlineStr">
        <is>
          <t>Italia</t>
        </is>
      </c>
      <c r="N6876" s="3">
        <v>43.0506498</v>
      </c>
      <c r="O6876" s="3">
        <v>13.7972087</v>
      </c>
      <c r="P6876" s="2" t="inlineStr">
        <is>
          <t>available</t>
        </is>
      </c>
      <c r="Q6876" s="2" t="inlineStr">
        <is>
          <t>legacy-2023-05-02</t>
        </is>
      </c>
    </row>
    <row r="6877">
      <c r="A6877" s="2" t="inlineStr">
        <is>
          <t>IT-COM-022112</t>
        </is>
      </c>
      <c r="B6877" s="2" t="inlineStr">
        <is>
          <t>61b1568f-1fd3-488a-9308-f2b15b2a1abb</t>
        </is>
      </c>
      <c r="C6877" s="2" t="inlineStr">
        <is>
          <t>Massimeno</t>
        </is>
      </c>
      <c r="D6877" s="2" t="inlineStr">
        <is>
          <t>massimeno</t>
        </is>
      </c>
      <c r="E6877" s="2" t="inlineStr">
        <is>
          <t>municipality</t>
        </is>
      </c>
      <c r="F6877" s="2" t="inlineStr">
        <is>
          <t>022112</t>
        </is>
      </c>
      <c r="H6877" s="2" t="inlineStr">
        <is>
          <t>38086</t>
        </is>
      </c>
      <c r="I6877" s="2" t="inlineStr">
        <is>
          <t>TN</t>
        </is>
      </c>
      <c r="J6877" s="2" t="inlineStr">
        <is>
          <t>Trento</t>
        </is>
      </c>
      <c r="K6877" s="2" t="inlineStr">
        <is>
          <t>Trentino-Alto Adige</t>
        </is>
      </c>
      <c r="L6877" s="2" t="inlineStr">
        <is>
          <t>IT</t>
        </is>
      </c>
      <c r="M6877" s="2" t="inlineStr">
        <is>
          <t>Italia</t>
        </is>
      </c>
      <c r="N6877" s="3">
        <v>46.1417556</v>
      </c>
      <c r="O6877" s="3">
        <v>10.773134</v>
      </c>
      <c r="P6877" s="2" t="inlineStr">
        <is>
          <t>available</t>
        </is>
      </c>
      <c r="Q6877" s="2" t="inlineStr">
        <is>
          <t>legacy-2023-05-02</t>
        </is>
      </c>
    </row>
    <row r="6878">
      <c r="A6878" s="2" t="inlineStr">
        <is>
          <t>IT-LOC-82da5b90-b0fe-50fe-8d1f-d8a67b6cf87a</t>
        </is>
      </c>
      <c r="B6878" s="2" t="inlineStr">
        <is>
          <t>3d8ce1fd-0320-4873-aad7-9ded239a5fce</t>
        </is>
      </c>
      <c r="C6878" s="2" t="inlineStr">
        <is>
          <t>Massimino (Prov.Di Savona)</t>
        </is>
      </c>
      <c r="D6878" s="2" t="inlineStr">
        <is>
          <t>massimino prov di savona</t>
        </is>
      </c>
      <c r="E6878" s="2" t="inlineStr">
        <is>
          <t>postal_locality_unclassified</t>
        </is>
      </c>
      <c r="H6878" s="2" t="inlineStr">
        <is>
          <t>12071</t>
        </is>
      </c>
      <c r="I6878" s="2" t="inlineStr">
        <is>
          <t>CN</t>
        </is>
      </c>
      <c r="J6878" s="2" t="inlineStr">
        <is>
          <t>Cuneo</t>
        </is>
      </c>
      <c r="K6878" s="2" t="inlineStr">
        <is>
          <t>Piemonte</t>
        </is>
      </c>
      <c r="L6878" s="2" t="inlineStr">
        <is>
          <t>IT</t>
        </is>
      </c>
      <c r="M6878" s="2" t="inlineStr">
        <is>
          <t>Italia</t>
        </is>
      </c>
      <c r="P6878" s="2" t="inlineStr">
        <is>
          <t>missing</t>
        </is>
      </c>
      <c r="Q6878" s="2" t="inlineStr">
        <is>
          <t>legacy-2023-05-02</t>
        </is>
      </c>
    </row>
    <row r="6879">
      <c r="A6879" s="2" t="inlineStr">
        <is>
          <t>IT-COM-003093</t>
        </is>
      </c>
      <c r="B6879" s="2" t="inlineStr">
        <is>
          <t>909e6b51-e00c-4f96-a39d-ee3d697e1a44</t>
        </is>
      </c>
      <c r="C6879" s="2" t="inlineStr">
        <is>
          <t>Massino Visconti</t>
        </is>
      </c>
      <c r="D6879" s="2" t="inlineStr">
        <is>
          <t>massino visconti</t>
        </is>
      </c>
      <c r="E6879" s="2" t="inlineStr">
        <is>
          <t>municipality</t>
        </is>
      </c>
      <c r="F6879" s="2" t="inlineStr">
        <is>
          <t>003093</t>
        </is>
      </c>
      <c r="H6879" s="2" t="inlineStr">
        <is>
          <t>28040</t>
        </is>
      </c>
      <c r="I6879" s="2" t="inlineStr">
        <is>
          <t>NO</t>
        </is>
      </c>
      <c r="J6879" s="2" t="inlineStr">
        <is>
          <t>Novara</t>
        </is>
      </c>
      <c r="K6879" s="2" t="inlineStr">
        <is>
          <t>Piemonte</t>
        </is>
      </c>
      <c r="L6879" s="2" t="inlineStr">
        <is>
          <t>IT</t>
        </is>
      </c>
      <c r="M6879" s="2" t="inlineStr">
        <is>
          <t>Italia</t>
        </is>
      </c>
      <c r="N6879" s="3">
        <v>45.824206</v>
      </c>
      <c r="O6879" s="3">
        <v>8.5409419</v>
      </c>
      <c r="P6879" s="2" t="inlineStr">
        <is>
          <t>available</t>
        </is>
      </c>
      <c r="Q6879" s="2" t="inlineStr">
        <is>
          <t>legacy-2023-05-02</t>
        </is>
      </c>
    </row>
    <row r="6880">
      <c r="A6880" s="2" t="inlineStr">
        <is>
          <t>IT-COM-103043</t>
        </is>
      </c>
      <c r="B6880" s="2" t="inlineStr">
        <is>
          <t>cc484bce-9e57-4906-85f8-95b518338712</t>
        </is>
      </c>
      <c r="C6880" s="2" t="inlineStr">
        <is>
          <t>Massiola</t>
        </is>
      </c>
      <c r="D6880" s="2" t="inlineStr">
        <is>
          <t>massiola</t>
        </is>
      </c>
      <c r="E6880" s="2" t="inlineStr">
        <is>
          <t>municipality</t>
        </is>
      </c>
      <c r="F6880" s="2" t="inlineStr">
        <is>
          <t>103043</t>
        </is>
      </c>
      <c r="H6880" s="2" t="inlineStr">
        <is>
          <t>28895</t>
        </is>
      </c>
      <c r="I6880" s="2" t="inlineStr">
        <is>
          <t>VB</t>
        </is>
      </c>
      <c r="J6880" s="2" t="inlineStr">
        <is>
          <t>Verbano-Cussio-Ossola</t>
        </is>
      </c>
      <c r="K6880" s="2" t="inlineStr">
        <is>
          <t>Piemonte</t>
        </is>
      </c>
      <c r="L6880" s="2" t="inlineStr">
        <is>
          <t>IT</t>
        </is>
      </c>
      <c r="M6880" s="2" t="inlineStr">
        <is>
          <t>Italia</t>
        </is>
      </c>
      <c r="P6880" s="2" t="inlineStr">
        <is>
          <t>missing</t>
        </is>
      </c>
      <c r="Q6880" s="2" t="inlineStr">
        <is>
          <t>legacy-2023-05-02</t>
        </is>
      </c>
    </row>
    <row r="6881">
      <c r="A6881" s="2" t="inlineStr">
        <is>
          <t>IT-LOC-5236641d-fa4d-59ee-95bd-a82b6fa31b94</t>
        </is>
      </c>
      <c r="B6881" s="2" t="inlineStr">
        <is>
          <t>b44f34aa-b607-4123-a210-5af9fa5d0cd4</t>
        </is>
      </c>
      <c r="C6881" s="2" t="inlineStr">
        <is>
          <t>Mastromarco</t>
        </is>
      </c>
      <c r="D6881" s="2" t="inlineStr">
        <is>
          <t>mastromarco</t>
        </is>
      </c>
      <c r="E6881" s="2" t="inlineStr">
        <is>
          <t>postal_locality_unclassified</t>
        </is>
      </c>
      <c r="H6881" s="2" t="inlineStr">
        <is>
          <t>51035</t>
        </is>
      </c>
      <c r="I6881" s="2" t="inlineStr">
        <is>
          <t>PT</t>
        </is>
      </c>
      <c r="J6881" s="2" t="inlineStr">
        <is>
          <t>Pistoia</t>
        </is>
      </c>
      <c r="K6881" s="2" t="inlineStr">
        <is>
          <t>Toscana</t>
        </is>
      </c>
      <c r="L6881" s="2" t="inlineStr">
        <is>
          <t>IT</t>
        </is>
      </c>
      <c r="M6881" s="2" t="inlineStr">
        <is>
          <t>Italia</t>
        </is>
      </c>
      <c r="N6881" s="3">
        <v>43.7987111</v>
      </c>
      <c r="O6881" s="3">
        <v>10.8795698</v>
      </c>
      <c r="P6881" s="2" t="inlineStr">
        <is>
          <t>available</t>
        </is>
      </c>
      <c r="Q6881" s="2" t="inlineStr">
        <is>
          <t>legacy-2023-05-02</t>
        </is>
      </c>
    </row>
    <row r="6882">
      <c r="A6882" s="2" t="inlineStr">
        <is>
          <t>IT-COM-115031</t>
        </is>
      </c>
      <c r="B6882" s="2" t="inlineStr">
        <is>
          <t>6c48553e-fd3d-41ea-9d06-13da52f3067a</t>
        </is>
      </c>
      <c r="C6882" s="2" t="inlineStr">
        <is>
          <t>Masullas</t>
        </is>
      </c>
      <c r="D6882" s="2" t="inlineStr">
        <is>
          <t>masullas</t>
        </is>
      </c>
      <c r="E6882" s="2" t="inlineStr">
        <is>
          <t>municipality</t>
        </is>
      </c>
      <c r="F6882" s="2" t="inlineStr">
        <is>
          <t>115031</t>
        </is>
      </c>
      <c r="H6882" s="2" t="inlineStr">
        <is>
          <t>09090</t>
        </is>
      </c>
      <c r="I6882" s="2" t="inlineStr">
        <is>
          <t>OR</t>
        </is>
      </c>
      <c r="J6882" s="2" t="inlineStr">
        <is>
          <t>Oristano</t>
        </is>
      </c>
      <c r="K6882" s="2" t="inlineStr">
        <is>
          <t>Sardegna</t>
        </is>
      </c>
      <c r="L6882" s="2" t="inlineStr">
        <is>
          <t>IT</t>
        </is>
      </c>
      <c r="M6882" s="2" t="inlineStr">
        <is>
          <t>Italia</t>
        </is>
      </c>
      <c r="N6882" s="3">
        <v>39.6995595</v>
      </c>
      <c r="O6882" s="3">
        <v>8.7827237</v>
      </c>
      <c r="P6882" s="2" t="inlineStr">
        <is>
          <t>available</t>
        </is>
      </c>
      <c r="Q6882" s="2" t="inlineStr">
        <is>
          <t>legacy-2023-05-02</t>
        </is>
      </c>
    </row>
    <row r="6883">
      <c r="A6883" s="2" t="inlineStr">
        <is>
          <t>IT-LOC-c627fa3d-5f13-53ca-966f-e6ca1fcba2a6</t>
        </is>
      </c>
      <c r="B6883" s="2" t="inlineStr">
        <is>
          <t>04ba7e06-2018-41c5-8caa-bf8bdec1f292</t>
        </is>
      </c>
      <c r="C6883" s="2" t="inlineStr">
        <is>
          <t>Matarocco</t>
        </is>
      </c>
      <c r="D6883" s="2" t="inlineStr">
        <is>
          <t>matarocco</t>
        </is>
      </c>
      <c r="E6883" s="2" t="inlineStr">
        <is>
          <t>postal_locality_unclassified</t>
        </is>
      </c>
      <c r="H6883" s="2" t="inlineStr">
        <is>
          <t>91020</t>
        </is>
      </c>
      <c r="I6883" s="2" t="inlineStr">
        <is>
          <t>TP</t>
        </is>
      </c>
      <c r="J6883" s="2" t="inlineStr">
        <is>
          <t>Trapani</t>
        </is>
      </c>
      <c r="K6883" s="2" t="inlineStr">
        <is>
          <t>Sicilia</t>
        </is>
      </c>
      <c r="L6883" s="2" t="inlineStr">
        <is>
          <t>IT</t>
        </is>
      </c>
      <c r="M6883" s="2" t="inlineStr">
        <is>
          <t>Italia</t>
        </is>
      </c>
      <c r="N6883" s="3">
        <v>37.8090254</v>
      </c>
      <c r="O6883" s="3">
        <v>12.5306516</v>
      </c>
      <c r="P6883" s="2" t="inlineStr">
        <is>
          <t>available</t>
        </is>
      </c>
      <c r="Q6883" s="2" t="inlineStr">
        <is>
          <t>legacy-2023-05-02</t>
        </is>
      </c>
    </row>
    <row r="6884">
      <c r="A6884" s="2" t="inlineStr">
        <is>
          <t>IT-LOC-32f0d4c1-8106-55a6-b993-2133a03d0595</t>
        </is>
      </c>
      <c r="B6884" s="2" t="inlineStr">
        <is>
          <t>e3814e3f-91d5-4dba-ae3d-311a4992fe52</t>
        </is>
      </c>
      <c r="C6884" s="2" t="inlineStr">
        <is>
          <t>Matassino</t>
        </is>
      </c>
      <c r="D6884" s="2" t="inlineStr">
        <is>
          <t>matassino</t>
        </is>
      </c>
      <c r="E6884" s="2" t="inlineStr">
        <is>
          <t>postal_locality_unclassified</t>
        </is>
      </c>
      <c r="H6884" s="2" t="inlineStr">
        <is>
          <t>50063</t>
        </is>
      </c>
      <c r="I6884" s="2" t="inlineStr">
        <is>
          <t>FI</t>
        </is>
      </c>
      <c r="J6884" s="2" t="inlineStr">
        <is>
          <t>Firenze</t>
        </is>
      </c>
      <c r="K6884" s="2" t="inlineStr">
        <is>
          <t>Toscana</t>
        </is>
      </c>
      <c r="L6884" s="2" t="inlineStr">
        <is>
          <t>IT</t>
        </is>
      </c>
      <c r="M6884" s="2" t="inlineStr">
        <is>
          <t>Italia</t>
        </is>
      </c>
      <c r="N6884" s="3">
        <v>43.6295164</v>
      </c>
      <c r="O6884" s="3">
        <v>11.48126</v>
      </c>
      <c r="P6884" s="2" t="inlineStr">
        <is>
          <t>available</t>
        </is>
      </c>
      <c r="Q6884" s="2" t="inlineStr">
        <is>
          <t>legacy-2023-05-02</t>
        </is>
      </c>
    </row>
    <row r="6885">
      <c r="A6885" s="2" t="inlineStr">
        <is>
          <t>IT-COM-043024</t>
        </is>
      </c>
      <c r="B6885" s="2" t="inlineStr">
        <is>
          <t>19c1818d-ae89-4558-98be-7e20cedaaa79</t>
        </is>
      </c>
      <c r="C6885" s="2" t="inlineStr">
        <is>
          <t>Matelica</t>
        </is>
      </c>
      <c r="D6885" s="2" t="inlineStr">
        <is>
          <t>matelica</t>
        </is>
      </c>
      <c r="E6885" s="2" t="inlineStr">
        <is>
          <t>municipality</t>
        </is>
      </c>
      <c r="F6885" s="2" t="inlineStr">
        <is>
          <t>043024</t>
        </is>
      </c>
      <c r="H6885" s="2" t="inlineStr">
        <is>
          <t>62024</t>
        </is>
      </c>
      <c r="I6885" s="2" t="inlineStr">
        <is>
          <t>MC</t>
        </is>
      </c>
      <c r="J6885" s="2" t="inlineStr">
        <is>
          <t>Macerata</t>
        </is>
      </c>
      <c r="K6885" s="2" t="inlineStr">
        <is>
          <t>Marche</t>
        </is>
      </c>
      <c r="L6885" s="2" t="inlineStr">
        <is>
          <t>IT</t>
        </is>
      </c>
      <c r="M6885" s="2" t="inlineStr">
        <is>
          <t>Italia</t>
        </is>
      </c>
      <c r="N6885" s="3">
        <v>43.25656</v>
      </c>
      <c r="O6885" s="3">
        <v>13.0105143</v>
      </c>
      <c r="P6885" s="2" t="inlineStr">
        <is>
          <t>available</t>
        </is>
      </c>
      <c r="Q6885" s="2" t="inlineStr">
        <is>
          <t>legacy-2023-05-02</t>
        </is>
      </c>
    </row>
    <row r="6886">
      <c r="A6886" s="2" t="inlineStr">
        <is>
          <t>IT-COM-077014</t>
        </is>
      </c>
      <c r="B6886" s="2" t="inlineStr">
        <is>
          <t>0c7439b7-18f1-458b-8096-98a220d6f703</t>
        </is>
      </c>
      <c r="C6886" s="2" t="inlineStr">
        <is>
          <t>Matera</t>
        </is>
      </c>
      <c r="D6886" s="2" t="inlineStr">
        <is>
          <t>matera</t>
        </is>
      </c>
      <c r="E6886" s="2" t="inlineStr">
        <is>
          <t>municipality</t>
        </is>
      </c>
      <c r="F6886" s="2" t="inlineStr">
        <is>
          <t>077014</t>
        </is>
      </c>
      <c r="H6886" s="2" t="inlineStr">
        <is>
          <t>75100</t>
        </is>
      </c>
      <c r="I6886" s="2" t="inlineStr">
        <is>
          <t>MT</t>
        </is>
      </c>
      <c r="J6886" s="2" t="inlineStr">
        <is>
          <t>Matera</t>
        </is>
      </c>
      <c r="K6886" s="2" t="inlineStr">
        <is>
          <t>Basilicata</t>
        </is>
      </c>
      <c r="L6886" s="2" t="inlineStr">
        <is>
          <t>IT</t>
        </is>
      </c>
      <c r="M6886" s="2" t="inlineStr">
        <is>
          <t>Italia</t>
        </is>
      </c>
      <c r="N6886" s="3">
        <v>40.667029</v>
      </c>
      <c r="O6886" s="3">
        <v>16.6063265</v>
      </c>
      <c r="P6886" s="2" t="inlineStr">
        <is>
          <t>available</t>
        </is>
      </c>
      <c r="Q6886" s="2" t="inlineStr">
        <is>
          <t>legacy-2023-05-02</t>
        </is>
      </c>
    </row>
    <row r="6887">
      <c r="A6887" s="2" t="inlineStr">
        <is>
          <t>IT-LOC-51cfc0c8-d8aa-5123-acab-74aaf45627ad</t>
        </is>
      </c>
      <c r="B6887" s="2" t="inlineStr">
        <is>
          <t>78ec2796-3e23-4339-89bc-29689a6f7234</t>
        </is>
      </c>
      <c r="C6887" s="2" t="inlineStr">
        <is>
          <t>Materdomini</t>
        </is>
      </c>
      <c r="D6887" s="2" t="inlineStr">
        <is>
          <t>materdomini</t>
        </is>
      </c>
      <c r="E6887" s="2" t="inlineStr">
        <is>
          <t>postal_locality_unclassified</t>
        </is>
      </c>
      <c r="H6887" s="2" t="inlineStr">
        <is>
          <t>83040</t>
        </is>
      </c>
      <c r="I6887" s="2" t="inlineStr">
        <is>
          <t>AV</t>
        </is>
      </c>
      <c r="J6887" s="2" t="inlineStr">
        <is>
          <t>Avellino</t>
        </is>
      </c>
      <c r="K6887" s="2" t="inlineStr">
        <is>
          <t>Campania</t>
        </is>
      </c>
      <c r="L6887" s="2" t="inlineStr">
        <is>
          <t>IT</t>
        </is>
      </c>
      <c r="M6887" s="2" t="inlineStr">
        <is>
          <t>Italia</t>
        </is>
      </c>
      <c r="N6887" s="3">
        <v>40.8175288</v>
      </c>
      <c r="O6887" s="3">
        <v>15.2374077</v>
      </c>
      <c r="P6887" s="2" t="inlineStr">
        <is>
          <t>available</t>
        </is>
      </c>
      <c r="Q6887" s="2" t="inlineStr">
        <is>
          <t>legacy-2023-05-02</t>
        </is>
      </c>
    </row>
    <row r="6888">
      <c r="A6888" s="2" t="inlineStr">
        <is>
          <t>IT-LOC-9505ec6e-7cd0-5e61-9e3b-aa913bce8bed</t>
        </is>
      </c>
      <c r="B6888" s="2" t="inlineStr">
        <is>
          <t>bd9490d0-5c90-4e19-9d15-73504c5764b5</t>
        </is>
      </c>
      <c r="C6888" s="2" t="inlineStr">
        <is>
          <t>Materdomini Di Nocera</t>
        </is>
      </c>
      <c r="D6888" s="2" t="inlineStr">
        <is>
          <t>materdomini di nocera</t>
        </is>
      </c>
      <c r="E6888" s="2" t="inlineStr">
        <is>
          <t>postal_locality_unclassified</t>
        </is>
      </c>
      <c r="H6888" s="2" t="inlineStr">
        <is>
          <t>84015</t>
        </is>
      </c>
      <c r="I6888" s="2" t="inlineStr">
        <is>
          <t>SA</t>
        </is>
      </c>
      <c r="J6888" s="2" t="inlineStr">
        <is>
          <t>Salerno</t>
        </is>
      </c>
      <c r="K6888" s="2" t="inlineStr">
        <is>
          <t>Campania</t>
        </is>
      </c>
      <c r="L6888" s="2" t="inlineStr">
        <is>
          <t>IT</t>
        </is>
      </c>
      <c r="M6888" s="2" t="inlineStr">
        <is>
          <t>Italia</t>
        </is>
      </c>
      <c r="P6888" s="2" t="inlineStr">
        <is>
          <t>missing</t>
        </is>
      </c>
      <c r="Q6888" s="2" t="inlineStr">
        <is>
          <t>legacy-2023-05-02</t>
        </is>
      </c>
    </row>
    <row r="6889">
      <c r="A6889" s="2" t="inlineStr">
        <is>
          <t>IT-COM-001146</t>
        </is>
      </c>
      <c r="B6889" s="2" t="inlineStr">
        <is>
          <t>498f1b93-3793-4a6a-873b-792975c74c9a</t>
        </is>
      </c>
      <c r="C6889" s="2" t="inlineStr">
        <is>
          <t>Mathi</t>
        </is>
      </c>
      <c r="D6889" s="2" t="inlineStr">
        <is>
          <t>mathi</t>
        </is>
      </c>
      <c r="E6889" s="2" t="inlineStr">
        <is>
          <t>municipality</t>
        </is>
      </c>
      <c r="F6889" s="2" t="inlineStr">
        <is>
          <t>001146</t>
        </is>
      </c>
      <c r="H6889" s="2" t="inlineStr">
        <is>
          <t>10075</t>
        </is>
      </c>
      <c r="I6889" s="2" t="inlineStr">
        <is>
          <t>TO</t>
        </is>
      </c>
      <c r="J6889" s="2" t="inlineStr">
        <is>
          <t>Torino</t>
        </is>
      </c>
      <c r="K6889" s="2" t="inlineStr">
        <is>
          <t>Piemonte</t>
        </is>
      </c>
      <c r="L6889" s="2" t="inlineStr">
        <is>
          <t>IT</t>
        </is>
      </c>
      <c r="M6889" s="2" t="inlineStr">
        <is>
          <t>Italia</t>
        </is>
      </c>
      <c r="N6889" s="3">
        <v>45.2551716</v>
      </c>
      <c r="O6889" s="3">
        <v>7.5419842</v>
      </c>
      <c r="P6889" s="2" t="inlineStr">
        <is>
          <t>available</t>
        </is>
      </c>
      <c r="Q6889" s="2" t="inlineStr">
        <is>
          <t>legacy-2023-05-02</t>
        </is>
      </c>
    </row>
    <row r="6890">
      <c r="A6890" s="2" t="inlineStr">
        <is>
          <t>IT-LOC-91fe4030-a209-5c8a-961c-66075d564211</t>
        </is>
      </c>
      <c r="B6890" s="2" t="inlineStr">
        <is>
          <t>a5b877b6-6a53-42ec-b9ab-67d1a9e7ac8b</t>
        </is>
      </c>
      <c r="C6890" s="2" t="inlineStr">
        <is>
          <t>Matierno</t>
        </is>
      </c>
      <c r="D6890" s="2" t="inlineStr">
        <is>
          <t>matierno</t>
        </is>
      </c>
      <c r="E6890" s="2" t="inlineStr">
        <is>
          <t>postal_locality_unclassified</t>
        </is>
      </c>
      <c r="H6890" s="2" t="inlineStr">
        <is>
          <t>84135</t>
        </is>
      </c>
      <c r="I6890" s="2" t="inlineStr">
        <is>
          <t>SA</t>
        </is>
      </c>
      <c r="J6890" s="2" t="inlineStr">
        <is>
          <t>Salerno</t>
        </is>
      </c>
      <c r="K6890" s="2" t="inlineStr">
        <is>
          <t>Campania</t>
        </is>
      </c>
      <c r="L6890" s="2" t="inlineStr">
        <is>
          <t>IT</t>
        </is>
      </c>
      <c r="M6890" s="2" t="inlineStr">
        <is>
          <t>Italia</t>
        </is>
      </c>
      <c r="N6890" s="3">
        <v>40.7012975</v>
      </c>
      <c r="O6890" s="3">
        <v>14.7864883</v>
      </c>
      <c r="P6890" s="2" t="inlineStr">
        <is>
          <t>available</t>
        </is>
      </c>
      <c r="Q6890" s="2" t="inlineStr">
        <is>
          <t>legacy-2023-05-02</t>
        </is>
      </c>
    </row>
    <row r="6891">
      <c r="A6891" s="2" t="inlineStr">
        <is>
          <t>IT-LOC-adb43385-619e-5204-a355-fa7afb842b05</t>
        </is>
      </c>
      <c r="B6891" s="2" t="inlineStr">
        <is>
          <t>8f4f033d-3efd-4185-89ac-7d45ca632fdb</t>
        </is>
      </c>
      <c r="C6891" s="2" t="inlineStr">
        <is>
          <t>Matinella</t>
        </is>
      </c>
      <c r="D6891" s="2" t="inlineStr">
        <is>
          <t>matinella</t>
        </is>
      </c>
      <c r="E6891" s="2" t="inlineStr">
        <is>
          <t>postal_locality_unclassified</t>
        </is>
      </c>
      <c r="H6891" s="2" t="inlineStr">
        <is>
          <t>84050</t>
        </is>
      </c>
      <c r="I6891" s="2" t="inlineStr">
        <is>
          <t>SA</t>
        </is>
      </c>
      <c r="J6891" s="2" t="inlineStr">
        <is>
          <t>Salerno</t>
        </is>
      </c>
      <c r="K6891" s="2" t="inlineStr">
        <is>
          <t>Campania</t>
        </is>
      </c>
      <c r="L6891" s="2" t="inlineStr">
        <is>
          <t>IT</t>
        </is>
      </c>
      <c r="M6891" s="2" t="inlineStr">
        <is>
          <t>Italia</t>
        </is>
      </c>
      <c r="N6891" s="3">
        <v>40.5020932</v>
      </c>
      <c r="O6891" s="3">
        <v>15.066406</v>
      </c>
      <c r="P6891" s="2" t="inlineStr">
        <is>
          <t>available</t>
        </is>
      </c>
      <c r="Q6891" s="2" t="inlineStr">
        <is>
          <t>legacy-2023-05-02</t>
        </is>
      </c>
    </row>
    <row r="6892">
      <c r="A6892" s="2" t="inlineStr">
        <is>
          <t>IT-COM-075042</t>
        </is>
      </c>
      <c r="B6892" s="2" t="inlineStr">
        <is>
          <t>d4bb266f-a152-4d63-94a1-86e5e2a56618</t>
        </is>
      </c>
      <c r="C6892" s="2" t="inlineStr">
        <is>
          <t>Matino</t>
        </is>
      </c>
      <c r="D6892" s="2" t="inlineStr">
        <is>
          <t>matino</t>
        </is>
      </c>
      <c r="E6892" s="2" t="inlineStr">
        <is>
          <t>municipality</t>
        </is>
      </c>
      <c r="F6892" s="2" t="inlineStr">
        <is>
          <t>075042</t>
        </is>
      </c>
      <c r="H6892" s="2" t="inlineStr">
        <is>
          <t>73046</t>
        </is>
      </c>
      <c r="I6892" s="2" t="inlineStr">
        <is>
          <t>LE</t>
        </is>
      </c>
      <c r="J6892" s="2" t="inlineStr">
        <is>
          <t>Lecce</t>
        </is>
      </c>
      <c r="K6892" s="2" t="inlineStr">
        <is>
          <t>Puglia</t>
        </is>
      </c>
      <c r="L6892" s="2" t="inlineStr">
        <is>
          <t>IT</t>
        </is>
      </c>
      <c r="M6892" s="2" t="inlineStr">
        <is>
          <t>Italia</t>
        </is>
      </c>
      <c r="N6892" s="3">
        <v>40.0325103</v>
      </c>
      <c r="O6892" s="3">
        <v>18.1338533</v>
      </c>
      <c r="P6892" s="2" t="inlineStr">
        <is>
          <t>available</t>
        </is>
      </c>
      <c r="Q6892" s="2" t="inlineStr">
        <is>
          <t>legacy-2023-05-02</t>
        </is>
      </c>
    </row>
    <row r="6893">
      <c r="A6893" s="2" t="inlineStr">
        <is>
          <t>IT-LOC-dc2adb43-7beb-5687-b901-4ae137a852e8</t>
        </is>
      </c>
      <c r="B6893" s="2" t="inlineStr">
        <is>
          <t>7e4b51d2-f0d8-4e00-b0c4-58f237db7913</t>
        </is>
      </c>
      <c r="C6893" s="2" t="inlineStr">
        <is>
          <t>Matonti</t>
        </is>
      </c>
      <c r="D6893" s="2" t="inlineStr">
        <is>
          <t>matonti</t>
        </is>
      </c>
      <c r="E6893" s="2" t="inlineStr">
        <is>
          <t>postal_locality_unclassified</t>
        </is>
      </c>
      <c r="H6893" s="2" t="inlineStr">
        <is>
          <t>84050</t>
        </is>
      </c>
      <c r="I6893" s="2" t="inlineStr">
        <is>
          <t>SA</t>
        </is>
      </c>
      <c r="J6893" s="2" t="inlineStr">
        <is>
          <t>Salerno</t>
        </is>
      </c>
      <c r="K6893" s="2" t="inlineStr">
        <is>
          <t>Campania</t>
        </is>
      </c>
      <c r="L6893" s="2" t="inlineStr">
        <is>
          <t>IT</t>
        </is>
      </c>
      <c r="M6893" s="2" t="inlineStr">
        <is>
          <t>Italia</t>
        </is>
      </c>
      <c r="N6893" s="3">
        <v>40.3029635</v>
      </c>
      <c r="O6893" s="3">
        <v>15.0196353</v>
      </c>
      <c r="P6893" s="2" t="inlineStr">
        <is>
          <t>available</t>
        </is>
      </c>
      <c r="Q6893" s="2" t="inlineStr">
        <is>
          <t>legacy-2023-05-02</t>
        </is>
      </c>
    </row>
    <row r="6894">
      <c r="A6894" s="2" t="inlineStr">
        <is>
          <t>IT-LOC-6f3674ea-602b-560d-b1ea-cfe28a4d7a00</t>
        </is>
      </c>
      <c r="B6894" s="2" t="inlineStr">
        <is>
          <t>8250c4bd-0e98-4b43-b5e4-568c808c2b04</t>
        </is>
      </c>
      <c r="C6894" s="2" t="inlineStr">
        <is>
          <t>Matraia</t>
        </is>
      </c>
      <c r="D6894" s="2" t="inlineStr">
        <is>
          <t>matraia</t>
        </is>
      </c>
      <c r="E6894" s="2" t="inlineStr">
        <is>
          <t>postal_locality_unclassified</t>
        </is>
      </c>
      <c r="H6894" s="2" t="inlineStr">
        <is>
          <t>55010</t>
        </is>
      </c>
      <c r="I6894" s="2" t="inlineStr">
        <is>
          <t>LU</t>
        </is>
      </c>
      <c r="J6894" s="2" t="inlineStr">
        <is>
          <t>Lucca</t>
        </is>
      </c>
      <c r="K6894" s="2" t="inlineStr">
        <is>
          <t>Toscana</t>
        </is>
      </c>
      <c r="L6894" s="2" t="inlineStr">
        <is>
          <t>IT</t>
        </is>
      </c>
      <c r="M6894" s="2" t="inlineStr">
        <is>
          <t>Italia</t>
        </is>
      </c>
      <c r="N6894" s="3">
        <v>43.9126158</v>
      </c>
      <c r="O6894" s="3">
        <v>10.571616</v>
      </c>
      <c r="P6894" s="2" t="inlineStr">
        <is>
          <t>available</t>
        </is>
      </c>
      <c r="Q6894" s="2" t="inlineStr">
        <is>
          <t>legacy-2023-05-02</t>
        </is>
      </c>
    </row>
    <row r="6895">
      <c r="A6895" s="2" t="inlineStr">
        <is>
          <t>IT-COM-070037</t>
        </is>
      </c>
      <c r="B6895" s="2" t="inlineStr">
        <is>
          <t>7d789c3d-7627-4cd4-8855-c12f670b7061</t>
        </is>
      </c>
      <c r="C6895" s="2" t="inlineStr">
        <is>
          <t>Matrice</t>
        </is>
      </c>
      <c r="D6895" s="2" t="inlineStr">
        <is>
          <t>matrice</t>
        </is>
      </c>
      <c r="E6895" s="2" t="inlineStr">
        <is>
          <t>municipality</t>
        </is>
      </c>
      <c r="F6895" s="2" t="inlineStr">
        <is>
          <t>070037</t>
        </is>
      </c>
      <c r="H6895" s="2" t="inlineStr">
        <is>
          <t>86030</t>
        </is>
      </c>
      <c r="I6895" s="2" t="inlineStr">
        <is>
          <t>CB</t>
        </is>
      </c>
      <c r="J6895" s="2" t="inlineStr">
        <is>
          <t>Campobasso</t>
        </is>
      </c>
      <c r="K6895" s="2" t="inlineStr">
        <is>
          <t>Molise</t>
        </is>
      </c>
      <c r="L6895" s="2" t="inlineStr">
        <is>
          <t>IT</t>
        </is>
      </c>
      <c r="M6895" s="2" t="inlineStr">
        <is>
          <t>Italia</t>
        </is>
      </c>
      <c r="N6895" s="3">
        <v>41.6140982</v>
      </c>
      <c r="O6895" s="3">
        <v>14.7102079</v>
      </c>
      <c r="P6895" s="2" t="inlineStr">
        <is>
          <t>available</t>
        </is>
      </c>
      <c r="Q6895" s="2" t="inlineStr">
        <is>
          <t>legacy-2023-05-02</t>
        </is>
      </c>
    </row>
    <row r="6896">
      <c r="A6896" s="2" t="inlineStr">
        <is>
          <t>IT-LOC-2589bf40-7b48-5551-9e4d-d252194177b2</t>
        </is>
      </c>
      <c r="B6896" s="2" t="inlineStr">
        <is>
          <t>584a88f5-9d1e-4c5a-8a03-80eda60f0d7a</t>
        </is>
      </c>
      <c r="C6896" s="2" t="inlineStr">
        <is>
          <t>Matsch</t>
        </is>
      </c>
      <c r="D6896" s="2" t="inlineStr">
        <is>
          <t>matsch</t>
        </is>
      </c>
      <c r="E6896" s="2" t="inlineStr">
        <is>
          <t>postal_locality_unclassified</t>
        </is>
      </c>
      <c r="H6896" s="2" t="inlineStr">
        <is>
          <t>39020</t>
        </is>
      </c>
      <c r="I6896" s="2" t="inlineStr">
        <is>
          <t>BZ</t>
        </is>
      </c>
      <c r="J6896" s="2" t="inlineStr">
        <is>
          <t>Bolzano</t>
        </is>
      </c>
      <c r="K6896" s="2" t="inlineStr">
        <is>
          <t>Trentino-Alto Adige</t>
        </is>
      </c>
      <c r="L6896" s="2" t="inlineStr">
        <is>
          <t>IT</t>
        </is>
      </c>
      <c r="M6896" s="2" t="inlineStr">
        <is>
          <t>Italia</t>
        </is>
      </c>
      <c r="N6896" s="3">
        <v>46.6941092</v>
      </c>
      <c r="O6896" s="3">
        <v>10.6171544</v>
      </c>
      <c r="P6896" s="2" t="inlineStr">
        <is>
          <t>available</t>
        </is>
      </c>
      <c r="Q6896" s="2" t="inlineStr">
        <is>
          <t>legacy-2023-05-02</t>
        </is>
      </c>
    </row>
    <row r="6897">
      <c r="A6897" s="2" t="inlineStr">
        <is>
          <t>IT-LOC-7d42ecd9-8030-5b01-a615-8f243e094a9e</t>
        </is>
      </c>
      <c r="B6897" s="2" t="inlineStr">
        <is>
          <t>8d434d3a-0d02-47d4-b95c-62173e07b06c</t>
        </is>
      </c>
      <c r="C6897" s="2" t="inlineStr">
        <is>
          <t>Mattarana</t>
        </is>
      </c>
      <c r="D6897" s="2" t="inlineStr">
        <is>
          <t>mattarana</t>
        </is>
      </c>
      <c r="E6897" s="2" t="inlineStr">
        <is>
          <t>postal_locality_unclassified</t>
        </is>
      </c>
      <c r="H6897" s="2" t="inlineStr">
        <is>
          <t>19020</t>
        </is>
      </c>
      <c r="I6897" s="2" t="inlineStr">
        <is>
          <t>SP</t>
        </is>
      </c>
      <c r="J6897" s="2" t="inlineStr">
        <is>
          <t>La Spezia</t>
        </is>
      </c>
      <c r="K6897" s="2" t="inlineStr">
        <is>
          <t>Liguria</t>
        </is>
      </c>
      <c r="L6897" s="2" t="inlineStr">
        <is>
          <t>IT</t>
        </is>
      </c>
      <c r="M6897" s="2" t="inlineStr">
        <is>
          <t>Italia</t>
        </is>
      </c>
      <c r="N6897" s="3">
        <v>44.2471013</v>
      </c>
      <c r="O6897" s="3">
        <v>9.6235117</v>
      </c>
      <c r="P6897" s="2" t="inlineStr">
        <is>
          <t>available</t>
        </is>
      </c>
      <c r="Q6897" s="2" t="inlineStr">
        <is>
          <t>legacy-2023-05-02</t>
        </is>
      </c>
    </row>
    <row r="6898">
      <c r="A6898" s="2" t="inlineStr">
        <is>
          <t>IT-LOC-4b4f70c0-bc40-54cb-b76f-43686b3ea02b</t>
        </is>
      </c>
      <c r="B6898" s="2" t="inlineStr">
        <is>
          <t>c03ff33d-56e0-46ea-8aab-bd0c2b32721b</t>
        </is>
      </c>
      <c r="C6898" s="2" t="inlineStr">
        <is>
          <t>Mattarello</t>
        </is>
      </c>
      <c r="D6898" s="2" t="inlineStr">
        <is>
          <t>mattarello</t>
        </is>
      </c>
      <c r="E6898" s="2" t="inlineStr">
        <is>
          <t>postal_locality_unclassified</t>
        </is>
      </c>
      <c r="H6898" s="2" t="inlineStr">
        <is>
          <t>38060</t>
        </is>
      </c>
      <c r="I6898" s="2" t="inlineStr">
        <is>
          <t>TN</t>
        </is>
      </c>
      <c r="J6898" s="2" t="inlineStr">
        <is>
          <t>Trento</t>
        </is>
      </c>
      <c r="K6898" s="2" t="inlineStr">
        <is>
          <t>Trentino-Alto Adige</t>
        </is>
      </c>
      <c r="L6898" s="2" t="inlineStr">
        <is>
          <t>IT</t>
        </is>
      </c>
      <c r="M6898" s="2" t="inlineStr">
        <is>
          <t>Italia</t>
        </is>
      </c>
      <c r="N6898" s="3">
        <v>46.00294695</v>
      </c>
      <c r="O6898" s="3">
        <v>11.13969694273069</v>
      </c>
      <c r="P6898" s="2" t="inlineStr">
        <is>
          <t>available</t>
        </is>
      </c>
      <c r="Q6898" s="2" t="inlineStr">
        <is>
          <t>legacy-2023-05-02</t>
        </is>
      </c>
    </row>
    <row r="6899">
      <c r="A6899" s="2" t="inlineStr">
        <is>
          <t>IT-COM-001147</t>
        </is>
      </c>
      <c r="B6899" s="2" t="inlineStr">
        <is>
          <t>95a50c81-de47-4505-be64-734098a57fa7</t>
        </is>
      </c>
      <c r="C6899" s="2" t="inlineStr">
        <is>
          <t>Mattie</t>
        </is>
      </c>
      <c r="D6899" s="2" t="inlineStr">
        <is>
          <t>mattie</t>
        </is>
      </c>
      <c r="E6899" s="2" t="inlineStr">
        <is>
          <t>municipality</t>
        </is>
      </c>
      <c r="F6899" s="2" t="inlineStr">
        <is>
          <t>001147</t>
        </is>
      </c>
      <c r="H6899" s="2" t="inlineStr">
        <is>
          <t>10050</t>
        </is>
      </c>
      <c r="I6899" s="2" t="inlineStr">
        <is>
          <t>TO</t>
        </is>
      </c>
      <c r="J6899" s="2" t="inlineStr">
        <is>
          <t>Torino</t>
        </is>
      </c>
      <c r="K6899" s="2" t="inlineStr">
        <is>
          <t>Piemonte</t>
        </is>
      </c>
      <c r="L6899" s="2" t="inlineStr">
        <is>
          <t>IT</t>
        </is>
      </c>
      <c r="M6899" s="2" t="inlineStr">
        <is>
          <t>Italia</t>
        </is>
      </c>
      <c r="N6899" s="3">
        <v>45.118143</v>
      </c>
      <c r="O6899" s="3">
        <v>7.115109</v>
      </c>
      <c r="P6899" s="2" t="inlineStr">
        <is>
          <t>available</t>
        </is>
      </c>
      <c r="Q6899" s="2" t="inlineStr">
        <is>
          <t>legacy-2023-05-02</t>
        </is>
      </c>
    </row>
    <row r="6900">
      <c r="A6900" s="2" t="inlineStr">
        <is>
          <t>IT-COM-071031</t>
        </is>
      </c>
      <c r="B6900" s="2" t="inlineStr">
        <is>
          <t>3fa36ea5-90db-4036-b5b6-d8b05617fe3b</t>
        </is>
      </c>
      <c r="C6900" s="2" t="inlineStr">
        <is>
          <t>Mattinata</t>
        </is>
      </c>
      <c r="D6900" s="2" t="inlineStr">
        <is>
          <t>mattinata</t>
        </is>
      </c>
      <c r="E6900" s="2" t="inlineStr">
        <is>
          <t>municipality</t>
        </is>
      </c>
      <c r="F6900" s="2" t="inlineStr">
        <is>
          <t>071031</t>
        </is>
      </c>
      <c r="H6900" s="2" t="inlineStr">
        <is>
          <t>71030</t>
        </is>
      </c>
      <c r="I6900" s="2" t="inlineStr">
        <is>
          <t>FG</t>
        </is>
      </c>
      <c r="J6900" s="2" t="inlineStr">
        <is>
          <t>Foggia</t>
        </is>
      </c>
      <c r="K6900" s="2" t="inlineStr">
        <is>
          <t>Puglia</t>
        </is>
      </c>
      <c r="L6900" s="2" t="inlineStr">
        <is>
          <t>IT</t>
        </is>
      </c>
      <c r="M6900" s="2" t="inlineStr">
        <is>
          <t>Italia</t>
        </is>
      </c>
      <c r="N6900" s="3">
        <v>41.710141</v>
      </c>
      <c r="O6900" s="3">
        <v>16.051559</v>
      </c>
      <c r="P6900" s="2" t="inlineStr">
        <is>
          <t>available</t>
        </is>
      </c>
      <c r="Q6900" s="2" t="inlineStr">
        <is>
          <t>legacy-2023-05-02</t>
        </is>
      </c>
    </row>
    <row r="6901">
      <c r="A6901" s="2" t="inlineStr">
        <is>
          <t>IT-LOC-9b06ff52-7e34-5093-8a8a-76137dea5e45</t>
        </is>
      </c>
      <c r="B6901" s="2" t="inlineStr">
        <is>
          <t>59a63636-6ca0-4922-b873-d604667c1983</t>
        </is>
      </c>
      <c r="C6901" s="2" t="inlineStr">
        <is>
          <t>Mattine</t>
        </is>
      </c>
      <c r="D6901" s="2" t="inlineStr">
        <is>
          <t>mattine</t>
        </is>
      </c>
      <c r="E6901" s="2" t="inlineStr">
        <is>
          <t>postal_locality_unclassified</t>
        </is>
      </c>
      <c r="H6901" s="2" t="inlineStr">
        <is>
          <t>71013</t>
        </is>
      </c>
      <c r="I6901" s="2" t="inlineStr">
        <is>
          <t>FG</t>
        </is>
      </c>
      <c r="J6901" s="2" t="inlineStr">
        <is>
          <t>Foggia</t>
        </is>
      </c>
      <c r="K6901" s="2" t="inlineStr">
        <is>
          <t>Puglia</t>
        </is>
      </c>
      <c r="L6901" s="2" t="inlineStr">
        <is>
          <t>IT</t>
        </is>
      </c>
      <c r="M6901" s="2" t="inlineStr">
        <is>
          <t>Italia</t>
        </is>
      </c>
      <c r="P6901" s="2" t="inlineStr">
        <is>
          <t>missing</t>
        </is>
      </c>
      <c r="Q6901" s="2" t="inlineStr">
        <is>
          <t>legacy-2023-05-02</t>
        </is>
      </c>
    </row>
    <row r="6902">
      <c r="A6902" s="2" t="inlineStr">
        <is>
          <t>IT-LOC-9275eb8b-915b-59d9-ba86-86e2eaa329b2</t>
        </is>
      </c>
      <c r="B6902" s="2" t="inlineStr">
        <is>
          <t>8a54f440-fb7c-4341-8bcf-998b2602c9fa</t>
        </is>
      </c>
      <c r="C6902" s="2" t="inlineStr">
        <is>
          <t>Mattinella</t>
        </is>
      </c>
      <c r="D6902" s="2" t="inlineStr">
        <is>
          <t>mattinella</t>
        </is>
      </c>
      <c r="E6902" s="2" t="inlineStr">
        <is>
          <t>postal_locality_unclassified</t>
        </is>
      </c>
      <c r="H6902" s="2" t="inlineStr">
        <is>
          <t>83040</t>
        </is>
      </c>
      <c r="I6902" s="2" t="inlineStr">
        <is>
          <t>AV</t>
        </is>
      </c>
      <c r="J6902" s="2" t="inlineStr">
        <is>
          <t>Avellino</t>
        </is>
      </c>
      <c r="K6902" s="2" t="inlineStr">
        <is>
          <t>Campania</t>
        </is>
      </c>
      <c r="L6902" s="2" t="inlineStr">
        <is>
          <t>IT</t>
        </is>
      </c>
      <c r="M6902" s="2" t="inlineStr">
        <is>
          <t>Italia</t>
        </is>
      </c>
      <c r="P6902" s="2" t="inlineStr">
        <is>
          <t>missing</t>
        </is>
      </c>
      <c r="Q6902" s="2" t="inlineStr">
        <is>
          <t>legacy-2023-05-02</t>
        </is>
      </c>
    </row>
    <row r="6903">
      <c r="A6903" s="2" t="inlineStr">
        <is>
          <t>IT-COM-081012</t>
        </is>
      </c>
      <c r="B6903" s="2" t="inlineStr">
        <is>
          <t>d1772d85-ab36-4736-865a-3d62322ba2fe</t>
        </is>
      </c>
      <c r="C6903" s="2" t="inlineStr">
        <is>
          <t>Mazara Del Vallo</t>
        </is>
      </c>
      <c r="D6903" s="2" t="inlineStr">
        <is>
          <t>mazara del vallo</t>
        </is>
      </c>
      <c r="E6903" s="2" t="inlineStr">
        <is>
          <t>municipality</t>
        </is>
      </c>
      <c r="F6903" s="2" t="inlineStr">
        <is>
          <t>081012</t>
        </is>
      </c>
      <c r="H6903" s="2" t="inlineStr">
        <is>
          <t>91026</t>
        </is>
      </c>
      <c r="I6903" s="2" t="inlineStr">
        <is>
          <t>TP</t>
        </is>
      </c>
      <c r="J6903" s="2" t="inlineStr">
        <is>
          <t>Trapani</t>
        </is>
      </c>
      <c r="K6903" s="2" t="inlineStr">
        <is>
          <t>Sicilia</t>
        </is>
      </c>
      <c r="L6903" s="2" t="inlineStr">
        <is>
          <t>IT</t>
        </is>
      </c>
      <c r="M6903" s="2" t="inlineStr">
        <is>
          <t>Italia</t>
        </is>
      </c>
      <c r="N6903" s="3">
        <v>37.6537292</v>
      </c>
      <c r="O6903" s="3">
        <v>12.5886912</v>
      </c>
      <c r="P6903" s="2" t="inlineStr">
        <is>
          <t>available</t>
        </is>
      </c>
      <c r="Q6903" s="2" t="inlineStr">
        <is>
          <t>legacy-2023-05-02</t>
        </is>
      </c>
    </row>
    <row r="6904">
      <c r="A6904" s="2" t="inlineStr">
        <is>
          <t>IT-LOC-f0d607e3-77e3-5df8-85b1-9b8ef9802cff</t>
        </is>
      </c>
      <c r="B6904" s="2" t="inlineStr">
        <is>
          <t>5e9fbf29-96d5-4f8e-ae52-ae3d55987b6f</t>
        </is>
      </c>
      <c r="C6904" s="2" t="inlineStr">
        <is>
          <t>Mazia</t>
        </is>
      </c>
      <c r="D6904" s="2" t="inlineStr">
        <is>
          <t>mazia</t>
        </is>
      </c>
      <c r="E6904" s="2" t="inlineStr">
        <is>
          <t>postal_locality_unclassified</t>
        </is>
      </c>
      <c r="H6904" s="2" t="inlineStr">
        <is>
          <t>39020</t>
        </is>
      </c>
      <c r="I6904" s="2" t="inlineStr">
        <is>
          <t>BZ</t>
        </is>
      </c>
      <c r="J6904" s="2" t="inlineStr">
        <is>
          <t>Bolzano</t>
        </is>
      </c>
      <c r="K6904" s="2" t="inlineStr">
        <is>
          <t>Trentino-Alto Adige</t>
        </is>
      </c>
      <c r="L6904" s="2" t="inlineStr">
        <is>
          <t>IT</t>
        </is>
      </c>
      <c r="M6904" s="2" t="inlineStr">
        <is>
          <t>Italia</t>
        </is>
      </c>
      <c r="N6904" s="3">
        <v>46.6941092</v>
      </c>
      <c r="O6904" s="3">
        <v>10.6171544</v>
      </c>
      <c r="P6904" s="2" t="inlineStr">
        <is>
          <t>available</t>
        </is>
      </c>
      <c r="Q6904" s="2" t="inlineStr">
        <is>
          <t>legacy-2023-05-02</t>
        </is>
      </c>
    </row>
    <row r="6905">
      <c r="A6905" s="2" t="inlineStr">
        <is>
          <t>IT-COM-017107</t>
        </is>
      </c>
      <c r="B6905" s="2" t="inlineStr">
        <is>
          <t>a1b6d7ac-1a32-45eb-88b8-7c932b0c795d</t>
        </is>
      </c>
      <c r="C6905" s="2" t="inlineStr">
        <is>
          <t>Mazzano</t>
        </is>
      </c>
      <c r="D6905" s="2" t="inlineStr">
        <is>
          <t>mazzano</t>
        </is>
      </c>
      <c r="E6905" s="2" t="inlineStr">
        <is>
          <t>municipality</t>
        </is>
      </c>
      <c r="F6905" s="2" t="inlineStr">
        <is>
          <t>017107</t>
        </is>
      </c>
      <c r="H6905" s="2" t="inlineStr">
        <is>
          <t>25080</t>
        </is>
      </c>
      <c r="I6905" s="2" t="inlineStr">
        <is>
          <t>BS</t>
        </is>
      </c>
      <c r="J6905" s="2" t="inlineStr">
        <is>
          <t>Brescia</t>
        </is>
      </c>
      <c r="K6905" s="2" t="inlineStr">
        <is>
          <t>Lombardia</t>
        </is>
      </c>
      <c r="L6905" s="2" t="inlineStr">
        <is>
          <t>IT</t>
        </is>
      </c>
      <c r="M6905" s="2" t="inlineStr">
        <is>
          <t>Italia</t>
        </is>
      </c>
      <c r="N6905" s="3">
        <v>45.518804</v>
      </c>
      <c r="O6905" s="3">
        <v>10.3541615</v>
      </c>
      <c r="P6905" s="2" t="inlineStr">
        <is>
          <t>available</t>
        </is>
      </c>
      <c r="Q6905" s="2" t="inlineStr">
        <is>
          <t>legacy-2023-05-02</t>
        </is>
      </c>
    </row>
    <row r="6906">
      <c r="A6906" s="2" t="inlineStr">
        <is>
          <t>IT-COM-058058</t>
        </is>
      </c>
      <c r="B6906" s="2" t="inlineStr">
        <is>
          <t>df9fc82c-b6d9-436b-93ff-09f2dbea67ba</t>
        </is>
      </c>
      <c r="C6906" s="2" t="inlineStr">
        <is>
          <t>Mazzano Romano</t>
        </is>
      </c>
      <c r="D6906" s="2" t="inlineStr">
        <is>
          <t>mazzano romano</t>
        </is>
      </c>
      <c r="E6906" s="2" t="inlineStr">
        <is>
          <t>municipality</t>
        </is>
      </c>
      <c r="F6906" s="2" t="inlineStr">
        <is>
          <t>058058</t>
        </is>
      </c>
      <c r="H6906" s="2" t="inlineStr">
        <is>
          <t>00060</t>
        </is>
      </c>
      <c r="I6906" s="2" t="inlineStr">
        <is>
          <t>RM</t>
        </is>
      </c>
      <c r="J6906" s="2" t="inlineStr">
        <is>
          <t>Roma</t>
        </is>
      </c>
      <c r="K6906" s="2" t="inlineStr">
        <is>
          <t>Lazio</t>
        </is>
      </c>
      <c r="L6906" s="2" t="inlineStr">
        <is>
          <t>IT</t>
        </is>
      </c>
      <c r="M6906" s="2" t="inlineStr">
        <is>
          <t>Italia</t>
        </is>
      </c>
      <c r="N6906" s="3">
        <v>42.2046516</v>
      </c>
      <c r="O6906" s="3">
        <v>12.3996308</v>
      </c>
      <c r="P6906" s="2" t="inlineStr">
        <is>
          <t>available</t>
        </is>
      </c>
      <c r="Q6906" s="2" t="inlineStr">
        <is>
          <t>legacy-2023-05-02</t>
        </is>
      </c>
    </row>
    <row r="6907">
      <c r="A6907" s="2" t="inlineStr">
        <is>
          <t>IT-COM-085009</t>
        </is>
      </c>
      <c r="B6907" s="2" t="inlineStr">
        <is>
          <t>d351a8c8-d0ad-4db6-90f3-c54b187394cc</t>
        </is>
      </c>
      <c r="C6907" s="2" t="inlineStr">
        <is>
          <t>Mazzarino</t>
        </is>
      </c>
      <c r="D6907" s="2" t="inlineStr">
        <is>
          <t>mazzarino</t>
        </is>
      </c>
      <c r="E6907" s="2" t="inlineStr">
        <is>
          <t>municipality</t>
        </is>
      </c>
      <c r="F6907" s="2" t="inlineStr">
        <is>
          <t>085009</t>
        </is>
      </c>
      <c r="H6907" s="2" t="inlineStr">
        <is>
          <t>93013</t>
        </is>
      </c>
      <c r="I6907" s="2" t="inlineStr">
        <is>
          <t>CL</t>
        </is>
      </c>
      <c r="J6907" s="2" t="inlineStr">
        <is>
          <t>Caltanissetta</t>
        </is>
      </c>
      <c r="K6907" s="2" t="inlineStr">
        <is>
          <t>Sicilia</t>
        </is>
      </c>
      <c r="L6907" s="2" t="inlineStr">
        <is>
          <t>IT</t>
        </is>
      </c>
      <c r="M6907" s="2" t="inlineStr">
        <is>
          <t>Italia</t>
        </is>
      </c>
      <c r="N6907" s="3">
        <v>37.3050236</v>
      </c>
      <c r="O6907" s="3">
        <v>14.2140779</v>
      </c>
      <c r="P6907" s="2" t="inlineStr">
        <is>
          <t>available</t>
        </is>
      </c>
      <c r="Q6907" s="2" t="inlineStr">
        <is>
          <t>legacy-2023-05-02</t>
        </is>
      </c>
    </row>
    <row r="6908">
      <c r="A6908" s="2" t="inlineStr">
        <is>
          <t>IT-LOC-cb62d35a-bb05-5f12-a12e-b849d423cf02</t>
        </is>
      </c>
      <c r="B6908" s="2" t="inlineStr">
        <is>
          <t>808f727d-6f6e-40f5-af21-3a445bb28aa0</t>
        </is>
      </c>
      <c r="C6908" s="2" t="inlineStr">
        <is>
          <t>Mazzaro'</t>
        </is>
      </c>
      <c r="D6908" s="2" t="inlineStr">
        <is>
          <t>mazzaro</t>
        </is>
      </c>
      <c r="E6908" s="2" t="inlineStr">
        <is>
          <t>postal_locality_unclassified</t>
        </is>
      </c>
      <c r="H6908" s="2" t="inlineStr">
        <is>
          <t>98030</t>
        </is>
      </c>
      <c r="I6908" s="2" t="inlineStr">
        <is>
          <t>ME</t>
        </is>
      </c>
      <c r="J6908" s="2" t="inlineStr">
        <is>
          <t>Messina</t>
        </is>
      </c>
      <c r="K6908" s="2" t="inlineStr">
        <is>
          <t>Sicilia</t>
        </is>
      </c>
      <c r="L6908" s="2" t="inlineStr">
        <is>
          <t>IT</t>
        </is>
      </c>
      <c r="M6908" s="2" t="inlineStr">
        <is>
          <t>Italia</t>
        </is>
      </c>
      <c r="N6908" s="3">
        <v>37.8543093</v>
      </c>
      <c r="O6908" s="3">
        <v>15.3006291</v>
      </c>
      <c r="P6908" s="2" t="inlineStr">
        <is>
          <t>available</t>
        </is>
      </c>
      <c r="Q6908" s="2" t="inlineStr">
        <is>
          <t>legacy-2023-05-02</t>
        </is>
      </c>
    </row>
    <row r="6909">
      <c r="A6909" s="2" t="inlineStr">
        <is>
          <t>IT-COM-083046</t>
        </is>
      </c>
      <c r="B6909" s="2" t="inlineStr">
        <is>
          <t>e50fe46c-fb5b-4993-8e5d-00e7ff05d8af</t>
        </is>
      </c>
      <c r="C6909" s="2" t="inlineStr">
        <is>
          <t>Mazzarra' Sant'Andrea</t>
        </is>
      </c>
      <c r="D6909" s="2" t="inlineStr">
        <is>
          <t>mazzarra sant andrea</t>
        </is>
      </c>
      <c r="E6909" s="2" t="inlineStr">
        <is>
          <t>municipality</t>
        </is>
      </c>
      <c r="F6909" s="2" t="inlineStr">
        <is>
          <t>083046</t>
        </is>
      </c>
      <c r="H6909" s="2" t="inlineStr">
        <is>
          <t>98056</t>
        </is>
      </c>
      <c r="I6909" s="2" t="inlineStr">
        <is>
          <t>ME</t>
        </is>
      </c>
      <c r="J6909" s="2" t="inlineStr">
        <is>
          <t>Messina</t>
        </is>
      </c>
      <c r="K6909" s="2" t="inlineStr">
        <is>
          <t>Sicilia</t>
        </is>
      </c>
      <c r="L6909" s="2" t="inlineStr">
        <is>
          <t>IT</t>
        </is>
      </c>
      <c r="M6909" s="2" t="inlineStr">
        <is>
          <t>Italia</t>
        </is>
      </c>
      <c r="N6909" s="3">
        <v>38.088463</v>
      </c>
      <c r="O6909" s="3">
        <v>15.133583</v>
      </c>
      <c r="P6909" s="2" t="inlineStr">
        <is>
          <t>available</t>
        </is>
      </c>
      <c r="Q6909" s="2" t="inlineStr">
        <is>
          <t>legacy-2023-05-02</t>
        </is>
      </c>
    </row>
    <row r="6910">
      <c r="A6910" s="2" t="inlineStr">
        <is>
          <t>IT-COM-087056</t>
        </is>
      </c>
      <c r="B6910" s="2" t="inlineStr">
        <is>
          <t>96d8787a-4501-42c7-8349-f2480da3f6f5</t>
        </is>
      </c>
      <c r="C6910" s="2" t="inlineStr">
        <is>
          <t>Mazzarrone</t>
        </is>
      </c>
      <c r="D6910" s="2" t="inlineStr">
        <is>
          <t>mazzarrone</t>
        </is>
      </c>
      <c r="E6910" s="2" t="inlineStr">
        <is>
          <t>municipality</t>
        </is>
      </c>
      <c r="F6910" s="2" t="inlineStr">
        <is>
          <t>087056</t>
        </is>
      </c>
      <c r="H6910" s="2" t="inlineStr">
        <is>
          <t>95040</t>
        </is>
      </c>
      <c r="I6910" s="2" t="inlineStr">
        <is>
          <t>CT</t>
        </is>
      </c>
      <c r="J6910" s="2" t="inlineStr">
        <is>
          <t>Catania</t>
        </is>
      </c>
      <c r="K6910" s="2" t="inlineStr">
        <is>
          <t>Sicilia</t>
        </is>
      </c>
      <c r="L6910" s="2" t="inlineStr">
        <is>
          <t>IT</t>
        </is>
      </c>
      <c r="M6910" s="2" t="inlineStr">
        <is>
          <t>Italia</t>
        </is>
      </c>
      <c r="N6910" s="3">
        <v>37.0833929</v>
      </c>
      <c r="O6910" s="3">
        <v>14.5616741</v>
      </c>
      <c r="P6910" s="2" t="inlineStr">
        <is>
          <t>available</t>
        </is>
      </c>
      <c r="Q6910" s="2" t="inlineStr">
        <is>
          <t>legacy-2023-05-02</t>
        </is>
      </c>
    </row>
    <row r="6911">
      <c r="A6911" s="2" t="inlineStr">
        <is>
          <t>IT-COM-001148</t>
        </is>
      </c>
      <c r="B6911" s="2" t="inlineStr">
        <is>
          <t>105983d0-6860-4476-afc5-d23600ca0ad3</t>
        </is>
      </c>
      <c r="C6911" s="2" t="inlineStr">
        <is>
          <t>Mazze'</t>
        </is>
      </c>
      <c r="D6911" s="2" t="inlineStr">
        <is>
          <t>mazze</t>
        </is>
      </c>
      <c r="E6911" s="2" t="inlineStr">
        <is>
          <t>municipality</t>
        </is>
      </c>
      <c r="F6911" s="2" t="inlineStr">
        <is>
          <t>001148</t>
        </is>
      </c>
      <c r="H6911" s="2" t="inlineStr">
        <is>
          <t>10035</t>
        </is>
      </c>
      <c r="I6911" s="2" t="inlineStr">
        <is>
          <t>TO</t>
        </is>
      </c>
      <c r="J6911" s="2" t="inlineStr">
        <is>
          <t>Torino</t>
        </is>
      </c>
      <c r="K6911" s="2" t="inlineStr">
        <is>
          <t>Piemonte</t>
        </is>
      </c>
      <c r="L6911" s="2" t="inlineStr">
        <is>
          <t>IT</t>
        </is>
      </c>
      <c r="M6911" s="2" t="inlineStr">
        <is>
          <t>Italia</t>
        </is>
      </c>
      <c r="N6911" s="3">
        <v>45.300255</v>
      </c>
      <c r="O6911" s="3">
        <v>7.932723</v>
      </c>
      <c r="P6911" s="2" t="inlineStr">
        <is>
          <t>available</t>
        </is>
      </c>
      <c r="Q6911" s="2" t="inlineStr">
        <is>
          <t>legacy-2023-05-02</t>
        </is>
      </c>
    </row>
    <row r="6912">
      <c r="A6912" s="2" t="inlineStr">
        <is>
          <t>IT-COM-022113</t>
        </is>
      </c>
      <c r="B6912" s="2" t="inlineStr">
        <is>
          <t>a0769400-abd7-4e33-9881-88f8d532ee53</t>
        </is>
      </c>
      <c r="C6912" s="2" t="inlineStr">
        <is>
          <t>Mazzin</t>
        </is>
      </c>
      <c r="D6912" s="2" t="inlineStr">
        <is>
          <t>mazzin</t>
        </is>
      </c>
      <c r="E6912" s="2" t="inlineStr">
        <is>
          <t>municipality</t>
        </is>
      </c>
      <c r="F6912" s="2" t="inlineStr">
        <is>
          <t>022113</t>
        </is>
      </c>
      <c r="H6912" s="2" t="inlineStr">
        <is>
          <t>38030</t>
        </is>
      </c>
      <c r="I6912" s="2" t="inlineStr">
        <is>
          <t>TN</t>
        </is>
      </c>
      <c r="J6912" s="2" t="inlineStr">
        <is>
          <t>Trento</t>
        </is>
      </c>
      <c r="K6912" s="2" t="inlineStr">
        <is>
          <t>Trentino-Alto Adige</t>
        </is>
      </c>
      <c r="L6912" s="2" t="inlineStr">
        <is>
          <t>IT</t>
        </is>
      </c>
      <c r="M6912" s="2" t="inlineStr">
        <is>
          <t>Italia</t>
        </is>
      </c>
      <c r="N6912" s="3">
        <v>46.4688053</v>
      </c>
      <c r="O6912" s="3">
        <v>11.7003753</v>
      </c>
      <c r="P6912" s="2" t="inlineStr">
        <is>
          <t>available</t>
        </is>
      </c>
      <c r="Q6912" s="2" t="inlineStr">
        <is>
          <t>legacy-2023-05-02</t>
        </is>
      </c>
    </row>
    <row r="6913">
      <c r="A6913" s="2" t="inlineStr">
        <is>
          <t>IT-COM-014040</t>
        </is>
      </c>
      <c r="B6913" s="2" t="inlineStr">
        <is>
          <t>43877266-2272-44e1-8999-f6681ef9dbf3</t>
        </is>
      </c>
      <c r="C6913" s="2" t="inlineStr">
        <is>
          <t>Mazzo Di Valtellina</t>
        </is>
      </c>
      <c r="D6913" s="2" t="inlineStr">
        <is>
          <t>mazzo di valtellina</t>
        </is>
      </c>
      <c r="E6913" s="2" t="inlineStr">
        <is>
          <t>municipality</t>
        </is>
      </c>
      <c r="F6913" s="2" t="inlineStr">
        <is>
          <t>014040</t>
        </is>
      </c>
      <c r="H6913" s="2" t="inlineStr">
        <is>
          <t>23030</t>
        </is>
      </c>
      <c r="I6913" s="2" t="inlineStr">
        <is>
          <t>SO</t>
        </is>
      </c>
      <c r="J6913" s="2" t="inlineStr">
        <is>
          <t>Sondrio</t>
        </is>
      </c>
      <c r="K6913" s="2" t="inlineStr">
        <is>
          <t>Lombardia</t>
        </is>
      </c>
      <c r="L6913" s="2" t="inlineStr">
        <is>
          <t>IT</t>
        </is>
      </c>
      <c r="M6913" s="2" t="inlineStr">
        <is>
          <t>Italia</t>
        </is>
      </c>
      <c r="N6913" s="3">
        <v>46.2586</v>
      </c>
      <c r="O6913" s="3">
        <v>10.256656</v>
      </c>
      <c r="P6913" s="2" t="inlineStr">
        <is>
          <t>available</t>
        </is>
      </c>
      <c r="Q6913" s="2" t="inlineStr">
        <is>
          <t>legacy-2023-05-02</t>
        </is>
      </c>
    </row>
    <row r="6914">
      <c r="A6914" s="2" t="inlineStr">
        <is>
          <t>IT-LOC-66cd7832-ab77-5bc2-825f-b09451fbe6fb</t>
        </is>
      </c>
      <c r="B6914" s="2" t="inlineStr">
        <is>
          <t>9efcf2e3-64a7-4109-baa9-a5d1d5789694</t>
        </is>
      </c>
      <c r="C6914" s="2" t="inlineStr">
        <is>
          <t>Mazzo Milanese</t>
        </is>
      </c>
      <c r="D6914" s="2" t="inlineStr">
        <is>
          <t>mazzo milanese</t>
        </is>
      </c>
      <c r="E6914" s="2" t="inlineStr">
        <is>
          <t>postal_locality_unclassified</t>
        </is>
      </c>
      <c r="H6914" s="2" t="inlineStr">
        <is>
          <t>20017</t>
        </is>
      </c>
      <c r="I6914" s="2" t="inlineStr">
        <is>
          <t>MI</t>
        </is>
      </c>
      <c r="J6914" s="2" t="inlineStr">
        <is>
          <t>Milano</t>
        </is>
      </c>
      <c r="K6914" s="2" t="inlineStr">
        <is>
          <t>Lombardia</t>
        </is>
      </c>
      <c r="L6914" s="2" t="inlineStr">
        <is>
          <t>IT</t>
        </is>
      </c>
      <c r="M6914" s="2" t="inlineStr">
        <is>
          <t>Italia</t>
        </is>
      </c>
      <c r="N6914" s="3">
        <v>45.5313913</v>
      </c>
      <c r="O6914" s="3">
        <v>9.069916900000001</v>
      </c>
      <c r="P6914" s="2" t="inlineStr">
        <is>
          <t>available</t>
        </is>
      </c>
      <c r="Q6914" s="2" t="inlineStr">
        <is>
          <t>legacy-2023-05-02</t>
        </is>
      </c>
    </row>
    <row r="6915">
      <c r="A6915" s="2" t="inlineStr">
        <is>
          <t>IT-LOC-a700cdfb-2498-58aa-be4f-149fa7655e20</t>
        </is>
      </c>
      <c r="B6915" s="2" t="inlineStr">
        <is>
          <t>0d2b4dd9-a80f-4344-8850-175630373daa</t>
        </is>
      </c>
      <c r="C6915" s="2" t="inlineStr">
        <is>
          <t>Mazzoleni</t>
        </is>
      </c>
      <c r="D6915" s="2" t="inlineStr">
        <is>
          <t>mazzoleni</t>
        </is>
      </c>
      <c r="E6915" s="2" t="inlineStr">
        <is>
          <t>postal_locality_unclassified</t>
        </is>
      </c>
      <c r="H6915" s="2" t="inlineStr">
        <is>
          <t>24030</t>
        </is>
      </c>
      <c r="I6915" s="2" t="inlineStr">
        <is>
          <t>BG</t>
        </is>
      </c>
      <c r="J6915" s="2" t="inlineStr">
        <is>
          <t>Bergamo</t>
        </is>
      </c>
      <c r="K6915" s="2" t="inlineStr">
        <is>
          <t>Lombardia</t>
        </is>
      </c>
      <c r="L6915" s="2" t="inlineStr">
        <is>
          <t>IT</t>
        </is>
      </c>
      <c r="M6915" s="2" t="inlineStr">
        <is>
          <t>Italia</t>
        </is>
      </c>
      <c r="N6915" s="3">
        <v>45.8163398</v>
      </c>
      <c r="O6915" s="3">
        <v>9.519945</v>
      </c>
      <c r="P6915" s="2" t="inlineStr">
        <is>
          <t>available</t>
        </is>
      </c>
      <c r="Q6915" s="2" t="inlineStr">
        <is>
          <t>legacy-2023-05-02</t>
        </is>
      </c>
    </row>
    <row r="6916">
      <c r="A6916" s="2" t="inlineStr">
        <is>
          <t>IT-LOC-0624eb36-729f-5d61-a1b2-6b7bc8671cd1</t>
        </is>
      </c>
      <c r="B6916" s="2" t="inlineStr">
        <is>
          <t>d349d340-6dc5-45b6-b410-ba8b12a265a5</t>
        </is>
      </c>
      <c r="C6916" s="2" t="inlineStr">
        <is>
          <t>Mazzolla</t>
        </is>
      </c>
      <c r="D6916" s="2" t="inlineStr">
        <is>
          <t>mazzolla</t>
        </is>
      </c>
      <c r="E6916" s="2" t="inlineStr">
        <is>
          <t>postal_locality_unclassified</t>
        </is>
      </c>
      <c r="H6916" s="2" t="inlineStr">
        <is>
          <t>56048</t>
        </is>
      </c>
      <c r="I6916" s="2" t="inlineStr">
        <is>
          <t>PI</t>
        </is>
      </c>
      <c r="J6916" s="2" t="inlineStr">
        <is>
          <t>Pisa</t>
        </is>
      </c>
      <c r="K6916" s="2" t="inlineStr">
        <is>
          <t>Toscana</t>
        </is>
      </c>
      <c r="L6916" s="2" t="inlineStr">
        <is>
          <t>IT</t>
        </is>
      </c>
      <c r="M6916" s="2" t="inlineStr">
        <is>
          <t>Italia</t>
        </is>
      </c>
      <c r="N6916" s="3">
        <v>43.368073</v>
      </c>
      <c r="O6916" s="3">
        <v>10.9046481</v>
      </c>
      <c r="P6916" s="2" t="inlineStr">
        <is>
          <t>available</t>
        </is>
      </c>
      <c r="Q6916" s="2" t="inlineStr">
        <is>
          <t>legacy-2023-05-02</t>
        </is>
      </c>
    </row>
    <row r="6917">
      <c r="A6917" s="2" t="inlineStr">
        <is>
          <t>IT-LOC-9498d008-160b-5c94-9d24-096988891ee5</t>
        </is>
      </c>
      <c r="B6917" s="2" t="inlineStr">
        <is>
          <t>56b69beb-2e11-4da4-9b33-3bfc2cc6a6d5</t>
        </is>
      </c>
      <c r="C6917" s="2" t="inlineStr">
        <is>
          <t>Mazzorno Destro</t>
        </is>
      </c>
      <c r="D6917" s="2" t="inlineStr">
        <is>
          <t>mazzorno destro</t>
        </is>
      </c>
      <c r="E6917" s="2" t="inlineStr">
        <is>
          <t>postal_locality_unclassified</t>
        </is>
      </c>
      <c r="H6917" s="2" t="inlineStr">
        <is>
          <t>45019</t>
        </is>
      </c>
      <c r="I6917" s="2" t="inlineStr">
        <is>
          <t>RO</t>
        </is>
      </c>
      <c r="J6917" s="2" t="inlineStr">
        <is>
          <t>Rovigo</t>
        </is>
      </c>
      <c r="K6917" s="2" t="inlineStr">
        <is>
          <t>Veneto</t>
        </is>
      </c>
      <c r="L6917" s="2" t="inlineStr">
        <is>
          <t>IT</t>
        </is>
      </c>
      <c r="M6917" s="2" t="inlineStr">
        <is>
          <t>Italia</t>
        </is>
      </c>
      <c r="P6917" s="2" t="inlineStr">
        <is>
          <t>missing</t>
        </is>
      </c>
      <c r="Q6917" s="2" t="inlineStr">
        <is>
          <t>legacy-2023-05-02</t>
        </is>
      </c>
    </row>
    <row r="6918">
      <c r="A6918" s="2" t="inlineStr">
        <is>
          <t>IT-COM-001149</t>
        </is>
      </c>
      <c r="B6918" s="2" t="inlineStr">
        <is>
          <t>9d9c8023-d4fe-4873-b80e-834b9127ac66</t>
        </is>
      </c>
      <c r="C6918" s="2" t="inlineStr">
        <is>
          <t>Meana Di Susa</t>
        </is>
      </c>
      <c r="D6918" s="2" t="inlineStr">
        <is>
          <t>meana di susa</t>
        </is>
      </c>
      <c r="E6918" s="2" t="inlineStr">
        <is>
          <t>municipality</t>
        </is>
      </c>
      <c r="F6918" s="2" t="inlineStr">
        <is>
          <t>001149</t>
        </is>
      </c>
      <c r="H6918" s="2" t="inlineStr">
        <is>
          <t>10050</t>
        </is>
      </c>
      <c r="I6918" s="2" t="inlineStr">
        <is>
          <t>TO</t>
        </is>
      </c>
      <c r="J6918" s="2" t="inlineStr">
        <is>
          <t>Torino</t>
        </is>
      </c>
      <c r="K6918" s="2" t="inlineStr">
        <is>
          <t>Piemonte</t>
        </is>
      </c>
      <c r="L6918" s="2" t="inlineStr">
        <is>
          <t>IT</t>
        </is>
      </c>
      <c r="M6918" s="2" t="inlineStr">
        <is>
          <t>Italia</t>
        </is>
      </c>
      <c r="N6918" s="3">
        <v>45.122043</v>
      </c>
      <c r="O6918" s="3">
        <v>7.064708</v>
      </c>
      <c r="P6918" s="2" t="inlineStr">
        <is>
          <t>available</t>
        </is>
      </c>
      <c r="Q6918" s="2" t="inlineStr">
        <is>
          <t>legacy-2023-05-02</t>
        </is>
      </c>
    </row>
    <row r="6919">
      <c r="A6919" s="2" t="inlineStr">
        <is>
          <t>IT-COM-114025</t>
        </is>
      </c>
      <c r="B6919" s="2" t="inlineStr">
        <is>
          <t>6c908577-a58c-4296-ba7b-1411c7684098</t>
        </is>
      </c>
      <c r="C6919" s="2" t="inlineStr">
        <is>
          <t>Meana Sardo</t>
        </is>
      </c>
      <c r="D6919" s="2" t="inlineStr">
        <is>
          <t>meana sardo</t>
        </is>
      </c>
      <c r="E6919" s="2" t="inlineStr">
        <is>
          <t>municipality</t>
        </is>
      </c>
      <c r="F6919" s="2" t="inlineStr">
        <is>
          <t>114025</t>
        </is>
      </c>
      <c r="H6919" s="2" t="inlineStr">
        <is>
          <t>08030</t>
        </is>
      </c>
      <c r="I6919" s="2" t="inlineStr">
        <is>
          <t>NU</t>
        </is>
      </c>
      <c r="J6919" s="2" t="inlineStr">
        <is>
          <t>Nuoro</t>
        </is>
      </c>
      <c r="K6919" s="2" t="inlineStr">
        <is>
          <t>Sardegna</t>
        </is>
      </c>
      <c r="L6919" s="2" t="inlineStr">
        <is>
          <t>IT</t>
        </is>
      </c>
      <c r="M6919" s="2" t="inlineStr">
        <is>
          <t>Italia</t>
        </is>
      </c>
      <c r="N6919" s="3">
        <v>39.944251</v>
      </c>
      <c r="O6919" s="3">
        <v>9.072334</v>
      </c>
      <c r="P6919" s="2" t="inlineStr">
        <is>
          <t>available</t>
        </is>
      </c>
      <c r="Q6919" s="2" t="inlineStr">
        <is>
          <t>legacy-2023-05-02</t>
        </is>
      </c>
    </row>
    <row r="6920">
      <c r="A6920" s="2" t="inlineStr">
        <is>
          <t>IT-LOC-d021be96-7c3c-5ec0-8e48-d789874ac011</t>
        </is>
      </c>
      <c r="B6920" s="2" t="inlineStr">
        <is>
          <t>b252e49d-a42f-485d-b001-4baa97decfd9</t>
        </is>
      </c>
      <c r="C6920" s="2" t="inlineStr">
        <is>
          <t>Meano</t>
        </is>
      </c>
      <c r="D6920" s="2" t="inlineStr">
        <is>
          <t>meano</t>
        </is>
      </c>
      <c r="E6920" s="2" t="inlineStr">
        <is>
          <t>postal_locality_unclassified</t>
        </is>
      </c>
      <c r="H6920" s="2" t="inlineStr">
        <is>
          <t>32030</t>
        </is>
      </c>
      <c r="I6920" s="2" t="inlineStr">
        <is>
          <t>BL</t>
        </is>
      </c>
      <c r="J6920" s="2" t="inlineStr">
        <is>
          <t>Belluno</t>
        </is>
      </c>
      <c r="K6920" s="2" t="inlineStr">
        <is>
          <t>Veneto</t>
        </is>
      </c>
      <c r="L6920" s="2" t="inlineStr">
        <is>
          <t>IT</t>
        </is>
      </c>
      <c r="M6920" s="2" t="inlineStr">
        <is>
          <t>Italia</t>
        </is>
      </c>
      <c r="N6920" s="3">
        <v>46.1009473</v>
      </c>
      <c r="O6920" s="3">
        <v>12.0656835</v>
      </c>
      <c r="P6920" s="2" t="inlineStr">
        <is>
          <t>available</t>
        </is>
      </c>
      <c r="Q6920" s="2" t="inlineStr">
        <is>
          <t>legacy-2023-05-02</t>
        </is>
      </c>
    </row>
    <row r="6921">
      <c r="A6921" s="2" t="inlineStr">
        <is>
          <t>IT-LOC-2d5c06ca-c6bd-512d-955d-0c5944e3bcb9</t>
        </is>
      </c>
      <c r="B6921" s="2" t="inlineStr">
        <is>
          <t>1876db8a-422e-46fb-b23f-5adf6b420fca</t>
        </is>
      </c>
      <c r="C6921" s="2" t="inlineStr">
        <is>
          <t>Meco</t>
        </is>
      </c>
      <c r="D6921" s="2" t="inlineStr">
        <is>
          <t>meco</t>
        </is>
      </c>
      <c r="E6921" s="2" t="inlineStr">
        <is>
          <t>postal_locality_unclassified</t>
        </is>
      </c>
      <c r="H6921" s="2" t="inlineStr">
        <is>
          <t>16020</t>
        </is>
      </c>
      <c r="I6921" s="2" t="inlineStr">
        <is>
          <t>GE</t>
        </is>
      </c>
      <c r="J6921" s="2" t="inlineStr">
        <is>
          <t>Genova</t>
        </is>
      </c>
      <c r="K6921" s="2" t="inlineStr">
        <is>
          <t>Liguria</t>
        </is>
      </c>
      <c r="L6921" s="2" t="inlineStr">
        <is>
          <t>IT</t>
        </is>
      </c>
      <c r="M6921" s="2" t="inlineStr">
        <is>
          <t>Italia</t>
        </is>
      </c>
      <c r="N6921" s="3">
        <v>44.4462809</v>
      </c>
      <c r="O6921" s="3">
        <v>9.0599303</v>
      </c>
      <c r="P6921" s="2" t="inlineStr">
        <is>
          <t>available</t>
        </is>
      </c>
      <c r="Q6921" s="2" t="inlineStr">
        <is>
          <t>legacy-2023-05-02</t>
        </is>
      </c>
    </row>
    <row r="6922">
      <c r="A6922" s="2" t="inlineStr">
        <is>
          <t>IT-LOC-5b87fd66-443e-5b23-a89f-476fe8917d1c</t>
        </is>
      </c>
      <c r="B6922" s="2" t="inlineStr">
        <is>
          <t>a4585c26-8b1c-404c-9c30-246b05896e4d</t>
        </is>
      </c>
      <c r="C6922" s="2" t="inlineStr">
        <is>
          <t>Meda</t>
        </is>
      </c>
      <c r="D6922" s="2" t="inlineStr">
        <is>
          <t>meda</t>
        </is>
      </c>
      <c r="E6922" s="2" t="inlineStr">
        <is>
          <t>postal_locality_unclassified</t>
        </is>
      </c>
      <c r="H6922" s="2" t="inlineStr">
        <is>
          <t>20036</t>
        </is>
      </c>
      <c r="I6922" s="2" t="inlineStr">
        <is>
          <t>MI</t>
        </is>
      </c>
      <c r="J6922" s="2" t="inlineStr">
        <is>
          <t>Milano</t>
        </is>
      </c>
      <c r="K6922" s="2" t="inlineStr">
        <is>
          <t>Lombardia</t>
        </is>
      </c>
      <c r="L6922" s="2" t="inlineStr">
        <is>
          <t>IT</t>
        </is>
      </c>
      <c r="M6922" s="2" t="inlineStr">
        <is>
          <t>Italia</t>
        </is>
      </c>
      <c r="P6922" s="2" t="inlineStr">
        <is>
          <t>missing</t>
        </is>
      </c>
      <c r="Q6922" s="2" t="inlineStr">
        <is>
          <t>legacy-2023-05-02</t>
        </is>
      </c>
    </row>
    <row r="6923">
      <c r="A6923" s="2" t="inlineStr">
        <is>
          <t>IT-COM-018088</t>
        </is>
      </c>
      <c r="B6923" s="2" t="inlineStr">
        <is>
          <t>f4598c27-95cf-40d7-9651-0152cbaa0a9e</t>
        </is>
      </c>
      <c r="C6923" s="2" t="inlineStr">
        <is>
          <t>Mede</t>
        </is>
      </c>
      <c r="D6923" s="2" t="inlineStr">
        <is>
          <t>mede</t>
        </is>
      </c>
      <c r="E6923" s="2" t="inlineStr">
        <is>
          <t>municipality</t>
        </is>
      </c>
      <c r="F6923" s="2" t="inlineStr">
        <is>
          <t>018088</t>
        </is>
      </c>
      <c r="H6923" s="2" t="inlineStr">
        <is>
          <t>27035</t>
        </is>
      </c>
      <c r="I6923" s="2" t="inlineStr">
        <is>
          <t>PV</t>
        </is>
      </c>
      <c r="J6923" s="2" t="inlineStr">
        <is>
          <t>Pavia</t>
        </is>
      </c>
      <c r="K6923" s="2" t="inlineStr">
        <is>
          <t>Lombardia</t>
        </is>
      </c>
      <c r="L6923" s="2" t="inlineStr">
        <is>
          <t>IT</t>
        </is>
      </c>
      <c r="M6923" s="2" t="inlineStr">
        <is>
          <t>Italia</t>
        </is>
      </c>
      <c r="N6923" s="3">
        <v>45.0974469</v>
      </c>
      <c r="O6923" s="3">
        <v>8.736176</v>
      </c>
      <c r="P6923" s="2" t="inlineStr">
        <is>
          <t>available</t>
        </is>
      </c>
      <c r="Q6923" s="2" t="inlineStr">
        <is>
          <t>legacy-2023-05-02</t>
        </is>
      </c>
    </row>
    <row r="6924">
      <c r="A6924" s="2" t="inlineStr">
        <is>
          <t>IT-COM-031011</t>
        </is>
      </c>
      <c r="B6924" s="2" t="inlineStr">
        <is>
          <t>177f088e-a48e-46af-834a-f5fe32a0b4d6</t>
        </is>
      </c>
      <c r="C6924" s="2" t="inlineStr">
        <is>
          <t>Medea</t>
        </is>
      </c>
      <c r="D6924" s="2" t="inlineStr">
        <is>
          <t>medea</t>
        </is>
      </c>
      <c r="E6924" s="2" t="inlineStr">
        <is>
          <t>municipality</t>
        </is>
      </c>
      <c r="F6924" s="2" t="inlineStr">
        <is>
          <t>031011</t>
        </is>
      </c>
      <c r="H6924" s="2" t="inlineStr">
        <is>
          <t>34076</t>
        </is>
      </c>
      <c r="I6924" s="2" t="inlineStr">
        <is>
          <t>GO</t>
        </is>
      </c>
      <c r="J6924" s="2" t="inlineStr">
        <is>
          <t>Gorizia</t>
        </is>
      </c>
      <c r="K6924" s="2" t="inlineStr">
        <is>
          <t>Friuli-Venezia Giulia</t>
        </is>
      </c>
      <c r="L6924" s="2" t="inlineStr">
        <is>
          <t>IT</t>
        </is>
      </c>
      <c r="M6924" s="2" t="inlineStr">
        <is>
          <t>Italia</t>
        </is>
      </c>
      <c r="N6924" s="3">
        <v>45.917715</v>
      </c>
      <c r="O6924" s="3">
        <v>13.4225322</v>
      </c>
      <c r="P6924" s="2" t="inlineStr">
        <is>
          <t>available</t>
        </is>
      </c>
      <c r="Q6924" s="2" t="inlineStr">
        <is>
          <t>legacy-2023-05-02</t>
        </is>
      </c>
    </row>
    <row r="6925">
      <c r="A6925" s="2" t="inlineStr">
        <is>
          <t>IT-COM-034020</t>
        </is>
      </c>
      <c r="B6925" s="2" t="inlineStr">
        <is>
          <t>283bdf95-d7a1-4e95-b216-15c855849194</t>
        </is>
      </c>
      <c r="C6925" s="2" t="inlineStr">
        <is>
          <t>Medesano</t>
        </is>
      </c>
      <c r="D6925" s="2" t="inlineStr">
        <is>
          <t>medesano</t>
        </is>
      </c>
      <c r="E6925" s="2" t="inlineStr">
        <is>
          <t>municipality</t>
        </is>
      </c>
      <c r="F6925" s="2" t="inlineStr">
        <is>
          <t>034020</t>
        </is>
      </c>
      <c r="H6925" s="2" t="inlineStr">
        <is>
          <t>43014</t>
        </is>
      </c>
      <c r="I6925" s="2" t="inlineStr">
        <is>
          <t>PR</t>
        </is>
      </c>
      <c r="J6925" s="2" t="inlineStr">
        <is>
          <t>Parma</t>
        </is>
      </c>
      <c r="K6925" s="2" t="inlineStr">
        <is>
          <t>Emilia-Romagna</t>
        </is>
      </c>
      <c r="L6925" s="2" t="inlineStr">
        <is>
          <t>IT</t>
        </is>
      </c>
      <c r="M6925" s="2" t="inlineStr">
        <is>
          <t>Italia</t>
        </is>
      </c>
      <c r="N6925" s="3">
        <v>44.7566992</v>
      </c>
      <c r="O6925" s="3">
        <v>10.1407372</v>
      </c>
      <c r="P6925" s="2" t="inlineStr">
        <is>
          <t>available</t>
        </is>
      </c>
      <c r="Q6925" s="2" t="inlineStr">
        <is>
          <t>legacy-2023-05-02</t>
        </is>
      </c>
    </row>
    <row r="6926">
      <c r="A6926" s="2" t="inlineStr">
        <is>
          <t>IT-LOC-cae2cda5-cc9c-51c8-bd61-1e2e5cf6aae5</t>
        </is>
      </c>
      <c r="B6926" s="2" t="inlineStr">
        <is>
          <t>daf46cad-6afc-4360-83b4-290ec45af9ff</t>
        </is>
      </c>
      <c r="C6926" s="2" t="inlineStr">
        <is>
          <t>Mediano</t>
        </is>
      </c>
      <c r="D6926" s="2" t="inlineStr">
        <is>
          <t>mediano</t>
        </is>
      </c>
      <c r="E6926" s="2" t="inlineStr">
        <is>
          <t>postal_locality_unclassified</t>
        </is>
      </c>
      <c r="H6926" s="2" t="inlineStr">
        <is>
          <t>43020</t>
        </is>
      </c>
      <c r="I6926" s="2" t="inlineStr">
        <is>
          <t>PR</t>
        </is>
      </c>
      <c r="J6926" s="2" t="inlineStr">
        <is>
          <t>Parma</t>
        </is>
      </c>
      <c r="K6926" s="2" t="inlineStr">
        <is>
          <t>Emilia-Romagna</t>
        </is>
      </c>
      <c r="L6926" s="2" t="inlineStr">
        <is>
          <t>IT</t>
        </is>
      </c>
      <c r="M6926" s="2" t="inlineStr">
        <is>
          <t>Italia</t>
        </is>
      </c>
      <c r="N6926" s="3">
        <v>44.5277416</v>
      </c>
      <c r="O6926" s="3">
        <v>10.3171762</v>
      </c>
      <c r="P6926" s="2" t="inlineStr">
        <is>
          <t>available</t>
        </is>
      </c>
      <c r="Q6926" s="2" t="inlineStr">
        <is>
          <t>legacy-2023-05-02</t>
        </is>
      </c>
    </row>
    <row r="6927">
      <c r="A6927" s="2" t="inlineStr">
        <is>
          <t>IT-COM-037037</t>
        </is>
      </c>
      <c r="B6927" s="2" t="inlineStr">
        <is>
          <t>c77c94ad-3267-410c-8795-a3c82c2b7082</t>
        </is>
      </c>
      <c r="C6927" s="2" t="inlineStr">
        <is>
          <t>Medicina</t>
        </is>
      </c>
      <c r="D6927" s="2" t="inlineStr">
        <is>
          <t>medicina</t>
        </is>
      </c>
      <c r="E6927" s="2" t="inlineStr">
        <is>
          <t>municipality</t>
        </is>
      </c>
      <c r="F6927" s="2" t="inlineStr">
        <is>
          <t>037037</t>
        </is>
      </c>
      <c r="H6927" s="2" t="inlineStr">
        <is>
          <t>40059</t>
        </is>
      </c>
      <c r="I6927" s="2" t="inlineStr">
        <is>
          <t>BO</t>
        </is>
      </c>
      <c r="J6927" s="2" t="inlineStr">
        <is>
          <t>Bologna</t>
        </is>
      </c>
      <c r="K6927" s="2" t="inlineStr">
        <is>
          <t>Emilia-Romagna</t>
        </is>
      </c>
      <c r="L6927" s="2" t="inlineStr">
        <is>
          <t>IT</t>
        </is>
      </c>
      <c r="M6927" s="2" t="inlineStr">
        <is>
          <t>Italia</t>
        </is>
      </c>
      <c r="N6927" s="3">
        <v>44.4765572</v>
      </c>
      <c r="O6927" s="3">
        <v>11.6384123</v>
      </c>
      <c r="P6927" s="2" t="inlineStr">
        <is>
          <t>available</t>
        </is>
      </c>
      <c r="Q6927" s="2" t="inlineStr">
        <is>
          <t>legacy-2023-05-02</t>
        </is>
      </c>
    </row>
    <row r="6928">
      <c r="A6928" s="2" t="inlineStr">
        <is>
          <t>IT-COM-015139</t>
        </is>
      </c>
      <c r="B6928" s="2" t="inlineStr">
        <is>
          <t>4bfbe221-c4c4-4726-bf7b-3a51bd82fcea</t>
        </is>
      </c>
      <c r="C6928" s="2" t="inlineStr">
        <is>
          <t>Mediglia</t>
        </is>
      </c>
      <c r="D6928" s="2" t="inlineStr">
        <is>
          <t>mediglia</t>
        </is>
      </c>
      <c r="E6928" s="2" t="inlineStr">
        <is>
          <t>municipality</t>
        </is>
      </c>
      <c r="F6928" s="2" t="inlineStr">
        <is>
          <t>015139</t>
        </is>
      </c>
      <c r="H6928" s="2" t="inlineStr">
        <is>
          <t>20060</t>
        </is>
      </c>
      <c r="I6928" s="2" t="inlineStr">
        <is>
          <t>MI</t>
        </is>
      </c>
      <c r="J6928" s="2" t="inlineStr">
        <is>
          <t>Milano</t>
        </is>
      </c>
      <c r="K6928" s="2" t="inlineStr">
        <is>
          <t>Lombardia</t>
        </is>
      </c>
      <c r="L6928" s="2" t="inlineStr">
        <is>
          <t>IT</t>
        </is>
      </c>
      <c r="M6928" s="2" t="inlineStr">
        <is>
          <t>Italia</t>
        </is>
      </c>
      <c r="N6928" s="3">
        <v>45.39537</v>
      </c>
      <c r="O6928" s="3">
        <v>9.331652</v>
      </c>
      <c r="P6928" s="2" t="inlineStr">
        <is>
          <t>available</t>
        </is>
      </c>
      <c r="Q6928" s="2" t="inlineStr">
        <is>
          <t>legacy-2023-05-02</t>
        </is>
      </c>
    </row>
    <row r="6929">
      <c r="A6929" s="2" t="inlineStr">
        <is>
          <t>IT-LOC-7a038db2-6cfe-56f3-95c1-3346e5cd18bd</t>
        </is>
      </c>
      <c r="B6929" s="2" t="inlineStr">
        <is>
          <t>49c7c267-f0ec-4ba5-89aa-0cbd614ce049</t>
        </is>
      </c>
      <c r="C6929" s="2" t="inlineStr">
        <is>
          <t>Mediis</t>
        </is>
      </c>
      <c r="D6929" s="2" t="inlineStr">
        <is>
          <t>mediis</t>
        </is>
      </c>
      <c r="E6929" s="2" t="inlineStr">
        <is>
          <t>postal_locality_unclassified</t>
        </is>
      </c>
      <c r="H6929" s="2" t="inlineStr">
        <is>
          <t>33020</t>
        </is>
      </c>
      <c r="I6929" s="2" t="inlineStr">
        <is>
          <t>UD</t>
        </is>
      </c>
      <c r="J6929" s="2" t="inlineStr">
        <is>
          <t>Udine</t>
        </is>
      </c>
      <c r="K6929" s="2" t="inlineStr">
        <is>
          <t>Friuli-Venezia Giulia</t>
        </is>
      </c>
      <c r="L6929" s="2" t="inlineStr">
        <is>
          <t>IT</t>
        </is>
      </c>
      <c r="M6929" s="2" t="inlineStr">
        <is>
          <t>Italia</t>
        </is>
      </c>
      <c r="N6929" s="3">
        <v>46.4035784</v>
      </c>
      <c r="O6929" s="3">
        <v>12.8230913</v>
      </c>
      <c r="P6929" s="2" t="inlineStr">
        <is>
          <t>available</t>
        </is>
      </c>
      <c r="Q6929" s="2" t="inlineStr">
        <is>
          <t>legacy-2023-05-02</t>
        </is>
      </c>
    </row>
    <row r="6930">
      <c r="A6930" s="2" t="inlineStr">
        <is>
          <t>IT-COM-016250</t>
        </is>
      </c>
      <c r="B6930" s="2" t="inlineStr">
        <is>
          <t>fea71dfe-88ce-4408-b6fc-8f9eccabf403</t>
        </is>
      </c>
      <c r="C6930" s="2" t="inlineStr">
        <is>
          <t>Medolago</t>
        </is>
      </c>
      <c r="D6930" s="2" t="inlineStr">
        <is>
          <t>medolago</t>
        </is>
      </c>
      <c r="E6930" s="2" t="inlineStr">
        <is>
          <t>municipality</t>
        </is>
      </c>
      <c r="F6930" s="2" t="inlineStr">
        <is>
          <t>016250</t>
        </is>
      </c>
      <c r="H6930" s="2" t="inlineStr">
        <is>
          <t>24030</t>
        </is>
      </c>
      <c r="I6930" s="2" t="inlineStr">
        <is>
          <t>BG</t>
        </is>
      </c>
      <c r="J6930" s="2" t="inlineStr">
        <is>
          <t>Bergamo</t>
        </is>
      </c>
      <c r="K6930" s="2" t="inlineStr">
        <is>
          <t>Lombardia</t>
        </is>
      </c>
      <c r="L6930" s="2" t="inlineStr">
        <is>
          <t>IT</t>
        </is>
      </c>
      <c r="M6930" s="2" t="inlineStr">
        <is>
          <t>Italia</t>
        </is>
      </c>
      <c r="N6930" s="3">
        <v>45.668579</v>
      </c>
      <c r="O6930" s="3">
        <v>9.495649999999999</v>
      </c>
      <c r="P6930" s="2" t="inlineStr">
        <is>
          <t>available</t>
        </is>
      </c>
      <c r="Q6930" s="2" t="inlineStr">
        <is>
          <t>legacy-2023-05-02</t>
        </is>
      </c>
    </row>
    <row r="6931">
      <c r="A6931" s="2" t="inlineStr">
        <is>
          <t>IT-COM-020034</t>
        </is>
      </c>
      <c r="B6931" s="2" t="inlineStr">
        <is>
          <t>b365e481-fbeb-4e73-9993-79a09a2bac1f</t>
        </is>
      </c>
      <c r="C6931" s="2" t="inlineStr">
        <is>
          <t>Medole</t>
        </is>
      </c>
      <c r="D6931" s="2" t="inlineStr">
        <is>
          <t>medole</t>
        </is>
      </c>
      <c r="E6931" s="2" t="inlineStr">
        <is>
          <t>municipality</t>
        </is>
      </c>
      <c r="F6931" s="2" t="inlineStr">
        <is>
          <t>020034</t>
        </is>
      </c>
      <c r="H6931" s="2" t="inlineStr">
        <is>
          <t>46046</t>
        </is>
      </c>
      <c r="I6931" s="2" t="inlineStr">
        <is>
          <t>MN</t>
        </is>
      </c>
      <c r="J6931" s="2" t="inlineStr">
        <is>
          <t>Mantova</t>
        </is>
      </c>
      <c r="K6931" s="2" t="inlineStr">
        <is>
          <t>Lombardia</t>
        </is>
      </c>
      <c r="L6931" s="2" t="inlineStr">
        <is>
          <t>IT</t>
        </is>
      </c>
      <c r="M6931" s="2" t="inlineStr">
        <is>
          <t>Italia</t>
        </is>
      </c>
      <c r="N6931" s="3">
        <v>45.3242539</v>
      </c>
      <c r="O6931" s="3">
        <v>10.5144051</v>
      </c>
      <c r="P6931" s="2" t="inlineStr">
        <is>
          <t>available</t>
        </is>
      </c>
      <c r="Q6931" s="2" t="inlineStr">
        <is>
          <t>legacy-2023-05-02</t>
        </is>
      </c>
    </row>
    <row r="6932">
      <c r="A6932" s="2" t="inlineStr">
        <is>
          <t>IT-COM-036021</t>
        </is>
      </c>
      <c r="B6932" s="2" t="inlineStr">
        <is>
          <t>43424aa6-4db5-4ea7-b8ef-1b4e8b420968</t>
        </is>
      </c>
      <c r="C6932" s="2" t="inlineStr">
        <is>
          <t>Medolla</t>
        </is>
      </c>
      <c r="D6932" s="2" t="inlineStr">
        <is>
          <t>medolla</t>
        </is>
      </c>
      <c r="E6932" s="2" t="inlineStr">
        <is>
          <t>municipality</t>
        </is>
      </c>
      <c r="F6932" s="2" t="inlineStr">
        <is>
          <t>036021</t>
        </is>
      </c>
      <c r="H6932" s="2" t="inlineStr">
        <is>
          <t>41036</t>
        </is>
      </c>
      <c r="I6932" s="2" t="inlineStr">
        <is>
          <t>MO</t>
        </is>
      </c>
      <c r="J6932" s="2" t="inlineStr">
        <is>
          <t>Modena</t>
        </is>
      </c>
      <c r="K6932" s="2" t="inlineStr">
        <is>
          <t>Emilia-Romagna</t>
        </is>
      </c>
      <c r="L6932" s="2" t="inlineStr">
        <is>
          <t>IT</t>
        </is>
      </c>
      <c r="M6932" s="2" t="inlineStr">
        <is>
          <t>Italia</t>
        </is>
      </c>
      <c r="N6932" s="3">
        <v>44.846673</v>
      </c>
      <c r="O6932" s="3">
        <v>11.0676</v>
      </c>
      <c r="P6932" s="2" t="inlineStr">
        <is>
          <t>available</t>
        </is>
      </c>
      <c r="Q6932" s="2" t="inlineStr">
        <is>
          <t>legacy-2023-05-02</t>
        </is>
      </c>
    </row>
    <row r="6933">
      <c r="A6933" s="2" t="inlineStr">
        <is>
          <t>IT-COM-026041</t>
        </is>
      </c>
      <c r="B6933" s="2" t="inlineStr">
        <is>
          <t>3ce7c5fc-e08f-4930-81f1-ee46c45826b8</t>
        </is>
      </c>
      <c r="C6933" s="2" t="inlineStr">
        <is>
          <t>Meduna Di Livenza</t>
        </is>
      </c>
      <c r="D6933" s="2" t="inlineStr">
        <is>
          <t>meduna di livenza</t>
        </is>
      </c>
      <c r="E6933" s="2" t="inlineStr">
        <is>
          <t>municipality</t>
        </is>
      </c>
      <c r="F6933" s="2" t="inlineStr">
        <is>
          <t>026041</t>
        </is>
      </c>
      <c r="H6933" s="2" t="inlineStr">
        <is>
          <t>31040</t>
        </is>
      </c>
      <c r="I6933" s="2" t="inlineStr">
        <is>
          <t>TV</t>
        </is>
      </c>
      <c r="J6933" s="2" t="inlineStr">
        <is>
          <t>Treviso</t>
        </is>
      </c>
      <c r="K6933" s="2" t="inlineStr">
        <is>
          <t>Veneto</t>
        </is>
      </c>
      <c r="L6933" s="2" t="inlineStr">
        <is>
          <t>IT</t>
        </is>
      </c>
      <c r="M6933" s="2" t="inlineStr">
        <is>
          <t>Italia</t>
        </is>
      </c>
      <c r="N6933" s="3">
        <v>45.8064433</v>
      </c>
      <c r="O6933" s="3">
        <v>12.6126854</v>
      </c>
      <c r="P6933" s="2" t="inlineStr">
        <is>
          <t>available</t>
        </is>
      </c>
      <c r="Q6933" s="2" t="inlineStr">
        <is>
          <t>legacy-2023-05-02</t>
        </is>
      </c>
    </row>
    <row r="6934">
      <c r="A6934" s="2" t="inlineStr">
        <is>
          <t>IT-COM-093026</t>
        </is>
      </c>
      <c r="B6934" s="2" t="inlineStr">
        <is>
          <t>ea59bc88-b5b6-4e63-8854-0f70d4b0da88</t>
        </is>
      </c>
      <c r="C6934" s="2" t="inlineStr">
        <is>
          <t>Meduno</t>
        </is>
      </c>
      <c r="D6934" s="2" t="inlineStr">
        <is>
          <t>meduno</t>
        </is>
      </c>
      <c r="E6934" s="2" t="inlineStr">
        <is>
          <t>municipality</t>
        </is>
      </c>
      <c r="F6934" s="2" t="inlineStr">
        <is>
          <t>093026</t>
        </is>
      </c>
      <c r="H6934" s="2" t="inlineStr">
        <is>
          <t>33092</t>
        </is>
      </c>
      <c r="I6934" s="2" t="inlineStr">
        <is>
          <t>PN</t>
        </is>
      </c>
      <c r="J6934" s="2" t="inlineStr">
        <is>
          <t>Pordenone</t>
        </is>
      </c>
      <c r="K6934" s="2" t="inlineStr">
        <is>
          <t>Friuli-Venezia Giulia</t>
        </is>
      </c>
      <c r="L6934" s="2" t="inlineStr">
        <is>
          <t>IT</t>
        </is>
      </c>
      <c r="M6934" s="2" t="inlineStr">
        <is>
          <t>Italia</t>
        </is>
      </c>
      <c r="N6934" s="3">
        <v>46.2167789</v>
      </c>
      <c r="O6934" s="3">
        <v>12.785867</v>
      </c>
      <c r="P6934" s="2" t="inlineStr">
        <is>
          <t>available</t>
        </is>
      </c>
      <c r="Q6934" s="2" t="inlineStr">
        <is>
          <t>legacy-2023-05-02</t>
        </is>
      </c>
    </row>
    <row r="6935">
      <c r="A6935" s="2" t="inlineStr">
        <is>
          <t>IT-LOC-387b22bd-9cb3-5b05-9e16-304eda34604f</t>
        </is>
      </c>
      <c r="B6935" s="2" t="inlineStr">
        <is>
          <t>9f32698e-bd59-4055-93ad-906748e346fe</t>
        </is>
      </c>
      <c r="C6935" s="2" t="inlineStr">
        <is>
          <t>Megliadino San Fidenzio</t>
        </is>
      </c>
      <c r="D6935" s="2" t="inlineStr">
        <is>
          <t>megliadino san fidenzio</t>
        </is>
      </c>
      <c r="E6935" s="2" t="inlineStr">
        <is>
          <t>postal_locality_unclassified</t>
        </is>
      </c>
      <c r="H6935" s="2" t="inlineStr">
        <is>
          <t>35040</t>
        </is>
      </c>
      <c r="I6935" s="2" t="inlineStr">
        <is>
          <t>PD</t>
        </is>
      </c>
      <c r="J6935" s="2" t="inlineStr">
        <is>
          <t>Padova</t>
        </is>
      </c>
      <c r="K6935" s="2" t="inlineStr">
        <is>
          <t>Veneto</t>
        </is>
      </c>
      <c r="L6935" s="2" t="inlineStr">
        <is>
          <t>IT</t>
        </is>
      </c>
      <c r="M6935" s="2" t="inlineStr">
        <is>
          <t>Italia</t>
        </is>
      </c>
      <c r="N6935" s="3">
        <v>45.2176222</v>
      </c>
      <c r="O6935" s="3">
        <v>11.5161831</v>
      </c>
      <c r="P6935" s="2" t="inlineStr">
        <is>
          <t>available</t>
        </is>
      </c>
      <c r="Q6935" s="2" t="inlineStr">
        <is>
          <t>legacy-2023-05-02</t>
        </is>
      </c>
    </row>
    <row r="6936">
      <c r="A6936" s="2" t="inlineStr">
        <is>
          <t>IT-COM-028052</t>
        </is>
      </c>
      <c r="B6936" s="2" t="inlineStr">
        <is>
          <t>7ed0e893-cf01-4537-bf30-e29bb5dfdfbc</t>
        </is>
      </c>
      <c r="C6936" s="2" t="inlineStr">
        <is>
          <t>Megliadino San Vitale</t>
        </is>
      </c>
      <c r="D6936" s="2" t="inlineStr">
        <is>
          <t>megliadino san vitale</t>
        </is>
      </c>
      <c r="E6936" s="2" t="inlineStr">
        <is>
          <t>municipality</t>
        </is>
      </c>
      <c r="F6936" s="2" t="inlineStr">
        <is>
          <t>028052</t>
        </is>
      </c>
      <c r="H6936" s="2" t="inlineStr">
        <is>
          <t>35040</t>
        </is>
      </c>
      <c r="I6936" s="2" t="inlineStr">
        <is>
          <t>PD</t>
        </is>
      </c>
      <c r="J6936" s="2" t="inlineStr">
        <is>
          <t>Padova</t>
        </is>
      </c>
      <c r="K6936" s="2" t="inlineStr">
        <is>
          <t>Veneto</t>
        </is>
      </c>
      <c r="L6936" s="2" t="inlineStr">
        <is>
          <t>IT</t>
        </is>
      </c>
      <c r="M6936" s="2" t="inlineStr">
        <is>
          <t>Italia</t>
        </is>
      </c>
      <c r="N6936" s="3">
        <v>45.19214</v>
      </c>
      <c r="O6936" s="3">
        <v>11.5242368</v>
      </c>
      <c r="P6936" s="2" t="inlineStr">
        <is>
          <t>available</t>
        </is>
      </c>
      <c r="Q6936" s="2" t="inlineStr">
        <is>
          <t>legacy-2023-05-02</t>
        </is>
      </c>
    </row>
    <row r="6937">
      <c r="A6937" s="2" t="inlineStr">
        <is>
          <t>IT-COM-003095</t>
        </is>
      </c>
      <c r="B6937" s="2" t="inlineStr">
        <is>
          <t>8a68f001-e1ea-4dd4-b6b1-8447f53922fc</t>
        </is>
      </c>
      <c r="C6937" s="2" t="inlineStr">
        <is>
          <t>Meina</t>
        </is>
      </c>
      <c r="D6937" s="2" t="inlineStr">
        <is>
          <t>meina</t>
        </is>
      </c>
      <c r="E6937" s="2" t="inlineStr">
        <is>
          <t>municipality</t>
        </is>
      </c>
      <c r="F6937" s="2" t="inlineStr">
        <is>
          <t>003095</t>
        </is>
      </c>
      <c r="H6937" s="2" t="inlineStr">
        <is>
          <t>28046</t>
        </is>
      </c>
      <c r="I6937" s="2" t="inlineStr">
        <is>
          <t>NO</t>
        </is>
      </c>
      <c r="J6937" s="2" t="inlineStr">
        <is>
          <t>Novara</t>
        </is>
      </c>
      <c r="K6937" s="2" t="inlineStr">
        <is>
          <t>Piemonte</t>
        </is>
      </c>
      <c r="L6937" s="2" t="inlineStr">
        <is>
          <t>IT</t>
        </is>
      </c>
      <c r="M6937" s="2" t="inlineStr">
        <is>
          <t>Italia</t>
        </is>
      </c>
      <c r="N6937" s="3">
        <v>45.788773</v>
      </c>
      <c r="O6937" s="3">
        <v>8.538827</v>
      </c>
      <c r="P6937" s="2" t="inlineStr">
        <is>
          <t>available</t>
        </is>
      </c>
      <c r="Q6937" s="2" t="inlineStr">
        <is>
          <t>legacy-2023-05-02</t>
        </is>
      </c>
    </row>
    <row r="6938">
      <c r="A6938" s="2" t="inlineStr">
        <is>
          <t>IT-LOC-73daefdf-35ef-5d07-85d8-6a867d06cf70</t>
        </is>
      </c>
      <c r="B6938" s="2" t="inlineStr">
        <is>
          <t>40c074c2-7d8b-48b5-ba9f-d0422994867b</t>
        </is>
      </c>
      <c r="C6938" s="2" t="inlineStr">
        <is>
          <t>Mel</t>
        </is>
      </c>
      <c r="D6938" s="2" t="inlineStr">
        <is>
          <t>mel</t>
        </is>
      </c>
      <c r="E6938" s="2" t="inlineStr">
        <is>
          <t>postal_locality_unclassified</t>
        </is>
      </c>
      <c r="H6938" s="2" t="inlineStr">
        <is>
          <t>32026</t>
        </is>
      </c>
      <c r="I6938" s="2" t="inlineStr">
        <is>
          <t>BL</t>
        </is>
      </c>
      <c r="J6938" s="2" t="inlineStr">
        <is>
          <t>Belluno</t>
        </is>
      </c>
      <c r="K6938" s="2" t="inlineStr">
        <is>
          <t>Veneto</t>
        </is>
      </c>
      <c r="L6938" s="2" t="inlineStr">
        <is>
          <t>IT</t>
        </is>
      </c>
      <c r="M6938" s="2" t="inlineStr">
        <is>
          <t>Italia</t>
        </is>
      </c>
      <c r="N6938" s="3">
        <v>46.02549195</v>
      </c>
      <c r="O6938" s="3">
        <v>12.10576948066199</v>
      </c>
      <c r="P6938" s="2" t="inlineStr">
        <is>
          <t>available</t>
        </is>
      </c>
      <c r="Q6938" s="2" t="inlineStr">
        <is>
          <t>legacy-2023-05-02</t>
        </is>
      </c>
    </row>
    <row r="6939">
      <c r="A6939" s="2" t="inlineStr">
        <is>
          <t>IT-LOC-0686be35-7821-5867-ac1f-0a3bea1b5e08</t>
        </is>
      </c>
      <c r="B6939" s="2" t="inlineStr">
        <is>
          <t>c34c66f2-fe38-4c4e-9564-1239b22819b8</t>
        </is>
      </c>
      <c r="C6939" s="2" t="inlineStr">
        <is>
          <t>Melano Bastia</t>
        </is>
      </c>
      <c r="D6939" s="2" t="inlineStr">
        <is>
          <t>melano bastia</t>
        </is>
      </c>
      <c r="E6939" s="2" t="inlineStr">
        <is>
          <t>postal_locality_unclassified</t>
        </is>
      </c>
      <c r="H6939" s="2" t="inlineStr">
        <is>
          <t>60040</t>
        </is>
      </c>
      <c r="I6939" s="2" t="inlineStr">
        <is>
          <t>AN</t>
        </is>
      </c>
      <c r="J6939" s="2" t="inlineStr">
        <is>
          <t>Ancona</t>
        </is>
      </c>
      <c r="K6939" s="2" t="inlineStr">
        <is>
          <t>Marche</t>
        </is>
      </c>
      <c r="L6939" s="2" t="inlineStr">
        <is>
          <t>IT</t>
        </is>
      </c>
      <c r="M6939" s="2" t="inlineStr">
        <is>
          <t>Italia</t>
        </is>
      </c>
      <c r="P6939" s="2" t="inlineStr">
        <is>
          <t>missing</t>
        </is>
      </c>
      <c r="Q6939" s="2" t="inlineStr">
        <is>
          <t>legacy-2023-05-02</t>
        </is>
      </c>
    </row>
    <row r="6940">
      <c r="A6940" s="2" t="inlineStr">
        <is>
          <t>IT-LOC-b8dbb224-c95b-50d5-9ee8-448f7055585f</t>
        </is>
      </c>
      <c r="B6940" s="2" t="inlineStr">
        <is>
          <t>1f242afc-1a3e-43a6-9f47-59baa216c5c1</t>
        </is>
      </c>
      <c r="C6940" s="2" t="inlineStr">
        <is>
          <t>Melara</t>
        </is>
      </c>
      <c r="D6940" s="2" t="inlineStr">
        <is>
          <t>melara</t>
        </is>
      </c>
      <c r="E6940" s="2" t="inlineStr">
        <is>
          <t>postal_locality_unclassified</t>
        </is>
      </c>
      <c r="H6940" s="2" t="inlineStr">
        <is>
          <t>19136</t>
        </is>
      </c>
      <c r="I6940" s="2" t="inlineStr">
        <is>
          <t>SP</t>
        </is>
      </c>
      <c r="J6940" s="2" t="inlineStr">
        <is>
          <t>La Spezia</t>
        </is>
      </c>
      <c r="K6940" s="2" t="inlineStr">
        <is>
          <t>Liguria</t>
        </is>
      </c>
      <c r="L6940" s="2" t="inlineStr">
        <is>
          <t>IT</t>
        </is>
      </c>
      <c r="M6940" s="2" t="inlineStr">
        <is>
          <t>Italia</t>
        </is>
      </c>
      <c r="N6940" s="3">
        <v>44.1172781</v>
      </c>
      <c r="O6940" s="3">
        <v>9.874684500000001</v>
      </c>
      <c r="P6940" s="2" t="inlineStr">
        <is>
          <t>available</t>
        </is>
      </c>
      <c r="Q6940" s="2" t="inlineStr">
        <is>
          <t>legacy-2023-05-02</t>
        </is>
      </c>
    </row>
    <row r="6941">
      <c r="A6941" s="2" t="inlineStr">
        <is>
          <t>IT-COM-006092</t>
        </is>
      </c>
      <c r="B6941" s="2" t="inlineStr">
        <is>
          <t>0f46bf48-ec69-4fb4-b701-cdc383280f0e</t>
        </is>
      </c>
      <c r="C6941" s="2" t="inlineStr">
        <is>
          <t>Melazzo</t>
        </is>
      </c>
      <c r="D6941" s="2" t="inlineStr">
        <is>
          <t>melazzo</t>
        </is>
      </c>
      <c r="E6941" s="2" t="inlineStr">
        <is>
          <t>municipality</t>
        </is>
      </c>
      <c r="F6941" s="2" t="inlineStr">
        <is>
          <t>006092</t>
        </is>
      </c>
      <c r="H6941" s="2" t="inlineStr">
        <is>
          <t>15010</t>
        </is>
      </c>
      <c r="I6941" s="2" t="inlineStr">
        <is>
          <t>AL</t>
        </is>
      </c>
      <c r="J6941" s="2" t="inlineStr">
        <is>
          <t>Alessandria</t>
        </is>
      </c>
      <c r="K6941" s="2" t="inlineStr">
        <is>
          <t>Piemonte</t>
        </is>
      </c>
      <c r="L6941" s="2" t="inlineStr">
        <is>
          <t>IT</t>
        </is>
      </c>
      <c r="M6941" s="2" t="inlineStr">
        <is>
          <t>Italia</t>
        </is>
      </c>
      <c r="N6941" s="3">
        <v>44.643944</v>
      </c>
      <c r="O6941" s="3">
        <v>8.424946</v>
      </c>
      <c r="P6941" s="2" t="inlineStr">
        <is>
          <t>available</t>
        </is>
      </c>
      <c r="Q6941" s="2" t="inlineStr">
        <is>
          <t>legacy-2023-05-02</t>
        </is>
      </c>
    </row>
    <row r="6942">
      <c r="A6942" s="2" t="inlineStr">
        <is>
          <t>IT-COM-040019</t>
        </is>
      </c>
      <c r="B6942" s="2" t="inlineStr">
        <is>
          <t>cfd20dc0-ff65-4555-9e3d-af4cfdfad7ad</t>
        </is>
      </c>
      <c r="C6942" s="2" t="inlineStr">
        <is>
          <t>Meldola</t>
        </is>
      </c>
      <c r="D6942" s="2" t="inlineStr">
        <is>
          <t>meldola</t>
        </is>
      </c>
      <c r="E6942" s="2" t="inlineStr">
        <is>
          <t>municipality</t>
        </is>
      </c>
      <c r="F6942" s="2" t="inlineStr">
        <is>
          <t>040019</t>
        </is>
      </c>
      <c r="H6942" s="2" t="inlineStr">
        <is>
          <t>47014</t>
        </is>
      </c>
      <c r="I6942" s="2" t="inlineStr">
        <is>
          <t>FC</t>
        </is>
      </c>
      <c r="J6942" s="2" t="inlineStr">
        <is>
          <t>Forli-Cesena</t>
        </is>
      </c>
      <c r="K6942" s="2" t="inlineStr">
        <is>
          <t>Emilia-Romagna</t>
        </is>
      </c>
      <c r="L6942" s="2" t="inlineStr">
        <is>
          <t>IT</t>
        </is>
      </c>
      <c r="M6942" s="2" t="inlineStr">
        <is>
          <t>Italia</t>
        </is>
      </c>
      <c r="N6942" s="3">
        <v>44.1267212</v>
      </c>
      <c r="O6942" s="3">
        <v>12.0611527</v>
      </c>
      <c r="P6942" s="2" t="inlineStr">
        <is>
          <t>available</t>
        </is>
      </c>
      <c r="Q6942" s="2" t="inlineStr">
        <is>
          <t>legacy-2023-05-02</t>
        </is>
      </c>
    </row>
    <row r="6943">
      <c r="A6943" s="2" t="inlineStr">
        <is>
          <t>IT-COM-010033</t>
        </is>
      </c>
      <c r="B6943" s="2" t="inlineStr">
        <is>
          <t>b8eab11a-693e-4bff-8bae-dc70b0ffbb42</t>
        </is>
      </c>
      <c r="C6943" s="2" t="inlineStr">
        <is>
          <t>Mele</t>
        </is>
      </c>
      <c r="D6943" s="2" t="inlineStr">
        <is>
          <t>mele</t>
        </is>
      </c>
      <c r="E6943" s="2" t="inlineStr">
        <is>
          <t>municipality</t>
        </is>
      </c>
      <c r="F6943" s="2" t="inlineStr">
        <is>
          <t>010033</t>
        </is>
      </c>
      <c r="H6943" s="2" t="inlineStr">
        <is>
          <t>16010</t>
        </is>
      </c>
      <c r="I6943" s="2" t="inlineStr">
        <is>
          <t>GE</t>
        </is>
      </c>
      <c r="J6943" s="2" t="inlineStr">
        <is>
          <t>Genova</t>
        </is>
      </c>
      <c r="K6943" s="2" t="inlineStr">
        <is>
          <t>Liguria</t>
        </is>
      </c>
      <c r="L6943" s="2" t="inlineStr">
        <is>
          <t>IT</t>
        </is>
      </c>
      <c r="M6943" s="2" t="inlineStr">
        <is>
          <t>Italia</t>
        </is>
      </c>
      <c r="N6943" s="3">
        <v>44.4475498</v>
      </c>
      <c r="O6943" s="3">
        <v>8.7477687</v>
      </c>
      <c r="P6943" s="2" t="inlineStr">
        <is>
          <t>available</t>
        </is>
      </c>
      <c r="Q6943" s="2" t="inlineStr">
        <is>
          <t>legacy-2023-05-02</t>
        </is>
      </c>
    </row>
    <row r="6944">
      <c r="A6944" s="2" t="inlineStr">
        <is>
          <t>IT-LOC-60701fa2-f06c-5d92-aa80-c413eb59e53a</t>
        </is>
      </c>
      <c r="B6944" s="2" t="inlineStr">
        <is>
          <t>cace92bb-93f6-4e16-81d7-51faa89ffdaa</t>
        </is>
      </c>
      <c r="C6944" s="2" t="inlineStr">
        <is>
          <t>Meledo</t>
        </is>
      </c>
      <c r="D6944" s="2" t="inlineStr">
        <is>
          <t>meledo</t>
        </is>
      </c>
      <c r="E6944" s="2" t="inlineStr">
        <is>
          <t>postal_locality_unclassified</t>
        </is>
      </c>
      <c r="H6944" s="2" t="inlineStr">
        <is>
          <t>36040</t>
        </is>
      </c>
      <c r="I6944" s="2" t="inlineStr">
        <is>
          <t>VI</t>
        </is>
      </c>
      <c r="J6944" s="2" t="inlineStr">
        <is>
          <t>Vicenza</t>
        </is>
      </c>
      <c r="K6944" s="2" t="inlineStr">
        <is>
          <t>Veneto</t>
        </is>
      </c>
      <c r="L6944" s="2" t="inlineStr">
        <is>
          <t>IT</t>
        </is>
      </c>
      <c r="M6944" s="2" t="inlineStr">
        <is>
          <t>Italia</t>
        </is>
      </c>
      <c r="N6944" s="3">
        <v>45.4335489</v>
      </c>
      <c r="O6944" s="3">
        <v>11.4139608</v>
      </c>
      <c r="P6944" s="2" t="inlineStr">
        <is>
          <t>available</t>
        </is>
      </c>
      <c r="Q6944" s="2" t="inlineStr">
        <is>
          <t>legacy-2023-05-02</t>
        </is>
      </c>
    </row>
    <row r="6945">
      <c r="A6945" s="2" t="inlineStr">
        <is>
          <t>IT-COM-015140</t>
        </is>
      </c>
      <c r="B6945" s="2" t="inlineStr">
        <is>
          <t>b7f1ae33-62ca-4d1f-b132-3074fab82744</t>
        </is>
      </c>
      <c r="C6945" s="2" t="inlineStr">
        <is>
          <t>Melegnano</t>
        </is>
      </c>
      <c r="D6945" s="2" t="inlineStr">
        <is>
          <t>melegnano</t>
        </is>
      </c>
      <c r="E6945" s="2" t="inlineStr">
        <is>
          <t>municipality</t>
        </is>
      </c>
      <c r="F6945" s="2" t="inlineStr">
        <is>
          <t>015140</t>
        </is>
      </c>
      <c r="H6945" s="2" t="inlineStr">
        <is>
          <t>20077</t>
        </is>
      </c>
      <c r="I6945" s="2" t="inlineStr">
        <is>
          <t>MI</t>
        </is>
      </c>
      <c r="J6945" s="2" t="inlineStr">
        <is>
          <t>Milano</t>
        </is>
      </c>
      <c r="K6945" s="2" t="inlineStr">
        <is>
          <t>Lombardia</t>
        </is>
      </c>
      <c r="L6945" s="2" t="inlineStr">
        <is>
          <t>IT</t>
        </is>
      </c>
      <c r="M6945" s="2" t="inlineStr">
        <is>
          <t>Italia</t>
        </is>
      </c>
      <c r="N6945" s="3">
        <v>45.3587886</v>
      </c>
      <c r="O6945" s="3">
        <v>9.3239755</v>
      </c>
      <c r="P6945" s="2" t="inlineStr">
        <is>
          <t>available</t>
        </is>
      </c>
      <c r="Q6945" s="2" t="inlineStr">
        <is>
          <t>legacy-2023-05-02</t>
        </is>
      </c>
    </row>
    <row r="6946">
      <c r="A6946" s="2" t="inlineStr">
        <is>
          <t>IT-LOC-385a7a49-814d-56f0-b1f3-fcb38d38363b</t>
        </is>
      </c>
      <c r="B6946" s="2" t="inlineStr">
        <is>
          <t>7430a757-e0ea-4aa6-ab3a-a85cea438bca</t>
        </is>
      </c>
      <c r="C6946" s="2" t="inlineStr">
        <is>
          <t>Meleins</t>
        </is>
      </c>
      <c r="D6946" s="2" t="inlineStr">
        <is>
          <t>meleins</t>
        </is>
      </c>
      <c r="E6946" s="2" t="inlineStr">
        <is>
          <t>postal_locality_unclassified</t>
        </is>
      </c>
      <c r="H6946" s="2" t="inlineStr">
        <is>
          <t>39040</t>
        </is>
      </c>
      <c r="I6946" s="2" t="inlineStr">
        <is>
          <t>BZ</t>
        </is>
      </c>
      <c r="J6946" s="2" t="inlineStr">
        <is>
          <t>Bolzano</t>
        </is>
      </c>
      <c r="K6946" s="2" t="inlineStr">
        <is>
          <t>Trentino-Alto Adige</t>
        </is>
      </c>
      <c r="L6946" s="2" t="inlineStr">
        <is>
          <t>IT</t>
        </is>
      </c>
      <c r="M6946" s="2" t="inlineStr">
        <is>
          <t>Italia</t>
        </is>
      </c>
      <c r="P6946" s="2" t="inlineStr">
        <is>
          <t>missing</t>
        </is>
      </c>
      <c r="Q6946" s="2" t="inlineStr">
        <is>
          <t>legacy-2023-05-02</t>
        </is>
      </c>
    </row>
    <row r="6947">
      <c r="A6947" s="2" t="inlineStr">
        <is>
          <t>IT-COM-075043</t>
        </is>
      </c>
      <c r="B6947" s="2" t="inlineStr">
        <is>
          <t>09f7fae2-084e-4275-baee-c9fee933370c</t>
        </is>
      </c>
      <c r="C6947" s="2" t="inlineStr">
        <is>
          <t>Melendugno</t>
        </is>
      </c>
      <c r="D6947" s="2" t="inlineStr">
        <is>
          <t>melendugno</t>
        </is>
      </c>
      <c r="E6947" s="2" t="inlineStr">
        <is>
          <t>municipality</t>
        </is>
      </c>
      <c r="F6947" s="2" t="inlineStr">
        <is>
          <t>075043</t>
        </is>
      </c>
      <c r="H6947" s="2" t="inlineStr">
        <is>
          <t>73026</t>
        </is>
      </c>
      <c r="I6947" s="2" t="inlineStr">
        <is>
          <t>LE</t>
        </is>
      </c>
      <c r="J6947" s="2" t="inlineStr">
        <is>
          <t>Lecce</t>
        </is>
      </c>
      <c r="K6947" s="2" t="inlineStr">
        <is>
          <t>Puglia</t>
        </is>
      </c>
      <c r="L6947" s="2" t="inlineStr">
        <is>
          <t>IT</t>
        </is>
      </c>
      <c r="M6947" s="2" t="inlineStr">
        <is>
          <t>Italia</t>
        </is>
      </c>
      <c r="N6947" s="3">
        <v>40.2717007</v>
      </c>
      <c r="O6947" s="3">
        <v>18.3369115</v>
      </c>
      <c r="P6947" s="2" t="inlineStr">
        <is>
          <t>available</t>
        </is>
      </c>
      <c r="Q6947" s="2" t="inlineStr">
        <is>
          <t>legacy-2023-05-02</t>
        </is>
      </c>
    </row>
    <row r="6948">
      <c r="A6948" s="2" t="inlineStr">
        <is>
          <t>IT-LOC-cbf82268-331f-5a5a-a89c-92433e28b256</t>
        </is>
      </c>
      <c r="B6948" s="2" t="inlineStr">
        <is>
          <t>2d8356cc-8f3f-415f-8d90-eb50e0d43245</t>
        </is>
      </c>
      <c r="C6948" s="2" t="inlineStr">
        <is>
          <t>Meles</t>
        </is>
      </c>
      <c r="D6948" s="2" t="inlineStr">
        <is>
          <t>meles</t>
        </is>
      </c>
      <c r="E6948" s="2" t="inlineStr">
        <is>
          <t>postal_locality_unclassified</t>
        </is>
      </c>
      <c r="H6948" s="2" t="inlineStr">
        <is>
          <t>39040</t>
        </is>
      </c>
      <c r="I6948" s="2" t="inlineStr">
        <is>
          <t>BZ</t>
        </is>
      </c>
      <c r="J6948" s="2" t="inlineStr">
        <is>
          <t>Bolzano</t>
        </is>
      </c>
      <c r="K6948" s="2" t="inlineStr">
        <is>
          <t>Trentino-Alto Adige</t>
        </is>
      </c>
      <c r="L6948" s="2" t="inlineStr">
        <is>
          <t>IT</t>
        </is>
      </c>
      <c r="M6948" s="2" t="inlineStr">
        <is>
          <t>Italia</t>
        </is>
      </c>
      <c r="P6948" s="2" t="inlineStr">
        <is>
          <t>missing</t>
        </is>
      </c>
      <c r="Q6948" s="2" t="inlineStr">
        <is>
          <t>legacy-2023-05-02</t>
        </is>
      </c>
    </row>
    <row r="6949">
      <c r="A6949" s="2" t="inlineStr">
        <is>
          <t>IT-COM-098038</t>
        </is>
      </c>
      <c r="B6949" s="2" t="inlineStr">
        <is>
          <t>edf86b0f-5293-42a4-997d-8961027412dc</t>
        </is>
      </c>
      <c r="C6949" s="2" t="inlineStr">
        <is>
          <t>Meleti</t>
        </is>
      </c>
      <c r="D6949" s="2" t="inlineStr">
        <is>
          <t>meleti</t>
        </is>
      </c>
      <c r="E6949" s="2" t="inlineStr">
        <is>
          <t>municipality</t>
        </is>
      </c>
      <c r="F6949" s="2" t="inlineStr">
        <is>
          <t>098038</t>
        </is>
      </c>
      <c r="H6949" s="2" t="inlineStr">
        <is>
          <t>26843</t>
        </is>
      </c>
      <c r="I6949" s="2" t="inlineStr">
        <is>
          <t>LO</t>
        </is>
      </c>
      <c r="J6949" s="2" t="inlineStr">
        <is>
          <t>Lodi</t>
        </is>
      </c>
      <c r="K6949" s="2" t="inlineStr">
        <is>
          <t>Lombardia</t>
        </is>
      </c>
      <c r="L6949" s="2" t="inlineStr">
        <is>
          <t>IT</t>
        </is>
      </c>
      <c r="M6949" s="2" t="inlineStr">
        <is>
          <t>Italia</t>
        </is>
      </c>
      <c r="N6949" s="3">
        <v>45.118868</v>
      </c>
      <c r="O6949" s="3">
        <v>9.836968000000001</v>
      </c>
      <c r="P6949" s="2" t="inlineStr">
        <is>
          <t>available</t>
        </is>
      </c>
      <c r="Q6949" s="2" t="inlineStr">
        <is>
          <t>legacy-2023-05-02</t>
        </is>
      </c>
    </row>
    <row r="6950">
      <c r="A6950" s="2" t="inlineStr">
        <is>
          <t>IT-LOC-f3f96a8c-b041-54ad-ac18-894c035ec9db</t>
        </is>
      </c>
      <c r="B6950" s="2" t="inlineStr">
        <is>
          <t>a9e4e0b1-854a-4808-a156-8632684d4d76</t>
        </is>
      </c>
      <c r="C6950" s="2" t="inlineStr">
        <is>
          <t>Meleto</t>
        </is>
      </c>
      <c r="D6950" s="2" t="inlineStr">
        <is>
          <t>meleto</t>
        </is>
      </c>
      <c r="E6950" s="2" t="inlineStr">
        <is>
          <t>postal_locality_unclassified</t>
        </is>
      </c>
      <c r="H6950" s="2" t="inlineStr">
        <is>
          <t>52020</t>
        </is>
      </c>
      <c r="I6950" s="2" t="inlineStr">
        <is>
          <t>AR</t>
        </is>
      </c>
      <c r="J6950" s="2" t="inlineStr">
        <is>
          <t>Arezzo</t>
        </is>
      </c>
      <c r="K6950" s="2" t="inlineStr">
        <is>
          <t>Toscana</t>
        </is>
      </c>
      <c r="L6950" s="2" t="inlineStr">
        <is>
          <t>IT</t>
        </is>
      </c>
      <c r="M6950" s="2" t="inlineStr">
        <is>
          <t>Italia</t>
        </is>
      </c>
      <c r="N6950" s="3">
        <v>43.5690573</v>
      </c>
      <c r="O6950" s="3">
        <v>11.4644448</v>
      </c>
      <c r="P6950" s="2" t="inlineStr">
        <is>
          <t>available</t>
        </is>
      </c>
      <c r="Q6950" s="2" t="inlineStr">
        <is>
          <t>legacy-2023-05-02</t>
        </is>
      </c>
    </row>
    <row r="6951">
      <c r="A6951" s="2" t="inlineStr">
        <is>
          <t>IT-LOC-c4612c92-d31e-5075-ad7e-211915354a7f</t>
        </is>
      </c>
      <c r="B6951" s="2" t="inlineStr">
        <is>
          <t>a88eb08e-4dad-4f30-8c4b-1f8c5f146efd</t>
        </is>
      </c>
      <c r="C6951" s="2" t="inlineStr">
        <is>
          <t>Meletole</t>
        </is>
      </c>
      <c r="D6951" s="2" t="inlineStr">
        <is>
          <t>meletole</t>
        </is>
      </c>
      <c r="E6951" s="2" t="inlineStr">
        <is>
          <t>postal_locality_unclassified</t>
        </is>
      </c>
      <c r="H6951" s="2" t="inlineStr">
        <is>
          <t>42024</t>
        </is>
      </c>
      <c r="I6951" s="2" t="inlineStr">
        <is>
          <t>RE</t>
        </is>
      </c>
      <c r="J6951" s="2" t="inlineStr">
        <is>
          <t>Reggio Emilia</t>
        </is>
      </c>
      <c r="K6951" s="2" t="inlineStr">
        <is>
          <t>Emilia-Romagna</t>
        </is>
      </c>
      <c r="L6951" s="2" t="inlineStr">
        <is>
          <t>IT</t>
        </is>
      </c>
      <c r="M6951" s="2" t="inlineStr">
        <is>
          <t>Italia</t>
        </is>
      </c>
      <c r="N6951" s="3">
        <v>44.8467906</v>
      </c>
      <c r="O6951" s="3">
        <v>10.5830326</v>
      </c>
      <c r="P6951" s="2" t="inlineStr">
        <is>
          <t>available</t>
        </is>
      </c>
      <c r="Q6951" s="2" t="inlineStr">
        <is>
          <t>legacy-2023-05-02</t>
        </is>
      </c>
    </row>
    <row r="6952">
      <c r="A6952" s="2" t="inlineStr">
        <is>
          <t>IT-LOC-f065dba1-88bc-5c3a-9329-e5ac14d09e03</t>
        </is>
      </c>
      <c r="B6952" s="2" t="inlineStr">
        <is>
          <t>9fde80c9-56e7-4f8a-92ec-3eea5a3b0295</t>
        </is>
      </c>
      <c r="C6952" s="2" t="inlineStr">
        <is>
          <t>Melezzole</t>
        </is>
      </c>
      <c r="D6952" s="2" t="inlineStr">
        <is>
          <t>melezzole</t>
        </is>
      </c>
      <c r="E6952" s="2" t="inlineStr">
        <is>
          <t>postal_locality_unclassified</t>
        </is>
      </c>
      <c r="H6952" s="2" t="inlineStr">
        <is>
          <t>05020</t>
        </is>
      </c>
      <c r="I6952" s="2" t="inlineStr">
        <is>
          <t>TR</t>
        </is>
      </c>
      <c r="J6952" s="2" t="inlineStr">
        <is>
          <t>Terni</t>
        </is>
      </c>
      <c r="K6952" s="2" t="inlineStr">
        <is>
          <t>Umbria</t>
        </is>
      </c>
      <c r="L6952" s="2" t="inlineStr">
        <is>
          <t>IT</t>
        </is>
      </c>
      <c r="M6952" s="2" t="inlineStr">
        <is>
          <t>Italia</t>
        </is>
      </c>
      <c r="N6952" s="3">
        <v>42.6680246</v>
      </c>
      <c r="O6952" s="3">
        <v>12.337964</v>
      </c>
      <c r="P6952" s="2" t="inlineStr">
        <is>
          <t>available</t>
        </is>
      </c>
      <c r="Q6952" s="2" t="inlineStr">
        <is>
          <t>legacy-2023-05-02</t>
        </is>
      </c>
    </row>
    <row r="6953">
      <c r="A6953" s="2" t="inlineStr">
        <is>
          <t>IT-COM-076048</t>
        </is>
      </c>
      <c r="B6953" s="2" t="inlineStr">
        <is>
          <t>4f811603-3991-495b-985e-0eee920aaca8</t>
        </is>
      </c>
      <c r="C6953" s="2" t="inlineStr">
        <is>
          <t>Melfi</t>
        </is>
      </c>
      <c r="D6953" s="2" t="inlineStr">
        <is>
          <t>melfi</t>
        </is>
      </c>
      <c r="E6953" s="2" t="inlineStr">
        <is>
          <t>municipality</t>
        </is>
      </c>
      <c r="F6953" s="2" t="inlineStr">
        <is>
          <t>076048</t>
        </is>
      </c>
      <c r="H6953" s="2" t="inlineStr">
        <is>
          <t>85025</t>
        </is>
      </c>
      <c r="I6953" s="2" t="inlineStr">
        <is>
          <t>PZ</t>
        </is>
      </c>
      <c r="J6953" s="2" t="inlineStr">
        <is>
          <t>Potenza</t>
        </is>
      </c>
      <c r="K6953" s="2" t="inlineStr">
        <is>
          <t>Basilicata</t>
        </is>
      </c>
      <c r="L6953" s="2" t="inlineStr">
        <is>
          <t>IT</t>
        </is>
      </c>
      <c r="M6953" s="2" t="inlineStr">
        <is>
          <t>Italia</t>
        </is>
      </c>
      <c r="N6953" s="3">
        <v>40.9961268</v>
      </c>
      <c r="O6953" s="3">
        <v>15.6556545</v>
      </c>
      <c r="P6953" s="2" t="inlineStr">
        <is>
          <t>available</t>
        </is>
      </c>
      <c r="Q6953" s="2" t="inlineStr">
        <is>
          <t>legacy-2023-05-02</t>
        </is>
      </c>
    </row>
    <row r="6954">
      <c r="A6954" s="2" t="inlineStr">
        <is>
          <t>IT-COM-080048</t>
        </is>
      </c>
      <c r="B6954" s="2" t="inlineStr">
        <is>
          <t>abf35a5f-a2fa-436a-8d09-de6959737fdd</t>
        </is>
      </c>
      <c r="C6954" s="2" t="inlineStr">
        <is>
          <t>Melicucca'</t>
        </is>
      </c>
      <c r="D6954" s="2" t="inlineStr">
        <is>
          <t>melicucca</t>
        </is>
      </c>
      <c r="E6954" s="2" t="inlineStr">
        <is>
          <t>municipality</t>
        </is>
      </c>
      <c r="F6954" s="2" t="inlineStr">
        <is>
          <t>080048</t>
        </is>
      </c>
      <c r="H6954" s="2" t="inlineStr">
        <is>
          <t>89020</t>
        </is>
      </c>
      <c r="I6954" s="2" t="inlineStr">
        <is>
          <t>RC</t>
        </is>
      </c>
      <c r="J6954" s="2" t="inlineStr">
        <is>
          <t>Reggio Calabria</t>
        </is>
      </c>
      <c r="K6954" s="2" t="inlineStr">
        <is>
          <t>Calabria</t>
        </is>
      </c>
      <c r="L6954" s="2" t="inlineStr">
        <is>
          <t>IT</t>
        </is>
      </c>
      <c r="M6954" s="2" t="inlineStr">
        <is>
          <t>Italia</t>
        </is>
      </c>
      <c r="N6954" s="3">
        <v>38.303772</v>
      </c>
      <c r="O6954" s="3">
        <v>15.881296</v>
      </c>
      <c r="P6954" s="2" t="inlineStr">
        <is>
          <t>available</t>
        </is>
      </c>
      <c r="Q6954" s="2" t="inlineStr">
        <is>
          <t>legacy-2023-05-02</t>
        </is>
      </c>
    </row>
    <row r="6955">
      <c r="A6955" s="2" t="inlineStr">
        <is>
          <t>IT-LOC-d6ba432b-bb53-5269-8955-3a463e96f5b2</t>
        </is>
      </c>
      <c r="B6955" s="2" t="inlineStr">
        <is>
          <t>7da89f6e-8198-4522-955e-8fad5e3083f9</t>
        </is>
      </c>
      <c r="C6955" s="2" t="inlineStr">
        <is>
          <t>Melicucca' Di Dinami</t>
        </is>
      </c>
      <c r="D6955" s="2" t="inlineStr">
        <is>
          <t>melicucca di dinami</t>
        </is>
      </c>
      <c r="E6955" s="2" t="inlineStr">
        <is>
          <t>postal_locality_unclassified</t>
        </is>
      </c>
      <c r="H6955" s="2" t="inlineStr">
        <is>
          <t>89832</t>
        </is>
      </c>
      <c r="I6955" s="2" t="inlineStr">
        <is>
          <t>VV</t>
        </is>
      </c>
      <c r="J6955" s="2" t="inlineStr">
        <is>
          <t>Viterbo Valentia</t>
        </is>
      </c>
      <c r="K6955" s="2" t="inlineStr">
        <is>
          <t>Calabria</t>
        </is>
      </c>
      <c r="L6955" s="2" t="inlineStr">
        <is>
          <t>IT</t>
        </is>
      </c>
      <c r="M6955" s="2" t="inlineStr">
        <is>
          <t>Italia</t>
        </is>
      </c>
      <c r="P6955" s="2" t="inlineStr">
        <is>
          <t>missing</t>
        </is>
      </c>
      <c r="Q6955" s="2" t="inlineStr">
        <is>
          <t>legacy-2023-05-02</t>
        </is>
      </c>
    </row>
    <row r="6956">
      <c r="A6956" s="2" t="inlineStr">
        <is>
          <t>IT-COM-080049</t>
        </is>
      </c>
      <c r="B6956" s="2" t="inlineStr">
        <is>
          <t>f66ca836-c45d-4395-866a-c1b022674006</t>
        </is>
      </c>
      <c r="C6956" s="2" t="inlineStr">
        <is>
          <t>Melicucco</t>
        </is>
      </c>
      <c r="D6956" s="2" t="inlineStr">
        <is>
          <t>melicucco</t>
        </is>
      </c>
      <c r="E6956" s="2" t="inlineStr">
        <is>
          <t>municipality</t>
        </is>
      </c>
      <c r="F6956" s="2" t="inlineStr">
        <is>
          <t>080049</t>
        </is>
      </c>
      <c r="H6956" s="2" t="inlineStr">
        <is>
          <t>89020</t>
        </is>
      </c>
      <c r="I6956" s="2" t="inlineStr">
        <is>
          <t>RC</t>
        </is>
      </c>
      <c r="J6956" s="2" t="inlineStr">
        <is>
          <t>Reggio Calabria</t>
        </is>
      </c>
      <c r="K6956" s="2" t="inlineStr">
        <is>
          <t>Calabria</t>
        </is>
      </c>
      <c r="L6956" s="2" t="inlineStr">
        <is>
          <t>IT</t>
        </is>
      </c>
      <c r="M6956" s="2" t="inlineStr">
        <is>
          <t>Italia</t>
        </is>
      </c>
      <c r="N6956" s="3">
        <v>38.4337129</v>
      </c>
      <c r="O6956" s="3">
        <v>16.0604715</v>
      </c>
      <c r="P6956" s="2" t="inlineStr">
        <is>
          <t>available</t>
        </is>
      </c>
      <c r="Q6956" s="2" t="inlineStr">
        <is>
          <t>legacy-2023-05-02</t>
        </is>
      </c>
    </row>
    <row r="6957">
      <c r="A6957" s="2" t="inlineStr">
        <is>
          <t>IT-COM-089012</t>
        </is>
      </c>
      <c r="B6957" s="2" t="inlineStr">
        <is>
          <t>8cfa1dfd-5b69-498e-bf98-ec00d3095291</t>
        </is>
      </c>
      <c r="C6957" s="2" t="inlineStr">
        <is>
          <t>Melilli</t>
        </is>
      </c>
      <c r="D6957" s="2" t="inlineStr">
        <is>
          <t>melilli</t>
        </is>
      </c>
      <c r="E6957" s="2" t="inlineStr">
        <is>
          <t>municipality</t>
        </is>
      </c>
      <c r="F6957" s="2" t="inlineStr">
        <is>
          <t>089012</t>
        </is>
      </c>
      <c r="H6957" s="2" t="inlineStr">
        <is>
          <t>96010</t>
        </is>
      </c>
      <c r="I6957" s="2" t="inlineStr">
        <is>
          <t>SR</t>
        </is>
      </c>
      <c r="J6957" s="2" t="inlineStr">
        <is>
          <t>Siracusa</t>
        </is>
      </c>
      <c r="K6957" s="2" t="inlineStr">
        <is>
          <t>Sicilia</t>
        </is>
      </c>
      <c r="L6957" s="2" t="inlineStr">
        <is>
          <t>IT</t>
        </is>
      </c>
      <c r="M6957" s="2" t="inlineStr">
        <is>
          <t>Italia</t>
        </is>
      </c>
      <c r="N6957" s="3">
        <v>37.1782878</v>
      </c>
      <c r="O6957" s="3">
        <v>15.1266212</v>
      </c>
      <c r="P6957" s="2" t="inlineStr">
        <is>
          <t>available</t>
        </is>
      </c>
      <c r="Q6957" s="2" t="inlineStr">
        <is>
          <t>legacy-2023-05-02</t>
        </is>
      </c>
    </row>
    <row r="6958">
      <c r="A6958" s="2" t="inlineStr">
        <is>
          <t>IT-COM-101014</t>
        </is>
      </c>
      <c r="B6958" s="2" t="inlineStr">
        <is>
          <t>e83f04b4-b0ed-4a5d-afda-f7a25965768d</t>
        </is>
      </c>
      <c r="C6958" s="2" t="inlineStr">
        <is>
          <t>Melissa</t>
        </is>
      </c>
      <c r="D6958" s="2" t="inlineStr">
        <is>
          <t>melissa</t>
        </is>
      </c>
      <c r="E6958" s="2" t="inlineStr">
        <is>
          <t>municipality</t>
        </is>
      </c>
      <c r="F6958" s="2" t="inlineStr">
        <is>
          <t>101014</t>
        </is>
      </c>
      <c r="H6958" s="2" t="inlineStr">
        <is>
          <t>88817</t>
        </is>
      </c>
      <c r="I6958" s="2" t="inlineStr">
        <is>
          <t>KR</t>
        </is>
      </c>
      <c r="J6958" s="2" t="inlineStr">
        <is>
          <t>Crotone</t>
        </is>
      </c>
      <c r="K6958" s="2" t="inlineStr">
        <is>
          <t>Calabria</t>
        </is>
      </c>
      <c r="L6958" s="2" t="inlineStr">
        <is>
          <t>IT</t>
        </is>
      </c>
      <c r="M6958" s="2" t="inlineStr">
        <is>
          <t>Italia</t>
        </is>
      </c>
      <c r="N6958" s="3">
        <v>39.3073729</v>
      </c>
      <c r="O6958" s="3">
        <v>17.0259873</v>
      </c>
      <c r="P6958" s="2" t="inlineStr">
        <is>
          <t>available</t>
        </is>
      </c>
      <c r="Q6958" s="2" t="inlineStr">
        <is>
          <t>legacy-2023-05-02</t>
        </is>
      </c>
    </row>
    <row r="6959">
      <c r="A6959" s="2" t="inlineStr">
        <is>
          <t>IT-COM-075044</t>
        </is>
      </c>
      <c r="B6959" s="2" t="inlineStr">
        <is>
          <t>47918831-1c8d-4a40-afa6-876017795520</t>
        </is>
      </c>
      <c r="C6959" s="2" t="inlineStr">
        <is>
          <t>Melissano</t>
        </is>
      </c>
      <c r="D6959" s="2" t="inlineStr">
        <is>
          <t>melissano</t>
        </is>
      </c>
      <c r="E6959" s="2" t="inlineStr">
        <is>
          <t>municipality</t>
        </is>
      </c>
      <c r="F6959" s="2" t="inlineStr">
        <is>
          <t>075044</t>
        </is>
      </c>
      <c r="H6959" s="2" t="inlineStr">
        <is>
          <t>73040</t>
        </is>
      </c>
      <c r="I6959" s="2" t="inlineStr">
        <is>
          <t>LE</t>
        </is>
      </c>
      <c r="J6959" s="2" t="inlineStr">
        <is>
          <t>Lecce</t>
        </is>
      </c>
      <c r="K6959" s="2" t="inlineStr">
        <is>
          <t>Puglia</t>
        </is>
      </c>
      <c r="L6959" s="2" t="inlineStr">
        <is>
          <t>IT</t>
        </is>
      </c>
      <c r="M6959" s="2" t="inlineStr">
        <is>
          <t>Italia</t>
        </is>
      </c>
      <c r="N6959" s="3">
        <v>39.9710645</v>
      </c>
      <c r="O6959" s="3">
        <v>18.1257786</v>
      </c>
      <c r="P6959" s="2" t="inlineStr">
        <is>
          <t>available</t>
        </is>
      </c>
      <c r="Q6959" s="2" t="inlineStr">
        <is>
          <t>legacy-2023-05-02</t>
        </is>
      </c>
    </row>
    <row r="6960">
      <c r="A6960" s="2" t="inlineStr">
        <is>
          <t>IT-COM-063045</t>
        </is>
      </c>
      <c r="B6960" s="2" t="inlineStr">
        <is>
          <t>17baba90-11ad-417e-9c9e-443ea246815e</t>
        </is>
      </c>
      <c r="C6960" s="2" t="inlineStr">
        <is>
          <t>Melito Di Napoli</t>
        </is>
      </c>
      <c r="D6960" s="2" t="inlineStr">
        <is>
          <t>melito di napoli</t>
        </is>
      </c>
      <c r="E6960" s="2" t="inlineStr">
        <is>
          <t>municipality</t>
        </is>
      </c>
      <c r="F6960" s="2" t="inlineStr">
        <is>
          <t>063045</t>
        </is>
      </c>
      <c r="H6960" s="2" t="inlineStr">
        <is>
          <t>80017</t>
        </is>
      </c>
      <c r="I6960" s="2" t="inlineStr">
        <is>
          <t>NA</t>
        </is>
      </c>
      <c r="J6960" s="2" t="inlineStr">
        <is>
          <t>Napoli</t>
        </is>
      </c>
      <c r="K6960" s="2" t="inlineStr">
        <is>
          <t>Campania</t>
        </is>
      </c>
      <c r="L6960" s="2" t="inlineStr">
        <is>
          <t>IT</t>
        </is>
      </c>
      <c r="M6960" s="2" t="inlineStr">
        <is>
          <t>Italia</t>
        </is>
      </c>
      <c r="N6960" s="3">
        <v>40.920511</v>
      </c>
      <c r="O6960" s="3">
        <v>14.230029</v>
      </c>
      <c r="P6960" s="2" t="inlineStr">
        <is>
          <t>available</t>
        </is>
      </c>
      <c r="Q6960" s="2" t="inlineStr">
        <is>
          <t>legacy-2023-05-02</t>
        </is>
      </c>
    </row>
    <row r="6961">
      <c r="A6961" s="2" t="inlineStr">
        <is>
          <t>IT-COM-080050</t>
        </is>
      </c>
      <c r="B6961" s="2" t="inlineStr">
        <is>
          <t>02130a9e-e995-4219-ac78-5cb5fba18b91</t>
        </is>
      </c>
      <c r="C6961" s="2" t="inlineStr">
        <is>
          <t>Melito Di Porto Salvo</t>
        </is>
      </c>
      <c r="D6961" s="2" t="inlineStr">
        <is>
          <t>melito di porto salvo</t>
        </is>
      </c>
      <c r="E6961" s="2" t="inlineStr">
        <is>
          <t>municipality</t>
        </is>
      </c>
      <c r="F6961" s="2" t="inlineStr">
        <is>
          <t>080050</t>
        </is>
      </c>
      <c r="H6961" s="2" t="inlineStr">
        <is>
          <t>89063</t>
        </is>
      </c>
      <c r="I6961" s="2" t="inlineStr">
        <is>
          <t>RC</t>
        </is>
      </c>
      <c r="J6961" s="2" t="inlineStr">
        <is>
          <t>Reggio Calabria</t>
        </is>
      </c>
      <c r="K6961" s="2" t="inlineStr">
        <is>
          <t>Calabria</t>
        </is>
      </c>
      <c r="L6961" s="2" t="inlineStr">
        <is>
          <t>IT</t>
        </is>
      </c>
      <c r="M6961" s="2" t="inlineStr">
        <is>
          <t>Italia</t>
        </is>
      </c>
      <c r="N6961" s="3">
        <v>37.9203843</v>
      </c>
      <c r="O6961" s="3">
        <v>15.7778568</v>
      </c>
      <c r="P6961" s="2" t="inlineStr">
        <is>
          <t>available</t>
        </is>
      </c>
      <c r="Q6961" s="2" t="inlineStr">
        <is>
          <t>legacy-2023-05-02</t>
        </is>
      </c>
    </row>
    <row r="6962">
      <c r="A6962" s="2" t="inlineStr">
        <is>
          <t>IT-COM-064048</t>
        </is>
      </c>
      <c r="B6962" s="2" t="inlineStr">
        <is>
          <t>931268f9-b35b-4afd-a994-2c9c4af20ec9</t>
        </is>
      </c>
      <c r="C6962" s="2" t="inlineStr">
        <is>
          <t>Melito Irpino</t>
        </is>
      </c>
      <c r="D6962" s="2" t="inlineStr">
        <is>
          <t>melito irpino</t>
        </is>
      </c>
      <c r="E6962" s="2" t="inlineStr">
        <is>
          <t>municipality</t>
        </is>
      </c>
      <c r="F6962" s="2" t="inlineStr">
        <is>
          <t>064048</t>
        </is>
      </c>
      <c r="H6962" s="2" t="inlineStr">
        <is>
          <t>83030</t>
        </is>
      </c>
      <c r="I6962" s="2" t="inlineStr">
        <is>
          <t>AV</t>
        </is>
      </c>
      <c r="J6962" s="2" t="inlineStr">
        <is>
          <t>Avellino</t>
        </is>
      </c>
      <c r="K6962" s="2" t="inlineStr">
        <is>
          <t>Campania</t>
        </is>
      </c>
      <c r="L6962" s="2" t="inlineStr">
        <is>
          <t>IT</t>
        </is>
      </c>
      <c r="M6962" s="2" t="inlineStr">
        <is>
          <t>Italia</t>
        </is>
      </c>
      <c r="N6962" s="3">
        <v>41.1032532</v>
      </c>
      <c r="O6962" s="3">
        <v>15.0520424</v>
      </c>
      <c r="P6962" s="2" t="inlineStr">
        <is>
          <t>available</t>
        </is>
      </c>
      <c r="Q6962" s="2" t="inlineStr">
        <is>
          <t>legacy-2023-05-02</t>
        </is>
      </c>
    </row>
    <row r="6963">
      <c r="A6963" s="2" t="inlineStr">
        <is>
          <t>IT-COM-062039</t>
        </is>
      </c>
      <c r="B6963" s="2" t="inlineStr">
        <is>
          <t>8cce6ad0-3d4e-4984-95d0-0bdcd3e07b52</t>
        </is>
      </c>
      <c r="C6963" s="2" t="inlineStr">
        <is>
          <t>Melizzano</t>
        </is>
      </c>
      <c r="D6963" s="2" t="inlineStr">
        <is>
          <t>melizzano</t>
        </is>
      </c>
      <c r="E6963" s="2" t="inlineStr">
        <is>
          <t>municipality</t>
        </is>
      </c>
      <c r="F6963" s="2" t="inlineStr">
        <is>
          <t>062039</t>
        </is>
      </c>
      <c r="H6963" s="2" t="inlineStr">
        <is>
          <t>82030</t>
        </is>
      </c>
      <c r="I6963" s="2" t="inlineStr">
        <is>
          <t>BN</t>
        </is>
      </c>
      <c r="J6963" s="2" t="inlineStr">
        <is>
          <t>Benevento</t>
        </is>
      </c>
      <c r="K6963" s="2" t="inlineStr">
        <is>
          <t>Campania</t>
        </is>
      </c>
      <c r="L6963" s="2" t="inlineStr">
        <is>
          <t>IT</t>
        </is>
      </c>
      <c r="M6963" s="2" t="inlineStr">
        <is>
          <t>Italia</t>
        </is>
      </c>
      <c r="N6963" s="3">
        <v>41.1605703</v>
      </c>
      <c r="O6963" s="3">
        <v>14.5053103</v>
      </c>
      <c r="P6963" s="2" t="inlineStr">
        <is>
          <t>available</t>
        </is>
      </c>
      <c r="Q6963" s="2" t="inlineStr">
        <is>
          <t>legacy-2023-05-02</t>
        </is>
      </c>
    </row>
    <row r="6964">
      <c r="A6964" s="2" t="inlineStr">
        <is>
          <t>IT-LOC-41d586f8-4f3d-58c5-8789-d3f495ad65a6</t>
        </is>
      </c>
      <c r="B6964" s="2" t="inlineStr">
        <is>
          <t>a4eb9db5-6417-4f9d-a69e-5c945de38702</t>
        </is>
      </c>
      <c r="C6964" s="2" t="inlineStr">
        <is>
          <t>Mellana</t>
        </is>
      </c>
      <c r="D6964" s="2" t="inlineStr">
        <is>
          <t>mellana</t>
        </is>
      </c>
      <c r="E6964" s="2" t="inlineStr">
        <is>
          <t>postal_locality_unclassified</t>
        </is>
      </c>
      <c r="H6964" s="2" t="inlineStr">
        <is>
          <t>12012</t>
        </is>
      </c>
      <c r="I6964" s="2" t="inlineStr">
        <is>
          <t>CN</t>
        </is>
      </c>
      <c r="J6964" s="2" t="inlineStr">
        <is>
          <t>Cuneo</t>
        </is>
      </c>
      <c r="K6964" s="2" t="inlineStr">
        <is>
          <t>Piemonte</t>
        </is>
      </c>
      <c r="L6964" s="2" t="inlineStr">
        <is>
          <t>IT</t>
        </is>
      </c>
      <c r="M6964" s="2" t="inlineStr">
        <is>
          <t>Italia</t>
        </is>
      </c>
      <c r="N6964" s="3">
        <v>44.3529883</v>
      </c>
      <c r="O6964" s="3">
        <v>7.5438416</v>
      </c>
      <c r="P6964" s="2" t="inlineStr">
        <is>
          <t>available</t>
        </is>
      </c>
      <c r="Q6964" s="2" t="inlineStr">
        <is>
          <t>legacy-2023-05-02</t>
        </is>
      </c>
    </row>
    <row r="6965">
      <c r="A6965" s="2" t="inlineStr">
        <is>
          <t>IT-COM-004122</t>
        </is>
      </c>
      <c r="B6965" s="2" t="inlineStr">
        <is>
          <t>d3f1578e-6cc4-46c3-be1f-97ba5b61603d</t>
        </is>
      </c>
      <c r="C6965" s="2" t="inlineStr">
        <is>
          <t>Melle</t>
        </is>
      </c>
      <c r="D6965" s="2" t="inlineStr">
        <is>
          <t>melle</t>
        </is>
      </c>
      <c r="E6965" s="2" t="inlineStr">
        <is>
          <t>municipality</t>
        </is>
      </c>
      <c r="F6965" s="2" t="inlineStr">
        <is>
          <t>004122</t>
        </is>
      </c>
      <c r="H6965" s="2" t="inlineStr">
        <is>
          <t>12020</t>
        </is>
      </c>
      <c r="I6965" s="2" t="inlineStr">
        <is>
          <t>CN</t>
        </is>
      </c>
      <c r="J6965" s="2" t="inlineStr">
        <is>
          <t>Cuneo</t>
        </is>
      </c>
      <c r="K6965" s="2" t="inlineStr">
        <is>
          <t>Piemonte</t>
        </is>
      </c>
      <c r="L6965" s="2" t="inlineStr">
        <is>
          <t>IT</t>
        </is>
      </c>
      <c r="M6965" s="2" t="inlineStr">
        <is>
          <t>Italia</t>
        </is>
      </c>
      <c r="N6965" s="3">
        <v>44.5620476</v>
      </c>
      <c r="O6965" s="3">
        <v>7.32049</v>
      </c>
      <c r="P6965" s="2" t="inlineStr">
        <is>
          <t>available</t>
        </is>
      </c>
      <c r="Q6965" s="2" t="inlineStr">
        <is>
          <t>legacy-2023-05-02</t>
        </is>
      </c>
    </row>
    <row r="6966">
      <c r="A6966" s="2" t="inlineStr">
        <is>
          <t>IT-COM-014041</t>
        </is>
      </c>
      <c r="B6966" s="2" t="inlineStr">
        <is>
          <t>8fda9c45-2eb0-4ce7-bbbe-38797eef19b3</t>
        </is>
      </c>
      <c r="C6966" s="2" t="inlineStr">
        <is>
          <t>Mello</t>
        </is>
      </c>
      <c r="D6966" s="2" t="inlineStr">
        <is>
          <t>mello</t>
        </is>
      </c>
      <c r="E6966" s="2" t="inlineStr">
        <is>
          <t>municipality</t>
        </is>
      </c>
      <c r="F6966" s="2" t="inlineStr">
        <is>
          <t>014041</t>
        </is>
      </c>
      <c r="H6966" s="2" t="inlineStr">
        <is>
          <t>23010</t>
        </is>
      </c>
      <c r="I6966" s="2" t="inlineStr">
        <is>
          <t>SO</t>
        </is>
      </c>
      <c r="J6966" s="2" t="inlineStr">
        <is>
          <t>Sondrio</t>
        </is>
      </c>
      <c r="K6966" s="2" t="inlineStr">
        <is>
          <t>Lombardia</t>
        </is>
      </c>
      <c r="L6966" s="2" t="inlineStr">
        <is>
          <t>IT</t>
        </is>
      </c>
      <c r="M6966" s="2" t="inlineStr">
        <is>
          <t>Italia</t>
        </is>
      </c>
      <c r="N6966" s="3">
        <v>46.1541948</v>
      </c>
      <c r="O6966" s="3">
        <v>9.5479018</v>
      </c>
      <c r="P6966" s="2" t="inlineStr">
        <is>
          <t>available</t>
        </is>
      </c>
      <c r="Q6966" s="2" t="inlineStr">
        <is>
          <t>legacy-2023-05-02</t>
        </is>
      </c>
    </row>
    <row r="6967">
      <c r="A6967" s="2" t="inlineStr">
        <is>
          <t>IT-COM-075045</t>
        </is>
      </c>
      <c r="B6967" s="2" t="inlineStr">
        <is>
          <t>1f194756-72a9-4aab-96ae-4f42496846f5</t>
        </is>
      </c>
      <c r="C6967" s="2" t="inlineStr">
        <is>
          <t>Melpignano</t>
        </is>
      </c>
      <c r="D6967" s="2" t="inlineStr">
        <is>
          <t>melpignano</t>
        </is>
      </c>
      <c r="E6967" s="2" t="inlineStr">
        <is>
          <t>municipality</t>
        </is>
      </c>
      <c r="F6967" s="2" t="inlineStr">
        <is>
          <t>075045</t>
        </is>
      </c>
      <c r="H6967" s="2" t="inlineStr">
        <is>
          <t>73020</t>
        </is>
      </c>
      <c r="I6967" s="2" t="inlineStr">
        <is>
          <t>LE</t>
        </is>
      </c>
      <c r="J6967" s="2" t="inlineStr">
        <is>
          <t>Lecce</t>
        </is>
      </c>
      <c r="K6967" s="2" t="inlineStr">
        <is>
          <t>Puglia</t>
        </is>
      </c>
      <c r="L6967" s="2" t="inlineStr">
        <is>
          <t>IT</t>
        </is>
      </c>
      <c r="M6967" s="2" t="inlineStr">
        <is>
          <t>Italia</t>
        </is>
      </c>
      <c r="N6967" s="3">
        <v>40.1570806</v>
      </c>
      <c r="O6967" s="3">
        <v>18.2930785</v>
      </c>
      <c r="P6967" s="2" t="inlineStr">
        <is>
          <t>available</t>
        </is>
      </c>
      <c r="Q6967" s="2" t="inlineStr">
        <is>
          <t>legacy-2023-05-02</t>
        </is>
      </c>
    </row>
    <row r="6968">
      <c r="A6968" s="2" t="inlineStr">
        <is>
          <t>IT-LOC-64d645e6-5fa2-5783-8afb-1e0b4e1c01fd</t>
        </is>
      </c>
      <c r="B6968" s="2" t="inlineStr">
        <is>
          <t>3ff97561-91f5-47c9-b52f-23bfd293d201</t>
        </is>
      </c>
      <c r="C6968" s="2" t="inlineStr">
        <is>
          <t>Mels</t>
        </is>
      </c>
      <c r="D6968" s="2" t="inlineStr">
        <is>
          <t>mels</t>
        </is>
      </c>
      <c r="E6968" s="2" t="inlineStr">
        <is>
          <t>postal_locality_unclassified</t>
        </is>
      </c>
      <c r="H6968" s="2" t="inlineStr">
        <is>
          <t>33030</t>
        </is>
      </c>
      <c r="I6968" s="2" t="inlineStr">
        <is>
          <t>UD</t>
        </is>
      </c>
      <c r="J6968" s="2" t="inlineStr">
        <is>
          <t>Udine</t>
        </is>
      </c>
      <c r="K6968" s="2" t="inlineStr">
        <is>
          <t>Friuli-Venezia Giulia</t>
        </is>
      </c>
      <c r="L6968" s="2" t="inlineStr">
        <is>
          <t>IT</t>
        </is>
      </c>
      <c r="M6968" s="2" t="inlineStr">
        <is>
          <t>Italia</t>
        </is>
      </c>
      <c r="N6968" s="3">
        <v>46.1773542</v>
      </c>
      <c r="O6968" s="3">
        <v>13.1080245</v>
      </c>
      <c r="P6968" s="2" t="inlineStr">
        <is>
          <t>available</t>
        </is>
      </c>
      <c r="Q6968" s="2" t="inlineStr">
        <is>
          <t>legacy-2023-05-02</t>
        </is>
      </c>
    </row>
    <row r="6969">
      <c r="A6969" s="2" t="inlineStr">
        <is>
          <t>IT-COM-021050</t>
        </is>
      </c>
      <c r="B6969" s="2" t="inlineStr">
        <is>
          <t>ed9921b7-92f0-427f-b7a7-ffb6a7d08a1d</t>
        </is>
      </c>
      <c r="C6969" s="2" t="inlineStr">
        <is>
          <t>Meltina</t>
        </is>
      </c>
      <c r="D6969" s="2" t="inlineStr">
        <is>
          <t>meltina</t>
        </is>
      </c>
      <c r="E6969" s="2" t="inlineStr">
        <is>
          <t>municipality</t>
        </is>
      </c>
      <c r="F6969" s="2" t="inlineStr">
        <is>
          <t>021050</t>
        </is>
      </c>
      <c r="H6969" s="2" t="inlineStr">
        <is>
          <t>39010</t>
        </is>
      </c>
      <c r="I6969" s="2" t="inlineStr">
        <is>
          <t>BZ</t>
        </is>
      </c>
      <c r="J6969" s="2" t="inlineStr">
        <is>
          <t>Bolzano</t>
        </is>
      </c>
      <c r="K6969" s="2" t="inlineStr">
        <is>
          <t>Trentino-Alto Adige</t>
        </is>
      </c>
      <c r="L6969" s="2" t="inlineStr">
        <is>
          <t>IT</t>
        </is>
      </c>
      <c r="M6969" s="2" t="inlineStr">
        <is>
          <t>Italia</t>
        </is>
      </c>
      <c r="N6969" s="3">
        <v>46.5863916</v>
      </c>
      <c r="O6969" s="3">
        <v>11.2561557</v>
      </c>
      <c r="P6969" s="2" t="inlineStr">
        <is>
          <t>available</t>
        </is>
      </c>
      <c r="Q6969" s="2" t="inlineStr">
        <is>
          <t>legacy-2023-05-02</t>
        </is>
      </c>
    </row>
    <row r="6970">
      <c r="A6970" s="2" t="inlineStr">
        <is>
          <t>IT-COM-015142</t>
        </is>
      </c>
      <c r="B6970" s="2" t="inlineStr">
        <is>
          <t>b653d1d1-7ee1-468d-bbb0-e9f54c05a9b6</t>
        </is>
      </c>
      <c r="C6970" s="2" t="inlineStr">
        <is>
          <t>Melzo</t>
        </is>
      </c>
      <c r="D6970" s="2" t="inlineStr">
        <is>
          <t>melzo</t>
        </is>
      </c>
      <c r="E6970" s="2" t="inlineStr">
        <is>
          <t>municipality</t>
        </is>
      </c>
      <c r="F6970" s="2" t="inlineStr">
        <is>
          <t>015142</t>
        </is>
      </c>
      <c r="H6970" s="2" t="inlineStr">
        <is>
          <t>20066</t>
        </is>
      </c>
      <c r="I6970" s="2" t="inlineStr">
        <is>
          <t>MI</t>
        </is>
      </c>
      <c r="J6970" s="2" t="inlineStr">
        <is>
          <t>Milano</t>
        </is>
      </c>
      <c r="K6970" s="2" t="inlineStr">
        <is>
          <t>Lombardia</t>
        </is>
      </c>
      <c r="L6970" s="2" t="inlineStr">
        <is>
          <t>IT</t>
        </is>
      </c>
      <c r="M6970" s="2" t="inlineStr">
        <is>
          <t>Italia</t>
        </is>
      </c>
      <c r="N6970" s="3">
        <v>45.4985848</v>
      </c>
      <c r="O6970" s="3">
        <v>9.4242513</v>
      </c>
      <c r="P6970" s="2" t="inlineStr">
        <is>
          <t>available</t>
        </is>
      </c>
      <c r="Q6970" s="2" t="inlineStr">
        <is>
          <t>legacy-2023-05-02</t>
        </is>
      </c>
    </row>
    <row r="6971">
      <c r="A6971" s="2" t="inlineStr">
        <is>
          <t>IT-LOC-c72227d3-e7bc-558e-a0d7-0ce2a247796e</t>
        </is>
      </c>
      <c r="B6971" s="2" t="inlineStr">
        <is>
          <t>6aaba705-a96f-4a9f-9571-3908b6dcbf82</t>
        </is>
      </c>
      <c r="C6971" s="2" t="inlineStr">
        <is>
          <t>Mena' Vallestrema</t>
        </is>
      </c>
      <c r="D6971" s="2" t="inlineStr">
        <is>
          <t>mena vallestrema</t>
        </is>
      </c>
      <c r="E6971" s="2" t="inlineStr">
        <is>
          <t>postal_locality_unclassified</t>
        </is>
      </c>
      <c r="H6971" s="2" t="inlineStr">
        <is>
          <t>37040</t>
        </is>
      </c>
      <c r="I6971" s="2" t="inlineStr">
        <is>
          <t>VR</t>
        </is>
      </c>
      <c r="J6971" s="2" t="inlineStr">
        <is>
          <t>Verona</t>
        </is>
      </c>
      <c r="K6971" s="2" t="inlineStr">
        <is>
          <t>Veneto</t>
        </is>
      </c>
      <c r="L6971" s="2" t="inlineStr">
        <is>
          <t>IT</t>
        </is>
      </c>
      <c r="M6971" s="2" t="inlineStr">
        <is>
          <t>Italia</t>
        </is>
      </c>
      <c r="P6971" s="2" t="inlineStr">
        <is>
          <t>missing</t>
        </is>
      </c>
      <c r="Q6971" s="2" t="inlineStr">
        <is>
          <t>legacy-2023-05-02</t>
        </is>
      </c>
    </row>
    <row r="6972">
      <c r="A6972" s="2" t="inlineStr">
        <is>
          <t>IT-COM-013145</t>
        </is>
      </c>
      <c r="B6972" s="2" t="inlineStr">
        <is>
          <t>9e97cdbe-7811-4e4f-99a2-3cc60449e49e</t>
        </is>
      </c>
      <c r="C6972" s="2" t="inlineStr">
        <is>
          <t>Menaggio</t>
        </is>
      </c>
      <c r="D6972" s="2" t="inlineStr">
        <is>
          <t>menaggio</t>
        </is>
      </c>
      <c r="E6972" s="2" t="inlineStr">
        <is>
          <t>municipality</t>
        </is>
      </c>
      <c r="F6972" s="2" t="inlineStr">
        <is>
          <t>013145</t>
        </is>
      </c>
      <c r="H6972" s="2" t="inlineStr">
        <is>
          <t>22017</t>
        </is>
      </c>
      <c r="I6972" s="2" t="inlineStr">
        <is>
          <t>CO</t>
        </is>
      </c>
      <c r="J6972" s="2" t="inlineStr">
        <is>
          <t>Como</t>
        </is>
      </c>
      <c r="K6972" s="2" t="inlineStr">
        <is>
          <t>Lombardia</t>
        </is>
      </c>
      <c r="L6972" s="2" t="inlineStr">
        <is>
          <t>IT</t>
        </is>
      </c>
      <c r="M6972" s="2" t="inlineStr">
        <is>
          <t>Italia</t>
        </is>
      </c>
      <c r="N6972" s="3">
        <v>46.0204901</v>
      </c>
      <c r="O6972" s="3">
        <v>9.238667</v>
      </c>
      <c r="P6972" s="2" t="inlineStr">
        <is>
          <t>available</t>
        </is>
      </c>
      <c r="Q6972" s="2" t="inlineStr">
        <is>
          <t>legacy-2023-05-02</t>
        </is>
      </c>
    </row>
    <row r="6973">
      <c r="A6973" s="2" t="inlineStr">
        <is>
          <t>IT-LOC-e9c3f9a0-c181-592a-bd96-78056964ecb0</t>
        </is>
      </c>
      <c r="B6973" s="2" t="inlineStr">
        <is>
          <t>c0316d47-3f95-45dd-a822-1836e820a670</t>
        </is>
      </c>
      <c r="C6973" s="2" t="inlineStr">
        <is>
          <t>Menarola</t>
        </is>
      </c>
      <c r="D6973" s="2" t="inlineStr">
        <is>
          <t>menarola</t>
        </is>
      </c>
      <c r="E6973" s="2" t="inlineStr">
        <is>
          <t>postal_locality_unclassified</t>
        </is>
      </c>
      <c r="H6973" s="2" t="inlineStr">
        <is>
          <t>23022</t>
        </is>
      </c>
      <c r="I6973" s="2" t="inlineStr">
        <is>
          <t>SO</t>
        </is>
      </c>
      <c r="J6973" s="2" t="inlineStr">
        <is>
          <t>Sondrio</t>
        </is>
      </c>
      <c r="K6973" s="2" t="inlineStr">
        <is>
          <t>Lombardia</t>
        </is>
      </c>
      <c r="L6973" s="2" t="inlineStr">
        <is>
          <t>IT</t>
        </is>
      </c>
      <c r="M6973" s="2" t="inlineStr">
        <is>
          <t>Italia</t>
        </is>
      </c>
      <c r="N6973" s="3">
        <v>46.2995965</v>
      </c>
      <c r="O6973" s="3">
        <v>9.3598956</v>
      </c>
      <c r="P6973" s="2" t="inlineStr">
        <is>
          <t>available</t>
        </is>
      </c>
      <c r="Q6973" s="2" t="inlineStr">
        <is>
          <t>legacy-2023-05-02</t>
        </is>
      </c>
    </row>
    <row r="6974">
      <c r="A6974" s="2" t="inlineStr">
        <is>
          <t>IT-COM-018089</t>
        </is>
      </c>
      <c r="B6974" s="2" t="inlineStr">
        <is>
          <t>9c7e272f-4be1-4ed2-a588-e8fbf1b82ad2</t>
        </is>
      </c>
      <c r="C6974" s="2" t="inlineStr">
        <is>
          <t>Menconico</t>
        </is>
      </c>
      <c r="D6974" s="2" t="inlineStr">
        <is>
          <t>menconico</t>
        </is>
      </c>
      <c r="E6974" s="2" t="inlineStr">
        <is>
          <t>municipality</t>
        </is>
      </c>
      <c r="F6974" s="2" t="inlineStr">
        <is>
          <t>018089</t>
        </is>
      </c>
      <c r="H6974" s="2" t="inlineStr">
        <is>
          <t>27050</t>
        </is>
      </c>
      <c r="I6974" s="2" t="inlineStr">
        <is>
          <t>PV</t>
        </is>
      </c>
      <c r="J6974" s="2" t="inlineStr">
        <is>
          <t>Pavia</t>
        </is>
      </c>
      <c r="K6974" s="2" t="inlineStr">
        <is>
          <t>Lombardia</t>
        </is>
      </c>
      <c r="L6974" s="2" t="inlineStr">
        <is>
          <t>IT</t>
        </is>
      </c>
      <c r="M6974" s="2" t="inlineStr">
        <is>
          <t>Italia</t>
        </is>
      </c>
      <c r="N6974" s="3">
        <v>44.7963638</v>
      </c>
      <c r="O6974" s="3">
        <v>9.279279499999999</v>
      </c>
      <c r="P6974" s="2" t="inlineStr">
        <is>
          <t>available</t>
        </is>
      </c>
      <c r="Q6974" s="2" t="inlineStr">
        <is>
          <t>legacy-2023-05-02</t>
        </is>
      </c>
    </row>
    <row r="6975">
      <c r="A6975" s="2" t="inlineStr">
        <is>
          <t>IT-COM-008034</t>
        </is>
      </c>
      <c r="B6975" s="2" t="inlineStr">
        <is>
          <t>931f3ed5-f663-489d-9a23-7db25af3ff24</t>
        </is>
      </c>
      <c r="C6975" s="2" t="inlineStr">
        <is>
          <t>Mendatica</t>
        </is>
      </c>
      <c r="D6975" s="2" t="inlineStr">
        <is>
          <t>mendatica</t>
        </is>
      </c>
      <c r="E6975" s="2" t="inlineStr">
        <is>
          <t>municipality</t>
        </is>
      </c>
      <c r="F6975" s="2" t="inlineStr">
        <is>
          <t>008034</t>
        </is>
      </c>
      <c r="H6975" s="2" t="inlineStr">
        <is>
          <t>18025</t>
        </is>
      </c>
      <c r="I6975" s="2" t="inlineStr">
        <is>
          <t>IM</t>
        </is>
      </c>
      <c r="J6975" s="2" t="inlineStr">
        <is>
          <t>Imperia</t>
        </is>
      </c>
      <c r="K6975" s="2" t="inlineStr">
        <is>
          <t>Liguria</t>
        </is>
      </c>
      <c r="L6975" s="2" t="inlineStr">
        <is>
          <t>IT</t>
        </is>
      </c>
      <c r="M6975" s="2" t="inlineStr">
        <is>
          <t>Italia</t>
        </is>
      </c>
      <c r="N6975" s="3">
        <v>44.0763792</v>
      </c>
      <c r="O6975" s="3">
        <v>7.8056411</v>
      </c>
      <c r="P6975" s="2" t="inlineStr">
        <is>
          <t>available</t>
        </is>
      </c>
      <c r="Q6975" s="2" t="inlineStr">
        <is>
          <t>legacy-2023-05-02</t>
        </is>
      </c>
    </row>
    <row r="6976">
      <c r="A6976" s="2" t="inlineStr">
        <is>
          <t>IT-COM-078079</t>
        </is>
      </c>
      <c r="B6976" s="2" t="inlineStr">
        <is>
          <t>6a0300a9-8cf0-4472-a7f6-206700143a68</t>
        </is>
      </c>
      <c r="C6976" s="2" t="inlineStr">
        <is>
          <t>Mendicino</t>
        </is>
      </c>
      <c r="D6976" s="2" t="inlineStr">
        <is>
          <t>mendicino</t>
        </is>
      </c>
      <c r="E6976" s="2" t="inlineStr">
        <is>
          <t>municipality</t>
        </is>
      </c>
      <c r="F6976" s="2" t="inlineStr">
        <is>
          <t>078079</t>
        </is>
      </c>
      <c r="H6976" s="2" t="inlineStr">
        <is>
          <t>87040</t>
        </is>
      </c>
      <c r="I6976" s="2" t="inlineStr">
        <is>
          <t>CS</t>
        </is>
      </c>
      <c r="J6976" s="2" t="inlineStr">
        <is>
          <t>Cosenza</t>
        </is>
      </c>
      <c r="K6976" s="2" t="inlineStr">
        <is>
          <t>Calabria</t>
        </is>
      </c>
      <c r="L6976" s="2" t="inlineStr">
        <is>
          <t>IT</t>
        </is>
      </c>
      <c r="M6976" s="2" t="inlineStr">
        <is>
          <t>Italia</t>
        </is>
      </c>
      <c r="N6976" s="3">
        <v>39.2635962</v>
      </c>
      <c r="O6976" s="3">
        <v>16.1953516</v>
      </c>
      <c r="P6976" s="2" t="inlineStr">
        <is>
          <t>available</t>
        </is>
      </c>
      <c r="Q6976" s="2" t="inlineStr">
        <is>
          <t>legacy-2023-05-02</t>
        </is>
      </c>
    </row>
    <row r="6977">
      <c r="A6977" s="2" t="inlineStr">
        <is>
          <t>IT-COM-084023</t>
        </is>
      </c>
      <c r="B6977" s="2" t="inlineStr">
        <is>
          <t>eb1e15c6-6d9c-4558-ab69-2db9b3822a37</t>
        </is>
      </c>
      <c r="C6977" s="2" t="inlineStr">
        <is>
          <t>Menfi</t>
        </is>
      </c>
      <c r="D6977" s="2" t="inlineStr">
        <is>
          <t>menfi</t>
        </is>
      </c>
      <c r="E6977" s="2" t="inlineStr">
        <is>
          <t>municipality</t>
        </is>
      </c>
      <c r="F6977" s="2" t="inlineStr">
        <is>
          <t>084023</t>
        </is>
      </c>
      <c r="H6977" s="2" t="inlineStr">
        <is>
          <t>92013</t>
        </is>
      </c>
      <c r="I6977" s="2" t="inlineStr">
        <is>
          <t>AG</t>
        </is>
      </c>
      <c r="J6977" s="2" t="inlineStr">
        <is>
          <t>Agrigento</t>
        </is>
      </c>
      <c r="K6977" s="2" t="inlineStr">
        <is>
          <t>Sicilia</t>
        </is>
      </c>
      <c r="L6977" s="2" t="inlineStr">
        <is>
          <t>IT</t>
        </is>
      </c>
      <c r="M6977" s="2" t="inlineStr">
        <is>
          <t>Italia</t>
        </is>
      </c>
      <c r="N6977" s="3">
        <v>37.606639</v>
      </c>
      <c r="O6977" s="3">
        <v>12.967843</v>
      </c>
      <c r="P6977" s="2" t="inlineStr">
        <is>
          <t>available</t>
        </is>
      </c>
      <c r="Q6977" s="2" t="inlineStr">
        <is>
          <t>legacy-2023-05-02</t>
        </is>
      </c>
    </row>
    <row r="6978">
      <c r="A6978" s="2" t="inlineStr">
        <is>
          <t>IT-COM-058059</t>
        </is>
      </c>
      <c r="B6978" s="2" t="inlineStr">
        <is>
          <t>ed9e9196-a318-4a9f-8214-9a824daf547c</t>
        </is>
      </c>
      <c r="C6978" s="2" t="inlineStr">
        <is>
          <t>Mentana</t>
        </is>
      </c>
      <c r="D6978" s="2" t="inlineStr">
        <is>
          <t>mentana</t>
        </is>
      </c>
      <c r="E6978" s="2" t="inlineStr">
        <is>
          <t>municipality</t>
        </is>
      </c>
      <c r="F6978" s="2" t="inlineStr">
        <is>
          <t>058059</t>
        </is>
      </c>
      <c r="H6978" s="2" t="inlineStr">
        <is>
          <t>00013</t>
        </is>
      </c>
      <c r="I6978" s="2" t="inlineStr">
        <is>
          <t>RM</t>
        </is>
      </c>
      <c r="J6978" s="2" t="inlineStr">
        <is>
          <t>Roma</t>
        </is>
      </c>
      <c r="K6978" s="2" t="inlineStr">
        <is>
          <t>Lazio</t>
        </is>
      </c>
      <c r="L6978" s="2" t="inlineStr">
        <is>
          <t>IT</t>
        </is>
      </c>
      <c r="M6978" s="2" t="inlineStr">
        <is>
          <t>Italia</t>
        </is>
      </c>
      <c r="N6978" s="3">
        <v>42.0350216</v>
      </c>
      <c r="O6978" s="3">
        <v>12.6422717</v>
      </c>
      <c r="P6978" s="2" t="inlineStr">
        <is>
          <t>available</t>
        </is>
      </c>
      <c r="Q6978" s="2" t="inlineStr">
        <is>
          <t>legacy-2023-05-02</t>
        </is>
      </c>
    </row>
    <row r="6979">
      <c r="A6979" s="2" t="inlineStr">
        <is>
          <t>IT-LOC-5a9aa92d-83e2-55dc-a83a-bb1efb507cd3</t>
        </is>
      </c>
      <c r="B6979" s="2" t="inlineStr">
        <is>
          <t>0634f0a4-fbfe-4d32-afd1-44bd044d1361</t>
        </is>
      </c>
      <c r="C6979" s="2" t="inlineStr">
        <is>
          <t>Mentoulles</t>
        </is>
      </c>
      <c r="D6979" s="2" t="inlineStr">
        <is>
          <t>mentoulles</t>
        </is>
      </c>
      <c r="E6979" s="2" t="inlineStr">
        <is>
          <t>postal_locality_unclassified</t>
        </is>
      </c>
      <c r="H6979" s="2" t="inlineStr">
        <is>
          <t>10060</t>
        </is>
      </c>
      <c r="I6979" s="2" t="inlineStr">
        <is>
          <t>TO</t>
        </is>
      </c>
      <c r="J6979" s="2" t="inlineStr">
        <is>
          <t>Torino</t>
        </is>
      </c>
      <c r="K6979" s="2" t="inlineStr">
        <is>
          <t>Piemonte</t>
        </is>
      </c>
      <c r="L6979" s="2" t="inlineStr">
        <is>
          <t>IT</t>
        </is>
      </c>
      <c r="M6979" s="2" t="inlineStr">
        <is>
          <t>Italia</t>
        </is>
      </c>
      <c r="N6979" s="3">
        <v>45.0242673</v>
      </c>
      <c r="O6979" s="3">
        <v>7.0882375</v>
      </c>
      <c r="P6979" s="2" t="inlineStr">
        <is>
          <t>available</t>
        </is>
      </c>
      <c r="Q6979" s="2" t="inlineStr">
        <is>
          <t>legacy-2023-05-02</t>
        </is>
      </c>
    </row>
    <row r="6980">
      <c r="A6980" s="2" t="inlineStr">
        <is>
          <t>IT-COM-027022</t>
        </is>
      </c>
      <c r="B6980" s="2" t="inlineStr">
        <is>
          <t>ae1ef23b-07fb-4f16-bcab-9b56f2f04779</t>
        </is>
      </c>
      <c r="C6980" s="2" t="inlineStr">
        <is>
          <t>Meolo</t>
        </is>
      </c>
      <c r="D6980" s="2" t="inlineStr">
        <is>
          <t>meolo</t>
        </is>
      </c>
      <c r="E6980" s="2" t="inlineStr">
        <is>
          <t>municipality</t>
        </is>
      </c>
      <c r="F6980" s="2" t="inlineStr">
        <is>
          <t>027022</t>
        </is>
      </c>
      <c r="H6980" s="2" t="inlineStr">
        <is>
          <t>30020</t>
        </is>
      </c>
      <c r="I6980" s="2" t="inlineStr">
        <is>
          <t>VE</t>
        </is>
      </c>
      <c r="J6980" s="2" t="inlineStr">
        <is>
          <t>Venezia</t>
        </is>
      </c>
      <c r="K6980" s="2" t="inlineStr">
        <is>
          <t>Veneto</t>
        </is>
      </c>
      <c r="L6980" s="2" t="inlineStr">
        <is>
          <t>IT</t>
        </is>
      </c>
      <c r="M6980" s="2" t="inlineStr">
        <is>
          <t>Italia</t>
        </is>
      </c>
      <c r="N6980" s="3">
        <v>45.6194293</v>
      </c>
      <c r="O6980" s="3">
        <v>12.4530566</v>
      </c>
      <c r="P6980" s="2" t="inlineStr">
        <is>
          <t>available</t>
        </is>
      </c>
      <c r="Q6980" s="2" t="inlineStr">
        <is>
          <t>legacy-2023-05-02</t>
        </is>
      </c>
    </row>
    <row r="6981">
      <c r="A6981" s="2" t="inlineStr">
        <is>
          <t>IT-LOC-8b211e16-23e4-549c-bb43-0f54432d6f20</t>
        </is>
      </c>
      <c r="B6981" s="2" t="inlineStr">
        <is>
          <t>74fdc7ec-db27-49d6-b976-e74cd1e37f7c</t>
        </is>
      </c>
      <c r="C6981" s="2" t="inlineStr">
        <is>
          <t>Meran</t>
        </is>
      </c>
      <c r="D6981" s="2" t="inlineStr">
        <is>
          <t>meran</t>
        </is>
      </c>
      <c r="E6981" s="2" t="inlineStr">
        <is>
          <t>postal_locality_unclassified</t>
        </is>
      </c>
      <c r="H6981" s="2" t="inlineStr">
        <is>
          <t>39012</t>
        </is>
      </c>
      <c r="I6981" s="2" t="inlineStr">
        <is>
          <t>BZ</t>
        </is>
      </c>
      <c r="J6981" s="2" t="inlineStr">
        <is>
          <t>Bolzano</t>
        </is>
      </c>
      <c r="K6981" s="2" t="inlineStr">
        <is>
          <t>Trentino-Alto Adige</t>
        </is>
      </c>
      <c r="L6981" s="2" t="inlineStr">
        <is>
          <t>IT</t>
        </is>
      </c>
      <c r="M6981" s="2" t="inlineStr">
        <is>
          <t>Italia</t>
        </is>
      </c>
      <c r="N6981" s="3">
        <v>46.6695547</v>
      </c>
      <c r="O6981" s="3">
        <v>11.1594185</v>
      </c>
      <c r="P6981" s="2" t="inlineStr">
        <is>
          <t>available</t>
        </is>
      </c>
      <c r="Q6981" s="2" t="inlineStr">
        <is>
          <t>legacy-2023-05-02</t>
        </is>
      </c>
    </row>
    <row r="6982">
      <c r="A6982" s="2" t="inlineStr">
        <is>
          <t>IT-LOC-e6191bc6-1503-5850-8f0a-91127041c18b</t>
        </is>
      </c>
      <c r="B6982" s="2" t="inlineStr">
        <is>
          <t>69f2f3fa-fd19-4d48-b33d-670585bcb4ca</t>
        </is>
      </c>
      <c r="C6982" s="2" t="inlineStr">
        <is>
          <t>Meran Sinich</t>
        </is>
      </c>
      <c r="D6982" s="2" t="inlineStr">
        <is>
          <t>meran sinich</t>
        </is>
      </c>
      <c r="E6982" s="2" t="inlineStr">
        <is>
          <t>postal_locality_unclassified</t>
        </is>
      </c>
      <c r="H6982" s="2" t="inlineStr">
        <is>
          <t>39010</t>
        </is>
      </c>
      <c r="I6982" s="2" t="inlineStr">
        <is>
          <t>BZ</t>
        </is>
      </c>
      <c r="J6982" s="2" t="inlineStr">
        <is>
          <t>Bolzano</t>
        </is>
      </c>
      <c r="K6982" s="2" t="inlineStr">
        <is>
          <t>Trentino-Alto Adige</t>
        </is>
      </c>
      <c r="L6982" s="2" t="inlineStr">
        <is>
          <t>IT</t>
        </is>
      </c>
      <c r="M6982" s="2" t="inlineStr">
        <is>
          <t>Italia</t>
        </is>
      </c>
      <c r="P6982" s="2" t="inlineStr">
        <is>
          <t>missing</t>
        </is>
      </c>
      <c r="Q6982" s="2" t="inlineStr">
        <is>
          <t>legacy-2023-05-02</t>
        </is>
      </c>
    </row>
    <row r="6983">
      <c r="A6983" s="2" t="inlineStr">
        <is>
          <t>IT-COM-006093</t>
        </is>
      </c>
      <c r="B6983" s="2" t="inlineStr">
        <is>
          <t>15339a55-2034-42d4-85fd-0546ef1a2c26</t>
        </is>
      </c>
      <c r="C6983" s="2" t="inlineStr">
        <is>
          <t>Merana</t>
        </is>
      </c>
      <c r="D6983" s="2" t="inlineStr">
        <is>
          <t>merana</t>
        </is>
      </c>
      <c r="E6983" s="2" t="inlineStr">
        <is>
          <t>municipality</t>
        </is>
      </c>
      <c r="F6983" s="2" t="inlineStr">
        <is>
          <t>006093</t>
        </is>
      </c>
      <c r="H6983" s="2" t="inlineStr">
        <is>
          <t>15010</t>
        </is>
      </c>
      <c r="I6983" s="2" t="inlineStr">
        <is>
          <t>AL</t>
        </is>
      </c>
      <c r="J6983" s="2" t="inlineStr">
        <is>
          <t>Alessandria</t>
        </is>
      </c>
      <c r="K6983" s="2" t="inlineStr">
        <is>
          <t>Piemonte</t>
        </is>
      </c>
      <c r="L6983" s="2" t="inlineStr">
        <is>
          <t>IT</t>
        </is>
      </c>
      <c r="M6983" s="2" t="inlineStr">
        <is>
          <t>Italia</t>
        </is>
      </c>
      <c r="N6983" s="3">
        <v>44.5187975</v>
      </c>
      <c r="O6983" s="3">
        <v>8.298076399999999</v>
      </c>
      <c r="P6983" s="2" t="inlineStr">
        <is>
          <t>available</t>
        </is>
      </c>
      <c r="Q6983" s="2" t="inlineStr">
        <is>
          <t>legacy-2023-05-02</t>
        </is>
      </c>
    </row>
    <row r="6984">
      <c r="A6984" s="2" t="inlineStr">
        <is>
          <t>IT-COM-021051</t>
        </is>
      </c>
      <c r="B6984" s="2" t="inlineStr">
        <is>
          <t>9e57a716-86a2-4465-bbaf-cab6021b69e4</t>
        </is>
      </c>
      <c r="C6984" s="2" t="inlineStr">
        <is>
          <t>Merano</t>
        </is>
      </c>
      <c r="D6984" s="2" t="inlineStr">
        <is>
          <t>merano</t>
        </is>
      </c>
      <c r="E6984" s="2" t="inlineStr">
        <is>
          <t>municipality</t>
        </is>
      </c>
      <c r="F6984" s="2" t="inlineStr">
        <is>
          <t>021051</t>
        </is>
      </c>
      <c r="H6984" s="2" t="inlineStr">
        <is>
          <t>39012</t>
        </is>
      </c>
      <c r="I6984" s="2" t="inlineStr">
        <is>
          <t>BZ</t>
        </is>
      </c>
      <c r="J6984" s="2" t="inlineStr">
        <is>
          <t>Bolzano</t>
        </is>
      </c>
      <c r="K6984" s="2" t="inlineStr">
        <is>
          <t>Trentino-Alto Adige</t>
        </is>
      </c>
      <c r="L6984" s="2" t="inlineStr">
        <is>
          <t>IT</t>
        </is>
      </c>
      <c r="M6984" s="2" t="inlineStr">
        <is>
          <t>Italia</t>
        </is>
      </c>
      <c r="N6984" s="3">
        <v>46.6695547</v>
      </c>
      <c r="O6984" s="3">
        <v>11.1594185</v>
      </c>
      <c r="P6984" s="2" t="inlineStr">
        <is>
          <t>available</t>
        </is>
      </c>
      <c r="Q6984" s="2" t="inlineStr">
        <is>
          <t>legacy-2023-05-02</t>
        </is>
      </c>
    </row>
    <row r="6985">
      <c r="A6985" s="2" t="inlineStr">
        <is>
          <t>IT-COM-097048</t>
        </is>
      </c>
      <c r="B6985" s="2" t="inlineStr">
        <is>
          <t>c4b251c1-9d2e-42bf-b1f1-a1d754d505f1</t>
        </is>
      </c>
      <c r="C6985" s="2" t="inlineStr">
        <is>
          <t>Merate</t>
        </is>
      </c>
      <c r="D6985" s="2" t="inlineStr">
        <is>
          <t>merate</t>
        </is>
      </c>
      <c r="E6985" s="2" t="inlineStr">
        <is>
          <t>municipality</t>
        </is>
      </c>
      <c r="F6985" s="2" t="inlineStr">
        <is>
          <t>097048</t>
        </is>
      </c>
      <c r="H6985" s="2" t="inlineStr">
        <is>
          <t>23807</t>
        </is>
      </c>
      <c r="I6985" s="2" t="inlineStr">
        <is>
          <t>LC</t>
        </is>
      </c>
      <c r="J6985" s="2" t="inlineStr">
        <is>
          <t>Lecco</t>
        </is>
      </c>
      <c r="K6985" s="2" t="inlineStr">
        <is>
          <t>Lombardia</t>
        </is>
      </c>
      <c r="L6985" s="2" t="inlineStr">
        <is>
          <t>IT</t>
        </is>
      </c>
      <c r="M6985" s="2" t="inlineStr">
        <is>
          <t>Italia</t>
        </is>
      </c>
      <c r="N6985" s="3">
        <v>45.698679</v>
      </c>
      <c r="O6985" s="3">
        <v>9.411648</v>
      </c>
      <c r="P6985" s="2" t="inlineStr">
        <is>
          <t>available</t>
        </is>
      </c>
      <c r="Q6985" s="2" t="inlineStr">
        <is>
          <t>legacy-2023-05-02</t>
        </is>
      </c>
    </row>
    <row r="6986">
      <c r="A6986" s="2" t="inlineStr">
        <is>
          <t>IT-COM-012101</t>
        </is>
      </c>
      <c r="B6986" s="2" t="inlineStr">
        <is>
          <t>d7cb061c-95c2-4b11-86c2-a1b89a43717b</t>
        </is>
      </c>
      <c r="C6986" s="2" t="inlineStr">
        <is>
          <t>Mercallo</t>
        </is>
      </c>
      <c r="D6986" s="2" t="inlineStr">
        <is>
          <t>mercallo</t>
        </is>
      </c>
      <c r="E6986" s="2" t="inlineStr">
        <is>
          <t>municipality</t>
        </is>
      </c>
      <c r="F6986" s="2" t="inlineStr">
        <is>
          <t>012101</t>
        </is>
      </c>
      <c r="H6986" s="2" t="inlineStr">
        <is>
          <t>21020</t>
        </is>
      </c>
      <c r="I6986" s="2" t="inlineStr">
        <is>
          <t>VA</t>
        </is>
      </c>
      <c r="J6986" s="2" t="inlineStr">
        <is>
          <t>Varese</t>
        </is>
      </c>
      <c r="K6986" s="2" t="inlineStr">
        <is>
          <t>Lombardia</t>
        </is>
      </c>
      <c r="L6986" s="2" t="inlineStr">
        <is>
          <t>IT</t>
        </is>
      </c>
      <c r="M6986" s="2" t="inlineStr">
        <is>
          <t>Italia</t>
        </is>
      </c>
      <c r="N6986" s="3">
        <v>45.7498658</v>
      </c>
      <c r="O6986" s="3">
        <v>8.669571899999999</v>
      </c>
      <c r="P6986" s="2" t="inlineStr">
        <is>
          <t>available</t>
        </is>
      </c>
      <c r="Q6986" s="2" t="inlineStr">
        <is>
          <t>legacy-2023-05-02</t>
        </is>
      </c>
    </row>
    <row r="6987">
      <c r="A6987" s="2" t="inlineStr">
        <is>
          <t>IT-LOC-4bef07df-06ad-562f-9619-55a106445cfb</t>
        </is>
      </c>
      <c r="B6987" s="2" t="inlineStr">
        <is>
          <t>fbd9cfb0-fb4e-40ab-8a58-7f032cbe59a5</t>
        </is>
      </c>
      <c r="C6987" s="2" t="inlineStr">
        <is>
          <t>Mercatale</t>
        </is>
      </c>
      <c r="D6987" s="2" t="inlineStr">
        <is>
          <t>mercatale</t>
        </is>
      </c>
      <c r="E6987" s="2" t="inlineStr">
        <is>
          <t>postal_locality_unclassified</t>
        </is>
      </c>
      <c r="H6987" s="2" t="inlineStr">
        <is>
          <t>40064</t>
        </is>
      </c>
      <c r="I6987" s="2" t="inlineStr">
        <is>
          <t>BO</t>
        </is>
      </c>
      <c r="J6987" s="2" t="inlineStr">
        <is>
          <t>Bologna</t>
        </is>
      </c>
      <c r="K6987" s="2" t="inlineStr">
        <is>
          <t>Emilia-Romagna</t>
        </is>
      </c>
      <c r="L6987" s="2" t="inlineStr">
        <is>
          <t>IT</t>
        </is>
      </c>
      <c r="M6987" s="2" t="inlineStr">
        <is>
          <t>Italia</t>
        </is>
      </c>
      <c r="N6987" s="3">
        <v>44.3907375</v>
      </c>
      <c r="O6987" s="3">
        <v>11.4299178</v>
      </c>
      <c r="P6987" s="2" t="inlineStr">
        <is>
          <t>available</t>
        </is>
      </c>
      <c r="Q6987" s="2" t="inlineStr">
        <is>
          <t>legacy-2023-05-02</t>
        </is>
      </c>
    </row>
    <row r="6988">
      <c r="A6988" s="2" t="inlineStr">
        <is>
          <t>IT-LOC-68a191f2-26aa-5298-b861-63da34ec1186</t>
        </is>
      </c>
      <c r="B6988" s="2" t="inlineStr">
        <is>
          <t>8e730597-c4b1-4a56-b561-edb5a5b58bd5</t>
        </is>
      </c>
      <c r="C6988" s="2" t="inlineStr">
        <is>
          <t>Mercatale Di Cortona</t>
        </is>
      </c>
      <c r="D6988" s="2" t="inlineStr">
        <is>
          <t>mercatale di cortona</t>
        </is>
      </c>
      <c r="E6988" s="2" t="inlineStr">
        <is>
          <t>postal_locality_unclassified</t>
        </is>
      </c>
      <c r="H6988" s="2" t="inlineStr">
        <is>
          <t>52040</t>
        </is>
      </c>
      <c r="I6988" s="2" t="inlineStr">
        <is>
          <t>AR</t>
        </is>
      </c>
      <c r="J6988" s="2" t="inlineStr">
        <is>
          <t>Arezzo</t>
        </is>
      </c>
      <c r="K6988" s="2" t="inlineStr">
        <is>
          <t>Toscana</t>
        </is>
      </c>
      <c r="L6988" s="2" t="inlineStr">
        <is>
          <t>IT</t>
        </is>
      </c>
      <c r="M6988" s="2" t="inlineStr">
        <is>
          <t>Italia</t>
        </is>
      </c>
      <c r="P6988" s="2" t="inlineStr">
        <is>
          <t>missing</t>
        </is>
      </c>
      <c r="Q6988" s="2" t="inlineStr">
        <is>
          <t>legacy-2023-05-02</t>
        </is>
      </c>
    </row>
    <row r="6989">
      <c r="A6989" s="2" t="inlineStr">
        <is>
          <t>IT-LOC-df62a695-c25d-5455-bc7f-0142e1aa1593</t>
        </is>
      </c>
      <c r="B6989" s="2" t="inlineStr">
        <is>
          <t>0c8d40a7-8e84-4ef5-af73-7650ee5bfa8d</t>
        </is>
      </c>
      <c r="C6989" s="2" t="inlineStr">
        <is>
          <t>Mercatale Val Di Pesa</t>
        </is>
      </c>
      <c r="D6989" s="2" t="inlineStr">
        <is>
          <t>mercatale val di pesa</t>
        </is>
      </c>
      <c r="E6989" s="2" t="inlineStr">
        <is>
          <t>postal_locality_unclassified</t>
        </is>
      </c>
      <c r="H6989" s="2" t="inlineStr">
        <is>
          <t>50020</t>
        </is>
      </c>
      <c r="I6989" s="2" t="inlineStr">
        <is>
          <t>FI</t>
        </is>
      </c>
      <c r="J6989" s="2" t="inlineStr">
        <is>
          <t>Firenze</t>
        </is>
      </c>
      <c r="K6989" s="2" t="inlineStr">
        <is>
          <t>Toscana</t>
        </is>
      </c>
      <c r="L6989" s="2" t="inlineStr">
        <is>
          <t>IT</t>
        </is>
      </c>
      <c r="M6989" s="2" t="inlineStr">
        <is>
          <t>Italia</t>
        </is>
      </c>
      <c r="N6989" s="3">
        <v>43.6343615</v>
      </c>
      <c r="O6989" s="3">
        <v>11.2336122</v>
      </c>
      <c r="P6989" s="2" t="inlineStr">
        <is>
          <t>available</t>
        </is>
      </c>
      <c r="Q6989" s="2" t="inlineStr">
        <is>
          <t>legacy-2023-05-02</t>
        </is>
      </c>
    </row>
    <row r="6990">
      <c r="A6990" s="2" t="inlineStr">
        <is>
          <t>IT-LOC-30f746b0-f21f-59f7-9c83-3a4a96c8a740</t>
        </is>
      </c>
      <c r="B6990" s="2" t="inlineStr">
        <is>
          <t>febaa333-24b7-42fd-bfca-366c5d1ffb15</t>
        </is>
      </c>
      <c r="C6990" s="2" t="inlineStr">
        <is>
          <t>Mercatale Valdarno</t>
        </is>
      </c>
      <c r="D6990" s="2" t="inlineStr">
        <is>
          <t>mercatale valdarno</t>
        </is>
      </c>
      <c r="E6990" s="2" t="inlineStr">
        <is>
          <t>postal_locality_unclassified</t>
        </is>
      </c>
      <c r="H6990" s="2" t="inlineStr">
        <is>
          <t>52020</t>
        </is>
      </c>
      <c r="I6990" s="2" t="inlineStr">
        <is>
          <t>AR</t>
        </is>
      </c>
      <c r="J6990" s="2" t="inlineStr">
        <is>
          <t>Arezzo</t>
        </is>
      </c>
      <c r="K6990" s="2" t="inlineStr">
        <is>
          <t>Toscana</t>
        </is>
      </c>
      <c r="L6990" s="2" t="inlineStr">
        <is>
          <t>IT</t>
        </is>
      </c>
      <c r="M6990" s="2" t="inlineStr">
        <is>
          <t>Italia</t>
        </is>
      </c>
      <c r="N6990" s="3">
        <v>43.4789409</v>
      </c>
      <c r="O6990" s="3">
        <v>11.5634589</v>
      </c>
      <c r="P6990" s="2" t="inlineStr">
        <is>
          <t>available</t>
        </is>
      </c>
      <c r="Q6990" s="2" t="inlineStr">
        <is>
          <t>legacy-2023-05-02</t>
        </is>
      </c>
    </row>
    <row r="6991">
      <c r="A6991" s="2" t="inlineStr">
        <is>
          <t>IT-LOC-065b59bc-1a2c-5bf5-ac50-bdae354896c5</t>
        </is>
      </c>
      <c r="B6991" s="2" t="inlineStr">
        <is>
          <t>9c6e50ba-3117-4c72-8c2d-8acab5350ef6</t>
        </is>
      </c>
      <c r="C6991" s="2" t="inlineStr">
        <is>
          <t>Mercatale Vernio</t>
        </is>
      </c>
      <c r="D6991" s="2" t="inlineStr">
        <is>
          <t>mercatale vernio</t>
        </is>
      </c>
      <c r="E6991" s="2" t="inlineStr">
        <is>
          <t>postal_locality_unclassified</t>
        </is>
      </c>
      <c r="H6991" s="2" t="inlineStr">
        <is>
          <t>59023</t>
        </is>
      </c>
      <c r="I6991" s="2" t="inlineStr">
        <is>
          <t>PO</t>
        </is>
      </c>
      <c r="J6991" s="2" t="inlineStr">
        <is>
          <t>Prato</t>
        </is>
      </c>
      <c r="K6991" s="2" t="inlineStr">
        <is>
          <t>Toscana</t>
        </is>
      </c>
      <c r="L6991" s="2" t="inlineStr">
        <is>
          <t>IT</t>
        </is>
      </c>
      <c r="M6991" s="2" t="inlineStr">
        <is>
          <t>Italia</t>
        </is>
      </c>
      <c r="P6991" s="2" t="inlineStr">
        <is>
          <t>missing</t>
        </is>
      </c>
      <c r="Q6991" s="2" t="inlineStr">
        <is>
          <t>legacy-2023-05-02</t>
        </is>
      </c>
    </row>
    <row r="6992">
      <c r="A6992" s="2" t="inlineStr">
        <is>
          <t>IT-LOC-13e3cb29-1728-5c84-a4ca-ef1aa7c25f9e</t>
        </is>
      </c>
      <c r="B6992" s="2" t="inlineStr">
        <is>
          <t>5a25b1ce-51e9-4244-b92d-636e9aca8f9f</t>
        </is>
      </c>
      <c r="C6992" s="2" t="inlineStr">
        <is>
          <t>Mercatello</t>
        </is>
      </c>
      <c r="D6992" s="2" t="inlineStr">
        <is>
          <t>mercatello</t>
        </is>
      </c>
      <c r="E6992" s="2" t="inlineStr">
        <is>
          <t>postal_locality_unclassified</t>
        </is>
      </c>
      <c r="H6992" s="2" t="inlineStr">
        <is>
          <t>06050</t>
        </is>
      </c>
      <c r="I6992" s="2" t="inlineStr">
        <is>
          <t>PG</t>
        </is>
      </c>
      <c r="J6992" s="2" t="inlineStr">
        <is>
          <t>Perugia</t>
        </is>
      </c>
      <c r="K6992" s="2" t="inlineStr">
        <is>
          <t>Umbria</t>
        </is>
      </c>
      <c r="L6992" s="2" t="inlineStr">
        <is>
          <t>IT</t>
        </is>
      </c>
      <c r="M6992" s="2" t="inlineStr">
        <is>
          <t>Italia</t>
        </is>
      </c>
      <c r="N6992" s="3">
        <v>42.9698623</v>
      </c>
      <c r="O6992" s="3">
        <v>12.2656457</v>
      </c>
      <c r="P6992" s="2" t="inlineStr">
        <is>
          <t>available</t>
        </is>
      </c>
      <c r="Q6992" s="2" t="inlineStr">
        <is>
          <t>legacy-2023-05-02</t>
        </is>
      </c>
    </row>
    <row r="6993">
      <c r="A6993" s="2" t="inlineStr">
        <is>
          <t>IT-LOC-6b6f48ce-f09a-59c7-9f35-1c3e93dcbe0c</t>
        </is>
      </c>
      <c r="B6993" s="2" t="inlineStr">
        <is>
          <t>f7150c5b-4ca2-4a51-bae4-43ded79e7e47</t>
        </is>
      </c>
      <c r="C6993" s="2" t="inlineStr">
        <is>
          <t>Mercatello Di Salerno</t>
        </is>
      </c>
      <c r="D6993" s="2" t="inlineStr">
        <is>
          <t>mercatello di salerno</t>
        </is>
      </c>
      <c r="E6993" s="2" t="inlineStr">
        <is>
          <t>postal_locality_unclassified</t>
        </is>
      </c>
      <c r="H6993" s="2" t="inlineStr">
        <is>
          <t>84131</t>
        </is>
      </c>
      <c r="I6993" s="2" t="inlineStr">
        <is>
          <t>SA</t>
        </is>
      </c>
      <c r="J6993" s="2" t="inlineStr">
        <is>
          <t>Salerno</t>
        </is>
      </c>
      <c r="K6993" s="2" t="inlineStr">
        <is>
          <t>Campania</t>
        </is>
      </c>
      <c r="L6993" s="2" t="inlineStr">
        <is>
          <t>IT</t>
        </is>
      </c>
      <c r="M6993" s="2" t="inlineStr">
        <is>
          <t>Italia</t>
        </is>
      </c>
      <c r="P6993" s="2" t="inlineStr">
        <is>
          <t>missing</t>
        </is>
      </c>
      <c r="Q6993" s="2" t="inlineStr">
        <is>
          <t>legacy-2023-05-02</t>
        </is>
      </c>
    </row>
    <row r="6994">
      <c r="A6994" s="2" t="inlineStr">
        <is>
          <t>IT-COM-041025</t>
        </is>
      </c>
      <c r="B6994" s="2" t="inlineStr">
        <is>
          <t>6bda5ee7-1826-4741-83e9-c1aca10a35c7</t>
        </is>
      </c>
      <c r="C6994" s="2" t="inlineStr">
        <is>
          <t>Mercatello Sul Metauro</t>
        </is>
      </c>
      <c r="D6994" s="2" t="inlineStr">
        <is>
          <t>mercatello sul metauro</t>
        </is>
      </c>
      <c r="E6994" s="2" t="inlineStr">
        <is>
          <t>municipality</t>
        </is>
      </c>
      <c r="F6994" s="2" t="inlineStr">
        <is>
          <t>041025</t>
        </is>
      </c>
      <c r="H6994" s="2" t="inlineStr">
        <is>
          <t>61040</t>
        </is>
      </c>
      <c r="I6994" s="2" t="inlineStr">
        <is>
          <t>PU</t>
        </is>
      </c>
      <c r="J6994" s="2" t="inlineStr">
        <is>
          <t>Pesaro e Urbino</t>
        </is>
      </c>
      <c r="K6994" s="2" t="inlineStr">
        <is>
          <t>Marche</t>
        </is>
      </c>
      <c r="L6994" s="2" t="inlineStr">
        <is>
          <t>IT</t>
        </is>
      </c>
      <c r="M6994" s="2" t="inlineStr">
        <is>
          <t>Italia</t>
        </is>
      </c>
      <c r="N6994" s="3">
        <v>43.647355</v>
      </c>
      <c r="O6994" s="3">
        <v>12.336648</v>
      </c>
      <c r="P6994" s="2" t="inlineStr">
        <is>
          <t>available</t>
        </is>
      </c>
      <c r="Q6994" s="2" t="inlineStr">
        <is>
          <t>legacy-2023-05-02</t>
        </is>
      </c>
    </row>
    <row r="6995">
      <c r="A6995" s="2" t="inlineStr">
        <is>
          <t>IT-COM-041026</t>
        </is>
      </c>
      <c r="B6995" s="2" t="inlineStr">
        <is>
          <t>a37aaa2c-d88a-4bf2-87f1-9bf353181308</t>
        </is>
      </c>
      <c r="C6995" s="2" t="inlineStr">
        <is>
          <t>Mercatino Conca</t>
        </is>
      </c>
      <c r="D6995" s="2" t="inlineStr">
        <is>
          <t>mercatino conca</t>
        </is>
      </c>
      <c r="E6995" s="2" t="inlineStr">
        <is>
          <t>municipality</t>
        </is>
      </c>
      <c r="F6995" s="2" t="inlineStr">
        <is>
          <t>041026</t>
        </is>
      </c>
      <c r="H6995" s="2" t="inlineStr">
        <is>
          <t>61013</t>
        </is>
      </c>
      <c r="I6995" s="2" t="inlineStr">
        <is>
          <t>PU</t>
        </is>
      </c>
      <c r="J6995" s="2" t="inlineStr">
        <is>
          <t>Pesaro e Urbino</t>
        </is>
      </c>
      <c r="K6995" s="2" t="inlineStr">
        <is>
          <t>Marche</t>
        </is>
      </c>
      <c r="L6995" s="2" t="inlineStr">
        <is>
          <t>IT</t>
        </is>
      </c>
      <c r="M6995" s="2" t="inlineStr">
        <is>
          <t>Italia</t>
        </is>
      </c>
      <c r="N6995" s="3">
        <v>43.870162</v>
      </c>
      <c r="O6995" s="3">
        <v>12.491148</v>
      </c>
      <c r="P6995" s="2" t="inlineStr">
        <is>
          <t>available</t>
        </is>
      </c>
      <c r="Q6995" s="2" t="inlineStr">
        <is>
          <t>legacy-2023-05-02</t>
        </is>
      </c>
    </row>
    <row r="6996">
      <c r="A6996" s="2" t="inlineStr">
        <is>
          <t>IT-LOC-5d2959de-9179-503f-88f9-d32f46622347</t>
        </is>
      </c>
      <c r="B6996" s="2" t="inlineStr">
        <is>
          <t>a1047fa3-5d59-4b78-a180-c32739035bc4</t>
        </is>
      </c>
      <c r="C6996" s="2" t="inlineStr">
        <is>
          <t>Mercato Cilento</t>
        </is>
      </c>
      <c r="D6996" s="2" t="inlineStr">
        <is>
          <t>mercato cilento</t>
        </is>
      </c>
      <c r="E6996" s="2" t="inlineStr">
        <is>
          <t>postal_locality_unclassified</t>
        </is>
      </c>
      <c r="H6996" s="2" t="inlineStr">
        <is>
          <t>84060</t>
        </is>
      </c>
      <c r="I6996" s="2" t="inlineStr">
        <is>
          <t>SA</t>
        </is>
      </c>
      <c r="J6996" s="2" t="inlineStr">
        <is>
          <t>Salerno</t>
        </is>
      </c>
      <c r="K6996" s="2" t="inlineStr">
        <is>
          <t>Campania</t>
        </is>
      </c>
      <c r="L6996" s="2" t="inlineStr">
        <is>
          <t>IT</t>
        </is>
      </c>
      <c r="M6996" s="2" t="inlineStr">
        <is>
          <t>Italia</t>
        </is>
      </c>
      <c r="N6996" s="3">
        <v>40.2730203</v>
      </c>
      <c r="O6996" s="3">
        <v>15.0410075</v>
      </c>
      <c r="P6996" s="2" t="inlineStr">
        <is>
          <t>available</t>
        </is>
      </c>
      <c r="Q6996" s="2" t="inlineStr">
        <is>
          <t>legacy-2023-05-02</t>
        </is>
      </c>
    </row>
    <row r="6997">
      <c r="A6997" s="2" t="inlineStr">
        <is>
          <t>IT-COM-065067</t>
        </is>
      </c>
      <c r="B6997" s="2" t="inlineStr">
        <is>
          <t>87267065-5b51-4879-b48b-23d004edb93e</t>
        </is>
      </c>
      <c r="C6997" s="2" t="inlineStr">
        <is>
          <t>Mercato San Severino</t>
        </is>
      </c>
      <c r="D6997" s="2" t="inlineStr">
        <is>
          <t>mercato san severino</t>
        </is>
      </c>
      <c r="E6997" s="2" t="inlineStr">
        <is>
          <t>municipality</t>
        </is>
      </c>
      <c r="F6997" s="2" t="inlineStr">
        <is>
          <t>065067</t>
        </is>
      </c>
      <c r="H6997" s="2" t="inlineStr">
        <is>
          <t>84085</t>
        </is>
      </c>
      <c r="I6997" s="2" t="inlineStr">
        <is>
          <t>SA</t>
        </is>
      </c>
      <c r="J6997" s="2" t="inlineStr">
        <is>
          <t>Salerno</t>
        </is>
      </c>
      <c r="K6997" s="2" t="inlineStr">
        <is>
          <t>Campania</t>
        </is>
      </c>
      <c r="L6997" s="2" t="inlineStr">
        <is>
          <t>IT</t>
        </is>
      </c>
      <c r="M6997" s="2" t="inlineStr">
        <is>
          <t>Italia</t>
        </is>
      </c>
      <c r="N6997" s="3">
        <v>40.7833028</v>
      </c>
      <c r="O6997" s="3">
        <v>14.7557276</v>
      </c>
      <c r="P6997" s="2" t="inlineStr">
        <is>
          <t>available</t>
        </is>
      </c>
      <c r="Q6997" s="2" t="inlineStr">
        <is>
          <t>legacy-2023-05-02</t>
        </is>
      </c>
    </row>
    <row r="6998">
      <c r="A6998" s="2" t="inlineStr">
        <is>
          <t>IT-COM-040020</t>
        </is>
      </c>
      <c r="B6998" s="2" t="inlineStr">
        <is>
          <t>f54a6661-263e-4452-aec9-ea60185de0f6</t>
        </is>
      </c>
      <c r="C6998" s="2" t="inlineStr">
        <is>
          <t>Mercato Saraceno</t>
        </is>
      </c>
      <c r="D6998" s="2" t="inlineStr">
        <is>
          <t>mercato saraceno</t>
        </is>
      </c>
      <c r="E6998" s="2" t="inlineStr">
        <is>
          <t>municipality</t>
        </is>
      </c>
      <c r="F6998" s="2" t="inlineStr">
        <is>
          <t>040020</t>
        </is>
      </c>
      <c r="H6998" s="2" t="inlineStr">
        <is>
          <t>47025</t>
        </is>
      </c>
      <c r="I6998" s="2" t="inlineStr">
        <is>
          <t>FC</t>
        </is>
      </c>
      <c r="J6998" s="2" t="inlineStr">
        <is>
          <t>Forli-Cesena</t>
        </is>
      </c>
      <c r="K6998" s="2" t="inlineStr">
        <is>
          <t>Emilia-Romagna</t>
        </is>
      </c>
      <c r="L6998" s="2" t="inlineStr">
        <is>
          <t>IT</t>
        </is>
      </c>
      <c r="M6998" s="2" t="inlineStr">
        <is>
          <t>Italia</t>
        </is>
      </c>
      <c r="N6998" s="3">
        <v>43.9567671</v>
      </c>
      <c r="O6998" s="3">
        <v>12.1959387</v>
      </c>
      <c r="P6998" s="2" t="inlineStr">
        <is>
          <t>available</t>
        </is>
      </c>
      <c r="Q6998" s="2" t="inlineStr">
        <is>
          <t>legacy-2023-05-02</t>
        </is>
      </c>
    </row>
    <row r="6999">
      <c r="A6999" s="2" t="inlineStr">
        <is>
          <t>IT-COM-001150</t>
        </is>
      </c>
      <c r="B6999" s="2" t="inlineStr">
        <is>
          <t>381b36f3-5843-4225-8295-dc29840f543b</t>
        </is>
      </c>
      <c r="C6999" s="2" t="inlineStr">
        <is>
          <t>Mercenasco</t>
        </is>
      </c>
      <c r="D6999" s="2" t="inlineStr">
        <is>
          <t>mercenasco</t>
        </is>
      </c>
      <c r="E6999" s="2" t="inlineStr">
        <is>
          <t>municipality</t>
        </is>
      </c>
      <c r="F6999" s="2" t="inlineStr">
        <is>
          <t>001150</t>
        </is>
      </c>
      <c r="H6999" s="2" t="inlineStr">
        <is>
          <t>10010</t>
        </is>
      </c>
      <c r="I6999" s="2" t="inlineStr">
        <is>
          <t>TO</t>
        </is>
      </c>
      <c r="J6999" s="2" t="inlineStr">
        <is>
          <t>Torino</t>
        </is>
      </c>
      <c r="K6999" s="2" t="inlineStr">
        <is>
          <t>Piemonte</t>
        </is>
      </c>
      <c r="L6999" s="2" t="inlineStr">
        <is>
          <t>IT</t>
        </is>
      </c>
      <c r="M6999" s="2" t="inlineStr">
        <is>
          <t>Italia</t>
        </is>
      </c>
      <c r="N6999" s="3">
        <v>45.3571822</v>
      </c>
      <c r="O6999" s="3">
        <v>7.8823593</v>
      </c>
      <c r="P6999" s="2" t="inlineStr">
        <is>
          <t>available</t>
        </is>
      </c>
      <c r="Q6999" s="2" t="inlineStr">
        <is>
          <t>legacy-2023-05-02</t>
        </is>
      </c>
    </row>
    <row r="7000">
      <c r="A7000" s="2" t="inlineStr">
        <is>
          <t>IT-COM-064049</t>
        </is>
      </c>
      <c r="B7000" s="2" t="inlineStr">
        <is>
          <t>b6c10167-15cd-4f1d-a6dc-754bd91974e5</t>
        </is>
      </c>
      <c r="C7000" s="2" t="inlineStr">
        <is>
          <t>Mercogliano</t>
        </is>
      </c>
      <c r="D7000" s="2" t="inlineStr">
        <is>
          <t>mercogliano</t>
        </is>
      </c>
      <c r="E7000" s="2" t="inlineStr">
        <is>
          <t>municipality</t>
        </is>
      </c>
      <c r="F7000" s="2" t="inlineStr">
        <is>
          <t>064049</t>
        </is>
      </c>
      <c r="H7000" s="2" t="inlineStr">
        <is>
          <t>83013</t>
        </is>
      </c>
      <c r="I7000" s="2" t="inlineStr">
        <is>
          <t>AV</t>
        </is>
      </c>
      <c r="J7000" s="2" t="inlineStr">
        <is>
          <t>Avellino</t>
        </is>
      </c>
      <c r="K7000" s="2" t="inlineStr">
        <is>
          <t>Campania</t>
        </is>
      </c>
      <c r="L7000" s="2" t="inlineStr">
        <is>
          <t>IT</t>
        </is>
      </c>
      <c r="M7000" s="2" t="inlineStr">
        <is>
          <t>Italia</t>
        </is>
      </c>
      <c r="N7000" s="3">
        <v>40.9201621</v>
      </c>
      <c r="O7000" s="3">
        <v>14.7386053</v>
      </c>
      <c r="P7000" s="2" t="inlineStr">
        <is>
          <t>available</t>
        </is>
      </c>
      <c r="Q7000" s="2" t="inlineStr">
        <is>
          <t>legacy-2023-05-02</t>
        </is>
      </c>
    </row>
    <row r="7001">
      <c r="A7001" s="2" t="inlineStr">
        <is>
          <t>IT-LOC-efd59b8a-5426-5a5a-99a3-f1ca146f1bfd</t>
        </is>
      </c>
      <c r="B7001" s="2" t="inlineStr">
        <is>
          <t>c81c2cd7-f04b-450b-9362-34925f0c07e7</t>
        </is>
      </c>
      <c r="C7001" s="2" t="inlineStr">
        <is>
          <t>Mercurago</t>
        </is>
      </c>
      <c r="D7001" s="2" t="inlineStr">
        <is>
          <t>mercurago</t>
        </is>
      </c>
      <c r="E7001" s="2" t="inlineStr">
        <is>
          <t>postal_locality_unclassified</t>
        </is>
      </c>
      <c r="H7001" s="2" t="inlineStr">
        <is>
          <t>28041</t>
        </is>
      </c>
      <c r="I7001" s="2" t="inlineStr">
        <is>
          <t>NO</t>
        </is>
      </c>
      <c r="J7001" s="2" t="inlineStr">
        <is>
          <t>Novara</t>
        </is>
      </c>
      <c r="K7001" s="2" t="inlineStr">
        <is>
          <t>Piemonte</t>
        </is>
      </c>
      <c r="L7001" s="2" t="inlineStr">
        <is>
          <t>IT</t>
        </is>
      </c>
      <c r="M7001" s="2" t="inlineStr">
        <is>
          <t>Italia</t>
        </is>
      </c>
      <c r="N7001" s="3">
        <v>45.74114325</v>
      </c>
      <c r="O7001" s="3">
        <v>8.5485985507487</v>
      </c>
      <c r="P7001" s="2" t="inlineStr">
        <is>
          <t>available</t>
        </is>
      </c>
      <c r="Q7001" s="2" t="inlineStr">
        <is>
          <t>legacy-2023-05-02</t>
        </is>
      </c>
    </row>
    <row r="7002">
      <c r="A7002" s="2" t="inlineStr">
        <is>
          <t>IT-LOC-cb10a79c-0626-557e-82b2-c5fc1e3dbf64</t>
        </is>
      </c>
      <c r="B7002" s="2" t="inlineStr">
        <is>
          <t>91d9b408-4f36-4447-a822-9a6f61bb0ab5</t>
        </is>
      </c>
      <c r="C7002" s="2" t="inlineStr">
        <is>
          <t>Merella</t>
        </is>
      </c>
      <c r="D7002" s="2" t="inlineStr">
        <is>
          <t>merella</t>
        </is>
      </c>
      <c r="E7002" s="2" t="inlineStr">
        <is>
          <t>postal_locality_unclassified</t>
        </is>
      </c>
      <c r="H7002" s="2" t="inlineStr">
        <is>
          <t>15060</t>
        </is>
      </c>
      <c r="I7002" s="2" t="inlineStr">
        <is>
          <t>AL</t>
        </is>
      </c>
      <c r="J7002" s="2" t="inlineStr">
        <is>
          <t>Alessandria</t>
        </is>
      </c>
      <c r="K7002" s="2" t="inlineStr">
        <is>
          <t>Piemonte</t>
        </is>
      </c>
      <c r="L7002" s="2" t="inlineStr">
        <is>
          <t>IT</t>
        </is>
      </c>
      <c r="M7002" s="2" t="inlineStr">
        <is>
          <t>Italia</t>
        </is>
      </c>
      <c r="N7002" s="3">
        <v>44.7910973</v>
      </c>
      <c r="O7002" s="3">
        <v>8.8295794</v>
      </c>
      <c r="P7002" s="2" t="inlineStr">
        <is>
          <t>available</t>
        </is>
      </c>
      <c r="Q7002" s="2" t="inlineStr">
        <is>
          <t>legacy-2023-05-02</t>
        </is>
      </c>
    </row>
    <row r="7003">
      <c r="A7003" s="2" t="inlineStr">
        <is>
          <t>IT-COM-030058</t>
        </is>
      </c>
      <c r="B7003" s="2" t="inlineStr">
        <is>
          <t>3c401ad4-2580-436d-aff2-8dd197feb183</t>
        </is>
      </c>
      <c r="C7003" s="2" t="inlineStr">
        <is>
          <t>Mereto Di Tomba</t>
        </is>
      </c>
      <c r="D7003" s="2" t="inlineStr">
        <is>
          <t>mereto di tomba</t>
        </is>
      </c>
      <c r="E7003" s="2" t="inlineStr">
        <is>
          <t>municipality</t>
        </is>
      </c>
      <c r="F7003" s="2" t="inlineStr">
        <is>
          <t>030058</t>
        </is>
      </c>
      <c r="H7003" s="2" t="inlineStr">
        <is>
          <t>33036</t>
        </is>
      </c>
      <c r="I7003" s="2" t="inlineStr">
        <is>
          <t>UD</t>
        </is>
      </c>
      <c r="J7003" s="2" t="inlineStr">
        <is>
          <t>Udine</t>
        </is>
      </c>
      <c r="K7003" s="2" t="inlineStr">
        <is>
          <t>Friuli-Venezia Giulia</t>
        </is>
      </c>
      <c r="L7003" s="2" t="inlineStr">
        <is>
          <t>IT</t>
        </is>
      </c>
      <c r="M7003" s="2" t="inlineStr">
        <is>
          <t>Italia</t>
        </is>
      </c>
      <c r="N7003" s="3">
        <v>46.0497523</v>
      </c>
      <c r="O7003" s="3">
        <v>13.0427514</v>
      </c>
      <c r="P7003" s="2" t="inlineStr">
        <is>
          <t>available</t>
        </is>
      </c>
      <c r="Q7003" s="2" t="inlineStr">
        <is>
          <t>legacy-2023-05-02</t>
        </is>
      </c>
    </row>
    <row r="7004">
      <c r="A7004" s="2" t="inlineStr">
        <is>
          <t>IT-LOC-35de3a51-f6c0-5cdb-98a6-08970acf7d41</t>
        </is>
      </c>
      <c r="B7004" s="2" t="inlineStr">
        <is>
          <t>4d2dfdf1-4aa9-4143-9570-497de6169f99</t>
        </is>
      </c>
      <c r="C7004" s="2" t="inlineStr">
        <is>
          <t>Mergnano</t>
        </is>
      </c>
      <c r="D7004" s="2" t="inlineStr">
        <is>
          <t>mergnano</t>
        </is>
      </c>
      <c r="E7004" s="2" t="inlineStr">
        <is>
          <t>postal_locality_unclassified</t>
        </is>
      </c>
      <c r="H7004" s="2" t="inlineStr">
        <is>
          <t>62032</t>
        </is>
      </c>
      <c r="I7004" s="2" t="inlineStr">
        <is>
          <t>MC</t>
        </is>
      </c>
      <c r="J7004" s="2" t="inlineStr">
        <is>
          <t>Macerata</t>
        </is>
      </c>
      <c r="K7004" s="2" t="inlineStr">
        <is>
          <t>Marche</t>
        </is>
      </c>
      <c r="L7004" s="2" t="inlineStr">
        <is>
          <t>IT</t>
        </is>
      </c>
      <c r="M7004" s="2" t="inlineStr">
        <is>
          <t>Italia</t>
        </is>
      </c>
      <c r="N7004" s="3">
        <v>43.1639892</v>
      </c>
      <c r="O7004" s="3">
        <v>13.052344</v>
      </c>
      <c r="P7004" s="2" t="inlineStr">
        <is>
          <t>available</t>
        </is>
      </c>
      <c r="Q7004" s="2" t="inlineStr">
        <is>
          <t>legacy-2023-05-02</t>
        </is>
      </c>
    </row>
    <row r="7005">
      <c r="A7005" s="2" t="inlineStr">
        <is>
          <t>IT-COM-042024</t>
        </is>
      </c>
      <c r="B7005" s="2" t="inlineStr">
        <is>
          <t>a5565fe3-c7a6-4c49-a836-7b02a1b1b55d</t>
        </is>
      </c>
      <c r="C7005" s="2" t="inlineStr">
        <is>
          <t>Mergo</t>
        </is>
      </c>
      <c r="D7005" s="2" t="inlineStr">
        <is>
          <t>mergo</t>
        </is>
      </c>
      <c r="E7005" s="2" t="inlineStr">
        <is>
          <t>municipality</t>
        </is>
      </c>
      <c r="F7005" s="2" t="inlineStr">
        <is>
          <t>042024</t>
        </is>
      </c>
      <c r="H7005" s="2" t="inlineStr">
        <is>
          <t>60030</t>
        </is>
      </c>
      <c r="I7005" s="2" t="inlineStr">
        <is>
          <t>AN</t>
        </is>
      </c>
      <c r="J7005" s="2" t="inlineStr">
        <is>
          <t>Ancona</t>
        </is>
      </c>
      <c r="K7005" s="2" t="inlineStr">
        <is>
          <t>Marche</t>
        </is>
      </c>
      <c r="L7005" s="2" t="inlineStr">
        <is>
          <t>IT</t>
        </is>
      </c>
      <c r="M7005" s="2" t="inlineStr">
        <is>
          <t>Italia</t>
        </is>
      </c>
      <c r="N7005" s="3">
        <v>43.472357</v>
      </c>
      <c r="O7005" s="3">
        <v>13.036766</v>
      </c>
      <c r="P7005" s="2" t="inlineStr">
        <is>
          <t>available</t>
        </is>
      </c>
      <c r="Q7005" s="2" t="inlineStr">
        <is>
          <t>legacy-2023-05-02</t>
        </is>
      </c>
    </row>
    <row r="7006">
      <c r="A7006" s="2" t="inlineStr">
        <is>
          <t>IT-COM-103044</t>
        </is>
      </c>
      <c r="B7006" s="2" t="inlineStr">
        <is>
          <t>08659522-d9e4-4d47-86a4-70db5bc97be6</t>
        </is>
      </c>
      <c r="C7006" s="2" t="inlineStr">
        <is>
          <t>Mergozzo</t>
        </is>
      </c>
      <c r="D7006" s="2" t="inlineStr">
        <is>
          <t>mergozzo</t>
        </is>
      </c>
      <c r="E7006" s="2" t="inlineStr">
        <is>
          <t>municipality</t>
        </is>
      </c>
      <c r="F7006" s="2" t="inlineStr">
        <is>
          <t>103044</t>
        </is>
      </c>
      <c r="H7006" s="2" t="inlineStr">
        <is>
          <t>28802</t>
        </is>
      </c>
      <c r="I7006" s="2" t="inlineStr">
        <is>
          <t>VB</t>
        </is>
      </c>
      <c r="J7006" s="2" t="inlineStr">
        <is>
          <t>Verbano-Cussio-Ossola</t>
        </is>
      </c>
      <c r="K7006" s="2" t="inlineStr">
        <is>
          <t>Piemonte</t>
        </is>
      </c>
      <c r="L7006" s="2" t="inlineStr">
        <is>
          <t>IT</t>
        </is>
      </c>
      <c r="M7006" s="2" t="inlineStr">
        <is>
          <t>Italia</t>
        </is>
      </c>
      <c r="P7006" s="2" t="inlineStr">
        <is>
          <t>missing</t>
        </is>
      </c>
      <c r="Q7006" s="2" t="inlineStr">
        <is>
          <t>legacy-2023-05-02</t>
        </is>
      </c>
    </row>
    <row r="7007">
      <c r="A7007" s="2" t="inlineStr">
        <is>
          <t>IT-COM-083047</t>
        </is>
      </c>
      <c r="B7007" s="2" t="inlineStr">
        <is>
          <t>4195363f-02d4-4c33-9af9-c9b4ef2c7362</t>
        </is>
      </c>
      <c r="C7007" s="2" t="inlineStr">
        <is>
          <t>Meri'</t>
        </is>
      </c>
      <c r="D7007" s="2" t="inlineStr">
        <is>
          <t>meri</t>
        </is>
      </c>
      <c r="E7007" s="2" t="inlineStr">
        <is>
          <t>municipality</t>
        </is>
      </c>
      <c r="F7007" s="2" t="inlineStr">
        <is>
          <t>083047</t>
        </is>
      </c>
      <c r="H7007" s="2" t="inlineStr">
        <is>
          <t>98040</t>
        </is>
      </c>
      <c r="I7007" s="2" t="inlineStr">
        <is>
          <t>ME</t>
        </is>
      </c>
      <c r="J7007" s="2" t="inlineStr">
        <is>
          <t>Messina</t>
        </is>
      </c>
      <c r="K7007" s="2" t="inlineStr">
        <is>
          <t>Sicilia</t>
        </is>
      </c>
      <c r="L7007" s="2" t="inlineStr">
        <is>
          <t>IT</t>
        </is>
      </c>
      <c r="M7007" s="2" t="inlineStr">
        <is>
          <t>Italia</t>
        </is>
      </c>
      <c r="N7007" s="3">
        <v>38.1669407</v>
      </c>
      <c r="O7007" s="3">
        <v>15.2516409</v>
      </c>
      <c r="P7007" s="2" t="inlineStr">
        <is>
          <t>available</t>
        </is>
      </c>
      <c r="Q7007" s="2" t="inlineStr">
        <is>
          <t>legacy-2023-05-02</t>
        </is>
      </c>
    </row>
    <row r="7008">
      <c r="A7008" s="2" t="inlineStr">
        <is>
          <t>IT-LOC-fb7d806f-6183-55d7-b09a-5c3ba9d27a89</t>
        </is>
      </c>
      <c r="B7008" s="2" t="inlineStr">
        <is>
          <t>cc9df0d5-8107-48eb-b5b2-2206e61b8343</t>
        </is>
      </c>
      <c r="C7008" s="2" t="inlineStr">
        <is>
          <t>Merici</t>
        </is>
      </c>
      <c r="D7008" s="2" t="inlineStr">
        <is>
          <t>merici</t>
        </is>
      </c>
      <c r="E7008" s="2" t="inlineStr">
        <is>
          <t>postal_locality_unclassified</t>
        </is>
      </c>
      <c r="H7008" s="2" t="inlineStr">
        <is>
          <t>89044</t>
        </is>
      </c>
      <c r="I7008" s="2" t="inlineStr">
        <is>
          <t>RC</t>
        </is>
      </c>
      <c r="J7008" s="2" t="inlineStr">
        <is>
          <t>Reggio Calabria</t>
        </is>
      </c>
      <c r="K7008" s="2" t="inlineStr">
        <is>
          <t>Calabria</t>
        </is>
      </c>
      <c r="L7008" s="2" t="inlineStr">
        <is>
          <t>IT</t>
        </is>
      </c>
      <c r="M7008" s="2" t="inlineStr">
        <is>
          <t>Italia</t>
        </is>
      </c>
      <c r="N7008" s="3">
        <v>38.2554512</v>
      </c>
      <c r="O7008" s="3">
        <v>16.2123116</v>
      </c>
      <c r="P7008" s="2" t="inlineStr">
        <is>
          <t>available</t>
        </is>
      </c>
      <c r="Q7008" s="2" t="inlineStr">
        <is>
          <t>legacy-2023-05-02</t>
        </is>
      </c>
    </row>
    <row r="7009">
      <c r="A7009" s="2" t="inlineStr">
        <is>
          <t>IT-LOC-623a380a-f71f-55ba-a2b5-3b389bd01332</t>
        </is>
      </c>
      <c r="B7009" s="2" t="inlineStr">
        <is>
          <t>65cd50c8-8685-4b12-9692-071b816f7457</t>
        </is>
      </c>
      <c r="C7009" s="2" t="inlineStr">
        <is>
          <t>Merine</t>
        </is>
      </c>
      <c r="D7009" s="2" t="inlineStr">
        <is>
          <t>merine</t>
        </is>
      </c>
      <c r="E7009" s="2" t="inlineStr">
        <is>
          <t>postal_locality_unclassified</t>
        </is>
      </c>
      <c r="H7009" s="2" t="inlineStr">
        <is>
          <t>73020</t>
        </is>
      </c>
      <c r="I7009" s="2" t="inlineStr">
        <is>
          <t>LE</t>
        </is>
      </c>
      <c r="J7009" s="2" t="inlineStr">
        <is>
          <t>Lecce</t>
        </is>
      </c>
      <c r="K7009" s="2" t="inlineStr">
        <is>
          <t>Puglia</t>
        </is>
      </c>
      <c r="L7009" s="2" t="inlineStr">
        <is>
          <t>IT</t>
        </is>
      </c>
      <c r="M7009" s="2" t="inlineStr">
        <is>
          <t>Italia</t>
        </is>
      </c>
      <c r="N7009" s="3">
        <v>40.334497</v>
      </c>
      <c r="O7009" s="3">
        <v>18.2239222</v>
      </c>
      <c r="P7009" s="2" t="inlineStr">
        <is>
          <t>available</t>
        </is>
      </c>
      <c r="Q7009" s="2" t="inlineStr">
        <is>
          <t>legacy-2023-05-02</t>
        </is>
      </c>
    </row>
    <row r="7010">
      <c r="A7010" s="2" t="inlineStr">
        <is>
          <t>IT-LOC-7951bf9b-504b-59e3-89f9-34014cc8930b</t>
        </is>
      </c>
      <c r="B7010" s="2" t="inlineStr">
        <is>
          <t>838f6ad1-a000-4d48-84bb-c08c4de64163</t>
        </is>
      </c>
      <c r="C7010" s="2" t="inlineStr">
        <is>
          <t>Merizzo</t>
        </is>
      </c>
      <c r="D7010" s="2" t="inlineStr">
        <is>
          <t>merizzo</t>
        </is>
      </c>
      <c r="E7010" s="2" t="inlineStr">
        <is>
          <t>postal_locality_unclassified</t>
        </is>
      </c>
      <c r="H7010" s="2" t="inlineStr">
        <is>
          <t>54028</t>
        </is>
      </c>
      <c r="I7010" s="2" t="inlineStr">
        <is>
          <t>MS</t>
        </is>
      </c>
      <c r="J7010" s="2" t="inlineStr">
        <is>
          <t>Massa-Carrara</t>
        </is>
      </c>
      <c r="K7010" s="2" t="inlineStr">
        <is>
          <t>Toscana</t>
        </is>
      </c>
      <c r="L7010" s="2" t="inlineStr">
        <is>
          <t>IT</t>
        </is>
      </c>
      <c r="M7010" s="2" t="inlineStr">
        <is>
          <t>Italia</t>
        </is>
      </c>
      <c r="N7010" s="3">
        <v>44.2734157</v>
      </c>
      <c r="O7010" s="3">
        <v>9.990846299999999</v>
      </c>
      <c r="P7010" s="2" t="inlineStr">
        <is>
          <t>available</t>
        </is>
      </c>
      <c r="Q7010" s="2" t="inlineStr">
        <is>
          <t>legacy-2023-05-02</t>
        </is>
      </c>
    </row>
    <row r="7011">
      <c r="A7011" s="2" t="inlineStr">
        <is>
          <t>IT-COM-028053</t>
        </is>
      </c>
      <c r="B7011" s="2" t="inlineStr">
        <is>
          <t>0d474ca4-b760-4d19-984f-745c097cc2a1</t>
        </is>
      </c>
      <c r="C7011" s="2" t="inlineStr">
        <is>
          <t>Merlara</t>
        </is>
      </c>
      <c r="D7011" s="2" t="inlineStr">
        <is>
          <t>merlara</t>
        </is>
      </c>
      <c r="E7011" s="2" t="inlineStr">
        <is>
          <t>municipality</t>
        </is>
      </c>
      <c r="F7011" s="2" t="inlineStr">
        <is>
          <t>028053</t>
        </is>
      </c>
      <c r="H7011" s="2" t="inlineStr">
        <is>
          <t>35040</t>
        </is>
      </c>
      <c r="I7011" s="2" t="inlineStr">
        <is>
          <t>PD</t>
        </is>
      </c>
      <c r="J7011" s="2" t="inlineStr">
        <is>
          <t>Padova</t>
        </is>
      </c>
      <c r="K7011" s="2" t="inlineStr">
        <is>
          <t>Veneto</t>
        </is>
      </c>
      <c r="L7011" s="2" t="inlineStr">
        <is>
          <t>IT</t>
        </is>
      </c>
      <c r="M7011" s="2" t="inlineStr">
        <is>
          <t>Italia</t>
        </is>
      </c>
      <c r="N7011" s="3">
        <v>45.1670683</v>
      </c>
      <c r="O7011" s="3">
        <v>11.4418785</v>
      </c>
      <c r="P7011" s="2" t="inlineStr">
        <is>
          <t>available</t>
        </is>
      </c>
      <c r="Q7011" s="2" t="inlineStr">
        <is>
          <t>legacy-2023-05-02</t>
        </is>
      </c>
    </row>
    <row r="7012">
      <c r="A7012" s="2" t="inlineStr">
        <is>
          <t>IT-COM-098039</t>
        </is>
      </c>
      <c r="B7012" s="2" t="inlineStr">
        <is>
          <t>2d5c3198-9aaa-4dcb-babd-71947cc890ae</t>
        </is>
      </c>
      <c r="C7012" s="2" t="inlineStr">
        <is>
          <t>Merlino</t>
        </is>
      </c>
      <c r="D7012" s="2" t="inlineStr">
        <is>
          <t>merlino</t>
        </is>
      </c>
      <c r="E7012" s="2" t="inlineStr">
        <is>
          <t>municipality</t>
        </is>
      </c>
      <c r="F7012" s="2" t="inlineStr">
        <is>
          <t>098039</t>
        </is>
      </c>
      <c r="H7012" s="2" t="inlineStr">
        <is>
          <t>26833</t>
        </is>
      </c>
      <c r="I7012" s="2" t="inlineStr">
        <is>
          <t>LO</t>
        </is>
      </c>
      <c r="J7012" s="2" t="inlineStr">
        <is>
          <t>Lodi</t>
        </is>
      </c>
      <c r="K7012" s="2" t="inlineStr">
        <is>
          <t>Lombardia</t>
        </is>
      </c>
      <c r="L7012" s="2" t="inlineStr">
        <is>
          <t>IT</t>
        </is>
      </c>
      <c r="M7012" s="2" t="inlineStr">
        <is>
          <t>Italia</t>
        </is>
      </c>
      <c r="N7012" s="3">
        <v>45.433372</v>
      </c>
      <c r="O7012" s="3">
        <v>9.429853</v>
      </c>
      <c r="P7012" s="2" t="inlineStr">
        <is>
          <t>available</t>
        </is>
      </c>
      <c r="Q7012" s="2" t="inlineStr">
        <is>
          <t>legacy-2023-05-02</t>
        </is>
      </c>
    </row>
    <row r="7013">
      <c r="A7013" s="2" t="inlineStr">
        <is>
          <t>IT-LOC-755f9d5d-ec2c-516e-9530-4a91160eaf2e</t>
        </is>
      </c>
      <c r="B7013" s="2" t="inlineStr">
        <is>
          <t>e73cbce5-d064-4d36-aaff-c9457f6e0194</t>
        </is>
      </c>
      <c r="C7013" s="2" t="inlineStr">
        <is>
          <t>Mernicco</t>
        </is>
      </c>
      <c r="D7013" s="2" t="inlineStr">
        <is>
          <t>mernicco</t>
        </is>
      </c>
      <c r="E7013" s="2" t="inlineStr">
        <is>
          <t>postal_locality_unclassified</t>
        </is>
      </c>
      <c r="H7013" s="2" t="inlineStr">
        <is>
          <t>34070</t>
        </is>
      </c>
      <c r="I7013" s="2" t="inlineStr">
        <is>
          <t>GO</t>
        </is>
      </c>
      <c r="J7013" s="2" t="inlineStr">
        <is>
          <t>Gorizia</t>
        </is>
      </c>
      <c r="K7013" s="2" t="inlineStr">
        <is>
          <t>Friuli-Venezia Giulia</t>
        </is>
      </c>
      <c r="L7013" s="2" t="inlineStr">
        <is>
          <t>IT</t>
        </is>
      </c>
      <c r="M7013" s="2" t="inlineStr">
        <is>
          <t>Italia</t>
        </is>
      </c>
      <c r="P7013" s="2" t="inlineStr">
        <is>
          <t>missing</t>
        </is>
      </c>
      <c r="Q7013" s="2" t="inlineStr">
        <is>
          <t>legacy-2023-05-02</t>
        </is>
      </c>
    </row>
    <row r="7014">
      <c r="A7014" s="2" t="inlineStr">
        <is>
          <t>IT-COM-013147</t>
        </is>
      </c>
      <c r="B7014" s="2" t="inlineStr">
        <is>
          <t>9ce89944-e7bc-4709-9bd4-9d8f67f4518b</t>
        </is>
      </c>
      <c r="C7014" s="2" t="inlineStr">
        <is>
          <t>Merone</t>
        </is>
      </c>
      <c r="D7014" s="2" t="inlineStr">
        <is>
          <t>merone</t>
        </is>
      </c>
      <c r="E7014" s="2" t="inlineStr">
        <is>
          <t>municipality</t>
        </is>
      </c>
      <c r="F7014" s="2" t="inlineStr">
        <is>
          <t>013147</t>
        </is>
      </c>
      <c r="H7014" s="2" t="inlineStr">
        <is>
          <t>22046</t>
        </is>
      </c>
      <c r="I7014" s="2" t="inlineStr">
        <is>
          <t>CO</t>
        </is>
      </c>
      <c r="J7014" s="2" t="inlineStr">
        <is>
          <t>Como</t>
        </is>
      </c>
      <c r="K7014" s="2" t="inlineStr">
        <is>
          <t>Lombardia</t>
        </is>
      </c>
      <c r="L7014" s="2" t="inlineStr">
        <is>
          <t>IT</t>
        </is>
      </c>
      <c r="M7014" s="2" t="inlineStr">
        <is>
          <t>Italia</t>
        </is>
      </c>
      <c r="N7014" s="3">
        <v>45.7878508</v>
      </c>
      <c r="O7014" s="3">
        <v>9.246457599999999</v>
      </c>
      <c r="P7014" s="2" t="inlineStr">
        <is>
          <t>available</t>
        </is>
      </c>
      <c r="Q7014" s="2" t="inlineStr">
        <is>
          <t>legacy-2023-05-02</t>
        </is>
      </c>
    </row>
    <row r="7015">
      <c r="A7015" s="2" t="inlineStr">
        <is>
          <t>IT-COM-074010</t>
        </is>
      </c>
      <c r="B7015" s="2" t="inlineStr">
        <is>
          <t>57afaeba-a613-4733-8e03-316febeeed23</t>
        </is>
      </c>
      <c r="C7015" s="2" t="inlineStr">
        <is>
          <t>Mesagne</t>
        </is>
      </c>
      <c r="D7015" s="2" t="inlineStr">
        <is>
          <t>mesagne</t>
        </is>
      </c>
      <c r="E7015" s="2" t="inlineStr">
        <is>
          <t>municipality</t>
        </is>
      </c>
      <c r="F7015" s="2" t="inlineStr">
        <is>
          <t>074010</t>
        </is>
      </c>
      <c r="H7015" s="2" t="inlineStr">
        <is>
          <t>72023</t>
        </is>
      </c>
      <c r="I7015" s="2" t="inlineStr">
        <is>
          <t>BR</t>
        </is>
      </c>
      <c r="J7015" s="2" t="inlineStr">
        <is>
          <t>Brindisi</t>
        </is>
      </c>
      <c r="K7015" s="2" t="inlineStr">
        <is>
          <t>Puglia</t>
        </is>
      </c>
      <c r="L7015" s="2" t="inlineStr">
        <is>
          <t>IT</t>
        </is>
      </c>
      <c r="M7015" s="2" t="inlineStr">
        <is>
          <t>Italia</t>
        </is>
      </c>
      <c r="N7015" s="3">
        <v>40.5597541</v>
      </c>
      <c r="O7015" s="3">
        <v>17.8085464</v>
      </c>
      <c r="P7015" s="2" t="inlineStr">
        <is>
          <t>available</t>
        </is>
      </c>
      <c r="Q7015" s="2" t="inlineStr">
        <is>
          <t>legacy-2023-05-02</t>
        </is>
      </c>
    </row>
    <row r="7016">
      <c r="A7016" s="2" t="inlineStr">
        <is>
          <t>IT-COM-014043</t>
        </is>
      </c>
      <c r="B7016" s="2" t="inlineStr">
        <is>
          <t>e9be9034-41d7-4e89-a1b5-c8afb5579b00</t>
        </is>
      </c>
      <c r="C7016" s="2" t="inlineStr">
        <is>
          <t>Mese</t>
        </is>
      </c>
      <c r="D7016" s="2" t="inlineStr">
        <is>
          <t>mese</t>
        </is>
      </c>
      <c r="E7016" s="2" t="inlineStr">
        <is>
          <t>municipality</t>
        </is>
      </c>
      <c r="F7016" s="2" t="inlineStr">
        <is>
          <t>014043</t>
        </is>
      </c>
      <c r="H7016" s="2" t="inlineStr">
        <is>
          <t>23020</t>
        </is>
      </c>
      <c r="I7016" s="2" t="inlineStr">
        <is>
          <t>SO</t>
        </is>
      </c>
      <c r="J7016" s="2" t="inlineStr">
        <is>
          <t>Sondrio</t>
        </is>
      </c>
      <c r="K7016" s="2" t="inlineStr">
        <is>
          <t>Lombardia</t>
        </is>
      </c>
      <c r="L7016" s="2" t="inlineStr">
        <is>
          <t>IT</t>
        </is>
      </c>
      <c r="M7016" s="2" t="inlineStr">
        <is>
          <t>Italia</t>
        </is>
      </c>
      <c r="N7016" s="3">
        <v>46.3052737</v>
      </c>
      <c r="O7016" s="3">
        <v>9.380325600000001</v>
      </c>
      <c r="P7016" s="2" t="inlineStr">
        <is>
          <t>available</t>
        </is>
      </c>
      <c r="Q7016" s="2" t="inlineStr">
        <is>
          <t>legacy-2023-05-02</t>
        </is>
      </c>
    </row>
    <row r="7017">
      <c r="A7017" s="2" t="inlineStr">
        <is>
          <t>IT-COM-012102</t>
        </is>
      </c>
      <c r="B7017" s="2" t="inlineStr">
        <is>
          <t>b5806c38-ba0f-48f4-a535-bd32f63fbd7e</t>
        </is>
      </c>
      <c r="C7017" s="2" t="inlineStr">
        <is>
          <t>Mesenzana</t>
        </is>
      </c>
      <c r="D7017" s="2" t="inlineStr">
        <is>
          <t>mesenzana</t>
        </is>
      </c>
      <c r="E7017" s="2" t="inlineStr">
        <is>
          <t>municipality</t>
        </is>
      </c>
      <c r="F7017" s="2" t="inlineStr">
        <is>
          <t>012102</t>
        </is>
      </c>
      <c r="H7017" s="2" t="inlineStr">
        <is>
          <t>21030</t>
        </is>
      </c>
      <c r="I7017" s="2" t="inlineStr">
        <is>
          <t>VA</t>
        </is>
      </c>
      <c r="J7017" s="2" t="inlineStr">
        <is>
          <t>Varese</t>
        </is>
      </c>
      <c r="K7017" s="2" t="inlineStr">
        <is>
          <t>Lombardia</t>
        </is>
      </c>
      <c r="L7017" s="2" t="inlineStr">
        <is>
          <t>IT</t>
        </is>
      </c>
      <c r="M7017" s="2" t="inlineStr">
        <is>
          <t>Italia</t>
        </is>
      </c>
      <c r="N7017" s="3">
        <v>45.947817</v>
      </c>
      <c r="O7017" s="3">
        <v>8.7578345</v>
      </c>
      <c r="P7017" s="2" t="inlineStr">
        <is>
          <t>available</t>
        </is>
      </c>
      <c r="Q7017" s="2" t="inlineStr">
        <is>
          <t>legacy-2023-05-02</t>
        </is>
      </c>
    </row>
    <row r="7018">
      <c r="A7018" s="2" t="inlineStr">
        <is>
          <t>IT-COM-015144</t>
        </is>
      </c>
      <c r="B7018" s="2" t="inlineStr">
        <is>
          <t>59aa46aa-fb1a-4b7f-8341-f5da14c41dd1</t>
        </is>
      </c>
      <c r="C7018" s="2" t="inlineStr">
        <is>
          <t>Mesero</t>
        </is>
      </c>
      <c r="D7018" s="2" t="inlineStr">
        <is>
          <t>mesero</t>
        </is>
      </c>
      <c r="E7018" s="2" t="inlineStr">
        <is>
          <t>municipality</t>
        </is>
      </c>
      <c r="F7018" s="2" t="inlineStr">
        <is>
          <t>015144</t>
        </is>
      </c>
      <c r="H7018" s="2" t="inlineStr">
        <is>
          <t>20010</t>
        </is>
      </c>
      <c r="I7018" s="2" t="inlineStr">
        <is>
          <t>MI</t>
        </is>
      </c>
      <c r="J7018" s="2" t="inlineStr">
        <is>
          <t>Milano</t>
        </is>
      </c>
      <c r="K7018" s="2" t="inlineStr">
        <is>
          <t>Lombardia</t>
        </is>
      </c>
      <c r="L7018" s="2" t="inlineStr">
        <is>
          <t>IT</t>
        </is>
      </c>
      <c r="M7018" s="2" t="inlineStr">
        <is>
          <t>Italia</t>
        </is>
      </c>
      <c r="N7018" s="3">
        <v>45.501314</v>
      </c>
      <c r="O7018" s="3">
        <v>8.8542025</v>
      </c>
      <c r="P7018" s="2" t="inlineStr">
        <is>
          <t>available</t>
        </is>
      </c>
      <c r="Q7018" s="2" t="inlineStr">
        <is>
          <t>legacy-2023-05-02</t>
        </is>
      </c>
    </row>
    <row r="7019">
      <c r="A7019" s="2" t="inlineStr">
        <is>
          <t>IT-COM-038014</t>
        </is>
      </c>
      <c r="B7019" s="2" t="inlineStr">
        <is>
          <t>a61056cb-07ef-45af-9c38-553cb622314a</t>
        </is>
      </c>
      <c r="C7019" s="2" t="inlineStr">
        <is>
          <t>Mesola</t>
        </is>
      </c>
      <c r="D7019" s="2" t="inlineStr">
        <is>
          <t>mesola</t>
        </is>
      </c>
      <c r="E7019" s="2" t="inlineStr">
        <is>
          <t>municipality</t>
        </is>
      </c>
      <c r="F7019" s="2" t="inlineStr">
        <is>
          <t>038014</t>
        </is>
      </c>
      <c r="H7019" s="2" t="inlineStr">
        <is>
          <t>44026</t>
        </is>
      </c>
      <c r="I7019" s="2" t="inlineStr">
        <is>
          <t>FE</t>
        </is>
      </c>
      <c r="J7019" s="2" t="inlineStr">
        <is>
          <t>Ferrara</t>
        </is>
      </c>
      <c r="K7019" s="2" t="inlineStr">
        <is>
          <t>Emilia-Romagna</t>
        </is>
      </c>
      <c r="L7019" s="2" t="inlineStr">
        <is>
          <t>IT</t>
        </is>
      </c>
      <c r="M7019" s="2" t="inlineStr">
        <is>
          <t>Italia</t>
        </is>
      </c>
      <c r="N7019" s="3">
        <v>44.9207815</v>
      </c>
      <c r="O7019" s="3">
        <v>12.2292244</v>
      </c>
      <c r="P7019" s="2" t="inlineStr">
        <is>
          <t>available</t>
        </is>
      </c>
      <c r="Q7019" s="2" t="inlineStr">
        <is>
          <t>legacy-2023-05-02</t>
        </is>
      </c>
    </row>
    <row r="7020">
      <c r="A7020" s="2" t="inlineStr">
        <is>
          <t>IT-COM-101015</t>
        </is>
      </c>
      <c r="B7020" s="2" t="inlineStr">
        <is>
          <t>c7a218e0-3dcd-4a0e-b4f0-b48499ffa7be</t>
        </is>
      </c>
      <c r="C7020" s="2" t="inlineStr">
        <is>
          <t>Mesoraca</t>
        </is>
      </c>
      <c r="D7020" s="2" t="inlineStr">
        <is>
          <t>mesoraca</t>
        </is>
      </c>
      <c r="E7020" s="2" t="inlineStr">
        <is>
          <t>municipality</t>
        </is>
      </c>
      <c r="F7020" s="2" t="inlineStr">
        <is>
          <t>101015</t>
        </is>
      </c>
      <c r="H7020" s="2" t="inlineStr">
        <is>
          <t>88838</t>
        </is>
      </c>
      <c r="I7020" s="2" t="inlineStr">
        <is>
          <t>KR</t>
        </is>
      </c>
      <c r="J7020" s="2" t="inlineStr">
        <is>
          <t>Crotone</t>
        </is>
      </c>
      <c r="K7020" s="2" t="inlineStr">
        <is>
          <t>Calabria</t>
        </is>
      </c>
      <c r="L7020" s="2" t="inlineStr">
        <is>
          <t>IT</t>
        </is>
      </c>
      <c r="M7020" s="2" t="inlineStr">
        <is>
          <t>Italia</t>
        </is>
      </c>
      <c r="N7020" s="3">
        <v>39.0801269</v>
      </c>
      <c r="O7020" s="3">
        <v>16.789599</v>
      </c>
      <c r="P7020" s="2" t="inlineStr">
        <is>
          <t>available</t>
        </is>
      </c>
      <c r="Q7020" s="2" t="inlineStr">
        <is>
          <t>legacy-2023-05-02</t>
        </is>
      </c>
    </row>
    <row r="7021">
      <c r="A7021" s="2" t="inlineStr">
        <is>
          <t>IT-LOC-77e276a0-f494-5688-801f-49d75b1cbbce</t>
        </is>
      </c>
      <c r="B7021" s="2" t="inlineStr">
        <is>
          <t>073c4b3c-8b58-414c-8b2e-1f3f995061be</t>
        </is>
      </c>
      <c r="C7021" s="2" t="inlineStr">
        <is>
          <t>Messercola</t>
        </is>
      </c>
      <c r="D7021" s="2" t="inlineStr">
        <is>
          <t>messercola</t>
        </is>
      </c>
      <c r="E7021" s="2" t="inlineStr">
        <is>
          <t>postal_locality_unclassified</t>
        </is>
      </c>
      <c r="H7021" s="2" t="inlineStr">
        <is>
          <t>81023</t>
        </is>
      </c>
      <c r="I7021" s="2" t="inlineStr">
        <is>
          <t>CE</t>
        </is>
      </c>
      <c r="J7021" s="2" t="inlineStr">
        <is>
          <t>Caserta</t>
        </is>
      </c>
      <c r="K7021" s="2" t="inlineStr">
        <is>
          <t>Campania</t>
        </is>
      </c>
      <c r="L7021" s="2" t="inlineStr">
        <is>
          <t>IT</t>
        </is>
      </c>
      <c r="M7021" s="2" t="inlineStr">
        <is>
          <t>Italia</t>
        </is>
      </c>
      <c r="N7021" s="3">
        <v>41.0276151</v>
      </c>
      <c r="O7021" s="3">
        <v>14.440638</v>
      </c>
      <c r="P7021" s="2" t="inlineStr">
        <is>
          <t>available</t>
        </is>
      </c>
      <c r="Q7021" s="2" t="inlineStr">
        <is>
          <t>legacy-2023-05-02</t>
        </is>
      </c>
    </row>
    <row r="7022">
      <c r="A7022" s="2" t="inlineStr">
        <is>
          <t>IT-LOC-9b22b440-4800-58a0-8830-ee4e2d702cb3</t>
        </is>
      </c>
      <c r="B7022" s="2" t="inlineStr">
        <is>
          <t>aeaaf30e-e17d-4c79-8f8c-0f6709e899cc</t>
        </is>
      </c>
      <c r="C7022" s="2" t="inlineStr">
        <is>
          <t>Messignadi</t>
        </is>
      </c>
      <c r="D7022" s="2" t="inlineStr">
        <is>
          <t>messignadi</t>
        </is>
      </c>
      <c r="E7022" s="2" t="inlineStr">
        <is>
          <t>postal_locality_unclassified</t>
        </is>
      </c>
      <c r="H7022" s="2" t="inlineStr">
        <is>
          <t>89010</t>
        </is>
      </c>
      <c r="I7022" s="2" t="inlineStr">
        <is>
          <t>RC</t>
        </is>
      </c>
      <c r="J7022" s="2" t="inlineStr">
        <is>
          <t>Reggio Calabria</t>
        </is>
      </c>
      <c r="K7022" s="2" t="inlineStr">
        <is>
          <t>Calabria</t>
        </is>
      </c>
      <c r="L7022" s="2" t="inlineStr">
        <is>
          <t>IT</t>
        </is>
      </c>
      <c r="M7022" s="2" t="inlineStr">
        <is>
          <t>Italia</t>
        </is>
      </c>
      <c r="N7022" s="3">
        <v>38.2983485</v>
      </c>
      <c r="O7022" s="3">
        <v>15.9976017</v>
      </c>
      <c r="P7022" s="2" t="inlineStr">
        <is>
          <t>available</t>
        </is>
      </c>
      <c r="Q7022" s="2" t="inlineStr">
        <is>
          <t>legacy-2023-05-02</t>
        </is>
      </c>
    </row>
    <row r="7023">
      <c r="A7023" s="2" t="inlineStr">
        <is>
          <t>IT-LOC-0494eade-d0a2-54e7-a8ff-76705896eb98</t>
        </is>
      </c>
      <c r="B7023" s="2" t="inlineStr">
        <is>
          <t>c5054608-81e8-4726-85a0-a7c270f16b28</t>
        </is>
      </c>
      <c r="C7023" s="2" t="inlineStr">
        <is>
          <t>Messigno</t>
        </is>
      </c>
      <c r="D7023" s="2" t="inlineStr">
        <is>
          <t>messigno</t>
        </is>
      </c>
      <c r="E7023" s="2" t="inlineStr">
        <is>
          <t>postal_locality_unclassified</t>
        </is>
      </c>
      <c r="H7023" s="2" t="inlineStr">
        <is>
          <t>80045</t>
        </is>
      </c>
      <c r="I7023" s="2" t="inlineStr">
        <is>
          <t>NA</t>
        </is>
      </c>
      <c r="J7023" s="2" t="inlineStr">
        <is>
          <t>Napoli</t>
        </is>
      </c>
      <c r="K7023" s="2" t="inlineStr">
        <is>
          <t>Campania</t>
        </is>
      </c>
      <c r="L7023" s="2" t="inlineStr">
        <is>
          <t>IT</t>
        </is>
      </c>
      <c r="M7023" s="2" t="inlineStr">
        <is>
          <t>Italia</t>
        </is>
      </c>
      <c r="N7023" s="3">
        <v>40.7352408</v>
      </c>
      <c r="O7023" s="3">
        <v>14.5051185</v>
      </c>
      <c r="P7023" s="2" t="inlineStr">
        <is>
          <t>available</t>
        </is>
      </c>
      <c r="Q7023" s="2" t="inlineStr">
        <is>
          <t>legacy-2023-05-02</t>
        </is>
      </c>
    </row>
    <row r="7024">
      <c r="A7024" s="2" t="inlineStr">
        <is>
          <t>IT-COM-083048</t>
        </is>
      </c>
      <c r="B7024" s="2" t="inlineStr">
        <is>
          <t>82d35ace-6c4e-493c-be5b-f4eeaf68bf58</t>
        </is>
      </c>
      <c r="C7024" s="2" t="inlineStr">
        <is>
          <t>Messina</t>
        </is>
      </c>
      <c r="D7024" s="2" t="inlineStr">
        <is>
          <t>messina</t>
        </is>
      </c>
      <c r="E7024" s="2" t="inlineStr">
        <is>
          <t>municipality</t>
        </is>
      </c>
      <c r="F7024" s="2" t="inlineStr">
        <is>
          <t>083048</t>
        </is>
      </c>
      <c r="H7024" s="2" t="inlineStr">
        <is>
          <t>98100</t>
        </is>
      </c>
      <c r="I7024" s="2" t="inlineStr">
        <is>
          <t>ME</t>
        </is>
      </c>
      <c r="J7024" s="2" t="inlineStr">
        <is>
          <t>Messina</t>
        </is>
      </c>
      <c r="K7024" s="2" t="inlineStr">
        <is>
          <t>Sicilia</t>
        </is>
      </c>
      <c r="L7024" s="2" t="inlineStr">
        <is>
          <t>IT</t>
        </is>
      </c>
      <c r="M7024" s="2" t="inlineStr">
        <is>
          <t>Italia</t>
        </is>
      </c>
      <c r="N7024" s="3">
        <v>38.1937571</v>
      </c>
      <c r="O7024" s="3">
        <v>15.5542082</v>
      </c>
      <c r="P7024" s="2" t="inlineStr">
        <is>
          <t>available</t>
        </is>
      </c>
      <c r="Q7024" s="2" t="inlineStr">
        <is>
          <t>legacy-2023-05-02</t>
        </is>
      </c>
    </row>
    <row r="7025">
      <c r="A7025" s="2" t="inlineStr">
        <is>
          <t>IT-LOC-27e412f0-53b6-5833-84f6-665f93275ace</t>
        </is>
      </c>
      <c r="B7025" s="2" t="inlineStr">
        <is>
          <t>2c63b567-a63a-4178-b2b5-bd011de67eda</t>
        </is>
      </c>
      <c r="C7025" s="2" t="inlineStr">
        <is>
          <t>Mestre</t>
        </is>
      </c>
      <c r="D7025" s="2" t="inlineStr">
        <is>
          <t>mestre</t>
        </is>
      </c>
      <c r="E7025" s="2" t="inlineStr">
        <is>
          <t>postal_locality_unclassified</t>
        </is>
      </c>
      <c r="H7025" s="2" t="inlineStr">
        <is>
          <t>30175</t>
        </is>
      </c>
      <c r="I7025" s="2" t="inlineStr">
        <is>
          <t>VE</t>
        </is>
      </c>
      <c r="J7025" s="2" t="inlineStr">
        <is>
          <t>Venezia</t>
        </is>
      </c>
      <c r="K7025" s="2" t="inlineStr">
        <is>
          <t>Veneto</t>
        </is>
      </c>
      <c r="L7025" s="2" t="inlineStr">
        <is>
          <t>IT</t>
        </is>
      </c>
      <c r="M7025" s="2" t="inlineStr">
        <is>
          <t>Italia</t>
        </is>
      </c>
      <c r="N7025" s="3">
        <v>45.4943063</v>
      </c>
      <c r="O7025" s="3">
        <v>12.2418053</v>
      </c>
      <c r="P7025" s="2" t="inlineStr">
        <is>
          <t>available</t>
        </is>
      </c>
      <c r="Q7025" s="2" t="inlineStr">
        <is>
          <t>legacy-2023-05-02</t>
        </is>
      </c>
    </row>
    <row r="7026">
      <c r="A7026" s="2" t="inlineStr">
        <is>
          <t>IT-LOC-abd89606-2c4b-5037-8538-ce9d35363078</t>
        </is>
      </c>
      <c r="B7026" s="2" t="inlineStr">
        <is>
          <t>6935897d-af88-43fe-9578-022876140915</t>
        </is>
      </c>
      <c r="C7026" s="2" t="inlineStr">
        <is>
          <t>Mestriago</t>
        </is>
      </c>
      <c r="D7026" s="2" t="inlineStr">
        <is>
          <t>mestriago</t>
        </is>
      </c>
      <c r="E7026" s="2" t="inlineStr">
        <is>
          <t>postal_locality_unclassified</t>
        </is>
      </c>
      <c r="H7026" s="2" t="inlineStr">
        <is>
          <t>38020</t>
        </is>
      </c>
      <c r="I7026" s="2" t="inlineStr">
        <is>
          <t>TN</t>
        </is>
      </c>
      <c r="J7026" s="2" t="inlineStr">
        <is>
          <t>Trento</t>
        </is>
      </c>
      <c r="K7026" s="2" t="inlineStr">
        <is>
          <t>Trentino-Alto Adige</t>
        </is>
      </c>
      <c r="L7026" s="2" t="inlineStr">
        <is>
          <t>IT</t>
        </is>
      </c>
      <c r="M7026" s="2" t="inlineStr">
        <is>
          <t>Italia</t>
        </is>
      </c>
      <c r="N7026" s="3">
        <v>46.3220056</v>
      </c>
      <c r="O7026" s="3">
        <v>10.8395473</v>
      </c>
      <c r="P7026" s="2" t="inlineStr">
        <is>
          <t>available</t>
        </is>
      </c>
      <c r="Q7026" s="2" t="inlineStr">
        <is>
          <t>legacy-2023-05-02</t>
        </is>
      </c>
    </row>
    <row r="7027">
      <c r="A7027" s="2" t="inlineStr">
        <is>
          <t>IT-COM-028054</t>
        </is>
      </c>
      <c r="B7027" s="2" t="inlineStr">
        <is>
          <t>4aa3816f-0c2f-4d5e-9479-dd52b78d9abb</t>
        </is>
      </c>
      <c r="C7027" s="2" t="inlineStr">
        <is>
          <t>Mestrino</t>
        </is>
      </c>
      <c r="D7027" s="2" t="inlineStr">
        <is>
          <t>mestrino</t>
        </is>
      </c>
      <c r="E7027" s="2" t="inlineStr">
        <is>
          <t>municipality</t>
        </is>
      </c>
      <c r="F7027" s="2" t="inlineStr">
        <is>
          <t>028054</t>
        </is>
      </c>
      <c r="H7027" s="2" t="inlineStr">
        <is>
          <t>35035</t>
        </is>
      </c>
      <c r="I7027" s="2" t="inlineStr">
        <is>
          <t>PD</t>
        </is>
      </c>
      <c r="J7027" s="2" t="inlineStr">
        <is>
          <t>Padova</t>
        </is>
      </c>
      <c r="K7027" s="2" t="inlineStr">
        <is>
          <t>Veneto</t>
        </is>
      </c>
      <c r="L7027" s="2" t="inlineStr">
        <is>
          <t>IT</t>
        </is>
      </c>
      <c r="M7027" s="2" t="inlineStr">
        <is>
          <t>Italia</t>
        </is>
      </c>
      <c r="N7027" s="3">
        <v>45.4427579</v>
      </c>
      <c r="O7027" s="3">
        <v>11.7582537</v>
      </c>
      <c r="P7027" s="2" t="inlineStr">
        <is>
          <t>available</t>
        </is>
      </c>
      <c r="Q7027" s="2" t="inlineStr">
        <is>
          <t>legacy-2023-05-02</t>
        </is>
      </c>
    </row>
    <row r="7028">
      <c r="A7028" s="2" t="inlineStr">
        <is>
          <t>IT-LOC-1f800e99-748f-5a57-9d9d-9638e2663bef</t>
        </is>
      </c>
      <c r="B7028" s="2" t="inlineStr">
        <is>
          <t>444d0c6d-e09b-4a7a-802f-28036d984986</t>
        </is>
      </c>
      <c r="C7028" s="2" t="inlineStr">
        <is>
          <t>Meta</t>
        </is>
      </c>
      <c r="D7028" s="2" t="inlineStr">
        <is>
          <t>meta</t>
        </is>
      </c>
      <c r="E7028" s="2" t="inlineStr">
        <is>
          <t>postal_locality_unclassified</t>
        </is>
      </c>
      <c r="H7028" s="2" t="inlineStr">
        <is>
          <t>67050</t>
        </is>
      </c>
      <c r="I7028" s="2" t="inlineStr">
        <is>
          <t>AQ</t>
        </is>
      </c>
      <c r="J7028" s="2" t="inlineStr">
        <is>
          <t>L'Aquila</t>
        </is>
      </c>
      <c r="K7028" s="2" t="inlineStr">
        <is>
          <t>Abruzzo</t>
        </is>
      </c>
      <c r="L7028" s="2" t="inlineStr">
        <is>
          <t>IT</t>
        </is>
      </c>
      <c r="M7028" s="2" t="inlineStr">
        <is>
          <t>Italia</t>
        </is>
      </c>
      <c r="N7028" s="3">
        <v>41.8891582</v>
      </c>
      <c r="O7028" s="3">
        <v>13.4041164</v>
      </c>
      <c r="P7028" s="2" t="inlineStr">
        <is>
          <t>available</t>
        </is>
      </c>
      <c r="Q7028" s="2" t="inlineStr">
        <is>
          <t>legacy-2023-05-02</t>
        </is>
      </c>
    </row>
    <row r="7029">
      <c r="A7029" s="2" t="inlineStr">
        <is>
          <t>IT-LOC-95695b78-e4ce-598d-8d85-05b102b93fcd</t>
        </is>
      </c>
      <c r="B7029" s="2" t="inlineStr">
        <is>
          <t>eff5800e-e1a5-4093-bce3-bf8a0a528ca2</t>
        </is>
      </c>
      <c r="C7029" s="2" t="inlineStr">
        <is>
          <t>Metanopoli</t>
        </is>
      </c>
      <c r="D7029" s="2" t="inlineStr">
        <is>
          <t>metanopoli</t>
        </is>
      </c>
      <c r="E7029" s="2" t="inlineStr">
        <is>
          <t>postal_locality_unclassified</t>
        </is>
      </c>
      <c r="H7029" s="2" t="inlineStr">
        <is>
          <t>20097</t>
        </is>
      </c>
      <c r="I7029" s="2" t="inlineStr">
        <is>
          <t>MI</t>
        </is>
      </c>
      <c r="J7029" s="2" t="inlineStr">
        <is>
          <t>Milano</t>
        </is>
      </c>
      <c r="K7029" s="2" t="inlineStr">
        <is>
          <t>Lombardia</t>
        </is>
      </c>
      <c r="L7029" s="2" t="inlineStr">
        <is>
          <t>IT</t>
        </is>
      </c>
      <c r="M7029" s="2" t="inlineStr">
        <is>
          <t>Italia</t>
        </is>
      </c>
      <c r="N7029" s="3">
        <v>45.4223135</v>
      </c>
      <c r="O7029" s="3">
        <v>9.265743499999999</v>
      </c>
      <c r="P7029" s="2" t="inlineStr">
        <is>
          <t>available</t>
        </is>
      </c>
      <c r="Q7029" s="2" t="inlineStr">
        <is>
          <t>legacy-2023-05-02</t>
        </is>
      </c>
    </row>
    <row r="7030">
      <c r="A7030" s="2" t="inlineStr">
        <is>
          <t>IT-LOC-8b9e30bb-391b-551b-b9e7-d9673c7c1ede</t>
        </is>
      </c>
      <c r="B7030" s="2" t="inlineStr">
        <is>
          <t>3124cac7-6e6d-470f-bd39-55458c2144ad</t>
        </is>
      </c>
      <c r="C7030" s="2" t="inlineStr">
        <is>
          <t>Metaponto</t>
        </is>
      </c>
      <c r="D7030" s="2" t="inlineStr">
        <is>
          <t>metaponto</t>
        </is>
      </c>
      <c r="E7030" s="2" t="inlineStr">
        <is>
          <t>postal_locality_unclassified</t>
        </is>
      </c>
      <c r="H7030" s="2" t="inlineStr">
        <is>
          <t>75010</t>
        </is>
      </c>
      <c r="I7030" s="2" t="inlineStr">
        <is>
          <t>MT</t>
        </is>
      </c>
      <c r="J7030" s="2" t="inlineStr">
        <is>
          <t>Matera</t>
        </is>
      </c>
      <c r="K7030" s="2" t="inlineStr">
        <is>
          <t>Basilicata</t>
        </is>
      </c>
      <c r="L7030" s="2" t="inlineStr">
        <is>
          <t>IT</t>
        </is>
      </c>
      <c r="M7030" s="2" t="inlineStr">
        <is>
          <t>Italia</t>
        </is>
      </c>
      <c r="N7030" s="3">
        <v>40.3740777</v>
      </c>
      <c r="O7030" s="3">
        <v>16.8100961</v>
      </c>
      <c r="P7030" s="2" t="inlineStr">
        <is>
          <t>available</t>
        </is>
      </c>
      <c r="Q7030" s="2" t="inlineStr">
        <is>
          <t>legacy-2023-05-02</t>
        </is>
      </c>
    </row>
    <row r="7031">
      <c r="A7031" s="2" t="inlineStr">
        <is>
          <t>IT-LOC-b93503aa-611f-50b0-a67d-e7ab97386ea0</t>
        </is>
      </c>
      <c r="B7031" s="2" t="inlineStr">
        <is>
          <t>4faaaf4d-d80e-48e4-bca7-282c3029d9b5</t>
        </is>
      </c>
      <c r="C7031" s="2" t="inlineStr">
        <is>
          <t>Metaponto Lido</t>
        </is>
      </c>
      <c r="D7031" s="2" t="inlineStr">
        <is>
          <t>metaponto lido</t>
        </is>
      </c>
      <c r="E7031" s="2" t="inlineStr">
        <is>
          <t>postal_locality_unclassified</t>
        </is>
      </c>
      <c r="H7031" s="2" t="inlineStr">
        <is>
          <t>75010</t>
        </is>
      </c>
      <c r="I7031" s="2" t="inlineStr">
        <is>
          <t>MT</t>
        </is>
      </c>
      <c r="J7031" s="2" t="inlineStr">
        <is>
          <t>Matera</t>
        </is>
      </c>
      <c r="K7031" s="2" t="inlineStr">
        <is>
          <t>Basilicata</t>
        </is>
      </c>
      <c r="L7031" s="2" t="inlineStr">
        <is>
          <t>IT</t>
        </is>
      </c>
      <c r="M7031" s="2" t="inlineStr">
        <is>
          <t>Italia</t>
        </is>
      </c>
      <c r="N7031" s="3">
        <v>40.3605814</v>
      </c>
      <c r="O7031" s="3">
        <v>16.835227</v>
      </c>
      <c r="P7031" s="2" t="inlineStr">
        <is>
          <t>available</t>
        </is>
      </c>
      <c r="Q7031" s="2" t="inlineStr">
        <is>
          <t>legacy-2023-05-02</t>
        </is>
      </c>
    </row>
    <row r="7032">
      <c r="A7032" s="2" t="inlineStr">
        <is>
          <t>IT-LOC-777859b8-bdac-541e-b05b-c83a646e6a6c</t>
        </is>
      </c>
      <c r="B7032" s="2" t="inlineStr">
        <is>
          <t>e9cce5b3-5435-4032-a685-4fb9a279755e</t>
        </is>
      </c>
      <c r="C7032" s="2" t="inlineStr">
        <is>
          <t>Meugliano</t>
        </is>
      </c>
      <c r="D7032" s="2" t="inlineStr">
        <is>
          <t>meugliano</t>
        </is>
      </c>
      <c r="E7032" s="2" t="inlineStr">
        <is>
          <t>postal_locality_unclassified</t>
        </is>
      </c>
      <c r="H7032" s="2" t="inlineStr">
        <is>
          <t>10080</t>
        </is>
      </c>
      <c r="I7032" s="2" t="inlineStr">
        <is>
          <t>TO</t>
        </is>
      </c>
      <c r="J7032" s="2" t="inlineStr">
        <is>
          <t>Torino</t>
        </is>
      </c>
      <c r="K7032" s="2" t="inlineStr">
        <is>
          <t>Piemonte</t>
        </is>
      </c>
      <c r="L7032" s="2" t="inlineStr">
        <is>
          <t>IT</t>
        </is>
      </c>
      <c r="M7032" s="2" t="inlineStr">
        <is>
          <t>Italia</t>
        </is>
      </c>
      <c r="N7032" s="3">
        <v>45.490258</v>
      </c>
      <c r="O7032" s="3">
        <v>7.779416</v>
      </c>
      <c r="P7032" s="2" t="inlineStr">
        <is>
          <t>available</t>
        </is>
      </c>
      <c r="Q7032" s="2" t="inlineStr">
        <is>
          <t>legacy-2023-05-02</t>
        </is>
      </c>
    </row>
    <row r="7033">
      <c r="A7033" s="2" t="inlineStr">
        <is>
          <t>IT-LOC-e25d01ab-9197-52e4-9dfb-baaf024e2a69</t>
        </is>
      </c>
      <c r="B7033" s="2" t="inlineStr">
        <is>
          <t>9da35f8d-d1c6-4f31-8976-036e4610b01d</t>
        </is>
      </c>
      <c r="C7033" s="2" t="inlineStr">
        <is>
          <t>Mezzago</t>
        </is>
      </c>
      <c r="D7033" s="2" t="inlineStr">
        <is>
          <t>mezzago</t>
        </is>
      </c>
      <c r="E7033" s="2" t="inlineStr">
        <is>
          <t>postal_locality_unclassified</t>
        </is>
      </c>
      <c r="H7033" s="2" t="inlineStr">
        <is>
          <t>20050</t>
        </is>
      </c>
      <c r="I7033" s="2" t="inlineStr">
        <is>
          <t>MI</t>
        </is>
      </c>
      <c r="J7033" s="2" t="inlineStr">
        <is>
          <t>Milano</t>
        </is>
      </c>
      <c r="K7033" s="2" t="inlineStr">
        <is>
          <t>Lombardia</t>
        </is>
      </c>
      <c r="L7033" s="2" t="inlineStr">
        <is>
          <t>IT</t>
        </is>
      </c>
      <c r="M7033" s="2" t="inlineStr">
        <is>
          <t>Italia</t>
        </is>
      </c>
      <c r="P7033" s="2" t="inlineStr">
        <is>
          <t>missing</t>
        </is>
      </c>
      <c r="Q7033" s="2" t="inlineStr">
        <is>
          <t>legacy-2023-05-02</t>
        </is>
      </c>
    </row>
    <row r="7034">
      <c r="A7034" s="2" t="inlineStr">
        <is>
          <t>IT-LOC-5a4aace8-b2be-5c71-b6bc-adf923111779</t>
        </is>
      </c>
      <c r="B7034" s="2" t="inlineStr">
        <is>
          <t>86503735-3712-4a7b-bf20-20005e61b061</t>
        </is>
      </c>
      <c r="C7034" s="2" t="inlineStr">
        <is>
          <t>Mezzana</t>
        </is>
      </c>
      <c r="D7034" s="2" t="inlineStr">
        <is>
          <t>mezzana</t>
        </is>
      </c>
      <c r="E7034" s="2" t="inlineStr">
        <is>
          <t>postal_locality_unclassified</t>
        </is>
      </c>
      <c r="H7034" s="2" t="inlineStr">
        <is>
          <t>56010</t>
        </is>
      </c>
      <c r="I7034" s="2" t="inlineStr">
        <is>
          <t>PI</t>
        </is>
      </c>
      <c r="J7034" s="2" t="inlineStr">
        <is>
          <t>Pisa</t>
        </is>
      </c>
      <c r="K7034" s="2" t="inlineStr">
        <is>
          <t>Toscana</t>
        </is>
      </c>
      <c r="L7034" s="2" t="inlineStr">
        <is>
          <t>IT</t>
        </is>
      </c>
      <c r="M7034" s="2" t="inlineStr">
        <is>
          <t>Italia</t>
        </is>
      </c>
      <c r="N7034" s="3">
        <v>43.7241506</v>
      </c>
      <c r="O7034" s="3">
        <v>10.4664928</v>
      </c>
      <c r="P7034" s="2" t="inlineStr">
        <is>
          <t>available</t>
        </is>
      </c>
      <c r="Q7034" s="2" t="inlineStr">
        <is>
          <t>legacy-2023-05-02</t>
        </is>
      </c>
    </row>
    <row r="7035">
      <c r="A7035" s="2" t="inlineStr">
        <is>
          <t>IT-COM-018090</t>
        </is>
      </c>
      <c r="B7035" s="2" t="inlineStr">
        <is>
          <t>a167dc51-82bd-438b-a3b2-26324305964b</t>
        </is>
      </c>
      <c r="C7035" s="2" t="inlineStr">
        <is>
          <t>Mezzana Bigli</t>
        </is>
      </c>
      <c r="D7035" s="2" t="inlineStr">
        <is>
          <t>mezzana bigli</t>
        </is>
      </c>
      <c r="E7035" s="2" t="inlineStr">
        <is>
          <t>municipality</t>
        </is>
      </c>
      <c r="F7035" s="2" t="inlineStr">
        <is>
          <t>018090</t>
        </is>
      </c>
      <c r="H7035" s="2" t="inlineStr">
        <is>
          <t>27030</t>
        </is>
      </c>
      <c r="I7035" s="2" t="inlineStr">
        <is>
          <t>PV</t>
        </is>
      </c>
      <c r="J7035" s="2" t="inlineStr">
        <is>
          <t>Pavia</t>
        </is>
      </c>
      <c r="K7035" s="2" t="inlineStr">
        <is>
          <t>Lombardia</t>
        </is>
      </c>
      <c r="L7035" s="2" t="inlineStr">
        <is>
          <t>IT</t>
        </is>
      </c>
      <c r="M7035" s="2" t="inlineStr">
        <is>
          <t>Italia</t>
        </is>
      </c>
      <c r="N7035" s="3">
        <v>45.059858</v>
      </c>
      <c r="O7035" s="3">
        <v>8.848447</v>
      </c>
      <c r="P7035" s="2" t="inlineStr">
        <is>
          <t>available</t>
        </is>
      </c>
      <c r="Q7035" s="2" t="inlineStr">
        <is>
          <t>legacy-2023-05-02</t>
        </is>
      </c>
    </row>
    <row r="7036">
      <c r="A7036" s="2" t="inlineStr">
        <is>
          <t>IT-LOC-63f0f05d-260b-553b-b57a-22f6bf4dcc16</t>
        </is>
      </c>
      <c r="B7036" s="2" t="inlineStr">
        <is>
          <t>dee33421-2588-47d4-8664-08fb7b5b5b7c</t>
        </is>
      </c>
      <c r="C7036" s="2" t="inlineStr">
        <is>
          <t>Mezzana Corti</t>
        </is>
      </c>
      <c r="D7036" s="2" t="inlineStr">
        <is>
          <t>mezzana corti</t>
        </is>
      </c>
      <c r="E7036" s="2" t="inlineStr">
        <is>
          <t>postal_locality_unclassified</t>
        </is>
      </c>
      <c r="H7036" s="2" t="inlineStr">
        <is>
          <t>27051</t>
        </is>
      </c>
      <c r="I7036" s="2" t="inlineStr">
        <is>
          <t>PV</t>
        </is>
      </c>
      <c r="J7036" s="2" t="inlineStr">
        <is>
          <t>Pavia</t>
        </is>
      </c>
      <c r="K7036" s="2" t="inlineStr">
        <is>
          <t>Lombardia</t>
        </is>
      </c>
      <c r="L7036" s="2" t="inlineStr">
        <is>
          <t>IT</t>
        </is>
      </c>
      <c r="M7036" s="2" t="inlineStr">
        <is>
          <t>Italia</t>
        </is>
      </c>
      <c r="N7036" s="3">
        <v>45.1191283</v>
      </c>
      <c r="O7036" s="3">
        <v>9.121312</v>
      </c>
      <c r="P7036" s="2" t="inlineStr">
        <is>
          <t>available</t>
        </is>
      </c>
      <c r="Q7036" s="2" t="inlineStr">
        <is>
          <t>legacy-2023-05-02</t>
        </is>
      </c>
    </row>
    <row r="7037">
      <c r="A7037" s="2" t="inlineStr">
        <is>
          <t>IT-LOC-1751eb5d-1241-5c38-84a2-ca18315afef8</t>
        </is>
      </c>
      <c r="B7037" s="2" t="inlineStr">
        <is>
          <t>6bda3084-52c0-432f-8c52-add76a74df21</t>
        </is>
      </c>
      <c r="C7037" s="2" t="inlineStr">
        <is>
          <t>Mezzana In Val Di Sole</t>
        </is>
      </c>
      <c r="D7037" s="2" t="inlineStr">
        <is>
          <t>mezzana in val di sole</t>
        </is>
      </c>
      <c r="E7037" s="2" t="inlineStr">
        <is>
          <t>postal_locality_unclassified</t>
        </is>
      </c>
      <c r="H7037" s="2" t="inlineStr">
        <is>
          <t>38020</t>
        </is>
      </c>
      <c r="I7037" s="2" t="inlineStr">
        <is>
          <t>TN</t>
        </is>
      </c>
      <c r="J7037" s="2" t="inlineStr">
        <is>
          <t>Trento</t>
        </is>
      </c>
      <c r="K7037" s="2" t="inlineStr">
        <is>
          <t>Trentino-Alto Adige</t>
        </is>
      </c>
      <c r="L7037" s="2" t="inlineStr">
        <is>
          <t>IT</t>
        </is>
      </c>
      <c r="M7037" s="2" t="inlineStr">
        <is>
          <t>Italia</t>
        </is>
      </c>
      <c r="P7037" s="2" t="inlineStr">
        <is>
          <t>missing</t>
        </is>
      </c>
      <c r="Q7037" s="2" t="inlineStr">
        <is>
          <t>legacy-2023-05-02</t>
        </is>
      </c>
    </row>
    <row r="7038">
      <c r="A7038" s="2" t="inlineStr">
        <is>
          <t>IT-COM-096033</t>
        </is>
      </c>
      <c r="B7038" s="2" t="inlineStr">
        <is>
          <t>c39349a5-5969-460f-b690-92e8f41cda0f</t>
        </is>
      </c>
      <c r="C7038" s="2" t="inlineStr">
        <is>
          <t>Mezzana Mortigliengo</t>
        </is>
      </c>
      <c r="D7038" s="2" t="inlineStr">
        <is>
          <t>mezzana mortigliengo</t>
        </is>
      </c>
      <c r="E7038" s="2" t="inlineStr">
        <is>
          <t>municipality</t>
        </is>
      </c>
      <c r="F7038" s="2" t="inlineStr">
        <is>
          <t>096033</t>
        </is>
      </c>
      <c r="H7038" s="2" t="inlineStr">
        <is>
          <t>13831</t>
        </is>
      </c>
      <c r="I7038" s="2" t="inlineStr">
        <is>
          <t>BI</t>
        </is>
      </c>
      <c r="J7038" s="2" t="inlineStr">
        <is>
          <t>Biella</t>
        </is>
      </c>
      <c r="K7038" s="2" t="inlineStr">
        <is>
          <t>Piemonte</t>
        </is>
      </c>
      <c r="L7038" s="2" t="inlineStr">
        <is>
          <t>IT</t>
        </is>
      </c>
      <c r="M7038" s="2" t="inlineStr">
        <is>
          <t>Italia</t>
        </is>
      </c>
      <c r="N7038" s="3">
        <v>45.626566</v>
      </c>
      <c r="O7038" s="3">
        <v>8.189522</v>
      </c>
      <c r="P7038" s="2" t="inlineStr">
        <is>
          <t>available</t>
        </is>
      </c>
      <c r="Q7038" s="2" t="inlineStr">
        <is>
          <t>legacy-2023-05-02</t>
        </is>
      </c>
    </row>
    <row r="7039">
      <c r="A7039" s="2" t="inlineStr">
        <is>
          <t>IT-COM-018091</t>
        </is>
      </c>
      <c r="B7039" s="2" t="inlineStr">
        <is>
          <t>e16e9b91-a67b-4dda-a6a0-b860d71fd3b4</t>
        </is>
      </c>
      <c r="C7039" s="2" t="inlineStr">
        <is>
          <t>Mezzana Rabattone</t>
        </is>
      </c>
      <c r="D7039" s="2" t="inlineStr">
        <is>
          <t>mezzana rabattone</t>
        </is>
      </c>
      <c r="E7039" s="2" t="inlineStr">
        <is>
          <t>municipality</t>
        </is>
      </c>
      <c r="F7039" s="2" t="inlineStr">
        <is>
          <t>018091</t>
        </is>
      </c>
      <c r="H7039" s="2" t="inlineStr">
        <is>
          <t>27030</t>
        </is>
      </c>
      <c r="I7039" s="2" t="inlineStr">
        <is>
          <t>PV</t>
        </is>
      </c>
      <c r="J7039" s="2" t="inlineStr">
        <is>
          <t>Pavia</t>
        </is>
      </c>
      <c r="K7039" s="2" t="inlineStr">
        <is>
          <t>Lombardia</t>
        </is>
      </c>
      <c r="L7039" s="2" t="inlineStr">
        <is>
          <t>IT</t>
        </is>
      </c>
      <c r="M7039" s="2" t="inlineStr">
        <is>
          <t>Italia</t>
        </is>
      </c>
      <c r="N7039" s="3">
        <v>45.0948626</v>
      </c>
      <c r="O7039" s="3">
        <v>9.031253700000001</v>
      </c>
      <c r="P7039" s="2" t="inlineStr">
        <is>
          <t>available</t>
        </is>
      </c>
      <c r="Q7039" s="2" t="inlineStr">
        <is>
          <t>legacy-2023-05-02</t>
        </is>
      </c>
    </row>
    <row r="7040">
      <c r="A7040" s="2" t="inlineStr">
        <is>
          <t>IT-COM-023047</t>
        </is>
      </c>
      <c r="B7040" s="2" t="inlineStr">
        <is>
          <t>6cd0c3f0-7fe5-42ad-889a-7dc36ccae64b</t>
        </is>
      </c>
      <c r="C7040" s="2" t="inlineStr">
        <is>
          <t>Mezzane Di Sotto</t>
        </is>
      </c>
      <c r="D7040" s="2" t="inlineStr">
        <is>
          <t>mezzane di sotto</t>
        </is>
      </c>
      <c r="E7040" s="2" t="inlineStr">
        <is>
          <t>municipality</t>
        </is>
      </c>
      <c r="F7040" s="2" t="inlineStr">
        <is>
          <t>023047</t>
        </is>
      </c>
      <c r="H7040" s="2" t="inlineStr">
        <is>
          <t>37030</t>
        </is>
      </c>
      <c r="I7040" s="2" t="inlineStr">
        <is>
          <t>VR</t>
        </is>
      </c>
      <c r="J7040" s="2" t="inlineStr">
        <is>
          <t>Verona</t>
        </is>
      </c>
      <c r="K7040" s="2" t="inlineStr">
        <is>
          <t>Veneto</t>
        </is>
      </c>
      <c r="L7040" s="2" t="inlineStr">
        <is>
          <t>IT</t>
        </is>
      </c>
      <c r="M7040" s="2" t="inlineStr">
        <is>
          <t>Italia</t>
        </is>
      </c>
      <c r="N7040" s="3">
        <v>45.4820063</v>
      </c>
      <c r="O7040" s="3">
        <v>11.1281533</v>
      </c>
      <c r="P7040" s="2" t="inlineStr">
        <is>
          <t>available</t>
        </is>
      </c>
      <c r="Q7040" s="2" t="inlineStr">
        <is>
          <t>legacy-2023-05-02</t>
        </is>
      </c>
    </row>
    <row r="7041">
      <c r="A7041" s="2" t="inlineStr">
        <is>
          <t>IT-COM-010034</t>
        </is>
      </c>
      <c r="B7041" s="2" t="inlineStr">
        <is>
          <t>881815cf-3d70-417f-956a-f39e848bad8c</t>
        </is>
      </c>
      <c r="C7041" s="2" t="inlineStr">
        <is>
          <t>Mezzanego</t>
        </is>
      </c>
      <c r="D7041" s="2" t="inlineStr">
        <is>
          <t>mezzanego</t>
        </is>
      </c>
      <c r="E7041" s="2" t="inlineStr">
        <is>
          <t>municipality</t>
        </is>
      </c>
      <c r="F7041" s="2" t="inlineStr">
        <is>
          <t>010034</t>
        </is>
      </c>
      <c r="H7041" s="2" t="inlineStr">
        <is>
          <t>16046</t>
        </is>
      </c>
      <c r="I7041" s="2" t="inlineStr">
        <is>
          <t>GE</t>
        </is>
      </c>
      <c r="J7041" s="2" t="inlineStr">
        <is>
          <t>Genova</t>
        </is>
      </c>
      <c r="K7041" s="2" t="inlineStr">
        <is>
          <t>Liguria</t>
        </is>
      </c>
      <c r="L7041" s="2" t="inlineStr">
        <is>
          <t>IT</t>
        </is>
      </c>
      <c r="M7041" s="2" t="inlineStr">
        <is>
          <t>Italia</t>
        </is>
      </c>
      <c r="N7041" s="3">
        <v>44.3920085</v>
      </c>
      <c r="O7041" s="3">
        <v>9.407722</v>
      </c>
      <c r="P7041" s="2" t="inlineStr">
        <is>
          <t>available</t>
        </is>
      </c>
      <c r="Q7041" s="2" t="inlineStr">
        <is>
          <t>legacy-2023-05-02</t>
        </is>
      </c>
    </row>
    <row r="7042">
      <c r="A7042" s="2" t="inlineStr">
        <is>
          <t>IT-LOC-4083dc00-bc17-5f9b-b30e-098aa6271461</t>
        </is>
      </c>
      <c r="B7042" s="2" t="inlineStr">
        <is>
          <t>f82c12d3-8f70-495e-9547-75d7542408d7</t>
        </is>
      </c>
      <c r="C7042" s="2" t="inlineStr">
        <is>
          <t>Mezzani</t>
        </is>
      </c>
      <c r="D7042" s="2" t="inlineStr">
        <is>
          <t>mezzani</t>
        </is>
      </c>
      <c r="E7042" s="2" t="inlineStr">
        <is>
          <t>postal_locality_unclassified</t>
        </is>
      </c>
      <c r="H7042" s="2" t="inlineStr">
        <is>
          <t>43055</t>
        </is>
      </c>
      <c r="I7042" s="2" t="inlineStr">
        <is>
          <t>PR</t>
        </is>
      </c>
      <c r="J7042" s="2" t="inlineStr">
        <is>
          <t>Parma</t>
        </is>
      </c>
      <c r="K7042" s="2" t="inlineStr">
        <is>
          <t>Emilia-Romagna</t>
        </is>
      </c>
      <c r="L7042" s="2" t="inlineStr">
        <is>
          <t>IT</t>
        </is>
      </c>
      <c r="M7042" s="2" t="inlineStr">
        <is>
          <t>Italia</t>
        </is>
      </c>
      <c r="N7042" s="3">
        <v>44.9000966</v>
      </c>
      <c r="O7042" s="3">
        <v>10.4421595</v>
      </c>
      <c r="P7042" s="2" t="inlineStr">
        <is>
          <t>available</t>
        </is>
      </c>
      <c r="Q7042" s="2" t="inlineStr">
        <is>
          <t>legacy-2023-05-02</t>
        </is>
      </c>
    </row>
    <row r="7043">
      <c r="A7043" s="2" t="inlineStr">
        <is>
          <t>IT-COM-018092</t>
        </is>
      </c>
      <c r="B7043" s="2" t="inlineStr">
        <is>
          <t>6dd9c5b6-a9be-4a42-a45a-f7d235678fd4</t>
        </is>
      </c>
      <c r="C7043" s="2" t="inlineStr">
        <is>
          <t>Mezzanino</t>
        </is>
      </c>
      <c r="D7043" s="2" t="inlineStr">
        <is>
          <t>mezzanino</t>
        </is>
      </c>
      <c r="E7043" s="2" t="inlineStr">
        <is>
          <t>municipality</t>
        </is>
      </c>
      <c r="F7043" s="2" t="inlineStr">
        <is>
          <t>018092</t>
        </is>
      </c>
      <c r="H7043" s="2" t="inlineStr">
        <is>
          <t>27040</t>
        </is>
      </c>
      <c r="I7043" s="2" t="inlineStr">
        <is>
          <t>PV</t>
        </is>
      </c>
      <c r="J7043" s="2" t="inlineStr">
        <is>
          <t>Pavia</t>
        </is>
      </c>
      <c r="K7043" s="2" t="inlineStr">
        <is>
          <t>Lombardia</t>
        </is>
      </c>
      <c r="L7043" s="2" t="inlineStr">
        <is>
          <t>IT</t>
        </is>
      </c>
      <c r="M7043" s="2" t="inlineStr">
        <is>
          <t>Italia</t>
        </is>
      </c>
      <c r="N7043" s="3">
        <v>45.1246535</v>
      </c>
      <c r="O7043" s="3">
        <v>9.205337632242514</v>
      </c>
      <c r="P7043" s="2" t="inlineStr">
        <is>
          <t>available</t>
        </is>
      </c>
      <c r="Q7043" s="2" t="inlineStr">
        <is>
          <t>legacy-2023-05-02</t>
        </is>
      </c>
    </row>
    <row r="7044">
      <c r="A7044" s="2" t="inlineStr">
        <is>
          <t>IT-LOC-9bcb3f83-aeb5-5dd0-86e8-dd6bbbdabc71</t>
        </is>
      </c>
      <c r="B7044" s="2" t="inlineStr">
        <is>
          <t>ab602fee-0d27-41e7-9e4b-af3922eeaf02</t>
        </is>
      </c>
      <c r="C7044" s="2" t="inlineStr">
        <is>
          <t>Mezzano</t>
        </is>
      </c>
      <c r="D7044" s="2" t="inlineStr">
        <is>
          <t>mezzano</t>
        </is>
      </c>
      <c r="E7044" s="2" t="inlineStr">
        <is>
          <t>postal_locality_unclassified</t>
        </is>
      </c>
      <c r="H7044" s="2" t="inlineStr">
        <is>
          <t>48010</t>
        </is>
      </c>
      <c r="I7044" s="2" t="inlineStr">
        <is>
          <t>RA</t>
        </is>
      </c>
      <c r="J7044" s="2" t="inlineStr">
        <is>
          <t>Ravenna</t>
        </is>
      </c>
      <c r="K7044" s="2" t="inlineStr">
        <is>
          <t>Emilia-Romagna</t>
        </is>
      </c>
      <c r="L7044" s="2" t="inlineStr">
        <is>
          <t>IT</t>
        </is>
      </c>
      <c r="M7044" s="2" t="inlineStr">
        <is>
          <t>Italia</t>
        </is>
      </c>
      <c r="N7044" s="3">
        <v>44.466022</v>
      </c>
      <c r="O7044" s="3">
        <v>12.0855421</v>
      </c>
      <c r="P7044" s="2" t="inlineStr">
        <is>
          <t>available</t>
        </is>
      </c>
      <c r="Q7044" s="2" t="inlineStr">
        <is>
          <t>legacy-2023-05-02</t>
        </is>
      </c>
    </row>
    <row r="7045">
      <c r="A7045" s="2" t="inlineStr">
        <is>
          <t>IT-LOC-a7eb98c5-82e7-5a9d-9a2a-fe40de838a20</t>
        </is>
      </c>
      <c r="B7045" s="2" t="inlineStr">
        <is>
          <t>b53e04ce-b4fa-4ce0-a703-f32fca4dabed</t>
        </is>
      </c>
      <c r="C7045" s="2" t="inlineStr">
        <is>
          <t>Mezzano Chitantolo</t>
        </is>
      </c>
      <c r="D7045" s="2" t="inlineStr">
        <is>
          <t>mezzano chitantolo</t>
        </is>
      </c>
      <c r="E7045" s="2" t="inlineStr">
        <is>
          <t>postal_locality_unclassified</t>
        </is>
      </c>
      <c r="H7045" s="2" t="inlineStr">
        <is>
          <t>29010</t>
        </is>
      </c>
      <c r="I7045" s="2" t="inlineStr">
        <is>
          <t>PC</t>
        </is>
      </c>
      <c r="J7045" s="2" t="inlineStr">
        <is>
          <t>Piacenza</t>
        </is>
      </c>
      <c r="K7045" s="2" t="inlineStr">
        <is>
          <t>Emilia-Romagna</t>
        </is>
      </c>
      <c r="L7045" s="2" t="inlineStr">
        <is>
          <t>IT</t>
        </is>
      </c>
      <c r="M7045" s="2" t="inlineStr">
        <is>
          <t>Italia</t>
        </is>
      </c>
      <c r="N7045" s="3">
        <v>45.1151109</v>
      </c>
      <c r="O7045" s="3">
        <v>9.994093899999999</v>
      </c>
      <c r="P7045" s="2" t="inlineStr">
        <is>
          <t>available</t>
        </is>
      </c>
      <c r="Q7045" s="2" t="inlineStr">
        <is>
          <t>legacy-2023-05-02</t>
        </is>
      </c>
    </row>
    <row r="7046">
      <c r="A7046" s="2" t="inlineStr">
        <is>
          <t>IT-LOC-3b38872b-aaef-51ef-96ff-318a14207178</t>
        </is>
      </c>
      <c r="B7046" s="2" t="inlineStr">
        <is>
          <t>70bb3237-be27-4fac-abd4-8d07a30daa39</t>
        </is>
      </c>
      <c r="C7046" s="2" t="inlineStr">
        <is>
          <t>Mezzano Di Primiero</t>
        </is>
      </c>
      <c r="D7046" s="2" t="inlineStr">
        <is>
          <t>mezzano di primiero</t>
        </is>
      </c>
      <c r="E7046" s="2" t="inlineStr">
        <is>
          <t>postal_locality_unclassified</t>
        </is>
      </c>
      <c r="H7046" s="2" t="inlineStr">
        <is>
          <t>38050</t>
        </is>
      </c>
      <c r="I7046" s="2" t="inlineStr">
        <is>
          <t>TN</t>
        </is>
      </c>
      <c r="J7046" s="2" t="inlineStr">
        <is>
          <t>Trento</t>
        </is>
      </c>
      <c r="K7046" s="2" t="inlineStr">
        <is>
          <t>Trentino-Alto Adige</t>
        </is>
      </c>
      <c r="L7046" s="2" t="inlineStr">
        <is>
          <t>IT</t>
        </is>
      </c>
      <c r="M7046" s="2" t="inlineStr">
        <is>
          <t>Italia</t>
        </is>
      </c>
      <c r="P7046" s="2" t="inlineStr">
        <is>
          <t>missing</t>
        </is>
      </c>
      <c r="Q7046" s="2" t="inlineStr">
        <is>
          <t>legacy-2023-05-02</t>
        </is>
      </c>
    </row>
    <row r="7047">
      <c r="A7047" s="2" t="inlineStr">
        <is>
          <t>IT-LOC-139868d5-4a88-570a-800f-3fb221698699</t>
        </is>
      </c>
      <c r="B7047" s="2" t="inlineStr">
        <is>
          <t>a3be0bee-eaae-4f76-9e2e-8882d70f4a82</t>
        </is>
      </c>
      <c r="C7047" s="2" t="inlineStr">
        <is>
          <t>Mezzano Inferiore</t>
        </is>
      </c>
      <c r="D7047" s="2" t="inlineStr">
        <is>
          <t>mezzano inferiore</t>
        </is>
      </c>
      <c r="E7047" s="2" t="inlineStr">
        <is>
          <t>postal_locality_unclassified</t>
        </is>
      </c>
      <c r="H7047" s="2" t="inlineStr">
        <is>
          <t>43054</t>
        </is>
      </c>
      <c r="I7047" s="2" t="inlineStr">
        <is>
          <t>PR</t>
        </is>
      </c>
      <c r="J7047" s="2" t="inlineStr">
        <is>
          <t>Parma</t>
        </is>
      </c>
      <c r="K7047" s="2" t="inlineStr">
        <is>
          <t>Emilia-Romagna</t>
        </is>
      </c>
      <c r="L7047" s="2" t="inlineStr">
        <is>
          <t>IT</t>
        </is>
      </c>
      <c r="M7047" s="2" t="inlineStr">
        <is>
          <t>Italia</t>
        </is>
      </c>
      <c r="N7047" s="3">
        <v>44.9125357</v>
      </c>
      <c r="O7047" s="3">
        <v>10.4626633</v>
      </c>
      <c r="P7047" s="2" t="inlineStr">
        <is>
          <t>available</t>
        </is>
      </c>
      <c r="Q7047" s="2" t="inlineStr">
        <is>
          <t>legacy-2023-05-02</t>
        </is>
      </c>
    </row>
    <row r="7048">
      <c r="A7048" s="2" t="inlineStr">
        <is>
          <t>IT-LOC-626e24d1-c777-5c26-b6fe-8a9c620317ae</t>
        </is>
      </c>
      <c r="B7048" s="2" t="inlineStr">
        <is>
          <t>00332538-d3f4-48f2-b7f5-49525b6b633d</t>
        </is>
      </c>
      <c r="C7048" s="2" t="inlineStr">
        <is>
          <t>Mezzano Rondani</t>
        </is>
      </c>
      <c r="D7048" s="2" t="inlineStr">
        <is>
          <t>mezzano rondani</t>
        </is>
      </c>
      <c r="E7048" s="2" t="inlineStr">
        <is>
          <t>postal_locality_unclassified</t>
        </is>
      </c>
      <c r="H7048" s="2" t="inlineStr">
        <is>
          <t>43050</t>
        </is>
      </c>
      <c r="I7048" s="2" t="inlineStr">
        <is>
          <t>PR</t>
        </is>
      </c>
      <c r="J7048" s="2" t="inlineStr">
        <is>
          <t>Parma</t>
        </is>
      </c>
      <c r="K7048" s="2" t="inlineStr">
        <is>
          <t>Emilia-Romagna</t>
        </is>
      </c>
      <c r="L7048" s="2" t="inlineStr">
        <is>
          <t>IT</t>
        </is>
      </c>
      <c r="M7048" s="2" t="inlineStr">
        <is>
          <t>Italia</t>
        </is>
      </c>
      <c r="N7048" s="3">
        <v>44.9491841</v>
      </c>
      <c r="O7048" s="3">
        <v>10.4132172</v>
      </c>
      <c r="P7048" s="2" t="inlineStr">
        <is>
          <t>available</t>
        </is>
      </c>
      <c r="Q7048" s="2" t="inlineStr">
        <is>
          <t>legacy-2023-05-02</t>
        </is>
      </c>
    </row>
    <row r="7049">
      <c r="A7049" s="2" t="inlineStr">
        <is>
          <t>IT-LOC-2da8725e-31f7-5e4e-9f2b-123a8d17dcf7</t>
        </is>
      </c>
      <c r="B7049" s="2" t="inlineStr">
        <is>
          <t>0c5f0d74-068e-4a8e-bb6e-de7791f79485</t>
        </is>
      </c>
      <c r="C7049" s="2" t="inlineStr">
        <is>
          <t>Mezzano Scotti</t>
        </is>
      </c>
      <c r="D7049" s="2" t="inlineStr">
        <is>
          <t>mezzano scotti</t>
        </is>
      </c>
      <c r="E7049" s="2" t="inlineStr">
        <is>
          <t>postal_locality_unclassified</t>
        </is>
      </c>
      <c r="H7049" s="2" t="inlineStr">
        <is>
          <t>29020</t>
        </is>
      </c>
      <c r="I7049" s="2" t="inlineStr">
        <is>
          <t>PC</t>
        </is>
      </c>
      <c r="J7049" s="2" t="inlineStr">
        <is>
          <t>Piacenza</t>
        </is>
      </c>
      <c r="K7049" s="2" t="inlineStr">
        <is>
          <t>Emilia-Romagna</t>
        </is>
      </c>
      <c r="L7049" s="2" t="inlineStr">
        <is>
          <t>IT</t>
        </is>
      </c>
      <c r="M7049" s="2" t="inlineStr">
        <is>
          <t>Italia</t>
        </is>
      </c>
      <c r="N7049" s="3">
        <v>44.8086797</v>
      </c>
      <c r="O7049" s="3">
        <v>9.4298292</v>
      </c>
      <c r="P7049" s="2" t="inlineStr">
        <is>
          <t>available</t>
        </is>
      </c>
      <c r="Q7049" s="2" t="inlineStr">
        <is>
          <t>legacy-2023-05-02</t>
        </is>
      </c>
    </row>
    <row r="7050">
      <c r="A7050" s="2" t="inlineStr">
        <is>
          <t>IT-LOC-67746bf5-5d28-5910-89fb-824f596a150e</t>
        </is>
      </c>
      <c r="B7050" s="2" t="inlineStr">
        <is>
          <t>d3232657-dd62-4656-812c-6ae1df35bb1a</t>
        </is>
      </c>
      <c r="C7050" s="2" t="inlineStr">
        <is>
          <t>Mezzano Superiore</t>
        </is>
      </c>
      <c r="D7050" s="2" t="inlineStr">
        <is>
          <t>mezzano superiore</t>
        </is>
      </c>
      <c r="E7050" s="2" t="inlineStr">
        <is>
          <t>postal_locality_unclassified</t>
        </is>
      </c>
      <c r="H7050" s="2" t="inlineStr">
        <is>
          <t>43055</t>
        </is>
      </c>
      <c r="I7050" s="2" t="inlineStr">
        <is>
          <t>PR</t>
        </is>
      </c>
      <c r="J7050" s="2" t="inlineStr">
        <is>
          <t>Parma</t>
        </is>
      </c>
      <c r="K7050" s="2" t="inlineStr">
        <is>
          <t>Emilia-Romagna</t>
        </is>
      </c>
      <c r="L7050" s="2" t="inlineStr">
        <is>
          <t>IT</t>
        </is>
      </c>
      <c r="M7050" s="2" t="inlineStr">
        <is>
          <t>Italia</t>
        </is>
      </c>
      <c r="N7050" s="3">
        <v>44.93295</v>
      </c>
      <c r="O7050" s="3">
        <v>10.4230941</v>
      </c>
      <c r="P7050" s="2" t="inlineStr">
        <is>
          <t>available</t>
        </is>
      </c>
      <c r="Q7050" s="2" t="inlineStr">
        <is>
          <t>legacy-2023-05-02</t>
        </is>
      </c>
    </row>
    <row r="7051">
      <c r="A7051" s="2" t="inlineStr">
        <is>
          <t>IT-LOC-c56e5f79-5675-53fc-b254-9541abe1971e</t>
        </is>
      </c>
      <c r="B7051" s="2" t="inlineStr">
        <is>
          <t>8fb9131e-28b0-4d85-af74-df0877a4a220</t>
        </is>
      </c>
      <c r="C7051" s="2" t="inlineStr">
        <is>
          <t>Mezzaselva Di Roana</t>
        </is>
      </c>
      <c r="D7051" s="2" t="inlineStr">
        <is>
          <t>mezzaselva di roana</t>
        </is>
      </c>
      <c r="E7051" s="2" t="inlineStr">
        <is>
          <t>postal_locality_unclassified</t>
        </is>
      </c>
      <c r="H7051" s="2" t="inlineStr">
        <is>
          <t>36010</t>
        </is>
      </c>
      <c r="I7051" s="2" t="inlineStr">
        <is>
          <t>VI</t>
        </is>
      </c>
      <c r="J7051" s="2" t="inlineStr">
        <is>
          <t>Vicenza</t>
        </is>
      </c>
      <c r="K7051" s="2" t="inlineStr">
        <is>
          <t>Veneto</t>
        </is>
      </c>
      <c r="L7051" s="2" t="inlineStr">
        <is>
          <t>IT</t>
        </is>
      </c>
      <c r="M7051" s="2" t="inlineStr">
        <is>
          <t>Italia</t>
        </is>
      </c>
      <c r="P7051" s="2" t="inlineStr">
        <is>
          <t>missing</t>
        </is>
      </c>
      <c r="Q7051" s="2" t="inlineStr">
        <is>
          <t>legacy-2023-05-02</t>
        </is>
      </c>
    </row>
    <row r="7052">
      <c r="A7052" s="2" t="inlineStr">
        <is>
          <t>IT-LOC-8cff81a0-790d-53a6-8f57-9380e3aaf2ac</t>
        </is>
      </c>
      <c r="B7052" s="2" t="inlineStr">
        <is>
          <t>ece4caf2-72ac-4097-a48e-18fe5fcc8a54</t>
        </is>
      </c>
      <c r="C7052" s="2" t="inlineStr">
        <is>
          <t>Mezzegra</t>
        </is>
      </c>
      <c r="D7052" s="2" t="inlineStr">
        <is>
          <t>mezzegra</t>
        </is>
      </c>
      <c r="E7052" s="2" t="inlineStr">
        <is>
          <t>postal_locality_unclassified</t>
        </is>
      </c>
      <c r="H7052" s="2" t="inlineStr">
        <is>
          <t>22010</t>
        </is>
      </c>
      <c r="I7052" s="2" t="inlineStr">
        <is>
          <t>CO</t>
        </is>
      </c>
      <c r="J7052" s="2" t="inlineStr">
        <is>
          <t>Como</t>
        </is>
      </c>
      <c r="K7052" s="2" t="inlineStr">
        <is>
          <t>Lombardia</t>
        </is>
      </c>
      <c r="L7052" s="2" t="inlineStr">
        <is>
          <t>IT</t>
        </is>
      </c>
      <c r="M7052" s="2" t="inlineStr">
        <is>
          <t>Italia</t>
        </is>
      </c>
      <c r="N7052" s="3">
        <v>45.9824822</v>
      </c>
      <c r="O7052" s="3">
        <v>9.203965699999999</v>
      </c>
      <c r="P7052" s="2" t="inlineStr">
        <is>
          <t>available</t>
        </is>
      </c>
      <c r="Q7052" s="2" t="inlineStr">
        <is>
          <t>legacy-2023-05-02</t>
        </is>
      </c>
    </row>
    <row r="7053">
      <c r="A7053" s="2" t="inlineStr">
        <is>
          <t>IT-COM-001152</t>
        </is>
      </c>
      <c r="B7053" s="2" t="inlineStr">
        <is>
          <t>fc92067a-1c4d-4654-a8d5-5ff7ce56882b</t>
        </is>
      </c>
      <c r="C7053" s="2" t="inlineStr">
        <is>
          <t>Mezzenile</t>
        </is>
      </c>
      <c r="D7053" s="2" t="inlineStr">
        <is>
          <t>mezzenile</t>
        </is>
      </c>
      <c r="E7053" s="2" t="inlineStr">
        <is>
          <t>municipality</t>
        </is>
      </c>
      <c r="F7053" s="2" t="inlineStr">
        <is>
          <t>001152</t>
        </is>
      </c>
      <c r="H7053" s="2" t="inlineStr">
        <is>
          <t>10070</t>
        </is>
      </c>
      <c r="I7053" s="2" t="inlineStr">
        <is>
          <t>TO</t>
        </is>
      </c>
      <c r="J7053" s="2" t="inlineStr">
        <is>
          <t>Torino</t>
        </is>
      </c>
      <c r="K7053" s="2" t="inlineStr">
        <is>
          <t>Piemonte</t>
        </is>
      </c>
      <c r="L7053" s="2" t="inlineStr">
        <is>
          <t>IT</t>
        </is>
      </c>
      <c r="M7053" s="2" t="inlineStr">
        <is>
          <t>Italia</t>
        </is>
      </c>
      <c r="N7053" s="3">
        <v>45.2951292</v>
      </c>
      <c r="O7053" s="3">
        <v>7.3944587</v>
      </c>
      <c r="P7053" s="2" t="inlineStr">
        <is>
          <t>available</t>
        </is>
      </c>
      <c r="Q7053" s="2" t="inlineStr">
        <is>
          <t>legacy-2023-05-02</t>
        </is>
      </c>
    </row>
    <row r="7054">
      <c r="A7054" s="2" t="inlineStr">
        <is>
          <t>IT-LOC-447341ac-0a3a-53ba-8147-df7f6e0930ab</t>
        </is>
      </c>
      <c r="B7054" s="2" t="inlineStr">
        <is>
          <t>14723916-0ceb-4c70-9c9e-2f061c6aeb21</t>
        </is>
      </c>
      <c r="C7054" s="2" t="inlineStr">
        <is>
          <t>Mezzocammino</t>
        </is>
      </c>
      <c r="D7054" s="2" t="inlineStr">
        <is>
          <t>mezzocammino</t>
        </is>
      </c>
      <c r="E7054" s="2" t="inlineStr">
        <is>
          <t>postal_locality_unclassified</t>
        </is>
      </c>
      <c r="H7054" s="2" t="inlineStr">
        <is>
          <t>00127</t>
        </is>
      </c>
      <c r="I7054" s="2" t="inlineStr">
        <is>
          <t>RM</t>
        </is>
      </c>
      <c r="J7054" s="2" t="inlineStr">
        <is>
          <t>Roma</t>
        </is>
      </c>
      <c r="K7054" s="2" t="inlineStr">
        <is>
          <t>Lazio</t>
        </is>
      </c>
      <c r="L7054" s="2" t="inlineStr">
        <is>
          <t>IT</t>
        </is>
      </c>
      <c r="M7054" s="2" t="inlineStr">
        <is>
          <t>Italia</t>
        </is>
      </c>
      <c r="N7054" s="3">
        <v>41.79565115</v>
      </c>
      <c r="O7054" s="3">
        <v>12.41655502136832</v>
      </c>
      <c r="P7054" s="2" t="inlineStr">
        <is>
          <t>available</t>
        </is>
      </c>
      <c r="Q7054" s="2" t="inlineStr">
        <is>
          <t>legacy-2023-05-02</t>
        </is>
      </c>
    </row>
    <row r="7055">
      <c r="A7055" s="2" t="inlineStr">
        <is>
          <t>IT-COM-022116</t>
        </is>
      </c>
      <c r="B7055" s="2" t="inlineStr">
        <is>
          <t>564da984-1269-40d1-ab9f-ae73a996ffc8</t>
        </is>
      </c>
      <c r="C7055" s="2" t="inlineStr">
        <is>
          <t>Mezzocorona</t>
        </is>
      </c>
      <c r="D7055" s="2" t="inlineStr">
        <is>
          <t>mezzocorona</t>
        </is>
      </c>
      <c r="E7055" s="2" t="inlineStr">
        <is>
          <t>municipality</t>
        </is>
      </c>
      <c r="F7055" s="2" t="inlineStr">
        <is>
          <t>022116</t>
        </is>
      </c>
      <c r="H7055" s="2" t="inlineStr">
        <is>
          <t>38016</t>
        </is>
      </c>
      <c r="I7055" s="2" t="inlineStr">
        <is>
          <t>TN</t>
        </is>
      </c>
      <c r="J7055" s="2" t="inlineStr">
        <is>
          <t>Trento</t>
        </is>
      </c>
      <c r="K7055" s="2" t="inlineStr">
        <is>
          <t>Trentino-Alto Adige</t>
        </is>
      </c>
      <c r="L7055" s="2" t="inlineStr">
        <is>
          <t>IT</t>
        </is>
      </c>
      <c r="M7055" s="2" t="inlineStr">
        <is>
          <t>Italia</t>
        </is>
      </c>
      <c r="N7055" s="3">
        <v>46.2154357</v>
      </c>
      <c r="O7055" s="3">
        <v>11.1207858</v>
      </c>
      <c r="P7055" s="2" t="inlineStr">
        <is>
          <t>available</t>
        </is>
      </c>
      <c r="Q7055" s="2" t="inlineStr">
        <is>
          <t>legacy-2023-05-02</t>
        </is>
      </c>
    </row>
    <row r="7056">
      <c r="A7056" s="2" t="inlineStr">
        <is>
          <t>IT-LOC-d69d202c-e6bd-594f-a0dd-ef49a2ab726c</t>
        </is>
      </c>
      <c r="B7056" s="2" t="inlineStr">
        <is>
          <t>5eff0ca5-0859-4085-9163-726751f91f9d</t>
        </is>
      </c>
      <c r="C7056" s="2" t="inlineStr">
        <is>
          <t>Mezzogoro</t>
        </is>
      </c>
      <c r="D7056" s="2" t="inlineStr">
        <is>
          <t>mezzogoro</t>
        </is>
      </c>
      <c r="E7056" s="2" t="inlineStr">
        <is>
          <t>postal_locality_unclassified</t>
        </is>
      </c>
      <c r="H7056" s="2" t="inlineStr">
        <is>
          <t>44020</t>
        </is>
      </c>
      <c r="I7056" s="2" t="inlineStr">
        <is>
          <t>FE</t>
        </is>
      </c>
      <c r="J7056" s="2" t="inlineStr">
        <is>
          <t>Ferrara</t>
        </is>
      </c>
      <c r="K7056" s="2" t="inlineStr">
        <is>
          <t>Emilia-Romagna</t>
        </is>
      </c>
      <c r="L7056" s="2" t="inlineStr">
        <is>
          <t>IT</t>
        </is>
      </c>
      <c r="M7056" s="2" t="inlineStr">
        <is>
          <t>Italia</t>
        </is>
      </c>
      <c r="N7056" s="3">
        <v>44.9053434</v>
      </c>
      <c r="O7056" s="3">
        <v>12.0990391</v>
      </c>
      <c r="P7056" s="2" t="inlineStr">
        <is>
          <t>available</t>
        </is>
      </c>
      <c r="Q7056" s="2" t="inlineStr">
        <is>
          <t>legacy-2023-05-02</t>
        </is>
      </c>
    </row>
    <row r="7057">
      <c r="A7057" s="2" t="inlineStr">
        <is>
          <t>IT-COM-082047</t>
        </is>
      </c>
      <c r="B7057" s="2" t="inlineStr">
        <is>
          <t>b9a5931f-d803-4a96-8d61-0c0b3aaa6955</t>
        </is>
      </c>
      <c r="C7057" s="2" t="inlineStr">
        <is>
          <t>Mezzojuso</t>
        </is>
      </c>
      <c r="D7057" s="2" t="inlineStr">
        <is>
          <t>mezzojuso</t>
        </is>
      </c>
      <c r="E7057" s="2" t="inlineStr">
        <is>
          <t>municipality</t>
        </is>
      </c>
      <c r="F7057" s="2" t="inlineStr">
        <is>
          <t>082047</t>
        </is>
      </c>
      <c r="H7057" s="2" t="inlineStr">
        <is>
          <t>90030</t>
        </is>
      </c>
      <c r="I7057" s="2" t="inlineStr">
        <is>
          <t>PA</t>
        </is>
      </c>
      <c r="J7057" s="2" t="inlineStr">
        <is>
          <t>Palermo</t>
        </is>
      </c>
      <c r="K7057" s="2" t="inlineStr">
        <is>
          <t>Sicilia</t>
        </is>
      </c>
      <c r="L7057" s="2" t="inlineStr">
        <is>
          <t>IT</t>
        </is>
      </c>
      <c r="M7057" s="2" t="inlineStr">
        <is>
          <t>Italia</t>
        </is>
      </c>
      <c r="N7057" s="3">
        <v>37.864532</v>
      </c>
      <c r="O7057" s="3">
        <v>13.4641955</v>
      </c>
      <c r="P7057" s="2" t="inlineStr">
        <is>
          <t>available</t>
        </is>
      </c>
      <c r="Q7057" s="2" t="inlineStr">
        <is>
          <t>legacy-2023-05-02</t>
        </is>
      </c>
    </row>
    <row r="7058">
      <c r="A7058" s="2" t="inlineStr">
        <is>
          <t>IT-LOC-32f64019-9988-53ae-8f9a-7a14440fd802</t>
        </is>
      </c>
      <c r="B7058" s="2" t="inlineStr">
        <is>
          <t>41a35f56-0b02-4da0-8733-49d742180473</t>
        </is>
      </c>
      <c r="C7058" s="2" t="inlineStr">
        <is>
          <t>Mezzolago</t>
        </is>
      </c>
      <c r="D7058" s="2" t="inlineStr">
        <is>
          <t>mezzolago</t>
        </is>
      </c>
      <c r="E7058" s="2" t="inlineStr">
        <is>
          <t>postal_locality_unclassified</t>
        </is>
      </c>
      <c r="H7058" s="2" t="inlineStr">
        <is>
          <t>38060</t>
        </is>
      </c>
      <c r="I7058" s="2" t="inlineStr">
        <is>
          <t>TN</t>
        </is>
      </c>
      <c r="J7058" s="2" t="inlineStr">
        <is>
          <t>Trento</t>
        </is>
      </c>
      <c r="K7058" s="2" t="inlineStr">
        <is>
          <t>Trentino-Alto Adige</t>
        </is>
      </c>
      <c r="L7058" s="2" t="inlineStr">
        <is>
          <t>IT</t>
        </is>
      </c>
      <c r="M7058" s="2" t="inlineStr">
        <is>
          <t>Italia</t>
        </is>
      </c>
      <c r="N7058" s="3">
        <v>45.881224</v>
      </c>
      <c r="O7058" s="3">
        <v>10.7508258</v>
      </c>
      <c r="P7058" s="2" t="inlineStr">
        <is>
          <t>available</t>
        </is>
      </c>
      <c r="Q7058" s="2" t="inlineStr">
        <is>
          <t>legacy-2023-05-02</t>
        </is>
      </c>
    </row>
    <row r="7059">
      <c r="A7059" s="2" t="inlineStr">
        <is>
          <t>IT-LOC-ece678b1-46f9-5455-845d-1c7ad30f4c0c</t>
        </is>
      </c>
      <c r="B7059" s="2" t="inlineStr">
        <is>
          <t>00a2ae9c-ca5b-4223-b8a9-564914999252</t>
        </is>
      </c>
      <c r="C7059" s="2" t="inlineStr">
        <is>
          <t>Mezzolara</t>
        </is>
      </c>
      <c r="D7059" s="2" t="inlineStr">
        <is>
          <t>mezzolara</t>
        </is>
      </c>
      <c r="E7059" s="2" t="inlineStr">
        <is>
          <t>postal_locality_unclassified</t>
        </is>
      </c>
      <c r="H7059" s="2" t="inlineStr">
        <is>
          <t>40054</t>
        </is>
      </c>
      <c r="I7059" s="2" t="inlineStr">
        <is>
          <t>BO</t>
        </is>
      </c>
      <c r="J7059" s="2" t="inlineStr">
        <is>
          <t>Bologna</t>
        </is>
      </c>
      <c r="K7059" s="2" t="inlineStr">
        <is>
          <t>Emilia-Romagna</t>
        </is>
      </c>
      <c r="L7059" s="2" t="inlineStr">
        <is>
          <t>IT</t>
        </is>
      </c>
      <c r="M7059" s="2" t="inlineStr">
        <is>
          <t>Italia</t>
        </is>
      </c>
      <c r="N7059" s="3">
        <v>44.5901676</v>
      </c>
      <c r="O7059" s="3">
        <v>11.5645044</v>
      </c>
      <c r="P7059" s="2" t="inlineStr">
        <is>
          <t>available</t>
        </is>
      </c>
      <c r="Q7059" s="2" t="inlineStr">
        <is>
          <t>legacy-2023-05-02</t>
        </is>
      </c>
    </row>
    <row r="7060">
      <c r="A7060" s="2" t="inlineStr">
        <is>
          <t>IT-COM-016134</t>
        </is>
      </c>
      <c r="B7060" s="2" t="inlineStr">
        <is>
          <t>f016bff0-4244-4c75-a4e1-50ef05428d97</t>
        </is>
      </c>
      <c r="C7060" s="2" t="inlineStr">
        <is>
          <t>Mezzoldo</t>
        </is>
      </c>
      <c r="D7060" s="2" t="inlineStr">
        <is>
          <t>mezzoldo</t>
        </is>
      </c>
      <c r="E7060" s="2" t="inlineStr">
        <is>
          <t>municipality</t>
        </is>
      </c>
      <c r="F7060" s="2" t="inlineStr">
        <is>
          <t>016134</t>
        </is>
      </c>
      <c r="H7060" s="2" t="inlineStr">
        <is>
          <t>24010</t>
        </is>
      </c>
      <c r="I7060" s="2" t="inlineStr">
        <is>
          <t>BG</t>
        </is>
      </c>
      <c r="J7060" s="2" t="inlineStr">
        <is>
          <t>Bergamo</t>
        </is>
      </c>
      <c r="K7060" s="2" t="inlineStr">
        <is>
          <t>Lombardia</t>
        </is>
      </c>
      <c r="L7060" s="2" t="inlineStr">
        <is>
          <t>IT</t>
        </is>
      </c>
      <c r="M7060" s="2" t="inlineStr">
        <is>
          <t>Italia</t>
        </is>
      </c>
      <c r="N7060" s="3">
        <v>46.012403</v>
      </c>
      <c r="O7060" s="3">
        <v>9.664873999999999</v>
      </c>
      <c r="P7060" s="2" t="inlineStr">
        <is>
          <t>available</t>
        </is>
      </c>
      <c r="Q7060" s="2" t="inlineStr">
        <is>
          <t>legacy-2023-05-02</t>
        </is>
      </c>
    </row>
    <row r="7061">
      <c r="A7061" s="2" t="inlineStr">
        <is>
          <t>IT-COM-022117</t>
        </is>
      </c>
      <c r="B7061" s="2" t="inlineStr">
        <is>
          <t>4d9323f4-d333-4ec1-9a64-35cbf24662f1</t>
        </is>
      </c>
      <c r="C7061" s="2" t="inlineStr">
        <is>
          <t>Mezzolombardo</t>
        </is>
      </c>
      <c r="D7061" s="2" t="inlineStr">
        <is>
          <t>mezzolombardo</t>
        </is>
      </c>
      <c r="E7061" s="2" t="inlineStr">
        <is>
          <t>municipality</t>
        </is>
      </c>
      <c r="F7061" s="2" t="inlineStr">
        <is>
          <t>022117</t>
        </is>
      </c>
      <c r="H7061" s="2" t="inlineStr">
        <is>
          <t>38017</t>
        </is>
      </c>
      <c r="I7061" s="2" t="inlineStr">
        <is>
          <t>TN</t>
        </is>
      </c>
      <c r="J7061" s="2" t="inlineStr">
        <is>
          <t>Trento</t>
        </is>
      </c>
      <c r="K7061" s="2" t="inlineStr">
        <is>
          <t>Trentino-Alto Adige</t>
        </is>
      </c>
      <c r="L7061" s="2" t="inlineStr">
        <is>
          <t>IT</t>
        </is>
      </c>
      <c r="M7061" s="2" t="inlineStr">
        <is>
          <t>Italia</t>
        </is>
      </c>
      <c r="N7061" s="3">
        <v>46.2120936</v>
      </c>
      <c r="O7061" s="3">
        <v>11.0935086</v>
      </c>
      <c r="P7061" s="2" t="inlineStr">
        <is>
          <t>available</t>
        </is>
      </c>
      <c r="Q7061" s="2" t="inlineStr">
        <is>
          <t>legacy-2023-05-02</t>
        </is>
      </c>
    </row>
    <row r="7062">
      <c r="A7062" s="2" t="inlineStr">
        <is>
          <t>IT-COM-003097</t>
        </is>
      </c>
      <c r="B7062" s="2" t="inlineStr">
        <is>
          <t>8c0c2672-9c40-4634-89ad-393c23046c2c</t>
        </is>
      </c>
      <c r="C7062" s="2" t="inlineStr">
        <is>
          <t>Mezzomerico</t>
        </is>
      </c>
      <c r="D7062" s="2" t="inlineStr">
        <is>
          <t>mezzomerico</t>
        </is>
      </c>
      <c r="E7062" s="2" t="inlineStr">
        <is>
          <t>municipality</t>
        </is>
      </c>
      <c r="F7062" s="2" t="inlineStr">
        <is>
          <t>003097</t>
        </is>
      </c>
      <c r="H7062" s="2" t="inlineStr">
        <is>
          <t>28040</t>
        </is>
      </c>
      <c r="I7062" s="2" t="inlineStr">
        <is>
          <t>NO</t>
        </is>
      </c>
      <c r="J7062" s="2" t="inlineStr">
        <is>
          <t>Novara</t>
        </is>
      </c>
      <c r="K7062" s="2" t="inlineStr">
        <is>
          <t>Piemonte</t>
        </is>
      </c>
      <c r="L7062" s="2" t="inlineStr">
        <is>
          <t>IT</t>
        </is>
      </c>
      <c r="M7062" s="2" t="inlineStr">
        <is>
          <t>Italia</t>
        </is>
      </c>
      <c r="N7062" s="3">
        <v>45.6186872</v>
      </c>
      <c r="O7062" s="3">
        <v>8.605517900000001</v>
      </c>
      <c r="P7062" s="2" t="inlineStr">
        <is>
          <t>available</t>
        </is>
      </c>
      <c r="Q7062" s="2" t="inlineStr">
        <is>
          <t>legacy-2023-05-02</t>
        </is>
      </c>
    </row>
    <row r="7063">
      <c r="A7063" s="2" t="inlineStr">
        <is>
          <t>IT-LOC-1a49c7fb-5805-5b48-a6be-40c353ade5c5</t>
        </is>
      </c>
      <c r="B7063" s="2" t="inlineStr">
        <is>
          <t>18b8710d-40b6-4a0e-8d67-cef478d1f8c5</t>
        </is>
      </c>
      <c r="C7063" s="2" t="inlineStr">
        <is>
          <t>Mezzomonte</t>
        </is>
      </c>
      <c r="D7063" s="2" t="inlineStr">
        <is>
          <t>mezzomonte</t>
        </is>
      </c>
      <c r="E7063" s="2" t="inlineStr">
        <is>
          <t>postal_locality_unclassified</t>
        </is>
      </c>
      <c r="H7063" s="2" t="inlineStr">
        <is>
          <t>38064</t>
        </is>
      </c>
      <c r="I7063" s="2" t="inlineStr">
        <is>
          <t>TN</t>
        </is>
      </c>
      <c r="J7063" s="2" t="inlineStr">
        <is>
          <t>Trento</t>
        </is>
      </c>
      <c r="K7063" s="2" t="inlineStr">
        <is>
          <t>Trentino-Alto Adige</t>
        </is>
      </c>
      <c r="L7063" s="2" t="inlineStr">
        <is>
          <t>IT</t>
        </is>
      </c>
      <c r="M7063" s="2" t="inlineStr">
        <is>
          <t>Italia</t>
        </is>
      </c>
      <c r="N7063" s="3">
        <v>45.9165137</v>
      </c>
      <c r="O7063" s="3">
        <v>11.139307</v>
      </c>
      <c r="P7063" s="2" t="inlineStr">
        <is>
          <t>available</t>
        </is>
      </c>
      <c r="Q7063" s="2" t="inlineStr">
        <is>
          <t>legacy-2023-05-02</t>
        </is>
      </c>
    </row>
    <row r="7064">
      <c r="A7064" s="2" t="inlineStr">
        <is>
          <t>IT-COM-096034</t>
        </is>
      </c>
      <c r="B7064" s="2" t="inlineStr">
        <is>
          <t>cb1f15fb-e2fc-4fd2-a6ce-c087ca865dd3</t>
        </is>
      </c>
      <c r="C7064" s="2" t="inlineStr">
        <is>
          <t>Miagliano</t>
        </is>
      </c>
      <c r="D7064" s="2" t="inlineStr">
        <is>
          <t>miagliano</t>
        </is>
      </c>
      <c r="E7064" s="2" t="inlineStr">
        <is>
          <t>municipality</t>
        </is>
      </c>
      <c r="F7064" s="2" t="inlineStr">
        <is>
          <t>096034</t>
        </is>
      </c>
      <c r="H7064" s="2" t="inlineStr">
        <is>
          <t>13816</t>
        </is>
      </c>
      <c r="I7064" s="2" t="inlineStr">
        <is>
          <t>BI</t>
        </is>
      </c>
      <c r="J7064" s="2" t="inlineStr">
        <is>
          <t>Biella</t>
        </is>
      </c>
      <c r="K7064" s="2" t="inlineStr">
        <is>
          <t>Piemonte</t>
        </is>
      </c>
      <c r="L7064" s="2" t="inlineStr">
        <is>
          <t>IT</t>
        </is>
      </c>
      <c r="M7064" s="2" t="inlineStr">
        <is>
          <t>Italia</t>
        </is>
      </c>
      <c r="N7064" s="3">
        <v>45.613464</v>
      </c>
      <c r="O7064" s="3">
        <v>8.044719000000001</v>
      </c>
      <c r="P7064" s="2" t="inlineStr">
        <is>
          <t>available</t>
        </is>
      </c>
      <c r="Q7064" s="2" t="inlineStr">
        <is>
          <t>legacy-2023-05-02</t>
        </is>
      </c>
    </row>
    <row r="7065">
      <c r="A7065" s="2" t="inlineStr">
        <is>
          <t>IT-COM-026042</t>
        </is>
      </c>
      <c r="B7065" s="2" t="inlineStr">
        <is>
          <t>85142fe9-6795-487a-8c96-c75f95a319a2</t>
        </is>
      </c>
      <c r="C7065" s="2" t="inlineStr">
        <is>
          <t>Miane</t>
        </is>
      </c>
      <c r="D7065" s="2" t="inlineStr">
        <is>
          <t>miane</t>
        </is>
      </c>
      <c r="E7065" s="2" t="inlineStr">
        <is>
          <t>municipality</t>
        </is>
      </c>
      <c r="F7065" s="2" t="inlineStr">
        <is>
          <t>026042</t>
        </is>
      </c>
      <c r="H7065" s="2" t="inlineStr">
        <is>
          <t>31050</t>
        </is>
      </c>
      <c r="I7065" s="2" t="inlineStr">
        <is>
          <t>TV</t>
        </is>
      </c>
      <c r="J7065" s="2" t="inlineStr">
        <is>
          <t>Treviso</t>
        </is>
      </c>
      <c r="K7065" s="2" t="inlineStr">
        <is>
          <t>Veneto</t>
        </is>
      </c>
      <c r="L7065" s="2" t="inlineStr">
        <is>
          <t>IT</t>
        </is>
      </c>
      <c r="M7065" s="2" t="inlineStr">
        <is>
          <t>Italia</t>
        </is>
      </c>
      <c r="N7065" s="3">
        <v>45.9443206</v>
      </c>
      <c r="O7065" s="3">
        <v>12.0938559</v>
      </c>
      <c r="P7065" s="2" t="inlineStr">
        <is>
          <t>available</t>
        </is>
      </c>
      <c r="Q7065" s="2" t="inlineStr">
        <is>
          <t>legacy-2023-05-02</t>
        </is>
      </c>
    </row>
    <row r="7066">
      <c r="A7066" s="2" t="inlineStr">
        <is>
          <t>IT-LOC-4980e263-7571-5c30-ba6e-58fbc61a5005</t>
        </is>
      </c>
      <c r="B7066" s="2" t="inlineStr">
        <is>
          <t>ea0841f3-027d-4aa8-a928-92c937d1f567</t>
        </is>
      </c>
      <c r="C7066" s="2" t="inlineStr">
        <is>
          <t>Miano</t>
        </is>
      </c>
      <c r="D7066" s="2" t="inlineStr">
        <is>
          <t>miano</t>
        </is>
      </c>
      <c r="E7066" s="2" t="inlineStr">
        <is>
          <t>postal_locality_unclassified</t>
        </is>
      </c>
      <c r="H7066" s="2" t="inlineStr">
        <is>
          <t>64040</t>
        </is>
      </c>
      <c r="I7066" s="2" t="inlineStr">
        <is>
          <t>TE</t>
        </is>
      </c>
      <c r="J7066" s="2" t="inlineStr">
        <is>
          <t>Teramo</t>
        </is>
      </c>
      <c r="K7066" s="2" t="inlineStr">
        <is>
          <t>Abruzzo</t>
        </is>
      </c>
      <c r="L7066" s="2" t="inlineStr">
        <is>
          <t>IT</t>
        </is>
      </c>
      <c r="M7066" s="2" t="inlineStr">
        <is>
          <t>Italia</t>
        </is>
      </c>
      <c r="N7066" s="3">
        <v>42.6180778</v>
      </c>
      <c r="O7066" s="3">
        <v>13.7081311</v>
      </c>
      <c r="P7066" s="2" t="inlineStr">
        <is>
          <t>available</t>
        </is>
      </c>
      <c r="Q7066" s="2" t="inlineStr">
        <is>
          <t>legacy-2023-05-02</t>
        </is>
      </c>
    </row>
    <row r="7067">
      <c r="A7067" s="2" t="inlineStr">
        <is>
          <t>IT-COM-003098</t>
        </is>
      </c>
      <c r="B7067" s="2" t="inlineStr">
        <is>
          <t>2d6033a7-f280-4102-abc1-94083262c24a</t>
        </is>
      </c>
      <c r="C7067" s="2" t="inlineStr">
        <is>
          <t>Miasino</t>
        </is>
      </c>
      <c r="D7067" s="2" t="inlineStr">
        <is>
          <t>miasino</t>
        </is>
      </c>
      <c r="E7067" s="2" t="inlineStr">
        <is>
          <t>municipality</t>
        </is>
      </c>
      <c r="F7067" s="2" t="inlineStr">
        <is>
          <t>003098</t>
        </is>
      </c>
      <c r="H7067" s="2" t="inlineStr">
        <is>
          <t>28010</t>
        </is>
      </c>
      <c r="I7067" s="2" t="inlineStr">
        <is>
          <t>NO</t>
        </is>
      </c>
      <c r="J7067" s="2" t="inlineStr">
        <is>
          <t>Novara</t>
        </is>
      </c>
      <c r="K7067" s="2" t="inlineStr">
        <is>
          <t>Piemonte</t>
        </is>
      </c>
      <c r="L7067" s="2" t="inlineStr">
        <is>
          <t>IT</t>
        </is>
      </c>
      <c r="M7067" s="2" t="inlineStr">
        <is>
          <t>Italia</t>
        </is>
      </c>
      <c r="N7067" s="3">
        <v>45.801972</v>
      </c>
      <c r="O7067" s="3">
        <v>8.429724</v>
      </c>
      <c r="P7067" s="2" t="inlineStr">
        <is>
          <t>available</t>
        </is>
      </c>
      <c r="Q7067" s="2" t="inlineStr">
        <is>
          <t>legacy-2023-05-02</t>
        </is>
      </c>
    </row>
    <row r="7068">
      <c r="A7068" s="2" t="inlineStr">
        <is>
          <t>IT-COM-103045</t>
        </is>
      </c>
      <c r="B7068" s="2" t="inlineStr">
        <is>
          <t>4e6dbc33-46fd-41c4-9014-80cb04a57cf0</t>
        </is>
      </c>
      <c r="C7068" s="2" t="inlineStr">
        <is>
          <t>Miazzina</t>
        </is>
      </c>
      <c r="D7068" s="2" t="inlineStr">
        <is>
          <t>miazzina</t>
        </is>
      </c>
      <c r="E7068" s="2" t="inlineStr">
        <is>
          <t>municipality</t>
        </is>
      </c>
      <c r="F7068" s="2" t="inlineStr">
        <is>
          <t>103045</t>
        </is>
      </c>
      <c r="H7068" s="2" t="inlineStr">
        <is>
          <t>28817</t>
        </is>
      </c>
      <c r="I7068" s="2" t="inlineStr">
        <is>
          <t>VB</t>
        </is>
      </c>
      <c r="J7068" s="2" t="inlineStr">
        <is>
          <t>Verbano-Cussio-Ossola</t>
        </is>
      </c>
      <c r="K7068" s="2" t="inlineStr">
        <is>
          <t>Piemonte</t>
        </is>
      </c>
      <c r="L7068" s="2" t="inlineStr">
        <is>
          <t>IT</t>
        </is>
      </c>
      <c r="M7068" s="2" t="inlineStr">
        <is>
          <t>Italia</t>
        </is>
      </c>
      <c r="P7068" s="2" t="inlineStr">
        <is>
          <t>missing</t>
        </is>
      </c>
      <c r="Q7068" s="2" t="inlineStr">
        <is>
          <t>legacy-2023-05-02</t>
        </is>
      </c>
    </row>
    <row r="7069">
      <c r="A7069" s="2" t="inlineStr">
        <is>
          <t>IT-LOC-3758d246-5280-5a8f-a704-c8fd01036686</t>
        </is>
      </c>
      <c r="B7069" s="2" t="inlineStr">
        <is>
          <t>050f5876-35a0-4a27-9cb4-d152df52bb55</t>
        </is>
      </c>
      <c r="C7069" s="2" t="inlineStr">
        <is>
          <t>Micciano</t>
        </is>
      </c>
      <c r="D7069" s="2" t="inlineStr">
        <is>
          <t>micciano</t>
        </is>
      </c>
      <c r="E7069" s="2" t="inlineStr">
        <is>
          <t>postal_locality_unclassified</t>
        </is>
      </c>
      <c r="H7069" s="2" t="inlineStr">
        <is>
          <t>56045</t>
        </is>
      </c>
      <c r="I7069" s="2" t="inlineStr">
        <is>
          <t>PI</t>
        </is>
      </c>
      <c r="J7069" s="2" t="inlineStr">
        <is>
          <t>Pisa</t>
        </is>
      </c>
      <c r="K7069" s="2" t="inlineStr">
        <is>
          <t>Toscana</t>
        </is>
      </c>
      <c r="L7069" s="2" t="inlineStr">
        <is>
          <t>IT</t>
        </is>
      </c>
      <c r="M7069" s="2" t="inlineStr">
        <is>
          <t>Italia</t>
        </is>
      </c>
      <c r="N7069" s="3">
        <v>43.2870243</v>
      </c>
      <c r="O7069" s="3">
        <v>10.7846135</v>
      </c>
      <c r="P7069" s="2" t="inlineStr">
        <is>
          <t>available</t>
        </is>
      </c>
      <c r="Q7069" s="2" t="inlineStr">
        <is>
          <t>legacy-2023-05-02</t>
        </is>
      </c>
    </row>
    <row r="7070">
      <c r="A7070" s="2" t="inlineStr">
        <is>
          <t>IT-LOC-e5fa010c-42c4-5857-8297-0d4a654e16f8</t>
        </is>
      </c>
      <c r="B7070" s="2" t="inlineStr">
        <is>
          <t>a2feb736-f6af-4cee-93a7-c4a5776e57ab</t>
        </is>
      </c>
      <c r="C7070" s="2" t="inlineStr">
        <is>
          <t>Miceno</t>
        </is>
      </c>
      <c r="D7070" s="2" t="inlineStr">
        <is>
          <t>miceno</t>
        </is>
      </c>
      <c r="E7070" s="2" t="inlineStr">
        <is>
          <t>postal_locality_unclassified</t>
        </is>
      </c>
      <c r="H7070" s="2" t="inlineStr">
        <is>
          <t>41026</t>
        </is>
      </c>
      <c r="I7070" s="2" t="inlineStr">
        <is>
          <t>MO</t>
        </is>
      </c>
      <c r="J7070" s="2" t="inlineStr">
        <is>
          <t>Modena</t>
        </is>
      </c>
      <c r="K7070" s="2" t="inlineStr">
        <is>
          <t>Emilia-Romagna</t>
        </is>
      </c>
      <c r="L7070" s="2" t="inlineStr">
        <is>
          <t>IT</t>
        </is>
      </c>
      <c r="M7070" s="2" t="inlineStr">
        <is>
          <t>Italia</t>
        </is>
      </c>
      <c r="N7070" s="3">
        <v>44.3497319</v>
      </c>
      <c r="O7070" s="3">
        <v>10.8147032</v>
      </c>
      <c r="P7070" s="2" t="inlineStr">
        <is>
          <t>available</t>
        </is>
      </c>
      <c r="Q7070" s="2" t="inlineStr">
        <is>
          <t>legacy-2023-05-02</t>
        </is>
      </c>
    </row>
    <row r="7071">
      <c r="A7071" s="2" t="inlineStr">
        <is>
          <t>IT-COM-057037</t>
        </is>
      </c>
      <c r="B7071" s="2" t="inlineStr">
        <is>
          <t>8fac8e6f-8706-4662-93cb-37fcdb2d98a3</t>
        </is>
      </c>
      <c r="C7071" s="2" t="inlineStr">
        <is>
          <t>Micigliano</t>
        </is>
      </c>
      <c r="D7071" s="2" t="inlineStr">
        <is>
          <t>micigliano</t>
        </is>
      </c>
      <c r="E7071" s="2" t="inlineStr">
        <is>
          <t>municipality</t>
        </is>
      </c>
      <c r="F7071" s="2" t="inlineStr">
        <is>
          <t>057037</t>
        </is>
      </c>
      <c r="H7071" s="2" t="inlineStr">
        <is>
          <t>02010</t>
        </is>
      </c>
      <c r="I7071" s="2" t="inlineStr">
        <is>
          <t>RI</t>
        </is>
      </c>
      <c r="J7071" s="2" t="inlineStr">
        <is>
          <t>Rieti</t>
        </is>
      </c>
      <c r="K7071" s="2" t="inlineStr">
        <is>
          <t>Lazio</t>
        </is>
      </c>
      <c r="L7071" s="2" t="inlineStr">
        <is>
          <t>IT</t>
        </is>
      </c>
      <c r="M7071" s="2" t="inlineStr">
        <is>
          <t>Italia</t>
        </is>
      </c>
      <c r="N7071" s="3">
        <v>42.4513391</v>
      </c>
      <c r="O7071" s="3">
        <v>13.0547279</v>
      </c>
      <c r="P7071" s="2" t="inlineStr">
        <is>
          <t>available</t>
        </is>
      </c>
      <c r="Q7071" s="2" t="inlineStr">
        <is>
          <t>legacy-2023-05-02</t>
        </is>
      </c>
    </row>
    <row r="7072">
      <c r="A7072" s="2" t="inlineStr">
        <is>
          <t>IT-COM-075046</t>
        </is>
      </c>
      <c r="B7072" s="2" t="inlineStr">
        <is>
          <t>2b0e6cce-41d6-4c7c-897c-c35c786b431b</t>
        </is>
      </c>
      <c r="C7072" s="2" t="inlineStr">
        <is>
          <t>Miggiano</t>
        </is>
      </c>
      <c r="D7072" s="2" t="inlineStr">
        <is>
          <t>miggiano</t>
        </is>
      </c>
      <c r="E7072" s="2" t="inlineStr">
        <is>
          <t>municipality</t>
        </is>
      </c>
      <c r="F7072" s="2" t="inlineStr">
        <is>
          <t>075046</t>
        </is>
      </c>
      <c r="H7072" s="2" t="inlineStr">
        <is>
          <t>73035</t>
        </is>
      </c>
      <c r="I7072" s="2" t="inlineStr">
        <is>
          <t>LE</t>
        </is>
      </c>
      <c r="J7072" s="2" t="inlineStr">
        <is>
          <t>Lecce</t>
        </is>
      </c>
      <c r="K7072" s="2" t="inlineStr">
        <is>
          <t>Puglia</t>
        </is>
      </c>
      <c r="L7072" s="2" t="inlineStr">
        <is>
          <t>IT</t>
        </is>
      </c>
      <c r="M7072" s="2" t="inlineStr">
        <is>
          <t>Italia</t>
        </is>
      </c>
      <c r="N7072" s="3">
        <v>39.95972</v>
      </c>
      <c r="O7072" s="3">
        <v>18.311631</v>
      </c>
      <c r="P7072" s="2" t="inlineStr">
        <is>
          <t>available</t>
        </is>
      </c>
      <c r="Q7072" s="2" t="inlineStr">
        <is>
          <t>legacy-2023-05-02</t>
        </is>
      </c>
    </row>
    <row r="7073">
      <c r="A7073" s="2" t="inlineStr">
        <is>
          <t>IT-LOC-f00fffde-b2e7-5ae7-8a72-be5bbf7fe4c2</t>
        </is>
      </c>
      <c r="B7073" s="2" t="inlineStr">
        <is>
          <t>f3e3eef4-9c8b-4a8b-be4d-8d26a5e88f4d</t>
        </is>
      </c>
      <c r="C7073" s="2" t="inlineStr">
        <is>
          <t>Migheli</t>
        </is>
      </c>
      <c r="D7073" s="2" t="inlineStr">
        <is>
          <t>migheli</t>
        </is>
      </c>
      <c r="E7073" s="2" t="inlineStr">
        <is>
          <t>postal_locality_unclassified</t>
        </is>
      </c>
      <c r="H7073" s="2" t="inlineStr">
        <is>
          <t>08047</t>
        </is>
      </c>
      <c r="I7073" s="2" t="inlineStr">
        <is>
          <t>NU</t>
        </is>
      </c>
      <c r="J7073" s="2" t="inlineStr">
        <is>
          <t>Nuoro</t>
        </is>
      </c>
      <c r="K7073" s="2" t="inlineStr">
        <is>
          <t>Sardegna</t>
        </is>
      </c>
      <c r="L7073" s="2" t="inlineStr">
        <is>
          <t>IT</t>
        </is>
      </c>
      <c r="M7073" s="2" t="inlineStr">
        <is>
          <t>Italia</t>
        </is>
      </c>
      <c r="P7073" s="2" t="inlineStr">
        <is>
          <t>missing</t>
        </is>
      </c>
      <c r="Q7073" s="2" t="inlineStr">
        <is>
          <t>legacy-2023-05-02</t>
        </is>
      </c>
    </row>
    <row r="7074">
      <c r="A7074" s="2" t="inlineStr">
        <is>
          <t>IT-LOC-207475b4-9a8b-5d53-8a4c-e15d3dd3b9d0</t>
        </is>
      </c>
      <c r="B7074" s="2" t="inlineStr">
        <is>
          <t>3d6f5431-7e45-497f-a082-1565897f804d</t>
        </is>
      </c>
      <c r="C7074" s="2" t="inlineStr">
        <is>
          <t>Migliandolo</t>
        </is>
      </c>
      <c r="D7074" s="2" t="inlineStr">
        <is>
          <t>migliandolo</t>
        </is>
      </c>
      <c r="E7074" s="2" t="inlineStr">
        <is>
          <t>postal_locality_unclassified</t>
        </is>
      </c>
      <c r="H7074" s="2" t="inlineStr">
        <is>
          <t>14037</t>
        </is>
      </c>
      <c r="I7074" s="2" t="inlineStr">
        <is>
          <t>AT</t>
        </is>
      </c>
      <c r="J7074" s="2" t="inlineStr">
        <is>
          <t>Asti</t>
        </is>
      </c>
      <c r="K7074" s="2" t="inlineStr">
        <is>
          <t>Piemonte</t>
        </is>
      </c>
      <c r="L7074" s="2" t="inlineStr">
        <is>
          <t>IT</t>
        </is>
      </c>
      <c r="M7074" s="2" t="inlineStr">
        <is>
          <t>Italia</t>
        </is>
      </c>
      <c r="N7074" s="3">
        <v>44.9327346</v>
      </c>
      <c r="O7074" s="3">
        <v>8.284579000000001</v>
      </c>
      <c r="P7074" s="2" t="inlineStr">
        <is>
          <t>available</t>
        </is>
      </c>
      <c r="Q7074" s="2" t="inlineStr">
        <is>
          <t>legacy-2023-05-02</t>
        </is>
      </c>
    </row>
    <row r="7075">
      <c r="A7075" s="2" t="inlineStr">
        <is>
          <t>IT-LOC-81aed2ca-c9d5-576b-8e10-74aadf6bee07</t>
        </is>
      </c>
      <c r="B7075" s="2" t="inlineStr">
        <is>
          <t>55f8f48e-65e5-4cf1-84f4-ef234a057d92</t>
        </is>
      </c>
      <c r="C7075" s="2" t="inlineStr">
        <is>
          <t>Miglianico Di Chieti</t>
        </is>
      </c>
      <c r="D7075" s="2" t="inlineStr">
        <is>
          <t>miglianico di chieti</t>
        </is>
      </c>
      <c r="E7075" s="2" t="inlineStr">
        <is>
          <t>postal_locality_unclassified</t>
        </is>
      </c>
      <c r="H7075" s="2" t="inlineStr">
        <is>
          <t>66010</t>
        </is>
      </c>
      <c r="I7075" s="2" t="inlineStr">
        <is>
          <t>CH</t>
        </is>
      </c>
      <c r="J7075" s="2" t="inlineStr">
        <is>
          <t>Chieti</t>
        </is>
      </c>
      <c r="K7075" s="2" t="inlineStr">
        <is>
          <t>Abruzzo</t>
        </is>
      </c>
      <c r="L7075" s="2" t="inlineStr">
        <is>
          <t>IT</t>
        </is>
      </c>
      <c r="M7075" s="2" t="inlineStr">
        <is>
          <t>Italia</t>
        </is>
      </c>
      <c r="P7075" s="2" t="inlineStr">
        <is>
          <t>missing</t>
        </is>
      </c>
      <c r="Q7075" s="2" t="inlineStr">
        <is>
          <t>legacy-2023-05-02</t>
        </is>
      </c>
    </row>
    <row r="7076">
      <c r="A7076" s="2" t="inlineStr">
        <is>
          <t>IT-LOC-02f76e09-5269-5e7d-8e4e-6a45c21119a2</t>
        </is>
      </c>
      <c r="B7076" s="2" t="inlineStr">
        <is>
          <t>9a4b1ce8-80a8-484a-91cd-e1dbc73cbafa</t>
        </is>
      </c>
      <c r="C7076" s="2" t="inlineStr">
        <is>
          <t>Migliano</t>
        </is>
      </c>
      <c r="D7076" s="2" t="inlineStr">
        <is>
          <t>migliano</t>
        </is>
      </c>
      <c r="E7076" s="2" t="inlineStr">
        <is>
          <t>postal_locality_unclassified</t>
        </is>
      </c>
      <c r="H7076" s="2" t="inlineStr">
        <is>
          <t>06050</t>
        </is>
      </c>
      <c r="I7076" s="2" t="inlineStr">
        <is>
          <t>PG</t>
        </is>
      </c>
      <c r="J7076" s="2" t="inlineStr">
        <is>
          <t>Perugia</t>
        </is>
      </c>
      <c r="K7076" s="2" t="inlineStr">
        <is>
          <t>Umbria</t>
        </is>
      </c>
      <c r="L7076" s="2" t="inlineStr">
        <is>
          <t>IT</t>
        </is>
      </c>
      <c r="M7076" s="2" t="inlineStr">
        <is>
          <t>Italia</t>
        </is>
      </c>
      <c r="N7076" s="3">
        <v>42.9298399</v>
      </c>
      <c r="O7076" s="3">
        <v>12.2325621</v>
      </c>
      <c r="P7076" s="2" t="inlineStr">
        <is>
          <t>available</t>
        </is>
      </c>
      <c r="Q7076" s="2" t="inlineStr">
        <is>
          <t>legacy-2023-05-02</t>
        </is>
      </c>
    </row>
    <row r="7077">
      <c r="A7077" s="2" t="inlineStr">
        <is>
          <t>IT-LOC-6ab3f486-6d7c-57b9-bbf9-adae78f4fba4</t>
        </is>
      </c>
      <c r="B7077" s="2" t="inlineStr">
        <is>
          <t>4df64721-65b4-4243-8019-0fde9e07df72</t>
        </is>
      </c>
      <c r="C7077" s="2" t="inlineStr">
        <is>
          <t>Migliarina</t>
        </is>
      </c>
      <c r="D7077" s="2" t="inlineStr">
        <is>
          <t>migliarina</t>
        </is>
      </c>
      <c r="E7077" s="2" t="inlineStr">
        <is>
          <t>postal_locality_unclassified</t>
        </is>
      </c>
      <c r="H7077" s="2" t="inlineStr">
        <is>
          <t>19125</t>
        </is>
      </c>
      <c r="I7077" s="2" t="inlineStr">
        <is>
          <t>SP</t>
        </is>
      </c>
      <c r="J7077" s="2" t="inlineStr">
        <is>
          <t>La Spezia</t>
        </is>
      </c>
      <c r="K7077" s="2" t="inlineStr">
        <is>
          <t>Liguria</t>
        </is>
      </c>
      <c r="L7077" s="2" t="inlineStr">
        <is>
          <t>IT</t>
        </is>
      </c>
      <c r="M7077" s="2" t="inlineStr">
        <is>
          <t>Italia</t>
        </is>
      </c>
      <c r="N7077" s="3">
        <v>44.1211546</v>
      </c>
      <c r="O7077" s="3">
        <v>9.8461873</v>
      </c>
      <c r="P7077" s="2" t="inlineStr">
        <is>
          <t>available</t>
        </is>
      </c>
      <c r="Q7077" s="2" t="inlineStr">
        <is>
          <t>legacy-2023-05-02</t>
        </is>
      </c>
    </row>
    <row r="7078">
      <c r="A7078" s="2" t="inlineStr">
        <is>
          <t>IT-LOC-7d2de82e-e151-57c9-84f7-302ca7f4486d</t>
        </is>
      </c>
      <c r="B7078" s="2" t="inlineStr">
        <is>
          <t>76e0555d-af5c-438b-8e30-d0f3ba4e0431</t>
        </is>
      </c>
      <c r="C7078" s="2" t="inlineStr">
        <is>
          <t>Migliarino</t>
        </is>
      </c>
      <c r="D7078" s="2" t="inlineStr">
        <is>
          <t>migliarino</t>
        </is>
      </c>
      <c r="E7078" s="2" t="inlineStr">
        <is>
          <t>postal_locality_unclassified</t>
        </is>
      </c>
      <c r="H7078" s="2" t="inlineStr">
        <is>
          <t>44027</t>
        </is>
      </c>
      <c r="I7078" s="2" t="inlineStr">
        <is>
          <t>FE</t>
        </is>
      </c>
      <c r="J7078" s="2" t="inlineStr">
        <is>
          <t>Ferrara</t>
        </is>
      </c>
      <c r="K7078" s="2" t="inlineStr">
        <is>
          <t>Emilia-Romagna</t>
        </is>
      </c>
      <c r="L7078" s="2" t="inlineStr">
        <is>
          <t>IT</t>
        </is>
      </c>
      <c r="M7078" s="2" t="inlineStr">
        <is>
          <t>Italia</t>
        </is>
      </c>
      <c r="N7078" s="3">
        <v>44.769878</v>
      </c>
      <c r="O7078" s="3">
        <v>11.933721</v>
      </c>
      <c r="P7078" s="2" t="inlineStr">
        <is>
          <t>available</t>
        </is>
      </c>
      <c r="Q7078" s="2" t="inlineStr">
        <is>
          <t>legacy-2023-05-02</t>
        </is>
      </c>
    </row>
    <row r="7079">
      <c r="A7079" s="2" t="inlineStr">
        <is>
          <t>IT-LOC-39181773-9505-5bdd-8fac-e528674d4c43</t>
        </is>
      </c>
      <c r="B7079" s="2" t="inlineStr">
        <is>
          <t>bd148d30-f2f3-4e78-9383-0aa5237c5841</t>
        </is>
      </c>
      <c r="C7079" s="2" t="inlineStr">
        <is>
          <t>Migliaro</t>
        </is>
      </c>
      <c r="D7079" s="2" t="inlineStr">
        <is>
          <t>migliaro</t>
        </is>
      </c>
      <c r="E7079" s="2" t="inlineStr">
        <is>
          <t>postal_locality_unclassified</t>
        </is>
      </c>
      <c r="H7079" s="2" t="inlineStr">
        <is>
          <t>44020</t>
        </is>
      </c>
      <c r="I7079" s="2" t="inlineStr">
        <is>
          <t>FE</t>
        </is>
      </c>
      <c r="J7079" s="2" t="inlineStr">
        <is>
          <t>Ferrara</t>
        </is>
      </c>
      <c r="K7079" s="2" t="inlineStr">
        <is>
          <t>Emilia-Romagna</t>
        </is>
      </c>
      <c r="L7079" s="2" t="inlineStr">
        <is>
          <t>IT</t>
        </is>
      </c>
      <c r="M7079" s="2" t="inlineStr">
        <is>
          <t>Italia</t>
        </is>
      </c>
      <c r="N7079" s="3">
        <v>44.800079</v>
      </c>
      <c r="O7079" s="3">
        <v>11.973821</v>
      </c>
      <c r="P7079" s="2" t="inlineStr">
        <is>
          <t>available</t>
        </is>
      </c>
      <c r="Q7079" s="2" t="inlineStr">
        <is>
          <t>legacy-2023-05-02</t>
        </is>
      </c>
    </row>
    <row r="7080">
      <c r="A7080" s="2" t="inlineStr">
        <is>
          <t>IT-COM-079077</t>
        </is>
      </c>
      <c r="B7080" s="2" t="inlineStr">
        <is>
          <t>828e0d70-d1c9-4c2f-8749-9f3512804571</t>
        </is>
      </c>
      <c r="C7080" s="2" t="inlineStr">
        <is>
          <t>Miglierina</t>
        </is>
      </c>
      <c r="D7080" s="2" t="inlineStr">
        <is>
          <t>miglierina</t>
        </is>
      </c>
      <c r="E7080" s="2" t="inlineStr">
        <is>
          <t>municipality</t>
        </is>
      </c>
      <c r="F7080" s="2" t="inlineStr">
        <is>
          <t>079077</t>
        </is>
      </c>
      <c r="H7080" s="2" t="inlineStr">
        <is>
          <t>88040</t>
        </is>
      </c>
      <c r="I7080" s="2" t="inlineStr">
        <is>
          <t>CZ</t>
        </is>
      </c>
      <c r="J7080" s="2" t="inlineStr">
        <is>
          <t>Catanzaro</t>
        </is>
      </c>
      <c r="K7080" s="2" t="inlineStr">
        <is>
          <t>Calabria</t>
        </is>
      </c>
      <c r="L7080" s="2" t="inlineStr">
        <is>
          <t>IT</t>
        </is>
      </c>
      <c r="M7080" s="2" t="inlineStr">
        <is>
          <t>Italia</t>
        </is>
      </c>
      <c r="N7080" s="3">
        <v>38.948986</v>
      </c>
      <c r="O7080" s="3">
        <v>16.4719316</v>
      </c>
      <c r="P7080" s="2" t="inlineStr">
        <is>
          <t>available</t>
        </is>
      </c>
      <c r="Q7080" s="2" t="inlineStr">
        <is>
          <t>legacy-2023-05-02</t>
        </is>
      </c>
    </row>
    <row r="7081">
      <c r="A7081" s="2" t="inlineStr">
        <is>
          <t>IT-COM-077015</t>
        </is>
      </c>
      <c r="B7081" s="2" t="inlineStr">
        <is>
          <t>e8bc6bec-6466-4292-a6bf-ae6872f4fc64</t>
        </is>
      </c>
      <c r="C7081" s="2" t="inlineStr">
        <is>
          <t>Miglionico</t>
        </is>
      </c>
      <c r="D7081" s="2" t="inlineStr">
        <is>
          <t>miglionico</t>
        </is>
      </c>
      <c r="E7081" s="2" t="inlineStr">
        <is>
          <t>municipality</t>
        </is>
      </c>
      <c r="F7081" s="2" t="inlineStr">
        <is>
          <t>077015</t>
        </is>
      </c>
      <c r="H7081" s="2" t="inlineStr">
        <is>
          <t>75010</t>
        </is>
      </c>
      <c r="I7081" s="2" t="inlineStr">
        <is>
          <t>MT</t>
        </is>
      </c>
      <c r="J7081" s="2" t="inlineStr">
        <is>
          <t>Matera</t>
        </is>
      </c>
      <c r="K7081" s="2" t="inlineStr">
        <is>
          <t>Basilicata</t>
        </is>
      </c>
      <c r="L7081" s="2" t="inlineStr">
        <is>
          <t>IT</t>
        </is>
      </c>
      <c r="M7081" s="2" t="inlineStr">
        <is>
          <t>Italia</t>
        </is>
      </c>
      <c r="N7081" s="3">
        <v>40.5693922</v>
      </c>
      <c r="O7081" s="3">
        <v>16.5009658</v>
      </c>
      <c r="P7081" s="2" t="inlineStr">
        <is>
          <t>available</t>
        </is>
      </c>
      <c r="Q7081" s="2" t="inlineStr">
        <is>
          <t>legacy-2023-05-02</t>
        </is>
      </c>
    </row>
    <row r="7082">
      <c r="A7082" s="2" t="inlineStr">
        <is>
          <t>IT-LOC-c46263c8-f7c2-55ff-9d68-c17298a3715e</t>
        </is>
      </c>
      <c r="B7082" s="2" t="inlineStr">
        <is>
          <t>d4ead131-65bd-423c-91c7-6a8e2025b8eb</t>
        </is>
      </c>
      <c r="C7082" s="2" t="inlineStr">
        <is>
          <t>Migliuso</t>
        </is>
      </c>
      <c r="D7082" s="2" t="inlineStr">
        <is>
          <t>migliuso</t>
        </is>
      </c>
      <c r="E7082" s="2" t="inlineStr">
        <is>
          <t>postal_locality_unclassified</t>
        </is>
      </c>
      <c r="H7082" s="2" t="inlineStr">
        <is>
          <t>88040</t>
        </is>
      </c>
      <c r="I7082" s="2" t="inlineStr">
        <is>
          <t>CZ</t>
        </is>
      </c>
      <c r="J7082" s="2" t="inlineStr">
        <is>
          <t>Catanzaro</t>
        </is>
      </c>
      <c r="K7082" s="2" t="inlineStr">
        <is>
          <t>Calabria</t>
        </is>
      </c>
      <c r="L7082" s="2" t="inlineStr">
        <is>
          <t>IT</t>
        </is>
      </c>
      <c r="M7082" s="2" t="inlineStr">
        <is>
          <t>Italia</t>
        </is>
      </c>
      <c r="N7082" s="3">
        <v>38.9544415</v>
      </c>
      <c r="O7082" s="3">
        <v>16.4320029</v>
      </c>
      <c r="P7082" s="2" t="inlineStr">
        <is>
          <t>available</t>
        </is>
      </c>
      <c r="Q7082" s="2" t="inlineStr">
        <is>
          <t>legacy-2023-05-02</t>
        </is>
      </c>
    </row>
    <row r="7083">
      <c r="A7083" s="2" t="inlineStr">
        <is>
          <t>IT-COM-010035</t>
        </is>
      </c>
      <c r="B7083" s="2" t="inlineStr">
        <is>
          <t>1923dac4-3ea3-407c-8b63-7768ef1736b7</t>
        </is>
      </c>
      <c r="C7083" s="2" t="inlineStr">
        <is>
          <t>Mignanego</t>
        </is>
      </c>
      <c r="D7083" s="2" t="inlineStr">
        <is>
          <t>mignanego</t>
        </is>
      </c>
      <c r="E7083" s="2" t="inlineStr">
        <is>
          <t>municipality</t>
        </is>
      </c>
      <c r="F7083" s="2" t="inlineStr">
        <is>
          <t>010035</t>
        </is>
      </c>
      <c r="H7083" s="2" t="inlineStr">
        <is>
          <t>16018</t>
        </is>
      </c>
      <c r="I7083" s="2" t="inlineStr">
        <is>
          <t>GE</t>
        </is>
      </c>
      <c r="J7083" s="2" t="inlineStr">
        <is>
          <t>Genova</t>
        </is>
      </c>
      <c r="K7083" s="2" t="inlineStr">
        <is>
          <t>Liguria</t>
        </is>
      </c>
      <c r="L7083" s="2" t="inlineStr">
        <is>
          <t>IT</t>
        </is>
      </c>
      <c r="M7083" s="2" t="inlineStr">
        <is>
          <t>Italia</t>
        </is>
      </c>
      <c r="N7083" s="3">
        <v>44.54833</v>
      </c>
      <c r="O7083" s="3">
        <v>8.915657400000001</v>
      </c>
      <c r="P7083" s="2" t="inlineStr">
        <is>
          <t>available</t>
        </is>
      </c>
      <c r="Q7083" s="2" t="inlineStr">
        <is>
          <t>legacy-2023-05-02</t>
        </is>
      </c>
    </row>
    <row r="7084">
      <c r="A7084" s="2" t="inlineStr">
        <is>
          <t>IT-COM-061051</t>
        </is>
      </c>
      <c r="B7084" s="2" t="inlineStr">
        <is>
          <t>9685283b-5ee4-4ef6-840f-dc5500014803</t>
        </is>
      </c>
      <c r="C7084" s="2" t="inlineStr">
        <is>
          <t>Mignano Monte Lungo</t>
        </is>
      </c>
      <c r="D7084" s="2" t="inlineStr">
        <is>
          <t>mignano monte lungo</t>
        </is>
      </c>
      <c r="E7084" s="2" t="inlineStr">
        <is>
          <t>municipality</t>
        </is>
      </c>
      <c r="F7084" s="2" t="inlineStr">
        <is>
          <t>061051</t>
        </is>
      </c>
      <c r="H7084" s="2" t="inlineStr">
        <is>
          <t>81049</t>
        </is>
      </c>
      <c r="I7084" s="2" t="inlineStr">
        <is>
          <t>CE</t>
        </is>
      </c>
      <c r="J7084" s="2" t="inlineStr">
        <is>
          <t>Caserta</t>
        </is>
      </c>
      <c r="K7084" s="2" t="inlineStr">
        <is>
          <t>Campania</t>
        </is>
      </c>
      <c r="L7084" s="2" t="inlineStr">
        <is>
          <t>IT</t>
        </is>
      </c>
      <c r="M7084" s="2" t="inlineStr">
        <is>
          <t>Italia</t>
        </is>
      </c>
      <c r="N7084" s="3">
        <v>41.4046121</v>
      </c>
      <c r="O7084" s="3">
        <v>13.9829077</v>
      </c>
      <c r="P7084" s="2" t="inlineStr">
        <is>
          <t>available</t>
        </is>
      </c>
      <c r="Q7084" s="2" t="inlineStr">
        <is>
          <t>legacy-2023-05-02</t>
        </is>
      </c>
    </row>
    <row r="7085">
      <c r="A7085" s="2" t="inlineStr">
        <is>
          <t>IT-LOC-93923795-8b6d-5e0f-a495-734d9a128f69</t>
        </is>
      </c>
      <c r="B7085" s="2" t="inlineStr">
        <is>
          <t>794fce92-6b30-419c-8cbc-4f8b9b8ee83b</t>
        </is>
      </c>
      <c r="C7085" s="2" t="inlineStr">
        <is>
          <t>Milanino</t>
        </is>
      </c>
      <c r="D7085" s="2" t="inlineStr">
        <is>
          <t>milanino</t>
        </is>
      </c>
      <c r="E7085" s="2" t="inlineStr">
        <is>
          <t>postal_locality_unclassified</t>
        </is>
      </c>
      <c r="H7085" s="2" t="inlineStr">
        <is>
          <t>20095</t>
        </is>
      </c>
      <c r="I7085" s="2" t="inlineStr">
        <is>
          <t>MI</t>
        </is>
      </c>
      <c r="J7085" s="2" t="inlineStr">
        <is>
          <t>Milano</t>
        </is>
      </c>
      <c r="K7085" s="2" t="inlineStr">
        <is>
          <t>Lombardia</t>
        </is>
      </c>
      <c r="L7085" s="2" t="inlineStr">
        <is>
          <t>IT</t>
        </is>
      </c>
      <c r="M7085" s="2" t="inlineStr">
        <is>
          <t>Italia</t>
        </is>
      </c>
      <c r="N7085" s="3">
        <v>45.552042</v>
      </c>
      <c r="O7085" s="3">
        <v>9.1943181</v>
      </c>
      <c r="P7085" s="2" t="inlineStr">
        <is>
          <t>available</t>
        </is>
      </c>
      <c r="Q7085" s="2" t="inlineStr">
        <is>
          <t>legacy-2023-05-02</t>
        </is>
      </c>
    </row>
    <row r="7086">
      <c r="A7086" s="2" t="inlineStr">
        <is>
          <t>IT-COM-015146</t>
        </is>
      </c>
      <c r="B7086" s="2" t="inlineStr">
        <is>
          <t>1ecb9638-32d6-47c6-b9d3-f780a90a0877</t>
        </is>
      </c>
      <c r="C7086" s="2" t="inlineStr">
        <is>
          <t>Milano</t>
        </is>
      </c>
      <c r="D7086" s="2" t="inlineStr">
        <is>
          <t>milano</t>
        </is>
      </c>
      <c r="E7086" s="2" t="inlineStr">
        <is>
          <t>municipality</t>
        </is>
      </c>
      <c r="F7086" s="2" t="inlineStr">
        <is>
          <t>015146</t>
        </is>
      </c>
      <c r="H7086" s="2" t="inlineStr">
        <is>
          <t>20100</t>
        </is>
      </c>
      <c r="I7086" s="2" t="inlineStr">
        <is>
          <t>MI</t>
        </is>
      </c>
      <c r="J7086" s="2" t="inlineStr">
        <is>
          <t>Milano</t>
        </is>
      </c>
      <c r="K7086" s="2" t="inlineStr">
        <is>
          <t>Lombardia</t>
        </is>
      </c>
      <c r="L7086" s="2" t="inlineStr">
        <is>
          <t>IT</t>
        </is>
      </c>
      <c r="M7086" s="2" t="inlineStr">
        <is>
          <t>Italia</t>
        </is>
      </c>
      <c r="N7086" s="3">
        <v>45.4641943</v>
      </c>
      <c r="O7086" s="3">
        <v>9.1896346</v>
      </c>
      <c r="P7086" s="2" t="inlineStr">
        <is>
          <t>available</t>
        </is>
      </c>
      <c r="Q7086" s="2" t="inlineStr">
        <is>
          <t>legacy-2023-05-02</t>
        </is>
      </c>
    </row>
    <row r="7087">
      <c r="A7087" s="2" t="inlineStr">
        <is>
          <t>IT-COM-083049</t>
        </is>
      </c>
      <c r="B7087" s="2" t="inlineStr">
        <is>
          <t>a19fc45e-8d1f-4e7a-9892-56235fac4761</t>
        </is>
      </c>
      <c r="C7087" s="2" t="inlineStr">
        <is>
          <t>Milazzo</t>
        </is>
      </c>
      <c r="D7087" s="2" t="inlineStr">
        <is>
          <t>milazzo</t>
        </is>
      </c>
      <c r="E7087" s="2" t="inlineStr">
        <is>
          <t>municipality</t>
        </is>
      </c>
      <c r="F7087" s="2" t="inlineStr">
        <is>
          <t>083049</t>
        </is>
      </c>
      <c r="H7087" s="2" t="inlineStr">
        <is>
          <t>98057</t>
        </is>
      </c>
      <c r="I7087" s="2" t="inlineStr">
        <is>
          <t>ME</t>
        </is>
      </c>
      <c r="J7087" s="2" t="inlineStr">
        <is>
          <t>Messina</t>
        </is>
      </c>
      <c r="K7087" s="2" t="inlineStr">
        <is>
          <t>Sicilia</t>
        </is>
      </c>
      <c r="L7087" s="2" t="inlineStr">
        <is>
          <t>IT</t>
        </is>
      </c>
      <c r="M7087" s="2" t="inlineStr">
        <is>
          <t>Italia</t>
        </is>
      </c>
      <c r="N7087" s="3">
        <v>38.2208049</v>
      </c>
      <c r="O7087" s="3">
        <v>15.2415129</v>
      </c>
      <c r="P7087" s="2" t="inlineStr">
        <is>
          <t>available</t>
        </is>
      </c>
      <c r="Q7087" s="2" t="inlineStr">
        <is>
          <t>legacy-2023-05-02</t>
        </is>
      </c>
    </row>
    <row r="7088">
      <c r="A7088" s="2" t="inlineStr">
        <is>
          <t>IT-LOC-11c0e52c-411d-5062-89a8-ea36b599eeac</t>
        </is>
      </c>
      <c r="B7088" s="2" t="inlineStr">
        <is>
          <t>80acb0cb-4f42-45d0-86a4-e42463ac3b08</t>
        </is>
      </c>
      <c r="C7088" s="2" t="inlineStr">
        <is>
          <t>Milea</t>
        </is>
      </c>
      <c r="D7088" s="2" t="inlineStr">
        <is>
          <t>milea</t>
        </is>
      </c>
      <c r="E7088" s="2" t="inlineStr">
        <is>
          <t>postal_locality_unclassified</t>
        </is>
      </c>
      <c r="H7088" s="2" t="inlineStr">
        <is>
          <t>89050</t>
        </is>
      </c>
      <c r="I7088" s="2" t="inlineStr">
        <is>
          <t>RC</t>
        </is>
      </c>
      <c r="J7088" s="2" t="inlineStr">
        <is>
          <t>Reggio Calabria</t>
        </is>
      </c>
      <c r="K7088" s="2" t="inlineStr">
        <is>
          <t>Calabria</t>
        </is>
      </c>
      <c r="L7088" s="2" t="inlineStr">
        <is>
          <t>IT</t>
        </is>
      </c>
      <c r="M7088" s="2" t="inlineStr">
        <is>
          <t>Italia</t>
        </is>
      </c>
      <c r="P7088" s="2" t="inlineStr">
        <is>
          <t>missing</t>
        </is>
      </c>
      <c r="Q7088" s="2" t="inlineStr">
        <is>
          <t>legacy-2023-05-02</t>
        </is>
      </c>
    </row>
    <row r="7089">
      <c r="A7089" s="2" t="inlineStr">
        <is>
          <t>IT-COM-085010</t>
        </is>
      </c>
      <c r="B7089" s="2" t="inlineStr">
        <is>
          <t>f825784e-cd0b-428c-9102-9aa88fe3d1af</t>
        </is>
      </c>
      <c r="C7089" s="2" t="inlineStr">
        <is>
          <t>Milena</t>
        </is>
      </c>
      <c r="D7089" s="2" t="inlineStr">
        <is>
          <t>milena</t>
        </is>
      </c>
      <c r="E7089" s="2" t="inlineStr">
        <is>
          <t>municipality</t>
        </is>
      </c>
      <c r="F7089" s="2" t="inlineStr">
        <is>
          <t>085010</t>
        </is>
      </c>
      <c r="H7089" s="2" t="inlineStr">
        <is>
          <t>93010</t>
        </is>
      </c>
      <c r="I7089" s="2" t="inlineStr">
        <is>
          <t>CL</t>
        </is>
      </c>
      <c r="J7089" s="2" t="inlineStr">
        <is>
          <t>Caltanissetta</t>
        </is>
      </c>
      <c r="K7089" s="2" t="inlineStr">
        <is>
          <t>Sicilia</t>
        </is>
      </c>
      <c r="L7089" s="2" t="inlineStr">
        <is>
          <t>IT</t>
        </is>
      </c>
      <c r="M7089" s="2" t="inlineStr">
        <is>
          <t>Italia</t>
        </is>
      </c>
      <c r="N7089" s="3">
        <v>37.4715206</v>
      </c>
      <c r="O7089" s="3">
        <v>13.7364367</v>
      </c>
      <c r="P7089" s="2" t="inlineStr">
        <is>
          <t>available</t>
        </is>
      </c>
      <c r="Q7089" s="2" t="inlineStr">
        <is>
          <t>legacy-2023-05-02</t>
        </is>
      </c>
    </row>
    <row r="7090">
      <c r="A7090" s="2" t="inlineStr">
        <is>
          <t>IT-COM-102021</t>
        </is>
      </c>
      <c r="B7090" s="2" t="inlineStr">
        <is>
          <t>9127a52e-f8e8-4ff6-bad6-8867fff9c852</t>
        </is>
      </c>
      <c r="C7090" s="2" t="inlineStr">
        <is>
          <t>Mileto</t>
        </is>
      </c>
      <c r="D7090" s="2" t="inlineStr">
        <is>
          <t>mileto</t>
        </is>
      </c>
      <c r="E7090" s="2" t="inlineStr">
        <is>
          <t>municipality</t>
        </is>
      </c>
      <c r="F7090" s="2" t="inlineStr">
        <is>
          <t>102021</t>
        </is>
      </c>
      <c r="H7090" s="2" t="inlineStr">
        <is>
          <t>89852</t>
        </is>
      </c>
      <c r="I7090" s="2" t="inlineStr">
        <is>
          <t>VV</t>
        </is>
      </c>
      <c r="J7090" s="2" t="inlineStr">
        <is>
          <t>Viterbo Valentia</t>
        </is>
      </c>
      <c r="K7090" s="2" t="inlineStr">
        <is>
          <t>Calabria</t>
        </is>
      </c>
      <c r="L7090" s="2" t="inlineStr">
        <is>
          <t>IT</t>
        </is>
      </c>
      <c r="M7090" s="2" t="inlineStr">
        <is>
          <t>Italia</t>
        </is>
      </c>
      <c r="P7090" s="2" t="inlineStr">
        <is>
          <t>missing</t>
        </is>
      </c>
      <c r="Q7090" s="2" t="inlineStr">
        <is>
          <t>legacy-2023-05-02</t>
        </is>
      </c>
    </row>
    <row r="7091">
      <c r="A7091" s="2" t="inlineStr">
        <is>
          <t>IT-LOC-2d70cc95-deb2-5024-89b6-84c1a794bab8</t>
        </is>
      </c>
      <c r="B7091" s="2" t="inlineStr">
        <is>
          <t>eb40dad1-ce64-4966-888d-e911c5a38bfd</t>
        </is>
      </c>
      <c r="C7091" s="2" t="inlineStr">
        <is>
          <t>Mili Marina</t>
        </is>
      </c>
      <c r="D7091" s="2" t="inlineStr">
        <is>
          <t>mili marina</t>
        </is>
      </c>
      <c r="E7091" s="2" t="inlineStr">
        <is>
          <t>postal_locality_unclassified</t>
        </is>
      </c>
      <c r="H7091" s="2" t="inlineStr">
        <is>
          <t>98131</t>
        </is>
      </c>
      <c r="I7091" s="2" t="inlineStr">
        <is>
          <t>ME</t>
        </is>
      </c>
      <c r="J7091" s="2" t="inlineStr">
        <is>
          <t>Messina</t>
        </is>
      </c>
      <c r="K7091" s="2" t="inlineStr">
        <is>
          <t>Sicilia</t>
        </is>
      </c>
      <c r="L7091" s="2" t="inlineStr">
        <is>
          <t>IT</t>
        </is>
      </c>
      <c r="M7091" s="2" t="inlineStr">
        <is>
          <t>Italia</t>
        </is>
      </c>
      <c r="N7091" s="3">
        <v>38.1198881</v>
      </c>
      <c r="O7091" s="3">
        <v>15.515876</v>
      </c>
      <c r="P7091" s="2" t="inlineStr">
        <is>
          <t>available</t>
        </is>
      </c>
      <c r="Q7091" s="2" t="inlineStr">
        <is>
          <t>legacy-2023-05-02</t>
        </is>
      </c>
    </row>
    <row r="7092">
      <c r="A7092" s="2" t="inlineStr">
        <is>
          <t>IT-LOC-020d5bf6-8bf4-593b-864a-3807ca2b8c02</t>
        </is>
      </c>
      <c r="B7092" s="2" t="inlineStr">
        <is>
          <t>a5a050b6-6b2f-4767-8c93-e906fa2c56d5</t>
        </is>
      </c>
      <c r="C7092" s="2" t="inlineStr">
        <is>
          <t>Mili San Marco</t>
        </is>
      </c>
      <c r="D7092" s="2" t="inlineStr">
        <is>
          <t>mili san marco</t>
        </is>
      </c>
      <c r="E7092" s="2" t="inlineStr">
        <is>
          <t>postal_locality_unclassified</t>
        </is>
      </c>
      <c r="H7092" s="2" t="inlineStr">
        <is>
          <t>98132</t>
        </is>
      </c>
      <c r="I7092" s="2" t="inlineStr">
        <is>
          <t>ME</t>
        </is>
      </c>
      <c r="J7092" s="2" t="inlineStr">
        <is>
          <t>Messina</t>
        </is>
      </c>
      <c r="K7092" s="2" t="inlineStr">
        <is>
          <t>Sicilia</t>
        </is>
      </c>
      <c r="L7092" s="2" t="inlineStr">
        <is>
          <t>IT</t>
        </is>
      </c>
      <c r="M7092" s="2" t="inlineStr">
        <is>
          <t>Italia</t>
        </is>
      </c>
      <c r="N7092" s="3">
        <v>38.121296</v>
      </c>
      <c r="O7092" s="3">
        <v>15.507323</v>
      </c>
      <c r="P7092" s="2" t="inlineStr">
        <is>
          <t>available</t>
        </is>
      </c>
      <c r="Q7092" s="2" t="inlineStr">
        <is>
          <t>legacy-2023-05-02</t>
        </is>
      </c>
    </row>
    <row r="7093">
      <c r="A7093" s="2" t="inlineStr">
        <is>
          <t>IT-LOC-c68dc66b-a0ef-526a-b82a-c472db4cf3ff</t>
        </is>
      </c>
      <c r="B7093" s="2" t="inlineStr">
        <is>
          <t>3ac794e5-8bdf-4953-9ff9-ebd8cfe657ea</t>
        </is>
      </c>
      <c r="C7093" s="2" t="inlineStr">
        <is>
          <t>Mili Superiore</t>
        </is>
      </c>
      <c r="D7093" s="2" t="inlineStr">
        <is>
          <t>mili superiore</t>
        </is>
      </c>
      <c r="E7093" s="2" t="inlineStr">
        <is>
          <t>postal_locality_unclassified</t>
        </is>
      </c>
      <c r="H7093" s="2" t="inlineStr">
        <is>
          <t>98133</t>
        </is>
      </c>
      <c r="I7093" s="2" t="inlineStr">
        <is>
          <t>ME</t>
        </is>
      </c>
      <c r="J7093" s="2" t="inlineStr">
        <is>
          <t>Messina</t>
        </is>
      </c>
      <c r="K7093" s="2" t="inlineStr">
        <is>
          <t>Sicilia</t>
        </is>
      </c>
      <c r="L7093" s="2" t="inlineStr">
        <is>
          <t>IT</t>
        </is>
      </c>
      <c r="M7093" s="2" t="inlineStr">
        <is>
          <t>Italia</t>
        </is>
      </c>
      <c r="P7093" s="2" t="inlineStr">
        <is>
          <t>missing</t>
        </is>
      </c>
      <c r="Q7093" s="2" t="inlineStr">
        <is>
          <t>legacy-2023-05-02</t>
        </is>
      </c>
    </row>
    <row r="7094">
      <c r="A7094" s="2" t="inlineStr">
        <is>
          <t>IT-LOC-3392a356-2aa4-5a93-b279-080c060489ac</t>
        </is>
      </c>
      <c r="B7094" s="2" t="inlineStr">
        <is>
          <t>e467cf10-3eb1-4fc6-8725-8b822bd32c43</t>
        </is>
      </c>
      <c r="C7094" s="2" t="inlineStr">
        <is>
          <t>Milici</t>
        </is>
      </c>
      <c r="D7094" s="2" t="inlineStr">
        <is>
          <t>milici</t>
        </is>
      </c>
      <c r="E7094" s="2" t="inlineStr">
        <is>
          <t>postal_locality_unclassified</t>
        </is>
      </c>
      <c r="H7094" s="2" t="inlineStr">
        <is>
          <t>98050</t>
        </is>
      </c>
      <c r="I7094" s="2" t="inlineStr">
        <is>
          <t>ME</t>
        </is>
      </c>
      <c r="J7094" s="2" t="inlineStr">
        <is>
          <t>Messina</t>
        </is>
      </c>
      <c r="K7094" s="2" t="inlineStr">
        <is>
          <t>Sicilia</t>
        </is>
      </c>
      <c r="L7094" s="2" t="inlineStr">
        <is>
          <t>IT</t>
        </is>
      </c>
      <c r="M7094" s="2" t="inlineStr">
        <is>
          <t>Italia</t>
        </is>
      </c>
      <c r="N7094" s="3">
        <v>38.0837796</v>
      </c>
      <c r="O7094" s="3">
        <v>15.169727</v>
      </c>
      <c r="P7094" s="2" t="inlineStr">
        <is>
          <t>available</t>
        </is>
      </c>
      <c r="Q7094" s="2" t="inlineStr">
        <is>
          <t>legacy-2023-05-02</t>
        </is>
      </c>
    </row>
    <row r="7095">
      <c r="A7095" s="2" t="inlineStr">
        <is>
          <t>IT-COM-115032</t>
        </is>
      </c>
      <c r="B7095" s="2" t="inlineStr">
        <is>
          <t>331e2d29-e090-4961-a134-166e49d4c28a</t>
        </is>
      </c>
      <c r="C7095" s="2" t="inlineStr">
        <is>
          <t>Milis</t>
        </is>
      </c>
      <c r="D7095" s="2" t="inlineStr">
        <is>
          <t>milis</t>
        </is>
      </c>
      <c r="E7095" s="2" t="inlineStr">
        <is>
          <t>municipality</t>
        </is>
      </c>
      <c r="F7095" s="2" t="inlineStr">
        <is>
          <t>115032</t>
        </is>
      </c>
      <c r="H7095" s="2" t="inlineStr">
        <is>
          <t>09070</t>
        </is>
      </c>
      <c r="I7095" s="2" t="inlineStr">
        <is>
          <t>OR</t>
        </is>
      </c>
      <c r="J7095" s="2" t="inlineStr">
        <is>
          <t>Oristano</t>
        </is>
      </c>
      <c r="K7095" s="2" t="inlineStr">
        <is>
          <t>Sardegna</t>
        </is>
      </c>
      <c r="L7095" s="2" t="inlineStr">
        <is>
          <t>IT</t>
        </is>
      </c>
      <c r="M7095" s="2" t="inlineStr">
        <is>
          <t>Italia</t>
        </is>
      </c>
      <c r="N7095" s="3">
        <v>40.050449</v>
      </c>
      <c r="O7095" s="3">
        <v>8.637024</v>
      </c>
      <c r="P7095" s="2" t="inlineStr">
        <is>
          <t>available</t>
        </is>
      </c>
      <c r="Q7095" s="2" t="inlineStr">
        <is>
          <t>legacy-2023-05-02</t>
        </is>
      </c>
    </row>
    <row r="7096">
      <c r="A7096" s="2" t="inlineStr">
        <is>
          <t>IT-LOC-6ed2607d-e5bf-5f79-8c68-6ff731fa8790</t>
        </is>
      </c>
      <c r="B7096" s="2" t="inlineStr">
        <is>
          <t>6bc311fb-b1d1-4fc7-ae0c-a2b98eb125bf</t>
        </is>
      </c>
      <c r="C7096" s="2" t="inlineStr">
        <is>
          <t>Miliscola</t>
        </is>
      </c>
      <c r="D7096" s="2" t="inlineStr">
        <is>
          <t>miliscola</t>
        </is>
      </c>
      <c r="E7096" s="2" t="inlineStr">
        <is>
          <t>postal_locality_unclassified</t>
        </is>
      </c>
      <c r="H7096" s="2" t="inlineStr">
        <is>
          <t>80070</t>
        </is>
      </c>
      <c r="I7096" s="2" t="inlineStr">
        <is>
          <t>NA</t>
        </is>
      </c>
      <c r="J7096" s="2" t="inlineStr">
        <is>
          <t>Napoli</t>
        </is>
      </c>
      <c r="K7096" s="2" t="inlineStr">
        <is>
          <t>Campania</t>
        </is>
      </c>
      <c r="L7096" s="2" t="inlineStr">
        <is>
          <t>IT</t>
        </is>
      </c>
      <c r="M7096" s="2" t="inlineStr">
        <is>
          <t>Italia</t>
        </is>
      </c>
      <c r="N7096" s="3">
        <v>40.7897094</v>
      </c>
      <c r="O7096" s="3">
        <v>14.0661126</v>
      </c>
      <c r="P7096" s="2" t="inlineStr">
        <is>
          <t>available</t>
        </is>
      </c>
      <c r="Q7096" s="2" t="inlineStr">
        <is>
          <t>legacy-2023-05-02</t>
        </is>
      </c>
    </row>
    <row r="7097">
      <c r="A7097" s="2" t="inlineStr">
        <is>
          <t>IT-COM-087025</t>
        </is>
      </c>
      <c r="B7097" s="2" t="inlineStr">
        <is>
          <t>57cd97e4-2e50-430a-a1fb-db5117330c7e</t>
        </is>
      </c>
      <c r="C7097" s="2" t="inlineStr">
        <is>
          <t>Militello In Val Di Catania</t>
        </is>
      </c>
      <c r="D7097" s="2" t="inlineStr">
        <is>
          <t>militello in val di catania</t>
        </is>
      </c>
      <c r="E7097" s="2" t="inlineStr">
        <is>
          <t>municipality</t>
        </is>
      </c>
      <c r="F7097" s="2" t="inlineStr">
        <is>
          <t>087025</t>
        </is>
      </c>
      <c r="H7097" s="2" t="inlineStr">
        <is>
          <t>95043</t>
        </is>
      </c>
      <c r="I7097" s="2" t="inlineStr">
        <is>
          <t>CT</t>
        </is>
      </c>
      <c r="J7097" s="2" t="inlineStr">
        <is>
          <t>Catania</t>
        </is>
      </c>
      <c r="K7097" s="2" t="inlineStr">
        <is>
          <t>Sicilia</t>
        </is>
      </c>
      <c r="L7097" s="2" t="inlineStr">
        <is>
          <t>IT</t>
        </is>
      </c>
      <c r="M7097" s="2" t="inlineStr">
        <is>
          <t>Italia</t>
        </is>
      </c>
      <c r="N7097" s="3">
        <v>37.2749214</v>
      </c>
      <c r="O7097" s="3">
        <v>14.7939684</v>
      </c>
      <c r="P7097" s="2" t="inlineStr">
        <is>
          <t>available</t>
        </is>
      </c>
      <c r="Q7097" s="2" t="inlineStr">
        <is>
          <t>legacy-2023-05-02</t>
        </is>
      </c>
    </row>
    <row r="7098">
      <c r="A7098" s="2" t="inlineStr">
        <is>
          <t>IT-COM-083050</t>
        </is>
      </c>
      <c r="B7098" s="2" t="inlineStr">
        <is>
          <t>de2a726a-9585-4ba9-9a21-b55621d8e162</t>
        </is>
      </c>
      <c r="C7098" s="2" t="inlineStr">
        <is>
          <t>Militello Rosmarino</t>
        </is>
      </c>
      <c r="D7098" s="2" t="inlineStr">
        <is>
          <t>militello rosmarino</t>
        </is>
      </c>
      <c r="E7098" s="2" t="inlineStr">
        <is>
          <t>municipality</t>
        </is>
      </c>
      <c r="F7098" s="2" t="inlineStr">
        <is>
          <t>083050</t>
        </is>
      </c>
      <c r="H7098" s="2" t="inlineStr">
        <is>
          <t>98070</t>
        </is>
      </c>
      <c r="I7098" s="2" t="inlineStr">
        <is>
          <t>ME</t>
        </is>
      </c>
      <c r="J7098" s="2" t="inlineStr">
        <is>
          <t>Messina</t>
        </is>
      </c>
      <c r="K7098" s="2" t="inlineStr">
        <is>
          <t>Sicilia</t>
        </is>
      </c>
      <c r="L7098" s="2" t="inlineStr">
        <is>
          <t>IT</t>
        </is>
      </c>
      <c r="M7098" s="2" t="inlineStr">
        <is>
          <t>Italia</t>
        </is>
      </c>
      <c r="N7098" s="3">
        <v>38.0459174</v>
      </c>
      <c r="O7098" s="3">
        <v>14.6760173</v>
      </c>
      <c r="P7098" s="2" t="inlineStr">
        <is>
          <t>available</t>
        </is>
      </c>
      <c r="Q7098" s="2" t="inlineStr">
        <is>
          <t>legacy-2023-05-02</t>
        </is>
      </c>
    </row>
    <row r="7099">
      <c r="A7099" s="2" t="inlineStr">
        <is>
          <t>IT-COM-009038</t>
        </is>
      </c>
      <c r="B7099" s="2" t="inlineStr">
        <is>
          <t>07bdf0d1-2147-4799-8fe9-4fe5b58b5740</t>
        </is>
      </c>
      <c r="C7099" s="2" t="inlineStr">
        <is>
          <t>Millesimo</t>
        </is>
      </c>
      <c r="D7099" s="2" t="inlineStr">
        <is>
          <t>millesimo</t>
        </is>
      </c>
      <c r="E7099" s="2" t="inlineStr">
        <is>
          <t>municipality</t>
        </is>
      </c>
      <c r="F7099" s="2" t="inlineStr">
        <is>
          <t>009038</t>
        </is>
      </c>
      <c r="H7099" s="2" t="inlineStr">
        <is>
          <t>17017</t>
        </is>
      </c>
      <c r="I7099" s="2" t="inlineStr">
        <is>
          <t>SV</t>
        </is>
      </c>
      <c r="J7099" s="2" t="inlineStr">
        <is>
          <t>Savona</t>
        </is>
      </c>
      <c r="K7099" s="2" t="inlineStr">
        <is>
          <t>Liguria</t>
        </is>
      </c>
      <c r="L7099" s="2" t="inlineStr">
        <is>
          <t>IT</t>
        </is>
      </c>
      <c r="M7099" s="2" t="inlineStr">
        <is>
          <t>Italia</t>
        </is>
      </c>
      <c r="N7099" s="3">
        <v>44.367536</v>
      </c>
      <c r="O7099" s="3">
        <v>8.201746</v>
      </c>
      <c r="P7099" s="2" t="inlineStr">
        <is>
          <t>available</t>
        </is>
      </c>
      <c r="Q7099" s="2" t="inlineStr">
        <is>
          <t>legacy-2023-05-02</t>
        </is>
      </c>
    </row>
    <row r="7100">
      <c r="A7100" s="2" t="inlineStr">
        <is>
          <t>IT-COM-087026</t>
        </is>
      </c>
      <c r="B7100" s="2" t="inlineStr">
        <is>
          <t>aea9e207-7c63-43de-84c1-9f1fbbcd7a96</t>
        </is>
      </c>
      <c r="C7100" s="2" t="inlineStr">
        <is>
          <t>Milo</t>
        </is>
      </c>
      <c r="D7100" s="2" t="inlineStr">
        <is>
          <t>milo</t>
        </is>
      </c>
      <c r="E7100" s="2" t="inlineStr">
        <is>
          <t>municipality</t>
        </is>
      </c>
      <c r="F7100" s="2" t="inlineStr">
        <is>
          <t>087026</t>
        </is>
      </c>
      <c r="H7100" s="2" t="inlineStr">
        <is>
          <t>95010</t>
        </is>
      </c>
      <c r="I7100" s="2" t="inlineStr">
        <is>
          <t>CT</t>
        </is>
      </c>
      <c r="J7100" s="2" t="inlineStr">
        <is>
          <t>Catania</t>
        </is>
      </c>
      <c r="K7100" s="2" t="inlineStr">
        <is>
          <t>Sicilia</t>
        </is>
      </c>
      <c r="L7100" s="2" t="inlineStr">
        <is>
          <t>IT</t>
        </is>
      </c>
      <c r="M7100" s="2" t="inlineStr">
        <is>
          <t>Italia</t>
        </is>
      </c>
      <c r="N7100" s="3">
        <v>37.7224446</v>
      </c>
      <c r="O7100" s="3">
        <v>15.1157393</v>
      </c>
      <c r="P7100" s="2" t="inlineStr">
        <is>
          <t>available</t>
        </is>
      </c>
      <c r="Q7100" s="2" t="inlineStr">
        <is>
          <t>legacy-2023-05-02</t>
        </is>
      </c>
    </row>
    <row r="7101">
      <c r="A7101" s="2" t="inlineStr">
        <is>
          <t>IT-COM-017108</t>
        </is>
      </c>
      <c r="B7101" s="2" t="inlineStr">
        <is>
          <t>ea96e771-f5ea-4c91-a77c-ed7785aa0995</t>
        </is>
      </c>
      <c r="C7101" s="2" t="inlineStr">
        <is>
          <t>Milzano</t>
        </is>
      </c>
      <c r="D7101" s="2" t="inlineStr">
        <is>
          <t>milzano</t>
        </is>
      </c>
      <c r="E7101" s="2" t="inlineStr">
        <is>
          <t>municipality</t>
        </is>
      </c>
      <c r="F7101" s="2" t="inlineStr">
        <is>
          <t>017108</t>
        </is>
      </c>
      <c r="H7101" s="2" t="inlineStr">
        <is>
          <t>25020</t>
        </is>
      </c>
      <c r="I7101" s="2" t="inlineStr">
        <is>
          <t>BS</t>
        </is>
      </c>
      <c r="J7101" s="2" t="inlineStr">
        <is>
          <t>Brescia</t>
        </is>
      </c>
      <c r="K7101" s="2" t="inlineStr">
        <is>
          <t>Lombardia</t>
        </is>
      </c>
      <c r="L7101" s="2" t="inlineStr">
        <is>
          <t>IT</t>
        </is>
      </c>
      <c r="M7101" s="2" t="inlineStr">
        <is>
          <t>Italia</t>
        </is>
      </c>
      <c r="N7101" s="3">
        <v>45.273575</v>
      </c>
      <c r="O7101" s="3">
        <v>10.199273</v>
      </c>
      <c r="P7101" s="2" t="inlineStr">
        <is>
          <t>available</t>
        </is>
      </c>
      <c r="Q7101" s="2" t="inlineStr">
        <is>
          <t>legacy-2023-05-02</t>
        </is>
      </c>
    </row>
    <row r="7102">
      <c r="A7102" s="2" t="inlineStr">
        <is>
          <t>IT-COM-087027</t>
        </is>
      </c>
      <c r="B7102" s="2" t="inlineStr">
        <is>
          <t>384d80e5-6132-4297-9c1e-fa2b23db04bf</t>
        </is>
      </c>
      <c r="C7102" s="2" t="inlineStr">
        <is>
          <t>Mineo</t>
        </is>
      </c>
      <c r="D7102" s="2" t="inlineStr">
        <is>
          <t>mineo</t>
        </is>
      </c>
      <c r="E7102" s="2" t="inlineStr">
        <is>
          <t>municipality</t>
        </is>
      </c>
      <c r="F7102" s="2" t="inlineStr">
        <is>
          <t>087027</t>
        </is>
      </c>
      <c r="H7102" s="2" t="inlineStr">
        <is>
          <t>95044</t>
        </is>
      </c>
      <c r="I7102" s="2" t="inlineStr">
        <is>
          <t>CT</t>
        </is>
      </c>
      <c r="J7102" s="2" t="inlineStr">
        <is>
          <t>Catania</t>
        </is>
      </c>
      <c r="K7102" s="2" t="inlineStr">
        <is>
          <t>Sicilia</t>
        </is>
      </c>
      <c r="L7102" s="2" t="inlineStr">
        <is>
          <t>IT</t>
        </is>
      </c>
      <c r="M7102" s="2" t="inlineStr">
        <is>
          <t>Italia</t>
        </is>
      </c>
      <c r="N7102" s="3">
        <v>37.2648752</v>
      </c>
      <c r="O7102" s="3">
        <v>14.6908487</v>
      </c>
      <c r="P7102" s="2" t="inlineStr">
        <is>
          <t>available</t>
        </is>
      </c>
      <c r="Q7102" s="2" t="inlineStr">
        <is>
          <t>legacy-2023-05-02</t>
        </is>
      </c>
    </row>
    <row r="7103">
      <c r="A7103" s="2" t="inlineStr">
        <is>
          <t>IT-COM-023048</t>
        </is>
      </c>
      <c r="B7103" s="2" t="inlineStr">
        <is>
          <t>61338c29-03ae-4b3a-873f-ba9f22a09beb</t>
        </is>
      </c>
      <c r="C7103" s="2" t="inlineStr">
        <is>
          <t>Minerbe</t>
        </is>
      </c>
      <c r="D7103" s="2" t="inlineStr">
        <is>
          <t>minerbe</t>
        </is>
      </c>
      <c r="E7103" s="2" t="inlineStr">
        <is>
          <t>municipality</t>
        </is>
      </c>
      <c r="F7103" s="2" t="inlineStr">
        <is>
          <t>023048</t>
        </is>
      </c>
      <c r="H7103" s="2" t="inlineStr">
        <is>
          <t>37046</t>
        </is>
      </c>
      <c r="I7103" s="2" t="inlineStr">
        <is>
          <t>VR</t>
        </is>
      </c>
      <c r="J7103" s="2" t="inlineStr">
        <is>
          <t>Verona</t>
        </is>
      </c>
      <c r="K7103" s="2" t="inlineStr">
        <is>
          <t>Veneto</t>
        </is>
      </c>
      <c r="L7103" s="2" t="inlineStr">
        <is>
          <t>IT</t>
        </is>
      </c>
      <c r="M7103" s="2" t="inlineStr">
        <is>
          <t>Italia</t>
        </is>
      </c>
      <c r="N7103" s="3">
        <v>45.2408619</v>
      </c>
      <c r="O7103" s="3">
        <v>11.3348386</v>
      </c>
      <c r="P7103" s="2" t="inlineStr">
        <is>
          <t>available</t>
        </is>
      </c>
      <c r="Q7103" s="2" t="inlineStr">
        <is>
          <t>legacy-2023-05-02</t>
        </is>
      </c>
    </row>
    <row r="7104">
      <c r="A7104" s="2" t="inlineStr">
        <is>
          <t>IT-COM-037038</t>
        </is>
      </c>
      <c r="B7104" s="2" t="inlineStr">
        <is>
          <t>622a9097-d157-4636-964c-439436944a60</t>
        </is>
      </c>
      <c r="C7104" s="2" t="inlineStr">
        <is>
          <t>Minerbio</t>
        </is>
      </c>
      <c r="D7104" s="2" t="inlineStr">
        <is>
          <t>minerbio</t>
        </is>
      </c>
      <c r="E7104" s="2" t="inlineStr">
        <is>
          <t>municipality</t>
        </is>
      </c>
      <c r="F7104" s="2" t="inlineStr">
        <is>
          <t>037038</t>
        </is>
      </c>
      <c r="H7104" s="2" t="inlineStr">
        <is>
          <t>40061</t>
        </is>
      </c>
      <c r="I7104" s="2" t="inlineStr">
        <is>
          <t>BO</t>
        </is>
      </c>
      <c r="J7104" s="2" t="inlineStr">
        <is>
          <t>Bologna</t>
        </is>
      </c>
      <c r="K7104" s="2" t="inlineStr">
        <is>
          <t>Emilia-Romagna</t>
        </is>
      </c>
      <c r="L7104" s="2" t="inlineStr">
        <is>
          <t>IT</t>
        </is>
      </c>
      <c r="M7104" s="2" t="inlineStr">
        <is>
          <t>Italia</t>
        </is>
      </c>
      <c r="N7104" s="3">
        <v>44.6241987</v>
      </c>
      <c r="O7104" s="3">
        <v>11.4906968</v>
      </c>
      <c r="P7104" s="2" t="inlineStr">
        <is>
          <t>available</t>
        </is>
      </c>
      <c r="Q7104" s="2" t="inlineStr">
        <is>
          <t>legacy-2023-05-02</t>
        </is>
      </c>
    </row>
    <row r="7105">
      <c r="A7105" s="2" t="inlineStr">
        <is>
          <t>IT-COM-075047</t>
        </is>
      </c>
      <c r="B7105" s="2" t="inlineStr">
        <is>
          <t>d06b1cbc-fda6-4e76-8dd8-c01908c4b50c</t>
        </is>
      </c>
      <c r="C7105" s="2" t="inlineStr">
        <is>
          <t>Minervino Di Lecce</t>
        </is>
      </c>
      <c r="D7105" s="2" t="inlineStr">
        <is>
          <t>minervino di lecce</t>
        </is>
      </c>
      <c r="E7105" s="2" t="inlineStr">
        <is>
          <t>municipality</t>
        </is>
      </c>
      <c r="F7105" s="2" t="inlineStr">
        <is>
          <t>075047</t>
        </is>
      </c>
      <c r="H7105" s="2" t="inlineStr">
        <is>
          <t>73027</t>
        </is>
      </c>
      <c r="I7105" s="2" t="inlineStr">
        <is>
          <t>LE</t>
        </is>
      </c>
      <c r="J7105" s="2" t="inlineStr">
        <is>
          <t>Lecce</t>
        </is>
      </c>
      <c r="K7105" s="2" t="inlineStr">
        <is>
          <t>Puglia</t>
        </is>
      </c>
      <c r="L7105" s="2" t="inlineStr">
        <is>
          <t>IT</t>
        </is>
      </c>
      <c r="M7105" s="2" t="inlineStr">
        <is>
          <t>Italia</t>
        </is>
      </c>
      <c r="N7105" s="3">
        <v>40.088424</v>
      </c>
      <c r="O7105" s="3">
        <v>18.420432</v>
      </c>
      <c r="P7105" s="2" t="inlineStr">
        <is>
          <t>available</t>
        </is>
      </c>
      <c r="Q7105" s="2" t="inlineStr">
        <is>
          <t>legacy-2023-05-02</t>
        </is>
      </c>
    </row>
    <row r="7106">
      <c r="A7106" s="2" t="inlineStr">
        <is>
          <t>IT-LOC-08efa24a-303f-559a-830e-2da0ca9e595d</t>
        </is>
      </c>
      <c r="B7106" s="2" t="inlineStr">
        <is>
          <t>8e8cae49-28c0-42b4-86e4-401a04c6ab5d</t>
        </is>
      </c>
      <c r="C7106" s="2" t="inlineStr">
        <is>
          <t>Minervino Murge</t>
        </is>
      </c>
      <c r="D7106" s="2" t="inlineStr">
        <is>
          <t>minervino murge</t>
        </is>
      </c>
      <c r="E7106" s="2" t="inlineStr">
        <is>
          <t>postal_locality_unclassified</t>
        </is>
      </c>
      <c r="H7106" s="2" t="inlineStr">
        <is>
          <t>70055</t>
        </is>
      </c>
      <c r="I7106" s="2" t="inlineStr">
        <is>
          <t>BA</t>
        </is>
      </c>
      <c r="J7106" s="2" t="inlineStr">
        <is>
          <t>Bari</t>
        </is>
      </c>
      <c r="K7106" s="2" t="inlineStr">
        <is>
          <t>Puglia</t>
        </is>
      </c>
      <c r="L7106" s="2" t="inlineStr">
        <is>
          <t>IT</t>
        </is>
      </c>
      <c r="M7106" s="2" t="inlineStr">
        <is>
          <t>Italia</t>
        </is>
      </c>
      <c r="P7106" s="2" t="inlineStr">
        <is>
          <t>missing</t>
        </is>
      </c>
      <c r="Q7106" s="2" t="inlineStr">
        <is>
          <t>legacy-2023-05-02</t>
        </is>
      </c>
    </row>
    <row r="7107">
      <c r="A7107" s="2" t="inlineStr">
        <is>
          <t>IT-LOC-db5b8c65-db35-5182-b68f-ec72c4974b66</t>
        </is>
      </c>
      <c r="B7107" s="2" t="inlineStr">
        <is>
          <t>75f7caa3-b40a-445e-a952-615d435d27cf</t>
        </is>
      </c>
      <c r="C7107" s="2" t="inlineStr">
        <is>
          <t>Minoprio</t>
        </is>
      </c>
      <c r="D7107" s="2" t="inlineStr">
        <is>
          <t>minoprio</t>
        </is>
      </c>
      <c r="E7107" s="2" t="inlineStr">
        <is>
          <t>postal_locality_unclassified</t>
        </is>
      </c>
      <c r="H7107" s="2" t="inlineStr">
        <is>
          <t>22070</t>
        </is>
      </c>
      <c r="I7107" s="2" t="inlineStr">
        <is>
          <t>CO</t>
        </is>
      </c>
      <c r="J7107" s="2" t="inlineStr">
        <is>
          <t>Como</t>
        </is>
      </c>
      <c r="K7107" s="2" t="inlineStr">
        <is>
          <t>Lombardia</t>
        </is>
      </c>
      <c r="L7107" s="2" t="inlineStr">
        <is>
          <t>IT</t>
        </is>
      </c>
      <c r="M7107" s="2" t="inlineStr">
        <is>
          <t>Italia</t>
        </is>
      </c>
      <c r="N7107" s="3">
        <v>45.7222401</v>
      </c>
      <c r="O7107" s="3">
        <v>9.0813022</v>
      </c>
      <c r="P7107" s="2" t="inlineStr">
        <is>
          <t>available</t>
        </is>
      </c>
      <c r="Q7107" s="2" t="inlineStr">
        <is>
          <t>legacy-2023-05-02</t>
        </is>
      </c>
    </row>
    <row r="7108">
      <c r="A7108" s="2" t="inlineStr">
        <is>
          <t>IT-COM-065068</t>
        </is>
      </c>
      <c r="B7108" s="2" t="inlineStr">
        <is>
          <t>6c147979-3c48-4de1-9097-c1dafd3601ea</t>
        </is>
      </c>
      <c r="C7108" s="2" t="inlineStr">
        <is>
          <t>Minori</t>
        </is>
      </c>
      <c r="D7108" s="2" t="inlineStr">
        <is>
          <t>minori</t>
        </is>
      </c>
      <c r="E7108" s="2" t="inlineStr">
        <is>
          <t>municipality</t>
        </is>
      </c>
      <c r="F7108" s="2" t="inlineStr">
        <is>
          <t>065068</t>
        </is>
      </c>
      <c r="H7108" s="2" t="inlineStr">
        <is>
          <t>84010</t>
        </is>
      </c>
      <c r="I7108" s="2" t="inlineStr">
        <is>
          <t>SA</t>
        </is>
      </c>
      <c r="J7108" s="2" t="inlineStr">
        <is>
          <t>Salerno</t>
        </is>
      </c>
      <c r="K7108" s="2" t="inlineStr">
        <is>
          <t>Campania</t>
        </is>
      </c>
      <c r="L7108" s="2" t="inlineStr">
        <is>
          <t>IT</t>
        </is>
      </c>
      <c r="M7108" s="2" t="inlineStr">
        <is>
          <t>Italia</t>
        </is>
      </c>
      <c r="N7108" s="3">
        <v>40.652708</v>
      </c>
      <c r="O7108" s="3">
        <v>14.624941</v>
      </c>
      <c r="P7108" s="2" t="inlineStr">
        <is>
          <t>available</t>
        </is>
      </c>
      <c r="Q7108" s="2" t="inlineStr">
        <is>
          <t>legacy-2023-05-02</t>
        </is>
      </c>
    </row>
    <row r="7109">
      <c r="A7109" s="2" t="inlineStr">
        <is>
          <t>IT-LOC-87d4f999-c3e8-5cc7-a3e6-5d6b5974ce11</t>
        </is>
      </c>
      <c r="B7109" s="2" t="inlineStr">
        <is>
          <t>6b34f3de-0ac2-46e5-9e65-df215bb51ddd</t>
        </is>
      </c>
      <c r="C7109" s="2" t="inlineStr">
        <is>
          <t>Minozzo</t>
        </is>
      </c>
      <c r="D7109" s="2" t="inlineStr">
        <is>
          <t>minozzo</t>
        </is>
      </c>
      <c r="E7109" s="2" t="inlineStr">
        <is>
          <t>postal_locality_unclassified</t>
        </is>
      </c>
      <c r="H7109" s="2" t="inlineStr">
        <is>
          <t>42030</t>
        </is>
      </c>
      <c r="I7109" s="2" t="inlineStr">
        <is>
          <t>RE</t>
        </is>
      </c>
      <c r="J7109" s="2" t="inlineStr">
        <is>
          <t>Reggio Emilia</t>
        </is>
      </c>
      <c r="K7109" s="2" t="inlineStr">
        <is>
          <t>Emilia-Romagna</t>
        </is>
      </c>
      <c r="L7109" s="2" t="inlineStr">
        <is>
          <t>IT</t>
        </is>
      </c>
      <c r="M7109" s="2" t="inlineStr">
        <is>
          <t>Italia</t>
        </is>
      </c>
      <c r="N7109" s="3">
        <v>44.3572506</v>
      </c>
      <c r="O7109" s="3">
        <v>10.4328489</v>
      </c>
      <c r="P7109" s="2" t="inlineStr">
        <is>
          <t>available</t>
        </is>
      </c>
      <c r="Q7109" s="2" t="inlineStr">
        <is>
          <t>legacy-2023-05-02</t>
        </is>
      </c>
    </row>
    <row r="7110">
      <c r="A7110" s="2" t="inlineStr">
        <is>
          <t>IT-COM-059014</t>
        </is>
      </c>
      <c r="B7110" s="2" t="inlineStr">
        <is>
          <t>e19a7838-3778-4f10-aecd-7b30c4434743</t>
        </is>
      </c>
      <c r="C7110" s="2" t="inlineStr">
        <is>
          <t>Minturno</t>
        </is>
      </c>
      <c r="D7110" s="2" t="inlineStr">
        <is>
          <t>minturno</t>
        </is>
      </c>
      <c r="E7110" s="2" t="inlineStr">
        <is>
          <t>municipality</t>
        </is>
      </c>
      <c r="F7110" s="2" t="inlineStr">
        <is>
          <t>059014</t>
        </is>
      </c>
      <c r="H7110" s="2" t="inlineStr">
        <is>
          <t>04026</t>
        </is>
      </c>
      <c r="I7110" s="2" t="inlineStr">
        <is>
          <t>LT</t>
        </is>
      </c>
      <c r="J7110" s="2" t="inlineStr">
        <is>
          <t>Latina</t>
        </is>
      </c>
      <c r="K7110" s="2" t="inlineStr">
        <is>
          <t>Lazio</t>
        </is>
      </c>
      <c r="L7110" s="2" t="inlineStr">
        <is>
          <t>IT</t>
        </is>
      </c>
      <c r="M7110" s="2" t="inlineStr">
        <is>
          <t>Italia</t>
        </is>
      </c>
      <c r="N7110" s="3">
        <v>41.2629744</v>
      </c>
      <c r="O7110" s="3">
        <v>13.7465219</v>
      </c>
      <c r="P7110" s="2" t="inlineStr">
        <is>
          <t>available</t>
        </is>
      </c>
      <c r="Q7110" s="2" t="inlineStr">
        <is>
          <t>legacy-2023-05-02</t>
        </is>
      </c>
    </row>
    <row r="7111">
      <c r="A7111" s="2" t="inlineStr">
        <is>
          <t>IT-COM-046019</t>
        </is>
      </c>
      <c r="B7111" s="2" t="inlineStr">
        <is>
          <t>012cf8d5-e752-401e-8972-c00e2b2631ae</t>
        </is>
      </c>
      <c r="C7111" s="2" t="inlineStr">
        <is>
          <t>Minucciano</t>
        </is>
      </c>
      <c r="D7111" s="2" t="inlineStr">
        <is>
          <t>minucciano</t>
        </is>
      </c>
      <c r="E7111" s="2" t="inlineStr">
        <is>
          <t>municipality</t>
        </is>
      </c>
      <c r="F7111" s="2" t="inlineStr">
        <is>
          <t>046019</t>
        </is>
      </c>
      <c r="H7111" s="2" t="inlineStr">
        <is>
          <t>55034</t>
        </is>
      </c>
      <c r="I7111" s="2" t="inlineStr">
        <is>
          <t>LU</t>
        </is>
      </c>
      <c r="J7111" s="2" t="inlineStr">
        <is>
          <t>Lucca</t>
        </is>
      </c>
      <c r="K7111" s="2" t="inlineStr">
        <is>
          <t>Toscana</t>
        </is>
      </c>
      <c r="L7111" s="2" t="inlineStr">
        <is>
          <t>IT</t>
        </is>
      </c>
      <c r="M7111" s="2" t="inlineStr">
        <is>
          <t>Italia</t>
        </is>
      </c>
      <c r="N7111" s="3">
        <v>44.170449</v>
      </c>
      <c r="O7111" s="3">
        <v>10.207592</v>
      </c>
      <c r="P7111" s="2" t="inlineStr">
        <is>
          <t>available</t>
        </is>
      </c>
      <c r="Q7111" s="2" t="inlineStr">
        <is>
          <t>legacy-2023-05-02</t>
        </is>
      </c>
    </row>
    <row r="7112">
      <c r="A7112" s="2" t="inlineStr">
        <is>
          <t>IT-COM-009039</t>
        </is>
      </c>
      <c r="B7112" s="2" t="inlineStr">
        <is>
          <t>51882e8a-6316-48d3-bcd4-974ba07ac369</t>
        </is>
      </c>
      <c r="C7112" s="2" t="inlineStr">
        <is>
          <t>Mioglia</t>
        </is>
      </c>
      <c r="D7112" s="2" t="inlineStr">
        <is>
          <t>mioglia</t>
        </is>
      </c>
      <c r="E7112" s="2" t="inlineStr">
        <is>
          <t>municipality</t>
        </is>
      </c>
      <c r="F7112" s="2" t="inlineStr">
        <is>
          <t>009039</t>
        </is>
      </c>
      <c r="H7112" s="2" t="inlineStr">
        <is>
          <t>17040</t>
        </is>
      </c>
      <c r="I7112" s="2" t="inlineStr">
        <is>
          <t>SV</t>
        </is>
      </c>
      <c r="J7112" s="2" t="inlineStr">
        <is>
          <t>Savona</t>
        </is>
      </c>
      <c r="K7112" s="2" t="inlineStr">
        <is>
          <t>Liguria</t>
        </is>
      </c>
      <c r="L7112" s="2" t="inlineStr">
        <is>
          <t>IT</t>
        </is>
      </c>
      <c r="M7112" s="2" t="inlineStr">
        <is>
          <t>Italia</t>
        </is>
      </c>
      <c r="N7112" s="3">
        <v>44.4904597</v>
      </c>
      <c r="O7112" s="3">
        <v>8.4124727</v>
      </c>
      <c r="P7112" s="2" t="inlineStr">
        <is>
          <t>available</t>
        </is>
      </c>
      <c r="Q7112" s="2" t="inlineStr">
        <is>
          <t>legacy-2023-05-02</t>
        </is>
      </c>
    </row>
    <row r="7113">
      <c r="A7113" s="2" t="inlineStr">
        <is>
          <t>IT-COM-027023</t>
        </is>
      </c>
      <c r="B7113" s="2" t="inlineStr">
        <is>
          <t>9933e7ee-55fc-43e1-ba30-2545adcf56d5</t>
        </is>
      </c>
      <c r="C7113" s="2" t="inlineStr">
        <is>
          <t>Mira</t>
        </is>
      </c>
      <c r="D7113" s="2" t="inlineStr">
        <is>
          <t>mira</t>
        </is>
      </c>
      <c r="E7113" s="2" t="inlineStr">
        <is>
          <t>municipality</t>
        </is>
      </c>
      <c r="F7113" s="2" t="inlineStr">
        <is>
          <t>027023</t>
        </is>
      </c>
      <c r="H7113" s="2" t="inlineStr">
        <is>
          <t>30034</t>
        </is>
      </c>
      <c r="I7113" s="2" t="inlineStr">
        <is>
          <t>VE</t>
        </is>
      </c>
      <c r="J7113" s="2" t="inlineStr">
        <is>
          <t>Venezia</t>
        </is>
      </c>
      <c r="K7113" s="2" t="inlineStr">
        <is>
          <t>Veneto</t>
        </is>
      </c>
      <c r="L7113" s="2" t="inlineStr">
        <is>
          <t>IT</t>
        </is>
      </c>
      <c r="M7113" s="2" t="inlineStr">
        <is>
          <t>Italia</t>
        </is>
      </c>
      <c r="N7113" s="3">
        <v>45.41199655</v>
      </c>
      <c r="O7113" s="3">
        <v>12.19421069002811</v>
      </c>
      <c r="P7113" s="2" t="inlineStr">
        <is>
          <t>available</t>
        </is>
      </c>
      <c r="Q7113" s="2" t="inlineStr">
        <is>
          <t>legacy-2023-05-02</t>
        </is>
      </c>
    </row>
    <row r="7114">
      <c r="A7114" s="2" t="inlineStr">
        <is>
          <t>IT-LOC-49da99f4-c01c-5426-a54e-04ec9de5bbe0</t>
        </is>
      </c>
      <c r="B7114" s="2" t="inlineStr">
        <is>
          <t>f0b0dae6-882f-4605-ae11-7fafee48253c</t>
        </is>
      </c>
      <c r="C7114" s="2" t="inlineStr">
        <is>
          <t>Mira Porte</t>
        </is>
      </c>
      <c r="D7114" s="2" t="inlineStr">
        <is>
          <t>mira porte</t>
        </is>
      </c>
      <c r="E7114" s="2" t="inlineStr">
        <is>
          <t>postal_locality_unclassified</t>
        </is>
      </c>
      <c r="H7114" s="2" t="inlineStr">
        <is>
          <t>30034</t>
        </is>
      </c>
      <c r="I7114" s="2" t="inlineStr">
        <is>
          <t>VE</t>
        </is>
      </c>
      <c r="J7114" s="2" t="inlineStr">
        <is>
          <t>Venezia</t>
        </is>
      </c>
      <c r="K7114" s="2" t="inlineStr">
        <is>
          <t>Veneto</t>
        </is>
      </c>
      <c r="L7114" s="2" t="inlineStr">
        <is>
          <t>IT</t>
        </is>
      </c>
      <c r="M7114" s="2" t="inlineStr">
        <is>
          <t>Italia</t>
        </is>
      </c>
      <c r="N7114" s="3">
        <v>45.43912715</v>
      </c>
      <c r="O7114" s="3">
        <v>12.14399612051482</v>
      </c>
      <c r="P7114" s="2" t="inlineStr">
        <is>
          <t>available</t>
        </is>
      </c>
      <c r="Q7114" s="2" t="inlineStr">
        <is>
          <t>legacy-2023-05-02</t>
        </is>
      </c>
    </row>
    <row r="7115">
      <c r="A7115" s="2" t="inlineStr">
        <is>
          <t>IT-COM-064050</t>
        </is>
      </c>
      <c r="B7115" s="2" t="inlineStr">
        <is>
          <t>eaa0caed-fc83-4527-85a1-4983e118f7b3</t>
        </is>
      </c>
      <c r="C7115" s="2" t="inlineStr">
        <is>
          <t>Mirabella Eclano</t>
        </is>
      </c>
      <c r="D7115" s="2" t="inlineStr">
        <is>
          <t>mirabella eclano</t>
        </is>
      </c>
      <c r="E7115" s="2" t="inlineStr">
        <is>
          <t>municipality</t>
        </is>
      </c>
      <c r="F7115" s="2" t="inlineStr">
        <is>
          <t>064050</t>
        </is>
      </c>
      <c r="H7115" s="2" t="inlineStr">
        <is>
          <t>83036</t>
        </is>
      </c>
      <c r="I7115" s="2" t="inlineStr">
        <is>
          <t>AV</t>
        </is>
      </c>
      <c r="J7115" s="2" t="inlineStr">
        <is>
          <t>Avellino</t>
        </is>
      </c>
      <c r="K7115" s="2" t="inlineStr">
        <is>
          <t>Campania</t>
        </is>
      </c>
      <c r="L7115" s="2" t="inlineStr">
        <is>
          <t>IT</t>
        </is>
      </c>
      <c r="M7115" s="2" t="inlineStr">
        <is>
          <t>Italia</t>
        </is>
      </c>
      <c r="N7115" s="3">
        <v>41.044919</v>
      </c>
      <c r="O7115" s="3">
        <v>14.998744</v>
      </c>
      <c r="P7115" s="2" t="inlineStr">
        <is>
          <t>available</t>
        </is>
      </c>
      <c r="Q7115" s="2" t="inlineStr">
        <is>
          <t>legacy-2023-05-02</t>
        </is>
      </c>
    </row>
    <row r="7116">
      <c r="A7116" s="2" t="inlineStr">
        <is>
          <t>IT-COM-087028</t>
        </is>
      </c>
      <c r="B7116" s="2" t="inlineStr">
        <is>
          <t>af911305-fd9f-421f-9430-989c978d3ca2</t>
        </is>
      </c>
      <c r="C7116" s="2" t="inlineStr">
        <is>
          <t>Mirabella Imbaccari</t>
        </is>
      </c>
      <c r="D7116" s="2" t="inlineStr">
        <is>
          <t>mirabella imbaccari</t>
        </is>
      </c>
      <c r="E7116" s="2" t="inlineStr">
        <is>
          <t>municipality</t>
        </is>
      </c>
      <c r="F7116" s="2" t="inlineStr">
        <is>
          <t>087028</t>
        </is>
      </c>
      <c r="H7116" s="2" t="inlineStr">
        <is>
          <t>95040</t>
        </is>
      </c>
      <c r="I7116" s="2" t="inlineStr">
        <is>
          <t>CT</t>
        </is>
      </c>
      <c r="J7116" s="2" t="inlineStr">
        <is>
          <t>Catania</t>
        </is>
      </c>
      <c r="K7116" s="2" t="inlineStr">
        <is>
          <t>Sicilia</t>
        </is>
      </c>
      <c r="L7116" s="2" t="inlineStr">
        <is>
          <t>IT</t>
        </is>
      </c>
      <c r="M7116" s="2" t="inlineStr">
        <is>
          <t>Italia</t>
        </is>
      </c>
      <c r="N7116" s="3">
        <v>37.324221</v>
      </c>
      <c r="O7116" s="3">
        <v>14.4463939</v>
      </c>
      <c r="P7116" s="2" t="inlineStr">
        <is>
          <t>available</t>
        </is>
      </c>
      <c r="Q7116" s="2" t="inlineStr">
        <is>
          <t>legacy-2023-05-02</t>
        </is>
      </c>
    </row>
    <row r="7117">
      <c r="A7117" s="2" t="inlineStr">
        <is>
          <t>IT-LOC-17bdeafd-7391-560c-942f-ba9c97a179a8</t>
        </is>
      </c>
      <c r="B7117" s="2" t="inlineStr">
        <is>
          <t>a21fa83b-d024-47f4-9e76-f24521cc8907</t>
        </is>
      </c>
      <c r="C7117" s="2" t="inlineStr">
        <is>
          <t>Mirabello</t>
        </is>
      </c>
      <c r="D7117" s="2" t="inlineStr">
        <is>
          <t>mirabello</t>
        </is>
      </c>
      <c r="E7117" s="2" t="inlineStr">
        <is>
          <t>postal_locality_unclassified</t>
        </is>
      </c>
      <c r="H7117" s="2" t="inlineStr">
        <is>
          <t>44043</t>
        </is>
      </c>
      <c r="I7117" s="2" t="inlineStr">
        <is>
          <t>FE</t>
        </is>
      </c>
      <c r="J7117" s="2" t="inlineStr">
        <is>
          <t>Ferrara</t>
        </is>
      </c>
      <c r="K7117" s="2" t="inlineStr">
        <is>
          <t>Emilia-Romagna</t>
        </is>
      </c>
      <c r="L7117" s="2" t="inlineStr">
        <is>
          <t>IT</t>
        </is>
      </c>
      <c r="M7117" s="2" t="inlineStr">
        <is>
          <t>Italia</t>
        </is>
      </c>
      <c r="N7117" s="3">
        <v>44.825776</v>
      </c>
      <c r="O7117" s="3">
        <v>11.461809</v>
      </c>
      <c r="P7117" s="2" t="inlineStr">
        <is>
          <t>available</t>
        </is>
      </c>
      <c r="Q7117" s="2" t="inlineStr">
        <is>
          <t>legacy-2023-05-02</t>
        </is>
      </c>
    </row>
    <row r="7118">
      <c r="A7118" s="2" t="inlineStr">
        <is>
          <t>IT-LOC-ea5b710f-955b-56cb-9cef-7616c88e402d</t>
        </is>
      </c>
      <c r="B7118" s="2" t="inlineStr">
        <is>
          <t>1244af7d-ecad-4904-8cbc-d8a9097a7400</t>
        </is>
      </c>
      <c r="C7118" s="2" t="inlineStr">
        <is>
          <t>Mirabello Di Cantu'</t>
        </is>
      </c>
      <c r="D7118" s="2" t="inlineStr">
        <is>
          <t>mirabello di cantu</t>
        </is>
      </c>
      <c r="E7118" s="2" t="inlineStr">
        <is>
          <t>postal_locality_unclassified</t>
        </is>
      </c>
      <c r="H7118" s="2" t="inlineStr">
        <is>
          <t>22060</t>
        </is>
      </c>
      <c r="I7118" s="2" t="inlineStr">
        <is>
          <t>CO</t>
        </is>
      </c>
      <c r="J7118" s="2" t="inlineStr">
        <is>
          <t>Como</t>
        </is>
      </c>
      <c r="K7118" s="2" t="inlineStr">
        <is>
          <t>Lombardia</t>
        </is>
      </c>
      <c r="L7118" s="2" t="inlineStr">
        <is>
          <t>IT</t>
        </is>
      </c>
      <c r="M7118" s="2" t="inlineStr">
        <is>
          <t>Italia</t>
        </is>
      </c>
      <c r="P7118" s="2" t="inlineStr">
        <is>
          <t>missing</t>
        </is>
      </c>
      <c r="Q7118" s="2" t="inlineStr">
        <is>
          <t>legacy-2023-05-02</t>
        </is>
      </c>
    </row>
    <row r="7119">
      <c r="A7119" s="2" t="inlineStr">
        <is>
          <t>IT-LOC-082ee4c0-77aa-5189-95f3-fc189c1994bb</t>
        </is>
      </c>
      <c r="B7119" s="2" t="inlineStr">
        <is>
          <t>43c91e84-e51a-4aac-9aec-1001ff7ae089</t>
        </is>
      </c>
      <c r="C7119" s="2" t="inlineStr">
        <is>
          <t>Mirabello Di Pavia</t>
        </is>
      </c>
      <c r="D7119" s="2" t="inlineStr">
        <is>
          <t>mirabello di pavia</t>
        </is>
      </c>
      <c r="E7119" s="2" t="inlineStr">
        <is>
          <t>postal_locality_unclassified</t>
        </is>
      </c>
      <c r="H7119" s="2" t="inlineStr">
        <is>
          <t>27010</t>
        </is>
      </c>
      <c r="I7119" s="2" t="inlineStr">
        <is>
          <t>PV</t>
        </is>
      </c>
      <c r="J7119" s="2" t="inlineStr">
        <is>
          <t>Pavia</t>
        </is>
      </c>
      <c r="K7119" s="2" t="inlineStr">
        <is>
          <t>Lombardia</t>
        </is>
      </c>
      <c r="L7119" s="2" t="inlineStr">
        <is>
          <t>IT</t>
        </is>
      </c>
      <c r="M7119" s="2" t="inlineStr">
        <is>
          <t>Italia</t>
        </is>
      </c>
      <c r="P7119" s="2" t="inlineStr">
        <is>
          <t>missing</t>
        </is>
      </c>
      <c r="Q7119" s="2" t="inlineStr">
        <is>
          <t>legacy-2023-05-02</t>
        </is>
      </c>
    </row>
    <row r="7120">
      <c r="A7120" s="2" t="inlineStr">
        <is>
          <t>IT-COM-006094</t>
        </is>
      </c>
      <c r="B7120" s="2" t="inlineStr">
        <is>
          <t>62c3d621-9f69-4a4d-b17f-36f7344e1a47</t>
        </is>
      </c>
      <c r="C7120" s="2" t="inlineStr">
        <is>
          <t>Mirabello Monferrato</t>
        </is>
      </c>
      <c r="D7120" s="2" t="inlineStr">
        <is>
          <t>mirabello monferrato</t>
        </is>
      </c>
      <c r="E7120" s="2" t="inlineStr">
        <is>
          <t>municipality</t>
        </is>
      </c>
      <c r="F7120" s="2" t="inlineStr">
        <is>
          <t>006094</t>
        </is>
      </c>
      <c r="H7120" s="2" t="inlineStr">
        <is>
          <t>15040</t>
        </is>
      </c>
      <c r="I7120" s="2" t="inlineStr">
        <is>
          <t>AL</t>
        </is>
      </c>
      <c r="J7120" s="2" t="inlineStr">
        <is>
          <t>Alessandria</t>
        </is>
      </c>
      <c r="K7120" s="2" t="inlineStr">
        <is>
          <t>Piemonte</t>
        </is>
      </c>
      <c r="L7120" s="2" t="inlineStr">
        <is>
          <t>IT</t>
        </is>
      </c>
      <c r="M7120" s="2" t="inlineStr">
        <is>
          <t>Italia</t>
        </is>
      </c>
      <c r="N7120" s="3">
        <v>45.0355517</v>
      </c>
      <c r="O7120" s="3">
        <v>8.5232487</v>
      </c>
      <c r="P7120" s="2" t="inlineStr">
        <is>
          <t>available</t>
        </is>
      </c>
      <c r="Q7120" s="2" t="inlineStr">
        <is>
          <t>legacy-2023-05-02</t>
        </is>
      </c>
    </row>
    <row r="7121">
      <c r="A7121" s="2" t="inlineStr">
        <is>
          <t>IT-COM-070038</t>
        </is>
      </c>
      <c r="B7121" s="2" t="inlineStr">
        <is>
          <t>889cb61c-2638-4f81-b196-f726c553d257</t>
        </is>
      </c>
      <c r="C7121" s="2" t="inlineStr">
        <is>
          <t>Mirabello Sannitico</t>
        </is>
      </c>
      <c r="D7121" s="2" t="inlineStr">
        <is>
          <t>mirabello sannitico</t>
        </is>
      </c>
      <c r="E7121" s="2" t="inlineStr">
        <is>
          <t>municipality</t>
        </is>
      </c>
      <c r="F7121" s="2" t="inlineStr">
        <is>
          <t>070038</t>
        </is>
      </c>
      <c r="H7121" s="2" t="inlineStr">
        <is>
          <t>86010</t>
        </is>
      </c>
      <c r="I7121" s="2" t="inlineStr">
        <is>
          <t>CB</t>
        </is>
      </c>
      <c r="J7121" s="2" t="inlineStr">
        <is>
          <t>Campobasso</t>
        </is>
      </c>
      <c r="K7121" s="2" t="inlineStr">
        <is>
          <t>Molise</t>
        </is>
      </c>
      <c r="L7121" s="2" t="inlineStr">
        <is>
          <t>IT</t>
        </is>
      </c>
      <c r="M7121" s="2" t="inlineStr">
        <is>
          <t>Italia</t>
        </is>
      </c>
      <c r="N7121" s="3">
        <v>41.5159688</v>
      </c>
      <c r="O7121" s="3">
        <v>14.6725087</v>
      </c>
      <c r="P7121" s="2" t="inlineStr">
        <is>
          <t>available</t>
        </is>
      </c>
      <c r="Q7121" s="2" t="inlineStr">
        <is>
          <t>legacy-2023-05-02</t>
        </is>
      </c>
    </row>
    <row r="7122">
      <c r="A7122" s="2" t="inlineStr">
        <is>
          <t>IT-LOC-e3151c7f-b4ca-53c1-94e5-2cd279d13732</t>
        </is>
      </c>
      <c r="B7122" s="2" t="inlineStr">
        <is>
          <t>9e9b6501-56b3-4925-a426-809133069570</t>
        </is>
      </c>
      <c r="C7122" s="2" t="inlineStr">
        <is>
          <t>Miracoli</t>
        </is>
      </c>
      <c r="D7122" s="2" t="inlineStr">
        <is>
          <t>miracoli</t>
        </is>
      </c>
      <c r="E7122" s="2" t="inlineStr">
        <is>
          <t>postal_locality_unclassified</t>
        </is>
      </c>
      <c r="H7122" s="2" t="inlineStr">
        <is>
          <t>66020</t>
        </is>
      </c>
      <c r="I7122" s="2" t="inlineStr">
        <is>
          <t>CH</t>
        </is>
      </c>
      <c r="J7122" s="2" t="inlineStr">
        <is>
          <t>Chieti</t>
        </is>
      </c>
      <c r="K7122" s="2" t="inlineStr">
        <is>
          <t>Abruzzo</t>
        </is>
      </c>
      <c r="L7122" s="2" t="inlineStr">
        <is>
          <t>IT</t>
        </is>
      </c>
      <c r="M7122" s="2" t="inlineStr">
        <is>
          <t>Italia</t>
        </is>
      </c>
      <c r="N7122" s="3">
        <v>42.1568591</v>
      </c>
      <c r="O7122" s="3">
        <v>14.6111838</v>
      </c>
      <c r="P7122" s="2" t="inlineStr">
        <is>
          <t>available</t>
        </is>
      </c>
      <c r="Q7122" s="2" t="inlineStr">
        <is>
          <t>legacy-2023-05-02</t>
        </is>
      </c>
    </row>
    <row r="7123">
      <c r="A7123" s="2" t="inlineStr">
        <is>
          <t>IT-COM-018093</t>
        </is>
      </c>
      <c r="B7123" s="2" t="inlineStr">
        <is>
          <t>93cee3ca-e30d-4d68-bc42-d4496ce0c289</t>
        </is>
      </c>
      <c r="C7123" s="2" t="inlineStr">
        <is>
          <t>Miradolo Terme</t>
        </is>
      </c>
      <c r="D7123" s="2" t="inlineStr">
        <is>
          <t>miradolo terme</t>
        </is>
      </c>
      <c r="E7123" s="2" t="inlineStr">
        <is>
          <t>municipality</t>
        </is>
      </c>
      <c r="F7123" s="2" t="inlineStr">
        <is>
          <t>018093</t>
        </is>
      </c>
      <c r="H7123" s="2" t="inlineStr">
        <is>
          <t>27010</t>
        </is>
      </c>
      <c r="I7123" s="2" t="inlineStr">
        <is>
          <t>PV</t>
        </is>
      </c>
      <c r="J7123" s="2" t="inlineStr">
        <is>
          <t>Pavia</t>
        </is>
      </c>
      <c r="K7123" s="2" t="inlineStr">
        <is>
          <t>Lombardia</t>
        </is>
      </c>
      <c r="L7123" s="2" t="inlineStr">
        <is>
          <t>IT</t>
        </is>
      </c>
      <c r="M7123" s="2" t="inlineStr">
        <is>
          <t>Italia</t>
        </is>
      </c>
      <c r="N7123" s="3">
        <v>45.171966</v>
      </c>
      <c r="O7123" s="3">
        <v>9.445558</v>
      </c>
      <c r="P7123" s="2" t="inlineStr">
        <is>
          <t>available</t>
        </is>
      </c>
      <c r="Q7123" s="2" t="inlineStr">
        <is>
          <t>legacy-2023-05-02</t>
        </is>
      </c>
    </row>
    <row r="7124">
      <c r="A7124" s="2" t="inlineStr">
        <is>
          <t>IT-LOC-bf85ae0a-8b2c-54ee-ad08-da70061b59b4</t>
        </is>
      </c>
      <c r="B7124" s="2" t="inlineStr">
        <is>
          <t>5bd3bc76-26ec-4742-86f9-1bf372c20568</t>
        </is>
      </c>
      <c r="C7124" s="2" t="inlineStr">
        <is>
          <t>Miraldo</t>
        </is>
      </c>
      <c r="D7124" s="2" t="inlineStr">
        <is>
          <t>miraldo</t>
        </is>
      </c>
      <c r="E7124" s="2" t="inlineStr">
        <is>
          <t>postal_locality_unclassified</t>
        </is>
      </c>
      <c r="H7124" s="2" t="inlineStr">
        <is>
          <t>85030</t>
        </is>
      </c>
      <c r="I7124" s="2" t="inlineStr">
        <is>
          <t>PZ</t>
        </is>
      </c>
      <c r="J7124" s="2" t="inlineStr">
        <is>
          <t>Potenza</t>
        </is>
      </c>
      <c r="K7124" s="2" t="inlineStr">
        <is>
          <t>Basilicata</t>
        </is>
      </c>
      <c r="L7124" s="2" t="inlineStr">
        <is>
          <t>IT</t>
        </is>
      </c>
      <c r="M7124" s="2" t="inlineStr">
        <is>
          <t>Italia</t>
        </is>
      </c>
      <c r="P7124" s="2" t="inlineStr">
        <is>
          <t>missing</t>
        </is>
      </c>
      <c r="Q7124" s="2" t="inlineStr">
        <is>
          <t>legacy-2023-05-02</t>
        </is>
      </c>
    </row>
    <row r="7125">
      <c r="A7125" s="2" t="inlineStr">
        <is>
          <t>IT-LOC-5e2ad616-2013-5621-9117-ee57d163c9b1</t>
        </is>
      </c>
      <c r="B7125" s="2" t="inlineStr">
        <is>
          <t>e2b40716-0815-42ba-b028-1a0f92740686</t>
        </is>
      </c>
      <c r="C7125" s="2" t="inlineStr">
        <is>
          <t>Miramare Di Rimini</t>
        </is>
      </c>
      <c r="D7125" s="2" t="inlineStr">
        <is>
          <t>miramare di rimini</t>
        </is>
      </c>
      <c r="E7125" s="2" t="inlineStr">
        <is>
          <t>postal_locality_unclassified</t>
        </is>
      </c>
      <c r="H7125" s="2" t="inlineStr">
        <is>
          <t>47831</t>
        </is>
      </c>
      <c r="I7125" s="2" t="inlineStr">
        <is>
          <t>RN</t>
        </is>
      </c>
      <c r="J7125" s="2" t="inlineStr">
        <is>
          <t>Rimini</t>
        </is>
      </c>
      <c r="K7125" s="2" t="inlineStr">
        <is>
          <t>Emilia-Romagna</t>
        </is>
      </c>
      <c r="L7125" s="2" t="inlineStr">
        <is>
          <t>IT</t>
        </is>
      </c>
      <c r="M7125" s="2" t="inlineStr">
        <is>
          <t>Italia</t>
        </is>
      </c>
      <c r="P7125" s="2" t="inlineStr">
        <is>
          <t>missing</t>
        </is>
      </c>
      <c r="Q7125" s="2" t="inlineStr">
        <is>
          <t>legacy-2023-05-02</t>
        </is>
      </c>
    </row>
    <row r="7126">
      <c r="A7126" s="2" t="inlineStr">
        <is>
          <t>IT-LOC-388f6024-733e-53b9-97aa-c1373b7586bd</t>
        </is>
      </c>
      <c r="B7126" s="2" t="inlineStr">
        <is>
          <t>39a1733b-a11b-4294-8b66-4e04a0c2def8</t>
        </is>
      </c>
      <c r="C7126" s="2" t="inlineStr">
        <is>
          <t>Miranda</t>
        </is>
      </c>
      <c r="D7126" s="2" t="inlineStr">
        <is>
          <t>miranda</t>
        </is>
      </c>
      <c r="E7126" s="2" t="inlineStr">
        <is>
          <t>postal_locality_unclassified</t>
        </is>
      </c>
      <c r="H7126" s="2" t="inlineStr">
        <is>
          <t>05100</t>
        </is>
      </c>
      <c r="I7126" s="2" t="inlineStr">
        <is>
          <t>TR</t>
        </is>
      </c>
      <c r="J7126" s="2" t="inlineStr">
        <is>
          <t>Terni</t>
        </is>
      </c>
      <c r="K7126" s="2" t="inlineStr">
        <is>
          <t>Umbria</t>
        </is>
      </c>
      <c r="L7126" s="2" t="inlineStr">
        <is>
          <t>IT</t>
        </is>
      </c>
      <c r="M7126" s="2" t="inlineStr">
        <is>
          <t>Italia</t>
        </is>
      </c>
      <c r="N7126" s="3">
        <v>42.5337996</v>
      </c>
      <c r="O7126" s="3">
        <v>12.6865893</v>
      </c>
      <c r="P7126" s="2" t="inlineStr">
        <is>
          <t>available</t>
        </is>
      </c>
      <c r="Q7126" s="2" t="inlineStr">
        <is>
          <t>legacy-2023-05-02</t>
        </is>
      </c>
    </row>
    <row r="7127">
      <c r="A7127" s="2" t="inlineStr">
        <is>
          <t>IT-COM-036022</t>
        </is>
      </c>
      <c r="B7127" s="2" t="inlineStr">
        <is>
          <t>eeb613e9-70b3-42ad-9097-788488b891c8</t>
        </is>
      </c>
      <c r="C7127" s="2" t="inlineStr">
        <is>
          <t>Mirandola</t>
        </is>
      </c>
      <c r="D7127" s="2" t="inlineStr">
        <is>
          <t>mirandola</t>
        </is>
      </c>
      <c r="E7127" s="2" t="inlineStr">
        <is>
          <t>municipality</t>
        </is>
      </c>
      <c r="F7127" s="2" t="inlineStr">
        <is>
          <t>036022</t>
        </is>
      </c>
      <c r="H7127" s="2" t="inlineStr">
        <is>
          <t>41037</t>
        </is>
      </c>
      <c r="I7127" s="2" t="inlineStr">
        <is>
          <t>MO</t>
        </is>
      </c>
      <c r="J7127" s="2" t="inlineStr">
        <is>
          <t>Modena</t>
        </is>
      </c>
      <c r="K7127" s="2" t="inlineStr">
        <is>
          <t>Emilia-Romagna</t>
        </is>
      </c>
      <c r="L7127" s="2" t="inlineStr">
        <is>
          <t>IT</t>
        </is>
      </c>
      <c r="M7127" s="2" t="inlineStr">
        <is>
          <t>Italia</t>
        </is>
      </c>
      <c r="N7127" s="3">
        <v>44.8872071</v>
      </c>
      <c r="O7127" s="3">
        <v>11.0661063</v>
      </c>
      <c r="P7127" s="2" t="inlineStr">
        <is>
          <t>available</t>
        </is>
      </c>
      <c r="Q7127" s="2" t="inlineStr">
        <is>
          <t>legacy-2023-05-02</t>
        </is>
      </c>
    </row>
    <row r="7128">
      <c r="A7128" s="2" t="inlineStr">
        <is>
          <t>IT-COM-027024</t>
        </is>
      </c>
      <c r="B7128" s="2" t="inlineStr">
        <is>
          <t>6a3b9950-6ad9-4a4a-b4a4-9a349dfd2216</t>
        </is>
      </c>
      <c r="C7128" s="2" t="inlineStr">
        <is>
          <t>Mirano</t>
        </is>
      </c>
      <c r="D7128" s="2" t="inlineStr">
        <is>
          <t>mirano</t>
        </is>
      </c>
      <c r="E7128" s="2" t="inlineStr">
        <is>
          <t>municipality</t>
        </is>
      </c>
      <c r="F7128" s="2" t="inlineStr">
        <is>
          <t>027024</t>
        </is>
      </c>
      <c r="H7128" s="2" t="inlineStr">
        <is>
          <t>30035</t>
        </is>
      </c>
      <c r="I7128" s="2" t="inlineStr">
        <is>
          <t>VE</t>
        </is>
      </c>
      <c r="J7128" s="2" t="inlineStr">
        <is>
          <t>Venezia</t>
        </is>
      </c>
      <c r="K7128" s="2" t="inlineStr">
        <is>
          <t>Veneto</t>
        </is>
      </c>
      <c r="L7128" s="2" t="inlineStr">
        <is>
          <t>IT</t>
        </is>
      </c>
      <c r="M7128" s="2" t="inlineStr">
        <is>
          <t>Italia</t>
        </is>
      </c>
      <c r="N7128" s="3">
        <v>45.4927695</v>
      </c>
      <c r="O7128" s="3">
        <v>12.1098768</v>
      </c>
      <c r="P7128" s="2" t="inlineStr">
        <is>
          <t>available</t>
        </is>
      </c>
      <c r="Q7128" s="2" t="inlineStr">
        <is>
          <t>legacy-2023-05-02</t>
        </is>
      </c>
    </row>
    <row r="7129">
      <c r="A7129" s="2" t="inlineStr">
        <is>
          <t>IT-LOC-6c1ad0fd-3973-5acf-ac19-be7892fd4a15</t>
        </is>
      </c>
      <c r="B7129" s="2" t="inlineStr">
        <is>
          <t>d51a9148-4601-41f1-99d4-c70f1bc6116a</t>
        </is>
      </c>
      <c r="C7129" s="2" t="inlineStr">
        <is>
          <t>Mirteto</t>
        </is>
      </c>
      <c r="D7129" s="2" t="inlineStr">
        <is>
          <t>mirteto</t>
        </is>
      </c>
      <c r="E7129" s="2" t="inlineStr">
        <is>
          <t>postal_locality_unclassified</t>
        </is>
      </c>
      <c r="H7129" s="2" t="inlineStr">
        <is>
          <t>54100</t>
        </is>
      </c>
      <c r="I7129" s="2" t="inlineStr">
        <is>
          <t>MS</t>
        </is>
      </c>
      <c r="J7129" s="2" t="inlineStr">
        <is>
          <t>Massa-Carrara</t>
        </is>
      </c>
      <c r="K7129" s="2" t="inlineStr">
        <is>
          <t>Toscana</t>
        </is>
      </c>
      <c r="L7129" s="2" t="inlineStr">
        <is>
          <t>IT</t>
        </is>
      </c>
      <c r="M7129" s="2" t="inlineStr">
        <is>
          <t>Italia</t>
        </is>
      </c>
      <c r="P7129" s="2" t="inlineStr">
        <is>
          <t>missing</t>
        </is>
      </c>
      <c r="Q7129" s="2" t="inlineStr">
        <is>
          <t>legacy-2023-05-02</t>
        </is>
      </c>
    </row>
    <row r="7130">
      <c r="A7130" s="2" t="inlineStr">
        <is>
          <t>IT-LOC-7b061ec6-f895-567a-add5-dabf8ae74abe</t>
        </is>
      </c>
      <c r="B7130" s="2" t="inlineStr">
        <is>
          <t>51bad00f-ea0d-4ba9-ab7c-38fd0d803d33</t>
        </is>
      </c>
      <c r="C7130" s="2" t="inlineStr">
        <is>
          <t>Mirto</t>
        </is>
      </c>
      <c r="D7130" s="2" t="inlineStr">
        <is>
          <t>mirto</t>
        </is>
      </c>
      <c r="E7130" s="2" t="inlineStr">
        <is>
          <t>postal_locality_unclassified</t>
        </is>
      </c>
      <c r="H7130" s="2" t="inlineStr">
        <is>
          <t>87060</t>
        </is>
      </c>
      <c r="I7130" s="2" t="inlineStr">
        <is>
          <t>CS</t>
        </is>
      </c>
      <c r="J7130" s="2" t="inlineStr">
        <is>
          <t>Cosenza</t>
        </is>
      </c>
      <c r="K7130" s="2" t="inlineStr">
        <is>
          <t>Calabria</t>
        </is>
      </c>
      <c r="L7130" s="2" t="inlineStr">
        <is>
          <t>IT</t>
        </is>
      </c>
      <c r="M7130" s="2" t="inlineStr">
        <is>
          <t>Italia</t>
        </is>
      </c>
      <c r="N7130" s="3">
        <v>39.6043718</v>
      </c>
      <c r="O7130" s="3">
        <v>16.7783429</v>
      </c>
      <c r="P7130" s="2" t="inlineStr">
        <is>
          <t>available</t>
        </is>
      </c>
      <c r="Q7130" s="2" t="inlineStr">
        <is>
          <t>legacy-2023-05-02</t>
        </is>
      </c>
    </row>
    <row r="7131">
      <c r="A7131" s="2" t="inlineStr">
        <is>
          <t>IT-COM-099005</t>
        </is>
      </c>
      <c r="B7131" s="2" t="inlineStr">
        <is>
          <t>21f45dfb-2d7a-4795-82c1-a8ba6ec0460e</t>
        </is>
      </c>
      <c r="C7131" s="2" t="inlineStr">
        <is>
          <t>Misano Adriatico</t>
        </is>
      </c>
      <c r="D7131" s="2" t="inlineStr">
        <is>
          <t>misano adriatico</t>
        </is>
      </c>
      <c r="E7131" s="2" t="inlineStr">
        <is>
          <t>municipality</t>
        </is>
      </c>
      <c r="F7131" s="2" t="inlineStr">
        <is>
          <t>099005</t>
        </is>
      </c>
      <c r="H7131" s="2" t="inlineStr">
        <is>
          <t>47843</t>
        </is>
      </c>
      <c r="I7131" s="2" t="inlineStr">
        <is>
          <t>RN</t>
        </is>
      </c>
      <c r="J7131" s="2" t="inlineStr">
        <is>
          <t>Rimini</t>
        </is>
      </c>
      <c r="K7131" s="2" t="inlineStr">
        <is>
          <t>Emilia-Romagna</t>
        </is>
      </c>
      <c r="L7131" s="2" t="inlineStr">
        <is>
          <t>IT</t>
        </is>
      </c>
      <c r="M7131" s="2" t="inlineStr">
        <is>
          <t>Italia</t>
        </is>
      </c>
      <c r="N7131" s="3">
        <v>43.9774954</v>
      </c>
      <c r="O7131" s="3">
        <v>12.6986947</v>
      </c>
      <c r="P7131" s="2" t="inlineStr">
        <is>
          <t>available</t>
        </is>
      </c>
      <c r="Q7131" s="2" t="inlineStr">
        <is>
          <t>legacy-2023-05-02</t>
        </is>
      </c>
    </row>
    <row r="7132">
      <c r="A7132" s="2" t="inlineStr">
        <is>
          <t>IT-LOC-9cfbc867-bca1-5a55-80b0-3a0fbb58bd14</t>
        </is>
      </c>
      <c r="B7132" s="2" t="inlineStr">
        <is>
          <t>532f547d-d3af-4bf2-8339-4b90b229a5dd</t>
        </is>
      </c>
      <c r="C7132" s="2" t="inlineStr">
        <is>
          <t>Misano Gera D'Adda</t>
        </is>
      </c>
      <c r="D7132" s="2" t="inlineStr">
        <is>
          <t>misano gera d adda</t>
        </is>
      </c>
      <c r="E7132" s="2" t="inlineStr">
        <is>
          <t>postal_locality_unclassified</t>
        </is>
      </c>
      <c r="H7132" s="2" t="inlineStr">
        <is>
          <t>24040</t>
        </is>
      </c>
      <c r="I7132" s="2" t="inlineStr">
        <is>
          <t>BG</t>
        </is>
      </c>
      <c r="J7132" s="2" t="inlineStr">
        <is>
          <t>Bergamo</t>
        </is>
      </c>
      <c r="K7132" s="2" t="inlineStr">
        <is>
          <t>Lombardia</t>
        </is>
      </c>
      <c r="L7132" s="2" t="inlineStr">
        <is>
          <t>IT</t>
        </is>
      </c>
      <c r="M7132" s="2" t="inlineStr">
        <is>
          <t>Italia</t>
        </is>
      </c>
      <c r="N7132" s="3">
        <v>45.468775</v>
      </c>
      <c r="O7132" s="3">
        <v>9.621057</v>
      </c>
      <c r="P7132" s="2" t="inlineStr">
        <is>
          <t>available</t>
        </is>
      </c>
      <c r="Q7132" s="2" t="inlineStr">
        <is>
          <t>legacy-2023-05-02</t>
        </is>
      </c>
    </row>
    <row r="7133">
      <c r="A7133" s="2" t="inlineStr">
        <is>
          <t>IT-LOC-fcf5f403-a465-5656-bb87-1f282a9f3b39</t>
        </is>
      </c>
      <c r="B7133" s="2" t="inlineStr">
        <is>
          <t>60cab71a-1c75-40c3-8f52-8c7d303d1355</t>
        </is>
      </c>
      <c r="C7133" s="2" t="inlineStr">
        <is>
          <t>Misano Monte</t>
        </is>
      </c>
      <c r="D7133" s="2" t="inlineStr">
        <is>
          <t>misano monte</t>
        </is>
      </c>
      <c r="E7133" s="2" t="inlineStr">
        <is>
          <t>postal_locality_unclassified</t>
        </is>
      </c>
      <c r="H7133" s="2" t="inlineStr">
        <is>
          <t>47843</t>
        </is>
      </c>
      <c r="I7133" s="2" t="inlineStr">
        <is>
          <t>RN</t>
        </is>
      </c>
      <c r="J7133" s="2" t="inlineStr">
        <is>
          <t>Rimini</t>
        </is>
      </c>
      <c r="K7133" s="2" t="inlineStr">
        <is>
          <t>Emilia-Romagna</t>
        </is>
      </c>
      <c r="L7133" s="2" t="inlineStr">
        <is>
          <t>IT</t>
        </is>
      </c>
      <c r="M7133" s="2" t="inlineStr">
        <is>
          <t>Italia</t>
        </is>
      </c>
      <c r="N7133" s="3">
        <v>43.9586567</v>
      </c>
      <c r="O7133" s="3">
        <v>12.655194</v>
      </c>
      <c r="P7133" s="2" t="inlineStr">
        <is>
          <t>available</t>
        </is>
      </c>
      <c r="Q7133" s="2" t="inlineStr">
        <is>
          <t>legacy-2023-05-02</t>
        </is>
      </c>
    </row>
    <row r="7134">
      <c r="A7134" s="2" t="inlineStr">
        <is>
          <t>IT-LOC-58dff335-3525-50f0-89c8-9625e034f093</t>
        </is>
      </c>
      <c r="B7134" s="2" t="inlineStr">
        <is>
          <t>e0e5f255-2982-4c96-865d-a0d46513df96</t>
        </is>
      </c>
      <c r="C7134" s="2" t="inlineStr">
        <is>
          <t>Misciano</t>
        </is>
      </c>
      <c r="D7134" s="2" t="inlineStr">
        <is>
          <t>misciano</t>
        </is>
      </c>
      <c r="E7134" s="2" t="inlineStr">
        <is>
          <t>postal_locality_unclassified</t>
        </is>
      </c>
      <c r="H7134" s="2" t="inlineStr">
        <is>
          <t>83020</t>
        </is>
      </c>
      <c r="I7134" s="2" t="inlineStr">
        <is>
          <t>AV</t>
        </is>
      </c>
      <c r="J7134" s="2" t="inlineStr">
        <is>
          <t>Avellino</t>
        </is>
      </c>
      <c r="K7134" s="2" t="inlineStr">
        <is>
          <t>Campania</t>
        </is>
      </c>
      <c r="L7134" s="2" t="inlineStr">
        <is>
          <t>IT</t>
        </is>
      </c>
      <c r="M7134" s="2" t="inlineStr">
        <is>
          <t>Italia</t>
        </is>
      </c>
      <c r="N7134" s="3">
        <v>40.8146654</v>
      </c>
      <c r="O7134" s="3">
        <v>14.7855825</v>
      </c>
      <c r="P7134" s="2" t="inlineStr">
        <is>
          <t>available</t>
        </is>
      </c>
      <c r="Q7134" s="2" t="inlineStr">
        <is>
          <t>legacy-2023-05-02</t>
        </is>
      </c>
    </row>
    <row r="7135">
      <c r="A7135" s="2" t="inlineStr">
        <is>
          <t>IT-LOC-c9d9c024-0b10-51f2-b301-eea0abb4712f</t>
        </is>
      </c>
      <c r="B7135" s="2" t="inlineStr">
        <is>
          <t>4d0e4d69-8898-42a5-8df1-681597364c4d</t>
        </is>
      </c>
      <c r="C7135" s="2" t="inlineStr">
        <is>
          <t>Miseglia</t>
        </is>
      </c>
      <c r="D7135" s="2" t="inlineStr">
        <is>
          <t>miseglia</t>
        </is>
      </c>
      <c r="E7135" s="2" t="inlineStr">
        <is>
          <t>postal_locality_unclassified</t>
        </is>
      </c>
      <c r="H7135" s="2" t="inlineStr">
        <is>
          <t>54033</t>
        </is>
      </c>
      <c r="I7135" s="2" t="inlineStr">
        <is>
          <t>MS</t>
        </is>
      </c>
      <c r="J7135" s="2" t="inlineStr">
        <is>
          <t>Massa-Carrara</t>
        </is>
      </c>
      <c r="K7135" s="2" t="inlineStr">
        <is>
          <t>Toscana</t>
        </is>
      </c>
      <c r="L7135" s="2" t="inlineStr">
        <is>
          <t>IT</t>
        </is>
      </c>
      <c r="M7135" s="2" t="inlineStr">
        <is>
          <t>Italia</t>
        </is>
      </c>
      <c r="N7135" s="3">
        <v>44.0835667</v>
      </c>
      <c r="O7135" s="3">
        <v>10.1149595</v>
      </c>
      <c r="P7135" s="2" t="inlineStr">
        <is>
          <t>available</t>
        </is>
      </c>
      <c r="Q7135" s="2" t="inlineStr">
        <is>
          <t>legacy-2023-05-02</t>
        </is>
      </c>
    </row>
    <row r="7136">
      <c r="A7136" s="2" t="inlineStr">
        <is>
          <t>IT-LOC-de07d451-697f-50b6-b76d-f9f8d8e60654</t>
        </is>
      </c>
      <c r="B7136" s="2" t="inlineStr">
        <is>
          <t>688c0f81-769a-49d6-b16a-bc6fcb90a633</t>
        </is>
      </c>
      <c r="C7136" s="2" t="inlineStr">
        <is>
          <t>Misileo</t>
        </is>
      </c>
      <c r="D7136" s="2" t="inlineStr">
        <is>
          <t>misileo</t>
        </is>
      </c>
      <c r="E7136" s="2" t="inlineStr">
        <is>
          <t>postal_locality_unclassified</t>
        </is>
      </c>
      <c r="H7136" s="2" t="inlineStr">
        <is>
          <t>50035</t>
        </is>
      </c>
      <c r="I7136" s="2" t="inlineStr">
        <is>
          <t>FI</t>
        </is>
      </c>
      <c r="J7136" s="2" t="inlineStr">
        <is>
          <t>Firenze</t>
        </is>
      </c>
      <c r="K7136" s="2" t="inlineStr">
        <is>
          <t>Toscana</t>
        </is>
      </c>
      <c r="L7136" s="2" t="inlineStr">
        <is>
          <t>IT</t>
        </is>
      </c>
      <c r="M7136" s="2" t="inlineStr">
        <is>
          <t>Italia</t>
        </is>
      </c>
      <c r="N7136" s="3">
        <v>44.1604621</v>
      </c>
      <c r="O7136" s="3">
        <v>11.5880255</v>
      </c>
      <c r="P7136" s="2" t="inlineStr">
        <is>
          <t>available</t>
        </is>
      </c>
      <c r="Q7136" s="2" t="inlineStr">
        <is>
          <t>legacy-2023-05-02</t>
        </is>
      </c>
    </row>
    <row r="7137">
      <c r="A7137" s="2" t="inlineStr">
        <is>
          <t>IT-COM-082048</t>
        </is>
      </c>
      <c r="B7137" s="2" t="inlineStr">
        <is>
          <t>f1458b24-dee0-4fb0-8c3b-ac95bdf2f8c5</t>
        </is>
      </c>
      <c r="C7137" s="2" t="inlineStr">
        <is>
          <t>Misilmeri</t>
        </is>
      </c>
      <c r="D7137" s="2" t="inlineStr">
        <is>
          <t>misilmeri</t>
        </is>
      </c>
      <c r="E7137" s="2" t="inlineStr">
        <is>
          <t>municipality</t>
        </is>
      </c>
      <c r="F7137" s="2" t="inlineStr">
        <is>
          <t>082048</t>
        </is>
      </c>
      <c r="H7137" s="2" t="inlineStr">
        <is>
          <t>90036</t>
        </is>
      </c>
      <c r="I7137" s="2" t="inlineStr">
        <is>
          <t>PA</t>
        </is>
      </c>
      <c r="J7137" s="2" t="inlineStr">
        <is>
          <t>Palermo</t>
        </is>
      </c>
      <c r="K7137" s="2" t="inlineStr">
        <is>
          <t>Sicilia</t>
        </is>
      </c>
      <c r="L7137" s="2" t="inlineStr">
        <is>
          <t>IT</t>
        </is>
      </c>
      <c r="M7137" s="2" t="inlineStr">
        <is>
          <t>Italia</t>
        </is>
      </c>
      <c r="N7137" s="3">
        <v>38.0352205</v>
      </c>
      <c r="O7137" s="3">
        <v>13.4514041</v>
      </c>
      <c r="P7137" s="2" t="inlineStr">
        <is>
          <t>available</t>
        </is>
      </c>
      <c r="Q7137" s="2" t="inlineStr">
        <is>
          <t>legacy-2023-05-02</t>
        </is>
      </c>
    </row>
    <row r="7138">
      <c r="A7138" s="2" t="inlineStr">
        <is>
          <t>IT-LOC-a377453f-a8c4-5f61-bdbf-69a9204508e2</t>
        </is>
      </c>
      <c r="B7138" s="2" t="inlineStr">
        <is>
          <t>7137ea31-26f7-4fa3-9db3-539ffb001f04</t>
        </is>
      </c>
      <c r="C7138" s="2" t="inlineStr">
        <is>
          <t>Misinto</t>
        </is>
      </c>
      <c r="D7138" s="2" t="inlineStr">
        <is>
          <t>misinto</t>
        </is>
      </c>
      <c r="E7138" s="2" t="inlineStr">
        <is>
          <t>postal_locality_unclassified</t>
        </is>
      </c>
      <c r="H7138" s="2" t="inlineStr">
        <is>
          <t>20020</t>
        </is>
      </c>
      <c r="I7138" s="2" t="inlineStr">
        <is>
          <t>MI</t>
        </is>
      </c>
      <c r="J7138" s="2" t="inlineStr">
        <is>
          <t>Milano</t>
        </is>
      </c>
      <c r="K7138" s="2" t="inlineStr">
        <is>
          <t>Lombardia</t>
        </is>
      </c>
      <c r="L7138" s="2" t="inlineStr">
        <is>
          <t>IT</t>
        </is>
      </c>
      <c r="M7138" s="2" t="inlineStr">
        <is>
          <t>Italia</t>
        </is>
      </c>
      <c r="P7138" s="2" t="inlineStr">
        <is>
          <t>missing</t>
        </is>
      </c>
      <c r="Q7138" s="2" t="inlineStr">
        <is>
          <t>legacy-2023-05-02</t>
        </is>
      </c>
    </row>
    <row r="7139">
      <c r="A7139" s="2" t="inlineStr">
        <is>
          <t>IT-LOC-a54e4f80-8d36-5405-b643-ebc64107fc37</t>
        </is>
      </c>
      <c r="B7139" s="2" t="inlineStr">
        <is>
          <t>b9abe1e5-9e6b-4089-8418-f7e52053f10f</t>
        </is>
      </c>
      <c r="C7139" s="2" t="inlineStr">
        <is>
          <t>Misitano</t>
        </is>
      </c>
      <c r="D7139" s="2" t="inlineStr">
        <is>
          <t>misitano</t>
        </is>
      </c>
      <c r="E7139" s="2" t="inlineStr">
        <is>
          <t>postal_locality_unclassified</t>
        </is>
      </c>
      <c r="H7139" s="2" t="inlineStr">
        <is>
          <t>98030</t>
        </is>
      </c>
      <c r="I7139" s="2" t="inlineStr">
        <is>
          <t>ME</t>
        </is>
      </c>
      <c r="J7139" s="2" t="inlineStr">
        <is>
          <t>Messina</t>
        </is>
      </c>
      <c r="K7139" s="2" t="inlineStr">
        <is>
          <t>Sicilia</t>
        </is>
      </c>
      <c r="L7139" s="2" t="inlineStr">
        <is>
          <t>IT</t>
        </is>
      </c>
      <c r="M7139" s="2" t="inlineStr">
        <is>
          <t>Italia</t>
        </is>
      </c>
      <c r="N7139" s="3">
        <v>37.9866783</v>
      </c>
      <c r="O7139" s="3">
        <v>15.2685761</v>
      </c>
      <c r="P7139" s="2" t="inlineStr">
        <is>
          <t>available</t>
        </is>
      </c>
      <c r="Q7139" s="2" t="inlineStr">
        <is>
          <t>legacy-2023-05-02</t>
        </is>
      </c>
    </row>
    <row r="7140">
      <c r="A7140" s="2" t="inlineStr">
        <is>
          <t>IT-COM-097049</t>
        </is>
      </c>
      <c r="B7140" s="2" t="inlineStr">
        <is>
          <t>86b22d87-bd71-4f71-af3f-6126e38299ee</t>
        </is>
      </c>
      <c r="C7140" s="2" t="inlineStr">
        <is>
          <t>Missaglia</t>
        </is>
      </c>
      <c r="D7140" s="2" t="inlineStr">
        <is>
          <t>missaglia</t>
        </is>
      </c>
      <c r="E7140" s="2" t="inlineStr">
        <is>
          <t>municipality</t>
        </is>
      </c>
      <c r="F7140" s="2" t="inlineStr">
        <is>
          <t>097049</t>
        </is>
      </c>
      <c r="H7140" s="2" t="inlineStr">
        <is>
          <t>23873</t>
        </is>
      </c>
      <c r="I7140" s="2" t="inlineStr">
        <is>
          <t>LC</t>
        </is>
      </c>
      <c r="J7140" s="2" t="inlineStr">
        <is>
          <t>Lecco</t>
        </is>
      </c>
      <c r="K7140" s="2" t="inlineStr">
        <is>
          <t>Lombardia</t>
        </is>
      </c>
      <c r="L7140" s="2" t="inlineStr">
        <is>
          <t>IT</t>
        </is>
      </c>
      <c r="M7140" s="2" t="inlineStr">
        <is>
          <t>Italia</t>
        </is>
      </c>
      <c r="N7140" s="3">
        <v>45.7087169</v>
      </c>
      <c r="O7140" s="3">
        <v>9.335754</v>
      </c>
      <c r="P7140" s="2" t="inlineStr">
        <is>
          <t>available</t>
        </is>
      </c>
      <c r="Q7140" s="2" t="inlineStr">
        <is>
          <t>legacy-2023-05-02</t>
        </is>
      </c>
    </row>
    <row r="7141">
      <c r="A7141" s="2" t="inlineStr">
        <is>
          <t>IT-COM-076049</t>
        </is>
      </c>
      <c r="B7141" s="2" t="inlineStr">
        <is>
          <t>f88fe96c-5902-4986-9062-b93478d5eaf3</t>
        </is>
      </c>
      <c r="C7141" s="2" t="inlineStr">
        <is>
          <t>Missanello</t>
        </is>
      </c>
      <c r="D7141" s="2" t="inlineStr">
        <is>
          <t>missanello</t>
        </is>
      </c>
      <c r="E7141" s="2" t="inlineStr">
        <is>
          <t>municipality</t>
        </is>
      </c>
      <c r="F7141" s="2" t="inlineStr">
        <is>
          <t>076049</t>
        </is>
      </c>
      <c r="H7141" s="2" t="inlineStr">
        <is>
          <t>85010</t>
        </is>
      </c>
      <c r="I7141" s="2" t="inlineStr">
        <is>
          <t>PZ</t>
        </is>
      </c>
      <c r="J7141" s="2" t="inlineStr">
        <is>
          <t>Potenza</t>
        </is>
      </c>
      <c r="K7141" s="2" t="inlineStr">
        <is>
          <t>Basilicata</t>
        </is>
      </c>
      <c r="L7141" s="2" t="inlineStr">
        <is>
          <t>IT</t>
        </is>
      </c>
      <c r="M7141" s="2" t="inlineStr">
        <is>
          <t>Italia</t>
        </is>
      </c>
      <c r="N7141" s="3">
        <v>40.2819547</v>
      </c>
      <c r="O7141" s="3">
        <v>16.1663126</v>
      </c>
      <c r="P7141" s="2" t="inlineStr">
        <is>
          <t>available</t>
        </is>
      </c>
      <c r="Q7141" s="2" t="inlineStr">
        <is>
          <t>legacy-2023-05-02</t>
        </is>
      </c>
    </row>
    <row r="7142">
      <c r="A7142" s="2" t="inlineStr">
        <is>
          <t>IT-LOC-9ea074d0-30bd-5967-87fa-69a2b1b8e571</t>
        </is>
      </c>
      <c r="B7142" s="2" t="inlineStr">
        <is>
          <t>4d7c8f43-a028-41d7-bd71-687a0d34d3cb</t>
        </is>
      </c>
      <c r="C7142" s="2" t="inlineStr">
        <is>
          <t>Missano</t>
        </is>
      </c>
      <c r="D7142" s="2" t="inlineStr">
        <is>
          <t>missano</t>
        </is>
      </c>
      <c r="E7142" s="2" t="inlineStr">
        <is>
          <t>postal_locality_unclassified</t>
        </is>
      </c>
      <c r="H7142" s="2" t="inlineStr">
        <is>
          <t>41059</t>
        </is>
      </c>
      <c r="I7142" s="2" t="inlineStr">
        <is>
          <t>MO</t>
        </is>
      </c>
      <c r="J7142" s="2" t="inlineStr">
        <is>
          <t>Modena</t>
        </is>
      </c>
      <c r="K7142" s="2" t="inlineStr">
        <is>
          <t>Emilia-Romagna</t>
        </is>
      </c>
      <c r="L7142" s="2" t="inlineStr">
        <is>
          <t>IT</t>
        </is>
      </c>
      <c r="M7142" s="2" t="inlineStr">
        <is>
          <t>Italia</t>
        </is>
      </c>
      <c r="N7142" s="3">
        <v>44.351585</v>
      </c>
      <c r="O7142" s="3">
        <v>10.952382</v>
      </c>
      <c r="P7142" s="2" t="inlineStr">
        <is>
          <t>available</t>
        </is>
      </c>
      <c r="Q7142" s="2" t="inlineStr">
        <is>
          <t>legacy-2023-05-02</t>
        </is>
      </c>
    </row>
    <row r="7143">
      <c r="A7143" s="2" t="inlineStr">
        <is>
          <t>IT-LOC-4b310cef-2271-59eb-a03d-bd341ad4f2ae</t>
        </is>
      </c>
      <c r="B7143" s="2" t="inlineStr">
        <is>
          <t>48c8f23e-7e5c-4b96-ae85-ff49bcb378df</t>
        </is>
      </c>
      <c r="C7143" s="2" t="inlineStr">
        <is>
          <t>Misserio</t>
        </is>
      </c>
      <c r="D7143" s="2" t="inlineStr">
        <is>
          <t>misserio</t>
        </is>
      </c>
      <c r="E7143" s="2" t="inlineStr">
        <is>
          <t>postal_locality_unclassified</t>
        </is>
      </c>
      <c r="H7143" s="2" t="inlineStr">
        <is>
          <t>98020</t>
        </is>
      </c>
      <c r="I7143" s="2" t="inlineStr">
        <is>
          <t>ME</t>
        </is>
      </c>
      <c r="J7143" s="2" t="inlineStr">
        <is>
          <t>Messina</t>
        </is>
      </c>
      <c r="K7143" s="2" t="inlineStr">
        <is>
          <t>Sicilia</t>
        </is>
      </c>
      <c r="L7143" s="2" t="inlineStr">
        <is>
          <t>IT</t>
        </is>
      </c>
      <c r="M7143" s="2" t="inlineStr">
        <is>
          <t>Italia</t>
        </is>
      </c>
      <c r="N7143" s="3">
        <v>37.9794959</v>
      </c>
      <c r="O7143" s="3">
        <v>15.3149085</v>
      </c>
      <c r="P7143" s="2" t="inlineStr">
        <is>
          <t>available</t>
        </is>
      </c>
      <c r="Q7143" s="2" t="inlineStr">
        <is>
          <t>legacy-2023-05-02</t>
        </is>
      </c>
    </row>
    <row r="7144">
      <c r="A7144" s="2" t="inlineStr">
        <is>
          <t>IT-COM-087029</t>
        </is>
      </c>
      <c r="B7144" s="2" t="inlineStr">
        <is>
          <t>2d72c425-d30e-4a3d-bd92-db2d21bea755</t>
        </is>
      </c>
      <c r="C7144" s="2" t="inlineStr">
        <is>
          <t>Misterbianco</t>
        </is>
      </c>
      <c r="D7144" s="2" t="inlineStr">
        <is>
          <t>misterbianco</t>
        </is>
      </c>
      <c r="E7144" s="2" t="inlineStr">
        <is>
          <t>municipality</t>
        </is>
      </c>
      <c r="F7144" s="2" t="inlineStr">
        <is>
          <t>087029</t>
        </is>
      </c>
      <c r="H7144" s="2" t="inlineStr">
        <is>
          <t>95045</t>
        </is>
      </c>
      <c r="I7144" s="2" t="inlineStr">
        <is>
          <t>CT</t>
        </is>
      </c>
      <c r="J7144" s="2" t="inlineStr">
        <is>
          <t>Catania</t>
        </is>
      </c>
      <c r="K7144" s="2" t="inlineStr">
        <is>
          <t>Sicilia</t>
        </is>
      </c>
      <c r="L7144" s="2" t="inlineStr">
        <is>
          <t>IT</t>
        </is>
      </c>
      <c r="M7144" s="2" t="inlineStr">
        <is>
          <t>Italia</t>
        </is>
      </c>
      <c r="N7144" s="3">
        <v>37.5191722</v>
      </c>
      <c r="O7144" s="3">
        <v>15.0079363</v>
      </c>
      <c r="P7144" s="2" t="inlineStr">
        <is>
          <t>available</t>
        </is>
      </c>
      <c r="Q7144" s="2" t="inlineStr">
        <is>
          <t>legacy-2023-05-02</t>
        </is>
      </c>
    </row>
    <row r="7145">
      <c r="A7145" s="2" t="inlineStr">
        <is>
          <t>IT-COM-083052</t>
        </is>
      </c>
      <c r="B7145" s="2" t="inlineStr">
        <is>
          <t>2d2e1628-685e-4bdc-8ef9-d3dfd8119113</t>
        </is>
      </c>
      <c r="C7145" s="2" t="inlineStr">
        <is>
          <t>Mistretta</t>
        </is>
      </c>
      <c r="D7145" s="2" t="inlineStr">
        <is>
          <t>mistretta</t>
        </is>
      </c>
      <c r="E7145" s="2" t="inlineStr">
        <is>
          <t>municipality</t>
        </is>
      </c>
      <c r="F7145" s="2" t="inlineStr">
        <is>
          <t>083052</t>
        </is>
      </c>
      <c r="H7145" s="2" t="inlineStr">
        <is>
          <t>98073</t>
        </is>
      </c>
      <c r="I7145" s="2" t="inlineStr">
        <is>
          <t>ME</t>
        </is>
      </c>
      <c r="J7145" s="2" t="inlineStr">
        <is>
          <t>Messina</t>
        </is>
      </c>
      <c r="K7145" s="2" t="inlineStr">
        <is>
          <t>Sicilia</t>
        </is>
      </c>
      <c r="L7145" s="2" t="inlineStr">
        <is>
          <t>IT</t>
        </is>
      </c>
      <c r="M7145" s="2" t="inlineStr">
        <is>
          <t>Italia</t>
        </is>
      </c>
      <c r="N7145" s="3">
        <v>37.9298854</v>
      </c>
      <c r="O7145" s="3">
        <v>14.3628727</v>
      </c>
      <c r="P7145" s="2" t="inlineStr">
        <is>
          <t>available</t>
        </is>
      </c>
      <c r="Q7145" s="2" t="inlineStr">
        <is>
          <t>legacy-2023-05-02</t>
        </is>
      </c>
    </row>
    <row r="7146">
      <c r="A7146" s="2" t="inlineStr">
        <is>
          <t>IT-LOC-3959c6c8-c28c-5bdb-8a72-f3abcfb20fb8</t>
        </is>
      </c>
      <c r="B7146" s="2" t="inlineStr">
        <is>
          <t>6bc68ea0-456d-40ff-abdc-bd85e30e9ff9</t>
        </is>
      </c>
      <c r="C7146" s="2" t="inlineStr">
        <is>
          <t>Misurina</t>
        </is>
      </c>
      <c r="D7146" s="2" t="inlineStr">
        <is>
          <t>misurina</t>
        </is>
      </c>
      <c r="E7146" s="2" t="inlineStr">
        <is>
          <t>postal_locality_unclassified</t>
        </is>
      </c>
      <c r="H7146" s="2" t="inlineStr">
        <is>
          <t>32040</t>
        </is>
      </c>
      <c r="I7146" s="2" t="inlineStr">
        <is>
          <t>BL</t>
        </is>
      </c>
      <c r="J7146" s="2" t="inlineStr">
        <is>
          <t>Belluno</t>
        </is>
      </c>
      <c r="K7146" s="2" t="inlineStr">
        <is>
          <t>Veneto</t>
        </is>
      </c>
      <c r="L7146" s="2" t="inlineStr">
        <is>
          <t>IT</t>
        </is>
      </c>
      <c r="M7146" s="2" t="inlineStr">
        <is>
          <t>Italia</t>
        </is>
      </c>
      <c r="N7146" s="3">
        <v>46.5785263</v>
      </c>
      <c r="O7146" s="3">
        <v>12.252033</v>
      </c>
      <c r="P7146" s="2" t="inlineStr">
        <is>
          <t>available</t>
        </is>
      </c>
      <c r="Q7146" s="2" t="inlineStr">
        <is>
          <t>legacy-2023-05-02</t>
        </is>
      </c>
    </row>
    <row r="7147">
      <c r="A7147" s="2" t="inlineStr">
        <is>
          <t>IT-LOC-fe5c842e-0d8d-513a-9db5-e2aed88b1274</t>
        </is>
      </c>
      <c r="B7147" s="2" t="inlineStr">
        <is>
          <t>172d59f6-6a3b-4749-b587-2c3b0b57d116</t>
        </is>
      </c>
      <c r="C7147" s="2" t="inlineStr">
        <is>
          <t>Mitogio</t>
        </is>
      </c>
      <c r="D7147" s="2" t="inlineStr">
        <is>
          <t>mitogio</t>
        </is>
      </c>
      <c r="E7147" s="2" t="inlineStr">
        <is>
          <t>postal_locality_unclassified</t>
        </is>
      </c>
      <c r="H7147" s="2" t="inlineStr">
        <is>
          <t>95010</t>
        </is>
      </c>
      <c r="I7147" s="2" t="inlineStr">
        <is>
          <t>CT</t>
        </is>
      </c>
      <c r="J7147" s="2" t="inlineStr">
        <is>
          <t>Catania</t>
        </is>
      </c>
      <c r="K7147" s="2" t="inlineStr">
        <is>
          <t>Sicilia</t>
        </is>
      </c>
      <c r="L7147" s="2" t="inlineStr">
        <is>
          <t>IT</t>
        </is>
      </c>
      <c r="M7147" s="2" t="inlineStr">
        <is>
          <t>Italia</t>
        </is>
      </c>
      <c r="N7147" s="3">
        <v>37.8639808</v>
      </c>
      <c r="O7147" s="3">
        <v>15.1967737</v>
      </c>
      <c r="P7147" s="2" t="inlineStr">
        <is>
          <t>available</t>
        </is>
      </c>
      <c r="Q7147" s="2" t="inlineStr">
        <is>
          <t>legacy-2023-05-02</t>
        </is>
      </c>
    </row>
    <row r="7148">
      <c r="A7148" s="2" t="inlineStr">
        <is>
          <t>IT-LOC-e27c82da-87f3-5a78-9c72-9c9ea01dd42e</t>
        </is>
      </c>
      <c r="B7148" s="2" t="inlineStr">
        <is>
          <t>c7adcce8-1fe8-402e-93f2-b2a3aaa1a799</t>
        </is>
      </c>
      <c r="C7148" s="2" t="inlineStr">
        <is>
          <t>Mizzole</t>
        </is>
      </c>
      <c r="D7148" s="2" t="inlineStr">
        <is>
          <t>mizzole</t>
        </is>
      </c>
      <c r="E7148" s="2" t="inlineStr">
        <is>
          <t>postal_locality_unclassified</t>
        </is>
      </c>
      <c r="H7148" s="2" t="inlineStr">
        <is>
          <t>37030</t>
        </is>
      </c>
      <c r="I7148" s="2" t="inlineStr">
        <is>
          <t>VR</t>
        </is>
      </c>
      <c r="J7148" s="2" t="inlineStr">
        <is>
          <t>Verona</t>
        </is>
      </c>
      <c r="K7148" s="2" t="inlineStr">
        <is>
          <t>Veneto</t>
        </is>
      </c>
      <c r="L7148" s="2" t="inlineStr">
        <is>
          <t>IT</t>
        </is>
      </c>
      <c r="M7148" s="2" t="inlineStr">
        <is>
          <t>Italia</t>
        </is>
      </c>
      <c r="N7148" s="3">
        <v>45.4776879</v>
      </c>
      <c r="O7148" s="3">
        <v>11.0589868</v>
      </c>
      <c r="P7148" s="2" t="inlineStr">
        <is>
          <t>available</t>
        </is>
      </c>
      <c r="Q7148" s="2" t="inlineStr">
        <is>
          <t>legacy-2023-05-02</t>
        </is>
      </c>
    </row>
    <row r="7149">
      <c r="A7149" s="2" t="inlineStr">
        <is>
          <t>IT-COM-005063</t>
        </is>
      </c>
      <c r="B7149" s="2" t="inlineStr">
        <is>
          <t>e859fcef-6ad0-4974-93cf-c2df0f2b09fa</t>
        </is>
      </c>
      <c r="C7149" s="2" t="inlineStr">
        <is>
          <t>Moasca</t>
        </is>
      </c>
      <c r="D7149" s="2" t="inlineStr">
        <is>
          <t>moasca</t>
        </is>
      </c>
      <c r="E7149" s="2" t="inlineStr">
        <is>
          <t>municipality</t>
        </is>
      </c>
      <c r="F7149" s="2" t="inlineStr">
        <is>
          <t>005063</t>
        </is>
      </c>
      <c r="H7149" s="2" t="inlineStr">
        <is>
          <t>14050</t>
        </is>
      </c>
      <c r="I7149" s="2" t="inlineStr">
        <is>
          <t>AT</t>
        </is>
      </c>
      <c r="J7149" s="2" t="inlineStr">
        <is>
          <t>Asti</t>
        </is>
      </c>
      <c r="K7149" s="2" t="inlineStr">
        <is>
          <t>Piemonte</t>
        </is>
      </c>
      <c r="L7149" s="2" t="inlineStr">
        <is>
          <t>IT</t>
        </is>
      </c>
      <c r="M7149" s="2" t="inlineStr">
        <is>
          <t>Italia</t>
        </is>
      </c>
      <c r="N7149" s="3">
        <v>44.7627191</v>
      </c>
      <c r="O7149" s="3">
        <v>8.2778224</v>
      </c>
      <c r="P7149" s="2" t="inlineStr">
        <is>
          <t>available</t>
        </is>
      </c>
      <c r="Q7149" s="2" t="inlineStr">
        <is>
          <t>legacy-2023-05-02</t>
        </is>
      </c>
    </row>
    <row r="7150">
      <c r="A7150" s="2" t="inlineStr">
        <is>
          <t>IT-LOC-eb95a913-6cf1-5c08-8376-cf8c64c101c0</t>
        </is>
      </c>
      <c r="B7150" s="2" t="inlineStr">
        <is>
          <t>3c7331e4-906d-412f-a508-11c99d2c457a</t>
        </is>
      </c>
      <c r="C7150" s="2" t="inlineStr">
        <is>
          <t>Mocaiana Stazione</t>
        </is>
      </c>
      <c r="D7150" s="2" t="inlineStr">
        <is>
          <t>mocaiana stazione</t>
        </is>
      </c>
      <c r="E7150" s="2" t="inlineStr">
        <is>
          <t>postal_locality_unclassified</t>
        </is>
      </c>
      <c r="H7150" s="2" t="inlineStr">
        <is>
          <t>06020</t>
        </is>
      </c>
      <c r="I7150" s="2" t="inlineStr">
        <is>
          <t>PG</t>
        </is>
      </c>
      <c r="J7150" s="2" t="inlineStr">
        <is>
          <t>Perugia</t>
        </is>
      </c>
      <c r="K7150" s="2" t="inlineStr">
        <is>
          <t>Umbria</t>
        </is>
      </c>
      <c r="L7150" s="2" t="inlineStr">
        <is>
          <t>IT</t>
        </is>
      </c>
      <c r="M7150" s="2" t="inlineStr">
        <is>
          <t>Italia</t>
        </is>
      </c>
      <c r="P7150" s="2" t="inlineStr">
        <is>
          <t>missing</t>
        </is>
      </c>
      <c r="Q7150" s="2" t="inlineStr">
        <is>
          <t>legacy-2023-05-02</t>
        </is>
      </c>
    </row>
    <row r="7151">
      <c r="A7151" s="2" t="inlineStr">
        <is>
          <t>IT-LOC-73b4543c-59a9-5f55-99ff-e72a9c164074</t>
        </is>
      </c>
      <c r="B7151" s="2" t="inlineStr">
        <is>
          <t>bfeb1b95-75fe-4fe1-b5f2-3160aa40233c</t>
        </is>
      </c>
      <c r="C7151" s="2" t="inlineStr">
        <is>
          <t>Moccone</t>
        </is>
      </c>
      <c r="D7151" s="2" t="inlineStr">
        <is>
          <t>moccone</t>
        </is>
      </c>
      <c r="E7151" s="2" t="inlineStr">
        <is>
          <t>postal_locality_unclassified</t>
        </is>
      </c>
      <c r="H7151" s="2" t="inlineStr">
        <is>
          <t>87052</t>
        </is>
      </c>
      <c r="I7151" s="2" t="inlineStr">
        <is>
          <t>CS</t>
        </is>
      </c>
      <c r="J7151" s="2" t="inlineStr">
        <is>
          <t>Cosenza</t>
        </is>
      </c>
      <c r="K7151" s="2" t="inlineStr">
        <is>
          <t>Calabria</t>
        </is>
      </c>
      <c r="L7151" s="2" t="inlineStr">
        <is>
          <t>IT</t>
        </is>
      </c>
      <c r="M7151" s="2" t="inlineStr">
        <is>
          <t>Italia</t>
        </is>
      </c>
      <c r="N7151" s="3">
        <v>39.3405045</v>
      </c>
      <c r="O7151" s="3">
        <v>16.423645</v>
      </c>
      <c r="P7151" s="2" t="inlineStr">
        <is>
          <t>available</t>
        </is>
      </c>
      <c r="Q7151" s="2" t="inlineStr">
        <is>
          <t>legacy-2023-05-02</t>
        </is>
      </c>
    </row>
    <row r="7152">
      <c r="A7152" s="2" t="inlineStr">
        <is>
          <t>IT-LOC-40f1b437-aca3-5291-862e-ac3d45c1d116</t>
        </is>
      </c>
      <c r="B7152" s="2" t="inlineStr">
        <is>
          <t>8c02b596-7cfa-4536-9f07-461caa46251e</t>
        </is>
      </c>
      <c r="C7152" s="2" t="inlineStr">
        <is>
          <t>Mocenigo</t>
        </is>
      </c>
      <c r="D7152" s="2" t="inlineStr">
        <is>
          <t>mocenigo</t>
        </is>
      </c>
      <c r="E7152" s="2" t="inlineStr">
        <is>
          <t>postal_locality_unclassified</t>
        </is>
      </c>
      <c r="H7152" s="2" t="inlineStr">
        <is>
          <t>38020</t>
        </is>
      </c>
      <c r="I7152" s="2" t="inlineStr">
        <is>
          <t>TN</t>
        </is>
      </c>
      <c r="J7152" s="2" t="inlineStr">
        <is>
          <t>Trento</t>
        </is>
      </c>
      <c r="K7152" s="2" t="inlineStr">
        <is>
          <t>Trentino-Alto Adige</t>
        </is>
      </c>
      <c r="L7152" s="2" t="inlineStr">
        <is>
          <t>IT</t>
        </is>
      </c>
      <c r="M7152" s="2" t="inlineStr">
        <is>
          <t>Italia</t>
        </is>
      </c>
      <c r="N7152" s="3">
        <v>46.4507108</v>
      </c>
      <c r="O7152" s="3">
        <v>11.0089854</v>
      </c>
      <c r="P7152" s="2" t="inlineStr">
        <is>
          <t>available</t>
        </is>
      </c>
      <c r="Q7152" s="2" t="inlineStr">
        <is>
          <t>legacy-2023-05-02</t>
        </is>
      </c>
    </row>
    <row r="7153">
      <c r="A7153" s="2" t="inlineStr">
        <is>
          <t>IT-LOC-b7ce6dd3-07d9-5087-804a-0f539b568221</t>
        </is>
      </c>
      <c r="B7153" s="2" t="inlineStr">
        <is>
          <t>1af826b1-e954-4148-8cbe-db76e3ce94db</t>
        </is>
      </c>
      <c r="C7153" s="2" t="inlineStr">
        <is>
          <t>Mocogno</t>
        </is>
      </c>
      <c r="D7153" s="2" t="inlineStr">
        <is>
          <t>mocogno</t>
        </is>
      </c>
      <c r="E7153" s="2" t="inlineStr">
        <is>
          <t>postal_locality_unclassified</t>
        </is>
      </c>
      <c r="H7153" s="2" t="inlineStr">
        <is>
          <t>41023</t>
        </is>
      </c>
      <c r="I7153" s="2" t="inlineStr">
        <is>
          <t>MO</t>
        </is>
      </c>
      <c r="J7153" s="2" t="inlineStr">
        <is>
          <t>Modena</t>
        </is>
      </c>
      <c r="K7153" s="2" t="inlineStr">
        <is>
          <t>Emilia-Romagna</t>
        </is>
      </c>
      <c r="L7153" s="2" t="inlineStr">
        <is>
          <t>IT</t>
        </is>
      </c>
      <c r="M7153" s="2" t="inlineStr">
        <is>
          <t>Italia</t>
        </is>
      </c>
      <c r="N7153" s="3">
        <v>44.3103721</v>
      </c>
      <c r="O7153" s="3">
        <v>10.714194</v>
      </c>
      <c r="P7153" s="2" t="inlineStr">
        <is>
          <t>available</t>
        </is>
      </c>
      <c r="Q7153" s="2" t="inlineStr">
        <is>
          <t>legacy-2023-05-02</t>
        </is>
      </c>
    </row>
    <row r="7154">
      <c r="A7154" s="2" t="inlineStr">
        <is>
          <t>IT-COM-010036</t>
        </is>
      </c>
      <c r="B7154" s="2" t="inlineStr">
        <is>
          <t>1e156efa-1e1b-4826-bb60-b96087618c84</t>
        </is>
      </c>
      <c r="C7154" s="2" t="inlineStr">
        <is>
          <t>Moconesi</t>
        </is>
      </c>
      <c r="D7154" s="2" t="inlineStr">
        <is>
          <t>moconesi</t>
        </is>
      </c>
      <c r="E7154" s="2" t="inlineStr">
        <is>
          <t>municipality</t>
        </is>
      </c>
      <c r="F7154" s="2" t="inlineStr">
        <is>
          <t>010036</t>
        </is>
      </c>
      <c r="H7154" s="2" t="inlineStr">
        <is>
          <t>16047</t>
        </is>
      </c>
      <c r="I7154" s="2" t="inlineStr">
        <is>
          <t>GE</t>
        </is>
      </c>
      <c r="J7154" s="2" t="inlineStr">
        <is>
          <t>Genova</t>
        </is>
      </c>
      <c r="K7154" s="2" t="inlineStr">
        <is>
          <t>Liguria</t>
        </is>
      </c>
      <c r="L7154" s="2" t="inlineStr">
        <is>
          <t>IT</t>
        </is>
      </c>
      <c r="M7154" s="2" t="inlineStr">
        <is>
          <t>Italia</t>
        </is>
      </c>
      <c r="N7154" s="3">
        <v>44.433261</v>
      </c>
      <c r="O7154" s="3">
        <v>9.2139486</v>
      </c>
      <c r="P7154" s="2" t="inlineStr">
        <is>
          <t>available</t>
        </is>
      </c>
      <c r="Q7154" s="2" t="inlineStr">
        <is>
          <t>legacy-2023-05-02</t>
        </is>
      </c>
    </row>
    <row r="7155">
      <c r="A7155" s="2" t="inlineStr">
        <is>
          <t>IT-COM-036023</t>
        </is>
      </c>
      <c r="B7155" s="2" t="inlineStr">
        <is>
          <t>fc376b6e-2148-462a-bb74-a0739279fd58</t>
        </is>
      </c>
      <c r="C7155" s="2" t="inlineStr">
        <is>
          <t>Modena</t>
        </is>
      </c>
      <c r="D7155" s="2" t="inlineStr">
        <is>
          <t>modena</t>
        </is>
      </c>
      <c r="E7155" s="2" t="inlineStr">
        <is>
          <t>municipality</t>
        </is>
      </c>
      <c r="F7155" s="2" t="inlineStr">
        <is>
          <t>036023</t>
        </is>
      </c>
      <c r="H7155" s="2" t="inlineStr">
        <is>
          <t>41100</t>
        </is>
      </c>
      <c r="I7155" s="2" t="inlineStr">
        <is>
          <t>MO</t>
        </is>
      </c>
      <c r="J7155" s="2" t="inlineStr">
        <is>
          <t>Modena</t>
        </is>
      </c>
      <c r="K7155" s="2" t="inlineStr">
        <is>
          <t>Emilia-Romagna</t>
        </is>
      </c>
      <c r="L7155" s="2" t="inlineStr">
        <is>
          <t>IT</t>
        </is>
      </c>
      <c r="M7155" s="2" t="inlineStr">
        <is>
          <t>Italia</t>
        </is>
      </c>
      <c r="N7155" s="3">
        <v>44.6458885</v>
      </c>
      <c r="O7155" s="3">
        <v>10.9255707</v>
      </c>
      <c r="P7155" s="2" t="inlineStr">
        <is>
          <t>available</t>
        </is>
      </c>
      <c r="Q7155" s="2" t="inlineStr">
        <is>
          <t>legacy-2023-05-02</t>
        </is>
      </c>
    </row>
    <row r="7156">
      <c r="A7156" s="2" t="inlineStr">
        <is>
          <t>IT-COM-088006</t>
        </is>
      </c>
      <c r="B7156" s="2" t="inlineStr">
        <is>
          <t>402bf312-9d3b-4516-84dd-46ca4b2c689a</t>
        </is>
      </c>
      <c r="C7156" s="2" t="inlineStr">
        <is>
          <t>Modica</t>
        </is>
      </c>
      <c r="D7156" s="2" t="inlineStr">
        <is>
          <t>modica</t>
        </is>
      </c>
      <c r="E7156" s="2" t="inlineStr">
        <is>
          <t>municipality</t>
        </is>
      </c>
      <c r="F7156" s="2" t="inlineStr">
        <is>
          <t>088006</t>
        </is>
      </c>
      <c r="H7156" s="2" t="inlineStr">
        <is>
          <t>97015</t>
        </is>
      </c>
      <c r="I7156" s="2" t="inlineStr">
        <is>
          <t>RG</t>
        </is>
      </c>
      <c r="J7156" s="2" t="inlineStr">
        <is>
          <t>Ragusa</t>
        </is>
      </c>
      <c r="K7156" s="2" t="inlineStr">
        <is>
          <t>Sicilia</t>
        </is>
      </c>
      <c r="L7156" s="2" t="inlineStr">
        <is>
          <t>IT</t>
        </is>
      </c>
      <c r="M7156" s="2" t="inlineStr">
        <is>
          <t>Italia</t>
        </is>
      </c>
      <c r="N7156" s="3">
        <v>36.8589209</v>
      </c>
      <c r="O7156" s="3">
        <v>14.7613018</v>
      </c>
      <c r="P7156" s="2" t="inlineStr">
        <is>
          <t>available</t>
        </is>
      </c>
      <c r="Q7156" s="2" t="inlineStr">
        <is>
          <t>legacy-2023-05-02</t>
        </is>
      </c>
    </row>
    <row r="7157">
      <c r="A7157" s="2" t="inlineStr">
        <is>
          <t>IT-LOC-112257bf-2473-5a3f-93f7-927f9aab86b0</t>
        </is>
      </c>
      <c r="B7157" s="2" t="inlineStr">
        <is>
          <t>7795ca7b-6edd-499a-a3d0-16779889929d</t>
        </is>
      </c>
      <c r="C7157" s="2" t="inlineStr">
        <is>
          <t>Modica Alta</t>
        </is>
      </c>
      <c r="D7157" s="2" t="inlineStr">
        <is>
          <t>modica alta</t>
        </is>
      </c>
      <c r="E7157" s="2" t="inlineStr">
        <is>
          <t>postal_locality_unclassified</t>
        </is>
      </c>
      <c r="H7157" s="2" t="inlineStr">
        <is>
          <t>97010</t>
        </is>
      </c>
      <c r="I7157" s="2" t="inlineStr">
        <is>
          <t>RG</t>
        </is>
      </c>
      <c r="J7157" s="2" t="inlineStr">
        <is>
          <t>Ragusa</t>
        </is>
      </c>
      <c r="K7157" s="2" t="inlineStr">
        <is>
          <t>Sicilia</t>
        </is>
      </c>
      <c r="L7157" s="2" t="inlineStr">
        <is>
          <t>IT</t>
        </is>
      </c>
      <c r="M7157" s="2" t="inlineStr">
        <is>
          <t>Italia</t>
        </is>
      </c>
      <c r="N7157" s="3">
        <v>36.8678935</v>
      </c>
      <c r="O7157" s="3">
        <v>14.7614662</v>
      </c>
      <c r="P7157" s="2" t="inlineStr">
        <is>
          <t>available</t>
        </is>
      </c>
      <c r="Q7157" s="2" t="inlineStr">
        <is>
          <t>legacy-2023-05-02</t>
        </is>
      </c>
    </row>
    <row r="7158">
      <c r="A7158" s="2" t="inlineStr">
        <is>
          <t>IT-COM-040022</t>
        </is>
      </c>
      <c r="B7158" s="2" t="inlineStr">
        <is>
          <t>b381635e-96a5-4a13-8d8a-589c0872fcab</t>
        </is>
      </c>
      <c r="C7158" s="2" t="inlineStr">
        <is>
          <t>Modigliana</t>
        </is>
      </c>
      <c r="D7158" s="2" t="inlineStr">
        <is>
          <t>modigliana</t>
        </is>
      </c>
      <c r="E7158" s="2" t="inlineStr">
        <is>
          <t>municipality</t>
        </is>
      </c>
      <c r="F7158" s="2" t="inlineStr">
        <is>
          <t>040022</t>
        </is>
      </c>
      <c r="H7158" s="2" t="inlineStr">
        <is>
          <t>47015</t>
        </is>
      </c>
      <c r="I7158" s="2" t="inlineStr">
        <is>
          <t>FC</t>
        </is>
      </c>
      <c r="J7158" s="2" t="inlineStr">
        <is>
          <t>Forli-Cesena</t>
        </is>
      </c>
      <c r="K7158" s="2" t="inlineStr">
        <is>
          <t>Emilia-Romagna</t>
        </is>
      </c>
      <c r="L7158" s="2" t="inlineStr">
        <is>
          <t>IT</t>
        </is>
      </c>
      <c r="M7158" s="2" t="inlineStr">
        <is>
          <t>Italia</t>
        </is>
      </c>
      <c r="N7158" s="3">
        <v>44.161163</v>
      </c>
      <c r="O7158" s="3">
        <v>11.793528</v>
      </c>
      <c r="P7158" s="2" t="inlineStr">
        <is>
          <t>available</t>
        </is>
      </c>
      <c r="Q7158" s="2" t="inlineStr">
        <is>
          <t>legacy-2023-05-02</t>
        </is>
      </c>
    </row>
    <row r="7159">
      <c r="A7159" s="2" t="inlineStr">
        <is>
          <t>IT-LOC-9b130831-94c6-52d8-9daf-1ae3e57c1bdd</t>
        </is>
      </c>
      <c r="B7159" s="2" t="inlineStr">
        <is>
          <t>91922879-41e7-4c71-ac19-343af11e09b5</t>
        </is>
      </c>
      <c r="C7159" s="2" t="inlineStr">
        <is>
          <t>Modolo</t>
        </is>
      </c>
      <c r="D7159" s="2" t="inlineStr">
        <is>
          <t>modolo</t>
        </is>
      </c>
      <c r="E7159" s="2" t="inlineStr">
        <is>
          <t>postal_locality_unclassified</t>
        </is>
      </c>
      <c r="H7159" s="2" t="inlineStr">
        <is>
          <t>08019</t>
        </is>
      </c>
      <c r="I7159" s="2" t="inlineStr">
        <is>
          <t>NU</t>
        </is>
      </c>
      <c r="J7159" s="2" t="inlineStr">
        <is>
          <t>Nuoro</t>
        </is>
      </c>
      <c r="K7159" s="2" t="inlineStr">
        <is>
          <t>Sardegna</t>
        </is>
      </c>
      <c r="L7159" s="2" t="inlineStr">
        <is>
          <t>IT</t>
        </is>
      </c>
      <c r="M7159" s="2" t="inlineStr">
        <is>
          <t>Italia</t>
        </is>
      </c>
      <c r="P7159" s="2" t="inlineStr">
        <is>
          <t>missing</t>
        </is>
      </c>
      <c r="Q7159" s="2" t="inlineStr">
        <is>
          <t>legacy-2023-05-02</t>
        </is>
      </c>
    </row>
    <row r="7160">
      <c r="A7160" s="2" t="inlineStr">
        <is>
          <t>IT-COM-072027</t>
        </is>
      </c>
      <c r="B7160" s="2" t="inlineStr">
        <is>
          <t>26226885-7848-4712-8f27-89b57c587f38</t>
        </is>
      </c>
      <c r="C7160" s="2" t="inlineStr">
        <is>
          <t>Modugno</t>
        </is>
      </c>
      <c r="D7160" s="2" t="inlineStr">
        <is>
          <t>modugno</t>
        </is>
      </c>
      <c r="E7160" s="2" t="inlineStr">
        <is>
          <t>municipality</t>
        </is>
      </c>
      <c r="F7160" s="2" t="inlineStr">
        <is>
          <t>072027</t>
        </is>
      </c>
      <c r="H7160" s="2" t="inlineStr">
        <is>
          <t>70026</t>
        </is>
      </c>
      <c r="I7160" s="2" t="inlineStr">
        <is>
          <t>BA</t>
        </is>
      </c>
      <c r="J7160" s="2" t="inlineStr">
        <is>
          <t>Bari</t>
        </is>
      </c>
      <c r="K7160" s="2" t="inlineStr">
        <is>
          <t>Puglia</t>
        </is>
      </c>
      <c r="L7160" s="2" t="inlineStr">
        <is>
          <t>IT</t>
        </is>
      </c>
      <c r="M7160" s="2" t="inlineStr">
        <is>
          <t>Italia</t>
        </is>
      </c>
      <c r="P7160" s="2" t="inlineStr">
        <is>
          <t>missing</t>
        </is>
      </c>
      <c r="Q7160" s="2" t="inlineStr">
        <is>
          <t>legacy-2023-05-02</t>
        </is>
      </c>
    </row>
    <row r="7161">
      <c r="A7161" s="2" t="inlineStr">
        <is>
          <t>IT-COM-022118</t>
        </is>
      </c>
      <c r="B7161" s="2" t="inlineStr">
        <is>
          <t>93350224-b28e-4761-87a2-05bd346e6e90</t>
        </is>
      </c>
      <c r="C7161" s="2" t="inlineStr">
        <is>
          <t>Moena</t>
        </is>
      </c>
      <c r="D7161" s="2" t="inlineStr">
        <is>
          <t>moena</t>
        </is>
      </c>
      <c r="E7161" s="2" t="inlineStr">
        <is>
          <t>municipality</t>
        </is>
      </c>
      <c r="F7161" s="2" t="inlineStr">
        <is>
          <t>022118</t>
        </is>
      </c>
      <c r="H7161" s="2" t="inlineStr">
        <is>
          <t>38035</t>
        </is>
      </c>
      <c r="I7161" s="2" t="inlineStr">
        <is>
          <t>TN</t>
        </is>
      </c>
      <c r="J7161" s="2" t="inlineStr">
        <is>
          <t>Trento</t>
        </is>
      </c>
      <c r="K7161" s="2" t="inlineStr">
        <is>
          <t>Trentino-Alto Adige</t>
        </is>
      </c>
      <c r="L7161" s="2" t="inlineStr">
        <is>
          <t>IT</t>
        </is>
      </c>
      <c r="M7161" s="2" t="inlineStr">
        <is>
          <t>Italia</t>
        </is>
      </c>
      <c r="N7161" s="3">
        <v>46.3769434</v>
      </c>
      <c r="O7161" s="3">
        <v>11.6592663</v>
      </c>
      <c r="P7161" s="2" t="inlineStr">
        <is>
          <t>available</t>
        </is>
      </c>
      <c r="Q7161" s="2" t="inlineStr">
        <is>
          <t>legacy-2023-05-02</t>
        </is>
      </c>
    </row>
    <row r="7162">
      <c r="A7162" s="2" t="inlineStr">
        <is>
          <t>IT-LOC-f359d2b4-3dab-54cd-873b-d5f2c7d86fc7</t>
        </is>
      </c>
      <c r="B7162" s="2" t="inlineStr">
        <is>
          <t>a53c11f2-9951-40cc-8840-0e72610b62db</t>
        </is>
      </c>
      <c r="C7162" s="2" t="inlineStr">
        <is>
          <t>Moerna</t>
        </is>
      </c>
      <c r="D7162" s="2" t="inlineStr">
        <is>
          <t>moerna</t>
        </is>
      </c>
      <c r="E7162" s="2" t="inlineStr">
        <is>
          <t>postal_locality_unclassified</t>
        </is>
      </c>
      <c r="H7162" s="2" t="inlineStr">
        <is>
          <t>25080</t>
        </is>
      </c>
      <c r="I7162" s="2" t="inlineStr">
        <is>
          <t>BS</t>
        </is>
      </c>
      <c r="J7162" s="2" t="inlineStr">
        <is>
          <t>Brescia</t>
        </is>
      </c>
      <c r="K7162" s="2" t="inlineStr">
        <is>
          <t>Lombardia</t>
        </is>
      </c>
      <c r="L7162" s="2" t="inlineStr">
        <is>
          <t>IT</t>
        </is>
      </c>
      <c r="M7162" s="2" t="inlineStr">
        <is>
          <t>Italia</t>
        </is>
      </c>
      <c r="N7162" s="3">
        <v>45.7590737</v>
      </c>
      <c r="O7162" s="3">
        <v>10.5816334</v>
      </c>
      <c r="P7162" s="2" t="inlineStr">
        <is>
          <t>available</t>
        </is>
      </c>
      <c r="Q7162" s="2" t="inlineStr">
        <is>
          <t>legacy-2023-05-02</t>
        </is>
      </c>
    </row>
    <row r="7163">
      <c r="A7163" s="2" t="inlineStr">
        <is>
          <t>IT-COM-097050</t>
        </is>
      </c>
      <c r="B7163" s="2" t="inlineStr">
        <is>
          <t>39bf9590-6bc2-4ce1-8115-fb21e835673c</t>
        </is>
      </c>
      <c r="C7163" s="2" t="inlineStr">
        <is>
          <t>Moggio</t>
        </is>
      </c>
      <c r="D7163" s="2" t="inlineStr">
        <is>
          <t>moggio</t>
        </is>
      </c>
      <c r="E7163" s="2" t="inlineStr">
        <is>
          <t>municipality</t>
        </is>
      </c>
      <c r="F7163" s="2" t="inlineStr">
        <is>
          <t>097050</t>
        </is>
      </c>
      <c r="H7163" s="2" t="inlineStr">
        <is>
          <t>23817</t>
        </is>
      </c>
      <c r="I7163" s="2" t="inlineStr">
        <is>
          <t>LC</t>
        </is>
      </c>
      <c r="J7163" s="2" t="inlineStr">
        <is>
          <t>Lecco</t>
        </is>
      </c>
      <c r="K7163" s="2" t="inlineStr">
        <is>
          <t>Lombardia</t>
        </is>
      </c>
      <c r="L7163" s="2" t="inlineStr">
        <is>
          <t>IT</t>
        </is>
      </c>
      <c r="M7163" s="2" t="inlineStr">
        <is>
          <t>Italia</t>
        </is>
      </c>
      <c r="N7163" s="3">
        <v>45.9322665</v>
      </c>
      <c r="O7163" s="3">
        <v>9.4879073</v>
      </c>
      <c r="P7163" s="2" t="inlineStr">
        <is>
          <t>available</t>
        </is>
      </c>
      <c r="Q7163" s="2" t="inlineStr">
        <is>
          <t>legacy-2023-05-02</t>
        </is>
      </c>
    </row>
    <row r="7164">
      <c r="A7164" s="2" t="inlineStr">
        <is>
          <t>IT-COM-030059</t>
        </is>
      </c>
      <c r="B7164" s="2" t="inlineStr">
        <is>
          <t>9ab747d4-4921-490b-b222-9d47043cddea</t>
        </is>
      </c>
      <c r="C7164" s="2" t="inlineStr">
        <is>
          <t>Moggio Udinese</t>
        </is>
      </c>
      <c r="D7164" s="2" t="inlineStr">
        <is>
          <t>moggio udinese</t>
        </is>
      </c>
      <c r="E7164" s="2" t="inlineStr">
        <is>
          <t>municipality</t>
        </is>
      </c>
      <c r="F7164" s="2" t="inlineStr">
        <is>
          <t>030059</t>
        </is>
      </c>
      <c r="H7164" s="2" t="inlineStr">
        <is>
          <t>33015</t>
        </is>
      </c>
      <c r="I7164" s="2" t="inlineStr">
        <is>
          <t>UD</t>
        </is>
      </c>
      <c r="J7164" s="2" t="inlineStr">
        <is>
          <t>Udine</t>
        </is>
      </c>
      <c r="K7164" s="2" t="inlineStr">
        <is>
          <t>Friuli-Venezia Giulia</t>
        </is>
      </c>
      <c r="L7164" s="2" t="inlineStr">
        <is>
          <t>IT</t>
        </is>
      </c>
      <c r="M7164" s="2" t="inlineStr">
        <is>
          <t>Italia</t>
        </is>
      </c>
      <c r="N7164" s="3">
        <v>46.4097027</v>
      </c>
      <c r="O7164" s="3">
        <v>13.1951425</v>
      </c>
      <c r="P7164" s="2" t="inlineStr">
        <is>
          <t>available</t>
        </is>
      </c>
      <c r="Q7164" s="2" t="inlineStr">
        <is>
          <t>legacy-2023-05-02</t>
        </is>
      </c>
    </row>
    <row r="7165">
      <c r="A7165" s="2" t="inlineStr">
        <is>
          <t>IT-LOC-8f849d62-e116-5344-8132-525977081cdf</t>
        </is>
      </c>
      <c r="B7165" s="2" t="inlineStr">
        <is>
          <t>27cd2b8a-bf51-4625-be12-970c092f2ef7</t>
        </is>
      </c>
      <c r="C7165" s="2" t="inlineStr">
        <is>
          <t>Moggiona Di Poppi</t>
        </is>
      </c>
      <c r="D7165" s="2" t="inlineStr">
        <is>
          <t>moggiona di poppi</t>
        </is>
      </c>
      <c r="E7165" s="2" t="inlineStr">
        <is>
          <t>postal_locality_unclassified</t>
        </is>
      </c>
      <c r="H7165" s="2" t="inlineStr">
        <is>
          <t>52010</t>
        </is>
      </c>
      <c r="I7165" s="2" t="inlineStr">
        <is>
          <t>AR</t>
        </is>
      </c>
      <c r="J7165" s="2" t="inlineStr">
        <is>
          <t>Arezzo</t>
        </is>
      </c>
      <c r="K7165" s="2" t="inlineStr">
        <is>
          <t>Toscana</t>
        </is>
      </c>
      <c r="L7165" s="2" t="inlineStr">
        <is>
          <t>IT</t>
        </is>
      </c>
      <c r="M7165" s="2" t="inlineStr">
        <is>
          <t>Italia</t>
        </is>
      </c>
      <c r="P7165" s="2" t="inlineStr">
        <is>
          <t>missing</t>
        </is>
      </c>
      <c r="Q7165" s="2" t="inlineStr">
        <is>
          <t>legacy-2023-05-02</t>
        </is>
      </c>
    </row>
    <row r="7166">
      <c r="A7166" s="2" t="inlineStr">
        <is>
          <t>IT-COM-020035</t>
        </is>
      </c>
      <c r="B7166" s="2" t="inlineStr">
        <is>
          <t>a393f26e-6a25-4094-991c-2c35e9ac53c4</t>
        </is>
      </c>
      <c r="C7166" s="2" t="inlineStr">
        <is>
          <t>Moglia</t>
        </is>
      </c>
      <c r="D7166" s="2" t="inlineStr">
        <is>
          <t>moglia</t>
        </is>
      </c>
      <c r="E7166" s="2" t="inlineStr">
        <is>
          <t>municipality</t>
        </is>
      </c>
      <c r="F7166" s="2" t="inlineStr">
        <is>
          <t>020035</t>
        </is>
      </c>
      <c r="H7166" s="2" t="inlineStr">
        <is>
          <t>46024</t>
        </is>
      </c>
      <c r="I7166" s="2" t="inlineStr">
        <is>
          <t>MN</t>
        </is>
      </c>
      <c r="J7166" s="2" t="inlineStr">
        <is>
          <t>Mantova</t>
        </is>
      </c>
      <c r="K7166" s="2" t="inlineStr">
        <is>
          <t>Lombardia</t>
        </is>
      </c>
      <c r="L7166" s="2" t="inlineStr">
        <is>
          <t>IT</t>
        </is>
      </c>
      <c r="M7166" s="2" t="inlineStr">
        <is>
          <t>Italia</t>
        </is>
      </c>
      <c r="N7166" s="3">
        <v>44.937174</v>
      </c>
      <c r="O7166" s="3">
        <v>10.913395</v>
      </c>
      <c r="P7166" s="2" t="inlineStr">
        <is>
          <t>available</t>
        </is>
      </c>
      <c r="Q7166" s="2" t="inlineStr">
        <is>
          <t>legacy-2023-05-02</t>
        </is>
      </c>
    </row>
    <row r="7167">
      <c r="A7167" s="2" t="inlineStr">
        <is>
          <t>IT-LOC-ffa4606e-18ec-5677-b799-00f578ef4b29</t>
        </is>
      </c>
      <c r="B7167" s="2" t="inlineStr">
        <is>
          <t>030c0848-21f7-43d8-874d-becff4d9bc04</t>
        </is>
      </c>
      <c r="C7167" s="2" t="inlineStr">
        <is>
          <t>Moglia Di Sermide</t>
        </is>
      </c>
      <c r="D7167" s="2" t="inlineStr">
        <is>
          <t>moglia di sermide</t>
        </is>
      </c>
      <c r="E7167" s="2" t="inlineStr">
        <is>
          <t>postal_locality_unclassified</t>
        </is>
      </c>
      <c r="H7167" s="2" t="inlineStr">
        <is>
          <t>46020</t>
        </is>
      </c>
      <c r="I7167" s="2" t="inlineStr">
        <is>
          <t>MN</t>
        </is>
      </c>
      <c r="J7167" s="2" t="inlineStr">
        <is>
          <t>Mantova</t>
        </is>
      </c>
      <c r="K7167" s="2" t="inlineStr">
        <is>
          <t>Lombardia</t>
        </is>
      </c>
      <c r="L7167" s="2" t="inlineStr">
        <is>
          <t>IT</t>
        </is>
      </c>
      <c r="M7167" s="2" t="inlineStr">
        <is>
          <t>Italia</t>
        </is>
      </c>
      <c r="P7167" s="2" t="inlineStr">
        <is>
          <t>missing</t>
        </is>
      </c>
      <c r="Q7167" s="2" t="inlineStr">
        <is>
          <t>legacy-2023-05-02</t>
        </is>
      </c>
    </row>
    <row r="7168">
      <c r="A7168" s="2" t="inlineStr">
        <is>
          <t>IT-LOC-85ab21ae-b193-5f20-ab43-1e29eb280ce4</t>
        </is>
      </c>
      <c r="B7168" s="2" t="inlineStr">
        <is>
          <t>bea74cda-bfdf-4162-8dec-88ca417659e6</t>
        </is>
      </c>
      <c r="C7168" s="2" t="inlineStr">
        <is>
          <t>Mogliano Marche</t>
        </is>
      </c>
      <c r="D7168" s="2" t="inlineStr">
        <is>
          <t>mogliano marche</t>
        </is>
      </c>
      <c r="E7168" s="2" t="inlineStr">
        <is>
          <t>postal_locality_unclassified</t>
        </is>
      </c>
      <c r="H7168" s="2" t="inlineStr">
        <is>
          <t>62010</t>
        </is>
      </c>
      <c r="I7168" s="2" t="inlineStr">
        <is>
          <t>MC</t>
        </is>
      </c>
      <c r="J7168" s="2" t="inlineStr">
        <is>
          <t>Macerata</t>
        </is>
      </c>
      <c r="K7168" s="2" t="inlineStr">
        <is>
          <t>Marche</t>
        </is>
      </c>
      <c r="L7168" s="2" t="inlineStr">
        <is>
          <t>IT</t>
        </is>
      </c>
      <c r="M7168" s="2" t="inlineStr">
        <is>
          <t>Italia</t>
        </is>
      </c>
      <c r="P7168" s="2" t="inlineStr">
        <is>
          <t>missing</t>
        </is>
      </c>
      <c r="Q7168" s="2" t="inlineStr">
        <is>
          <t>legacy-2023-05-02</t>
        </is>
      </c>
    </row>
    <row r="7169">
      <c r="A7169" s="2" t="inlineStr">
        <is>
          <t>IT-COM-026043</t>
        </is>
      </c>
      <c r="B7169" s="2" t="inlineStr">
        <is>
          <t>f5497ec8-93ac-48b2-8451-09dee5de7f46</t>
        </is>
      </c>
      <c r="C7169" s="2" t="inlineStr">
        <is>
          <t>Mogliano Veneto</t>
        </is>
      </c>
      <c r="D7169" s="2" t="inlineStr">
        <is>
          <t>mogliano veneto</t>
        </is>
      </c>
      <c r="E7169" s="2" t="inlineStr">
        <is>
          <t>municipality</t>
        </is>
      </c>
      <c r="F7169" s="2" t="inlineStr">
        <is>
          <t>026043</t>
        </is>
      </c>
      <c r="H7169" s="2" t="inlineStr">
        <is>
          <t>31021</t>
        </is>
      </c>
      <c r="I7169" s="2" t="inlineStr">
        <is>
          <t>TV</t>
        </is>
      </c>
      <c r="J7169" s="2" t="inlineStr">
        <is>
          <t>Treviso</t>
        </is>
      </c>
      <c r="K7169" s="2" t="inlineStr">
        <is>
          <t>Veneto</t>
        </is>
      </c>
      <c r="L7169" s="2" t="inlineStr">
        <is>
          <t>IT</t>
        </is>
      </c>
      <c r="M7169" s="2" t="inlineStr">
        <is>
          <t>Italia</t>
        </is>
      </c>
      <c r="N7169" s="3">
        <v>45.5612886</v>
      </c>
      <c r="O7169" s="3">
        <v>12.2376973</v>
      </c>
      <c r="P7169" s="2" t="inlineStr">
        <is>
          <t>available</t>
        </is>
      </c>
      <c r="Q7169" s="2" t="inlineStr">
        <is>
          <t>legacy-2023-05-02</t>
        </is>
      </c>
    </row>
    <row r="7170">
      <c r="A7170" s="2" t="inlineStr">
        <is>
          <t>IT-LOC-beabd112-5cf9-548a-97df-2592de2a4780</t>
        </is>
      </c>
      <c r="B7170" s="2" t="inlineStr">
        <is>
          <t>0e6edf50-1bd1-4708-a690-eaa513b3eb29</t>
        </is>
      </c>
      <c r="C7170" s="2" t="inlineStr">
        <is>
          <t>Moglio</t>
        </is>
      </c>
      <c r="D7170" s="2" t="inlineStr">
        <is>
          <t>moglio</t>
        </is>
      </c>
      <c r="E7170" s="2" t="inlineStr">
        <is>
          <t>postal_locality_unclassified</t>
        </is>
      </c>
      <c r="H7170" s="2" t="inlineStr">
        <is>
          <t>17021</t>
        </is>
      </c>
      <c r="I7170" s="2" t="inlineStr">
        <is>
          <t>SV</t>
        </is>
      </c>
      <c r="J7170" s="2" t="inlineStr">
        <is>
          <t>Savona</t>
        </is>
      </c>
      <c r="K7170" s="2" t="inlineStr">
        <is>
          <t>Liguria</t>
        </is>
      </c>
      <c r="L7170" s="2" t="inlineStr">
        <is>
          <t>IT</t>
        </is>
      </c>
      <c r="M7170" s="2" t="inlineStr">
        <is>
          <t>Italia</t>
        </is>
      </c>
      <c r="N7170" s="3">
        <v>44.0116254</v>
      </c>
      <c r="O7170" s="3">
        <v>8.151186600000001</v>
      </c>
      <c r="P7170" s="2" t="inlineStr">
        <is>
          <t>available</t>
        </is>
      </c>
      <c r="Q7170" s="2" t="inlineStr">
        <is>
          <t>legacy-2023-05-02</t>
        </is>
      </c>
    </row>
    <row r="7171">
      <c r="A7171" s="2" t="inlineStr">
        <is>
          <t>IT-COM-115034</t>
        </is>
      </c>
      <c r="B7171" s="2" t="inlineStr">
        <is>
          <t>046c0e17-68da-4e00-81b5-1050da359453</t>
        </is>
      </c>
      <c r="C7171" s="2" t="inlineStr">
        <is>
          <t>Mogorella</t>
        </is>
      </c>
      <c r="D7171" s="2" t="inlineStr">
        <is>
          <t>mogorella</t>
        </is>
      </c>
      <c r="E7171" s="2" t="inlineStr">
        <is>
          <t>municipality</t>
        </is>
      </c>
      <c r="F7171" s="2" t="inlineStr">
        <is>
          <t>115034</t>
        </is>
      </c>
      <c r="H7171" s="2" t="inlineStr">
        <is>
          <t>09080</t>
        </is>
      </c>
      <c r="I7171" s="2" t="inlineStr">
        <is>
          <t>OR</t>
        </is>
      </c>
      <c r="J7171" s="2" t="inlineStr">
        <is>
          <t>Oristano</t>
        </is>
      </c>
      <c r="K7171" s="2" t="inlineStr">
        <is>
          <t>Sardegna</t>
        </is>
      </c>
      <c r="L7171" s="2" t="inlineStr">
        <is>
          <t>IT</t>
        </is>
      </c>
      <c r="M7171" s="2" t="inlineStr">
        <is>
          <t>Italia</t>
        </is>
      </c>
      <c r="N7171" s="3">
        <v>39.8645981</v>
      </c>
      <c r="O7171" s="3">
        <v>8.857931199999999</v>
      </c>
      <c r="P7171" s="2" t="inlineStr">
        <is>
          <t>available</t>
        </is>
      </c>
      <c r="Q7171" s="2" t="inlineStr">
        <is>
          <t>legacy-2023-05-02</t>
        </is>
      </c>
    </row>
    <row r="7172">
      <c r="A7172" s="2" t="inlineStr">
        <is>
          <t>IT-COM-115035</t>
        </is>
      </c>
      <c r="B7172" s="2" t="inlineStr">
        <is>
          <t>c94ee8a6-a7d7-4f45-b211-58385ddd078f</t>
        </is>
      </c>
      <c r="C7172" s="2" t="inlineStr">
        <is>
          <t>Mogoro</t>
        </is>
      </c>
      <c r="D7172" s="2" t="inlineStr">
        <is>
          <t>mogoro</t>
        </is>
      </c>
      <c r="E7172" s="2" t="inlineStr">
        <is>
          <t>municipality</t>
        </is>
      </c>
      <c r="F7172" s="2" t="inlineStr">
        <is>
          <t>115035</t>
        </is>
      </c>
      <c r="H7172" s="2" t="inlineStr">
        <is>
          <t>09095</t>
        </is>
      </c>
      <c r="I7172" s="2" t="inlineStr">
        <is>
          <t>OR</t>
        </is>
      </c>
      <c r="J7172" s="2" t="inlineStr">
        <is>
          <t>Oristano</t>
        </is>
      </c>
      <c r="K7172" s="2" t="inlineStr">
        <is>
          <t>Sardegna</t>
        </is>
      </c>
      <c r="L7172" s="2" t="inlineStr">
        <is>
          <t>IT</t>
        </is>
      </c>
      <c r="M7172" s="2" t="inlineStr">
        <is>
          <t>Italia</t>
        </is>
      </c>
      <c r="N7172" s="3">
        <v>39.6847105</v>
      </c>
      <c r="O7172" s="3">
        <v>8.7770879</v>
      </c>
      <c r="P7172" s="2" t="inlineStr">
        <is>
          <t>available</t>
        </is>
      </c>
      <c r="Q7172" s="2" t="inlineStr">
        <is>
          <t>legacy-2023-05-02</t>
        </is>
      </c>
    </row>
    <row r="7173">
      <c r="A7173" s="2" t="inlineStr">
        <is>
          <t>IT-LOC-c0072489-c93f-57db-a679-75b9b4bad1c1</t>
        </is>
      </c>
      <c r="B7173" s="2" t="inlineStr">
        <is>
          <t>2cf1bee3-5716-435a-989a-a57930db87e0</t>
        </is>
      </c>
      <c r="C7173" s="2" t="inlineStr">
        <is>
          <t>Moiano</t>
        </is>
      </c>
      <c r="D7173" s="2" t="inlineStr">
        <is>
          <t>moiano</t>
        </is>
      </c>
      <c r="E7173" s="2" t="inlineStr">
        <is>
          <t>postal_locality_unclassified</t>
        </is>
      </c>
      <c r="H7173" s="2" t="inlineStr">
        <is>
          <t>06060</t>
        </is>
      </c>
      <c r="I7173" s="2" t="inlineStr">
        <is>
          <t>PG</t>
        </is>
      </c>
      <c r="J7173" s="2" t="inlineStr">
        <is>
          <t>Perugia</t>
        </is>
      </c>
      <c r="K7173" s="2" t="inlineStr">
        <is>
          <t>Umbria</t>
        </is>
      </c>
      <c r="L7173" s="2" t="inlineStr">
        <is>
          <t>IT</t>
        </is>
      </c>
      <c r="M7173" s="2" t="inlineStr">
        <is>
          <t>Italia</t>
        </is>
      </c>
      <c r="N7173" s="3">
        <v>43.0148483</v>
      </c>
      <c r="O7173" s="3">
        <v>12.0184455</v>
      </c>
      <c r="P7173" s="2" t="inlineStr">
        <is>
          <t>available</t>
        </is>
      </c>
      <c r="Q7173" s="2" t="inlineStr">
        <is>
          <t>legacy-2023-05-02</t>
        </is>
      </c>
    </row>
    <row r="7174">
      <c r="A7174" s="2" t="inlineStr">
        <is>
          <t>IT-LOC-729339b6-3e79-50db-9948-6b77f4f39f4d</t>
        </is>
      </c>
      <c r="B7174" s="2" t="inlineStr">
        <is>
          <t>c9559cf0-4193-4c1b-9200-eda45289e88b</t>
        </is>
      </c>
      <c r="C7174" s="2" t="inlineStr">
        <is>
          <t>Moie</t>
        </is>
      </c>
      <c r="D7174" s="2" t="inlineStr">
        <is>
          <t>moie</t>
        </is>
      </c>
      <c r="E7174" s="2" t="inlineStr">
        <is>
          <t>postal_locality_unclassified</t>
        </is>
      </c>
      <c r="H7174" s="2" t="inlineStr">
        <is>
          <t>60030</t>
        </is>
      </c>
      <c r="I7174" s="2" t="inlineStr">
        <is>
          <t>AN</t>
        </is>
      </c>
      <c r="J7174" s="2" t="inlineStr">
        <is>
          <t>Ancona</t>
        </is>
      </c>
      <c r="K7174" s="2" t="inlineStr">
        <is>
          <t>Marche</t>
        </is>
      </c>
      <c r="L7174" s="2" t="inlineStr">
        <is>
          <t>IT</t>
        </is>
      </c>
      <c r="M7174" s="2" t="inlineStr">
        <is>
          <t>Italia</t>
        </is>
      </c>
      <c r="N7174" s="3">
        <v>43.5029647</v>
      </c>
      <c r="O7174" s="3">
        <v>13.1306365</v>
      </c>
      <c r="P7174" s="2" t="inlineStr">
        <is>
          <t>available</t>
        </is>
      </c>
      <c r="Q7174" s="2" t="inlineStr">
        <is>
          <t>legacy-2023-05-02</t>
        </is>
      </c>
    </row>
    <row r="7175">
      <c r="A7175" s="2" t="inlineStr">
        <is>
          <t>IT-COM-030060</t>
        </is>
      </c>
      <c r="B7175" s="2" t="inlineStr">
        <is>
          <t>a36eac37-50fd-422e-96df-ea3cba7da1ca</t>
        </is>
      </c>
      <c r="C7175" s="2" t="inlineStr">
        <is>
          <t>Moimacco</t>
        </is>
      </c>
      <c r="D7175" s="2" t="inlineStr">
        <is>
          <t>moimacco</t>
        </is>
      </c>
      <c r="E7175" s="2" t="inlineStr">
        <is>
          <t>municipality</t>
        </is>
      </c>
      <c r="F7175" s="2" t="inlineStr">
        <is>
          <t>030060</t>
        </is>
      </c>
      <c r="H7175" s="2" t="inlineStr">
        <is>
          <t>33040</t>
        </is>
      </c>
      <c r="I7175" s="2" t="inlineStr">
        <is>
          <t>UD</t>
        </is>
      </c>
      <c r="J7175" s="2" t="inlineStr">
        <is>
          <t>Udine</t>
        </is>
      </c>
      <c r="K7175" s="2" t="inlineStr">
        <is>
          <t>Friuli-Venezia Giulia</t>
        </is>
      </c>
      <c r="L7175" s="2" t="inlineStr">
        <is>
          <t>IT</t>
        </is>
      </c>
      <c r="M7175" s="2" t="inlineStr">
        <is>
          <t>Italia</t>
        </is>
      </c>
      <c r="N7175" s="3">
        <v>46.091324</v>
      </c>
      <c r="O7175" s="3">
        <v>13.377031</v>
      </c>
      <c r="P7175" s="2" t="inlineStr">
        <is>
          <t>available</t>
        </is>
      </c>
      <c r="Q7175" s="2" t="inlineStr">
        <is>
          <t>legacy-2023-05-02</t>
        </is>
      </c>
    </row>
    <row r="7176">
      <c r="A7176" s="2" t="inlineStr">
        <is>
          <t>IT-COM-083053</t>
        </is>
      </c>
      <c r="B7176" s="2" t="inlineStr">
        <is>
          <t>96bbceab-f5c8-43fe-8c82-78b157fb9f81</t>
        </is>
      </c>
      <c r="C7176" s="2" t="inlineStr">
        <is>
          <t>Moio Alcantara</t>
        </is>
      </c>
      <c r="D7176" s="2" t="inlineStr">
        <is>
          <t>moio alcantara</t>
        </is>
      </c>
      <c r="E7176" s="2" t="inlineStr">
        <is>
          <t>municipality</t>
        </is>
      </c>
      <c r="F7176" s="2" t="inlineStr">
        <is>
          <t>083053</t>
        </is>
      </c>
      <c r="H7176" s="2" t="inlineStr">
        <is>
          <t>98030</t>
        </is>
      </c>
      <c r="I7176" s="2" t="inlineStr">
        <is>
          <t>ME</t>
        </is>
      </c>
      <c r="J7176" s="2" t="inlineStr">
        <is>
          <t>Messina</t>
        </is>
      </c>
      <c r="K7176" s="2" t="inlineStr">
        <is>
          <t>Sicilia</t>
        </is>
      </c>
      <c r="L7176" s="2" t="inlineStr">
        <is>
          <t>IT</t>
        </is>
      </c>
      <c r="M7176" s="2" t="inlineStr">
        <is>
          <t>Italia</t>
        </is>
      </c>
      <c r="N7176" s="3">
        <v>37.8996704</v>
      </c>
      <c r="O7176" s="3">
        <v>15.0490427</v>
      </c>
      <c r="P7176" s="2" t="inlineStr">
        <is>
          <t>available</t>
        </is>
      </c>
      <c r="Q7176" s="2" t="inlineStr">
        <is>
          <t>legacy-2023-05-02</t>
        </is>
      </c>
    </row>
    <row r="7177">
      <c r="A7177" s="2" t="inlineStr">
        <is>
          <t>IT-COM-016136</t>
        </is>
      </c>
      <c r="B7177" s="2" t="inlineStr">
        <is>
          <t>9c870acd-fbbb-4311-abb6-3aa85a9292b6</t>
        </is>
      </c>
      <c r="C7177" s="2" t="inlineStr">
        <is>
          <t>Moio De' Calvi</t>
        </is>
      </c>
      <c r="D7177" s="2" t="inlineStr">
        <is>
          <t>moio de calvi</t>
        </is>
      </c>
      <c r="E7177" s="2" t="inlineStr">
        <is>
          <t>municipality</t>
        </is>
      </c>
      <c r="F7177" s="2" t="inlineStr">
        <is>
          <t>016136</t>
        </is>
      </c>
      <c r="H7177" s="2" t="inlineStr">
        <is>
          <t>24010</t>
        </is>
      </c>
      <c r="I7177" s="2" t="inlineStr">
        <is>
          <t>BG</t>
        </is>
      </c>
      <c r="J7177" s="2" t="inlineStr">
        <is>
          <t>Bergamo</t>
        </is>
      </c>
      <c r="K7177" s="2" t="inlineStr">
        <is>
          <t>Lombardia</t>
        </is>
      </c>
      <c r="L7177" s="2" t="inlineStr">
        <is>
          <t>IT</t>
        </is>
      </c>
      <c r="M7177" s="2" t="inlineStr">
        <is>
          <t>Italia</t>
        </is>
      </c>
      <c r="N7177" s="3">
        <v>45.9520028</v>
      </c>
      <c r="O7177" s="3">
        <v>9.7002118</v>
      </c>
      <c r="P7177" s="2" t="inlineStr">
        <is>
          <t>available</t>
        </is>
      </c>
      <c r="Q7177" s="2" t="inlineStr">
        <is>
          <t>legacy-2023-05-02</t>
        </is>
      </c>
    </row>
    <row r="7178">
      <c r="A7178" s="2" t="inlineStr">
        <is>
          <t>IT-COM-065069</t>
        </is>
      </c>
      <c r="B7178" s="2" t="inlineStr">
        <is>
          <t>02dd6c43-6a6a-4270-bcb2-df9eb600cbab</t>
        </is>
      </c>
      <c r="C7178" s="2" t="inlineStr">
        <is>
          <t>Moio Della Civitella</t>
        </is>
      </c>
      <c r="D7178" s="2" t="inlineStr">
        <is>
          <t>moio della civitella</t>
        </is>
      </c>
      <c r="E7178" s="2" t="inlineStr">
        <is>
          <t>municipality</t>
        </is>
      </c>
      <c r="F7178" s="2" t="inlineStr">
        <is>
          <t>065069</t>
        </is>
      </c>
      <c r="H7178" s="2" t="inlineStr">
        <is>
          <t>84060</t>
        </is>
      </c>
      <c r="I7178" s="2" t="inlineStr">
        <is>
          <t>SA</t>
        </is>
      </c>
      <c r="J7178" s="2" t="inlineStr">
        <is>
          <t>Salerno</t>
        </is>
      </c>
      <c r="K7178" s="2" t="inlineStr">
        <is>
          <t>Campania</t>
        </is>
      </c>
      <c r="L7178" s="2" t="inlineStr">
        <is>
          <t>IT</t>
        </is>
      </c>
      <c r="M7178" s="2" t="inlineStr">
        <is>
          <t>Italia</t>
        </is>
      </c>
      <c r="N7178" s="3">
        <v>40.249619</v>
      </c>
      <c r="O7178" s="3">
        <v>15.2693964</v>
      </c>
      <c r="P7178" s="2" t="inlineStr">
        <is>
          <t>available</t>
        </is>
      </c>
      <c r="Q7178" s="2" t="inlineStr">
        <is>
          <t>legacy-2023-05-02</t>
        </is>
      </c>
    </row>
    <row r="7179">
      <c r="A7179" s="2" t="inlineStr">
        <is>
          <t>IT-COM-004123</t>
        </is>
      </c>
      <c r="B7179" s="2" t="inlineStr">
        <is>
          <t>0bc5b901-a4de-441e-8f57-9db396c017e2</t>
        </is>
      </c>
      <c r="C7179" s="2" t="inlineStr">
        <is>
          <t>Moiola</t>
        </is>
      </c>
      <c r="D7179" s="2" t="inlineStr">
        <is>
          <t>moiola</t>
        </is>
      </c>
      <c r="E7179" s="2" t="inlineStr">
        <is>
          <t>municipality</t>
        </is>
      </c>
      <c r="F7179" s="2" t="inlineStr">
        <is>
          <t>004123</t>
        </is>
      </c>
      <c r="H7179" s="2" t="inlineStr">
        <is>
          <t>12010</t>
        </is>
      </c>
      <c r="I7179" s="2" t="inlineStr">
        <is>
          <t>CN</t>
        </is>
      </c>
      <c r="J7179" s="2" t="inlineStr">
        <is>
          <t>Cuneo</t>
        </is>
      </c>
      <c r="K7179" s="2" t="inlineStr">
        <is>
          <t>Piemonte</t>
        </is>
      </c>
      <c r="L7179" s="2" t="inlineStr">
        <is>
          <t>IT</t>
        </is>
      </c>
      <c r="M7179" s="2" t="inlineStr">
        <is>
          <t>Italia</t>
        </is>
      </c>
      <c r="N7179" s="3">
        <v>44.321127</v>
      </c>
      <c r="O7179" s="3">
        <v>7.38973</v>
      </c>
      <c r="P7179" s="2" t="inlineStr">
        <is>
          <t>available</t>
        </is>
      </c>
      <c r="Q7179" s="2" t="inlineStr">
        <is>
          <t>legacy-2023-05-02</t>
        </is>
      </c>
    </row>
    <row r="7180">
      <c r="A7180" s="2" t="inlineStr">
        <is>
          <t>IT-LOC-9f989892-9166-56f4-8d06-d90da173f5f2</t>
        </is>
      </c>
      <c r="B7180" s="2" t="inlineStr">
        <is>
          <t>f7d68105-10d4-4e9b-9352-bdc65af59a3f</t>
        </is>
      </c>
      <c r="C7180" s="2" t="inlineStr">
        <is>
          <t>Moira</t>
        </is>
      </c>
      <c r="D7180" s="2" t="inlineStr">
        <is>
          <t>moira</t>
        </is>
      </c>
      <c r="E7180" s="2" t="inlineStr">
        <is>
          <t>postal_locality_unclassified</t>
        </is>
      </c>
      <c r="H7180" s="2" t="inlineStr">
        <is>
          <t>98078</t>
        </is>
      </c>
      <c r="I7180" s="2" t="inlineStr">
        <is>
          <t>ME</t>
        </is>
      </c>
      <c r="J7180" s="2" t="inlineStr">
        <is>
          <t>Messina</t>
        </is>
      </c>
      <c r="K7180" s="2" t="inlineStr">
        <is>
          <t>Sicilia</t>
        </is>
      </c>
      <c r="L7180" s="2" t="inlineStr">
        <is>
          <t>IT</t>
        </is>
      </c>
      <c r="M7180" s="2" t="inlineStr">
        <is>
          <t>Italia</t>
        </is>
      </c>
      <c r="N7180" s="3">
        <v>38.031129</v>
      </c>
      <c r="O7180" s="3">
        <v>14.8437645</v>
      </c>
      <c r="P7180" s="2" t="inlineStr">
        <is>
          <t>available</t>
        </is>
      </c>
      <c r="Q7180" s="2" t="inlineStr">
        <is>
          <t>legacy-2023-05-02</t>
        </is>
      </c>
    </row>
    <row r="7181">
      <c r="A7181" s="2" t="inlineStr">
        <is>
          <t>IT-LOC-4e836ef7-0e5b-546a-8cc1-7dea14343154</t>
        </is>
      </c>
      <c r="B7181" s="2" t="inlineStr">
        <is>
          <t>483e479c-d4d1-40cf-bc19-952b76337a7c</t>
        </is>
      </c>
      <c r="C7181" s="2" t="inlineStr">
        <is>
          <t>Moirano</t>
        </is>
      </c>
      <c r="D7181" s="2" t="inlineStr">
        <is>
          <t>moirano</t>
        </is>
      </c>
      <c r="E7181" s="2" t="inlineStr">
        <is>
          <t>postal_locality_unclassified</t>
        </is>
      </c>
      <c r="H7181" s="2" t="inlineStr">
        <is>
          <t>15011</t>
        </is>
      </c>
      <c r="I7181" s="2" t="inlineStr">
        <is>
          <t>AL</t>
        </is>
      </c>
      <c r="J7181" s="2" t="inlineStr">
        <is>
          <t>Alessandria</t>
        </is>
      </c>
      <c r="K7181" s="2" t="inlineStr">
        <is>
          <t>Piemonte</t>
        </is>
      </c>
      <c r="L7181" s="2" t="inlineStr">
        <is>
          <t>IT</t>
        </is>
      </c>
      <c r="M7181" s="2" t="inlineStr">
        <is>
          <t>Italia</t>
        </is>
      </c>
      <c r="N7181" s="3">
        <v>44.6995698</v>
      </c>
      <c r="O7181" s="3">
        <v>8.441936099999999</v>
      </c>
      <c r="P7181" s="2" t="inlineStr">
        <is>
          <t>available</t>
        </is>
      </c>
      <c r="Q7181" s="2" t="inlineStr">
        <is>
          <t>legacy-2023-05-02</t>
        </is>
      </c>
    </row>
    <row r="7182">
      <c r="A7182" s="2" t="inlineStr">
        <is>
          <t>IT-COM-072028</t>
        </is>
      </c>
      <c r="B7182" s="2" t="inlineStr">
        <is>
          <t>555f7edd-a0a7-4be8-8216-6593edb15ae9</t>
        </is>
      </c>
      <c r="C7182" s="2" t="inlineStr">
        <is>
          <t>Mola Di Bari</t>
        </is>
      </c>
      <c r="D7182" s="2" t="inlineStr">
        <is>
          <t>mola di bari</t>
        </is>
      </c>
      <c r="E7182" s="2" t="inlineStr">
        <is>
          <t>municipality</t>
        </is>
      </c>
      <c r="F7182" s="2" t="inlineStr">
        <is>
          <t>072028</t>
        </is>
      </c>
      <c r="H7182" s="2" t="inlineStr">
        <is>
          <t>70042</t>
        </is>
      </c>
      <c r="I7182" s="2" t="inlineStr">
        <is>
          <t>BA</t>
        </is>
      </c>
      <c r="J7182" s="2" t="inlineStr">
        <is>
          <t>Bari</t>
        </is>
      </c>
      <c r="K7182" s="2" t="inlineStr">
        <is>
          <t>Puglia</t>
        </is>
      </c>
      <c r="L7182" s="2" t="inlineStr">
        <is>
          <t>IT</t>
        </is>
      </c>
      <c r="M7182" s="2" t="inlineStr">
        <is>
          <t>Italia</t>
        </is>
      </c>
      <c r="N7182" s="3">
        <v>41.0613232</v>
      </c>
      <c r="O7182" s="3">
        <v>17.0917111</v>
      </c>
      <c r="P7182" s="2" t="inlineStr">
        <is>
          <t>available</t>
        </is>
      </c>
      <c r="Q7182" s="2" t="inlineStr">
        <is>
          <t>legacy-2023-05-02</t>
        </is>
      </c>
    </row>
    <row r="7183">
      <c r="A7183" s="2" t="inlineStr">
        <is>
          <t>IT-LOC-6e4baec0-ef31-5c66-b2e1-009cdcbf65a4</t>
        </is>
      </c>
      <c r="B7183" s="2" t="inlineStr">
        <is>
          <t>00de8f4b-9101-42db-a27a-71774fa84273</t>
        </is>
      </c>
      <c r="C7183" s="2" t="inlineStr">
        <is>
          <t>Moladi</t>
        </is>
      </c>
      <c r="D7183" s="2" t="inlineStr">
        <is>
          <t>moladi</t>
        </is>
      </c>
      <c r="E7183" s="2" t="inlineStr">
        <is>
          <t>postal_locality_unclassified</t>
        </is>
      </c>
      <c r="H7183" s="2" t="inlineStr">
        <is>
          <t>89841</t>
        </is>
      </c>
      <c r="I7183" s="2" t="inlineStr">
        <is>
          <t>VV</t>
        </is>
      </c>
      <c r="J7183" s="2" t="inlineStr">
        <is>
          <t>Viterbo Valentia</t>
        </is>
      </c>
      <c r="K7183" s="2" t="inlineStr">
        <is>
          <t>Calabria</t>
        </is>
      </c>
      <c r="L7183" s="2" t="inlineStr">
        <is>
          <t>IT</t>
        </is>
      </c>
      <c r="M7183" s="2" t="inlineStr">
        <is>
          <t>Italia</t>
        </is>
      </c>
      <c r="P7183" s="2" t="inlineStr">
        <is>
          <t>missing</t>
        </is>
      </c>
      <c r="Q7183" s="2" t="inlineStr">
        <is>
          <t>legacy-2023-05-02</t>
        </is>
      </c>
    </row>
    <row r="7184">
      <c r="A7184" s="2" t="inlineStr">
        <is>
          <t>IT-COM-006095</t>
        </is>
      </c>
      <c r="B7184" s="2" t="inlineStr">
        <is>
          <t>d51d54f8-4091-4ceb-8102-6c128beb98d5</t>
        </is>
      </c>
      <c r="C7184" s="2" t="inlineStr">
        <is>
          <t>Molare</t>
        </is>
      </c>
      <c r="D7184" s="2" t="inlineStr">
        <is>
          <t>molare</t>
        </is>
      </c>
      <c r="E7184" s="2" t="inlineStr">
        <is>
          <t>municipality</t>
        </is>
      </c>
      <c r="F7184" s="2" t="inlineStr">
        <is>
          <t>006095</t>
        </is>
      </c>
      <c r="H7184" s="2" t="inlineStr">
        <is>
          <t>15074</t>
        </is>
      </c>
      <c r="I7184" s="2" t="inlineStr">
        <is>
          <t>AL</t>
        </is>
      </c>
      <c r="J7184" s="2" t="inlineStr">
        <is>
          <t>Alessandria</t>
        </is>
      </c>
      <c r="K7184" s="2" t="inlineStr">
        <is>
          <t>Piemonte</t>
        </is>
      </c>
      <c r="L7184" s="2" t="inlineStr">
        <is>
          <t>IT</t>
        </is>
      </c>
      <c r="M7184" s="2" t="inlineStr">
        <is>
          <t>Italia</t>
        </is>
      </c>
      <c r="N7184" s="3">
        <v>44.6204339</v>
      </c>
      <c r="O7184" s="3">
        <v>8.6011696</v>
      </c>
      <c r="P7184" s="2" t="inlineStr">
        <is>
          <t>available</t>
        </is>
      </c>
      <c r="Q7184" s="2" t="inlineStr">
        <is>
          <t>legacy-2023-05-02</t>
        </is>
      </c>
    </row>
    <row r="7185">
      <c r="A7185" s="2" t="inlineStr">
        <is>
          <t>IT-LOC-75ef2d28-d6c8-534f-9af8-54ee53875813</t>
        </is>
      </c>
      <c r="B7185" s="2" t="inlineStr">
        <is>
          <t>b8d524fe-ccd0-4676-beb5-53b123c20c27</t>
        </is>
      </c>
      <c r="C7185" s="2" t="inlineStr">
        <is>
          <t>Molassana</t>
        </is>
      </c>
      <c r="D7185" s="2" t="inlineStr">
        <is>
          <t>molassana</t>
        </is>
      </c>
      <c r="E7185" s="2" t="inlineStr">
        <is>
          <t>postal_locality_unclassified</t>
        </is>
      </c>
      <c r="H7185" s="2" t="inlineStr">
        <is>
          <t>16138</t>
        </is>
      </c>
      <c r="I7185" s="2" t="inlineStr">
        <is>
          <t>GE</t>
        </is>
      </c>
      <c r="J7185" s="2" t="inlineStr">
        <is>
          <t>Genova</t>
        </is>
      </c>
      <c r="K7185" s="2" t="inlineStr">
        <is>
          <t>Liguria</t>
        </is>
      </c>
      <c r="L7185" s="2" t="inlineStr">
        <is>
          <t>IT</t>
        </is>
      </c>
      <c r="M7185" s="2" t="inlineStr">
        <is>
          <t>Italia</t>
        </is>
      </c>
      <c r="N7185" s="3">
        <v>44.4535379</v>
      </c>
      <c r="O7185" s="3">
        <v>8.980881800000001</v>
      </c>
      <c r="P7185" s="2" t="inlineStr">
        <is>
          <t>available</t>
        </is>
      </c>
      <c r="Q7185" s="2" t="inlineStr">
        <is>
          <t>legacy-2023-05-02</t>
        </is>
      </c>
    </row>
    <row r="7186">
      <c r="A7186" s="2" t="inlineStr">
        <is>
          <t>IT-COM-046020</t>
        </is>
      </c>
      <c r="B7186" s="2" t="inlineStr">
        <is>
          <t>baf90185-e3b9-4e81-acab-6309fbdf37a9</t>
        </is>
      </c>
      <c r="C7186" s="2" t="inlineStr">
        <is>
          <t>Molazzana</t>
        </is>
      </c>
      <c r="D7186" s="2" t="inlineStr">
        <is>
          <t>molazzana</t>
        </is>
      </c>
      <c r="E7186" s="2" t="inlineStr">
        <is>
          <t>municipality</t>
        </is>
      </c>
      <c r="F7186" s="2" t="inlineStr">
        <is>
          <t>046020</t>
        </is>
      </c>
      <c r="H7186" s="2" t="inlineStr">
        <is>
          <t>55020</t>
        </is>
      </c>
      <c r="I7186" s="2" t="inlineStr">
        <is>
          <t>LU</t>
        </is>
      </c>
      <c r="J7186" s="2" t="inlineStr">
        <is>
          <t>Lucca</t>
        </is>
      </c>
      <c r="K7186" s="2" t="inlineStr">
        <is>
          <t>Toscana</t>
        </is>
      </c>
      <c r="L7186" s="2" t="inlineStr">
        <is>
          <t>IT</t>
        </is>
      </c>
      <c r="M7186" s="2" t="inlineStr">
        <is>
          <t>Italia</t>
        </is>
      </c>
      <c r="N7186" s="3">
        <v>44.071749</v>
      </c>
      <c r="O7186" s="3">
        <v>10.417799</v>
      </c>
      <c r="P7186" s="2" t="inlineStr">
        <is>
          <t>available</t>
        </is>
      </c>
      <c r="Q7186" s="2" t="inlineStr">
        <is>
          <t>legacy-2023-05-02</t>
        </is>
      </c>
    </row>
    <row r="7187">
      <c r="A7187" s="2" t="inlineStr">
        <is>
          <t>IT-LOC-e6676fd0-1b50-59d9-a9e5-5dbde3ba16c1</t>
        </is>
      </c>
      <c r="B7187" s="2" t="inlineStr">
        <is>
          <t>c9606521-cf61-41d6-bdd4-800a03fee418</t>
        </is>
      </c>
      <c r="C7187" s="2" t="inlineStr">
        <is>
          <t>Moletolo</t>
        </is>
      </c>
      <c r="D7187" s="2" t="inlineStr">
        <is>
          <t>moletolo</t>
        </is>
      </c>
      <c r="E7187" s="2" t="inlineStr">
        <is>
          <t>postal_locality_unclassified</t>
        </is>
      </c>
      <c r="H7187" s="2" t="inlineStr">
        <is>
          <t>43100</t>
        </is>
      </c>
      <c r="I7187" s="2" t="inlineStr">
        <is>
          <t>PR</t>
        </is>
      </c>
      <c r="J7187" s="2" t="inlineStr">
        <is>
          <t>Parma</t>
        </is>
      </c>
      <c r="K7187" s="2" t="inlineStr">
        <is>
          <t>Emilia-Romagna</t>
        </is>
      </c>
      <c r="L7187" s="2" t="inlineStr">
        <is>
          <t>IT</t>
        </is>
      </c>
      <c r="M7187" s="2" t="inlineStr">
        <is>
          <t>Italia</t>
        </is>
      </c>
      <c r="N7187" s="3">
        <v>44.830156</v>
      </c>
      <c r="O7187" s="3">
        <v>10.3222162</v>
      </c>
      <c r="P7187" s="2" t="inlineStr">
        <is>
          <t>available</t>
        </is>
      </c>
      <c r="Q7187" s="2" t="inlineStr">
        <is>
          <t>legacy-2023-05-02</t>
        </is>
      </c>
    </row>
    <row r="7188">
      <c r="A7188" s="2" t="inlineStr">
        <is>
          <t>IT-COM-072029</t>
        </is>
      </c>
      <c r="B7188" s="2" t="inlineStr">
        <is>
          <t>fac1d014-5122-47e6-9985-02c1e699e37a</t>
        </is>
      </c>
      <c r="C7188" s="2" t="inlineStr">
        <is>
          <t>Molfetta</t>
        </is>
      </c>
      <c r="D7188" s="2" t="inlineStr">
        <is>
          <t>molfetta</t>
        </is>
      </c>
      <c r="E7188" s="2" t="inlineStr">
        <is>
          <t>municipality</t>
        </is>
      </c>
      <c r="F7188" s="2" t="inlineStr">
        <is>
          <t>072029</t>
        </is>
      </c>
      <c r="H7188" s="2" t="inlineStr">
        <is>
          <t>70056</t>
        </is>
      </c>
      <c r="I7188" s="2" t="inlineStr">
        <is>
          <t>BA</t>
        </is>
      </c>
      <c r="J7188" s="2" t="inlineStr">
        <is>
          <t>Bari</t>
        </is>
      </c>
      <c r="K7188" s="2" t="inlineStr">
        <is>
          <t>Puglia</t>
        </is>
      </c>
      <c r="L7188" s="2" t="inlineStr">
        <is>
          <t>IT</t>
        </is>
      </c>
      <c r="M7188" s="2" t="inlineStr">
        <is>
          <t>Italia</t>
        </is>
      </c>
      <c r="N7188" s="3">
        <v>41.1992456</v>
      </c>
      <c r="O7188" s="3">
        <v>16.5968279</v>
      </c>
      <c r="P7188" s="2" t="inlineStr">
        <is>
          <t>available</t>
        </is>
      </c>
      <c r="Q7188" s="2" t="inlineStr">
        <is>
          <t>legacy-2023-05-02</t>
        </is>
      </c>
    </row>
    <row r="7189">
      <c r="A7189" s="2" t="inlineStr">
        <is>
          <t>IT-LOC-2705cc90-aa90-5e42-9391-136a9870e4c8</t>
        </is>
      </c>
      <c r="B7189" s="2" t="inlineStr">
        <is>
          <t>f5bd99bb-1135-4056-a0e3-97e2dd5045b7</t>
        </is>
      </c>
      <c r="C7189" s="2" t="inlineStr">
        <is>
          <t>Molicciara</t>
        </is>
      </c>
      <c r="D7189" s="2" t="inlineStr">
        <is>
          <t>molicciara</t>
        </is>
      </c>
      <c r="E7189" s="2" t="inlineStr">
        <is>
          <t>postal_locality_unclassified</t>
        </is>
      </c>
      <c r="H7189" s="2" t="inlineStr">
        <is>
          <t>19033</t>
        </is>
      </c>
      <c r="I7189" s="2" t="inlineStr">
        <is>
          <t>SP</t>
        </is>
      </c>
      <c r="J7189" s="2" t="inlineStr">
        <is>
          <t>La Spezia</t>
        </is>
      </c>
      <c r="K7189" s="2" t="inlineStr">
        <is>
          <t>Liguria</t>
        </is>
      </c>
      <c r="L7189" s="2" t="inlineStr">
        <is>
          <t>IT</t>
        </is>
      </c>
      <c r="M7189" s="2" t="inlineStr">
        <is>
          <t>Italia</t>
        </is>
      </c>
      <c r="N7189" s="3">
        <v>44.08645</v>
      </c>
      <c r="O7189" s="3">
        <v>10.011311</v>
      </c>
      <c r="P7189" s="2" t="inlineStr">
        <is>
          <t>available</t>
        </is>
      </c>
      <c r="Q7189" s="2" t="inlineStr">
        <is>
          <t>legacy-2023-05-02</t>
        </is>
      </c>
    </row>
    <row r="7190">
      <c r="A7190" s="2" t="inlineStr">
        <is>
          <t>IT-LOC-8c4c9321-14d2-55e7-8ce8-d0d4e6ab5a94</t>
        </is>
      </c>
      <c r="B7190" s="2" t="inlineStr">
        <is>
          <t>d368c106-6e71-4892-9be9-4e16dbb7a3b9</t>
        </is>
      </c>
      <c r="C7190" s="2" t="inlineStr">
        <is>
          <t>Molin Nuovo</t>
        </is>
      </c>
      <c r="D7190" s="2" t="inlineStr">
        <is>
          <t>molin nuovo</t>
        </is>
      </c>
      <c r="E7190" s="2" t="inlineStr">
        <is>
          <t>postal_locality_unclassified</t>
        </is>
      </c>
      <c r="H7190" s="2" t="inlineStr">
        <is>
          <t>52030</t>
        </is>
      </c>
      <c r="I7190" s="2" t="inlineStr">
        <is>
          <t>AR</t>
        </is>
      </c>
      <c r="J7190" s="2" t="inlineStr">
        <is>
          <t>Arezzo</t>
        </is>
      </c>
      <c r="K7190" s="2" t="inlineStr">
        <is>
          <t>Toscana</t>
        </is>
      </c>
      <c r="L7190" s="2" t="inlineStr">
        <is>
          <t>IT</t>
        </is>
      </c>
      <c r="M7190" s="2" t="inlineStr">
        <is>
          <t>Italia</t>
        </is>
      </c>
      <c r="N7190" s="3">
        <v>43.4631231</v>
      </c>
      <c r="O7190" s="3">
        <v>12.0197307</v>
      </c>
      <c r="P7190" s="2" t="inlineStr">
        <is>
          <t>available</t>
        </is>
      </c>
      <c r="Q7190" s="2" t="inlineStr">
        <is>
          <t>legacy-2023-05-02</t>
        </is>
      </c>
    </row>
    <row r="7191">
      <c r="A7191" s="2" t="inlineStr">
        <is>
          <t>IT-COM-066055</t>
        </is>
      </c>
      <c r="B7191" s="2" t="inlineStr">
        <is>
          <t>70f0fbfb-5763-437d-b792-2415c9cbe318</t>
        </is>
      </c>
      <c r="C7191" s="2" t="inlineStr">
        <is>
          <t>Molina Aterno</t>
        </is>
      </c>
      <c r="D7191" s="2" t="inlineStr">
        <is>
          <t>molina aterno</t>
        </is>
      </c>
      <c r="E7191" s="2" t="inlineStr">
        <is>
          <t>municipality</t>
        </is>
      </c>
      <c r="F7191" s="2" t="inlineStr">
        <is>
          <t>066055</t>
        </is>
      </c>
      <c r="H7191" s="2" t="inlineStr">
        <is>
          <t>67020</t>
        </is>
      </c>
      <c r="I7191" s="2" t="inlineStr">
        <is>
          <t>AQ</t>
        </is>
      </c>
      <c r="J7191" s="2" t="inlineStr">
        <is>
          <t>L'Aquila</t>
        </is>
      </c>
      <c r="K7191" s="2" t="inlineStr">
        <is>
          <t>Abruzzo</t>
        </is>
      </c>
      <c r="L7191" s="2" t="inlineStr">
        <is>
          <t>IT</t>
        </is>
      </c>
      <c r="M7191" s="2" t="inlineStr">
        <is>
          <t>Italia</t>
        </is>
      </c>
      <c r="N7191" s="3">
        <v>42.149033</v>
      </c>
      <c r="O7191" s="3">
        <v>13.735401</v>
      </c>
      <c r="P7191" s="2" t="inlineStr">
        <is>
          <t>available</t>
        </is>
      </c>
      <c r="Q7191" s="2" t="inlineStr">
        <is>
          <t>legacy-2023-05-02</t>
        </is>
      </c>
    </row>
    <row r="7192">
      <c r="A7192" s="2" t="inlineStr">
        <is>
          <t>IT-LOC-b263f823-f8d0-5afd-b938-eb33eb562683</t>
        </is>
      </c>
      <c r="B7192" s="2" t="inlineStr">
        <is>
          <t>fd52b85f-64b1-4ccf-9ff6-f44f8e85952a</t>
        </is>
      </c>
      <c r="C7192" s="2" t="inlineStr">
        <is>
          <t>Molina Di Fiemme</t>
        </is>
      </c>
      <c r="D7192" s="2" t="inlineStr">
        <is>
          <t>molina di fiemme</t>
        </is>
      </c>
      <c r="E7192" s="2" t="inlineStr">
        <is>
          <t>postal_locality_unclassified</t>
        </is>
      </c>
      <c r="H7192" s="2" t="inlineStr">
        <is>
          <t>38030</t>
        </is>
      </c>
      <c r="I7192" s="2" t="inlineStr">
        <is>
          <t>TN</t>
        </is>
      </c>
      <c r="J7192" s="2" t="inlineStr">
        <is>
          <t>Trento</t>
        </is>
      </c>
      <c r="K7192" s="2" t="inlineStr">
        <is>
          <t>Trentino-Alto Adige</t>
        </is>
      </c>
      <c r="L7192" s="2" t="inlineStr">
        <is>
          <t>IT</t>
        </is>
      </c>
      <c r="M7192" s="2" t="inlineStr">
        <is>
          <t>Italia</t>
        </is>
      </c>
      <c r="N7192" s="3">
        <v>46.2732582</v>
      </c>
      <c r="O7192" s="3">
        <v>11.4164828</v>
      </c>
      <c r="P7192" s="2" t="inlineStr">
        <is>
          <t>available</t>
        </is>
      </c>
      <c r="Q7192" s="2" t="inlineStr">
        <is>
          <t>legacy-2023-05-02</t>
        </is>
      </c>
    </row>
    <row r="7193">
      <c r="A7193" s="2" t="inlineStr">
        <is>
          <t>IT-LOC-0b2ca3fd-184c-514b-a53b-1d33c6ce0cac</t>
        </is>
      </c>
      <c r="B7193" s="2" t="inlineStr">
        <is>
          <t>35975461-c5e9-4c3b-b733-0d4c0dd10d20</t>
        </is>
      </c>
      <c r="C7193" s="2" t="inlineStr">
        <is>
          <t>Molina Di Ledro</t>
        </is>
      </c>
      <c r="D7193" s="2" t="inlineStr">
        <is>
          <t>molina di ledro</t>
        </is>
      </c>
      <c r="E7193" s="2" t="inlineStr">
        <is>
          <t>postal_locality_unclassified</t>
        </is>
      </c>
      <c r="H7193" s="2" t="inlineStr">
        <is>
          <t>38060</t>
        </is>
      </c>
      <c r="I7193" s="2" t="inlineStr">
        <is>
          <t>TN</t>
        </is>
      </c>
      <c r="J7193" s="2" t="inlineStr">
        <is>
          <t>Trento</t>
        </is>
      </c>
      <c r="K7193" s="2" t="inlineStr">
        <is>
          <t>Trentino-Alto Adige</t>
        </is>
      </c>
      <c r="L7193" s="2" t="inlineStr">
        <is>
          <t>IT</t>
        </is>
      </c>
      <c r="M7193" s="2" t="inlineStr">
        <is>
          <t>Italia</t>
        </is>
      </c>
      <c r="N7193" s="3">
        <v>45.8713221</v>
      </c>
      <c r="O7193" s="3">
        <v>10.7755719</v>
      </c>
      <c r="P7193" s="2" t="inlineStr">
        <is>
          <t>available</t>
        </is>
      </c>
      <c r="Q7193" s="2" t="inlineStr">
        <is>
          <t>legacy-2023-05-02</t>
        </is>
      </c>
    </row>
    <row r="7194">
      <c r="A7194" s="2" t="inlineStr">
        <is>
          <t>IT-LOC-2dda47f7-7ae4-58b0-bb0b-0d0121a93260</t>
        </is>
      </c>
      <c r="B7194" s="2" t="inlineStr">
        <is>
          <t>ca2fcba7-14ee-45a4-8908-e6ba40326d31</t>
        </is>
      </c>
      <c r="C7194" s="2" t="inlineStr">
        <is>
          <t>Molina Di Quosa</t>
        </is>
      </c>
      <c r="D7194" s="2" t="inlineStr">
        <is>
          <t>molina di quosa</t>
        </is>
      </c>
      <c r="E7194" s="2" t="inlineStr">
        <is>
          <t>postal_locality_unclassified</t>
        </is>
      </c>
      <c r="H7194" s="2" t="inlineStr">
        <is>
          <t>56010</t>
        </is>
      </c>
      <c r="I7194" s="2" t="inlineStr">
        <is>
          <t>PI</t>
        </is>
      </c>
      <c r="J7194" s="2" t="inlineStr">
        <is>
          <t>Pisa</t>
        </is>
      </c>
      <c r="K7194" s="2" t="inlineStr">
        <is>
          <t>Toscana</t>
        </is>
      </c>
      <c r="L7194" s="2" t="inlineStr">
        <is>
          <t>IT</t>
        </is>
      </c>
      <c r="M7194" s="2" t="inlineStr">
        <is>
          <t>Italia</t>
        </is>
      </c>
      <c r="N7194" s="3">
        <v>43.7951371</v>
      </c>
      <c r="O7194" s="3">
        <v>10.42285</v>
      </c>
      <c r="P7194" s="2" t="inlineStr">
        <is>
          <t>available</t>
        </is>
      </c>
      <c r="Q7194" s="2" t="inlineStr">
        <is>
          <t>legacy-2023-05-02</t>
        </is>
      </c>
    </row>
    <row r="7195">
      <c r="A7195" s="2" t="inlineStr">
        <is>
          <t>IT-LOC-7fc74036-ce7f-51d4-9530-749377a8adc7</t>
        </is>
      </c>
      <c r="B7195" s="2" t="inlineStr">
        <is>
          <t>26410f49-657a-44f5-830c-49e36fe38662</t>
        </is>
      </c>
      <c r="C7195" s="2" t="inlineStr">
        <is>
          <t>Molina Di Vietri Sul Mare</t>
        </is>
      </c>
      <c r="D7195" s="2" t="inlineStr">
        <is>
          <t>molina di vietri sul mare</t>
        </is>
      </c>
      <c r="E7195" s="2" t="inlineStr">
        <is>
          <t>postal_locality_unclassified</t>
        </is>
      </c>
      <c r="H7195" s="2" t="inlineStr">
        <is>
          <t>84010</t>
        </is>
      </c>
      <c r="I7195" s="2" t="inlineStr">
        <is>
          <t>SA</t>
        </is>
      </c>
      <c r="J7195" s="2" t="inlineStr">
        <is>
          <t>Salerno</t>
        </is>
      </c>
      <c r="K7195" s="2" t="inlineStr">
        <is>
          <t>Campania</t>
        </is>
      </c>
      <c r="L7195" s="2" t="inlineStr">
        <is>
          <t>IT</t>
        </is>
      </c>
      <c r="M7195" s="2" t="inlineStr">
        <is>
          <t>Italia</t>
        </is>
      </c>
      <c r="P7195" s="2" t="inlineStr">
        <is>
          <t>missing</t>
        </is>
      </c>
      <c r="Q7195" s="2" t="inlineStr">
        <is>
          <t>legacy-2023-05-02</t>
        </is>
      </c>
    </row>
    <row r="7196">
      <c r="A7196" s="2" t="inlineStr">
        <is>
          <t>IT-LOC-7ebeef30-d533-5250-9c31-fcb9fab76b04</t>
        </is>
      </c>
      <c r="B7196" s="2" t="inlineStr">
        <is>
          <t>1994b9d7-8d99-4653-8efa-19d6377d51cb</t>
        </is>
      </c>
      <c r="C7196" s="2" t="inlineStr">
        <is>
          <t>Molinaccio</t>
        </is>
      </c>
      <c r="D7196" s="2" t="inlineStr">
        <is>
          <t>molinaccio</t>
        </is>
      </c>
      <c r="E7196" s="2" t="inlineStr">
        <is>
          <t>postal_locality_unclassified</t>
        </is>
      </c>
      <c r="H7196" s="2" t="inlineStr">
        <is>
          <t>06020</t>
        </is>
      </c>
      <c r="I7196" s="2" t="inlineStr">
        <is>
          <t>PG</t>
        </is>
      </c>
      <c r="J7196" s="2" t="inlineStr">
        <is>
          <t>Perugia</t>
        </is>
      </c>
      <c r="K7196" s="2" t="inlineStr">
        <is>
          <t>Umbria</t>
        </is>
      </c>
      <c r="L7196" s="2" t="inlineStr">
        <is>
          <t>IT</t>
        </is>
      </c>
      <c r="M7196" s="2" t="inlineStr">
        <is>
          <t>Italia</t>
        </is>
      </c>
      <c r="N7196" s="3">
        <v>42.6044199</v>
      </c>
      <c r="O7196" s="3">
        <v>12.7245672</v>
      </c>
      <c r="P7196" s="2" t="inlineStr">
        <is>
          <t>available</t>
        </is>
      </c>
      <c r="Q7196" s="2" t="inlineStr">
        <is>
          <t>legacy-2023-05-02</t>
        </is>
      </c>
    </row>
    <row r="7197">
      <c r="A7197" s="2" t="inlineStr">
        <is>
          <t>IT-COM-062041</t>
        </is>
      </c>
      <c r="B7197" s="2" t="inlineStr">
        <is>
          <t>7150e097-f4a1-4973-96e5-0f60c62f2d8c</t>
        </is>
      </c>
      <c r="C7197" s="2" t="inlineStr">
        <is>
          <t>Molinara</t>
        </is>
      </c>
      <c r="D7197" s="2" t="inlineStr">
        <is>
          <t>molinara</t>
        </is>
      </c>
      <c r="E7197" s="2" t="inlineStr">
        <is>
          <t>municipality</t>
        </is>
      </c>
      <c r="F7197" s="2" t="inlineStr">
        <is>
          <t>062041</t>
        </is>
      </c>
      <c r="H7197" s="2" t="inlineStr">
        <is>
          <t>82020</t>
        </is>
      </c>
      <c r="I7197" s="2" t="inlineStr">
        <is>
          <t>BN</t>
        </is>
      </c>
      <c r="J7197" s="2" t="inlineStr">
        <is>
          <t>Benevento</t>
        </is>
      </c>
      <c r="K7197" s="2" t="inlineStr">
        <is>
          <t>Campania</t>
        </is>
      </c>
      <c r="L7197" s="2" t="inlineStr">
        <is>
          <t>IT</t>
        </is>
      </c>
      <c r="M7197" s="2" t="inlineStr">
        <is>
          <t>Italia</t>
        </is>
      </c>
      <c r="N7197" s="3">
        <v>41.2906297</v>
      </c>
      <c r="O7197" s="3">
        <v>14.9103428</v>
      </c>
      <c r="P7197" s="2" t="inlineStr">
        <is>
          <t>available</t>
        </is>
      </c>
      <c r="Q7197" s="2" t="inlineStr">
        <is>
          <t>legacy-2023-05-02</t>
        </is>
      </c>
    </row>
    <row r="7198">
      <c r="A7198" s="2" t="inlineStr">
        <is>
          <t>IT-LOC-88346ec2-bd04-5e5b-b1e2-c42067d1593b</t>
        </is>
      </c>
      <c r="B7198" s="2" t="inlineStr">
        <is>
          <t>78a7c286-5917-4d95-b29a-8648cb5f734d</t>
        </is>
      </c>
      <c r="C7198" s="2" t="inlineStr">
        <is>
          <t>Moline Di Banale</t>
        </is>
      </c>
      <c r="D7198" s="2" t="inlineStr">
        <is>
          <t>moline di banale</t>
        </is>
      </c>
      <c r="E7198" s="2" t="inlineStr">
        <is>
          <t>postal_locality_unclassified</t>
        </is>
      </c>
      <c r="H7198" s="2" t="inlineStr">
        <is>
          <t>38078</t>
        </is>
      </c>
      <c r="I7198" s="2" t="inlineStr">
        <is>
          <t>TN</t>
        </is>
      </c>
      <c r="J7198" s="2" t="inlineStr">
        <is>
          <t>Trento</t>
        </is>
      </c>
      <c r="K7198" s="2" t="inlineStr">
        <is>
          <t>Trentino-Alto Adige</t>
        </is>
      </c>
      <c r="L7198" s="2" t="inlineStr">
        <is>
          <t>IT</t>
        </is>
      </c>
      <c r="M7198" s="2" t="inlineStr">
        <is>
          <t>Italia</t>
        </is>
      </c>
      <c r="P7198" s="2" t="inlineStr">
        <is>
          <t>missing</t>
        </is>
      </c>
      <c r="Q7198" s="2" t="inlineStr">
        <is>
          <t>legacy-2023-05-02</t>
        </is>
      </c>
    </row>
    <row r="7199">
      <c r="A7199" s="2" t="inlineStr">
        <is>
          <t>IT-COM-037039</t>
        </is>
      </c>
      <c r="B7199" s="2" t="inlineStr">
        <is>
          <t>49949471-ae51-4773-adc4-8d73e4264af0</t>
        </is>
      </c>
      <c r="C7199" s="2" t="inlineStr">
        <is>
          <t>Molinella</t>
        </is>
      </c>
      <c r="D7199" s="2" t="inlineStr">
        <is>
          <t>molinella</t>
        </is>
      </c>
      <c r="E7199" s="2" t="inlineStr">
        <is>
          <t>municipality</t>
        </is>
      </c>
      <c r="F7199" s="2" t="inlineStr">
        <is>
          <t>037039</t>
        </is>
      </c>
      <c r="H7199" s="2" t="inlineStr">
        <is>
          <t>40062</t>
        </is>
      </c>
      <c r="I7199" s="2" t="inlineStr">
        <is>
          <t>BO</t>
        </is>
      </c>
      <c r="J7199" s="2" t="inlineStr">
        <is>
          <t>Bologna</t>
        </is>
      </c>
      <c r="K7199" s="2" t="inlineStr">
        <is>
          <t>Emilia-Romagna</t>
        </is>
      </c>
      <c r="L7199" s="2" t="inlineStr">
        <is>
          <t>IT</t>
        </is>
      </c>
      <c r="M7199" s="2" t="inlineStr">
        <is>
          <t>Italia</t>
        </is>
      </c>
      <c r="N7199" s="3">
        <v>44.620853</v>
      </c>
      <c r="O7199" s="3">
        <v>11.6702371</v>
      </c>
      <c r="P7199" s="2" t="inlineStr">
        <is>
          <t>available</t>
        </is>
      </c>
      <c r="Q7199" s="2" t="inlineStr">
        <is>
          <t>legacy-2023-05-02</t>
        </is>
      </c>
    </row>
    <row r="7200">
      <c r="A7200" s="2" t="inlineStr">
        <is>
          <t>IT-LOC-7f60ecdf-fe76-5fb5-b705-6c730515f6b7</t>
        </is>
      </c>
      <c r="B7200" s="2" t="inlineStr">
        <is>
          <t>b4165c2c-884e-4a6a-814a-66d6f2efa886</t>
        </is>
      </c>
      <c r="C7200" s="2" t="inlineStr">
        <is>
          <t>Molinello</t>
        </is>
      </c>
      <c r="D7200" s="2" t="inlineStr">
        <is>
          <t>molinello</t>
        </is>
      </c>
      <c r="E7200" s="2" t="inlineStr">
        <is>
          <t>postal_locality_unclassified</t>
        </is>
      </c>
      <c r="H7200" s="2" t="inlineStr">
        <is>
          <t>54020</t>
        </is>
      </c>
      <c r="I7200" s="2" t="inlineStr">
        <is>
          <t>MS</t>
        </is>
      </c>
      <c r="J7200" s="2" t="inlineStr">
        <is>
          <t>Massa-Carrara</t>
        </is>
      </c>
      <c r="K7200" s="2" t="inlineStr">
        <is>
          <t>Toscana</t>
        </is>
      </c>
      <c r="L7200" s="2" t="inlineStr">
        <is>
          <t>IT</t>
        </is>
      </c>
      <c r="M7200" s="2" t="inlineStr">
        <is>
          <t>Italia</t>
        </is>
      </c>
      <c r="N7200" s="3">
        <v>44.4241683</v>
      </c>
      <c r="O7200" s="3">
        <v>9.9218978</v>
      </c>
      <c r="P7200" s="2" t="inlineStr">
        <is>
          <t>available</t>
        </is>
      </c>
      <c r="Q7200" s="2" t="inlineStr">
        <is>
          <t>legacy-2023-05-02</t>
        </is>
      </c>
    </row>
    <row r="7201">
      <c r="A7201" s="2" t="inlineStr">
        <is>
          <t>IT-LOC-9e0e739b-3a5f-5e60-a74e-9c8d1f803a30</t>
        </is>
      </c>
      <c r="B7201" s="2" t="inlineStr">
        <is>
          <t>779bc5fe-c4ed-4754-9a12-36805ac0d875</t>
        </is>
      </c>
      <c r="C7201" s="2" t="inlineStr">
        <is>
          <t>Molinetto</t>
        </is>
      </c>
      <c r="D7201" s="2" t="inlineStr">
        <is>
          <t>molinetto</t>
        </is>
      </c>
      <c r="E7201" s="2" t="inlineStr">
        <is>
          <t>postal_locality_unclassified</t>
        </is>
      </c>
      <c r="H7201" s="2" t="inlineStr">
        <is>
          <t>25080</t>
        </is>
      </c>
      <c r="I7201" s="2" t="inlineStr">
        <is>
          <t>BS</t>
        </is>
      </c>
      <c r="J7201" s="2" t="inlineStr">
        <is>
          <t>Brescia</t>
        </is>
      </c>
      <c r="K7201" s="2" t="inlineStr">
        <is>
          <t>Lombardia</t>
        </is>
      </c>
      <c r="L7201" s="2" t="inlineStr">
        <is>
          <t>IT</t>
        </is>
      </c>
      <c r="M7201" s="2" t="inlineStr">
        <is>
          <t>Italia</t>
        </is>
      </c>
      <c r="N7201" s="3">
        <v>45.5033983</v>
      </c>
      <c r="O7201" s="3">
        <v>10.3628614</v>
      </c>
      <c r="P7201" s="2" t="inlineStr">
        <is>
          <t>available</t>
        </is>
      </c>
      <c r="Q7201" s="2" t="inlineStr">
        <is>
          <t>legacy-2023-05-02</t>
        </is>
      </c>
    </row>
    <row r="7202">
      <c r="A7202" s="2" t="inlineStr">
        <is>
          <t>IT-COM-008035</t>
        </is>
      </c>
      <c r="B7202" s="2" t="inlineStr">
        <is>
          <t>65676645-3325-46a2-a29a-e3674c8ac736</t>
        </is>
      </c>
      <c r="C7202" s="2" t="inlineStr">
        <is>
          <t>Molini Di Triora</t>
        </is>
      </c>
      <c r="D7202" s="2" t="inlineStr">
        <is>
          <t>molini di triora</t>
        </is>
      </c>
      <c r="E7202" s="2" t="inlineStr">
        <is>
          <t>municipality</t>
        </is>
      </c>
      <c r="F7202" s="2" t="inlineStr">
        <is>
          <t>008035</t>
        </is>
      </c>
      <c r="H7202" s="2" t="inlineStr">
        <is>
          <t>18010</t>
        </is>
      </c>
      <c r="I7202" s="2" t="inlineStr">
        <is>
          <t>IM</t>
        </is>
      </c>
      <c r="J7202" s="2" t="inlineStr">
        <is>
          <t>Imperia</t>
        </is>
      </c>
      <c r="K7202" s="2" t="inlineStr">
        <is>
          <t>Liguria</t>
        </is>
      </c>
      <c r="L7202" s="2" t="inlineStr">
        <is>
          <t>IT</t>
        </is>
      </c>
      <c r="M7202" s="2" t="inlineStr">
        <is>
          <t>Italia</t>
        </is>
      </c>
      <c r="N7202" s="3">
        <v>43.9903183</v>
      </c>
      <c r="O7202" s="3">
        <v>7.7744405</v>
      </c>
      <c r="P7202" s="2" t="inlineStr">
        <is>
          <t>available</t>
        </is>
      </c>
      <c r="Q7202" s="2" t="inlineStr">
        <is>
          <t>legacy-2023-05-02</t>
        </is>
      </c>
    </row>
    <row r="7203">
      <c r="A7203" s="2" t="inlineStr">
        <is>
          <t>IT-COM-006096</t>
        </is>
      </c>
      <c r="B7203" s="2" t="inlineStr">
        <is>
          <t>efcca7ef-f75a-4440-9397-2c61ff8537cb</t>
        </is>
      </c>
      <c r="C7203" s="2" t="inlineStr">
        <is>
          <t>Molino Dei Torti</t>
        </is>
      </c>
      <c r="D7203" s="2" t="inlineStr">
        <is>
          <t>molino dei torti</t>
        </is>
      </c>
      <c r="E7203" s="2" t="inlineStr">
        <is>
          <t>municipality</t>
        </is>
      </c>
      <c r="F7203" s="2" t="inlineStr">
        <is>
          <t>006096</t>
        </is>
      </c>
      <c r="H7203" s="2" t="inlineStr">
        <is>
          <t>15050</t>
        </is>
      </c>
      <c r="I7203" s="2" t="inlineStr">
        <is>
          <t>AL</t>
        </is>
      </c>
      <c r="J7203" s="2" t="inlineStr">
        <is>
          <t>Alessandria</t>
        </is>
      </c>
      <c r="K7203" s="2" t="inlineStr">
        <is>
          <t>Piemonte</t>
        </is>
      </c>
      <c r="L7203" s="2" t="inlineStr">
        <is>
          <t>IT</t>
        </is>
      </c>
      <c r="M7203" s="2" t="inlineStr">
        <is>
          <t>Italia</t>
        </is>
      </c>
      <c r="N7203" s="3">
        <v>45.0234357</v>
      </c>
      <c r="O7203" s="3">
        <v>8.892236499999999</v>
      </c>
      <c r="P7203" s="2" t="inlineStr">
        <is>
          <t>available</t>
        </is>
      </c>
      <c r="Q7203" s="2" t="inlineStr">
        <is>
          <t>legacy-2023-05-02</t>
        </is>
      </c>
    </row>
    <row r="7204">
      <c r="A7204" s="2" t="inlineStr">
        <is>
          <t>IT-LOC-cca35d2f-2e5f-51aa-aeb3-8c2b08bc90fd</t>
        </is>
      </c>
      <c r="B7204" s="2" t="inlineStr">
        <is>
          <t>91c584cb-c592-4ad7-a4b0-cb83c0be5a0c</t>
        </is>
      </c>
      <c r="C7204" s="2" t="inlineStr">
        <is>
          <t>Molino Del Pallone</t>
        </is>
      </c>
      <c r="D7204" s="2" t="inlineStr">
        <is>
          <t>molino del pallone</t>
        </is>
      </c>
      <c r="E7204" s="2" t="inlineStr">
        <is>
          <t>postal_locality_unclassified</t>
        </is>
      </c>
      <c r="H7204" s="2" t="inlineStr">
        <is>
          <t>40045</t>
        </is>
      </c>
      <c r="I7204" s="2" t="inlineStr">
        <is>
          <t>BO</t>
        </is>
      </c>
      <c r="J7204" s="2" t="inlineStr">
        <is>
          <t>Bologna</t>
        </is>
      </c>
      <c r="K7204" s="2" t="inlineStr">
        <is>
          <t>Emilia-Romagna</t>
        </is>
      </c>
      <c r="L7204" s="2" t="inlineStr">
        <is>
          <t>IT</t>
        </is>
      </c>
      <c r="M7204" s="2" t="inlineStr">
        <is>
          <t>Italia</t>
        </is>
      </c>
      <c r="N7204" s="3">
        <v>44.1000703</v>
      </c>
      <c r="O7204" s="3">
        <v>10.9606719</v>
      </c>
      <c r="P7204" s="2" t="inlineStr">
        <is>
          <t>available</t>
        </is>
      </c>
      <c r="Q7204" s="2" t="inlineStr">
        <is>
          <t>legacy-2023-05-02</t>
        </is>
      </c>
    </row>
    <row r="7205">
      <c r="A7205" s="2" t="inlineStr">
        <is>
          <t>IT-LOC-9255b52b-170c-5035-b84c-577892f3d9f5</t>
        </is>
      </c>
      <c r="B7205" s="2" t="inlineStr">
        <is>
          <t>01dc9ba8-5b76-4cd0-a74a-d4efc53bd461</t>
        </is>
      </c>
      <c r="C7205" s="2" t="inlineStr">
        <is>
          <t>Molino Del Piano</t>
        </is>
      </c>
      <c r="D7205" s="2" t="inlineStr">
        <is>
          <t>molino del piano</t>
        </is>
      </c>
      <c r="E7205" s="2" t="inlineStr">
        <is>
          <t>postal_locality_unclassified</t>
        </is>
      </c>
      <c r="H7205" s="2" t="inlineStr">
        <is>
          <t>50060</t>
        </is>
      </c>
      <c r="I7205" s="2" t="inlineStr">
        <is>
          <t>FI</t>
        </is>
      </c>
      <c r="J7205" s="2" t="inlineStr">
        <is>
          <t>Firenze</t>
        </is>
      </c>
      <c r="K7205" s="2" t="inlineStr">
        <is>
          <t>Toscana</t>
        </is>
      </c>
      <c r="L7205" s="2" t="inlineStr">
        <is>
          <t>IT</t>
        </is>
      </c>
      <c r="M7205" s="2" t="inlineStr">
        <is>
          <t>Italia</t>
        </is>
      </c>
      <c r="N7205" s="3">
        <v>43.8098797</v>
      </c>
      <c r="O7205" s="3">
        <v>11.4001667</v>
      </c>
      <c r="P7205" s="2" t="inlineStr">
        <is>
          <t>available</t>
        </is>
      </c>
      <c r="Q7205" s="2" t="inlineStr">
        <is>
          <t>legacy-2023-05-02</t>
        </is>
      </c>
    </row>
    <row r="7206">
      <c r="A7206" s="2" t="inlineStr">
        <is>
          <t>IT-LOC-f4d73d20-c681-5b6a-b388-09a804fc28b4</t>
        </is>
      </c>
      <c r="B7206" s="2" t="inlineStr">
        <is>
          <t>867f80cf-be10-42d2-a7eb-347d4d25257c</t>
        </is>
      </c>
      <c r="C7206" s="2" t="inlineStr">
        <is>
          <t>Molino Dell'Anzola</t>
        </is>
      </c>
      <c r="D7206" s="2" t="inlineStr">
        <is>
          <t>molino dell anzola</t>
        </is>
      </c>
      <c r="E7206" s="2" t="inlineStr">
        <is>
          <t>postal_locality_unclassified</t>
        </is>
      </c>
      <c r="H7206" s="2" t="inlineStr">
        <is>
          <t>43050</t>
        </is>
      </c>
      <c r="I7206" s="2" t="inlineStr">
        <is>
          <t>PR</t>
        </is>
      </c>
      <c r="J7206" s="2" t="inlineStr">
        <is>
          <t>Parma</t>
        </is>
      </c>
      <c r="K7206" s="2" t="inlineStr">
        <is>
          <t>Emilia-Romagna</t>
        </is>
      </c>
      <c r="L7206" s="2" t="inlineStr">
        <is>
          <t>IT</t>
        </is>
      </c>
      <c r="M7206" s="2" t="inlineStr">
        <is>
          <t>Italia</t>
        </is>
      </c>
      <c r="P7206" s="2" t="inlineStr">
        <is>
          <t>missing</t>
        </is>
      </c>
      <c r="Q7206" s="2" t="inlineStr">
        <is>
          <t>legacy-2023-05-02</t>
        </is>
      </c>
    </row>
    <row r="7207">
      <c r="A7207" s="2" t="inlineStr">
        <is>
          <t>IT-LOC-75f18b45-b8d1-55d6-8319-135898d6ccb0</t>
        </is>
      </c>
      <c r="B7207" s="2" t="inlineStr">
        <is>
          <t>23bd608a-78e3-4b18-90e9-00a525373db3</t>
        </is>
      </c>
      <c r="C7207" s="2" t="inlineStr">
        <is>
          <t>Molino Di Altissimo</t>
        </is>
      </c>
      <c r="D7207" s="2" t="inlineStr">
        <is>
          <t>molino di altissimo</t>
        </is>
      </c>
      <c r="E7207" s="2" t="inlineStr">
        <is>
          <t>postal_locality_unclassified</t>
        </is>
      </c>
      <c r="H7207" s="2" t="inlineStr">
        <is>
          <t>36070</t>
        </is>
      </c>
      <c r="I7207" s="2" t="inlineStr">
        <is>
          <t>VI</t>
        </is>
      </c>
      <c r="J7207" s="2" t="inlineStr">
        <is>
          <t>Vicenza</t>
        </is>
      </c>
      <c r="K7207" s="2" t="inlineStr">
        <is>
          <t>Veneto</t>
        </is>
      </c>
      <c r="L7207" s="2" t="inlineStr">
        <is>
          <t>IT</t>
        </is>
      </c>
      <c r="M7207" s="2" t="inlineStr">
        <is>
          <t>Italia</t>
        </is>
      </c>
      <c r="N7207" s="3">
        <v>45.6116467</v>
      </c>
      <c r="O7207" s="3">
        <v>11.2374559</v>
      </c>
      <c r="P7207" s="2" t="inlineStr">
        <is>
          <t>available</t>
        </is>
      </c>
      <c r="Q7207" s="2" t="inlineStr">
        <is>
          <t>legacy-2023-05-02</t>
        </is>
      </c>
    </row>
    <row r="7208">
      <c r="A7208" s="2" t="inlineStr">
        <is>
          <t>IT-LOC-2be35182-b12f-51cd-a955-7b614c8dae18</t>
        </is>
      </c>
      <c r="B7208" s="2" t="inlineStr">
        <is>
          <t>e66f5f7c-856c-472d-a203-b62fd40e6d18</t>
        </is>
      </c>
      <c r="C7208" s="2" t="inlineStr">
        <is>
          <t>Molino Di Bascio</t>
        </is>
      </c>
      <c r="D7208" s="2" t="inlineStr">
        <is>
          <t>molino di bascio</t>
        </is>
      </c>
      <c r="E7208" s="2" t="inlineStr">
        <is>
          <t>postal_locality_unclassified</t>
        </is>
      </c>
      <c r="H7208" s="2" t="inlineStr">
        <is>
          <t>61016</t>
        </is>
      </c>
      <c r="I7208" s="2" t="inlineStr">
        <is>
          <t>PU</t>
        </is>
      </c>
      <c r="J7208" s="2" t="inlineStr">
        <is>
          <t>Pesaro e Urbino</t>
        </is>
      </c>
      <c r="K7208" s="2" t="inlineStr">
        <is>
          <t>Marche</t>
        </is>
      </c>
      <c r="L7208" s="2" t="inlineStr">
        <is>
          <t>IT</t>
        </is>
      </c>
      <c r="M7208" s="2" t="inlineStr">
        <is>
          <t>Italia</t>
        </is>
      </c>
      <c r="P7208" s="2" t="inlineStr">
        <is>
          <t>missing</t>
        </is>
      </c>
      <c r="Q7208" s="2" t="inlineStr">
        <is>
          <t>legacy-2023-05-02</t>
        </is>
      </c>
    </row>
    <row r="7209">
      <c r="A7209" s="2" t="inlineStr">
        <is>
          <t>IT-COM-070039</t>
        </is>
      </c>
      <c r="B7209" s="2" t="inlineStr">
        <is>
          <t>bac4d0b5-4bef-4763-a413-746c836ccc17</t>
        </is>
      </c>
      <c r="C7209" s="2" t="inlineStr">
        <is>
          <t>Molise</t>
        </is>
      </c>
      <c r="D7209" s="2" t="inlineStr">
        <is>
          <t>molise</t>
        </is>
      </c>
      <c r="E7209" s="2" t="inlineStr">
        <is>
          <t>municipality</t>
        </is>
      </c>
      <c r="F7209" s="2" t="inlineStr">
        <is>
          <t>070039</t>
        </is>
      </c>
      <c r="H7209" s="2" t="inlineStr">
        <is>
          <t>86020</t>
        </is>
      </c>
      <c r="I7209" s="2" t="inlineStr">
        <is>
          <t>CB</t>
        </is>
      </c>
      <c r="J7209" s="2" t="inlineStr">
        <is>
          <t>Campobasso</t>
        </is>
      </c>
      <c r="K7209" s="2" t="inlineStr">
        <is>
          <t>Molise</t>
        </is>
      </c>
      <c r="L7209" s="2" t="inlineStr">
        <is>
          <t>IT</t>
        </is>
      </c>
      <c r="M7209" s="2" t="inlineStr">
        <is>
          <t>Italia</t>
        </is>
      </c>
      <c r="N7209" s="3">
        <v>41.630828</v>
      </c>
      <c r="O7209" s="3">
        <v>14.492925</v>
      </c>
      <c r="P7209" s="2" t="inlineStr">
        <is>
          <t>available</t>
        </is>
      </c>
      <c r="Q7209" s="2" t="inlineStr">
        <is>
          <t>legacy-2023-05-02</t>
        </is>
      </c>
    </row>
    <row r="7210">
      <c r="A7210" s="2" t="inlineStr">
        <is>
          <t>IT-COM-076050</t>
        </is>
      </c>
      <c r="B7210" s="2" t="inlineStr">
        <is>
          <t>97f3d985-ef1b-4225-874d-9f0ed43cb022</t>
        </is>
      </c>
      <c r="C7210" s="2" t="inlineStr">
        <is>
          <t>Moliterno</t>
        </is>
      </c>
      <c r="D7210" s="2" t="inlineStr">
        <is>
          <t>moliterno</t>
        </is>
      </c>
      <c r="E7210" s="2" t="inlineStr">
        <is>
          <t>municipality</t>
        </is>
      </c>
      <c r="F7210" s="2" t="inlineStr">
        <is>
          <t>076050</t>
        </is>
      </c>
      <c r="H7210" s="2" t="inlineStr">
        <is>
          <t>85050</t>
        </is>
      </c>
      <c r="I7210" s="2" t="inlineStr">
        <is>
          <t>PZ</t>
        </is>
      </c>
      <c r="J7210" s="2" t="inlineStr">
        <is>
          <t>Potenza</t>
        </is>
      </c>
      <c r="K7210" s="2" t="inlineStr">
        <is>
          <t>Basilicata</t>
        </is>
      </c>
      <c r="L7210" s="2" t="inlineStr">
        <is>
          <t>IT</t>
        </is>
      </c>
      <c r="M7210" s="2" t="inlineStr">
        <is>
          <t>Italia</t>
        </is>
      </c>
      <c r="N7210" s="3">
        <v>40.2421263</v>
      </c>
      <c r="O7210" s="3">
        <v>15.8689875</v>
      </c>
      <c r="P7210" s="2" t="inlineStr">
        <is>
          <t>available</t>
        </is>
      </c>
      <c r="Q7210" s="2" t="inlineStr">
        <is>
          <t>legacy-2023-05-02</t>
        </is>
      </c>
    </row>
    <row r="7211">
      <c r="A7211" s="2" t="inlineStr">
        <is>
          <t>IT-LOC-9ca14eda-4a52-5ef3-abef-ca7265854e53</t>
        </is>
      </c>
      <c r="B7211" s="2" t="inlineStr">
        <is>
          <t>e7f73abc-ea15-4be3-8e2c-22b76e327f47</t>
        </is>
      </c>
      <c r="C7211" s="2" t="inlineStr">
        <is>
          <t>Mollaro</t>
        </is>
      </c>
      <c r="D7211" s="2" t="inlineStr">
        <is>
          <t>mollaro</t>
        </is>
      </c>
      <c r="E7211" s="2" t="inlineStr">
        <is>
          <t>postal_locality_unclassified</t>
        </is>
      </c>
      <c r="H7211" s="2" t="inlineStr">
        <is>
          <t>38010</t>
        </is>
      </c>
      <c r="I7211" s="2" t="inlineStr">
        <is>
          <t>TN</t>
        </is>
      </c>
      <c r="J7211" s="2" t="inlineStr">
        <is>
          <t>Trento</t>
        </is>
      </c>
      <c r="K7211" s="2" t="inlineStr">
        <is>
          <t>Trentino-Alto Adige</t>
        </is>
      </c>
      <c r="L7211" s="2" t="inlineStr">
        <is>
          <t>IT</t>
        </is>
      </c>
      <c r="M7211" s="2" t="inlineStr">
        <is>
          <t>Italia</t>
        </is>
      </c>
      <c r="N7211" s="3">
        <v>46.2946842</v>
      </c>
      <c r="O7211" s="3">
        <v>11.0713894</v>
      </c>
      <c r="P7211" s="2" t="inlineStr">
        <is>
          <t>available</t>
        </is>
      </c>
      <c r="Q7211" s="2" t="inlineStr">
        <is>
          <t>legacy-2023-05-02</t>
        </is>
      </c>
    </row>
    <row r="7212">
      <c r="A7212" s="2" t="inlineStr">
        <is>
          <t>IT-COM-002078</t>
        </is>
      </c>
      <c r="B7212" s="2" t="inlineStr">
        <is>
          <t>ef65f9fb-eb85-4e44-ac1a-adba83a8fe7f</t>
        </is>
      </c>
      <c r="C7212" s="2" t="inlineStr">
        <is>
          <t>Mollia</t>
        </is>
      </c>
      <c r="D7212" s="2" t="inlineStr">
        <is>
          <t>mollia</t>
        </is>
      </c>
      <c r="E7212" s="2" t="inlineStr">
        <is>
          <t>municipality</t>
        </is>
      </c>
      <c r="F7212" s="2" t="inlineStr">
        <is>
          <t>002078</t>
        </is>
      </c>
      <c r="H7212" s="2" t="inlineStr">
        <is>
          <t>13020</t>
        </is>
      </c>
      <c r="I7212" s="2" t="inlineStr">
        <is>
          <t>VC</t>
        </is>
      </c>
      <c r="J7212" s="2" t="inlineStr">
        <is>
          <t>Vercelli</t>
        </is>
      </c>
      <c r="K7212" s="2" t="inlineStr">
        <is>
          <t>Piemonte</t>
        </is>
      </c>
      <c r="L7212" s="2" t="inlineStr">
        <is>
          <t>IT</t>
        </is>
      </c>
      <c r="M7212" s="2" t="inlineStr">
        <is>
          <t>Italia</t>
        </is>
      </c>
      <c r="N7212" s="3">
        <v>45.816669</v>
      </c>
      <c r="O7212" s="3">
        <v>8.030315</v>
      </c>
      <c r="P7212" s="2" t="inlineStr">
        <is>
          <t>available</t>
        </is>
      </c>
      <c r="Q7212" s="2" t="inlineStr">
        <is>
          <t>legacy-2023-05-02</t>
        </is>
      </c>
    </row>
    <row r="7213">
      <c r="A7213" s="2" t="inlineStr">
        <is>
          <t>IT-COM-080051</t>
        </is>
      </c>
      <c r="B7213" s="2" t="inlineStr">
        <is>
          <t>beea3be4-a425-4b7a-a447-fb7bc3191120</t>
        </is>
      </c>
      <c r="C7213" s="2" t="inlineStr">
        <is>
          <t>Molochio</t>
        </is>
      </c>
      <c r="D7213" s="2" t="inlineStr">
        <is>
          <t>molochio</t>
        </is>
      </c>
      <c r="E7213" s="2" t="inlineStr">
        <is>
          <t>municipality</t>
        </is>
      </c>
      <c r="F7213" s="2" t="inlineStr">
        <is>
          <t>080051</t>
        </is>
      </c>
      <c r="H7213" s="2" t="inlineStr">
        <is>
          <t>89010</t>
        </is>
      </c>
      <c r="I7213" s="2" t="inlineStr">
        <is>
          <t>RC</t>
        </is>
      </c>
      <c r="J7213" s="2" t="inlineStr">
        <is>
          <t>Reggio Calabria</t>
        </is>
      </c>
      <c r="K7213" s="2" t="inlineStr">
        <is>
          <t>Calabria</t>
        </is>
      </c>
      <c r="L7213" s="2" t="inlineStr">
        <is>
          <t>IT</t>
        </is>
      </c>
      <c r="M7213" s="2" t="inlineStr">
        <is>
          <t>Italia</t>
        </is>
      </c>
      <c r="N7213" s="3">
        <v>38.3084453</v>
      </c>
      <c r="O7213" s="3">
        <v>16.0318619</v>
      </c>
      <c r="P7213" s="2" t="inlineStr">
        <is>
          <t>available</t>
        </is>
      </c>
      <c r="Q7213" s="2" t="inlineStr">
        <is>
          <t>legacy-2023-05-02</t>
        </is>
      </c>
    </row>
    <row r="7214">
      <c r="A7214" s="2" t="inlineStr">
        <is>
          <t>IT-LOC-45a833e3-ba0a-5e2c-8c48-c4e891dab44f</t>
        </is>
      </c>
      <c r="B7214" s="2" t="inlineStr">
        <is>
          <t>ce7a5879-4be6-4846-8d8f-f22636af6db0</t>
        </is>
      </c>
      <c r="C7214" s="2" t="inlineStr">
        <is>
          <t>Mologno</t>
        </is>
      </c>
      <c r="D7214" s="2" t="inlineStr">
        <is>
          <t>mologno</t>
        </is>
      </c>
      <c r="E7214" s="2" t="inlineStr">
        <is>
          <t>postal_locality_unclassified</t>
        </is>
      </c>
      <c r="H7214" s="2" t="inlineStr">
        <is>
          <t>55050</t>
        </is>
      </c>
      <c r="I7214" s="2" t="inlineStr">
        <is>
          <t>LU</t>
        </is>
      </c>
      <c r="J7214" s="2" t="inlineStr">
        <is>
          <t>Lucca</t>
        </is>
      </c>
      <c r="K7214" s="2" t="inlineStr">
        <is>
          <t>Toscana</t>
        </is>
      </c>
      <c r="L7214" s="2" t="inlineStr">
        <is>
          <t>IT</t>
        </is>
      </c>
      <c r="M7214" s="2" t="inlineStr">
        <is>
          <t>Italia</t>
        </is>
      </c>
      <c r="N7214" s="3">
        <v>44.0673242</v>
      </c>
      <c r="O7214" s="3">
        <v>10.4537339</v>
      </c>
      <c r="P7214" s="2" t="inlineStr">
        <is>
          <t>available</t>
        </is>
      </c>
      <c r="Q7214" s="2" t="inlineStr">
        <is>
          <t>legacy-2023-05-02</t>
        </is>
      </c>
    </row>
    <row r="7215">
      <c r="A7215" s="2" t="inlineStr">
        <is>
          <t>IT-LOC-81529cb7-be70-515b-a3fb-bd99a9294821</t>
        </is>
      </c>
      <c r="B7215" s="2" t="inlineStr">
        <is>
          <t>e85c7113-2092-4137-9238-3d1585533e22</t>
        </is>
      </c>
      <c r="C7215" s="2" t="inlineStr">
        <is>
          <t>Molten</t>
        </is>
      </c>
      <c r="D7215" s="2" t="inlineStr">
        <is>
          <t>molten</t>
        </is>
      </c>
      <c r="E7215" s="2" t="inlineStr">
        <is>
          <t>postal_locality_unclassified</t>
        </is>
      </c>
      <c r="H7215" s="2" t="inlineStr">
        <is>
          <t>39010</t>
        </is>
      </c>
      <c r="I7215" s="2" t="inlineStr">
        <is>
          <t>BZ</t>
        </is>
      </c>
      <c r="J7215" s="2" t="inlineStr">
        <is>
          <t>Bolzano</t>
        </is>
      </c>
      <c r="K7215" s="2" t="inlineStr">
        <is>
          <t>Trentino-Alto Adige</t>
        </is>
      </c>
      <c r="L7215" s="2" t="inlineStr">
        <is>
          <t>IT</t>
        </is>
      </c>
      <c r="M7215" s="2" t="inlineStr">
        <is>
          <t>Italia</t>
        </is>
      </c>
      <c r="N7215" s="3">
        <v>46.5863916</v>
      </c>
      <c r="O7215" s="3">
        <v>11.2561557</v>
      </c>
      <c r="P7215" s="2" t="inlineStr">
        <is>
          <t>available</t>
        </is>
      </c>
      <c r="Q7215" s="2" t="inlineStr">
        <is>
          <t>legacy-2023-05-02</t>
        </is>
      </c>
    </row>
    <row r="7216">
      <c r="A7216" s="2" t="inlineStr">
        <is>
          <t>IT-COM-097051</t>
        </is>
      </c>
      <c r="B7216" s="2" t="inlineStr">
        <is>
          <t>94308e8b-c4ae-40b8-8ad8-cf889181462c</t>
        </is>
      </c>
      <c r="C7216" s="2" t="inlineStr">
        <is>
          <t>Molteno</t>
        </is>
      </c>
      <c r="D7216" s="2" t="inlineStr">
        <is>
          <t>molteno</t>
        </is>
      </c>
      <c r="E7216" s="2" t="inlineStr">
        <is>
          <t>municipality</t>
        </is>
      </c>
      <c r="F7216" s="2" t="inlineStr">
        <is>
          <t>097051</t>
        </is>
      </c>
      <c r="H7216" s="2" t="inlineStr">
        <is>
          <t>23847</t>
        </is>
      </c>
      <c r="I7216" s="2" t="inlineStr">
        <is>
          <t>LC</t>
        </is>
      </c>
      <c r="J7216" s="2" t="inlineStr">
        <is>
          <t>Lecco</t>
        </is>
      </c>
      <c r="K7216" s="2" t="inlineStr">
        <is>
          <t>Lombardia</t>
        </is>
      </c>
      <c r="L7216" s="2" t="inlineStr">
        <is>
          <t>IT</t>
        </is>
      </c>
      <c r="M7216" s="2" t="inlineStr">
        <is>
          <t>Italia</t>
        </is>
      </c>
      <c r="N7216" s="3">
        <v>45.78038</v>
      </c>
      <c r="O7216" s="3">
        <v>9.307444</v>
      </c>
      <c r="P7216" s="2" t="inlineStr">
        <is>
          <t>available</t>
        </is>
      </c>
      <c r="Q7216" s="2" t="inlineStr">
        <is>
          <t>legacy-2023-05-02</t>
        </is>
      </c>
    </row>
    <row r="7217">
      <c r="A7217" s="2" t="inlineStr">
        <is>
          <t>IT-COM-013152</t>
        </is>
      </c>
      <c r="B7217" s="2" t="inlineStr">
        <is>
          <t>5f17a249-61eb-48c5-a071-c9719fe700db</t>
        </is>
      </c>
      <c r="C7217" s="2" t="inlineStr">
        <is>
          <t>Moltrasio</t>
        </is>
      </c>
      <c r="D7217" s="2" t="inlineStr">
        <is>
          <t>moltrasio</t>
        </is>
      </c>
      <c r="E7217" s="2" t="inlineStr">
        <is>
          <t>municipality</t>
        </is>
      </c>
      <c r="F7217" s="2" t="inlineStr">
        <is>
          <t>013152</t>
        </is>
      </c>
      <c r="H7217" s="2" t="inlineStr">
        <is>
          <t>22010</t>
        </is>
      </c>
      <c r="I7217" s="2" t="inlineStr">
        <is>
          <t>CO</t>
        </is>
      </c>
      <c r="J7217" s="2" t="inlineStr">
        <is>
          <t>Como</t>
        </is>
      </c>
      <c r="K7217" s="2" t="inlineStr">
        <is>
          <t>Lombardia</t>
        </is>
      </c>
      <c r="L7217" s="2" t="inlineStr">
        <is>
          <t>IT</t>
        </is>
      </c>
      <c r="M7217" s="2" t="inlineStr">
        <is>
          <t>Italia</t>
        </is>
      </c>
      <c r="N7217" s="3">
        <v>45.87414345</v>
      </c>
      <c r="O7217" s="3">
        <v>9.091447306448323</v>
      </c>
      <c r="P7217" s="2" t="inlineStr">
        <is>
          <t>available</t>
        </is>
      </c>
      <c r="Q7217" s="2" t="inlineStr">
        <is>
          <t>legacy-2023-05-02</t>
        </is>
      </c>
    </row>
    <row r="7218">
      <c r="A7218" s="2" t="inlineStr">
        <is>
          <t>IT-LOC-138e27bb-a1f0-52a5-9138-136014d8df1d</t>
        </is>
      </c>
      <c r="B7218" s="2" t="inlineStr">
        <is>
          <t>b751c47f-ee5c-4a5f-863b-78b54b1e7675</t>
        </is>
      </c>
      <c r="C7218" s="2" t="inlineStr">
        <is>
          <t>Molvena</t>
        </is>
      </c>
      <c r="D7218" s="2" t="inlineStr">
        <is>
          <t>molvena</t>
        </is>
      </c>
      <c r="E7218" s="2" t="inlineStr">
        <is>
          <t>postal_locality_unclassified</t>
        </is>
      </c>
      <c r="H7218" s="2" t="inlineStr">
        <is>
          <t>36060</t>
        </is>
      </c>
      <c r="I7218" s="2" t="inlineStr">
        <is>
          <t>VI</t>
        </is>
      </c>
      <c r="J7218" s="2" t="inlineStr">
        <is>
          <t>Vicenza</t>
        </is>
      </c>
      <c r="K7218" s="2" t="inlineStr">
        <is>
          <t>Veneto</t>
        </is>
      </c>
      <c r="L7218" s="2" t="inlineStr">
        <is>
          <t>IT</t>
        </is>
      </c>
      <c r="M7218" s="2" t="inlineStr">
        <is>
          <t>Italia</t>
        </is>
      </c>
      <c r="N7218" s="3">
        <v>45.7441933</v>
      </c>
      <c r="O7218" s="3">
        <v>11.6141147</v>
      </c>
      <c r="P7218" s="2" t="inlineStr">
        <is>
          <t>available</t>
        </is>
      </c>
      <c r="Q7218" s="2" t="inlineStr">
        <is>
          <t>legacy-2023-05-02</t>
        </is>
      </c>
    </row>
    <row r="7219">
      <c r="A7219" s="2" t="inlineStr">
        <is>
          <t>IT-COM-022120</t>
        </is>
      </c>
      <c r="B7219" s="2" t="inlineStr">
        <is>
          <t>34253fa1-2a10-46bf-9c7d-05a8b1275b49</t>
        </is>
      </c>
      <c r="C7219" s="2" t="inlineStr">
        <is>
          <t>Molveno</t>
        </is>
      </c>
      <c r="D7219" s="2" t="inlineStr">
        <is>
          <t>molveno</t>
        </is>
      </c>
      <c r="E7219" s="2" t="inlineStr">
        <is>
          <t>municipality</t>
        </is>
      </c>
      <c r="F7219" s="2" t="inlineStr">
        <is>
          <t>022120</t>
        </is>
      </c>
      <c r="H7219" s="2" t="inlineStr">
        <is>
          <t>38018</t>
        </is>
      </c>
      <c r="I7219" s="2" t="inlineStr">
        <is>
          <t>TN</t>
        </is>
      </c>
      <c r="J7219" s="2" t="inlineStr">
        <is>
          <t>Trento</t>
        </is>
      </c>
      <c r="K7219" s="2" t="inlineStr">
        <is>
          <t>Trentino-Alto Adige</t>
        </is>
      </c>
      <c r="L7219" s="2" t="inlineStr">
        <is>
          <t>IT</t>
        </is>
      </c>
      <c r="M7219" s="2" t="inlineStr">
        <is>
          <t>Italia</t>
        </is>
      </c>
      <c r="N7219" s="3">
        <v>46.1421057</v>
      </c>
      <c r="O7219" s="3">
        <v>10.9637773</v>
      </c>
      <c r="P7219" s="2" t="inlineStr">
        <is>
          <t>available</t>
        </is>
      </c>
      <c r="Q7219" s="2" t="inlineStr">
        <is>
          <t>legacy-2023-05-02</t>
        </is>
      </c>
    </row>
    <row r="7220">
      <c r="A7220" s="2" t="inlineStr">
        <is>
          <t>IT-COM-005064</t>
        </is>
      </c>
      <c r="B7220" s="2" t="inlineStr">
        <is>
          <t>d835a4cc-0263-4dd5-b809-68bbcffafbf4</t>
        </is>
      </c>
      <c r="C7220" s="2" t="inlineStr">
        <is>
          <t>Mombaldone</t>
        </is>
      </c>
      <c r="D7220" s="2" t="inlineStr">
        <is>
          <t>mombaldone</t>
        </is>
      </c>
      <c r="E7220" s="2" t="inlineStr">
        <is>
          <t>municipality</t>
        </is>
      </c>
      <c r="F7220" s="2" t="inlineStr">
        <is>
          <t>005064</t>
        </is>
      </c>
      <c r="H7220" s="2" t="inlineStr">
        <is>
          <t>14050</t>
        </is>
      </c>
      <c r="I7220" s="2" t="inlineStr">
        <is>
          <t>AT</t>
        </is>
      </c>
      <c r="J7220" s="2" t="inlineStr">
        <is>
          <t>Asti</t>
        </is>
      </c>
      <c r="K7220" s="2" t="inlineStr">
        <is>
          <t>Piemonte</t>
        </is>
      </c>
      <c r="L7220" s="2" t="inlineStr">
        <is>
          <t>IT</t>
        </is>
      </c>
      <c r="M7220" s="2" t="inlineStr">
        <is>
          <t>Italia</t>
        </is>
      </c>
      <c r="N7220" s="3">
        <v>44.5695562</v>
      </c>
      <c r="O7220" s="3">
        <v>8.330186100000001</v>
      </c>
      <c r="P7220" s="2" t="inlineStr">
        <is>
          <t>available</t>
        </is>
      </c>
      <c r="Q7220" s="2" t="inlineStr">
        <is>
          <t>legacy-2023-05-02</t>
        </is>
      </c>
    </row>
    <row r="7221">
      <c r="A7221" s="2" t="inlineStr">
        <is>
          <t>IT-COM-004124</t>
        </is>
      </c>
      <c r="B7221" s="2" t="inlineStr">
        <is>
          <t>d751957d-dae6-465c-aa5a-d7369766001b</t>
        </is>
      </c>
      <c r="C7221" s="2" t="inlineStr">
        <is>
          <t>Mombarcaro</t>
        </is>
      </c>
      <c r="D7221" s="2" t="inlineStr">
        <is>
          <t>mombarcaro</t>
        </is>
      </c>
      <c r="E7221" s="2" t="inlineStr">
        <is>
          <t>municipality</t>
        </is>
      </c>
      <c r="F7221" s="2" t="inlineStr">
        <is>
          <t>004124</t>
        </is>
      </c>
      <c r="H7221" s="2" t="inlineStr">
        <is>
          <t>12070</t>
        </is>
      </c>
      <c r="I7221" s="2" t="inlineStr">
        <is>
          <t>CN</t>
        </is>
      </c>
      <c r="J7221" s="2" t="inlineStr">
        <is>
          <t>Cuneo</t>
        </is>
      </c>
      <c r="K7221" s="2" t="inlineStr">
        <is>
          <t>Piemonte</t>
        </is>
      </c>
      <c r="L7221" s="2" t="inlineStr">
        <is>
          <t>IT</t>
        </is>
      </c>
      <c r="M7221" s="2" t="inlineStr">
        <is>
          <t>Italia</t>
        </is>
      </c>
      <c r="N7221" s="3">
        <v>44.467637</v>
      </c>
      <c r="O7221" s="3">
        <v>8.088241999999999</v>
      </c>
      <c r="P7221" s="2" t="inlineStr">
        <is>
          <t>available</t>
        </is>
      </c>
      <c r="Q7221" s="2" t="inlineStr">
        <is>
          <t>legacy-2023-05-02</t>
        </is>
      </c>
    </row>
    <row r="7222">
      <c r="A7222" s="2" t="inlineStr">
        <is>
          <t>IT-COM-041027</t>
        </is>
      </c>
      <c r="B7222" s="2" t="inlineStr">
        <is>
          <t>a8324751-f52e-40d4-889f-db997fb6285d</t>
        </is>
      </c>
      <c r="C7222" s="2" t="inlineStr">
        <is>
          <t>Mombaroccio</t>
        </is>
      </c>
      <c r="D7222" s="2" t="inlineStr">
        <is>
          <t>mombaroccio</t>
        </is>
      </c>
      <c r="E7222" s="2" t="inlineStr">
        <is>
          <t>municipality</t>
        </is>
      </c>
      <c r="F7222" s="2" t="inlineStr">
        <is>
          <t>041027</t>
        </is>
      </c>
      <c r="H7222" s="2" t="inlineStr">
        <is>
          <t>61024</t>
        </is>
      </c>
      <c r="I7222" s="2" t="inlineStr">
        <is>
          <t>PU</t>
        </is>
      </c>
      <c r="J7222" s="2" t="inlineStr">
        <is>
          <t>Pesaro e Urbino</t>
        </is>
      </c>
      <c r="K7222" s="2" t="inlineStr">
        <is>
          <t>Marche</t>
        </is>
      </c>
      <c r="L7222" s="2" t="inlineStr">
        <is>
          <t>IT</t>
        </is>
      </c>
      <c r="M7222" s="2" t="inlineStr">
        <is>
          <t>Italia</t>
        </is>
      </c>
      <c r="N7222" s="3">
        <v>43.7952218</v>
      </c>
      <c r="O7222" s="3">
        <v>12.8544512</v>
      </c>
      <c r="P7222" s="2" t="inlineStr">
        <is>
          <t>available</t>
        </is>
      </c>
      <c r="Q7222" s="2" t="inlineStr">
        <is>
          <t>legacy-2023-05-02</t>
        </is>
      </c>
    </row>
    <row r="7223">
      <c r="A7223" s="2" t="inlineStr">
        <is>
          <t>IT-LOC-cccc9e15-61d2-59a6-8b4e-5019831ace97</t>
        </is>
      </c>
      <c r="B7223" s="2" t="inlineStr">
        <is>
          <t>c3b7232d-9802-45f4-bf1b-0932a4189978</t>
        </is>
      </c>
      <c r="C7223" s="2" t="inlineStr">
        <is>
          <t>Mombarone</t>
        </is>
      </c>
      <c r="D7223" s="2" t="inlineStr">
        <is>
          <t>mombarone</t>
        </is>
      </c>
      <c r="E7223" s="2" t="inlineStr">
        <is>
          <t>postal_locality_unclassified</t>
        </is>
      </c>
      <c r="H7223" s="2" t="inlineStr">
        <is>
          <t>14020</t>
        </is>
      </c>
      <c r="I7223" s="2" t="inlineStr">
        <is>
          <t>AT</t>
        </is>
      </c>
      <c r="J7223" s="2" t="inlineStr">
        <is>
          <t>Asti</t>
        </is>
      </c>
      <c r="K7223" s="2" t="inlineStr">
        <is>
          <t>Piemonte</t>
        </is>
      </c>
      <c r="L7223" s="2" t="inlineStr">
        <is>
          <t>IT</t>
        </is>
      </c>
      <c r="M7223" s="2" t="inlineStr">
        <is>
          <t>Italia</t>
        </is>
      </c>
      <c r="N7223" s="3">
        <v>44.9666051</v>
      </c>
      <c r="O7223" s="3">
        <v>8.1370547</v>
      </c>
      <c r="P7223" s="2" t="inlineStr">
        <is>
          <t>available</t>
        </is>
      </c>
      <c r="Q7223" s="2" t="inlineStr">
        <is>
          <t>legacy-2023-05-02</t>
        </is>
      </c>
    </row>
    <row r="7224">
      <c r="A7224" s="2" t="inlineStr">
        <is>
          <t>IT-COM-005065</t>
        </is>
      </c>
      <c r="B7224" s="2" t="inlineStr">
        <is>
          <t>1acfefd9-7251-48ce-8d5e-374cbaa1f935</t>
        </is>
      </c>
      <c r="C7224" s="2" t="inlineStr">
        <is>
          <t>Mombaruzzo</t>
        </is>
      </c>
      <c r="D7224" s="2" t="inlineStr">
        <is>
          <t>mombaruzzo</t>
        </is>
      </c>
      <c r="E7224" s="2" t="inlineStr">
        <is>
          <t>municipality</t>
        </is>
      </c>
      <c r="F7224" s="2" t="inlineStr">
        <is>
          <t>005065</t>
        </is>
      </c>
      <c r="H7224" s="2" t="inlineStr">
        <is>
          <t>14046</t>
        </is>
      </c>
      <c r="I7224" s="2" t="inlineStr">
        <is>
          <t>AT</t>
        </is>
      </c>
      <c r="J7224" s="2" t="inlineStr">
        <is>
          <t>Asti</t>
        </is>
      </c>
      <c r="K7224" s="2" t="inlineStr">
        <is>
          <t>Piemonte</t>
        </is>
      </c>
      <c r="L7224" s="2" t="inlineStr">
        <is>
          <t>IT</t>
        </is>
      </c>
      <c r="M7224" s="2" t="inlineStr">
        <is>
          <t>Italia</t>
        </is>
      </c>
      <c r="N7224" s="3">
        <v>44.7713489</v>
      </c>
      <c r="O7224" s="3">
        <v>8.4489087</v>
      </c>
      <c r="P7224" s="2" t="inlineStr">
        <is>
          <t>available</t>
        </is>
      </c>
      <c r="Q7224" s="2" t="inlineStr">
        <is>
          <t>legacy-2023-05-02</t>
        </is>
      </c>
    </row>
    <row r="7225">
      <c r="A7225" s="2" t="inlineStr">
        <is>
          <t>IT-COM-004125</t>
        </is>
      </c>
      <c r="B7225" s="2" t="inlineStr">
        <is>
          <t>0a02a61f-7c32-4612-a55f-673b48c3a0d5</t>
        </is>
      </c>
      <c r="C7225" s="2" t="inlineStr">
        <is>
          <t>Mombasiglio</t>
        </is>
      </c>
      <c r="D7225" s="2" t="inlineStr">
        <is>
          <t>mombasiglio</t>
        </is>
      </c>
      <c r="E7225" s="2" t="inlineStr">
        <is>
          <t>municipality</t>
        </is>
      </c>
      <c r="F7225" s="2" t="inlineStr">
        <is>
          <t>004125</t>
        </is>
      </c>
      <c r="H7225" s="2" t="inlineStr">
        <is>
          <t>12070</t>
        </is>
      </c>
      <c r="I7225" s="2" t="inlineStr">
        <is>
          <t>CN</t>
        </is>
      </c>
      <c r="J7225" s="2" t="inlineStr">
        <is>
          <t>Cuneo</t>
        </is>
      </c>
      <c r="K7225" s="2" t="inlineStr">
        <is>
          <t>Piemonte</t>
        </is>
      </c>
      <c r="L7225" s="2" t="inlineStr">
        <is>
          <t>IT</t>
        </is>
      </c>
      <c r="M7225" s="2" t="inlineStr">
        <is>
          <t>Italia</t>
        </is>
      </c>
      <c r="N7225" s="3">
        <v>44.366633</v>
      </c>
      <c r="O7225" s="3">
        <v>7.967941</v>
      </c>
      <c r="P7225" s="2" t="inlineStr">
        <is>
          <t>available</t>
        </is>
      </c>
      <c r="Q7225" s="2" t="inlineStr">
        <is>
          <t>legacy-2023-05-02</t>
        </is>
      </c>
    </row>
    <row r="7226">
      <c r="A7226" s="2" t="inlineStr">
        <is>
          <t>IT-LOC-10ecab56-554a-5c56-bc3f-0d74040bb9a8</t>
        </is>
      </c>
      <c r="B7226" s="2" t="inlineStr">
        <is>
          <t>b359b2df-c589-450e-9d2a-a8fb62021f31</t>
        </is>
      </c>
      <c r="C7226" s="2" t="inlineStr">
        <is>
          <t>Mombello</t>
        </is>
      </c>
      <c r="D7226" s="2" t="inlineStr">
        <is>
          <t>mombello</t>
        </is>
      </c>
      <c r="E7226" s="2" t="inlineStr">
        <is>
          <t>postal_locality_unclassified</t>
        </is>
      </c>
      <c r="H7226" s="2" t="inlineStr">
        <is>
          <t>20051</t>
        </is>
      </c>
      <c r="I7226" s="2" t="inlineStr">
        <is>
          <t>MI</t>
        </is>
      </c>
      <c r="J7226" s="2" t="inlineStr">
        <is>
          <t>Milano</t>
        </is>
      </c>
      <c r="K7226" s="2" t="inlineStr">
        <is>
          <t>Lombardia</t>
        </is>
      </c>
      <c r="L7226" s="2" t="inlineStr">
        <is>
          <t>IT</t>
        </is>
      </c>
      <c r="M7226" s="2" t="inlineStr">
        <is>
          <t>Italia</t>
        </is>
      </c>
      <c r="P7226" s="2" t="inlineStr">
        <is>
          <t>missing</t>
        </is>
      </c>
      <c r="Q7226" s="2" t="inlineStr">
        <is>
          <t>legacy-2023-05-02</t>
        </is>
      </c>
    </row>
    <row r="7227">
      <c r="A7227" s="2" t="inlineStr">
        <is>
          <t>IT-COM-001153</t>
        </is>
      </c>
      <c r="B7227" s="2" t="inlineStr">
        <is>
          <t>33b00919-1100-41d3-a523-a9360c3ada01</t>
        </is>
      </c>
      <c r="C7227" s="2" t="inlineStr">
        <is>
          <t>Mombello Di Torino</t>
        </is>
      </c>
      <c r="D7227" s="2" t="inlineStr">
        <is>
          <t>mombello di torino</t>
        </is>
      </c>
      <c r="E7227" s="2" t="inlineStr">
        <is>
          <t>municipality</t>
        </is>
      </c>
      <c r="F7227" s="2" t="inlineStr">
        <is>
          <t>001153</t>
        </is>
      </c>
      <c r="H7227" s="2" t="inlineStr">
        <is>
          <t>10020</t>
        </is>
      </c>
      <c r="I7227" s="2" t="inlineStr">
        <is>
          <t>TO</t>
        </is>
      </c>
      <c r="J7227" s="2" t="inlineStr">
        <is>
          <t>Torino</t>
        </is>
      </c>
      <c r="K7227" s="2" t="inlineStr">
        <is>
          <t>Piemonte</t>
        </is>
      </c>
      <c r="L7227" s="2" t="inlineStr">
        <is>
          <t>IT</t>
        </is>
      </c>
      <c r="M7227" s="2" t="inlineStr">
        <is>
          <t>Italia</t>
        </is>
      </c>
      <c r="N7227" s="3">
        <v>45.045749</v>
      </c>
      <c r="O7227" s="3">
        <v>7.920827</v>
      </c>
      <c r="P7227" s="2" t="inlineStr">
        <is>
          <t>available</t>
        </is>
      </c>
      <c r="Q7227" s="2" t="inlineStr">
        <is>
          <t>legacy-2023-05-02</t>
        </is>
      </c>
    </row>
    <row r="7228">
      <c r="A7228" s="2" t="inlineStr">
        <is>
          <t>IT-COM-006097</t>
        </is>
      </c>
      <c r="B7228" s="2" t="inlineStr">
        <is>
          <t>76a92182-ceca-4749-98a1-5c3613cf90b9</t>
        </is>
      </c>
      <c r="C7228" s="2" t="inlineStr">
        <is>
          <t>Mombello Monferrato</t>
        </is>
      </c>
      <c r="D7228" s="2" t="inlineStr">
        <is>
          <t>mombello monferrato</t>
        </is>
      </c>
      <c r="E7228" s="2" t="inlineStr">
        <is>
          <t>municipality</t>
        </is>
      </c>
      <c r="F7228" s="2" t="inlineStr">
        <is>
          <t>006097</t>
        </is>
      </c>
      <c r="H7228" s="2" t="inlineStr">
        <is>
          <t>15020</t>
        </is>
      </c>
      <c r="I7228" s="2" t="inlineStr">
        <is>
          <t>AL</t>
        </is>
      </c>
      <c r="J7228" s="2" t="inlineStr">
        <is>
          <t>Alessandria</t>
        </is>
      </c>
      <c r="K7228" s="2" t="inlineStr">
        <is>
          <t>Piemonte</t>
        </is>
      </c>
      <c r="L7228" s="2" t="inlineStr">
        <is>
          <t>IT</t>
        </is>
      </c>
      <c r="M7228" s="2" t="inlineStr">
        <is>
          <t>Italia</t>
        </is>
      </c>
      <c r="N7228" s="3">
        <v>45.132854</v>
      </c>
      <c r="O7228" s="3">
        <v>8.250332999999999</v>
      </c>
      <c r="P7228" s="2" t="inlineStr">
        <is>
          <t>available</t>
        </is>
      </c>
      <c r="Q7228" s="2" t="inlineStr">
        <is>
          <t>legacy-2023-05-02</t>
        </is>
      </c>
    </row>
    <row r="7229">
      <c r="A7229" s="2" t="inlineStr">
        <is>
          <t>IT-COM-005066</t>
        </is>
      </c>
      <c r="B7229" s="2" t="inlineStr">
        <is>
          <t>9a1f78f8-fbc0-4867-be52-f776cc410d13</t>
        </is>
      </c>
      <c r="C7229" s="2" t="inlineStr">
        <is>
          <t>Mombercelli</t>
        </is>
      </c>
      <c r="D7229" s="2" t="inlineStr">
        <is>
          <t>mombercelli</t>
        </is>
      </c>
      <c r="E7229" s="2" t="inlineStr">
        <is>
          <t>municipality</t>
        </is>
      </c>
      <c r="F7229" s="2" t="inlineStr">
        <is>
          <t>005066</t>
        </is>
      </c>
      <c r="H7229" s="2" t="inlineStr">
        <is>
          <t>14047</t>
        </is>
      </c>
      <c r="I7229" s="2" t="inlineStr">
        <is>
          <t>AT</t>
        </is>
      </c>
      <c r="J7229" s="2" t="inlineStr">
        <is>
          <t>Asti</t>
        </is>
      </c>
      <c r="K7229" s="2" t="inlineStr">
        <is>
          <t>Piemonte</t>
        </is>
      </c>
      <c r="L7229" s="2" t="inlineStr">
        <is>
          <t>IT</t>
        </is>
      </c>
      <c r="M7229" s="2" t="inlineStr">
        <is>
          <t>Italia</t>
        </is>
      </c>
      <c r="N7229" s="3">
        <v>44.8177098</v>
      </c>
      <c r="O7229" s="3">
        <v>8.2946688</v>
      </c>
      <c r="P7229" s="2" t="inlineStr">
        <is>
          <t>available</t>
        </is>
      </c>
      <c r="Q7229" s="2" t="inlineStr">
        <is>
          <t>legacy-2023-05-02</t>
        </is>
      </c>
    </row>
    <row r="7230">
      <c r="A7230" s="2" t="inlineStr">
        <is>
          <t>IT-LOC-90ab926c-2816-5d2c-b873-f7a5337e246b</t>
        </is>
      </c>
      <c r="B7230" s="2" t="inlineStr">
        <is>
          <t>e681feb3-b1b4-4a65-bf4c-1003a9530690</t>
        </is>
      </c>
      <c r="C7230" s="2" t="inlineStr">
        <is>
          <t>Mombretto</t>
        </is>
      </c>
      <c r="D7230" s="2" t="inlineStr">
        <is>
          <t>mombretto</t>
        </is>
      </c>
      <c r="E7230" s="2" t="inlineStr">
        <is>
          <t>postal_locality_unclassified</t>
        </is>
      </c>
      <c r="H7230" s="2" t="inlineStr">
        <is>
          <t>20060</t>
        </is>
      </c>
      <c r="I7230" s="2" t="inlineStr">
        <is>
          <t>MI</t>
        </is>
      </c>
      <c r="J7230" s="2" t="inlineStr">
        <is>
          <t>Milano</t>
        </is>
      </c>
      <c r="K7230" s="2" t="inlineStr">
        <is>
          <t>Lombardia</t>
        </is>
      </c>
      <c r="L7230" s="2" t="inlineStr">
        <is>
          <t>IT</t>
        </is>
      </c>
      <c r="M7230" s="2" t="inlineStr">
        <is>
          <t>Italia</t>
        </is>
      </c>
      <c r="N7230" s="3">
        <v>45.4239893</v>
      </c>
      <c r="O7230" s="3">
        <v>9.366094800000001</v>
      </c>
      <c r="P7230" s="2" t="inlineStr">
        <is>
          <t>available</t>
        </is>
      </c>
      <c r="Q7230" s="2" t="inlineStr">
        <is>
          <t>legacy-2023-05-02</t>
        </is>
      </c>
    </row>
    <row r="7231">
      <c r="A7231" s="2" t="inlineStr">
        <is>
          <t>IT-LOC-cd10dc0c-a07f-5b6a-8baf-13ff4fb879b8</t>
        </is>
      </c>
      <c r="B7231" s="2" t="inlineStr">
        <is>
          <t>921be75a-845c-4069-8a8f-46128830f374</t>
        </is>
      </c>
      <c r="C7231" s="2" t="inlineStr">
        <is>
          <t>Momigno</t>
        </is>
      </c>
      <c r="D7231" s="2" t="inlineStr">
        <is>
          <t>momigno</t>
        </is>
      </c>
      <c r="E7231" s="2" t="inlineStr">
        <is>
          <t>postal_locality_unclassified</t>
        </is>
      </c>
      <c r="H7231" s="2" t="inlineStr">
        <is>
          <t>51030</t>
        </is>
      </c>
      <c r="I7231" s="2" t="inlineStr">
        <is>
          <t>PT</t>
        </is>
      </c>
      <c r="J7231" s="2" t="inlineStr">
        <is>
          <t>Pistoia</t>
        </is>
      </c>
      <c r="K7231" s="2" t="inlineStr">
        <is>
          <t>Toscana</t>
        </is>
      </c>
      <c r="L7231" s="2" t="inlineStr">
        <is>
          <t>IT</t>
        </is>
      </c>
      <c r="M7231" s="2" t="inlineStr">
        <is>
          <t>Italia</t>
        </is>
      </c>
      <c r="N7231" s="3">
        <v>43.9729367</v>
      </c>
      <c r="O7231" s="3">
        <v>10.8148061</v>
      </c>
      <c r="P7231" s="2" t="inlineStr">
        <is>
          <t>available</t>
        </is>
      </c>
      <c r="Q7231" s="2" t="inlineStr">
        <is>
          <t>legacy-2023-05-02</t>
        </is>
      </c>
    </row>
    <row r="7232">
      <c r="A7232" s="2" t="inlineStr">
        <is>
          <t>IT-COM-003100</t>
        </is>
      </c>
      <c r="B7232" s="2" t="inlineStr">
        <is>
          <t>87cb2349-72a2-46da-93be-63900e346da9</t>
        </is>
      </c>
      <c r="C7232" s="2" t="inlineStr">
        <is>
          <t>Momo</t>
        </is>
      </c>
      <c r="D7232" s="2" t="inlineStr">
        <is>
          <t>momo</t>
        </is>
      </c>
      <c r="E7232" s="2" t="inlineStr">
        <is>
          <t>municipality</t>
        </is>
      </c>
      <c r="F7232" s="2" t="inlineStr">
        <is>
          <t>003100</t>
        </is>
      </c>
      <c r="H7232" s="2" t="inlineStr">
        <is>
          <t>28015</t>
        </is>
      </c>
      <c r="I7232" s="2" t="inlineStr">
        <is>
          <t>NO</t>
        </is>
      </c>
      <c r="J7232" s="2" t="inlineStr">
        <is>
          <t>Novara</t>
        </is>
      </c>
      <c r="K7232" s="2" t="inlineStr">
        <is>
          <t>Piemonte</t>
        </is>
      </c>
      <c r="L7232" s="2" t="inlineStr">
        <is>
          <t>IT</t>
        </is>
      </c>
      <c r="M7232" s="2" t="inlineStr">
        <is>
          <t>Italia</t>
        </is>
      </c>
      <c r="N7232" s="3">
        <v>45.5748887</v>
      </c>
      <c r="O7232" s="3">
        <v>8.556139399999999</v>
      </c>
      <c r="P7232" s="2" t="inlineStr">
        <is>
          <t>available</t>
        </is>
      </c>
      <c r="Q7232" s="2" t="inlineStr">
        <is>
          <t>legacy-2023-05-02</t>
        </is>
      </c>
    </row>
    <row r="7233">
      <c r="A7233" s="2" t="inlineStr">
        <is>
          <t>IT-COM-001154</t>
        </is>
      </c>
      <c r="B7233" s="2" t="inlineStr">
        <is>
          <t>d27d9f77-b603-40c3-8cbc-9e32cb9d81e5</t>
        </is>
      </c>
      <c r="C7233" s="2" t="inlineStr">
        <is>
          <t>Mompantero</t>
        </is>
      </c>
      <c r="D7233" s="2" t="inlineStr">
        <is>
          <t>mompantero</t>
        </is>
      </c>
      <c r="E7233" s="2" t="inlineStr">
        <is>
          <t>municipality</t>
        </is>
      </c>
      <c r="F7233" s="2" t="inlineStr">
        <is>
          <t>001154</t>
        </is>
      </c>
      <c r="H7233" s="2" t="inlineStr">
        <is>
          <t>10059</t>
        </is>
      </c>
      <c r="I7233" s="2" t="inlineStr">
        <is>
          <t>TO</t>
        </is>
      </c>
      <c r="J7233" s="2" t="inlineStr">
        <is>
          <t>Torino</t>
        </is>
      </c>
      <c r="K7233" s="2" t="inlineStr">
        <is>
          <t>Piemonte</t>
        </is>
      </c>
      <c r="L7233" s="2" t="inlineStr">
        <is>
          <t>IT</t>
        </is>
      </c>
      <c r="M7233" s="2" t="inlineStr">
        <is>
          <t>Italia</t>
        </is>
      </c>
      <c r="N7233" s="3">
        <v>45.1420427</v>
      </c>
      <c r="O7233" s="3">
        <v>7.0646093</v>
      </c>
      <c r="P7233" s="2" t="inlineStr">
        <is>
          <t>available</t>
        </is>
      </c>
      <c r="Q7233" s="2" t="inlineStr">
        <is>
          <t>legacy-2023-05-02</t>
        </is>
      </c>
    </row>
    <row r="7234">
      <c r="A7234" s="2" t="inlineStr">
        <is>
          <t>IT-COM-057038</t>
        </is>
      </c>
      <c r="B7234" s="2" t="inlineStr">
        <is>
          <t>6cda1f7f-a7e4-47f4-b486-75ae62bd1535</t>
        </is>
      </c>
      <c r="C7234" s="2" t="inlineStr">
        <is>
          <t>Mompeo</t>
        </is>
      </c>
      <c r="D7234" s="2" t="inlineStr">
        <is>
          <t>mompeo</t>
        </is>
      </c>
      <c r="E7234" s="2" t="inlineStr">
        <is>
          <t>municipality</t>
        </is>
      </c>
      <c r="F7234" s="2" t="inlineStr">
        <is>
          <t>057038</t>
        </is>
      </c>
      <c r="H7234" s="2" t="inlineStr">
        <is>
          <t>02040</t>
        </is>
      </c>
      <c r="I7234" s="2" t="inlineStr">
        <is>
          <t>RI</t>
        </is>
      </c>
      <c r="J7234" s="2" t="inlineStr">
        <is>
          <t>Rieti</t>
        </is>
      </c>
      <c r="K7234" s="2" t="inlineStr">
        <is>
          <t>Lazio</t>
        </is>
      </c>
      <c r="L7234" s="2" t="inlineStr">
        <is>
          <t>IT</t>
        </is>
      </c>
      <c r="M7234" s="2" t="inlineStr">
        <is>
          <t>Italia</t>
        </is>
      </c>
      <c r="N7234" s="3">
        <v>42.2483103</v>
      </c>
      <c r="O7234" s="3">
        <v>12.7522355</v>
      </c>
      <c r="P7234" s="2" t="inlineStr">
        <is>
          <t>available</t>
        </is>
      </c>
      <c r="Q7234" s="2" t="inlineStr">
        <is>
          <t>legacy-2023-05-02</t>
        </is>
      </c>
    </row>
    <row r="7235">
      <c r="A7235" s="2" t="inlineStr">
        <is>
          <t>IT-COM-006098</t>
        </is>
      </c>
      <c r="B7235" s="2" t="inlineStr">
        <is>
          <t>bb57bc29-72bb-40d2-801f-2ca13ad6f6dd</t>
        </is>
      </c>
      <c r="C7235" s="2" t="inlineStr">
        <is>
          <t>Momperone</t>
        </is>
      </c>
      <c r="D7235" s="2" t="inlineStr">
        <is>
          <t>momperone</t>
        </is>
      </c>
      <c r="E7235" s="2" t="inlineStr">
        <is>
          <t>municipality</t>
        </is>
      </c>
      <c r="F7235" s="2" t="inlineStr">
        <is>
          <t>006098</t>
        </is>
      </c>
      <c r="H7235" s="2" t="inlineStr">
        <is>
          <t>15050</t>
        </is>
      </c>
      <c r="I7235" s="2" t="inlineStr">
        <is>
          <t>AL</t>
        </is>
      </c>
      <c r="J7235" s="2" t="inlineStr">
        <is>
          <t>Alessandria</t>
        </is>
      </c>
      <c r="K7235" s="2" t="inlineStr">
        <is>
          <t>Piemonte</t>
        </is>
      </c>
      <c r="L7235" s="2" t="inlineStr">
        <is>
          <t>IT</t>
        </is>
      </c>
      <c r="M7235" s="2" t="inlineStr">
        <is>
          <t>Italia</t>
        </is>
      </c>
      <c r="N7235" s="3">
        <v>44.8384452</v>
      </c>
      <c r="O7235" s="3">
        <v>9.0353171</v>
      </c>
      <c r="P7235" s="2" t="inlineStr">
        <is>
          <t>available</t>
        </is>
      </c>
      <c r="Q7235" s="2" t="inlineStr">
        <is>
          <t>legacy-2023-05-02</t>
        </is>
      </c>
    </row>
    <row r="7236">
      <c r="A7236" s="2" t="inlineStr">
        <is>
          <t>IT-LOC-e3b4a12b-1bb1-5fb3-b941-4eb2cdfdb25d</t>
        </is>
      </c>
      <c r="B7236" s="2" t="inlineStr">
        <is>
          <t>8905398e-93f8-4e5d-a6f7-395630e0f63d</t>
        </is>
      </c>
      <c r="C7236" s="2" t="inlineStr">
        <is>
          <t>Mompiano</t>
        </is>
      </c>
      <c r="D7236" s="2" t="inlineStr">
        <is>
          <t>mompiano</t>
        </is>
      </c>
      <c r="E7236" s="2" t="inlineStr">
        <is>
          <t>postal_locality_unclassified</t>
        </is>
      </c>
      <c r="H7236" s="2" t="inlineStr">
        <is>
          <t>25133</t>
        </is>
      </c>
      <c r="I7236" s="2" t="inlineStr">
        <is>
          <t>BS</t>
        </is>
      </c>
      <c r="J7236" s="2" t="inlineStr">
        <is>
          <t>Brescia</t>
        </is>
      </c>
      <c r="K7236" s="2" t="inlineStr">
        <is>
          <t>Lombardia</t>
        </is>
      </c>
      <c r="L7236" s="2" t="inlineStr">
        <is>
          <t>IT</t>
        </is>
      </c>
      <c r="M7236" s="2" t="inlineStr">
        <is>
          <t>Italia</t>
        </is>
      </c>
      <c r="N7236" s="3">
        <v>45.5690211</v>
      </c>
      <c r="O7236" s="3">
        <v>10.2416726</v>
      </c>
      <c r="P7236" s="2" t="inlineStr">
        <is>
          <t>available</t>
        </is>
      </c>
      <c r="Q7236" s="2" t="inlineStr">
        <is>
          <t>legacy-2023-05-02</t>
        </is>
      </c>
    </row>
    <row r="7237">
      <c r="A7237" s="2" t="inlineStr">
        <is>
          <t>IT-COM-070040</t>
        </is>
      </c>
      <c r="B7237" s="2" t="inlineStr">
        <is>
          <t>c26bc2da-a28c-4888-bdfb-e2f38d3bc2cf</t>
        </is>
      </c>
      <c r="C7237" s="2" t="inlineStr">
        <is>
          <t>Monacilioni</t>
        </is>
      </c>
      <c r="D7237" s="2" t="inlineStr">
        <is>
          <t>monacilioni</t>
        </is>
      </c>
      <c r="E7237" s="2" t="inlineStr">
        <is>
          <t>municipality</t>
        </is>
      </c>
      <c r="F7237" s="2" t="inlineStr">
        <is>
          <t>070040</t>
        </is>
      </c>
      <c r="H7237" s="2" t="inlineStr">
        <is>
          <t>86040</t>
        </is>
      </c>
      <c r="I7237" s="2" t="inlineStr">
        <is>
          <t>CB</t>
        </is>
      </c>
      <c r="J7237" s="2" t="inlineStr">
        <is>
          <t>Campobasso</t>
        </is>
      </c>
      <c r="K7237" s="2" t="inlineStr">
        <is>
          <t>Molise</t>
        </is>
      </c>
      <c r="L7237" s="2" t="inlineStr">
        <is>
          <t>IT</t>
        </is>
      </c>
      <c r="M7237" s="2" t="inlineStr">
        <is>
          <t>Italia</t>
        </is>
      </c>
      <c r="N7237" s="3">
        <v>41.60993</v>
      </c>
      <c r="O7237" s="3">
        <v>14.808533</v>
      </c>
      <c r="P7237" s="2" t="inlineStr">
        <is>
          <t>available</t>
        </is>
      </c>
      <c r="Q7237" s="2" t="inlineStr">
        <is>
          <t>legacy-2023-05-02</t>
        </is>
      </c>
    </row>
    <row r="7238">
      <c r="A7238" s="2" t="inlineStr">
        <is>
          <t>IT-COM-005067</t>
        </is>
      </c>
      <c r="B7238" s="2" t="inlineStr">
        <is>
          <t>c5cb05a2-43c1-4f16-bc52-b44cc891aa2a</t>
        </is>
      </c>
      <c r="C7238" s="2" t="inlineStr">
        <is>
          <t>Monale</t>
        </is>
      </c>
      <c r="D7238" s="2" t="inlineStr">
        <is>
          <t>monale</t>
        </is>
      </c>
      <c r="E7238" s="2" t="inlineStr">
        <is>
          <t>municipality</t>
        </is>
      </c>
      <c r="F7238" s="2" t="inlineStr">
        <is>
          <t>005067</t>
        </is>
      </c>
      <c r="H7238" s="2" t="inlineStr">
        <is>
          <t>14013</t>
        </is>
      </c>
      <c r="I7238" s="2" t="inlineStr">
        <is>
          <t>AT</t>
        </is>
      </c>
      <c r="J7238" s="2" t="inlineStr">
        <is>
          <t>Asti</t>
        </is>
      </c>
      <c r="K7238" s="2" t="inlineStr">
        <is>
          <t>Piemonte</t>
        </is>
      </c>
      <c r="L7238" s="2" t="inlineStr">
        <is>
          <t>IT</t>
        </is>
      </c>
      <c r="M7238" s="2" t="inlineStr">
        <is>
          <t>Italia</t>
        </is>
      </c>
      <c r="N7238" s="3">
        <v>44.9360495</v>
      </c>
      <c r="O7238" s="3">
        <v>8.0718593</v>
      </c>
      <c r="P7238" s="2" t="inlineStr">
        <is>
          <t>available</t>
        </is>
      </c>
      <c r="Q7238" s="2" t="inlineStr">
        <is>
          <t>legacy-2023-05-02</t>
        </is>
      </c>
    </row>
    <row r="7239">
      <c r="A7239" s="2" t="inlineStr">
        <is>
          <t>IT-COM-080052</t>
        </is>
      </c>
      <c r="B7239" s="2" t="inlineStr">
        <is>
          <t>fddf055d-e2ab-43f2-862f-dc827e24fcd7</t>
        </is>
      </c>
      <c r="C7239" s="2" t="inlineStr">
        <is>
          <t>Monasterace</t>
        </is>
      </c>
      <c r="D7239" s="2" t="inlineStr">
        <is>
          <t>monasterace</t>
        </is>
      </c>
      <c r="E7239" s="2" t="inlineStr">
        <is>
          <t>municipality</t>
        </is>
      </c>
      <c r="F7239" s="2" t="inlineStr">
        <is>
          <t>080052</t>
        </is>
      </c>
      <c r="H7239" s="2" t="inlineStr">
        <is>
          <t>89040</t>
        </is>
      </c>
      <c r="I7239" s="2" t="inlineStr">
        <is>
          <t>RC</t>
        </is>
      </c>
      <c r="J7239" s="2" t="inlineStr">
        <is>
          <t>Reggio Calabria</t>
        </is>
      </c>
      <c r="K7239" s="2" t="inlineStr">
        <is>
          <t>Calabria</t>
        </is>
      </c>
      <c r="L7239" s="2" t="inlineStr">
        <is>
          <t>IT</t>
        </is>
      </c>
      <c r="M7239" s="2" t="inlineStr">
        <is>
          <t>Italia</t>
        </is>
      </c>
      <c r="N7239" s="3">
        <v>38.453679</v>
      </c>
      <c r="O7239" s="3">
        <v>16.552009</v>
      </c>
      <c r="P7239" s="2" t="inlineStr">
        <is>
          <t>available</t>
        </is>
      </c>
      <c r="Q7239" s="2" t="inlineStr">
        <is>
          <t>legacy-2023-05-02</t>
        </is>
      </c>
    </row>
    <row r="7240">
      <c r="A7240" s="2" t="inlineStr">
        <is>
          <t>IT-LOC-86e0fe28-1dde-5daf-9082-3ecfb1795777</t>
        </is>
      </c>
      <c r="B7240" s="2" t="inlineStr">
        <is>
          <t>0b12f28c-b0e0-46ec-a6e5-17df7267fa1b</t>
        </is>
      </c>
      <c r="C7240" s="2" t="inlineStr">
        <is>
          <t>Monasterace Marina</t>
        </is>
      </c>
      <c r="D7240" s="2" t="inlineStr">
        <is>
          <t>monasterace marina</t>
        </is>
      </c>
      <c r="E7240" s="2" t="inlineStr">
        <is>
          <t>postal_locality_unclassified</t>
        </is>
      </c>
      <c r="H7240" s="2" t="inlineStr">
        <is>
          <t>89040</t>
        </is>
      </c>
      <c r="I7240" s="2" t="inlineStr">
        <is>
          <t>RC</t>
        </is>
      </c>
      <c r="J7240" s="2" t="inlineStr">
        <is>
          <t>Reggio Calabria</t>
        </is>
      </c>
      <c r="K7240" s="2" t="inlineStr">
        <is>
          <t>Calabria</t>
        </is>
      </c>
      <c r="L7240" s="2" t="inlineStr">
        <is>
          <t>IT</t>
        </is>
      </c>
      <c r="M7240" s="2" t="inlineStr">
        <is>
          <t>Italia</t>
        </is>
      </c>
      <c r="N7240" s="3">
        <v>38.4346588</v>
      </c>
      <c r="O7240" s="3">
        <v>16.5726962</v>
      </c>
      <c r="P7240" s="2" t="inlineStr">
        <is>
          <t>available</t>
        </is>
      </c>
      <c r="Q7240" s="2" t="inlineStr">
        <is>
          <t>legacy-2023-05-02</t>
        </is>
      </c>
    </row>
    <row r="7241">
      <c r="A7241" s="2" t="inlineStr">
        <is>
          <t>IT-LOC-8a37aba6-1e45-56a6-96b3-779ce550ae81</t>
        </is>
      </c>
      <c r="B7241" s="2" t="inlineStr">
        <is>
          <t>55b47771-e8dc-4868-a919-548e85972268</t>
        </is>
      </c>
      <c r="C7241" s="2" t="inlineStr">
        <is>
          <t>Monastero</t>
        </is>
      </c>
      <c r="D7241" s="2" t="inlineStr">
        <is>
          <t>monastero</t>
        </is>
      </c>
      <c r="E7241" s="2" t="inlineStr">
        <is>
          <t>postal_locality_unclassified</t>
        </is>
      </c>
      <c r="H7241" s="2" t="inlineStr">
        <is>
          <t>61021</t>
        </is>
      </c>
      <c r="I7241" s="2" t="inlineStr">
        <is>
          <t>PU</t>
        </is>
      </c>
      <c r="J7241" s="2" t="inlineStr">
        <is>
          <t>Pesaro e Urbino</t>
        </is>
      </c>
      <c r="K7241" s="2" t="inlineStr">
        <is>
          <t>Marche</t>
        </is>
      </c>
      <c r="L7241" s="2" t="inlineStr">
        <is>
          <t>IT</t>
        </is>
      </c>
      <c r="M7241" s="2" t="inlineStr">
        <is>
          <t>Italia</t>
        </is>
      </c>
      <c r="N7241" s="3">
        <v>43.7618374</v>
      </c>
      <c r="O7241" s="3">
        <v>12.3917396</v>
      </c>
      <c r="P7241" s="2" t="inlineStr">
        <is>
          <t>available</t>
        </is>
      </c>
      <c r="Q7241" s="2" t="inlineStr">
        <is>
          <t>legacy-2023-05-02</t>
        </is>
      </c>
    </row>
    <row r="7242">
      <c r="A7242" s="2" t="inlineStr">
        <is>
          <t>IT-COM-005068</t>
        </is>
      </c>
      <c r="B7242" s="2" t="inlineStr">
        <is>
          <t>e3f96427-3756-4063-99ef-171860dc649f</t>
        </is>
      </c>
      <c r="C7242" s="2" t="inlineStr">
        <is>
          <t>Monastero Bormida</t>
        </is>
      </c>
      <c r="D7242" s="2" t="inlineStr">
        <is>
          <t>monastero bormida</t>
        </is>
      </c>
      <c r="E7242" s="2" t="inlineStr">
        <is>
          <t>municipality</t>
        </is>
      </c>
      <c r="F7242" s="2" t="inlineStr">
        <is>
          <t>005068</t>
        </is>
      </c>
      <c r="H7242" s="2" t="inlineStr">
        <is>
          <t>14058</t>
        </is>
      </c>
      <c r="I7242" s="2" t="inlineStr">
        <is>
          <t>AT</t>
        </is>
      </c>
      <c r="J7242" s="2" t="inlineStr">
        <is>
          <t>Asti</t>
        </is>
      </c>
      <c r="K7242" s="2" t="inlineStr">
        <is>
          <t>Piemonte</t>
        </is>
      </c>
      <c r="L7242" s="2" t="inlineStr">
        <is>
          <t>IT</t>
        </is>
      </c>
      <c r="M7242" s="2" t="inlineStr">
        <is>
          <t>Italia</t>
        </is>
      </c>
      <c r="N7242" s="3">
        <v>44.648543</v>
      </c>
      <c r="O7242" s="3">
        <v>8.326643000000001</v>
      </c>
      <c r="P7242" s="2" t="inlineStr">
        <is>
          <t>available</t>
        </is>
      </c>
      <c r="Q7242" s="2" t="inlineStr">
        <is>
          <t>legacy-2023-05-02</t>
        </is>
      </c>
    </row>
    <row r="7243">
      <c r="A7243" s="2" t="inlineStr">
        <is>
          <t>IT-COM-001155</t>
        </is>
      </c>
      <c r="B7243" s="2" t="inlineStr">
        <is>
          <t>4d950d6f-6135-41c3-bfa8-058738f4d9b1</t>
        </is>
      </c>
      <c r="C7243" s="2" t="inlineStr">
        <is>
          <t>Monastero Di Lanzo</t>
        </is>
      </c>
      <c r="D7243" s="2" t="inlineStr">
        <is>
          <t>monastero di lanzo</t>
        </is>
      </c>
      <c r="E7243" s="2" t="inlineStr">
        <is>
          <t>municipality</t>
        </is>
      </c>
      <c r="F7243" s="2" t="inlineStr">
        <is>
          <t>001155</t>
        </is>
      </c>
      <c r="H7243" s="2" t="inlineStr">
        <is>
          <t>10070</t>
        </is>
      </c>
      <c r="I7243" s="2" t="inlineStr">
        <is>
          <t>TO</t>
        </is>
      </c>
      <c r="J7243" s="2" t="inlineStr">
        <is>
          <t>Torino</t>
        </is>
      </c>
      <c r="K7243" s="2" t="inlineStr">
        <is>
          <t>Piemonte</t>
        </is>
      </c>
      <c r="L7243" s="2" t="inlineStr">
        <is>
          <t>IT</t>
        </is>
      </c>
      <c r="M7243" s="2" t="inlineStr">
        <is>
          <t>Italia</t>
        </is>
      </c>
      <c r="N7243" s="3">
        <v>45.3018726</v>
      </c>
      <c r="O7243" s="3">
        <v>7.4396812</v>
      </c>
      <c r="P7243" s="2" t="inlineStr">
        <is>
          <t>available</t>
        </is>
      </c>
      <c r="Q7243" s="2" t="inlineStr">
        <is>
          <t>legacy-2023-05-02</t>
        </is>
      </c>
    </row>
    <row r="7244">
      <c r="A7244" s="2" t="inlineStr">
        <is>
          <t>IT-COM-004126</t>
        </is>
      </c>
      <c r="B7244" s="2" t="inlineStr">
        <is>
          <t>aeb14a96-db8d-44d5-a462-f1e771c6c691</t>
        </is>
      </c>
      <c r="C7244" s="2" t="inlineStr">
        <is>
          <t>Monastero Di Vasco</t>
        </is>
      </c>
      <c r="D7244" s="2" t="inlineStr">
        <is>
          <t>monastero di vasco</t>
        </is>
      </c>
      <c r="E7244" s="2" t="inlineStr">
        <is>
          <t>municipality</t>
        </is>
      </c>
      <c r="F7244" s="2" t="inlineStr">
        <is>
          <t>004126</t>
        </is>
      </c>
      <c r="H7244" s="2" t="inlineStr">
        <is>
          <t>12080</t>
        </is>
      </c>
      <c r="I7244" s="2" t="inlineStr">
        <is>
          <t>CN</t>
        </is>
      </c>
      <c r="J7244" s="2" t="inlineStr">
        <is>
          <t>Cuneo</t>
        </is>
      </c>
      <c r="K7244" s="2" t="inlineStr">
        <is>
          <t>Piemonte</t>
        </is>
      </c>
      <c r="L7244" s="2" t="inlineStr">
        <is>
          <t>IT</t>
        </is>
      </c>
      <c r="M7244" s="2" t="inlineStr">
        <is>
          <t>Italia</t>
        </is>
      </c>
      <c r="N7244" s="3">
        <v>44.3300939</v>
      </c>
      <c r="O7244" s="3">
        <v>7.82269949240977</v>
      </c>
      <c r="P7244" s="2" t="inlineStr">
        <is>
          <t>available</t>
        </is>
      </c>
      <c r="Q7244" s="2" t="inlineStr">
        <is>
          <t>legacy-2023-05-02</t>
        </is>
      </c>
    </row>
    <row r="7245">
      <c r="A7245" s="2" t="inlineStr">
        <is>
          <t>IT-LOC-d1ac2ec4-4021-581f-b263-82ce63f26000</t>
        </is>
      </c>
      <c r="B7245" s="2" t="inlineStr">
        <is>
          <t>2498208a-1c84-431c-b0be-6a86694ff1b8</t>
        </is>
      </c>
      <c r="C7245" s="2" t="inlineStr">
        <is>
          <t>Monasterolo</t>
        </is>
      </c>
      <c r="D7245" s="2" t="inlineStr">
        <is>
          <t>monasterolo</t>
        </is>
      </c>
      <c r="E7245" s="2" t="inlineStr">
        <is>
          <t>postal_locality_unclassified</t>
        </is>
      </c>
      <c r="H7245" s="2" t="inlineStr">
        <is>
          <t>24060</t>
        </is>
      </c>
      <c r="I7245" s="2" t="inlineStr">
        <is>
          <t>BG</t>
        </is>
      </c>
      <c r="J7245" s="2" t="inlineStr">
        <is>
          <t>Bergamo</t>
        </is>
      </c>
      <c r="K7245" s="2" t="inlineStr">
        <is>
          <t>Lombardia</t>
        </is>
      </c>
      <c r="L7245" s="2" t="inlineStr">
        <is>
          <t>IT</t>
        </is>
      </c>
      <c r="M7245" s="2" t="inlineStr">
        <is>
          <t>Italia</t>
        </is>
      </c>
      <c r="P7245" s="2" t="inlineStr">
        <is>
          <t>missing</t>
        </is>
      </c>
      <c r="Q7245" s="2" t="inlineStr">
        <is>
          <t>legacy-2023-05-02</t>
        </is>
      </c>
    </row>
    <row r="7246">
      <c r="A7246" s="2" t="inlineStr">
        <is>
          <t>IT-COM-004127</t>
        </is>
      </c>
      <c r="B7246" s="2" t="inlineStr">
        <is>
          <t>73d9a73e-4288-4903-a5a0-64569ea6c521</t>
        </is>
      </c>
      <c r="C7246" s="2" t="inlineStr">
        <is>
          <t>Monasterolo Casotto</t>
        </is>
      </c>
      <c r="D7246" s="2" t="inlineStr">
        <is>
          <t>monasterolo casotto</t>
        </is>
      </c>
      <c r="E7246" s="2" t="inlineStr">
        <is>
          <t>municipality</t>
        </is>
      </c>
      <c r="F7246" s="2" t="inlineStr">
        <is>
          <t>004127</t>
        </is>
      </c>
      <c r="H7246" s="2" t="inlineStr">
        <is>
          <t>12080</t>
        </is>
      </c>
      <c r="I7246" s="2" t="inlineStr">
        <is>
          <t>CN</t>
        </is>
      </c>
      <c r="J7246" s="2" t="inlineStr">
        <is>
          <t>Cuneo</t>
        </is>
      </c>
      <c r="K7246" s="2" t="inlineStr">
        <is>
          <t>Piemonte</t>
        </is>
      </c>
      <c r="L7246" s="2" t="inlineStr">
        <is>
          <t>IT</t>
        </is>
      </c>
      <c r="M7246" s="2" t="inlineStr">
        <is>
          <t>Italia</t>
        </is>
      </c>
      <c r="N7246" s="3">
        <v>44.328232</v>
      </c>
      <c r="O7246" s="3">
        <v>7.943241</v>
      </c>
      <c r="P7246" s="2" t="inlineStr">
        <is>
          <t>available</t>
        </is>
      </c>
      <c r="Q7246" s="2" t="inlineStr">
        <is>
          <t>legacy-2023-05-02</t>
        </is>
      </c>
    </row>
    <row r="7247">
      <c r="A7247" s="2" t="inlineStr">
        <is>
          <t>IT-COM-004128</t>
        </is>
      </c>
      <c r="B7247" s="2" t="inlineStr">
        <is>
          <t>53c503d6-f9f4-46d2-83e7-1bd4c4da172e</t>
        </is>
      </c>
      <c r="C7247" s="2" t="inlineStr">
        <is>
          <t>Monasterolo Di Savigliano</t>
        </is>
      </c>
      <c r="D7247" s="2" t="inlineStr">
        <is>
          <t>monasterolo di savigliano</t>
        </is>
      </c>
      <c r="E7247" s="2" t="inlineStr">
        <is>
          <t>municipality</t>
        </is>
      </c>
      <c r="F7247" s="2" t="inlineStr">
        <is>
          <t>004128</t>
        </is>
      </c>
      <c r="H7247" s="2" t="inlineStr">
        <is>
          <t>12030</t>
        </is>
      </c>
      <c r="I7247" s="2" t="inlineStr">
        <is>
          <t>CN</t>
        </is>
      </c>
      <c r="J7247" s="2" t="inlineStr">
        <is>
          <t>Cuneo</t>
        </is>
      </c>
      <c r="K7247" s="2" t="inlineStr">
        <is>
          <t>Piemonte</t>
        </is>
      </c>
      <c r="L7247" s="2" t="inlineStr">
        <is>
          <t>IT</t>
        </is>
      </c>
      <c r="M7247" s="2" t="inlineStr">
        <is>
          <t>Italia</t>
        </is>
      </c>
      <c r="N7247" s="3">
        <v>44.686338</v>
      </c>
      <c r="O7247" s="3">
        <v>7.619528</v>
      </c>
      <c r="P7247" s="2" t="inlineStr">
        <is>
          <t>available</t>
        </is>
      </c>
      <c r="Q7247" s="2" t="inlineStr">
        <is>
          <t>legacy-2023-05-02</t>
        </is>
      </c>
    </row>
    <row r="7248">
      <c r="A7248" s="2" t="inlineStr">
        <is>
          <t>IT-LOC-eb880a90-ded1-5f5c-a293-992b4efcd7e2</t>
        </is>
      </c>
      <c r="B7248" s="2" t="inlineStr">
        <is>
          <t>08dadf61-37d4-41ac-a3c5-7e32e6175866</t>
        </is>
      </c>
      <c r="C7248" s="2" t="inlineStr">
        <is>
          <t>Monasterolo Torinese</t>
        </is>
      </c>
      <c r="D7248" s="2" t="inlineStr">
        <is>
          <t>monasterolo torinese</t>
        </is>
      </c>
      <c r="E7248" s="2" t="inlineStr">
        <is>
          <t>postal_locality_unclassified</t>
        </is>
      </c>
      <c r="H7248" s="2" t="inlineStr">
        <is>
          <t>10070</t>
        </is>
      </c>
      <c r="I7248" s="2" t="inlineStr">
        <is>
          <t>TO</t>
        </is>
      </c>
      <c r="J7248" s="2" t="inlineStr">
        <is>
          <t>Torino</t>
        </is>
      </c>
      <c r="K7248" s="2" t="inlineStr">
        <is>
          <t>Piemonte</t>
        </is>
      </c>
      <c r="L7248" s="2" t="inlineStr">
        <is>
          <t>IT</t>
        </is>
      </c>
      <c r="M7248" s="2" t="inlineStr">
        <is>
          <t>Italia</t>
        </is>
      </c>
      <c r="N7248" s="3">
        <v>45.2349609</v>
      </c>
      <c r="O7248" s="3">
        <v>7.5081383</v>
      </c>
      <c r="P7248" s="2" t="inlineStr">
        <is>
          <t>available</t>
        </is>
      </c>
      <c r="Q7248" s="2" t="inlineStr">
        <is>
          <t>legacy-2023-05-02</t>
        </is>
      </c>
    </row>
    <row r="7249">
      <c r="A7249" s="2" t="inlineStr">
        <is>
          <t>IT-LOC-700eb8e1-bc4b-5bed-9871-34ff1a9baa0e</t>
        </is>
      </c>
      <c r="B7249" s="2" t="inlineStr">
        <is>
          <t>8de3979e-770b-448d-a742-7f63cdd9fb7e</t>
        </is>
      </c>
      <c r="C7249" s="2" t="inlineStr">
        <is>
          <t>Monastier</t>
        </is>
      </c>
      <c r="D7249" s="2" t="inlineStr">
        <is>
          <t>monastier</t>
        </is>
      </c>
      <c r="E7249" s="2" t="inlineStr">
        <is>
          <t>postal_locality_unclassified</t>
        </is>
      </c>
      <c r="H7249" s="2" t="inlineStr">
        <is>
          <t>31050</t>
        </is>
      </c>
      <c r="I7249" s="2" t="inlineStr">
        <is>
          <t>TV</t>
        </is>
      </c>
      <c r="J7249" s="2" t="inlineStr">
        <is>
          <t>Treviso</t>
        </is>
      </c>
      <c r="K7249" s="2" t="inlineStr">
        <is>
          <t>Veneto</t>
        </is>
      </c>
      <c r="L7249" s="2" t="inlineStr">
        <is>
          <t>IT</t>
        </is>
      </c>
      <c r="M7249" s="2" t="inlineStr">
        <is>
          <t>Italia</t>
        </is>
      </c>
      <c r="N7249" s="3">
        <v>45.6500759</v>
      </c>
      <c r="O7249" s="3">
        <v>12.4337702</v>
      </c>
      <c r="P7249" s="2" t="inlineStr">
        <is>
          <t>available</t>
        </is>
      </c>
      <c r="Q7249" s="2" t="inlineStr">
        <is>
          <t>legacy-2023-05-02</t>
        </is>
      </c>
    </row>
    <row r="7250">
      <c r="A7250" s="2" t="inlineStr">
        <is>
          <t>IT-COM-118027</t>
        </is>
      </c>
      <c r="B7250" s="2" t="inlineStr">
        <is>
          <t>ab843864-b9a1-47a0-86dd-ceae37f24649</t>
        </is>
      </c>
      <c r="C7250" s="2" t="inlineStr">
        <is>
          <t>Monastir</t>
        </is>
      </c>
      <c r="D7250" s="2" t="inlineStr">
        <is>
          <t>monastir</t>
        </is>
      </c>
      <c r="E7250" s="2" t="inlineStr">
        <is>
          <t>municipality</t>
        </is>
      </c>
      <c r="F7250" s="2" t="inlineStr">
        <is>
          <t>118027</t>
        </is>
      </c>
      <c r="H7250" s="2" t="inlineStr">
        <is>
          <t>09023</t>
        </is>
      </c>
      <c r="I7250" s="2" t="inlineStr">
        <is>
          <t>CA</t>
        </is>
      </c>
      <c r="J7250" s="2" t="inlineStr">
        <is>
          <t>Cagliari</t>
        </is>
      </c>
      <c r="K7250" s="2" t="inlineStr">
        <is>
          <t>Sardegna</t>
        </is>
      </c>
      <c r="L7250" s="2" t="inlineStr">
        <is>
          <t>IT</t>
        </is>
      </c>
      <c r="M7250" s="2" t="inlineStr">
        <is>
          <t>Italia</t>
        </is>
      </c>
      <c r="N7250" s="3">
        <v>39.38474</v>
      </c>
      <c r="O7250" s="3">
        <v>9.044841</v>
      </c>
      <c r="P7250" s="2" t="inlineStr">
        <is>
          <t>available</t>
        </is>
      </c>
      <c r="Q7250" s="2" t="inlineStr">
        <is>
          <t>legacy-2023-05-02</t>
        </is>
      </c>
    </row>
    <row r="7251">
      <c r="A7251" s="2" t="inlineStr">
        <is>
          <t>IT-COM-001156</t>
        </is>
      </c>
      <c r="B7251" s="2" t="inlineStr">
        <is>
          <t>b0e5c334-a5d5-4cc5-b727-887e07a4e99d</t>
        </is>
      </c>
      <c r="C7251" s="2" t="inlineStr">
        <is>
          <t>Moncalieri</t>
        </is>
      </c>
      <c r="D7251" s="2" t="inlineStr">
        <is>
          <t>moncalieri</t>
        </is>
      </c>
      <c r="E7251" s="2" t="inlineStr">
        <is>
          <t>municipality</t>
        </is>
      </c>
      <c r="F7251" s="2" t="inlineStr">
        <is>
          <t>001156</t>
        </is>
      </c>
      <c r="H7251" s="2" t="inlineStr">
        <is>
          <t>10024</t>
        </is>
      </c>
      <c r="I7251" s="2" t="inlineStr">
        <is>
          <t>TO</t>
        </is>
      </c>
      <c r="J7251" s="2" t="inlineStr">
        <is>
          <t>Torino</t>
        </is>
      </c>
      <c r="K7251" s="2" t="inlineStr">
        <is>
          <t>Piemonte</t>
        </is>
      </c>
      <c r="L7251" s="2" t="inlineStr">
        <is>
          <t>IT</t>
        </is>
      </c>
      <c r="M7251" s="2" t="inlineStr">
        <is>
          <t>Italia</t>
        </is>
      </c>
      <c r="N7251" s="3">
        <v>45.0004614</v>
      </c>
      <c r="O7251" s="3">
        <v>7.6847543</v>
      </c>
      <c r="P7251" s="2" t="inlineStr">
        <is>
          <t>available</t>
        </is>
      </c>
      <c r="Q7251" s="2" t="inlineStr">
        <is>
          <t>legacy-2023-05-02</t>
        </is>
      </c>
    </row>
    <row r="7252">
      <c r="A7252" s="2" t="inlineStr">
        <is>
          <t>IT-COM-005069</t>
        </is>
      </c>
      <c r="B7252" s="2" t="inlineStr">
        <is>
          <t>1be93089-492c-45e2-8956-5023b248f4ac</t>
        </is>
      </c>
      <c r="C7252" s="2" t="inlineStr">
        <is>
          <t>Moncalvo</t>
        </is>
      </c>
      <c r="D7252" s="2" t="inlineStr">
        <is>
          <t>moncalvo</t>
        </is>
      </c>
      <c r="E7252" s="2" t="inlineStr">
        <is>
          <t>municipality</t>
        </is>
      </c>
      <c r="F7252" s="2" t="inlineStr">
        <is>
          <t>005069</t>
        </is>
      </c>
      <c r="H7252" s="2" t="inlineStr">
        <is>
          <t>14036</t>
        </is>
      </c>
      <c r="I7252" s="2" t="inlineStr">
        <is>
          <t>AT</t>
        </is>
      </c>
      <c r="J7252" s="2" t="inlineStr">
        <is>
          <t>Asti</t>
        </is>
      </c>
      <c r="K7252" s="2" t="inlineStr">
        <is>
          <t>Piemonte</t>
        </is>
      </c>
      <c r="L7252" s="2" t="inlineStr">
        <is>
          <t>IT</t>
        </is>
      </c>
      <c r="M7252" s="2" t="inlineStr">
        <is>
          <t>Italia</t>
        </is>
      </c>
      <c r="N7252" s="3">
        <v>45.050205</v>
      </c>
      <c r="O7252" s="3">
        <v>8.265038199999999</v>
      </c>
      <c r="P7252" s="2" t="inlineStr">
        <is>
          <t>available</t>
        </is>
      </c>
      <c r="Q7252" s="2" t="inlineStr">
        <is>
          <t>legacy-2023-05-02</t>
        </is>
      </c>
    </row>
    <row r="7253">
      <c r="A7253" s="2" t="inlineStr">
        <is>
          <t>IT-COM-001157</t>
        </is>
      </c>
      <c r="B7253" s="2" t="inlineStr">
        <is>
          <t>971a30cc-eafa-44bd-8bf5-188356b751fc</t>
        </is>
      </c>
      <c r="C7253" s="2" t="inlineStr">
        <is>
          <t>Moncenisio</t>
        </is>
      </c>
      <c r="D7253" s="2" t="inlineStr">
        <is>
          <t>moncenisio</t>
        </is>
      </c>
      <c r="E7253" s="2" t="inlineStr">
        <is>
          <t>municipality</t>
        </is>
      </c>
      <c r="F7253" s="2" t="inlineStr">
        <is>
          <t>001157</t>
        </is>
      </c>
      <c r="H7253" s="2" t="inlineStr">
        <is>
          <t>10050</t>
        </is>
      </c>
      <c r="I7253" s="2" t="inlineStr">
        <is>
          <t>TO</t>
        </is>
      </c>
      <c r="J7253" s="2" t="inlineStr">
        <is>
          <t>Torino</t>
        </is>
      </c>
      <c r="K7253" s="2" t="inlineStr">
        <is>
          <t>Piemonte</t>
        </is>
      </c>
      <c r="L7253" s="2" t="inlineStr">
        <is>
          <t>IT</t>
        </is>
      </c>
      <c r="M7253" s="2" t="inlineStr">
        <is>
          <t>Italia</t>
        </is>
      </c>
      <c r="N7253" s="3">
        <v>45.2052852</v>
      </c>
      <c r="O7253" s="3">
        <v>6.9824996</v>
      </c>
      <c r="P7253" s="2" t="inlineStr">
        <is>
          <t>available</t>
        </is>
      </c>
      <c r="Q7253" s="2" t="inlineStr">
        <is>
          <t>legacy-2023-05-02</t>
        </is>
      </c>
    </row>
    <row r="7254">
      <c r="A7254" s="2" t="inlineStr">
        <is>
          <t>IT-LOC-7cd9f0a2-ffc0-5b7f-90df-14a84921a1b0</t>
        </is>
      </c>
      <c r="B7254" s="2" t="inlineStr">
        <is>
          <t>e8afa423-1a0e-40a1-a525-1dea2ed79889</t>
        </is>
      </c>
      <c r="C7254" s="2" t="inlineStr">
        <is>
          <t>Moncerrato</t>
        </is>
      </c>
      <c r="D7254" s="2" t="inlineStr">
        <is>
          <t>moncerrato</t>
        </is>
      </c>
      <c r="E7254" s="2" t="inlineStr">
        <is>
          <t>postal_locality_unclassified</t>
        </is>
      </c>
      <c r="H7254" s="2" t="inlineStr">
        <is>
          <t>41048</t>
        </is>
      </c>
      <c r="I7254" s="2" t="inlineStr">
        <is>
          <t>MO</t>
        </is>
      </c>
      <c r="J7254" s="2" t="inlineStr">
        <is>
          <t>Modena</t>
        </is>
      </c>
      <c r="K7254" s="2" t="inlineStr">
        <is>
          <t>Emilia-Romagna</t>
        </is>
      </c>
      <c r="L7254" s="2" t="inlineStr">
        <is>
          <t>IT</t>
        </is>
      </c>
      <c r="M7254" s="2" t="inlineStr">
        <is>
          <t>Italia</t>
        </is>
      </c>
      <c r="N7254" s="3">
        <v>44.4358916</v>
      </c>
      <c r="O7254" s="3">
        <v>10.7279373</v>
      </c>
      <c r="P7254" s="2" t="inlineStr">
        <is>
          <t>available</t>
        </is>
      </c>
      <c r="Q7254" s="2" t="inlineStr">
        <is>
          <t>legacy-2023-05-02</t>
        </is>
      </c>
    </row>
    <row r="7255">
      <c r="A7255" s="2" t="inlineStr">
        <is>
          <t>IT-COM-006099</t>
        </is>
      </c>
      <c r="B7255" s="2" t="inlineStr">
        <is>
          <t>efa6ffe0-a2a0-4ccf-9c4a-ed7f3a2fa8af</t>
        </is>
      </c>
      <c r="C7255" s="2" t="inlineStr">
        <is>
          <t>Moncestino</t>
        </is>
      </c>
      <c r="D7255" s="2" t="inlineStr">
        <is>
          <t>moncestino</t>
        </is>
      </c>
      <c r="E7255" s="2" t="inlineStr">
        <is>
          <t>municipality</t>
        </is>
      </c>
      <c r="F7255" s="2" t="inlineStr">
        <is>
          <t>006099</t>
        </is>
      </c>
      <c r="H7255" s="2" t="inlineStr">
        <is>
          <t>15020</t>
        </is>
      </c>
      <c r="I7255" s="2" t="inlineStr">
        <is>
          <t>AL</t>
        </is>
      </c>
      <c r="J7255" s="2" t="inlineStr">
        <is>
          <t>Alessandria</t>
        </is>
      </c>
      <c r="K7255" s="2" t="inlineStr">
        <is>
          <t>Piemonte</t>
        </is>
      </c>
      <c r="L7255" s="2" t="inlineStr">
        <is>
          <t>IT</t>
        </is>
      </c>
      <c r="M7255" s="2" t="inlineStr">
        <is>
          <t>Italia</t>
        </is>
      </c>
      <c r="N7255" s="3">
        <v>45.1547598</v>
      </c>
      <c r="O7255" s="3">
        <v>8.161421600000001</v>
      </c>
      <c r="P7255" s="2" t="inlineStr">
        <is>
          <t>available</t>
        </is>
      </c>
      <c r="Q7255" s="2" t="inlineStr">
        <is>
          <t>legacy-2023-05-02</t>
        </is>
      </c>
    </row>
    <row r="7256">
      <c r="A7256" s="2" t="inlineStr">
        <is>
          <t>IT-COM-004129</t>
        </is>
      </c>
      <c r="B7256" s="2" t="inlineStr">
        <is>
          <t>a0cdbf25-b0e8-49c6-901e-a80b456585a5</t>
        </is>
      </c>
      <c r="C7256" s="2" t="inlineStr">
        <is>
          <t>Monchiero</t>
        </is>
      </c>
      <c r="D7256" s="2" t="inlineStr">
        <is>
          <t>monchiero</t>
        </is>
      </c>
      <c r="E7256" s="2" t="inlineStr">
        <is>
          <t>municipality</t>
        </is>
      </c>
      <c r="F7256" s="2" t="inlineStr">
        <is>
          <t>004129</t>
        </is>
      </c>
      <c r="H7256" s="2" t="inlineStr">
        <is>
          <t>12060</t>
        </is>
      </c>
      <c r="I7256" s="2" t="inlineStr">
        <is>
          <t>CN</t>
        </is>
      </c>
      <c r="J7256" s="2" t="inlineStr">
        <is>
          <t>Cuneo</t>
        </is>
      </c>
      <c r="K7256" s="2" t="inlineStr">
        <is>
          <t>Piemonte</t>
        </is>
      </c>
      <c r="L7256" s="2" t="inlineStr">
        <is>
          <t>IT</t>
        </is>
      </c>
      <c r="M7256" s="2" t="inlineStr">
        <is>
          <t>Italia</t>
        </is>
      </c>
      <c r="N7256" s="3">
        <v>44.570538</v>
      </c>
      <c r="O7256" s="3">
        <v>7.920236</v>
      </c>
      <c r="P7256" s="2" t="inlineStr">
        <is>
          <t>available</t>
        </is>
      </c>
      <c r="Q7256" s="2" t="inlineStr">
        <is>
          <t>legacy-2023-05-02</t>
        </is>
      </c>
    </row>
    <row r="7257">
      <c r="A7257" s="2" t="inlineStr">
        <is>
          <t>IT-COM-034022</t>
        </is>
      </c>
      <c r="B7257" s="2" t="inlineStr">
        <is>
          <t>355b96e9-a697-4757-bbc2-f63fab4312bc</t>
        </is>
      </c>
      <c r="C7257" s="2" t="inlineStr">
        <is>
          <t>Monchio Delle Corti</t>
        </is>
      </c>
      <c r="D7257" s="2" t="inlineStr">
        <is>
          <t>monchio delle corti</t>
        </is>
      </c>
      <c r="E7257" s="2" t="inlineStr">
        <is>
          <t>municipality</t>
        </is>
      </c>
      <c r="F7257" s="2" t="inlineStr">
        <is>
          <t>034022</t>
        </is>
      </c>
      <c r="H7257" s="2" t="inlineStr">
        <is>
          <t>43010</t>
        </is>
      </c>
      <c r="I7257" s="2" t="inlineStr">
        <is>
          <t>PR</t>
        </is>
      </c>
      <c r="J7257" s="2" t="inlineStr">
        <is>
          <t>Parma</t>
        </is>
      </c>
      <c r="K7257" s="2" t="inlineStr">
        <is>
          <t>Emilia-Romagna</t>
        </is>
      </c>
      <c r="L7257" s="2" t="inlineStr">
        <is>
          <t>IT</t>
        </is>
      </c>
      <c r="M7257" s="2" t="inlineStr">
        <is>
          <t>Italia</t>
        </is>
      </c>
      <c r="N7257" s="3">
        <v>44.4129554</v>
      </c>
      <c r="O7257" s="3">
        <v>10.1241904</v>
      </c>
      <c r="P7257" s="2" t="inlineStr">
        <is>
          <t>available</t>
        </is>
      </c>
      <c r="Q7257" s="2" t="inlineStr">
        <is>
          <t>legacy-2023-05-02</t>
        </is>
      </c>
    </row>
    <row r="7258">
      <c r="A7258" s="2" t="inlineStr">
        <is>
          <t>IT-LOC-ba310811-7b58-5def-af6e-e9081358baec</t>
        </is>
      </c>
      <c r="B7258" s="2" t="inlineStr">
        <is>
          <t>c721f5f5-8f9a-4b7c-82c4-460d1966c5c5</t>
        </is>
      </c>
      <c r="C7258" s="2" t="inlineStr">
        <is>
          <t>Monchio Nel Frignano</t>
        </is>
      </c>
      <c r="D7258" s="2" t="inlineStr">
        <is>
          <t>monchio nel frignano</t>
        </is>
      </c>
      <c r="E7258" s="2" t="inlineStr">
        <is>
          <t>postal_locality_unclassified</t>
        </is>
      </c>
      <c r="H7258" s="2" t="inlineStr">
        <is>
          <t>41040</t>
        </is>
      </c>
      <c r="I7258" s="2" t="inlineStr">
        <is>
          <t>MO</t>
        </is>
      </c>
      <c r="J7258" s="2" t="inlineStr">
        <is>
          <t>Modena</t>
        </is>
      </c>
      <c r="K7258" s="2" t="inlineStr">
        <is>
          <t>Emilia-Romagna</t>
        </is>
      </c>
      <c r="L7258" s="2" t="inlineStr">
        <is>
          <t>IT</t>
        </is>
      </c>
      <c r="M7258" s="2" t="inlineStr">
        <is>
          <t>Italia</t>
        </is>
      </c>
      <c r="P7258" s="2" t="inlineStr">
        <is>
          <t>missing</t>
        </is>
      </c>
      <c r="Q7258" s="2" t="inlineStr">
        <is>
          <t>legacy-2023-05-02</t>
        </is>
      </c>
    </row>
    <row r="7259">
      <c r="A7259" s="2" t="inlineStr">
        <is>
          <t>IT-LOC-cf8e967b-a400-5bc3-9502-4d4e88e95733</t>
        </is>
      </c>
      <c r="B7259" s="2" t="inlineStr">
        <is>
          <t>ff81e126-6d49-4eaf-907d-bb8290e5cc9a</t>
        </is>
      </c>
      <c r="C7259" s="2" t="inlineStr">
        <is>
          <t>Moncigoli</t>
        </is>
      </c>
      <c r="D7259" s="2" t="inlineStr">
        <is>
          <t>moncigoli</t>
        </is>
      </c>
      <c r="E7259" s="2" t="inlineStr">
        <is>
          <t>postal_locality_unclassified</t>
        </is>
      </c>
      <c r="H7259" s="2" t="inlineStr">
        <is>
          <t>54010</t>
        </is>
      </c>
      <c r="I7259" s="2" t="inlineStr">
        <is>
          <t>MS</t>
        </is>
      </c>
      <c r="J7259" s="2" t="inlineStr">
        <is>
          <t>Massa-Carrara</t>
        </is>
      </c>
      <c r="K7259" s="2" t="inlineStr">
        <is>
          <t>Toscana</t>
        </is>
      </c>
      <c r="L7259" s="2" t="inlineStr">
        <is>
          <t>IT</t>
        </is>
      </c>
      <c r="M7259" s="2" t="inlineStr">
        <is>
          <t>Italia</t>
        </is>
      </c>
      <c r="N7259" s="3">
        <v>44.2210533</v>
      </c>
      <c r="O7259" s="3">
        <v>10.088893</v>
      </c>
      <c r="P7259" s="2" t="inlineStr">
        <is>
          <t>available</t>
        </is>
      </c>
      <c r="Q7259" s="2" t="inlineStr">
        <is>
          <t>legacy-2023-05-02</t>
        </is>
      </c>
    </row>
    <row r="7260">
      <c r="A7260" s="2" t="inlineStr">
        <is>
          <t>IT-LOC-35348900-7e79-5776-80b3-f3bfd7bb0551</t>
        </is>
      </c>
      <c r="B7260" s="2" t="inlineStr">
        <is>
          <t>e5f43efc-7326-425b-bb5e-08b680f0b2ae</t>
        </is>
      </c>
      <c r="C7260" s="2" t="inlineStr">
        <is>
          <t>Moncioni</t>
        </is>
      </c>
      <c r="D7260" s="2" t="inlineStr">
        <is>
          <t>moncioni</t>
        </is>
      </c>
      <c r="E7260" s="2" t="inlineStr">
        <is>
          <t>postal_locality_unclassified</t>
        </is>
      </c>
      <c r="H7260" s="2" t="inlineStr">
        <is>
          <t>52020</t>
        </is>
      </c>
      <c r="I7260" s="2" t="inlineStr">
        <is>
          <t>AR</t>
        </is>
      </c>
      <c r="J7260" s="2" t="inlineStr">
        <is>
          <t>Arezzo</t>
        </is>
      </c>
      <c r="K7260" s="2" t="inlineStr">
        <is>
          <t>Toscana</t>
        </is>
      </c>
      <c r="L7260" s="2" t="inlineStr">
        <is>
          <t>IT</t>
        </is>
      </c>
      <c r="M7260" s="2" t="inlineStr">
        <is>
          <t>Italia</t>
        </is>
      </c>
      <c r="N7260" s="3">
        <v>43.4856646</v>
      </c>
      <c r="O7260" s="3">
        <v>11.5092998</v>
      </c>
      <c r="P7260" s="2" t="inlineStr">
        <is>
          <t>available</t>
        </is>
      </c>
      <c r="Q7260" s="2" t="inlineStr">
        <is>
          <t>legacy-2023-05-02</t>
        </is>
      </c>
    </row>
    <row r="7261">
      <c r="A7261" s="2" t="inlineStr">
        <is>
          <t>IT-LOC-289b18d0-b533-5e7d-bbb5-179f13d9fd17</t>
        </is>
      </c>
      <c r="B7261" s="2" t="inlineStr">
        <is>
          <t>d093efc6-f6f3-4ce2-88c0-f86ef35adfbe</t>
        </is>
      </c>
      <c r="C7261" s="2" t="inlineStr">
        <is>
          <t>Monclassico</t>
        </is>
      </c>
      <c r="D7261" s="2" t="inlineStr">
        <is>
          <t>monclassico</t>
        </is>
      </c>
      <c r="E7261" s="2" t="inlineStr">
        <is>
          <t>postal_locality_unclassified</t>
        </is>
      </c>
      <c r="H7261" s="2" t="inlineStr">
        <is>
          <t>38020</t>
        </is>
      </c>
      <c r="I7261" s="2" t="inlineStr">
        <is>
          <t>TN</t>
        </is>
      </c>
      <c r="J7261" s="2" t="inlineStr">
        <is>
          <t>Trento</t>
        </is>
      </c>
      <c r="K7261" s="2" t="inlineStr">
        <is>
          <t>Trentino-Alto Adige</t>
        </is>
      </c>
      <c r="L7261" s="2" t="inlineStr">
        <is>
          <t>IT</t>
        </is>
      </c>
      <c r="M7261" s="2" t="inlineStr">
        <is>
          <t>Italia</t>
        </is>
      </c>
      <c r="N7261" s="3">
        <v>46.334808</v>
      </c>
      <c r="O7261" s="3">
        <v>10.888769</v>
      </c>
      <c r="P7261" s="2" t="inlineStr">
        <is>
          <t>available</t>
        </is>
      </c>
      <c r="Q7261" s="2" t="inlineStr">
        <is>
          <t>legacy-2023-05-02</t>
        </is>
      </c>
    </row>
    <row r="7262">
      <c r="A7262" s="2" t="inlineStr">
        <is>
          <t>IT-COM-002079</t>
        </is>
      </c>
      <c r="B7262" s="2" t="inlineStr">
        <is>
          <t>655fc8d9-2bf5-40aa-9214-197fb5387147</t>
        </is>
      </c>
      <c r="C7262" s="2" t="inlineStr">
        <is>
          <t>Moncrivello</t>
        </is>
      </c>
      <c r="D7262" s="2" t="inlineStr">
        <is>
          <t>moncrivello</t>
        </is>
      </c>
      <c r="E7262" s="2" t="inlineStr">
        <is>
          <t>municipality</t>
        </is>
      </c>
      <c r="F7262" s="2" t="inlineStr">
        <is>
          <t>002079</t>
        </is>
      </c>
      <c r="H7262" s="2" t="inlineStr">
        <is>
          <t>13040</t>
        </is>
      </c>
      <c r="I7262" s="2" t="inlineStr">
        <is>
          <t>VC</t>
        </is>
      </c>
      <c r="J7262" s="2" t="inlineStr">
        <is>
          <t>Vercelli</t>
        </is>
      </c>
      <c r="K7262" s="2" t="inlineStr">
        <is>
          <t>Piemonte</t>
        </is>
      </c>
      <c r="L7262" s="2" t="inlineStr">
        <is>
          <t>IT</t>
        </is>
      </c>
      <c r="M7262" s="2" t="inlineStr">
        <is>
          <t>Italia</t>
        </is>
      </c>
      <c r="N7262" s="3">
        <v>45.332357</v>
      </c>
      <c r="O7262" s="3">
        <v>7.995524</v>
      </c>
      <c r="P7262" s="2" t="inlineStr">
        <is>
          <t>available</t>
        </is>
      </c>
      <c r="Q7262" s="2" t="inlineStr">
        <is>
          <t>legacy-2023-05-02</t>
        </is>
      </c>
    </row>
    <row r="7263">
      <c r="A7263" s="2" t="inlineStr">
        <is>
          <t>IT-COM-005070</t>
        </is>
      </c>
      <c r="B7263" s="2" t="inlineStr">
        <is>
          <t>911fe5f7-5029-4e6a-88bd-03cb026a030a</t>
        </is>
      </c>
      <c r="C7263" s="2" t="inlineStr">
        <is>
          <t>Moncucco Torinese</t>
        </is>
      </c>
      <c r="D7263" s="2" t="inlineStr">
        <is>
          <t>moncucco torinese</t>
        </is>
      </c>
      <c r="E7263" s="2" t="inlineStr">
        <is>
          <t>municipality</t>
        </is>
      </c>
      <c r="F7263" s="2" t="inlineStr">
        <is>
          <t>005070</t>
        </is>
      </c>
      <c r="H7263" s="2" t="inlineStr">
        <is>
          <t>14024</t>
        </is>
      </c>
      <c r="I7263" s="2" t="inlineStr">
        <is>
          <t>AT</t>
        </is>
      </c>
      <c r="J7263" s="2" t="inlineStr">
        <is>
          <t>Asti</t>
        </is>
      </c>
      <c r="K7263" s="2" t="inlineStr">
        <is>
          <t>Piemonte</t>
        </is>
      </c>
      <c r="L7263" s="2" t="inlineStr">
        <is>
          <t>IT</t>
        </is>
      </c>
      <c r="M7263" s="2" t="inlineStr">
        <is>
          <t>Italia</t>
        </is>
      </c>
      <c r="N7263" s="3">
        <v>45.0681071</v>
      </c>
      <c r="O7263" s="3">
        <v>7.9325329</v>
      </c>
      <c r="P7263" s="2" t="inlineStr">
        <is>
          <t>available</t>
        </is>
      </c>
      <c r="Q7263" s="2" t="inlineStr">
        <is>
          <t>legacy-2023-05-02</t>
        </is>
      </c>
    </row>
    <row r="7264">
      <c r="A7264" s="2" t="inlineStr">
        <is>
          <t>IT-LOC-cda1f5bc-a4d9-5a68-87ed-a058b890f52f</t>
        </is>
      </c>
      <c r="B7264" s="2" t="inlineStr">
        <is>
          <t>8581c7d9-dc1b-4891-b7ba-389081c33818</t>
        </is>
      </c>
      <c r="C7264" s="2" t="inlineStr">
        <is>
          <t>Mondadizza</t>
        </is>
      </c>
      <c r="D7264" s="2" t="inlineStr">
        <is>
          <t>mondadizza</t>
        </is>
      </c>
      <c r="E7264" s="2" t="inlineStr">
        <is>
          <t>postal_locality_unclassified</t>
        </is>
      </c>
      <c r="H7264" s="2" t="inlineStr">
        <is>
          <t>23035</t>
        </is>
      </c>
      <c r="I7264" s="2" t="inlineStr">
        <is>
          <t>SO</t>
        </is>
      </c>
      <c r="J7264" s="2" t="inlineStr">
        <is>
          <t>Sondrio</t>
        </is>
      </c>
      <c r="K7264" s="2" t="inlineStr">
        <is>
          <t>Lombardia</t>
        </is>
      </c>
      <c r="L7264" s="2" t="inlineStr">
        <is>
          <t>IT</t>
        </is>
      </c>
      <c r="M7264" s="2" t="inlineStr">
        <is>
          <t>Italia</t>
        </is>
      </c>
      <c r="N7264" s="3">
        <v>46.3331114</v>
      </c>
      <c r="O7264" s="3">
        <v>10.3511835</v>
      </c>
      <c r="P7264" s="2" t="inlineStr">
        <is>
          <t>available</t>
        </is>
      </c>
      <c r="Q7264" s="2" t="inlineStr">
        <is>
          <t>legacy-2023-05-02</t>
        </is>
      </c>
    </row>
    <row r="7265">
      <c r="A7265" s="2" t="inlineStr">
        <is>
          <t>IT-COM-099006</t>
        </is>
      </c>
      <c r="B7265" s="2" t="inlineStr">
        <is>
          <t>c24ffa46-6c27-44de-8892-4920bdc62ea8</t>
        </is>
      </c>
      <c r="C7265" s="2" t="inlineStr">
        <is>
          <t>Mondaino</t>
        </is>
      </c>
      <c r="D7265" s="2" t="inlineStr">
        <is>
          <t>mondaino</t>
        </is>
      </c>
      <c r="E7265" s="2" t="inlineStr">
        <is>
          <t>municipality</t>
        </is>
      </c>
      <c r="F7265" s="2" t="inlineStr">
        <is>
          <t>099006</t>
        </is>
      </c>
      <c r="H7265" s="2" t="inlineStr">
        <is>
          <t>47836</t>
        </is>
      </c>
      <c r="I7265" s="2" t="inlineStr">
        <is>
          <t>RN</t>
        </is>
      </c>
      <c r="J7265" s="2" t="inlineStr">
        <is>
          <t>Rimini</t>
        </is>
      </c>
      <c r="K7265" s="2" t="inlineStr">
        <is>
          <t>Emilia-Romagna</t>
        </is>
      </c>
      <c r="L7265" s="2" t="inlineStr">
        <is>
          <t>IT</t>
        </is>
      </c>
      <c r="M7265" s="2" t="inlineStr">
        <is>
          <t>Italia</t>
        </is>
      </c>
      <c r="N7265" s="3">
        <v>43.8557055</v>
      </c>
      <c r="O7265" s="3">
        <v>12.6713923</v>
      </c>
      <c r="P7265" s="2" t="inlineStr">
        <is>
          <t>available</t>
        </is>
      </c>
      <c r="Q7265" s="2" t="inlineStr">
        <is>
          <t>legacy-2023-05-02</t>
        </is>
      </c>
    </row>
    <row r="7266">
      <c r="A7266" s="2" t="inlineStr">
        <is>
          <t>IT-COM-041028</t>
        </is>
      </c>
      <c r="B7266" s="2" t="inlineStr">
        <is>
          <t>12465df4-969d-4f7a-be3b-5973366424f8</t>
        </is>
      </c>
      <c r="C7266" s="2" t="inlineStr">
        <is>
          <t>Mondavio</t>
        </is>
      </c>
      <c r="D7266" s="2" t="inlineStr">
        <is>
          <t>mondavio</t>
        </is>
      </c>
      <c r="E7266" s="2" t="inlineStr">
        <is>
          <t>municipality</t>
        </is>
      </c>
      <c r="F7266" s="2" t="inlineStr">
        <is>
          <t>041028</t>
        </is>
      </c>
      <c r="H7266" s="2" t="inlineStr">
        <is>
          <t>61040</t>
        </is>
      </c>
      <c r="I7266" s="2" t="inlineStr">
        <is>
          <t>PU</t>
        </is>
      </c>
      <c r="J7266" s="2" t="inlineStr">
        <is>
          <t>Pesaro e Urbino</t>
        </is>
      </c>
      <c r="K7266" s="2" t="inlineStr">
        <is>
          <t>Marche</t>
        </is>
      </c>
      <c r="L7266" s="2" t="inlineStr">
        <is>
          <t>IT</t>
        </is>
      </c>
      <c r="M7266" s="2" t="inlineStr">
        <is>
          <t>Italia</t>
        </is>
      </c>
      <c r="N7266" s="3">
        <v>43.6742046</v>
      </c>
      <c r="O7266" s="3">
        <v>12.968771</v>
      </c>
      <c r="P7266" s="2" t="inlineStr">
        <is>
          <t>available</t>
        </is>
      </c>
      <c r="Q7266" s="2" t="inlineStr">
        <is>
          <t>legacy-2023-05-02</t>
        </is>
      </c>
    </row>
    <row r="7267">
      <c r="A7267" s="2" t="inlineStr">
        <is>
          <t>IT-LOC-a91ffd80-a843-5138-9d18-cb6109641686</t>
        </is>
      </c>
      <c r="B7267" s="2" t="inlineStr">
        <is>
          <t>7aa67760-6df7-42e2-bf78-edbeeba854b1</t>
        </is>
      </c>
      <c r="C7267" s="2" t="inlineStr">
        <is>
          <t>Mondello</t>
        </is>
      </c>
      <c r="D7267" s="2" t="inlineStr">
        <is>
          <t>mondello</t>
        </is>
      </c>
      <c r="E7267" s="2" t="inlineStr">
        <is>
          <t>postal_locality_unclassified</t>
        </is>
      </c>
      <c r="H7267" s="2" t="inlineStr">
        <is>
          <t>90151</t>
        </is>
      </c>
      <c r="I7267" s="2" t="inlineStr">
        <is>
          <t>PA</t>
        </is>
      </c>
      <c r="J7267" s="2" t="inlineStr">
        <is>
          <t>Palermo</t>
        </is>
      </c>
      <c r="K7267" s="2" t="inlineStr">
        <is>
          <t>Sicilia</t>
        </is>
      </c>
      <c r="L7267" s="2" t="inlineStr">
        <is>
          <t>IT</t>
        </is>
      </c>
      <c r="M7267" s="2" t="inlineStr">
        <is>
          <t>Italia</t>
        </is>
      </c>
      <c r="N7267" s="3">
        <v>38.2062142</v>
      </c>
      <c r="O7267" s="3">
        <v>13.3245517</v>
      </c>
      <c r="P7267" s="2" t="inlineStr">
        <is>
          <t>available</t>
        </is>
      </c>
      <c r="Q7267" s="2" t="inlineStr">
        <is>
          <t>legacy-2023-05-02</t>
        </is>
      </c>
    </row>
    <row r="7268">
      <c r="A7268" s="2" t="inlineStr">
        <is>
          <t>IT-COM-041029</t>
        </is>
      </c>
      <c r="B7268" s="2" t="inlineStr">
        <is>
          <t>39d9c377-05a3-4507-b769-8d0e08f9eff3</t>
        </is>
      </c>
      <c r="C7268" s="2" t="inlineStr">
        <is>
          <t>Mondolfo</t>
        </is>
      </c>
      <c r="D7268" s="2" t="inlineStr">
        <is>
          <t>mondolfo</t>
        </is>
      </c>
      <c r="E7268" s="2" t="inlineStr">
        <is>
          <t>municipality</t>
        </is>
      </c>
      <c r="F7268" s="2" t="inlineStr">
        <is>
          <t>041029</t>
        </is>
      </c>
      <c r="H7268" s="2" t="inlineStr">
        <is>
          <t>61037</t>
        </is>
      </c>
      <c r="I7268" s="2" t="inlineStr">
        <is>
          <t>PU</t>
        </is>
      </c>
      <c r="J7268" s="2" t="inlineStr">
        <is>
          <t>Pesaro e Urbino</t>
        </is>
      </c>
      <c r="K7268" s="2" t="inlineStr">
        <is>
          <t>Marche</t>
        </is>
      </c>
      <c r="L7268" s="2" t="inlineStr">
        <is>
          <t>IT</t>
        </is>
      </c>
      <c r="M7268" s="2" t="inlineStr">
        <is>
          <t>Italia</t>
        </is>
      </c>
      <c r="N7268" s="3">
        <v>43.7507687</v>
      </c>
      <c r="O7268" s="3">
        <v>13.0968907</v>
      </c>
      <c r="P7268" s="2" t="inlineStr">
        <is>
          <t>available</t>
        </is>
      </c>
      <c r="Q7268" s="2" t="inlineStr">
        <is>
          <t>legacy-2023-05-02</t>
        </is>
      </c>
    </row>
    <row r="7269">
      <c r="A7269" s="2" t="inlineStr">
        <is>
          <t>IT-LOC-9c2a68a1-657c-53b5-b477-ff7511b018a9</t>
        </is>
      </c>
      <c r="B7269" s="2" t="inlineStr">
        <is>
          <t>064ae5e1-a2ec-4f5c-9f5c-ec924ebbd94c</t>
        </is>
      </c>
      <c r="C7269" s="2" t="inlineStr">
        <is>
          <t>Mondonio San Domenico Savio</t>
        </is>
      </c>
      <c r="D7269" s="2" t="inlineStr">
        <is>
          <t>mondonio san domenico savio</t>
        </is>
      </c>
      <c r="E7269" s="2" t="inlineStr">
        <is>
          <t>postal_locality_unclassified</t>
        </is>
      </c>
      <c r="H7269" s="2" t="inlineStr">
        <is>
          <t>14022</t>
        </is>
      </c>
      <c r="I7269" s="2" t="inlineStr">
        <is>
          <t>AT</t>
        </is>
      </c>
      <c r="J7269" s="2" t="inlineStr">
        <is>
          <t>Asti</t>
        </is>
      </c>
      <c r="K7269" s="2" t="inlineStr">
        <is>
          <t>Piemonte</t>
        </is>
      </c>
      <c r="L7269" s="2" t="inlineStr">
        <is>
          <t>IT</t>
        </is>
      </c>
      <c r="M7269" s="2" t="inlineStr">
        <is>
          <t>Italia</t>
        </is>
      </c>
      <c r="N7269" s="3">
        <v>45.040234</v>
      </c>
      <c r="O7269" s="3">
        <v>7.9930673</v>
      </c>
      <c r="P7269" s="2" t="inlineStr">
        <is>
          <t>available</t>
        </is>
      </c>
      <c r="Q7269" s="2" t="inlineStr">
        <is>
          <t>legacy-2023-05-02</t>
        </is>
      </c>
    </row>
    <row r="7270">
      <c r="A7270" s="2" t="inlineStr">
        <is>
          <t>IT-COM-004130</t>
        </is>
      </c>
      <c r="B7270" s="2" t="inlineStr">
        <is>
          <t>5d816697-d4e1-4541-aee9-36f43bc99717</t>
        </is>
      </c>
      <c r="C7270" s="2" t="inlineStr">
        <is>
          <t>Mondovi'</t>
        </is>
      </c>
      <c r="D7270" s="2" t="inlineStr">
        <is>
          <t>mondovi</t>
        </is>
      </c>
      <c r="E7270" s="2" t="inlineStr">
        <is>
          <t>municipality</t>
        </is>
      </c>
      <c r="F7270" s="2" t="inlineStr">
        <is>
          <t>004130</t>
        </is>
      </c>
      <c r="H7270" s="2" t="inlineStr">
        <is>
          <t>12084</t>
        </is>
      </c>
      <c r="I7270" s="2" t="inlineStr">
        <is>
          <t>CN</t>
        </is>
      </c>
      <c r="J7270" s="2" t="inlineStr">
        <is>
          <t>Cuneo</t>
        </is>
      </c>
      <c r="K7270" s="2" t="inlineStr">
        <is>
          <t>Piemonte</t>
        </is>
      </c>
      <c r="L7270" s="2" t="inlineStr">
        <is>
          <t>IT</t>
        </is>
      </c>
      <c r="M7270" s="2" t="inlineStr">
        <is>
          <t>Italia</t>
        </is>
      </c>
      <c r="N7270" s="3">
        <v>44.3900282</v>
      </c>
      <c r="O7270" s="3">
        <v>7.8204718</v>
      </c>
      <c r="P7270" s="2" t="inlineStr">
        <is>
          <t>available</t>
        </is>
      </c>
      <c r="Q7270" s="2" t="inlineStr">
        <is>
          <t>legacy-2023-05-02</t>
        </is>
      </c>
    </row>
    <row r="7271">
      <c r="A7271" s="2" t="inlineStr">
        <is>
          <t>IT-COM-061052</t>
        </is>
      </c>
      <c r="B7271" s="2" t="inlineStr">
        <is>
          <t>cec1a9e9-e717-43a8-a87d-7a27660803f1</t>
        </is>
      </c>
      <c r="C7271" s="2" t="inlineStr">
        <is>
          <t>Mondragone</t>
        </is>
      </c>
      <c r="D7271" s="2" t="inlineStr">
        <is>
          <t>mondragone</t>
        </is>
      </c>
      <c r="E7271" s="2" t="inlineStr">
        <is>
          <t>municipality</t>
        </is>
      </c>
      <c r="F7271" s="2" t="inlineStr">
        <is>
          <t>061052</t>
        </is>
      </c>
      <c r="H7271" s="2" t="inlineStr">
        <is>
          <t>81034</t>
        </is>
      </c>
      <c r="I7271" s="2" t="inlineStr">
        <is>
          <t>CE</t>
        </is>
      </c>
      <c r="J7271" s="2" t="inlineStr">
        <is>
          <t>Caserta</t>
        </is>
      </c>
      <c r="K7271" s="2" t="inlineStr">
        <is>
          <t>Campania</t>
        </is>
      </c>
      <c r="L7271" s="2" t="inlineStr">
        <is>
          <t>IT</t>
        </is>
      </c>
      <c r="M7271" s="2" t="inlineStr">
        <is>
          <t>Italia</t>
        </is>
      </c>
      <c r="N7271" s="3">
        <v>41.114112</v>
      </c>
      <c r="O7271" s="3">
        <v>13.893519</v>
      </c>
      <c r="P7271" s="2" t="inlineStr">
        <is>
          <t>available</t>
        </is>
      </c>
      <c r="Q7271" s="2" t="inlineStr">
        <is>
          <t>legacy-2023-05-02</t>
        </is>
      </c>
    </row>
    <row r="7272">
      <c r="A7272" s="2" t="inlineStr">
        <is>
          <t>IT-LOC-e3279ffd-341c-547e-bf68-4044f8f294ff</t>
        </is>
      </c>
      <c r="B7272" s="2" t="inlineStr">
        <is>
          <t>33eaf710-1925-46df-bc02-570a16c4bde3</t>
        </is>
      </c>
      <c r="C7272" s="2" t="inlineStr">
        <is>
          <t>Mondrone</t>
        </is>
      </c>
      <c r="D7272" s="2" t="inlineStr">
        <is>
          <t>mondrone</t>
        </is>
      </c>
      <c r="E7272" s="2" t="inlineStr">
        <is>
          <t>postal_locality_unclassified</t>
        </is>
      </c>
      <c r="H7272" s="2" t="inlineStr">
        <is>
          <t>10070</t>
        </is>
      </c>
      <c r="I7272" s="2" t="inlineStr">
        <is>
          <t>TO</t>
        </is>
      </c>
      <c r="J7272" s="2" t="inlineStr">
        <is>
          <t>Torino</t>
        </is>
      </c>
      <c r="K7272" s="2" t="inlineStr">
        <is>
          <t>Piemonte</t>
        </is>
      </c>
      <c r="L7272" s="2" t="inlineStr">
        <is>
          <t>IT</t>
        </is>
      </c>
      <c r="M7272" s="2" t="inlineStr">
        <is>
          <t>Italia</t>
        </is>
      </c>
      <c r="N7272" s="3">
        <v>45.3128047</v>
      </c>
      <c r="O7272" s="3">
        <v>7.2596529</v>
      </c>
      <c r="P7272" s="2" t="inlineStr">
        <is>
          <t>available</t>
        </is>
      </c>
      <c r="Q7272" s="2" t="inlineStr">
        <is>
          <t>legacy-2023-05-02</t>
        </is>
      </c>
    </row>
    <row r="7273">
      <c r="A7273" s="2" t="inlineStr">
        <is>
          <t>IT-COM-010037</t>
        </is>
      </c>
      <c r="B7273" s="2" t="inlineStr">
        <is>
          <t>2ce589e6-17ba-4fc4-bbd4-833448abb436</t>
        </is>
      </c>
      <c r="C7273" s="2" t="inlineStr">
        <is>
          <t>Moneglia</t>
        </is>
      </c>
      <c r="D7273" s="2" t="inlineStr">
        <is>
          <t>moneglia</t>
        </is>
      </c>
      <c r="E7273" s="2" t="inlineStr">
        <is>
          <t>municipality</t>
        </is>
      </c>
      <c r="F7273" s="2" t="inlineStr">
        <is>
          <t>010037</t>
        </is>
      </c>
      <c r="H7273" s="2" t="inlineStr">
        <is>
          <t>16030</t>
        </is>
      </c>
      <c r="I7273" s="2" t="inlineStr">
        <is>
          <t>GE</t>
        </is>
      </c>
      <c r="J7273" s="2" t="inlineStr">
        <is>
          <t>Genova</t>
        </is>
      </c>
      <c r="K7273" s="2" t="inlineStr">
        <is>
          <t>Liguria</t>
        </is>
      </c>
      <c r="L7273" s="2" t="inlineStr">
        <is>
          <t>IT</t>
        </is>
      </c>
      <c r="M7273" s="2" t="inlineStr">
        <is>
          <t>Italia</t>
        </is>
      </c>
      <c r="N7273" s="3">
        <v>44.2385001</v>
      </c>
      <c r="O7273" s="3">
        <v>9.4899769</v>
      </c>
      <c r="P7273" s="2" t="inlineStr">
        <is>
          <t>available</t>
        </is>
      </c>
      <c r="Q7273" s="2" t="inlineStr">
        <is>
          <t>legacy-2023-05-02</t>
        </is>
      </c>
    </row>
    <row r="7274">
      <c r="A7274" s="2" t="inlineStr">
        <is>
          <t>IT-COM-004131</t>
        </is>
      </c>
      <c r="B7274" s="2" t="inlineStr">
        <is>
          <t>5158c424-aea8-4b94-9a8d-bac4f5afabca</t>
        </is>
      </c>
      <c r="C7274" s="2" t="inlineStr">
        <is>
          <t>Monesiglio</t>
        </is>
      </c>
      <c r="D7274" s="2" t="inlineStr">
        <is>
          <t>monesiglio</t>
        </is>
      </c>
      <c r="E7274" s="2" t="inlineStr">
        <is>
          <t>municipality</t>
        </is>
      </c>
      <c r="F7274" s="2" t="inlineStr">
        <is>
          <t>004131</t>
        </is>
      </c>
      <c r="H7274" s="2" t="inlineStr">
        <is>
          <t>12077</t>
        </is>
      </c>
      <c r="I7274" s="2" t="inlineStr">
        <is>
          <t>CN</t>
        </is>
      </c>
      <c r="J7274" s="2" t="inlineStr">
        <is>
          <t>Cuneo</t>
        </is>
      </c>
      <c r="K7274" s="2" t="inlineStr">
        <is>
          <t>Piemonte</t>
        </is>
      </c>
      <c r="L7274" s="2" t="inlineStr">
        <is>
          <t>IT</t>
        </is>
      </c>
      <c r="M7274" s="2" t="inlineStr">
        <is>
          <t>Italia</t>
        </is>
      </c>
      <c r="N7274" s="3">
        <v>44.465037</v>
      </c>
      <c r="O7274" s="3">
        <v>8.118542</v>
      </c>
      <c r="P7274" s="2" t="inlineStr">
        <is>
          <t>available</t>
        </is>
      </c>
      <c r="Q7274" s="2" t="inlineStr">
        <is>
          <t>legacy-2023-05-02</t>
        </is>
      </c>
    </row>
    <row r="7275">
      <c r="A7275" s="2" t="inlineStr">
        <is>
          <t>IT-LOC-72f35f62-7c80-5789-81c7-aa902c429601</t>
        </is>
      </c>
      <c r="B7275" s="2" t="inlineStr">
        <is>
          <t>2b78d8cf-0209-4190-b94c-fa78cbc55258</t>
        </is>
      </c>
      <c r="C7275" s="2" t="inlineStr">
        <is>
          <t>Monestirolo</t>
        </is>
      </c>
      <c r="D7275" s="2" t="inlineStr">
        <is>
          <t>monestirolo</t>
        </is>
      </c>
      <c r="E7275" s="2" t="inlineStr">
        <is>
          <t>postal_locality_unclassified</t>
        </is>
      </c>
      <c r="H7275" s="2" t="inlineStr">
        <is>
          <t>44040</t>
        </is>
      </c>
      <c r="I7275" s="2" t="inlineStr">
        <is>
          <t>FE</t>
        </is>
      </c>
      <c r="J7275" s="2" t="inlineStr">
        <is>
          <t>Ferrara</t>
        </is>
      </c>
      <c r="K7275" s="2" t="inlineStr">
        <is>
          <t>Emilia-Romagna</t>
        </is>
      </c>
      <c r="L7275" s="2" t="inlineStr">
        <is>
          <t>IT</t>
        </is>
      </c>
      <c r="M7275" s="2" t="inlineStr">
        <is>
          <t>Italia</t>
        </is>
      </c>
      <c r="N7275" s="3">
        <v>44.7353495</v>
      </c>
      <c r="O7275" s="3">
        <v>11.6906763</v>
      </c>
      <c r="P7275" s="2" t="inlineStr">
        <is>
          <t>available</t>
        </is>
      </c>
      <c r="Q7275" s="2" t="inlineStr">
        <is>
          <t>legacy-2023-05-02</t>
        </is>
      </c>
    </row>
    <row r="7276">
      <c r="A7276" s="2" t="inlineStr">
        <is>
          <t>IT-LOC-f9422f7e-831c-5b6e-9f6f-394f485c5d7f</t>
        </is>
      </c>
      <c r="B7276" s="2" t="inlineStr">
        <is>
          <t>4e24d8a4-a6bb-4ace-8664-2ba07e45d269</t>
        </is>
      </c>
      <c r="C7276" s="2" t="inlineStr">
        <is>
          <t>Moneta</t>
        </is>
      </c>
      <c r="D7276" s="2" t="inlineStr">
        <is>
          <t>moneta</t>
        </is>
      </c>
      <c r="E7276" s="2" t="inlineStr">
        <is>
          <t>postal_locality_unclassified</t>
        </is>
      </c>
      <c r="H7276" s="2" t="inlineStr">
        <is>
          <t>07020</t>
        </is>
      </c>
      <c r="I7276" s="2" t="inlineStr">
        <is>
          <t>SS</t>
        </is>
      </c>
      <c r="J7276" s="2" t="inlineStr">
        <is>
          <t>Sassari</t>
        </is>
      </c>
      <c r="K7276" s="2" t="inlineStr">
        <is>
          <t>Sardegna</t>
        </is>
      </c>
      <c r="L7276" s="2" t="inlineStr">
        <is>
          <t>IT</t>
        </is>
      </c>
      <c r="M7276" s="2" t="inlineStr">
        <is>
          <t>Italia</t>
        </is>
      </c>
      <c r="P7276" s="2" t="inlineStr">
        <is>
          <t>missing</t>
        </is>
      </c>
      <c r="Q7276" s="2" t="inlineStr">
        <is>
          <t>legacy-2023-05-02</t>
        </is>
      </c>
    </row>
    <row r="7277">
      <c r="A7277" s="2" t="inlineStr">
        <is>
          <t>IT-COM-031012</t>
        </is>
      </c>
      <c r="B7277" s="2" t="inlineStr">
        <is>
          <t>04b6e322-09ed-4405-b47c-b69deb5eb7f0</t>
        </is>
      </c>
      <c r="C7277" s="2" t="inlineStr">
        <is>
          <t>Monfalcone</t>
        </is>
      </c>
      <c r="D7277" s="2" t="inlineStr">
        <is>
          <t>monfalcone</t>
        </is>
      </c>
      <c r="E7277" s="2" t="inlineStr">
        <is>
          <t>municipality</t>
        </is>
      </c>
      <c r="F7277" s="2" t="inlineStr">
        <is>
          <t>031012</t>
        </is>
      </c>
      <c r="H7277" s="2" t="inlineStr">
        <is>
          <t>34074</t>
        </is>
      </c>
      <c r="I7277" s="2" t="inlineStr">
        <is>
          <t>GO</t>
        </is>
      </c>
      <c r="J7277" s="2" t="inlineStr">
        <is>
          <t>Gorizia</t>
        </is>
      </c>
      <c r="K7277" s="2" t="inlineStr">
        <is>
          <t>Friuli-Venezia Giulia</t>
        </is>
      </c>
      <c r="L7277" s="2" t="inlineStr">
        <is>
          <t>IT</t>
        </is>
      </c>
      <c r="M7277" s="2" t="inlineStr">
        <is>
          <t>Italia</t>
        </is>
      </c>
      <c r="N7277" s="3">
        <v>45.8049454</v>
      </c>
      <c r="O7277" s="3">
        <v>13.5330592</v>
      </c>
      <c r="P7277" s="2" t="inlineStr">
        <is>
          <t>available</t>
        </is>
      </c>
      <c r="Q7277" s="2" t="inlineStr">
        <is>
          <t>legacy-2023-05-02</t>
        </is>
      </c>
    </row>
    <row r="7278">
      <c r="A7278" s="2" t="inlineStr">
        <is>
          <t>IT-LOC-089ef76b-9ca3-5703-add7-23ae4bfa321f</t>
        </is>
      </c>
      <c r="B7278" s="2" t="inlineStr">
        <is>
          <t>3dd9d396-2d52-4143-a1b2-b2a55fe95c45</t>
        </is>
      </c>
      <c r="C7278" s="2" t="inlineStr">
        <is>
          <t>Monfallito</t>
        </is>
      </c>
      <c r="D7278" s="2" t="inlineStr">
        <is>
          <t>monfallito</t>
        </is>
      </c>
      <c r="E7278" s="2" t="inlineStr">
        <is>
          <t>postal_locality_unclassified</t>
        </is>
      </c>
      <c r="H7278" s="2" t="inlineStr">
        <is>
          <t>14034</t>
        </is>
      </c>
      <c r="I7278" s="2" t="inlineStr">
        <is>
          <t>AT</t>
        </is>
      </c>
      <c r="J7278" s="2" t="inlineStr">
        <is>
          <t>Asti</t>
        </is>
      </c>
      <c r="K7278" s="2" t="inlineStr">
        <is>
          <t>Piemonte</t>
        </is>
      </c>
      <c r="L7278" s="2" t="inlineStr">
        <is>
          <t>IT</t>
        </is>
      </c>
      <c r="M7278" s="2" t="inlineStr">
        <is>
          <t>Italia</t>
        </is>
      </c>
      <c r="N7278" s="3">
        <v>44.9042997</v>
      </c>
      <c r="O7278" s="3">
        <v>8.3208172</v>
      </c>
      <c r="P7278" s="2" t="inlineStr">
        <is>
          <t>available</t>
        </is>
      </c>
      <c r="Q7278" s="2" t="inlineStr">
        <is>
          <t>legacy-2023-05-02</t>
        </is>
      </c>
    </row>
    <row r="7279">
      <c r="A7279" s="2" t="inlineStr">
        <is>
          <t>IT-LOC-04b5a305-56c1-58d4-8321-c849ecefefb1</t>
        </is>
      </c>
      <c r="B7279" s="2" t="inlineStr">
        <is>
          <t>c3a33a1f-ce57-4918-94ea-84a005598984</t>
        </is>
      </c>
      <c r="C7279" s="2" t="inlineStr">
        <is>
          <t>Monfestino</t>
        </is>
      </c>
      <c r="D7279" s="2" t="inlineStr">
        <is>
          <t>monfestino</t>
        </is>
      </c>
      <c r="E7279" s="2" t="inlineStr">
        <is>
          <t>postal_locality_unclassified</t>
        </is>
      </c>
      <c r="H7279" s="2" t="inlineStr">
        <is>
          <t>41028</t>
        </is>
      </c>
      <c r="I7279" s="2" t="inlineStr">
        <is>
          <t>MO</t>
        </is>
      </c>
      <c r="J7279" s="2" t="inlineStr">
        <is>
          <t>Modena</t>
        </is>
      </c>
      <c r="K7279" s="2" t="inlineStr">
        <is>
          <t>Emilia-Romagna</t>
        </is>
      </c>
      <c r="L7279" s="2" t="inlineStr">
        <is>
          <t>IT</t>
        </is>
      </c>
      <c r="M7279" s="2" t="inlineStr">
        <is>
          <t>Italia</t>
        </is>
      </c>
      <c r="N7279" s="3">
        <v>44.4273739</v>
      </c>
      <c r="O7279" s="3">
        <v>10.8230443</v>
      </c>
      <c r="P7279" s="2" t="inlineStr">
        <is>
          <t>available</t>
        </is>
      </c>
      <c r="Q7279" s="2" t="inlineStr">
        <is>
          <t>legacy-2023-05-02</t>
        </is>
      </c>
    </row>
    <row r="7280">
      <c r="A7280" s="2" t="inlineStr">
        <is>
          <t>IT-COM-004132</t>
        </is>
      </c>
      <c r="B7280" s="2" t="inlineStr">
        <is>
          <t>c13f175d-99fd-49d6-9874-20bd2ceda208</t>
        </is>
      </c>
      <c r="C7280" s="2" t="inlineStr">
        <is>
          <t>Monforte D'Alba</t>
        </is>
      </c>
      <c r="D7280" s="2" t="inlineStr">
        <is>
          <t>monforte d alba</t>
        </is>
      </c>
      <c r="E7280" s="2" t="inlineStr">
        <is>
          <t>municipality</t>
        </is>
      </c>
      <c r="F7280" s="2" t="inlineStr">
        <is>
          <t>004132</t>
        </is>
      </c>
      <c r="H7280" s="2" t="inlineStr">
        <is>
          <t>12065</t>
        </is>
      </c>
      <c r="I7280" s="2" t="inlineStr">
        <is>
          <t>CN</t>
        </is>
      </c>
      <c r="J7280" s="2" t="inlineStr">
        <is>
          <t>Cuneo</t>
        </is>
      </c>
      <c r="K7280" s="2" t="inlineStr">
        <is>
          <t>Piemonte</t>
        </is>
      </c>
      <c r="L7280" s="2" t="inlineStr">
        <is>
          <t>IT</t>
        </is>
      </c>
      <c r="M7280" s="2" t="inlineStr">
        <is>
          <t>Italia</t>
        </is>
      </c>
      <c r="N7280" s="3">
        <v>44.582438</v>
      </c>
      <c r="O7280" s="3">
        <v>7.969637</v>
      </c>
      <c r="P7280" s="2" t="inlineStr">
        <is>
          <t>available</t>
        </is>
      </c>
      <c r="Q7280" s="2" t="inlineStr">
        <is>
          <t>legacy-2023-05-02</t>
        </is>
      </c>
    </row>
    <row r="7281">
      <c r="A7281" s="2" t="inlineStr">
        <is>
          <t>IT-COM-083054</t>
        </is>
      </c>
      <c r="B7281" s="2" t="inlineStr">
        <is>
          <t>cb38602a-9b56-499e-8c3a-6e5d6556117b</t>
        </is>
      </c>
      <c r="C7281" s="2" t="inlineStr">
        <is>
          <t>Monforte San Giorgio</t>
        </is>
      </c>
      <c r="D7281" s="2" t="inlineStr">
        <is>
          <t>monforte san giorgio</t>
        </is>
      </c>
      <c r="E7281" s="2" t="inlineStr">
        <is>
          <t>municipality</t>
        </is>
      </c>
      <c r="F7281" s="2" t="inlineStr">
        <is>
          <t>083054</t>
        </is>
      </c>
      <c r="H7281" s="2" t="inlineStr">
        <is>
          <t>98041</t>
        </is>
      </c>
      <c r="I7281" s="2" t="inlineStr">
        <is>
          <t>ME</t>
        </is>
      </c>
      <c r="J7281" s="2" t="inlineStr">
        <is>
          <t>Messina</t>
        </is>
      </c>
      <c r="K7281" s="2" t="inlineStr">
        <is>
          <t>Sicilia</t>
        </is>
      </c>
      <c r="L7281" s="2" t="inlineStr">
        <is>
          <t>IT</t>
        </is>
      </c>
      <c r="M7281" s="2" t="inlineStr">
        <is>
          <t>Italia</t>
        </is>
      </c>
      <c r="N7281" s="3">
        <v>38.1564006</v>
      </c>
      <c r="O7281" s="3">
        <v>15.383256</v>
      </c>
      <c r="P7281" s="2" t="inlineStr">
        <is>
          <t>available</t>
        </is>
      </c>
      <c r="Q7281" s="2" t="inlineStr">
        <is>
          <t>legacy-2023-05-02</t>
        </is>
      </c>
    </row>
    <row r="7282">
      <c r="A7282" s="2" t="inlineStr">
        <is>
          <t>IT-COM-026045</t>
        </is>
      </c>
      <c r="B7282" s="2" t="inlineStr">
        <is>
          <t>5300e3cc-aac4-4708-8992-51be0bf21db1</t>
        </is>
      </c>
      <c r="C7282" s="2" t="inlineStr">
        <is>
          <t>Monfumo</t>
        </is>
      </c>
      <c r="D7282" s="2" t="inlineStr">
        <is>
          <t>monfumo</t>
        </is>
      </c>
      <c r="E7282" s="2" t="inlineStr">
        <is>
          <t>municipality</t>
        </is>
      </c>
      <c r="F7282" s="2" t="inlineStr">
        <is>
          <t>026045</t>
        </is>
      </c>
      <c r="H7282" s="2" t="inlineStr">
        <is>
          <t>31010</t>
        </is>
      </c>
      <c r="I7282" s="2" t="inlineStr">
        <is>
          <t>TV</t>
        </is>
      </c>
      <c r="J7282" s="2" t="inlineStr">
        <is>
          <t>Treviso</t>
        </is>
      </c>
      <c r="K7282" s="2" t="inlineStr">
        <is>
          <t>Veneto</t>
        </is>
      </c>
      <c r="L7282" s="2" t="inlineStr">
        <is>
          <t>IT</t>
        </is>
      </c>
      <c r="M7282" s="2" t="inlineStr">
        <is>
          <t>Italia</t>
        </is>
      </c>
      <c r="N7282" s="3">
        <v>45.8303733</v>
      </c>
      <c r="O7282" s="3">
        <v>11.9211182</v>
      </c>
      <c r="P7282" s="2" t="inlineStr">
        <is>
          <t>available</t>
        </is>
      </c>
      <c r="Q7282" s="2" t="inlineStr">
        <is>
          <t>legacy-2023-05-02</t>
        </is>
      </c>
    </row>
    <row r="7283">
      <c r="A7283" s="2" t="inlineStr">
        <is>
          <t>IT-COM-005071</t>
        </is>
      </c>
      <c r="B7283" s="2" t="inlineStr">
        <is>
          <t>b0ee3846-2e26-4573-8c7d-a1a7d6bd3096</t>
        </is>
      </c>
      <c r="C7283" s="2" t="inlineStr">
        <is>
          <t>Mongardino</t>
        </is>
      </c>
      <c r="D7283" s="2" t="inlineStr">
        <is>
          <t>mongardino</t>
        </is>
      </c>
      <c r="E7283" s="2" t="inlineStr">
        <is>
          <t>municipality</t>
        </is>
      </c>
      <c r="F7283" s="2" t="inlineStr">
        <is>
          <t>005071</t>
        </is>
      </c>
      <c r="H7283" s="2" t="inlineStr">
        <is>
          <t>14040</t>
        </is>
      </c>
      <c r="I7283" s="2" t="inlineStr">
        <is>
          <t>AT</t>
        </is>
      </c>
      <c r="J7283" s="2" t="inlineStr">
        <is>
          <t>Asti</t>
        </is>
      </c>
      <c r="K7283" s="2" t="inlineStr">
        <is>
          <t>Piemonte</t>
        </is>
      </c>
      <c r="L7283" s="2" t="inlineStr">
        <is>
          <t>IT</t>
        </is>
      </c>
      <c r="M7283" s="2" t="inlineStr">
        <is>
          <t>Italia</t>
        </is>
      </c>
      <c r="N7283" s="3">
        <v>44.8492328</v>
      </c>
      <c r="O7283" s="3">
        <v>8.2184747</v>
      </c>
      <c r="P7283" s="2" t="inlineStr">
        <is>
          <t>available</t>
        </is>
      </c>
      <c r="Q7283" s="2" t="inlineStr">
        <is>
          <t>legacy-2023-05-02</t>
        </is>
      </c>
    </row>
    <row r="7284">
      <c r="A7284" s="2" t="inlineStr">
        <is>
          <t>IT-COM-037040</t>
        </is>
      </c>
      <c r="B7284" s="2" t="inlineStr">
        <is>
          <t>6035338e-1d7e-4394-9294-3a9256dbaf60</t>
        </is>
      </c>
      <c r="C7284" s="2" t="inlineStr">
        <is>
          <t>Monghidoro</t>
        </is>
      </c>
      <c r="D7284" s="2" t="inlineStr">
        <is>
          <t>monghidoro</t>
        </is>
      </c>
      <c r="E7284" s="2" t="inlineStr">
        <is>
          <t>municipality</t>
        </is>
      </c>
      <c r="F7284" s="2" t="inlineStr">
        <is>
          <t>037040</t>
        </is>
      </c>
      <c r="H7284" s="2" t="inlineStr">
        <is>
          <t>40063</t>
        </is>
      </c>
      <c r="I7284" s="2" t="inlineStr">
        <is>
          <t>BO</t>
        </is>
      </c>
      <c r="J7284" s="2" t="inlineStr">
        <is>
          <t>Bologna</t>
        </is>
      </c>
      <c r="K7284" s="2" t="inlineStr">
        <is>
          <t>Emilia-Romagna</t>
        </is>
      </c>
      <c r="L7284" s="2" t="inlineStr">
        <is>
          <t>IT</t>
        </is>
      </c>
      <c r="M7284" s="2" t="inlineStr">
        <is>
          <t>Italia</t>
        </is>
      </c>
      <c r="N7284" s="3">
        <v>44.2198594</v>
      </c>
      <c r="O7284" s="3">
        <v>11.3187467</v>
      </c>
      <c r="P7284" s="2" t="inlineStr">
        <is>
          <t>available</t>
        </is>
      </c>
      <c r="Q7284" s="2" t="inlineStr">
        <is>
          <t>legacy-2023-05-02</t>
        </is>
      </c>
    </row>
    <row r="7285">
      <c r="A7285" s="2" t="inlineStr">
        <is>
          <t>IT-COM-102022</t>
        </is>
      </c>
      <c r="B7285" s="2" t="inlineStr">
        <is>
          <t>47b73714-f6e1-4eee-84a0-6797649ca358</t>
        </is>
      </c>
      <c r="C7285" s="2" t="inlineStr">
        <is>
          <t>Mongiana</t>
        </is>
      </c>
      <c r="D7285" s="2" t="inlineStr">
        <is>
          <t>mongiana</t>
        </is>
      </c>
      <c r="E7285" s="2" t="inlineStr">
        <is>
          <t>municipality</t>
        </is>
      </c>
      <c r="F7285" s="2" t="inlineStr">
        <is>
          <t>102022</t>
        </is>
      </c>
      <c r="H7285" s="2" t="inlineStr">
        <is>
          <t>89823</t>
        </is>
      </c>
      <c r="I7285" s="2" t="inlineStr">
        <is>
          <t>VV</t>
        </is>
      </c>
      <c r="J7285" s="2" t="inlineStr">
        <is>
          <t>Viterbo Valentia</t>
        </is>
      </c>
      <c r="K7285" s="2" t="inlineStr">
        <is>
          <t>Calabria</t>
        </is>
      </c>
      <c r="L7285" s="2" t="inlineStr">
        <is>
          <t>IT</t>
        </is>
      </c>
      <c r="M7285" s="2" t="inlineStr">
        <is>
          <t>Italia</t>
        </is>
      </c>
      <c r="P7285" s="2" t="inlineStr">
        <is>
          <t>missing</t>
        </is>
      </c>
      <c r="Q7285" s="2" t="inlineStr">
        <is>
          <t>legacy-2023-05-02</t>
        </is>
      </c>
    </row>
    <row r="7286">
      <c r="A7286" s="2" t="inlineStr">
        <is>
          <t>IT-LOC-69afab38-87d9-5949-b876-e07e9294ca78</t>
        </is>
      </c>
      <c r="B7286" s="2" t="inlineStr">
        <is>
          <t>e4a45615-5b8b-4401-b5f5-a0bd8428a7fb</t>
        </is>
      </c>
      <c r="C7286" s="2" t="inlineStr">
        <is>
          <t>Mongiardino</t>
        </is>
      </c>
      <c r="D7286" s="2" t="inlineStr">
        <is>
          <t>mongiardino</t>
        </is>
      </c>
      <c r="E7286" s="2" t="inlineStr">
        <is>
          <t>postal_locality_unclassified</t>
        </is>
      </c>
      <c r="H7286" s="2" t="inlineStr">
        <is>
          <t>15070</t>
        </is>
      </c>
      <c r="I7286" s="2" t="inlineStr">
        <is>
          <t>AL</t>
        </is>
      </c>
      <c r="J7286" s="2" t="inlineStr">
        <is>
          <t>Alessandria</t>
        </is>
      </c>
      <c r="K7286" s="2" t="inlineStr">
        <is>
          <t>Piemonte</t>
        </is>
      </c>
      <c r="L7286" s="2" t="inlineStr">
        <is>
          <t>IT</t>
        </is>
      </c>
      <c r="M7286" s="2" t="inlineStr">
        <is>
          <t>Italia</t>
        </is>
      </c>
      <c r="N7286" s="3">
        <v>44.6401393</v>
      </c>
      <c r="O7286" s="3">
        <v>9.061853599999999</v>
      </c>
      <c r="P7286" s="2" t="inlineStr">
        <is>
          <t>available</t>
        </is>
      </c>
      <c r="Q7286" s="2" t="inlineStr">
        <is>
          <t>legacy-2023-05-02</t>
        </is>
      </c>
    </row>
    <row r="7287">
      <c r="A7287" s="2" t="inlineStr">
        <is>
          <t>IT-COM-006100</t>
        </is>
      </c>
      <c r="B7287" s="2" t="inlineStr">
        <is>
          <t>140fd51b-bebc-449e-8963-ec8cb0e4a8fd</t>
        </is>
      </c>
      <c r="C7287" s="2" t="inlineStr">
        <is>
          <t>Mongiardino Ligure</t>
        </is>
      </c>
      <c r="D7287" s="2" t="inlineStr">
        <is>
          <t>mongiardino ligure</t>
        </is>
      </c>
      <c r="E7287" s="2" t="inlineStr">
        <is>
          <t>municipality</t>
        </is>
      </c>
      <c r="F7287" s="2" t="inlineStr">
        <is>
          <t>006100</t>
        </is>
      </c>
      <c r="H7287" s="2" t="inlineStr">
        <is>
          <t>15060</t>
        </is>
      </c>
      <c r="I7287" s="2" t="inlineStr">
        <is>
          <t>AL</t>
        </is>
      </c>
      <c r="J7287" s="2" t="inlineStr">
        <is>
          <t>Alessandria</t>
        </is>
      </c>
      <c r="K7287" s="2" t="inlineStr">
        <is>
          <t>Piemonte</t>
        </is>
      </c>
      <c r="L7287" s="2" t="inlineStr">
        <is>
          <t>IT</t>
        </is>
      </c>
      <c r="M7287" s="2" t="inlineStr">
        <is>
          <t>Italia</t>
        </is>
      </c>
      <c r="N7287" s="3">
        <v>44.6401393</v>
      </c>
      <c r="O7287" s="3">
        <v>9.061853599999999</v>
      </c>
      <c r="P7287" s="2" t="inlineStr">
        <is>
          <t>available</t>
        </is>
      </c>
      <c r="Q7287" s="2" t="inlineStr">
        <is>
          <t>legacy-2023-05-02</t>
        </is>
      </c>
    </row>
    <row r="7288">
      <c r="A7288" s="2" t="inlineStr">
        <is>
          <t>IT-LOC-26c10503-6b99-5295-94e3-0a19ffdb78aa</t>
        </is>
      </c>
      <c r="B7288" s="2" t="inlineStr">
        <is>
          <t>5b7d214b-0ff3-41a0-85f2-1a8ae5d65834</t>
        </is>
      </c>
      <c r="C7288" s="2" t="inlineStr">
        <is>
          <t>Mongiove</t>
        </is>
      </c>
      <c r="D7288" s="2" t="inlineStr">
        <is>
          <t>mongiove</t>
        </is>
      </c>
      <c r="E7288" s="2" t="inlineStr">
        <is>
          <t>postal_locality_unclassified</t>
        </is>
      </c>
      <c r="H7288" s="2" t="inlineStr">
        <is>
          <t>98060</t>
        </is>
      </c>
      <c r="I7288" s="2" t="inlineStr">
        <is>
          <t>ME</t>
        </is>
      </c>
      <c r="J7288" s="2" t="inlineStr">
        <is>
          <t>Messina</t>
        </is>
      </c>
      <c r="K7288" s="2" t="inlineStr">
        <is>
          <t>Sicilia</t>
        </is>
      </c>
      <c r="L7288" s="2" t="inlineStr">
        <is>
          <t>IT</t>
        </is>
      </c>
      <c r="M7288" s="2" t="inlineStr">
        <is>
          <t>Italia</t>
        </is>
      </c>
      <c r="N7288" s="3">
        <v>38.148243</v>
      </c>
      <c r="O7288" s="3">
        <v>15.0138306</v>
      </c>
      <c r="P7288" s="2" t="inlineStr">
        <is>
          <t>available</t>
        </is>
      </c>
      <c r="Q7288" s="2" t="inlineStr">
        <is>
          <t>legacy-2023-05-02</t>
        </is>
      </c>
    </row>
    <row r="7289">
      <c r="A7289" s="2" t="inlineStr">
        <is>
          <t>IT-LOC-9fbf1998-90f0-5124-a48d-d56e863eef4c</t>
        </is>
      </c>
      <c r="B7289" s="2" t="inlineStr">
        <is>
          <t>9b71ce8a-16c5-4cd6-aa4a-71841f0ab1af</t>
        </is>
      </c>
      <c r="C7289" s="2" t="inlineStr">
        <is>
          <t>Mongiuffi Madonna Della Catena</t>
        </is>
      </c>
      <c r="D7289" s="2" t="inlineStr">
        <is>
          <t>mongiuffi madonna della catena</t>
        </is>
      </c>
      <c r="E7289" s="2" t="inlineStr">
        <is>
          <t>postal_locality_unclassified</t>
        </is>
      </c>
      <c r="H7289" s="2" t="inlineStr">
        <is>
          <t>98030</t>
        </is>
      </c>
      <c r="I7289" s="2" t="inlineStr">
        <is>
          <t>ME</t>
        </is>
      </c>
      <c r="J7289" s="2" t="inlineStr">
        <is>
          <t>Messina</t>
        </is>
      </c>
      <c r="K7289" s="2" t="inlineStr">
        <is>
          <t>Sicilia</t>
        </is>
      </c>
      <c r="L7289" s="2" t="inlineStr">
        <is>
          <t>IT</t>
        </is>
      </c>
      <c r="M7289" s="2" t="inlineStr">
        <is>
          <t>Italia</t>
        </is>
      </c>
      <c r="P7289" s="2" t="inlineStr">
        <is>
          <t>missing</t>
        </is>
      </c>
      <c r="Q7289" s="2" t="inlineStr">
        <is>
          <t>legacy-2023-05-02</t>
        </is>
      </c>
    </row>
    <row r="7290">
      <c r="A7290" s="2" t="inlineStr">
        <is>
          <t>IT-COM-083055</t>
        </is>
      </c>
      <c r="B7290" s="2" t="inlineStr">
        <is>
          <t>989ec774-f754-4778-b0ec-71bea559feae</t>
        </is>
      </c>
      <c r="C7290" s="2" t="inlineStr">
        <is>
          <t>Mongiuffi Melia</t>
        </is>
      </c>
      <c r="D7290" s="2" t="inlineStr">
        <is>
          <t>mongiuffi melia</t>
        </is>
      </c>
      <c r="E7290" s="2" t="inlineStr">
        <is>
          <t>municipality</t>
        </is>
      </c>
      <c r="F7290" s="2" t="inlineStr">
        <is>
          <t>083055</t>
        </is>
      </c>
      <c r="H7290" s="2" t="inlineStr">
        <is>
          <t>98030</t>
        </is>
      </c>
      <c r="I7290" s="2" t="inlineStr">
        <is>
          <t>ME</t>
        </is>
      </c>
      <c r="J7290" s="2" t="inlineStr">
        <is>
          <t>Messina</t>
        </is>
      </c>
      <c r="K7290" s="2" t="inlineStr">
        <is>
          <t>Sicilia</t>
        </is>
      </c>
      <c r="L7290" s="2" t="inlineStr">
        <is>
          <t>IT</t>
        </is>
      </c>
      <c r="M7290" s="2" t="inlineStr">
        <is>
          <t>Italia</t>
        </is>
      </c>
      <c r="N7290" s="3">
        <v>37.9058768</v>
      </c>
      <c r="O7290" s="3">
        <v>15.2557181</v>
      </c>
      <c r="P7290" s="2" t="inlineStr">
        <is>
          <t>available</t>
        </is>
      </c>
      <c r="Q7290" s="2" t="inlineStr">
        <is>
          <t>legacy-2023-05-02</t>
        </is>
      </c>
    </row>
    <row r="7291">
      <c r="A7291" s="2" t="inlineStr">
        <is>
          <t>IT-LOC-6c2393f5-6d11-5bdc-874d-a5a91deec9a2</t>
        </is>
      </c>
      <c r="B7291" s="2" t="inlineStr">
        <is>
          <t>864c8cdc-4a04-486b-ae76-bb0bb481b271</t>
        </is>
      </c>
      <c r="C7291" s="2" t="inlineStr">
        <is>
          <t>Mongnod</t>
        </is>
      </c>
      <c r="D7291" s="2" t="inlineStr">
        <is>
          <t>mongnod</t>
        </is>
      </c>
      <c r="E7291" s="2" t="inlineStr">
        <is>
          <t>postal_locality_unclassified</t>
        </is>
      </c>
      <c r="H7291" s="2" t="inlineStr">
        <is>
          <t>11020</t>
        </is>
      </c>
      <c r="I7291" s="2" t="inlineStr">
        <is>
          <t>AO</t>
        </is>
      </c>
      <c r="J7291" s="2" t="inlineStr">
        <is>
          <t>Aosta</t>
        </is>
      </c>
      <c r="K7291" s="2" t="inlineStr">
        <is>
          <t>Valle d'Aosta</t>
        </is>
      </c>
      <c r="L7291" s="2" t="inlineStr">
        <is>
          <t>IT</t>
        </is>
      </c>
      <c r="M7291" s="2" t="inlineStr">
        <is>
          <t>Italia</t>
        </is>
      </c>
      <c r="N7291" s="3">
        <v>45.8027254</v>
      </c>
      <c r="O7291" s="3">
        <v>7.5691654</v>
      </c>
      <c r="P7291" s="2" t="inlineStr">
        <is>
          <t>available</t>
        </is>
      </c>
      <c r="Q7291" s="2" t="inlineStr">
        <is>
          <t>legacy-2023-05-02</t>
        </is>
      </c>
    </row>
    <row r="7292">
      <c r="A7292" s="2" t="inlineStr">
        <is>
          <t>IT-COM-096035</t>
        </is>
      </c>
      <c r="B7292" s="2" t="inlineStr">
        <is>
          <t>af3ced92-af1c-4d2d-8af9-f42eb3b7886c</t>
        </is>
      </c>
      <c r="C7292" s="2" t="inlineStr">
        <is>
          <t>Mongrando</t>
        </is>
      </c>
      <c r="D7292" s="2" t="inlineStr">
        <is>
          <t>mongrando</t>
        </is>
      </c>
      <c r="E7292" s="2" t="inlineStr">
        <is>
          <t>municipality</t>
        </is>
      </c>
      <c r="F7292" s="2" t="inlineStr">
        <is>
          <t>096035</t>
        </is>
      </c>
      <c r="H7292" s="2" t="inlineStr">
        <is>
          <t>13888</t>
        </is>
      </c>
      <c r="I7292" s="2" t="inlineStr">
        <is>
          <t>BI</t>
        </is>
      </c>
      <c r="J7292" s="2" t="inlineStr">
        <is>
          <t>Biella</t>
        </is>
      </c>
      <c r="K7292" s="2" t="inlineStr">
        <is>
          <t>Piemonte</t>
        </is>
      </c>
      <c r="L7292" s="2" t="inlineStr">
        <is>
          <t>IT</t>
        </is>
      </c>
      <c r="M7292" s="2" t="inlineStr">
        <is>
          <t>Italia</t>
        </is>
      </c>
      <c r="N7292" s="3">
        <v>45.5277315</v>
      </c>
      <c r="O7292" s="3">
        <v>8.010583199999999</v>
      </c>
      <c r="P7292" s="2" t="inlineStr">
        <is>
          <t>available</t>
        </is>
      </c>
      <c r="Q7292" s="2" t="inlineStr">
        <is>
          <t>legacy-2023-05-02</t>
        </is>
      </c>
    </row>
    <row r="7293">
      <c r="A7293" s="2" t="inlineStr">
        <is>
          <t>IT-COM-078080</t>
        </is>
      </c>
      <c r="B7293" s="2" t="inlineStr">
        <is>
          <t>e882afe0-0916-438d-892e-8998d35b9fff</t>
        </is>
      </c>
      <c r="C7293" s="2" t="inlineStr">
        <is>
          <t>Mongrassano</t>
        </is>
      </c>
      <c r="D7293" s="2" t="inlineStr">
        <is>
          <t>mongrassano</t>
        </is>
      </c>
      <c r="E7293" s="2" t="inlineStr">
        <is>
          <t>municipality</t>
        </is>
      </c>
      <c r="F7293" s="2" t="inlineStr">
        <is>
          <t>078080</t>
        </is>
      </c>
      <c r="H7293" s="2" t="inlineStr">
        <is>
          <t>87040</t>
        </is>
      </c>
      <c r="I7293" s="2" t="inlineStr">
        <is>
          <t>CS</t>
        </is>
      </c>
      <c r="J7293" s="2" t="inlineStr">
        <is>
          <t>Cosenza</t>
        </is>
      </c>
      <c r="K7293" s="2" t="inlineStr">
        <is>
          <t>Calabria</t>
        </is>
      </c>
      <c r="L7293" s="2" t="inlineStr">
        <is>
          <t>IT</t>
        </is>
      </c>
      <c r="M7293" s="2" t="inlineStr">
        <is>
          <t>Italia</t>
        </is>
      </c>
      <c r="N7293" s="3">
        <v>39.526897</v>
      </c>
      <c r="O7293" s="3">
        <v>16.110587</v>
      </c>
      <c r="P7293" s="2" t="inlineStr">
        <is>
          <t>available</t>
        </is>
      </c>
      <c r="Q7293" s="2" t="inlineStr">
        <is>
          <t>legacy-2023-05-02</t>
        </is>
      </c>
    </row>
    <row r="7294">
      <c r="A7294" s="2" t="inlineStr">
        <is>
          <t>IT-LOC-66bc3d1a-8bd8-5772-88ec-0509c6f89cac</t>
        </is>
      </c>
      <c r="B7294" s="2" t="inlineStr">
        <is>
          <t>9c4c0426-8f5f-4464-a6dd-65a4647bc19d</t>
        </is>
      </c>
      <c r="C7294" s="2" t="inlineStr">
        <is>
          <t>Mongrassano Stazione</t>
        </is>
      </c>
      <c r="D7294" s="2" t="inlineStr">
        <is>
          <t>mongrassano stazione</t>
        </is>
      </c>
      <c r="E7294" s="2" t="inlineStr">
        <is>
          <t>postal_locality_unclassified</t>
        </is>
      </c>
      <c r="H7294" s="2" t="inlineStr">
        <is>
          <t>87010</t>
        </is>
      </c>
      <c r="I7294" s="2" t="inlineStr">
        <is>
          <t>CS</t>
        </is>
      </c>
      <c r="J7294" s="2" t="inlineStr">
        <is>
          <t>Cosenza</t>
        </is>
      </c>
      <c r="K7294" s="2" t="inlineStr">
        <is>
          <t>Calabria</t>
        </is>
      </c>
      <c r="L7294" s="2" t="inlineStr">
        <is>
          <t>IT</t>
        </is>
      </c>
      <c r="M7294" s="2" t="inlineStr">
        <is>
          <t>Italia</t>
        </is>
      </c>
      <c r="P7294" s="2" t="inlineStr">
        <is>
          <t>missing</t>
        </is>
      </c>
      <c r="Q7294" s="2" t="inlineStr">
        <is>
          <t>legacy-2023-05-02</t>
        </is>
      </c>
    </row>
    <row r="7295">
      <c r="A7295" s="2" t="inlineStr">
        <is>
          <t>IT-LOC-0caccc77-eb69-5235-8ede-c533ebae98eb</t>
        </is>
      </c>
      <c r="B7295" s="2" t="inlineStr">
        <is>
          <t>1cd7964a-5113-4bec-b6f3-9c62ead57577</t>
        </is>
      </c>
      <c r="C7295" s="2" t="inlineStr">
        <is>
          <t>Monguelfo</t>
        </is>
      </c>
      <c r="D7295" s="2" t="inlineStr">
        <is>
          <t>monguelfo</t>
        </is>
      </c>
      <c r="E7295" s="2" t="inlineStr">
        <is>
          <t>postal_locality_unclassified</t>
        </is>
      </c>
      <c r="H7295" s="2" t="inlineStr">
        <is>
          <t>39035</t>
        </is>
      </c>
      <c r="I7295" s="2" t="inlineStr">
        <is>
          <t>BZ</t>
        </is>
      </c>
      <c r="J7295" s="2" t="inlineStr">
        <is>
          <t>Bolzano</t>
        </is>
      </c>
      <c r="K7295" s="2" t="inlineStr">
        <is>
          <t>Trentino-Alto Adige</t>
        </is>
      </c>
      <c r="L7295" s="2" t="inlineStr">
        <is>
          <t>IT</t>
        </is>
      </c>
      <c r="M7295" s="2" t="inlineStr">
        <is>
          <t>Italia</t>
        </is>
      </c>
      <c r="N7295" s="3">
        <v>46.756898</v>
      </c>
      <c r="O7295" s="3">
        <v>12.1043528</v>
      </c>
      <c r="P7295" s="2" t="inlineStr">
        <is>
          <t>available</t>
        </is>
      </c>
      <c r="Q7295" s="2" t="inlineStr">
        <is>
          <t>legacy-2023-05-02</t>
        </is>
      </c>
    </row>
    <row r="7296">
      <c r="A7296" s="2" t="inlineStr">
        <is>
          <t>IT-COM-013153</t>
        </is>
      </c>
      <c r="B7296" s="2" t="inlineStr">
        <is>
          <t>18d20739-0c4b-4ff5-b143-aa7ceb9860f5</t>
        </is>
      </c>
      <c r="C7296" s="2" t="inlineStr">
        <is>
          <t>Monguzzo</t>
        </is>
      </c>
      <c r="D7296" s="2" t="inlineStr">
        <is>
          <t>monguzzo</t>
        </is>
      </c>
      <c r="E7296" s="2" t="inlineStr">
        <is>
          <t>municipality</t>
        </is>
      </c>
      <c r="F7296" s="2" t="inlineStr">
        <is>
          <t>013153</t>
        </is>
      </c>
      <c r="H7296" s="2" t="inlineStr">
        <is>
          <t>22040</t>
        </is>
      </c>
      <c r="I7296" s="2" t="inlineStr">
        <is>
          <t>CO</t>
        </is>
      </c>
      <c r="J7296" s="2" t="inlineStr">
        <is>
          <t>Como</t>
        </is>
      </c>
      <c r="K7296" s="2" t="inlineStr">
        <is>
          <t>Lombardia</t>
        </is>
      </c>
      <c r="L7296" s="2" t="inlineStr">
        <is>
          <t>IT</t>
        </is>
      </c>
      <c r="M7296" s="2" t="inlineStr">
        <is>
          <t>Italia</t>
        </is>
      </c>
      <c r="N7296" s="3">
        <v>45.782867</v>
      </c>
      <c r="O7296" s="3">
        <v>9.232579299999999</v>
      </c>
      <c r="P7296" s="2" t="inlineStr">
        <is>
          <t>available</t>
        </is>
      </c>
      <c r="Q7296" s="2" t="inlineStr">
        <is>
          <t>legacy-2023-05-02</t>
        </is>
      </c>
    </row>
    <row r="7297">
      <c r="A7297" s="2" t="inlineStr">
        <is>
          <t>IT-LOC-e3cbfded-5654-5507-ada0-6b90b10952da</t>
        </is>
      </c>
      <c r="B7297" s="2" t="inlineStr">
        <is>
          <t>564b81e9-e38d-4dcc-a3c2-05fd50c47535</t>
        </is>
      </c>
      <c r="C7297" s="2" t="inlineStr">
        <is>
          <t>Moniego Di Noale</t>
        </is>
      </c>
      <c r="D7297" s="2" t="inlineStr">
        <is>
          <t>moniego di noale</t>
        </is>
      </c>
      <c r="E7297" s="2" t="inlineStr">
        <is>
          <t>postal_locality_unclassified</t>
        </is>
      </c>
      <c r="H7297" s="2" t="inlineStr">
        <is>
          <t>30033</t>
        </is>
      </c>
      <c r="I7297" s="2" t="inlineStr">
        <is>
          <t>VE</t>
        </is>
      </c>
      <c r="J7297" s="2" t="inlineStr">
        <is>
          <t>Venezia</t>
        </is>
      </c>
      <c r="K7297" s="2" t="inlineStr">
        <is>
          <t>Veneto</t>
        </is>
      </c>
      <c r="L7297" s="2" t="inlineStr">
        <is>
          <t>IT</t>
        </is>
      </c>
      <c r="M7297" s="2" t="inlineStr">
        <is>
          <t>Italia</t>
        </is>
      </c>
      <c r="P7297" s="2" t="inlineStr">
        <is>
          <t>missing</t>
        </is>
      </c>
      <c r="Q7297" s="2" t="inlineStr">
        <is>
          <t>legacy-2023-05-02</t>
        </is>
      </c>
    </row>
    <row r="7298">
      <c r="A7298" s="2" t="inlineStr">
        <is>
          <t>IT-COM-017109</t>
        </is>
      </c>
      <c r="B7298" s="2" t="inlineStr">
        <is>
          <t>68f920a8-db99-4b96-98cf-5c422926507b</t>
        </is>
      </c>
      <c r="C7298" s="2" t="inlineStr">
        <is>
          <t>Moniga Del Garda</t>
        </is>
      </c>
      <c r="D7298" s="2" t="inlineStr">
        <is>
          <t>moniga del garda</t>
        </is>
      </c>
      <c r="E7298" s="2" t="inlineStr">
        <is>
          <t>municipality</t>
        </is>
      </c>
      <c r="F7298" s="2" t="inlineStr">
        <is>
          <t>017109</t>
        </is>
      </c>
      <c r="H7298" s="2" t="inlineStr">
        <is>
          <t>25080</t>
        </is>
      </c>
      <c r="I7298" s="2" t="inlineStr">
        <is>
          <t>BS</t>
        </is>
      </c>
      <c r="J7298" s="2" t="inlineStr">
        <is>
          <t>Brescia</t>
        </is>
      </c>
      <c r="K7298" s="2" t="inlineStr">
        <is>
          <t>Lombardia</t>
        </is>
      </c>
      <c r="L7298" s="2" t="inlineStr">
        <is>
          <t>IT</t>
        </is>
      </c>
      <c r="M7298" s="2" t="inlineStr">
        <is>
          <t>Italia</t>
        </is>
      </c>
      <c r="N7298" s="3">
        <v>45.528523</v>
      </c>
      <c r="O7298" s="3">
        <v>10.5375734</v>
      </c>
      <c r="P7298" s="2" t="inlineStr">
        <is>
          <t>available</t>
        </is>
      </c>
      <c r="Q7298" s="2" t="inlineStr">
        <is>
          <t>legacy-2023-05-02</t>
        </is>
      </c>
    </row>
    <row r="7299">
      <c r="A7299" s="2" t="inlineStr">
        <is>
          <t>IT-LOC-ee5cb03b-4f45-5706-aa93-ff358a7d60fa</t>
        </is>
      </c>
      <c r="B7299" s="2" t="inlineStr">
        <is>
          <t>a34363e0-83ee-4762-83c1-55f58c55c35d</t>
        </is>
      </c>
      <c r="C7299" s="2" t="inlineStr">
        <is>
          <t>Monigo</t>
        </is>
      </c>
      <c r="D7299" s="2" t="inlineStr">
        <is>
          <t>monigo</t>
        </is>
      </c>
      <c r="E7299" s="2" t="inlineStr">
        <is>
          <t>postal_locality_unclassified</t>
        </is>
      </c>
      <c r="H7299" s="2" t="inlineStr">
        <is>
          <t>31100</t>
        </is>
      </c>
      <c r="I7299" s="2" t="inlineStr">
        <is>
          <t>TV</t>
        </is>
      </c>
      <c r="J7299" s="2" t="inlineStr">
        <is>
          <t>Treviso</t>
        </is>
      </c>
      <c r="K7299" s="2" t="inlineStr">
        <is>
          <t>Veneto</t>
        </is>
      </c>
      <c r="L7299" s="2" t="inlineStr">
        <is>
          <t>IT</t>
        </is>
      </c>
      <c r="M7299" s="2" t="inlineStr">
        <is>
          <t>Italia</t>
        </is>
      </c>
      <c r="N7299" s="3">
        <v>45.6769553</v>
      </c>
      <c r="O7299" s="3">
        <v>12.2099157</v>
      </c>
      <c r="P7299" s="2" t="inlineStr">
        <is>
          <t>available</t>
        </is>
      </c>
      <c r="Q7299" s="2" t="inlineStr">
        <is>
          <t>legacy-2023-05-02</t>
        </is>
      </c>
    </row>
    <row r="7300">
      <c r="A7300" s="2" t="inlineStr">
        <is>
          <t>IT-COM-006101</t>
        </is>
      </c>
      <c r="B7300" s="2" t="inlineStr">
        <is>
          <t>d34c87e2-bf8d-4719-8a3e-7ebca8c2151b</t>
        </is>
      </c>
      <c r="C7300" s="2" t="inlineStr">
        <is>
          <t>Monleale</t>
        </is>
      </c>
      <c r="D7300" s="2" t="inlineStr">
        <is>
          <t>monleale</t>
        </is>
      </c>
      <c r="E7300" s="2" t="inlineStr">
        <is>
          <t>municipality</t>
        </is>
      </c>
      <c r="F7300" s="2" t="inlineStr">
        <is>
          <t>006101</t>
        </is>
      </c>
      <c r="H7300" s="2" t="inlineStr">
        <is>
          <t>15059</t>
        </is>
      </c>
      <c r="I7300" s="2" t="inlineStr">
        <is>
          <t>AL</t>
        </is>
      </c>
      <c r="J7300" s="2" t="inlineStr">
        <is>
          <t>Alessandria</t>
        </is>
      </c>
      <c r="K7300" s="2" t="inlineStr">
        <is>
          <t>Piemonte</t>
        </is>
      </c>
      <c r="L7300" s="2" t="inlineStr">
        <is>
          <t>IT</t>
        </is>
      </c>
      <c r="M7300" s="2" t="inlineStr">
        <is>
          <t>Italia</t>
        </is>
      </c>
      <c r="N7300" s="3">
        <v>44.8870659</v>
      </c>
      <c r="O7300" s="3">
        <v>8.9802506</v>
      </c>
      <c r="P7300" s="2" t="inlineStr">
        <is>
          <t>available</t>
        </is>
      </c>
      <c r="Q7300" s="2" t="inlineStr">
        <is>
          <t>legacy-2023-05-02</t>
        </is>
      </c>
    </row>
    <row r="7301">
      <c r="A7301" s="2" t="inlineStr">
        <is>
          <t>IT-LOC-a25aab79-7cdf-5e63-b2b5-1a449022ca9a</t>
        </is>
      </c>
      <c r="B7301" s="2" t="inlineStr">
        <is>
          <t>a7e43df4-dc5a-43f3-b672-42acf5334b74</t>
        </is>
      </c>
      <c r="C7301" s="2" t="inlineStr">
        <is>
          <t>Monleone</t>
        </is>
      </c>
      <c r="D7301" s="2" t="inlineStr">
        <is>
          <t>monleone</t>
        </is>
      </c>
      <c r="E7301" s="2" t="inlineStr">
        <is>
          <t>postal_locality_unclassified</t>
        </is>
      </c>
      <c r="H7301" s="2" t="inlineStr">
        <is>
          <t>16044</t>
        </is>
      </c>
      <c r="I7301" s="2" t="inlineStr">
        <is>
          <t>GE</t>
        </is>
      </c>
      <c r="J7301" s="2" t="inlineStr">
        <is>
          <t>Genova</t>
        </is>
      </c>
      <c r="K7301" s="2" t="inlineStr">
        <is>
          <t>Liguria</t>
        </is>
      </c>
      <c r="L7301" s="2" t="inlineStr">
        <is>
          <t>IT</t>
        </is>
      </c>
      <c r="M7301" s="2" t="inlineStr">
        <is>
          <t>Italia</t>
        </is>
      </c>
      <c r="N7301" s="3">
        <v>44.4028129</v>
      </c>
      <c r="O7301" s="3">
        <v>9.2491544</v>
      </c>
      <c r="P7301" s="2" t="inlineStr">
        <is>
          <t>available</t>
        </is>
      </c>
      <c r="Q7301" s="2" t="inlineStr">
        <is>
          <t>legacy-2023-05-02</t>
        </is>
      </c>
    </row>
    <row r="7302">
      <c r="A7302" s="2" t="inlineStr">
        <is>
          <t>IT-COM-017110</t>
        </is>
      </c>
      <c r="B7302" s="2" t="inlineStr">
        <is>
          <t>4ac72c31-9877-4342-b718-89b5e8de1c77</t>
        </is>
      </c>
      <c r="C7302" s="2" t="inlineStr">
        <is>
          <t>Monno</t>
        </is>
      </c>
      <c r="D7302" s="2" t="inlineStr">
        <is>
          <t>monno</t>
        </is>
      </c>
      <c r="E7302" s="2" t="inlineStr">
        <is>
          <t>municipality</t>
        </is>
      </c>
      <c r="F7302" s="2" t="inlineStr">
        <is>
          <t>017110</t>
        </is>
      </c>
      <c r="H7302" s="2" t="inlineStr">
        <is>
          <t>25040</t>
        </is>
      </c>
      <c r="I7302" s="2" t="inlineStr">
        <is>
          <t>BS</t>
        </is>
      </c>
      <c r="J7302" s="2" t="inlineStr">
        <is>
          <t>Brescia</t>
        </is>
      </c>
      <c r="K7302" s="2" t="inlineStr">
        <is>
          <t>Lombardia</t>
        </is>
      </c>
      <c r="L7302" s="2" t="inlineStr">
        <is>
          <t>IT</t>
        </is>
      </c>
      <c r="M7302" s="2" t="inlineStr">
        <is>
          <t>Italia</t>
        </is>
      </c>
      <c r="N7302" s="3">
        <v>46.2115706</v>
      </c>
      <c r="O7302" s="3">
        <v>10.3398783</v>
      </c>
      <c r="P7302" s="2" t="inlineStr">
        <is>
          <t>available</t>
        </is>
      </c>
      <c r="Q7302" s="2" t="inlineStr">
        <is>
          <t>legacy-2023-05-02</t>
        </is>
      </c>
    </row>
    <row r="7303">
      <c r="A7303" s="2" t="inlineStr">
        <is>
          <t>IT-COM-072030</t>
        </is>
      </c>
      <c r="B7303" s="2" t="inlineStr">
        <is>
          <t>a9450c4d-8448-4352-900c-1f2350340cfb</t>
        </is>
      </c>
      <c r="C7303" s="2" t="inlineStr">
        <is>
          <t>Monopoli</t>
        </is>
      </c>
      <c r="D7303" s="2" t="inlineStr">
        <is>
          <t>monopoli</t>
        </is>
      </c>
      <c r="E7303" s="2" t="inlineStr">
        <is>
          <t>municipality</t>
        </is>
      </c>
      <c r="F7303" s="2" t="inlineStr">
        <is>
          <t>072030</t>
        </is>
      </c>
      <c r="H7303" s="2" t="inlineStr">
        <is>
          <t>70043</t>
        </is>
      </c>
      <c r="I7303" s="2" t="inlineStr">
        <is>
          <t>BA</t>
        </is>
      </c>
      <c r="J7303" s="2" t="inlineStr">
        <is>
          <t>Bari</t>
        </is>
      </c>
      <c r="K7303" s="2" t="inlineStr">
        <is>
          <t>Puglia</t>
        </is>
      </c>
      <c r="L7303" s="2" t="inlineStr">
        <is>
          <t>IT</t>
        </is>
      </c>
      <c r="M7303" s="2" t="inlineStr">
        <is>
          <t>Italia</t>
        </is>
      </c>
      <c r="N7303" s="3">
        <v>40.9522369</v>
      </c>
      <c r="O7303" s="3">
        <v>17.299948</v>
      </c>
      <c r="P7303" s="2" t="inlineStr">
        <is>
          <t>available</t>
        </is>
      </c>
      <c r="Q7303" s="2" t="inlineStr">
        <is>
          <t>legacy-2023-05-02</t>
        </is>
      </c>
    </row>
    <row r="7304">
      <c r="A7304" s="2" t="inlineStr">
        <is>
          <t>IT-COM-082049</t>
        </is>
      </c>
      <c r="B7304" s="2" t="inlineStr">
        <is>
          <t>a4eadb69-dd36-4749-a3c1-e34a9e813d2e</t>
        </is>
      </c>
      <c r="C7304" s="2" t="inlineStr">
        <is>
          <t>Monreale</t>
        </is>
      </c>
      <c r="D7304" s="2" t="inlineStr">
        <is>
          <t>monreale</t>
        </is>
      </c>
      <c r="E7304" s="2" t="inlineStr">
        <is>
          <t>municipality</t>
        </is>
      </c>
      <c r="F7304" s="2" t="inlineStr">
        <is>
          <t>082049</t>
        </is>
      </c>
      <c r="H7304" s="2" t="inlineStr">
        <is>
          <t>90046</t>
        </is>
      </c>
      <c r="I7304" s="2" t="inlineStr">
        <is>
          <t>PA</t>
        </is>
      </c>
      <c r="J7304" s="2" t="inlineStr">
        <is>
          <t>Palermo</t>
        </is>
      </c>
      <c r="K7304" s="2" t="inlineStr">
        <is>
          <t>Sicilia</t>
        </is>
      </c>
      <c r="L7304" s="2" t="inlineStr">
        <is>
          <t>IT</t>
        </is>
      </c>
      <c r="M7304" s="2" t="inlineStr">
        <is>
          <t>Italia</t>
        </is>
      </c>
      <c r="N7304" s="3">
        <v>38.0826321</v>
      </c>
      <c r="O7304" s="3">
        <v>13.2919931</v>
      </c>
      <c r="P7304" s="2" t="inlineStr">
        <is>
          <t>available</t>
        </is>
      </c>
      <c r="Q7304" s="2" t="inlineStr">
        <is>
          <t>legacy-2023-05-02</t>
        </is>
      </c>
    </row>
    <row r="7305">
      <c r="A7305" s="2" t="inlineStr">
        <is>
          <t>IT-COM-032002</t>
        </is>
      </c>
      <c r="B7305" s="2" t="inlineStr">
        <is>
          <t>08354138-93c6-4b39-9516-647e3b95436c</t>
        </is>
      </c>
      <c r="C7305" s="2" t="inlineStr">
        <is>
          <t>Monrupino</t>
        </is>
      </c>
      <c r="D7305" s="2" t="inlineStr">
        <is>
          <t>monrupino</t>
        </is>
      </c>
      <c r="E7305" s="2" t="inlineStr">
        <is>
          <t>municipality</t>
        </is>
      </c>
      <c r="F7305" s="2" t="inlineStr">
        <is>
          <t>032002</t>
        </is>
      </c>
      <c r="H7305" s="2" t="inlineStr">
        <is>
          <t>34016</t>
        </is>
      </c>
      <c r="I7305" s="2" t="inlineStr">
        <is>
          <t>TS</t>
        </is>
      </c>
      <c r="J7305" s="2" t="inlineStr">
        <is>
          <t>Trieste</t>
        </is>
      </c>
      <c r="K7305" s="2" t="inlineStr">
        <is>
          <t>Friuli-Venezia Giulia</t>
        </is>
      </c>
      <c r="L7305" s="2" t="inlineStr">
        <is>
          <t>IT</t>
        </is>
      </c>
      <c r="M7305" s="2" t="inlineStr">
        <is>
          <t>Italia</t>
        </is>
      </c>
      <c r="N7305" s="3">
        <v>45.7178121</v>
      </c>
      <c r="O7305" s="3">
        <v>13.7974450588247</v>
      </c>
      <c r="P7305" s="2" t="inlineStr">
        <is>
          <t>available</t>
        </is>
      </c>
      <c r="Q7305" s="2" t="inlineStr">
        <is>
          <t>legacy-2023-05-02</t>
        </is>
      </c>
    </row>
    <row r="7306">
      <c r="A7306" s="2" t="inlineStr">
        <is>
          <t>IT-LOC-0c73caa8-4e02-5bff-b6da-12e67bb09cab</t>
        </is>
      </c>
      <c r="B7306" s="2" t="inlineStr">
        <is>
          <t>00bd2bf2-98df-46df-b8ca-960a984f49c3</t>
        </is>
      </c>
      <c r="C7306" s="2" t="inlineStr">
        <is>
          <t>Monsampietro Morico</t>
        </is>
      </c>
      <c r="D7306" s="2" t="inlineStr">
        <is>
          <t>monsampietro morico</t>
        </is>
      </c>
      <c r="E7306" s="2" t="inlineStr">
        <is>
          <t>postal_locality_unclassified</t>
        </is>
      </c>
      <c r="H7306" s="2" t="inlineStr">
        <is>
          <t>63029</t>
        </is>
      </c>
      <c r="I7306" s="2" t="inlineStr">
        <is>
          <t>AP</t>
        </is>
      </c>
      <c r="J7306" s="2" t="inlineStr">
        <is>
          <t>Ascoli Piceno</t>
        </is>
      </c>
      <c r="K7306" s="2" t="inlineStr">
        <is>
          <t>Marche</t>
        </is>
      </c>
      <c r="L7306" s="2" t="inlineStr">
        <is>
          <t>IT</t>
        </is>
      </c>
      <c r="M7306" s="2" t="inlineStr">
        <is>
          <t>Italia</t>
        </is>
      </c>
      <c r="P7306" s="2" t="inlineStr">
        <is>
          <t>missing</t>
        </is>
      </c>
      <c r="Q7306" s="2" t="inlineStr">
        <is>
          <t>legacy-2023-05-02</t>
        </is>
      </c>
    </row>
    <row r="7307">
      <c r="A7307" s="2" t="inlineStr">
        <is>
          <t>IT-COM-044031</t>
        </is>
      </c>
      <c r="B7307" s="2" t="inlineStr">
        <is>
          <t>da23d4a1-4b1a-4739-a4a5-dc9eccbbd04b</t>
        </is>
      </c>
      <c r="C7307" s="2" t="inlineStr">
        <is>
          <t>Monsampolo Del Tronto</t>
        </is>
      </c>
      <c r="D7307" s="2" t="inlineStr">
        <is>
          <t>monsampolo del tronto</t>
        </is>
      </c>
      <c r="E7307" s="2" t="inlineStr">
        <is>
          <t>municipality</t>
        </is>
      </c>
      <c r="F7307" s="2" t="inlineStr">
        <is>
          <t>044031</t>
        </is>
      </c>
      <c r="H7307" s="2" t="inlineStr">
        <is>
          <t>63030</t>
        </is>
      </c>
      <c r="I7307" s="2" t="inlineStr">
        <is>
          <t>AP</t>
        </is>
      </c>
      <c r="J7307" s="2" t="inlineStr">
        <is>
          <t>Ascoli Piceno</t>
        </is>
      </c>
      <c r="K7307" s="2" t="inlineStr">
        <is>
          <t>Marche</t>
        </is>
      </c>
      <c r="L7307" s="2" t="inlineStr">
        <is>
          <t>IT</t>
        </is>
      </c>
      <c r="M7307" s="2" t="inlineStr">
        <is>
          <t>Italia</t>
        </is>
      </c>
      <c r="N7307" s="3">
        <v>42.89695</v>
      </c>
      <c r="O7307" s="3">
        <v>13.793892</v>
      </c>
      <c r="P7307" s="2" t="inlineStr">
        <is>
          <t>available</t>
        </is>
      </c>
      <c r="Q7307" s="2" t="inlineStr">
        <is>
          <t>legacy-2023-05-02</t>
        </is>
      </c>
    </row>
    <row r="7308">
      <c r="A7308" s="2" t="inlineStr">
        <is>
          <t>IT-COM-042025</t>
        </is>
      </c>
      <c r="B7308" s="2" t="inlineStr">
        <is>
          <t>3a066b03-fb2c-4b57-a58b-152fde10b993</t>
        </is>
      </c>
      <c r="C7308" s="2" t="inlineStr">
        <is>
          <t>Monsano</t>
        </is>
      </c>
      <c r="D7308" s="2" t="inlineStr">
        <is>
          <t>monsano</t>
        </is>
      </c>
      <c r="E7308" s="2" t="inlineStr">
        <is>
          <t>municipality</t>
        </is>
      </c>
      <c r="F7308" s="2" t="inlineStr">
        <is>
          <t>042025</t>
        </is>
      </c>
      <c r="H7308" s="2" t="inlineStr">
        <is>
          <t>60030</t>
        </is>
      </c>
      <c r="I7308" s="2" t="inlineStr">
        <is>
          <t>AN</t>
        </is>
      </c>
      <c r="J7308" s="2" t="inlineStr">
        <is>
          <t>Ancona</t>
        </is>
      </c>
      <c r="K7308" s="2" t="inlineStr">
        <is>
          <t>Marche</t>
        </is>
      </c>
      <c r="L7308" s="2" t="inlineStr">
        <is>
          <t>IT</t>
        </is>
      </c>
      <c r="M7308" s="2" t="inlineStr">
        <is>
          <t>Italia</t>
        </is>
      </c>
      <c r="N7308" s="3">
        <v>43.562561</v>
      </c>
      <c r="O7308" s="3">
        <v>13.25007</v>
      </c>
      <c r="P7308" s="2" t="inlineStr">
        <is>
          <t>available</t>
        </is>
      </c>
      <c r="Q7308" s="2" t="inlineStr">
        <is>
          <t>legacy-2023-05-02</t>
        </is>
      </c>
    </row>
    <row r="7309">
      <c r="A7309" s="2" t="inlineStr">
        <is>
          <t>IT-COM-028055</t>
        </is>
      </c>
      <c r="B7309" s="2" t="inlineStr">
        <is>
          <t>05397f21-af25-4dbd-b9b8-e05bc7b7ff49</t>
        </is>
      </c>
      <c r="C7309" s="2" t="inlineStr">
        <is>
          <t>Monselice</t>
        </is>
      </c>
      <c r="D7309" s="2" t="inlineStr">
        <is>
          <t>monselice</t>
        </is>
      </c>
      <c r="E7309" s="2" t="inlineStr">
        <is>
          <t>municipality</t>
        </is>
      </c>
      <c r="F7309" s="2" t="inlineStr">
        <is>
          <t>028055</t>
        </is>
      </c>
      <c r="H7309" s="2" t="inlineStr">
        <is>
          <t>35043</t>
        </is>
      </c>
      <c r="I7309" s="2" t="inlineStr">
        <is>
          <t>PD</t>
        </is>
      </c>
      <c r="J7309" s="2" t="inlineStr">
        <is>
          <t>Padova</t>
        </is>
      </c>
      <c r="K7309" s="2" t="inlineStr">
        <is>
          <t>Veneto</t>
        </is>
      </c>
      <c r="L7309" s="2" t="inlineStr">
        <is>
          <t>IT</t>
        </is>
      </c>
      <c r="M7309" s="2" t="inlineStr">
        <is>
          <t>Italia</t>
        </is>
      </c>
      <c r="N7309" s="3">
        <v>45.2417684</v>
      </c>
      <c r="O7309" s="3">
        <v>11.7508534</v>
      </c>
      <c r="P7309" s="2" t="inlineStr">
        <is>
          <t>available</t>
        </is>
      </c>
      <c r="Q7309" s="2" t="inlineStr">
        <is>
          <t>legacy-2023-05-02</t>
        </is>
      </c>
    </row>
    <row r="7310">
      <c r="A7310" s="2" t="inlineStr">
        <is>
          <t>IT-COM-118028</t>
        </is>
      </c>
      <c r="B7310" s="2" t="inlineStr">
        <is>
          <t>a951408b-8471-4a79-a085-df2c1cfc0000</t>
        </is>
      </c>
      <c r="C7310" s="2" t="inlineStr">
        <is>
          <t>Monserrato</t>
        </is>
      </c>
      <c r="D7310" s="2" t="inlineStr">
        <is>
          <t>monserrato</t>
        </is>
      </c>
      <c r="E7310" s="2" t="inlineStr">
        <is>
          <t>municipality</t>
        </is>
      </c>
      <c r="F7310" s="2" t="inlineStr">
        <is>
          <t>118028</t>
        </is>
      </c>
      <c r="H7310" s="2" t="inlineStr">
        <is>
          <t>09042</t>
        </is>
      </c>
      <c r="I7310" s="2" t="inlineStr">
        <is>
          <t>CA</t>
        </is>
      </c>
      <c r="J7310" s="2" t="inlineStr">
        <is>
          <t>Cagliari</t>
        </is>
      </c>
      <c r="K7310" s="2" t="inlineStr">
        <is>
          <t>Sardegna</t>
        </is>
      </c>
      <c r="L7310" s="2" t="inlineStr">
        <is>
          <t>IT</t>
        </is>
      </c>
      <c r="M7310" s="2" t="inlineStr">
        <is>
          <t>Italia</t>
        </is>
      </c>
      <c r="N7310" s="3">
        <v>39.2539413</v>
      </c>
      <c r="O7310" s="3">
        <v>9.1432062</v>
      </c>
      <c r="P7310" s="2" t="inlineStr">
        <is>
          <t>available</t>
        </is>
      </c>
      <c r="Q7310" s="2" t="inlineStr">
        <is>
          <t>legacy-2023-05-02</t>
        </is>
      </c>
    </row>
    <row r="7311">
      <c r="A7311" s="2" t="inlineStr">
        <is>
          <t>IT-LOC-a5fc4795-6a85-54cf-891e-e222c97389f4</t>
        </is>
      </c>
      <c r="B7311" s="2" t="inlineStr">
        <is>
          <t>ec4b5ecc-b866-4b66-8abf-296d11945601</t>
        </is>
      </c>
      <c r="C7311" s="2" t="inlineStr">
        <is>
          <t>Monsola</t>
        </is>
      </c>
      <c r="D7311" s="2" t="inlineStr">
        <is>
          <t>monsola</t>
        </is>
      </c>
      <c r="E7311" s="2" t="inlineStr">
        <is>
          <t>postal_locality_unclassified</t>
        </is>
      </c>
      <c r="H7311" s="2" t="inlineStr">
        <is>
          <t>12020</t>
        </is>
      </c>
      <c r="I7311" s="2" t="inlineStr">
        <is>
          <t>CN</t>
        </is>
      </c>
      <c r="J7311" s="2" t="inlineStr">
        <is>
          <t>Cuneo</t>
        </is>
      </c>
      <c r="K7311" s="2" t="inlineStr">
        <is>
          <t>Piemonte</t>
        </is>
      </c>
      <c r="L7311" s="2" t="inlineStr">
        <is>
          <t>IT</t>
        </is>
      </c>
      <c r="M7311" s="2" t="inlineStr">
        <is>
          <t>Italia</t>
        </is>
      </c>
      <c r="N7311" s="3">
        <v>44.5795154</v>
      </c>
      <c r="O7311" s="3">
        <v>7.556117</v>
      </c>
      <c r="P7311" s="2" t="inlineStr">
        <is>
          <t>available</t>
        </is>
      </c>
      <c r="Q7311" s="2" t="inlineStr">
        <is>
          <t>legacy-2023-05-02</t>
        </is>
      </c>
    </row>
    <row r="7312">
      <c r="A7312" s="2" t="inlineStr">
        <is>
          <t>IT-LOC-9a24ce06-4d63-5853-ad3d-d65d4958be70</t>
        </is>
      </c>
      <c r="B7312" s="2" t="inlineStr">
        <is>
          <t>4eb79b45-0b2e-4b10-ad19-f17d3644b2b9</t>
        </is>
      </c>
      <c r="C7312" s="2" t="inlineStr">
        <is>
          <t>Monsoreto</t>
        </is>
      </c>
      <c r="D7312" s="2" t="inlineStr">
        <is>
          <t>monsoreto</t>
        </is>
      </c>
      <c r="E7312" s="2" t="inlineStr">
        <is>
          <t>postal_locality_unclassified</t>
        </is>
      </c>
      <c r="H7312" s="2" t="inlineStr">
        <is>
          <t>89833</t>
        </is>
      </c>
      <c r="I7312" s="2" t="inlineStr">
        <is>
          <t>VV</t>
        </is>
      </c>
      <c r="J7312" s="2" t="inlineStr">
        <is>
          <t>Viterbo Valentia</t>
        </is>
      </c>
      <c r="K7312" s="2" t="inlineStr">
        <is>
          <t>Calabria</t>
        </is>
      </c>
      <c r="L7312" s="2" t="inlineStr">
        <is>
          <t>IT</t>
        </is>
      </c>
      <c r="M7312" s="2" t="inlineStr">
        <is>
          <t>Italia</t>
        </is>
      </c>
      <c r="P7312" s="2" t="inlineStr">
        <is>
          <t>missing</t>
        </is>
      </c>
      <c r="Q7312" s="2" t="inlineStr">
        <is>
          <t>legacy-2023-05-02</t>
        </is>
      </c>
    </row>
    <row r="7313">
      <c r="A7313" s="2" t="inlineStr">
        <is>
          <t>IT-COM-047009</t>
        </is>
      </c>
      <c r="B7313" s="2" t="inlineStr">
        <is>
          <t>627823c4-e202-4961-9519-7878c4f2f58b</t>
        </is>
      </c>
      <c r="C7313" s="2" t="inlineStr">
        <is>
          <t>Monsummano Terme</t>
        </is>
      </c>
      <c r="D7313" s="2" t="inlineStr">
        <is>
          <t>monsummano terme</t>
        </is>
      </c>
      <c r="E7313" s="2" t="inlineStr">
        <is>
          <t>municipality</t>
        </is>
      </c>
      <c r="F7313" s="2" t="inlineStr">
        <is>
          <t>047009</t>
        </is>
      </c>
      <c r="H7313" s="2" t="inlineStr">
        <is>
          <t>51015</t>
        </is>
      </c>
      <c r="I7313" s="2" t="inlineStr">
        <is>
          <t>PT</t>
        </is>
      </c>
      <c r="J7313" s="2" t="inlineStr">
        <is>
          <t>Pistoia</t>
        </is>
      </c>
      <c r="K7313" s="2" t="inlineStr">
        <is>
          <t>Toscana</t>
        </is>
      </c>
      <c r="L7313" s="2" t="inlineStr">
        <is>
          <t>IT</t>
        </is>
      </c>
      <c r="M7313" s="2" t="inlineStr">
        <is>
          <t>Italia</t>
        </is>
      </c>
      <c r="N7313" s="3">
        <v>43.8707438</v>
      </c>
      <c r="O7313" s="3">
        <v>10.8140162</v>
      </c>
      <c r="P7313" s="2" t="inlineStr">
        <is>
          <t>available</t>
        </is>
      </c>
      <c r="Q7313" s="2" t="inlineStr">
        <is>
          <t>legacy-2023-05-02</t>
        </is>
      </c>
    </row>
    <row r="7314">
      <c r="A7314" s="2" t="inlineStr">
        <is>
          <t>IT-COM-004133</t>
        </is>
      </c>
      <c r="B7314" s="2" t="inlineStr">
        <is>
          <t>a5f22622-a523-4d24-93ae-d44b476e33d7</t>
        </is>
      </c>
      <c r="C7314" s="2" t="inlineStr">
        <is>
          <t>Monta'</t>
        </is>
      </c>
      <c r="D7314" s="2" t="inlineStr">
        <is>
          <t>monta</t>
        </is>
      </c>
      <c r="E7314" s="2" t="inlineStr">
        <is>
          <t>municipality</t>
        </is>
      </c>
      <c r="F7314" s="2" t="inlineStr">
        <is>
          <t>004133</t>
        </is>
      </c>
      <c r="H7314" s="2" t="inlineStr">
        <is>
          <t>12046</t>
        </is>
      </c>
      <c r="I7314" s="2" t="inlineStr">
        <is>
          <t>CN</t>
        </is>
      </c>
      <c r="J7314" s="2" t="inlineStr">
        <is>
          <t>Cuneo</t>
        </is>
      </c>
      <c r="K7314" s="2" t="inlineStr">
        <is>
          <t>Piemonte</t>
        </is>
      </c>
      <c r="L7314" s="2" t="inlineStr">
        <is>
          <t>IT</t>
        </is>
      </c>
      <c r="M7314" s="2" t="inlineStr">
        <is>
          <t>Italia</t>
        </is>
      </c>
      <c r="N7314" s="3">
        <v>44.813644</v>
      </c>
      <c r="O7314" s="3">
        <v>7.957233</v>
      </c>
      <c r="P7314" s="2" t="inlineStr">
        <is>
          <t>available</t>
        </is>
      </c>
      <c r="Q7314" s="2" t="inlineStr">
        <is>
          <t>legacy-2023-05-02</t>
        </is>
      </c>
    </row>
    <row r="7315">
      <c r="A7315" s="2" t="inlineStr">
        <is>
          <t>IT-COM-005072</t>
        </is>
      </c>
      <c r="B7315" s="2" t="inlineStr">
        <is>
          <t>c4acd051-4f64-4cbf-a8b1-c34e6bf73d98</t>
        </is>
      </c>
      <c r="C7315" s="2" t="inlineStr">
        <is>
          <t>Montabone</t>
        </is>
      </c>
      <c r="D7315" s="2" t="inlineStr">
        <is>
          <t>montabone</t>
        </is>
      </c>
      <c r="E7315" s="2" t="inlineStr">
        <is>
          <t>municipality</t>
        </is>
      </c>
      <c r="F7315" s="2" t="inlineStr">
        <is>
          <t>005072</t>
        </is>
      </c>
      <c r="H7315" s="2" t="inlineStr">
        <is>
          <t>14040</t>
        </is>
      </c>
      <c r="I7315" s="2" t="inlineStr">
        <is>
          <t>AT</t>
        </is>
      </c>
      <c r="J7315" s="2" t="inlineStr">
        <is>
          <t>Asti</t>
        </is>
      </c>
      <c r="K7315" s="2" t="inlineStr">
        <is>
          <t>Piemonte</t>
        </is>
      </c>
      <c r="L7315" s="2" t="inlineStr">
        <is>
          <t>IT</t>
        </is>
      </c>
      <c r="M7315" s="2" t="inlineStr">
        <is>
          <t>Italia</t>
        </is>
      </c>
      <c r="N7315" s="3">
        <v>44.698745</v>
      </c>
      <c r="O7315" s="3">
        <v>8.390644</v>
      </c>
      <c r="P7315" s="2" t="inlineStr">
        <is>
          <t>available</t>
        </is>
      </c>
      <c r="Q7315" s="2" t="inlineStr">
        <is>
          <t>legacy-2023-05-02</t>
        </is>
      </c>
    </row>
    <row r="7316">
      <c r="A7316" s="2" t="inlineStr">
        <is>
          <t>IT-COM-006102</t>
        </is>
      </c>
      <c r="B7316" s="2" t="inlineStr">
        <is>
          <t>fd145ad2-162a-45d4-b0f8-8896ce0bdd63</t>
        </is>
      </c>
      <c r="C7316" s="2" t="inlineStr">
        <is>
          <t>Montacuto</t>
        </is>
      </c>
      <c r="D7316" s="2" t="inlineStr">
        <is>
          <t>montacuto</t>
        </is>
      </c>
      <c r="E7316" s="2" t="inlineStr">
        <is>
          <t>municipality</t>
        </is>
      </c>
      <c r="F7316" s="2" t="inlineStr">
        <is>
          <t>006102</t>
        </is>
      </c>
      <c r="H7316" s="2" t="inlineStr">
        <is>
          <t>15050</t>
        </is>
      </c>
      <c r="I7316" s="2" t="inlineStr">
        <is>
          <t>AL</t>
        </is>
      </c>
      <c r="J7316" s="2" t="inlineStr">
        <is>
          <t>Alessandria</t>
        </is>
      </c>
      <c r="K7316" s="2" t="inlineStr">
        <is>
          <t>Piemonte</t>
        </is>
      </c>
      <c r="L7316" s="2" t="inlineStr">
        <is>
          <t>IT</t>
        </is>
      </c>
      <c r="M7316" s="2" t="inlineStr">
        <is>
          <t>Italia</t>
        </is>
      </c>
      <c r="N7316" s="3">
        <v>44.766453</v>
      </c>
      <c r="O7316" s="3">
        <v>9.104958</v>
      </c>
      <c r="P7316" s="2" t="inlineStr">
        <is>
          <t>available</t>
        </is>
      </c>
      <c r="Q7316" s="2" t="inlineStr">
        <is>
          <t>legacy-2023-05-02</t>
        </is>
      </c>
    </row>
    <row r="7317">
      <c r="A7317" s="2" t="inlineStr">
        <is>
          <t>IT-COM-005073</t>
        </is>
      </c>
      <c r="B7317" s="2" t="inlineStr">
        <is>
          <t>b2c11891-ebb1-4340-a033-6037625225f9</t>
        </is>
      </c>
      <c r="C7317" s="2" t="inlineStr">
        <is>
          <t>Montafia</t>
        </is>
      </c>
      <c r="D7317" s="2" t="inlineStr">
        <is>
          <t>montafia</t>
        </is>
      </c>
      <c r="E7317" s="2" t="inlineStr">
        <is>
          <t>municipality</t>
        </is>
      </c>
      <c r="F7317" s="2" t="inlineStr">
        <is>
          <t>005073</t>
        </is>
      </c>
      <c r="H7317" s="2" t="inlineStr">
        <is>
          <t>14014</t>
        </is>
      </c>
      <c r="I7317" s="2" t="inlineStr">
        <is>
          <t>AT</t>
        </is>
      </c>
      <c r="J7317" s="2" t="inlineStr">
        <is>
          <t>Asti</t>
        </is>
      </c>
      <c r="K7317" s="2" t="inlineStr">
        <is>
          <t>Piemonte</t>
        </is>
      </c>
      <c r="L7317" s="2" t="inlineStr">
        <is>
          <t>IT</t>
        </is>
      </c>
      <c r="M7317" s="2" t="inlineStr">
        <is>
          <t>Italia</t>
        </is>
      </c>
      <c r="N7317" s="3">
        <v>44.9892893</v>
      </c>
      <c r="O7317" s="3">
        <v>8.0248717</v>
      </c>
      <c r="P7317" s="2" t="inlineStr">
        <is>
          <t>available</t>
        </is>
      </c>
      <c r="Q7317" s="2" t="inlineStr">
        <is>
          <t>legacy-2023-05-02</t>
        </is>
      </c>
    </row>
    <row r="7318">
      <c r="A7318" s="2" t="inlineStr">
        <is>
          <t>IT-COM-070041</t>
        </is>
      </c>
      <c r="B7318" s="2" t="inlineStr">
        <is>
          <t>b9545b25-48ac-4153-a32b-fbc6011dce6b</t>
        </is>
      </c>
      <c r="C7318" s="2" t="inlineStr">
        <is>
          <t>Montagano</t>
        </is>
      </c>
      <c r="D7318" s="2" t="inlineStr">
        <is>
          <t>montagano</t>
        </is>
      </c>
      <c r="E7318" s="2" t="inlineStr">
        <is>
          <t>municipality</t>
        </is>
      </c>
      <c r="F7318" s="2" t="inlineStr">
        <is>
          <t>070041</t>
        </is>
      </c>
      <c r="H7318" s="2" t="inlineStr">
        <is>
          <t>86023</t>
        </is>
      </c>
      <c r="I7318" s="2" t="inlineStr">
        <is>
          <t>CB</t>
        </is>
      </c>
      <c r="J7318" s="2" t="inlineStr">
        <is>
          <t>Campobasso</t>
        </is>
      </c>
      <c r="K7318" s="2" t="inlineStr">
        <is>
          <t>Molise</t>
        </is>
      </c>
      <c r="L7318" s="2" t="inlineStr">
        <is>
          <t>IT</t>
        </is>
      </c>
      <c r="M7318" s="2" t="inlineStr">
        <is>
          <t>Italia</t>
        </is>
      </c>
      <c r="N7318" s="3">
        <v>41.644929</v>
      </c>
      <c r="O7318" s="3">
        <v>14.675129</v>
      </c>
      <c r="P7318" s="2" t="inlineStr">
        <is>
          <t>available</t>
        </is>
      </c>
      <c r="Q7318" s="2" t="inlineStr">
        <is>
          <t>legacy-2023-05-02</t>
        </is>
      </c>
    </row>
    <row r="7319">
      <c r="A7319" s="2" t="inlineStr">
        <is>
          <t>IT-LOC-edcfd691-8f04-55eb-8766-c83e390ece87</t>
        </is>
      </c>
      <c r="B7319" s="2" t="inlineStr">
        <is>
          <t>126b8451-1f44-41d1-a959-4e09efcf3b34</t>
        </is>
      </c>
      <c r="C7319" s="2" t="inlineStr">
        <is>
          <t>Montagna</t>
        </is>
      </c>
      <c r="D7319" s="2" t="inlineStr">
        <is>
          <t>montagna</t>
        </is>
      </c>
      <c r="E7319" s="2" t="inlineStr">
        <is>
          <t>postal_locality_unclassified</t>
        </is>
      </c>
      <c r="H7319" s="2" t="inlineStr">
        <is>
          <t>39040</t>
        </is>
      </c>
      <c r="I7319" s="2" t="inlineStr">
        <is>
          <t>BZ</t>
        </is>
      </c>
      <c r="J7319" s="2" t="inlineStr">
        <is>
          <t>Bolzano</t>
        </is>
      </c>
      <c r="K7319" s="2" t="inlineStr">
        <is>
          <t>Trentino-Alto Adige</t>
        </is>
      </c>
      <c r="L7319" s="2" t="inlineStr">
        <is>
          <t>IT</t>
        </is>
      </c>
      <c r="M7319" s="2" t="inlineStr">
        <is>
          <t>Italia</t>
        </is>
      </c>
      <c r="N7319" s="3">
        <v>46.3308364</v>
      </c>
      <c r="O7319" s="3">
        <v>11.3046335</v>
      </c>
      <c r="P7319" s="2" t="inlineStr">
        <is>
          <t>available</t>
        </is>
      </c>
      <c r="Q7319" s="2" t="inlineStr">
        <is>
          <t>legacy-2023-05-02</t>
        </is>
      </c>
    </row>
    <row r="7320">
      <c r="A7320" s="2" t="inlineStr">
        <is>
          <t>IT-COM-014044</t>
        </is>
      </c>
      <c r="B7320" s="2" t="inlineStr">
        <is>
          <t>b292dfcc-7a3e-4775-855b-b404283a84c3</t>
        </is>
      </c>
      <c r="C7320" s="2" t="inlineStr">
        <is>
          <t>Montagna In Valtellina</t>
        </is>
      </c>
      <c r="D7320" s="2" t="inlineStr">
        <is>
          <t>montagna in valtellina</t>
        </is>
      </c>
      <c r="E7320" s="2" t="inlineStr">
        <is>
          <t>municipality</t>
        </is>
      </c>
      <c r="F7320" s="2" t="inlineStr">
        <is>
          <t>014044</t>
        </is>
      </c>
      <c r="H7320" s="2" t="inlineStr">
        <is>
          <t>23020</t>
        </is>
      </c>
      <c r="I7320" s="2" t="inlineStr">
        <is>
          <t>SO</t>
        </is>
      </c>
      <c r="J7320" s="2" t="inlineStr">
        <is>
          <t>Sondrio</t>
        </is>
      </c>
      <c r="K7320" s="2" t="inlineStr">
        <is>
          <t>Lombardia</t>
        </is>
      </c>
      <c r="L7320" s="2" t="inlineStr">
        <is>
          <t>IT</t>
        </is>
      </c>
      <c r="M7320" s="2" t="inlineStr">
        <is>
          <t>Italia</t>
        </is>
      </c>
      <c r="N7320" s="3">
        <v>46.178495</v>
      </c>
      <c r="O7320" s="3">
        <v>9.902950000000001</v>
      </c>
      <c r="P7320" s="2" t="inlineStr">
        <is>
          <t>available</t>
        </is>
      </c>
      <c r="Q7320" s="2" t="inlineStr">
        <is>
          <t>legacy-2023-05-02</t>
        </is>
      </c>
    </row>
    <row r="7321">
      <c r="A7321" s="2" t="inlineStr">
        <is>
          <t>IT-LOC-d0d86ebd-380f-568e-a326-bf636e8cc448</t>
        </is>
      </c>
      <c r="B7321" s="2" t="inlineStr">
        <is>
          <t>5afce53c-b185-4cc8-8c05-d701f22e0c8d</t>
        </is>
      </c>
      <c r="C7321" s="2" t="inlineStr">
        <is>
          <t>Montagnaga</t>
        </is>
      </c>
      <c r="D7321" s="2" t="inlineStr">
        <is>
          <t>montagnaga</t>
        </is>
      </c>
      <c r="E7321" s="2" t="inlineStr">
        <is>
          <t>postal_locality_unclassified</t>
        </is>
      </c>
      <c r="H7321" s="2" t="inlineStr">
        <is>
          <t>38040</t>
        </is>
      </c>
      <c r="I7321" s="2" t="inlineStr">
        <is>
          <t>TN</t>
        </is>
      </c>
      <c r="J7321" s="2" t="inlineStr">
        <is>
          <t>Trento</t>
        </is>
      </c>
      <c r="K7321" s="2" t="inlineStr">
        <is>
          <t>Trentino-Alto Adige</t>
        </is>
      </c>
      <c r="L7321" s="2" t="inlineStr">
        <is>
          <t>IT</t>
        </is>
      </c>
      <c r="M7321" s="2" t="inlineStr">
        <is>
          <t>Italia</t>
        </is>
      </c>
      <c r="N7321" s="3">
        <v>46.0972873</v>
      </c>
      <c r="O7321" s="3">
        <v>11.2357866</v>
      </c>
      <c r="P7321" s="2" t="inlineStr">
        <is>
          <t>available</t>
        </is>
      </c>
      <c r="Q7321" s="2" t="inlineStr">
        <is>
          <t>legacy-2023-05-02</t>
        </is>
      </c>
    </row>
    <row r="7322">
      <c r="A7322" s="2" t="inlineStr">
        <is>
          <t>IT-COM-028056</t>
        </is>
      </c>
      <c r="B7322" s="2" t="inlineStr">
        <is>
          <t>34818f86-5184-4adf-811e-dafbd832f1f8</t>
        </is>
      </c>
      <c r="C7322" s="2" t="inlineStr">
        <is>
          <t>Montagnana</t>
        </is>
      </c>
      <c r="D7322" s="2" t="inlineStr">
        <is>
          <t>montagnana</t>
        </is>
      </c>
      <c r="E7322" s="2" t="inlineStr">
        <is>
          <t>municipality</t>
        </is>
      </c>
      <c r="F7322" s="2" t="inlineStr">
        <is>
          <t>028056</t>
        </is>
      </c>
      <c r="H7322" s="2" t="inlineStr">
        <is>
          <t>35044</t>
        </is>
      </c>
      <c r="I7322" s="2" t="inlineStr">
        <is>
          <t>PD</t>
        </is>
      </c>
      <c r="J7322" s="2" t="inlineStr">
        <is>
          <t>Padova</t>
        </is>
      </c>
      <c r="K7322" s="2" t="inlineStr">
        <is>
          <t>Veneto</t>
        </is>
      </c>
      <c r="L7322" s="2" t="inlineStr">
        <is>
          <t>IT</t>
        </is>
      </c>
      <c r="M7322" s="2" t="inlineStr">
        <is>
          <t>Italia</t>
        </is>
      </c>
      <c r="N7322" s="3">
        <v>45.2333207</v>
      </c>
      <c r="O7322" s="3">
        <v>11.4657779</v>
      </c>
      <c r="P7322" s="2" t="inlineStr">
        <is>
          <t>available</t>
        </is>
      </c>
      <c r="Q7322" s="2" t="inlineStr">
        <is>
          <t>legacy-2023-05-02</t>
        </is>
      </c>
    </row>
    <row r="7323">
      <c r="A7323" s="2" t="inlineStr">
        <is>
          <t>IT-LOC-a3a877aa-22ad-515a-ab26-f9da31fd7c9a</t>
        </is>
      </c>
      <c r="B7323" s="2" t="inlineStr">
        <is>
          <t>cd44707b-df50-4e04-92b9-27bba5135692</t>
        </is>
      </c>
      <c r="C7323" s="2" t="inlineStr">
        <is>
          <t>Montagnana Pistoiese</t>
        </is>
      </c>
      <c r="D7323" s="2" t="inlineStr">
        <is>
          <t>montagnana pistoiese</t>
        </is>
      </c>
      <c r="E7323" s="2" t="inlineStr">
        <is>
          <t>postal_locality_unclassified</t>
        </is>
      </c>
      <c r="H7323" s="2" t="inlineStr">
        <is>
          <t>51030</t>
        </is>
      </c>
      <c r="I7323" s="2" t="inlineStr">
        <is>
          <t>PT</t>
        </is>
      </c>
      <c r="J7323" s="2" t="inlineStr">
        <is>
          <t>Pistoia</t>
        </is>
      </c>
      <c r="K7323" s="2" t="inlineStr">
        <is>
          <t>Toscana</t>
        </is>
      </c>
      <c r="L7323" s="2" t="inlineStr">
        <is>
          <t>IT</t>
        </is>
      </c>
      <c r="M7323" s="2" t="inlineStr">
        <is>
          <t>Italia</t>
        </is>
      </c>
      <c r="P7323" s="2" t="inlineStr">
        <is>
          <t>missing</t>
        </is>
      </c>
      <c r="Q7323" s="2" t="inlineStr">
        <is>
          <t>legacy-2023-05-02</t>
        </is>
      </c>
    </row>
    <row r="7324">
      <c r="A7324" s="2" t="inlineStr">
        <is>
          <t>IT-LOC-208c9b84-f916-5c3b-bb8b-78a968a94e53</t>
        </is>
      </c>
      <c r="B7324" s="2" t="inlineStr">
        <is>
          <t>ae7b6caf-6b58-4e12-9988-6513df86dcb9</t>
        </is>
      </c>
      <c r="C7324" s="2" t="inlineStr">
        <is>
          <t>Montagnana Val Di Pesa</t>
        </is>
      </c>
      <c r="D7324" s="2" t="inlineStr">
        <is>
          <t>montagnana val di pesa</t>
        </is>
      </c>
      <c r="E7324" s="2" t="inlineStr">
        <is>
          <t>postal_locality_unclassified</t>
        </is>
      </c>
      <c r="H7324" s="2" t="inlineStr">
        <is>
          <t>50025</t>
        </is>
      </c>
      <c r="I7324" s="2" t="inlineStr">
        <is>
          <t>FI</t>
        </is>
      </c>
      <c r="J7324" s="2" t="inlineStr">
        <is>
          <t>Firenze</t>
        </is>
      </c>
      <c r="K7324" s="2" t="inlineStr">
        <is>
          <t>Toscana</t>
        </is>
      </c>
      <c r="L7324" s="2" t="inlineStr">
        <is>
          <t>IT</t>
        </is>
      </c>
      <c r="M7324" s="2" t="inlineStr">
        <is>
          <t>Italia</t>
        </is>
      </c>
      <c r="P7324" s="2" t="inlineStr">
        <is>
          <t>missing</t>
        </is>
      </c>
      <c r="Q7324" s="2" t="inlineStr">
        <is>
          <t>legacy-2023-05-02</t>
        </is>
      </c>
    </row>
    <row r="7325">
      <c r="A7325" s="2" t="inlineStr">
        <is>
          <t>IT-LOC-88dea01e-6bd6-556e-adb4-5bea80f1a827</t>
        </is>
      </c>
      <c r="B7325" s="2" t="inlineStr">
        <is>
          <t>a660e460-d009-44b0-9d69-5a69372b8548</t>
        </is>
      </c>
      <c r="C7325" s="2" t="inlineStr">
        <is>
          <t>Montagnano Alberoro</t>
        </is>
      </c>
      <c r="D7325" s="2" t="inlineStr">
        <is>
          <t>montagnano alberoro</t>
        </is>
      </c>
      <c r="E7325" s="2" t="inlineStr">
        <is>
          <t>postal_locality_unclassified</t>
        </is>
      </c>
      <c r="H7325" s="2" t="inlineStr">
        <is>
          <t>52040</t>
        </is>
      </c>
      <c r="I7325" s="2" t="inlineStr">
        <is>
          <t>AR</t>
        </is>
      </c>
      <c r="J7325" s="2" t="inlineStr">
        <is>
          <t>Arezzo</t>
        </is>
      </c>
      <c r="K7325" s="2" t="inlineStr">
        <is>
          <t>Toscana</t>
        </is>
      </c>
      <c r="L7325" s="2" t="inlineStr">
        <is>
          <t>IT</t>
        </is>
      </c>
      <c r="M7325" s="2" t="inlineStr">
        <is>
          <t>Italia</t>
        </is>
      </c>
      <c r="P7325" s="2" t="inlineStr">
        <is>
          <t>missing</t>
        </is>
      </c>
      <c r="Q7325" s="2" t="inlineStr">
        <is>
          <t>legacy-2023-05-02</t>
        </is>
      </c>
    </row>
    <row r="7326">
      <c r="A7326" s="2" t="inlineStr">
        <is>
          <t>IT-COM-083056</t>
        </is>
      </c>
      <c r="B7326" s="2" t="inlineStr">
        <is>
          <t>2b3693a9-72fe-402b-9bfd-91e76cd05201</t>
        </is>
      </c>
      <c r="C7326" s="2" t="inlineStr">
        <is>
          <t>Montagnareale</t>
        </is>
      </c>
      <c r="D7326" s="2" t="inlineStr">
        <is>
          <t>montagnareale</t>
        </is>
      </c>
      <c r="E7326" s="2" t="inlineStr">
        <is>
          <t>municipality</t>
        </is>
      </c>
      <c r="F7326" s="2" t="inlineStr">
        <is>
          <t>083056</t>
        </is>
      </c>
      <c r="H7326" s="2" t="inlineStr">
        <is>
          <t>98060</t>
        </is>
      </c>
      <c r="I7326" s="2" t="inlineStr">
        <is>
          <t>ME</t>
        </is>
      </c>
      <c r="J7326" s="2" t="inlineStr">
        <is>
          <t>Messina</t>
        </is>
      </c>
      <c r="K7326" s="2" t="inlineStr">
        <is>
          <t>Sicilia</t>
        </is>
      </c>
      <c r="L7326" s="2" t="inlineStr">
        <is>
          <t>IT</t>
        </is>
      </c>
      <c r="M7326" s="2" t="inlineStr">
        <is>
          <t>Italia</t>
        </is>
      </c>
      <c r="N7326" s="3">
        <v>38.1323538</v>
      </c>
      <c r="O7326" s="3">
        <v>14.9464822</v>
      </c>
      <c r="P7326" s="2" t="inlineStr">
        <is>
          <t>available</t>
        </is>
      </c>
      <c r="Q7326" s="2" t="inlineStr">
        <is>
          <t>legacy-2023-05-02</t>
        </is>
      </c>
    </row>
    <row r="7327">
      <c r="A7327" s="2" t="inlineStr">
        <is>
          <t>IT-LOC-f915500d-c5ba-5572-9c90-32be03e1f3cf</t>
        </is>
      </c>
      <c r="B7327" s="2" t="inlineStr">
        <is>
          <t>895342b7-b943-4c0f-81d8-de749d07f450</t>
        </is>
      </c>
      <c r="C7327" s="2" t="inlineStr">
        <is>
          <t>Montagne</t>
        </is>
      </c>
      <c r="D7327" s="2" t="inlineStr">
        <is>
          <t>montagne</t>
        </is>
      </c>
      <c r="E7327" s="2" t="inlineStr">
        <is>
          <t>postal_locality_unclassified</t>
        </is>
      </c>
      <c r="H7327" s="2" t="inlineStr">
        <is>
          <t>38070</t>
        </is>
      </c>
      <c r="I7327" s="2" t="inlineStr">
        <is>
          <t>TN</t>
        </is>
      </c>
      <c r="J7327" s="2" t="inlineStr">
        <is>
          <t>Trento</t>
        </is>
      </c>
      <c r="K7327" s="2" t="inlineStr">
        <is>
          <t>Trentino-Alto Adige</t>
        </is>
      </c>
      <c r="L7327" s="2" t="inlineStr">
        <is>
          <t>IT</t>
        </is>
      </c>
      <c r="M7327" s="2" t="inlineStr">
        <is>
          <t>Italia</t>
        </is>
      </c>
      <c r="P7327" s="2" t="inlineStr">
        <is>
          <t>missing</t>
        </is>
      </c>
      <c r="Q7327" s="2" t="inlineStr">
        <is>
          <t>legacy-2023-05-02</t>
        </is>
      </c>
    </row>
    <row r="7328">
      <c r="A7328" s="2" t="inlineStr">
        <is>
          <t>IT-COM-064051</t>
        </is>
      </c>
      <c r="B7328" s="2" t="inlineStr">
        <is>
          <t>6ec56e43-d00c-48fd-b54f-6b8428511ffb</t>
        </is>
      </c>
      <c r="C7328" s="2" t="inlineStr">
        <is>
          <t>Montaguto</t>
        </is>
      </c>
      <c r="D7328" s="2" t="inlineStr">
        <is>
          <t>montaguto</t>
        </is>
      </c>
      <c r="E7328" s="2" t="inlineStr">
        <is>
          <t>municipality</t>
        </is>
      </c>
      <c r="F7328" s="2" t="inlineStr">
        <is>
          <t>064051</t>
        </is>
      </c>
      <c r="H7328" s="2" t="inlineStr">
        <is>
          <t>83030</t>
        </is>
      </c>
      <c r="I7328" s="2" t="inlineStr">
        <is>
          <t>AV</t>
        </is>
      </c>
      <c r="J7328" s="2" t="inlineStr">
        <is>
          <t>Avellino</t>
        </is>
      </c>
      <c r="K7328" s="2" t="inlineStr">
        <is>
          <t>Campania</t>
        </is>
      </c>
      <c r="L7328" s="2" t="inlineStr">
        <is>
          <t>IT</t>
        </is>
      </c>
      <c r="M7328" s="2" t="inlineStr">
        <is>
          <t>Italia</t>
        </is>
      </c>
      <c r="N7328" s="3">
        <v>41.248725</v>
      </c>
      <c r="O7328" s="3">
        <v>15.248447</v>
      </c>
      <c r="P7328" s="2" t="inlineStr">
        <is>
          <t>available</t>
        </is>
      </c>
      <c r="Q7328" s="2" t="inlineStr">
        <is>
          <t>legacy-2023-05-02</t>
        </is>
      </c>
    </row>
    <row r="7329">
      <c r="A7329" s="2" t="inlineStr">
        <is>
          <t>IT-COM-048027</t>
        </is>
      </c>
      <c r="B7329" s="2" t="inlineStr">
        <is>
          <t>8ff95e86-0506-4d15-8d77-da2359a703ba</t>
        </is>
      </c>
      <c r="C7329" s="2" t="inlineStr">
        <is>
          <t>Montaione</t>
        </is>
      </c>
      <c r="D7329" s="2" t="inlineStr">
        <is>
          <t>montaione</t>
        </is>
      </c>
      <c r="E7329" s="2" t="inlineStr">
        <is>
          <t>municipality</t>
        </is>
      </c>
      <c r="F7329" s="2" t="inlineStr">
        <is>
          <t>048027</t>
        </is>
      </c>
      <c r="H7329" s="2" t="inlineStr">
        <is>
          <t>50050</t>
        </is>
      </c>
      <c r="I7329" s="2" t="inlineStr">
        <is>
          <t>FI</t>
        </is>
      </c>
      <c r="J7329" s="2" t="inlineStr">
        <is>
          <t>Firenze</t>
        </is>
      </c>
      <c r="K7329" s="2" t="inlineStr">
        <is>
          <t>Toscana</t>
        </is>
      </c>
      <c r="L7329" s="2" t="inlineStr">
        <is>
          <t>IT</t>
        </is>
      </c>
      <c r="M7329" s="2" t="inlineStr">
        <is>
          <t>Italia</t>
        </is>
      </c>
      <c r="N7329" s="3">
        <v>43.5529373</v>
      </c>
      <c r="O7329" s="3">
        <v>10.9127727</v>
      </c>
      <c r="P7329" s="2" t="inlineStr">
        <is>
          <t>available</t>
        </is>
      </c>
      <c r="Q7329" s="2" t="inlineStr">
        <is>
          <t>legacy-2023-05-02</t>
        </is>
      </c>
    </row>
    <row r="7330">
      <c r="A7330" s="2" t="inlineStr">
        <is>
          <t>IT-LOC-3fda9e3e-ba88-5050-9569-c1564f49728a</t>
        </is>
      </c>
      <c r="B7330" s="2" t="inlineStr">
        <is>
          <t>c57ec173-d805-4167-8337-a37cce3631a3</t>
        </is>
      </c>
      <c r="C7330" s="2" t="inlineStr">
        <is>
          <t>Montalbano</t>
        </is>
      </c>
      <c r="D7330" s="2" t="inlineStr">
        <is>
          <t>montalbano</t>
        </is>
      </c>
      <c r="E7330" s="2" t="inlineStr">
        <is>
          <t>postal_locality_unclassified</t>
        </is>
      </c>
      <c r="H7330" s="2" t="inlineStr">
        <is>
          <t>44046</t>
        </is>
      </c>
      <c r="I7330" s="2" t="inlineStr">
        <is>
          <t>FE</t>
        </is>
      </c>
      <c r="J7330" s="2" t="inlineStr">
        <is>
          <t>Ferrara</t>
        </is>
      </c>
      <c r="K7330" s="2" t="inlineStr">
        <is>
          <t>Emilia-Romagna</t>
        </is>
      </c>
      <c r="L7330" s="2" t="inlineStr">
        <is>
          <t>IT</t>
        </is>
      </c>
      <c r="M7330" s="2" t="inlineStr">
        <is>
          <t>Italia</t>
        </is>
      </c>
      <c r="N7330" s="3">
        <v>44.7512079</v>
      </c>
      <c r="O7330" s="3">
        <v>11.5762103</v>
      </c>
      <c r="P7330" s="2" t="inlineStr">
        <is>
          <t>available</t>
        </is>
      </c>
      <c r="Q7330" s="2" t="inlineStr">
        <is>
          <t>legacy-2023-05-02</t>
        </is>
      </c>
    </row>
    <row r="7331">
      <c r="A7331" s="2" t="inlineStr">
        <is>
          <t>IT-LOC-ac656ea4-32e1-5897-8723-a97c652e709a</t>
        </is>
      </c>
      <c r="B7331" s="2" t="inlineStr">
        <is>
          <t>9bd8fce3-6226-4bed-ab54-25be813ee213</t>
        </is>
      </c>
      <c r="C7331" s="2" t="inlineStr">
        <is>
          <t>Montalbano Di Fasano</t>
        </is>
      </c>
      <c r="D7331" s="2" t="inlineStr">
        <is>
          <t>montalbano di fasano</t>
        </is>
      </c>
      <c r="E7331" s="2" t="inlineStr">
        <is>
          <t>postal_locality_unclassified</t>
        </is>
      </c>
      <c r="H7331" s="2" t="inlineStr">
        <is>
          <t>72016</t>
        </is>
      </c>
      <c r="I7331" s="2" t="inlineStr">
        <is>
          <t>BR</t>
        </is>
      </c>
      <c r="J7331" s="2" t="inlineStr">
        <is>
          <t>Brindisi</t>
        </is>
      </c>
      <c r="K7331" s="2" t="inlineStr">
        <is>
          <t>Puglia</t>
        </is>
      </c>
      <c r="L7331" s="2" t="inlineStr">
        <is>
          <t>IT</t>
        </is>
      </c>
      <c r="M7331" s="2" t="inlineStr">
        <is>
          <t>Italia</t>
        </is>
      </c>
      <c r="P7331" s="2" t="inlineStr">
        <is>
          <t>missing</t>
        </is>
      </c>
      <c r="Q7331" s="2" t="inlineStr">
        <is>
          <t>legacy-2023-05-02</t>
        </is>
      </c>
    </row>
    <row r="7332">
      <c r="A7332" s="2" t="inlineStr">
        <is>
          <t>IT-COM-083057</t>
        </is>
      </c>
      <c r="B7332" s="2" t="inlineStr">
        <is>
          <t>00227d76-aa77-475b-8ef5-a6948357f2ad</t>
        </is>
      </c>
      <c r="C7332" s="2" t="inlineStr">
        <is>
          <t>Montalbano Elicona</t>
        </is>
      </c>
      <c r="D7332" s="2" t="inlineStr">
        <is>
          <t>montalbano elicona</t>
        </is>
      </c>
      <c r="E7332" s="2" t="inlineStr">
        <is>
          <t>municipality</t>
        </is>
      </c>
      <c r="F7332" s="2" t="inlineStr">
        <is>
          <t>083057</t>
        </is>
      </c>
      <c r="H7332" s="2" t="inlineStr">
        <is>
          <t>98065</t>
        </is>
      </c>
      <c r="I7332" s="2" t="inlineStr">
        <is>
          <t>ME</t>
        </is>
      </c>
      <c r="J7332" s="2" t="inlineStr">
        <is>
          <t>Messina</t>
        </is>
      </c>
      <c r="K7332" s="2" t="inlineStr">
        <is>
          <t>Sicilia</t>
        </is>
      </c>
      <c r="L7332" s="2" t="inlineStr">
        <is>
          <t>IT</t>
        </is>
      </c>
      <c r="M7332" s="2" t="inlineStr">
        <is>
          <t>Italia</t>
        </is>
      </c>
      <c r="N7332" s="3">
        <v>38.0234089</v>
      </c>
      <c r="O7332" s="3">
        <v>15.0136716</v>
      </c>
      <c r="P7332" s="2" t="inlineStr">
        <is>
          <t>available</t>
        </is>
      </c>
      <c r="Q7332" s="2" t="inlineStr">
        <is>
          <t>legacy-2023-05-02</t>
        </is>
      </c>
    </row>
    <row r="7333">
      <c r="A7333" s="2" t="inlineStr">
        <is>
          <t>IT-COM-077016</t>
        </is>
      </c>
      <c r="B7333" s="2" t="inlineStr">
        <is>
          <t>f7b479bf-d09b-4779-8c00-c75b72cc8a4b</t>
        </is>
      </c>
      <c r="C7333" s="2" t="inlineStr">
        <is>
          <t>Montalbano Jonico</t>
        </is>
      </c>
      <c r="D7333" s="2" t="inlineStr">
        <is>
          <t>montalbano jonico</t>
        </is>
      </c>
      <c r="E7333" s="2" t="inlineStr">
        <is>
          <t>municipality</t>
        </is>
      </c>
      <c r="F7333" s="2" t="inlineStr">
        <is>
          <t>077016</t>
        </is>
      </c>
      <c r="H7333" s="2" t="inlineStr">
        <is>
          <t>75023</t>
        </is>
      </c>
      <c r="I7333" s="2" t="inlineStr">
        <is>
          <t>MT</t>
        </is>
      </c>
      <c r="J7333" s="2" t="inlineStr">
        <is>
          <t>Matera</t>
        </is>
      </c>
      <c r="K7333" s="2" t="inlineStr">
        <is>
          <t>Basilicata</t>
        </is>
      </c>
      <c r="L7333" s="2" t="inlineStr">
        <is>
          <t>IT</t>
        </is>
      </c>
      <c r="M7333" s="2" t="inlineStr">
        <is>
          <t>Italia</t>
        </is>
      </c>
      <c r="N7333" s="3">
        <v>40.2884103</v>
      </c>
      <c r="O7333" s="3">
        <v>16.5681711</v>
      </c>
      <c r="P7333" s="2" t="inlineStr">
        <is>
          <t>available</t>
        </is>
      </c>
      <c r="Q7333" s="2" t="inlineStr">
        <is>
          <t>legacy-2023-05-02</t>
        </is>
      </c>
    </row>
    <row r="7334">
      <c r="A7334" s="2" t="inlineStr">
        <is>
          <t>IT-LOC-b29754db-e9db-59de-a038-93ff9381ea64</t>
        </is>
      </c>
      <c r="B7334" s="2" t="inlineStr">
        <is>
          <t>60a19986-6a1f-461e-9b37-5b34628feb28</t>
        </is>
      </c>
      <c r="C7334" s="2" t="inlineStr">
        <is>
          <t>Montalcinello</t>
        </is>
      </c>
      <c r="D7334" s="2" t="inlineStr">
        <is>
          <t>montalcinello</t>
        </is>
      </c>
      <c r="E7334" s="2" t="inlineStr">
        <is>
          <t>postal_locality_unclassified</t>
        </is>
      </c>
      <c r="H7334" s="2" t="inlineStr">
        <is>
          <t>53010</t>
        </is>
      </c>
      <c r="I7334" s="2" t="inlineStr">
        <is>
          <t>SI</t>
        </is>
      </c>
      <c r="J7334" s="2" t="inlineStr">
        <is>
          <t>Siena</t>
        </is>
      </c>
      <c r="K7334" s="2" t="inlineStr">
        <is>
          <t>Toscana</t>
        </is>
      </c>
      <c r="L7334" s="2" t="inlineStr">
        <is>
          <t>IT</t>
        </is>
      </c>
      <c r="M7334" s="2" t="inlineStr">
        <is>
          <t>Italia</t>
        </is>
      </c>
      <c r="N7334" s="3">
        <v>43.1978783</v>
      </c>
      <c r="O7334" s="3">
        <v>11.0787906</v>
      </c>
      <c r="P7334" s="2" t="inlineStr">
        <is>
          <t>available</t>
        </is>
      </c>
      <c r="Q7334" s="2" t="inlineStr">
        <is>
          <t>legacy-2023-05-02</t>
        </is>
      </c>
    </row>
    <row r="7335">
      <c r="A7335" s="2" t="inlineStr">
        <is>
          <t>IT-COM-052037</t>
        </is>
      </c>
      <c r="B7335" s="2" t="inlineStr">
        <is>
          <t>8a0d5b1b-e0f6-4453-829a-44c4061fa335</t>
        </is>
      </c>
      <c r="C7335" s="2" t="inlineStr">
        <is>
          <t>Montalcino</t>
        </is>
      </c>
      <c r="D7335" s="2" t="inlineStr">
        <is>
          <t>montalcino</t>
        </is>
      </c>
      <c r="E7335" s="2" t="inlineStr">
        <is>
          <t>municipality</t>
        </is>
      </c>
      <c r="F7335" s="2" t="inlineStr">
        <is>
          <t>052037</t>
        </is>
      </c>
      <c r="H7335" s="2" t="inlineStr">
        <is>
          <t>53024</t>
        </is>
      </c>
      <c r="I7335" s="2" t="inlineStr">
        <is>
          <t>SI</t>
        </is>
      </c>
      <c r="J7335" s="2" t="inlineStr">
        <is>
          <t>Siena</t>
        </is>
      </c>
      <c r="K7335" s="2" t="inlineStr">
        <is>
          <t>Toscana</t>
        </is>
      </c>
      <c r="L7335" s="2" t="inlineStr">
        <is>
          <t>IT</t>
        </is>
      </c>
      <c r="M7335" s="2" t="inlineStr">
        <is>
          <t>Italia</t>
        </is>
      </c>
      <c r="N7335" s="3">
        <v>43.0610689</v>
      </c>
      <c r="O7335" s="3">
        <v>11.4900203</v>
      </c>
      <c r="P7335" s="2" t="inlineStr">
        <is>
          <t>available</t>
        </is>
      </c>
      <c r="Q7335" s="2" t="inlineStr">
        <is>
          <t>legacy-2023-05-02</t>
        </is>
      </c>
    </row>
    <row r="7336">
      <c r="A7336" s="2" t="inlineStr">
        <is>
          <t>IT-COM-006103</t>
        </is>
      </c>
      <c r="B7336" s="2" t="inlineStr">
        <is>
          <t>2253c305-2398-4399-894a-43d270f5e45c</t>
        </is>
      </c>
      <c r="C7336" s="2" t="inlineStr">
        <is>
          <t>Montaldeo</t>
        </is>
      </c>
      <c r="D7336" s="2" t="inlineStr">
        <is>
          <t>montaldeo</t>
        </is>
      </c>
      <c r="E7336" s="2" t="inlineStr">
        <is>
          <t>municipality</t>
        </is>
      </c>
      <c r="F7336" s="2" t="inlineStr">
        <is>
          <t>006103</t>
        </is>
      </c>
      <c r="H7336" s="2" t="inlineStr">
        <is>
          <t>15060</t>
        </is>
      </c>
      <c r="I7336" s="2" t="inlineStr">
        <is>
          <t>AL</t>
        </is>
      </c>
      <c r="J7336" s="2" t="inlineStr">
        <is>
          <t>Alessandria</t>
        </is>
      </c>
      <c r="K7336" s="2" t="inlineStr">
        <is>
          <t>Piemonte</t>
        </is>
      </c>
      <c r="L7336" s="2" t="inlineStr">
        <is>
          <t>IT</t>
        </is>
      </c>
      <c r="M7336" s="2" t="inlineStr">
        <is>
          <t>Italia</t>
        </is>
      </c>
      <c r="N7336" s="3">
        <v>44.667147</v>
      </c>
      <c r="O7336" s="3">
        <v>8.730152</v>
      </c>
      <c r="P7336" s="2" t="inlineStr">
        <is>
          <t>available</t>
        </is>
      </c>
      <c r="Q7336" s="2" t="inlineStr">
        <is>
          <t>legacy-2023-05-02</t>
        </is>
      </c>
    </row>
    <row r="7337">
      <c r="A7337" s="2" t="inlineStr">
        <is>
          <t>IT-COM-006104</t>
        </is>
      </c>
      <c r="B7337" s="2" t="inlineStr">
        <is>
          <t>4e5c9952-4c03-4c57-84f6-1f127051d72c</t>
        </is>
      </c>
      <c r="C7337" s="2" t="inlineStr">
        <is>
          <t>Montaldo Bormida</t>
        </is>
      </c>
      <c r="D7337" s="2" t="inlineStr">
        <is>
          <t>montaldo bormida</t>
        </is>
      </c>
      <c r="E7337" s="2" t="inlineStr">
        <is>
          <t>municipality</t>
        </is>
      </c>
      <c r="F7337" s="2" t="inlineStr">
        <is>
          <t>006104</t>
        </is>
      </c>
      <c r="H7337" s="2" t="inlineStr">
        <is>
          <t>15010</t>
        </is>
      </c>
      <c r="I7337" s="2" t="inlineStr">
        <is>
          <t>AL</t>
        </is>
      </c>
      <c r="J7337" s="2" t="inlineStr">
        <is>
          <t>Alessandria</t>
        </is>
      </c>
      <c r="K7337" s="2" t="inlineStr">
        <is>
          <t>Piemonte</t>
        </is>
      </c>
      <c r="L7337" s="2" t="inlineStr">
        <is>
          <t>IT</t>
        </is>
      </c>
      <c r="M7337" s="2" t="inlineStr">
        <is>
          <t>Italia</t>
        </is>
      </c>
      <c r="N7337" s="3">
        <v>44.682647</v>
      </c>
      <c r="O7337" s="3">
        <v>8.587847999999999</v>
      </c>
      <c r="P7337" s="2" t="inlineStr">
        <is>
          <t>available</t>
        </is>
      </c>
      <c r="Q7337" s="2" t="inlineStr">
        <is>
          <t>legacy-2023-05-02</t>
        </is>
      </c>
    </row>
    <row r="7338">
      <c r="A7338" s="2" t="inlineStr">
        <is>
          <t>IT-COM-004134</t>
        </is>
      </c>
      <c r="B7338" s="2" t="inlineStr">
        <is>
          <t>c71b786a-eb0c-4cc3-983f-05d5307bbb29</t>
        </is>
      </c>
      <c r="C7338" s="2" t="inlineStr">
        <is>
          <t>Montaldo Di Mondovi'</t>
        </is>
      </c>
      <c r="D7338" s="2" t="inlineStr">
        <is>
          <t>montaldo di mondovi</t>
        </is>
      </c>
      <c r="E7338" s="2" t="inlineStr">
        <is>
          <t>municipality</t>
        </is>
      </c>
      <c r="F7338" s="2" t="inlineStr">
        <is>
          <t>004134</t>
        </is>
      </c>
      <c r="H7338" s="2" t="inlineStr">
        <is>
          <t>12080</t>
        </is>
      </c>
      <c r="I7338" s="2" t="inlineStr">
        <is>
          <t>CN</t>
        </is>
      </c>
      <c r="J7338" s="2" t="inlineStr">
        <is>
          <t>Cuneo</t>
        </is>
      </c>
      <c r="K7338" s="2" t="inlineStr">
        <is>
          <t>Piemonte</t>
        </is>
      </c>
      <c r="L7338" s="2" t="inlineStr">
        <is>
          <t>IT</t>
        </is>
      </c>
      <c r="M7338" s="2" t="inlineStr">
        <is>
          <t>Italia</t>
        </is>
      </c>
      <c r="N7338" s="3">
        <v>44.321731</v>
      </c>
      <c r="O7338" s="3">
        <v>7.86714</v>
      </c>
      <c r="P7338" s="2" t="inlineStr">
        <is>
          <t>available</t>
        </is>
      </c>
      <c r="Q7338" s="2" t="inlineStr">
        <is>
          <t>legacy-2023-05-02</t>
        </is>
      </c>
    </row>
    <row r="7339">
      <c r="A7339" s="2" t="inlineStr">
        <is>
          <t>IT-COM-004135</t>
        </is>
      </c>
      <c r="B7339" s="2" t="inlineStr">
        <is>
          <t>990711e2-a54b-467d-a561-df83c9585d53</t>
        </is>
      </c>
      <c r="C7339" s="2" t="inlineStr">
        <is>
          <t>Montaldo Roero</t>
        </is>
      </c>
      <c r="D7339" s="2" t="inlineStr">
        <is>
          <t>montaldo roero</t>
        </is>
      </c>
      <c r="E7339" s="2" t="inlineStr">
        <is>
          <t>municipality</t>
        </is>
      </c>
      <c r="F7339" s="2" t="inlineStr">
        <is>
          <t>004135</t>
        </is>
      </c>
      <c r="H7339" s="2" t="inlineStr">
        <is>
          <t>12040</t>
        </is>
      </c>
      <c r="I7339" s="2" t="inlineStr">
        <is>
          <t>CN</t>
        </is>
      </c>
      <c r="J7339" s="2" t="inlineStr">
        <is>
          <t>Cuneo</t>
        </is>
      </c>
      <c r="K7339" s="2" t="inlineStr">
        <is>
          <t>Piemonte</t>
        </is>
      </c>
      <c r="L7339" s="2" t="inlineStr">
        <is>
          <t>IT</t>
        </is>
      </c>
      <c r="M7339" s="2" t="inlineStr">
        <is>
          <t>Italia</t>
        </is>
      </c>
      <c r="N7339" s="3">
        <v>44.7687192</v>
      </c>
      <c r="O7339" s="3">
        <v>7.9241508</v>
      </c>
      <c r="P7339" s="2" t="inlineStr">
        <is>
          <t>available</t>
        </is>
      </c>
      <c r="Q7339" s="2" t="inlineStr">
        <is>
          <t>legacy-2023-05-02</t>
        </is>
      </c>
    </row>
    <row r="7340">
      <c r="A7340" s="2" t="inlineStr">
        <is>
          <t>IT-COM-005074</t>
        </is>
      </c>
      <c r="B7340" s="2" t="inlineStr">
        <is>
          <t>d5eb29c5-a7bd-4128-abc7-ebb6fbf80f56</t>
        </is>
      </c>
      <c r="C7340" s="2" t="inlineStr">
        <is>
          <t>Montaldo Scarampi</t>
        </is>
      </c>
      <c r="D7340" s="2" t="inlineStr">
        <is>
          <t>montaldo scarampi</t>
        </is>
      </c>
      <c r="E7340" s="2" t="inlineStr">
        <is>
          <t>municipality</t>
        </is>
      </c>
      <c r="F7340" s="2" t="inlineStr">
        <is>
          <t>005074</t>
        </is>
      </c>
      <c r="H7340" s="2" t="inlineStr">
        <is>
          <t>14048</t>
        </is>
      </c>
      <c r="I7340" s="2" t="inlineStr">
        <is>
          <t>AT</t>
        </is>
      </c>
      <c r="J7340" s="2" t="inlineStr">
        <is>
          <t>Asti</t>
        </is>
      </c>
      <c r="K7340" s="2" t="inlineStr">
        <is>
          <t>Piemonte</t>
        </is>
      </c>
      <c r="L7340" s="2" t="inlineStr">
        <is>
          <t>IT</t>
        </is>
      </c>
      <c r="M7340" s="2" t="inlineStr">
        <is>
          <t>Italia</t>
        </is>
      </c>
      <c r="N7340" s="3">
        <v>44.830345</v>
      </c>
      <c r="O7340" s="3">
        <v>8.2590523</v>
      </c>
      <c r="P7340" s="2" t="inlineStr">
        <is>
          <t>available</t>
        </is>
      </c>
      <c r="Q7340" s="2" t="inlineStr">
        <is>
          <t>legacy-2023-05-02</t>
        </is>
      </c>
    </row>
    <row r="7341">
      <c r="A7341" s="2" t="inlineStr">
        <is>
          <t>IT-COM-001158</t>
        </is>
      </c>
      <c r="B7341" s="2" t="inlineStr">
        <is>
          <t>545d4a46-1734-4ebd-8d8f-37d9022df904</t>
        </is>
      </c>
      <c r="C7341" s="2" t="inlineStr">
        <is>
          <t>Montaldo Torinese</t>
        </is>
      </c>
      <c r="D7341" s="2" t="inlineStr">
        <is>
          <t>montaldo torinese</t>
        </is>
      </c>
      <c r="E7341" s="2" t="inlineStr">
        <is>
          <t>municipality</t>
        </is>
      </c>
      <c r="F7341" s="2" t="inlineStr">
        <is>
          <t>001158</t>
        </is>
      </c>
      <c r="H7341" s="2" t="inlineStr">
        <is>
          <t>10020</t>
        </is>
      </c>
      <c r="I7341" s="2" t="inlineStr">
        <is>
          <t>TO</t>
        </is>
      </c>
      <c r="J7341" s="2" t="inlineStr">
        <is>
          <t>Torino</t>
        </is>
      </c>
      <c r="K7341" s="2" t="inlineStr">
        <is>
          <t>Piemonte</t>
        </is>
      </c>
      <c r="L7341" s="2" t="inlineStr">
        <is>
          <t>IT</t>
        </is>
      </c>
      <c r="M7341" s="2" t="inlineStr">
        <is>
          <t>Italia</t>
        </is>
      </c>
      <c r="N7341" s="3">
        <v>45.0654869</v>
      </c>
      <c r="O7341" s="3">
        <v>7.8496013</v>
      </c>
      <c r="P7341" s="2" t="inlineStr">
        <is>
          <t>available</t>
        </is>
      </c>
      <c r="Q7341" s="2" t="inlineStr">
        <is>
          <t>legacy-2023-05-02</t>
        </is>
      </c>
    </row>
    <row r="7342">
      <c r="A7342" s="2" t="inlineStr">
        <is>
          <t>IT-LOC-47482da3-a96d-5f82-8797-ca7ac75f7c60</t>
        </is>
      </c>
      <c r="B7342" s="2" t="inlineStr">
        <is>
          <t>008ee00f-12a0-45ed-b3ef-2d49af4bc4cc</t>
        </is>
      </c>
      <c r="C7342" s="2" t="inlineStr">
        <is>
          <t>Montale</t>
        </is>
      </c>
      <c r="D7342" s="2" t="inlineStr">
        <is>
          <t>montale</t>
        </is>
      </c>
      <c r="E7342" s="2" t="inlineStr">
        <is>
          <t>postal_locality_unclassified</t>
        </is>
      </c>
      <c r="H7342" s="2" t="inlineStr">
        <is>
          <t>19015</t>
        </is>
      </c>
      <c r="I7342" s="2" t="inlineStr">
        <is>
          <t>SP</t>
        </is>
      </c>
      <c r="J7342" s="2" t="inlineStr">
        <is>
          <t>La Spezia</t>
        </is>
      </c>
      <c r="K7342" s="2" t="inlineStr">
        <is>
          <t>Liguria</t>
        </is>
      </c>
      <c r="L7342" s="2" t="inlineStr">
        <is>
          <t>IT</t>
        </is>
      </c>
      <c r="M7342" s="2" t="inlineStr">
        <is>
          <t>Italia</t>
        </is>
      </c>
      <c r="N7342" s="3">
        <v>44.187208</v>
      </c>
      <c r="O7342" s="3">
        <v>9.6261502</v>
      </c>
      <c r="P7342" s="2" t="inlineStr">
        <is>
          <t>available</t>
        </is>
      </c>
      <c r="Q7342" s="2" t="inlineStr">
        <is>
          <t>legacy-2023-05-02</t>
        </is>
      </c>
    </row>
    <row r="7343">
      <c r="A7343" s="2" t="inlineStr">
        <is>
          <t>IT-LOC-0779f1cf-e42f-509b-a307-48187309570e</t>
        </is>
      </c>
      <c r="B7343" s="2" t="inlineStr">
        <is>
          <t>86fd317d-c053-44e0-8d22-73521a3f6347</t>
        </is>
      </c>
      <c r="C7343" s="2" t="inlineStr">
        <is>
          <t>Montale Rangone</t>
        </is>
      </c>
      <c r="D7343" s="2" t="inlineStr">
        <is>
          <t>montale rangone</t>
        </is>
      </c>
      <c r="E7343" s="2" t="inlineStr">
        <is>
          <t>postal_locality_unclassified</t>
        </is>
      </c>
      <c r="H7343" s="2" t="inlineStr">
        <is>
          <t>41050</t>
        </is>
      </c>
      <c r="I7343" s="2" t="inlineStr">
        <is>
          <t>MO</t>
        </is>
      </c>
      <c r="J7343" s="2" t="inlineStr">
        <is>
          <t>Modena</t>
        </is>
      </c>
      <c r="K7343" s="2" t="inlineStr">
        <is>
          <t>Emilia-Romagna</t>
        </is>
      </c>
      <c r="L7343" s="2" t="inlineStr">
        <is>
          <t>IT</t>
        </is>
      </c>
      <c r="M7343" s="2" t="inlineStr">
        <is>
          <t>Italia</t>
        </is>
      </c>
      <c r="N7343" s="3">
        <v>44.5756811</v>
      </c>
      <c r="O7343" s="3">
        <v>10.909385</v>
      </c>
      <c r="P7343" s="2" t="inlineStr">
        <is>
          <t>available</t>
        </is>
      </c>
      <c r="Q7343" s="2" t="inlineStr">
        <is>
          <t>legacy-2023-05-02</t>
        </is>
      </c>
    </row>
    <row r="7344">
      <c r="A7344" s="2" t="inlineStr">
        <is>
          <t>IT-COM-001159</t>
        </is>
      </c>
      <c r="B7344" s="2" t="inlineStr">
        <is>
          <t>deb7b62b-bf15-4e29-a6cd-cc2700489c10</t>
        </is>
      </c>
      <c r="C7344" s="2" t="inlineStr">
        <is>
          <t>Montalenghe</t>
        </is>
      </c>
      <c r="D7344" s="2" t="inlineStr">
        <is>
          <t>montalenghe</t>
        </is>
      </c>
      <c r="E7344" s="2" t="inlineStr">
        <is>
          <t>municipality</t>
        </is>
      </c>
      <c r="F7344" s="2" t="inlineStr">
        <is>
          <t>001159</t>
        </is>
      </c>
      <c r="H7344" s="2" t="inlineStr">
        <is>
          <t>10090</t>
        </is>
      </c>
      <c r="I7344" s="2" t="inlineStr">
        <is>
          <t>TO</t>
        </is>
      </c>
      <c r="J7344" s="2" t="inlineStr">
        <is>
          <t>Torino</t>
        </is>
      </c>
      <c r="K7344" s="2" t="inlineStr">
        <is>
          <t>Piemonte</t>
        </is>
      </c>
      <c r="L7344" s="2" t="inlineStr">
        <is>
          <t>IT</t>
        </is>
      </c>
      <c r="M7344" s="2" t="inlineStr">
        <is>
          <t>Italia</t>
        </is>
      </c>
      <c r="N7344" s="3">
        <v>45.337455</v>
      </c>
      <c r="O7344" s="3">
        <v>7.83882</v>
      </c>
      <c r="P7344" s="2" t="inlineStr">
        <is>
          <t>available</t>
        </is>
      </c>
      <c r="Q7344" s="2" t="inlineStr">
        <is>
          <t>legacy-2023-05-02</t>
        </is>
      </c>
    </row>
    <row r="7345">
      <c r="A7345" s="2" t="inlineStr">
        <is>
          <t>IT-LOC-56373fac-56d3-5101-b706-a64e7e17475a</t>
        </is>
      </c>
      <c r="B7345" s="2" t="inlineStr">
        <is>
          <t>33a29156-3cf3-497b-aa99-ab1d105a0abf</t>
        </is>
      </c>
      <c r="C7345" s="2" t="inlineStr">
        <is>
          <t>Montalero</t>
        </is>
      </c>
      <c r="D7345" s="2" t="inlineStr">
        <is>
          <t>montalero</t>
        </is>
      </c>
      <c r="E7345" s="2" t="inlineStr">
        <is>
          <t>postal_locality_unclassified</t>
        </is>
      </c>
      <c r="H7345" s="2" t="inlineStr">
        <is>
          <t>15020</t>
        </is>
      </c>
      <c r="I7345" s="2" t="inlineStr">
        <is>
          <t>AL</t>
        </is>
      </c>
      <c r="J7345" s="2" t="inlineStr">
        <is>
          <t>Alessandria</t>
        </is>
      </c>
      <c r="K7345" s="2" t="inlineStr">
        <is>
          <t>Piemonte</t>
        </is>
      </c>
      <c r="L7345" s="2" t="inlineStr">
        <is>
          <t>IT</t>
        </is>
      </c>
      <c r="M7345" s="2" t="inlineStr">
        <is>
          <t>Italia</t>
        </is>
      </c>
      <c r="N7345" s="3">
        <v>45.1039277</v>
      </c>
      <c r="O7345" s="3">
        <v>8.1910642</v>
      </c>
      <c r="P7345" s="2" t="inlineStr">
        <is>
          <t>available</t>
        </is>
      </c>
      <c r="Q7345" s="2" t="inlineStr">
        <is>
          <t>legacy-2023-05-02</t>
        </is>
      </c>
    </row>
    <row r="7346">
      <c r="A7346" s="2" t="inlineStr">
        <is>
          <t>IT-COM-084024</t>
        </is>
      </c>
      <c r="B7346" s="2" t="inlineStr">
        <is>
          <t>57dab7ff-8009-444c-8416-19a2e2bc584c</t>
        </is>
      </c>
      <c r="C7346" s="2" t="inlineStr">
        <is>
          <t>Montallegro</t>
        </is>
      </c>
      <c r="D7346" s="2" t="inlineStr">
        <is>
          <t>montallegro</t>
        </is>
      </c>
      <c r="E7346" s="2" t="inlineStr">
        <is>
          <t>municipality</t>
        </is>
      </c>
      <c r="F7346" s="2" t="inlineStr">
        <is>
          <t>084024</t>
        </is>
      </c>
      <c r="H7346" s="2" t="inlineStr">
        <is>
          <t>92010</t>
        </is>
      </c>
      <c r="I7346" s="2" t="inlineStr">
        <is>
          <t>AG</t>
        </is>
      </c>
      <c r="J7346" s="2" t="inlineStr">
        <is>
          <t>Agrigento</t>
        </is>
      </c>
      <c r="K7346" s="2" t="inlineStr">
        <is>
          <t>Sicilia</t>
        </is>
      </c>
      <c r="L7346" s="2" t="inlineStr">
        <is>
          <t>IT</t>
        </is>
      </c>
      <c r="M7346" s="2" t="inlineStr">
        <is>
          <t>Italia</t>
        </is>
      </c>
      <c r="N7346" s="3">
        <v>37.392939</v>
      </c>
      <c r="O7346" s="3">
        <v>13.350753</v>
      </c>
      <c r="P7346" s="2" t="inlineStr">
        <is>
          <t>available</t>
        </is>
      </c>
      <c r="Q7346" s="2" t="inlineStr">
        <is>
          <t>legacy-2023-05-02</t>
        </is>
      </c>
    </row>
    <row r="7347">
      <c r="A7347" s="2" t="inlineStr">
        <is>
          <t>IT-LOC-47a3c92e-4896-56d0-b991-6434b2ec818c</t>
        </is>
      </c>
      <c r="B7347" s="2" t="inlineStr">
        <is>
          <t>5a4841b6-466f-4d08-ad21-17e6219294b1</t>
        </is>
      </c>
      <c r="C7347" s="2" t="inlineStr">
        <is>
          <t>Montallese</t>
        </is>
      </c>
      <c r="D7347" s="2" t="inlineStr">
        <is>
          <t>montallese</t>
        </is>
      </c>
      <c r="E7347" s="2" t="inlineStr">
        <is>
          <t>postal_locality_unclassified</t>
        </is>
      </c>
      <c r="H7347" s="2" t="inlineStr">
        <is>
          <t>53040</t>
        </is>
      </c>
      <c r="I7347" s="2" t="inlineStr">
        <is>
          <t>SI</t>
        </is>
      </c>
      <c r="J7347" s="2" t="inlineStr">
        <is>
          <t>Siena</t>
        </is>
      </c>
      <c r="K7347" s="2" t="inlineStr">
        <is>
          <t>Toscana</t>
        </is>
      </c>
      <c r="L7347" s="2" t="inlineStr">
        <is>
          <t>IT</t>
        </is>
      </c>
      <c r="M7347" s="2" t="inlineStr">
        <is>
          <t>Italia</t>
        </is>
      </c>
      <c r="N7347" s="3">
        <v>43.0591683</v>
      </c>
      <c r="O7347" s="3">
        <v>11.9148445</v>
      </c>
      <c r="P7347" s="2" t="inlineStr">
        <is>
          <t>available</t>
        </is>
      </c>
      <c r="Q7347" s="2" t="inlineStr">
        <is>
          <t>legacy-2023-05-02</t>
        </is>
      </c>
    </row>
    <row r="7348">
      <c r="A7348" s="2" t="inlineStr">
        <is>
          <t>IT-LOC-58da16e7-9ca0-57a6-9fd5-7caf74fe3cb7</t>
        </is>
      </c>
      <c r="B7348" s="2" t="inlineStr">
        <is>
          <t>3161bd67-a420-4c1d-942d-f786f4212774</t>
        </is>
      </c>
      <c r="C7348" s="2" t="inlineStr">
        <is>
          <t>Montalto</t>
        </is>
      </c>
      <c r="D7348" s="2" t="inlineStr">
        <is>
          <t>montalto</t>
        </is>
      </c>
      <c r="E7348" s="2" t="inlineStr">
        <is>
          <t>postal_locality_unclassified</t>
        </is>
      </c>
      <c r="H7348" s="2" t="inlineStr">
        <is>
          <t>41059</t>
        </is>
      </c>
      <c r="I7348" s="2" t="inlineStr">
        <is>
          <t>MO</t>
        </is>
      </c>
      <c r="J7348" s="2" t="inlineStr">
        <is>
          <t>Modena</t>
        </is>
      </c>
      <c r="K7348" s="2" t="inlineStr">
        <is>
          <t>Emilia-Romagna</t>
        </is>
      </c>
      <c r="L7348" s="2" t="inlineStr">
        <is>
          <t>IT</t>
        </is>
      </c>
      <c r="M7348" s="2" t="inlineStr">
        <is>
          <t>Italia</t>
        </is>
      </c>
      <c r="N7348" s="3">
        <v>44.3182988</v>
      </c>
      <c r="O7348" s="3">
        <v>10.9780532</v>
      </c>
      <c r="P7348" s="2" t="inlineStr">
        <is>
          <t>available</t>
        </is>
      </c>
      <c r="Q7348" s="2" t="inlineStr">
        <is>
          <t>legacy-2023-05-02</t>
        </is>
      </c>
    </row>
    <row r="7349">
      <c r="A7349" s="2" t="inlineStr">
        <is>
          <t>IT-COM-056035</t>
        </is>
      </c>
      <c r="B7349" s="2" t="inlineStr">
        <is>
          <t>f120de13-b2c1-43e0-beb5-1e40c3043675</t>
        </is>
      </c>
      <c r="C7349" s="2" t="inlineStr">
        <is>
          <t>Montalto Di Castro</t>
        </is>
      </c>
      <c r="D7349" s="2" t="inlineStr">
        <is>
          <t>montalto di castro</t>
        </is>
      </c>
      <c r="E7349" s="2" t="inlineStr">
        <is>
          <t>municipality</t>
        </is>
      </c>
      <c r="F7349" s="2" t="inlineStr">
        <is>
          <t>056035</t>
        </is>
      </c>
      <c r="H7349" s="2" t="inlineStr">
        <is>
          <t>01014</t>
        </is>
      </c>
      <c r="I7349" s="2" t="inlineStr">
        <is>
          <t>VT</t>
        </is>
      </c>
      <c r="J7349" s="2" t="inlineStr">
        <is>
          <t>Viterbo</t>
        </is>
      </c>
      <c r="K7349" s="2" t="inlineStr">
        <is>
          <t>Lazio</t>
        </is>
      </c>
      <c r="L7349" s="2" t="inlineStr">
        <is>
          <t>IT</t>
        </is>
      </c>
      <c r="M7349" s="2" t="inlineStr">
        <is>
          <t>Italia</t>
        </is>
      </c>
      <c r="N7349" s="3">
        <v>42.3534605</v>
      </c>
      <c r="O7349" s="3">
        <v>11.6063117</v>
      </c>
      <c r="P7349" s="2" t="inlineStr">
        <is>
          <t>available</t>
        </is>
      </c>
      <c r="Q7349" s="2" t="inlineStr">
        <is>
          <t>legacy-2023-05-02</t>
        </is>
      </c>
    </row>
    <row r="7350">
      <c r="A7350" s="2" t="inlineStr">
        <is>
          <t>IT-COM-001160</t>
        </is>
      </c>
      <c r="B7350" s="2" t="inlineStr">
        <is>
          <t>1aaad8fc-a41e-4fa9-a0c1-8e722dad28bc</t>
        </is>
      </c>
      <c r="C7350" s="2" t="inlineStr">
        <is>
          <t>Montalto Dora</t>
        </is>
      </c>
      <c r="D7350" s="2" t="inlineStr">
        <is>
          <t>montalto dora</t>
        </is>
      </c>
      <c r="E7350" s="2" t="inlineStr">
        <is>
          <t>municipality</t>
        </is>
      </c>
      <c r="F7350" s="2" t="inlineStr">
        <is>
          <t>001160</t>
        </is>
      </c>
      <c r="H7350" s="2" t="inlineStr">
        <is>
          <t>10016</t>
        </is>
      </c>
      <c r="I7350" s="2" t="inlineStr">
        <is>
          <t>TO</t>
        </is>
      </c>
      <c r="J7350" s="2" t="inlineStr">
        <is>
          <t>Torino</t>
        </is>
      </c>
      <c r="K7350" s="2" t="inlineStr">
        <is>
          <t>Piemonte</t>
        </is>
      </c>
      <c r="L7350" s="2" t="inlineStr">
        <is>
          <t>IT</t>
        </is>
      </c>
      <c r="M7350" s="2" t="inlineStr">
        <is>
          <t>Italia</t>
        </is>
      </c>
      <c r="N7350" s="3">
        <v>45.490759</v>
      </c>
      <c r="O7350" s="3">
        <v>7.862818</v>
      </c>
      <c r="P7350" s="2" t="inlineStr">
        <is>
          <t>available</t>
        </is>
      </c>
      <c r="Q7350" s="2" t="inlineStr">
        <is>
          <t>legacy-2023-05-02</t>
        </is>
      </c>
    </row>
    <row r="7351">
      <c r="A7351" s="2" t="inlineStr">
        <is>
          <t>IT-LOC-0b6bb7cc-e726-5af1-a235-9c8d54631622</t>
        </is>
      </c>
      <c r="B7351" s="2" t="inlineStr">
        <is>
          <t>29022aa5-f362-4722-a8dc-0c7507be61cf</t>
        </is>
      </c>
      <c r="C7351" s="2" t="inlineStr">
        <is>
          <t>Montalto Ligure</t>
        </is>
      </c>
      <c r="D7351" s="2" t="inlineStr">
        <is>
          <t>montalto ligure</t>
        </is>
      </c>
      <c r="E7351" s="2" t="inlineStr">
        <is>
          <t>postal_locality_unclassified</t>
        </is>
      </c>
      <c r="H7351" s="2" t="inlineStr">
        <is>
          <t>18010</t>
        </is>
      </c>
      <c r="I7351" s="2" t="inlineStr">
        <is>
          <t>IM</t>
        </is>
      </c>
      <c r="J7351" s="2" t="inlineStr">
        <is>
          <t>Imperia</t>
        </is>
      </c>
      <c r="K7351" s="2" t="inlineStr">
        <is>
          <t>Liguria</t>
        </is>
      </c>
      <c r="L7351" s="2" t="inlineStr">
        <is>
          <t>IT</t>
        </is>
      </c>
      <c r="M7351" s="2" t="inlineStr">
        <is>
          <t>Italia</t>
        </is>
      </c>
      <c r="N7351" s="3">
        <v>43.9277174</v>
      </c>
      <c r="O7351" s="3">
        <v>7.8444438</v>
      </c>
      <c r="P7351" s="2" t="inlineStr">
        <is>
          <t>available</t>
        </is>
      </c>
      <c r="Q7351" s="2" t="inlineStr">
        <is>
          <t>legacy-2023-05-02</t>
        </is>
      </c>
    </row>
    <row r="7352">
      <c r="A7352" s="2" t="inlineStr">
        <is>
          <t>IT-LOC-c5414250-7870-52c6-9b8f-9c0a749b1480</t>
        </is>
      </c>
      <c r="B7352" s="2" t="inlineStr">
        <is>
          <t>f9858822-f3bc-48c0-86c1-1c87d805f8f1</t>
        </is>
      </c>
      <c r="C7352" s="2" t="inlineStr">
        <is>
          <t>Montalto Marche</t>
        </is>
      </c>
      <c r="D7352" s="2" t="inlineStr">
        <is>
          <t>montalto marche</t>
        </is>
      </c>
      <c r="E7352" s="2" t="inlineStr">
        <is>
          <t>postal_locality_unclassified</t>
        </is>
      </c>
      <c r="H7352" s="2" t="inlineStr">
        <is>
          <t>63034</t>
        </is>
      </c>
      <c r="I7352" s="2" t="inlineStr">
        <is>
          <t>AP</t>
        </is>
      </c>
      <c r="J7352" s="2" t="inlineStr">
        <is>
          <t>Ascoli Piceno</t>
        </is>
      </c>
      <c r="K7352" s="2" t="inlineStr">
        <is>
          <t>Marche</t>
        </is>
      </c>
      <c r="L7352" s="2" t="inlineStr">
        <is>
          <t>IT</t>
        </is>
      </c>
      <c r="M7352" s="2" t="inlineStr">
        <is>
          <t>Italia</t>
        </is>
      </c>
      <c r="N7352" s="3">
        <v>42.989851</v>
      </c>
      <c r="O7352" s="3">
        <v>13.609186</v>
      </c>
      <c r="P7352" s="2" t="inlineStr">
        <is>
          <t>available</t>
        </is>
      </c>
      <c r="Q7352" s="2" t="inlineStr">
        <is>
          <t>legacy-2023-05-02</t>
        </is>
      </c>
    </row>
    <row r="7353">
      <c r="A7353" s="2" t="inlineStr">
        <is>
          <t>IT-COM-018094</t>
        </is>
      </c>
      <c r="B7353" s="2" t="inlineStr">
        <is>
          <t>68f92ddb-85fd-4057-95c6-69646269a60c</t>
        </is>
      </c>
      <c r="C7353" s="2" t="inlineStr">
        <is>
          <t>Montalto Pavese</t>
        </is>
      </c>
      <c r="D7353" s="2" t="inlineStr">
        <is>
          <t>montalto pavese</t>
        </is>
      </c>
      <c r="E7353" s="2" t="inlineStr">
        <is>
          <t>municipality</t>
        </is>
      </c>
      <c r="F7353" s="2" t="inlineStr">
        <is>
          <t>018094</t>
        </is>
      </c>
      <c r="H7353" s="2" t="inlineStr">
        <is>
          <t>27040</t>
        </is>
      </c>
      <c r="I7353" s="2" t="inlineStr">
        <is>
          <t>PV</t>
        </is>
      </c>
      <c r="J7353" s="2" t="inlineStr">
        <is>
          <t>Pavia</t>
        </is>
      </c>
      <c r="K7353" s="2" t="inlineStr">
        <is>
          <t>Lombardia</t>
        </is>
      </c>
      <c r="L7353" s="2" t="inlineStr">
        <is>
          <t>IT</t>
        </is>
      </c>
      <c r="M7353" s="2" t="inlineStr">
        <is>
          <t>Italia</t>
        </is>
      </c>
      <c r="N7353" s="3">
        <v>44.979273</v>
      </c>
      <c r="O7353" s="3">
        <v>9.2097613</v>
      </c>
      <c r="P7353" s="2" t="inlineStr">
        <is>
          <t>available</t>
        </is>
      </c>
      <c r="Q7353" s="2" t="inlineStr">
        <is>
          <t>legacy-2023-05-02</t>
        </is>
      </c>
    </row>
    <row r="7354">
      <c r="A7354" s="2" t="inlineStr">
        <is>
          <t>IT-COM-078081</t>
        </is>
      </c>
      <c r="B7354" s="2" t="inlineStr">
        <is>
          <t>aafb4c3f-1a7a-4c4d-a2cd-ec5e0e8b55c9</t>
        </is>
      </c>
      <c r="C7354" s="2" t="inlineStr">
        <is>
          <t>Montalto Uffugo</t>
        </is>
      </c>
      <c r="D7354" s="2" t="inlineStr">
        <is>
          <t>montalto uffugo</t>
        </is>
      </c>
      <c r="E7354" s="2" t="inlineStr">
        <is>
          <t>municipality</t>
        </is>
      </c>
      <c r="F7354" s="2" t="inlineStr">
        <is>
          <t>078081</t>
        </is>
      </c>
      <c r="H7354" s="2" t="inlineStr">
        <is>
          <t>87046</t>
        </is>
      </c>
      <c r="I7354" s="2" t="inlineStr">
        <is>
          <t>CS</t>
        </is>
      </c>
      <c r="J7354" s="2" t="inlineStr">
        <is>
          <t>Cosenza</t>
        </is>
      </c>
      <c r="K7354" s="2" t="inlineStr">
        <is>
          <t>Calabria</t>
        </is>
      </c>
      <c r="L7354" s="2" t="inlineStr">
        <is>
          <t>IT</t>
        </is>
      </c>
      <c r="M7354" s="2" t="inlineStr">
        <is>
          <t>Italia</t>
        </is>
      </c>
      <c r="N7354" s="3">
        <v>39.404795</v>
      </c>
      <c r="O7354" s="3">
        <v>16.15799</v>
      </c>
      <c r="P7354" s="2" t="inlineStr">
        <is>
          <t>available</t>
        </is>
      </c>
      <c r="Q7354" s="2" t="inlineStr">
        <is>
          <t>legacy-2023-05-02</t>
        </is>
      </c>
    </row>
    <row r="7355">
      <c r="A7355" s="2" t="inlineStr">
        <is>
          <t>IT-LOC-745cecec-210c-55fb-9a8d-880c59567f29</t>
        </is>
      </c>
      <c r="B7355" s="2" t="inlineStr">
        <is>
          <t>d36cbb49-8d1b-4ed6-8e8a-082e23a8fd17</t>
        </is>
      </c>
      <c r="C7355" s="2" t="inlineStr">
        <is>
          <t>Montalto Uffugo Scalo</t>
        </is>
      </c>
      <c r="D7355" s="2" t="inlineStr">
        <is>
          <t>montalto uffugo scalo</t>
        </is>
      </c>
      <c r="E7355" s="2" t="inlineStr">
        <is>
          <t>postal_locality_unclassified</t>
        </is>
      </c>
      <c r="H7355" s="2" t="inlineStr">
        <is>
          <t>87040</t>
        </is>
      </c>
      <c r="I7355" s="2" t="inlineStr">
        <is>
          <t>CS</t>
        </is>
      </c>
      <c r="J7355" s="2" t="inlineStr">
        <is>
          <t>Cosenza</t>
        </is>
      </c>
      <c r="K7355" s="2" t="inlineStr">
        <is>
          <t>Calabria</t>
        </is>
      </c>
      <c r="L7355" s="2" t="inlineStr">
        <is>
          <t>IT</t>
        </is>
      </c>
      <c r="M7355" s="2" t="inlineStr">
        <is>
          <t>Italia</t>
        </is>
      </c>
      <c r="P7355" s="2" t="inlineStr">
        <is>
          <t>missing</t>
        </is>
      </c>
      <c r="Q7355" s="2" t="inlineStr">
        <is>
          <t>legacy-2023-05-02</t>
        </is>
      </c>
    </row>
    <row r="7356">
      <c r="A7356" s="2" t="inlineStr">
        <is>
          <t>IT-LOC-d5a93def-4a8b-5b78-a027-accdb3f303e9</t>
        </is>
      </c>
      <c r="B7356" s="2" t="inlineStr">
        <is>
          <t>fcbdf515-8150-47e2-b687-cd5410a38359</t>
        </is>
      </c>
      <c r="C7356" s="2" t="inlineStr">
        <is>
          <t>Montan</t>
        </is>
      </c>
      <c r="D7356" s="2" t="inlineStr">
        <is>
          <t>montan</t>
        </is>
      </c>
      <c r="E7356" s="2" t="inlineStr">
        <is>
          <t>postal_locality_unclassified</t>
        </is>
      </c>
      <c r="H7356" s="2" t="inlineStr">
        <is>
          <t>39040</t>
        </is>
      </c>
      <c r="I7356" s="2" t="inlineStr">
        <is>
          <t>BZ</t>
        </is>
      </c>
      <c r="J7356" s="2" t="inlineStr">
        <is>
          <t>Bolzano</t>
        </is>
      </c>
      <c r="K7356" s="2" t="inlineStr">
        <is>
          <t>Trentino-Alto Adige</t>
        </is>
      </c>
      <c r="L7356" s="2" t="inlineStr">
        <is>
          <t>IT</t>
        </is>
      </c>
      <c r="M7356" s="2" t="inlineStr">
        <is>
          <t>Italia</t>
        </is>
      </c>
      <c r="N7356" s="3">
        <v>46.3308364</v>
      </c>
      <c r="O7356" s="3">
        <v>11.3046335</v>
      </c>
      <c r="P7356" s="2" t="inlineStr">
        <is>
          <t>available</t>
        </is>
      </c>
      <c r="Q7356" s="2" t="inlineStr">
        <is>
          <t>legacy-2023-05-02</t>
        </is>
      </c>
    </row>
    <row r="7357">
      <c r="A7357" s="2" t="inlineStr">
        <is>
          <t>IT-LOC-380943ba-666b-5141-a2e8-ece29f06e510</t>
        </is>
      </c>
      <c r="B7357" s="2" t="inlineStr">
        <is>
          <t>b3a7bdf4-69d3-4555-880d-5a224f25686c</t>
        </is>
      </c>
      <c r="C7357" s="2" t="inlineStr">
        <is>
          <t>Montanara</t>
        </is>
      </c>
      <c r="D7357" s="2" t="inlineStr">
        <is>
          <t>montanara</t>
        </is>
      </c>
      <c r="E7357" s="2" t="inlineStr">
        <is>
          <t>postal_locality_unclassified</t>
        </is>
      </c>
      <c r="H7357" s="2" t="inlineStr">
        <is>
          <t>46010</t>
        </is>
      </c>
      <c r="I7357" s="2" t="inlineStr">
        <is>
          <t>MN</t>
        </is>
      </c>
      <c r="J7357" s="2" t="inlineStr">
        <is>
          <t>Mantova</t>
        </is>
      </c>
      <c r="K7357" s="2" t="inlineStr">
        <is>
          <t>Lombardia</t>
        </is>
      </c>
      <c r="L7357" s="2" t="inlineStr">
        <is>
          <t>IT</t>
        </is>
      </c>
      <c r="M7357" s="2" t="inlineStr">
        <is>
          <t>Italia</t>
        </is>
      </c>
      <c r="N7357" s="3">
        <v>45.1353517</v>
      </c>
      <c r="O7357" s="3">
        <v>10.7203498</v>
      </c>
      <c r="P7357" s="2" t="inlineStr">
        <is>
          <t>available</t>
        </is>
      </c>
      <c r="Q7357" s="2" t="inlineStr">
        <is>
          <t>legacy-2023-05-02</t>
        </is>
      </c>
    </row>
    <row r="7358">
      <c r="A7358" s="2" t="inlineStr">
        <is>
          <t>IT-LOC-eaaffecc-d574-5ff0-ab62-7bd7c1b4cac8</t>
        </is>
      </c>
      <c r="B7358" s="2" t="inlineStr">
        <is>
          <t>e6cf6266-6fd6-4c50-b97b-2ef91096d619</t>
        </is>
      </c>
      <c r="C7358" s="2" t="inlineStr">
        <is>
          <t>Montanare Di Cortona</t>
        </is>
      </c>
      <c r="D7358" s="2" t="inlineStr">
        <is>
          <t>montanare di cortona</t>
        </is>
      </c>
      <c r="E7358" s="2" t="inlineStr">
        <is>
          <t>postal_locality_unclassified</t>
        </is>
      </c>
      <c r="H7358" s="2" t="inlineStr">
        <is>
          <t>52040</t>
        </is>
      </c>
      <c r="I7358" s="2" t="inlineStr">
        <is>
          <t>AR</t>
        </is>
      </c>
      <c r="J7358" s="2" t="inlineStr">
        <is>
          <t>Arezzo</t>
        </is>
      </c>
      <c r="K7358" s="2" t="inlineStr">
        <is>
          <t>Toscana</t>
        </is>
      </c>
      <c r="L7358" s="2" t="inlineStr">
        <is>
          <t>IT</t>
        </is>
      </c>
      <c r="M7358" s="2" t="inlineStr">
        <is>
          <t>Italia</t>
        </is>
      </c>
      <c r="P7358" s="2" t="inlineStr">
        <is>
          <t>missing</t>
        </is>
      </c>
      <c r="Q7358" s="2" t="inlineStr">
        <is>
          <t>legacy-2023-05-02</t>
        </is>
      </c>
    </row>
    <row r="7359">
      <c r="A7359" s="2" t="inlineStr">
        <is>
          <t>IT-COM-001161</t>
        </is>
      </c>
      <c r="B7359" s="2" t="inlineStr">
        <is>
          <t>428c1963-029e-4a1d-82e1-1a002ecdbde5</t>
        </is>
      </c>
      <c r="C7359" s="2" t="inlineStr">
        <is>
          <t>Montanaro</t>
        </is>
      </c>
      <c r="D7359" s="2" t="inlineStr">
        <is>
          <t>montanaro</t>
        </is>
      </c>
      <c r="E7359" s="2" t="inlineStr">
        <is>
          <t>municipality</t>
        </is>
      </c>
      <c r="F7359" s="2" t="inlineStr">
        <is>
          <t>001161</t>
        </is>
      </c>
      <c r="H7359" s="2" t="inlineStr">
        <is>
          <t>10017</t>
        </is>
      </c>
      <c r="I7359" s="2" t="inlineStr">
        <is>
          <t>TO</t>
        </is>
      </c>
      <c r="J7359" s="2" t="inlineStr">
        <is>
          <t>Torino</t>
        </is>
      </c>
      <c r="K7359" s="2" t="inlineStr">
        <is>
          <t>Piemonte</t>
        </is>
      </c>
      <c r="L7359" s="2" t="inlineStr">
        <is>
          <t>IT</t>
        </is>
      </c>
      <c r="M7359" s="2" t="inlineStr">
        <is>
          <t>Italia</t>
        </is>
      </c>
      <c r="N7359" s="3">
        <v>45.233553</v>
      </c>
      <c r="O7359" s="3">
        <v>7.853323</v>
      </c>
      <c r="P7359" s="2" t="inlineStr">
        <is>
          <t>available</t>
        </is>
      </c>
      <c r="Q7359" s="2" t="inlineStr">
        <is>
          <t>legacy-2023-05-02</t>
        </is>
      </c>
    </row>
    <row r="7360">
      <c r="A7360" s="2" t="inlineStr">
        <is>
          <t>IT-COM-098040</t>
        </is>
      </c>
      <c r="B7360" s="2" t="inlineStr">
        <is>
          <t>01239ddf-4185-4b75-ba88-caa6e4a0949f</t>
        </is>
      </c>
      <c r="C7360" s="2" t="inlineStr">
        <is>
          <t>Montanaso Lombardo</t>
        </is>
      </c>
      <c r="D7360" s="2" t="inlineStr">
        <is>
          <t>montanaso lombardo</t>
        </is>
      </c>
      <c r="E7360" s="2" t="inlineStr">
        <is>
          <t>municipality</t>
        </is>
      </c>
      <c r="F7360" s="2" t="inlineStr">
        <is>
          <t>098040</t>
        </is>
      </c>
      <c r="H7360" s="2" t="inlineStr">
        <is>
          <t>26836</t>
        </is>
      </c>
      <c r="I7360" s="2" t="inlineStr">
        <is>
          <t>LO</t>
        </is>
      </c>
      <c r="J7360" s="2" t="inlineStr">
        <is>
          <t>Lodi</t>
        </is>
      </c>
      <c r="K7360" s="2" t="inlineStr">
        <is>
          <t>Lombardia</t>
        </is>
      </c>
      <c r="L7360" s="2" t="inlineStr">
        <is>
          <t>IT</t>
        </is>
      </c>
      <c r="M7360" s="2" t="inlineStr">
        <is>
          <t>Italia</t>
        </is>
      </c>
      <c r="N7360" s="3">
        <v>45.33577</v>
      </c>
      <c r="O7360" s="3">
        <v>9.468655999999999</v>
      </c>
      <c r="P7360" s="2" t="inlineStr">
        <is>
          <t>available</t>
        </is>
      </c>
      <c r="Q7360" s="2" t="inlineStr">
        <is>
          <t>legacy-2023-05-02</t>
        </is>
      </c>
    </row>
    <row r="7361">
      <c r="A7361" s="2" t="inlineStr">
        <is>
          <t>IT-LOC-c831d967-0574-5750-8c58-2d8195421655</t>
        </is>
      </c>
      <c r="B7361" s="2" t="inlineStr">
        <is>
          <t>5abbe1a5-c9da-4b68-a784-ff1dd01228e8</t>
        </is>
      </c>
      <c r="C7361" s="2" t="inlineStr">
        <is>
          <t>Montaner</t>
        </is>
      </c>
      <c r="D7361" s="2" t="inlineStr">
        <is>
          <t>montaner</t>
        </is>
      </c>
      <c r="E7361" s="2" t="inlineStr">
        <is>
          <t>postal_locality_unclassified</t>
        </is>
      </c>
      <c r="H7361" s="2" t="inlineStr">
        <is>
          <t>31010</t>
        </is>
      </c>
      <c r="I7361" s="2" t="inlineStr">
        <is>
          <t>TV</t>
        </is>
      </c>
      <c r="J7361" s="2" t="inlineStr">
        <is>
          <t>Treviso</t>
        </is>
      </c>
      <c r="K7361" s="2" t="inlineStr">
        <is>
          <t>Veneto</t>
        </is>
      </c>
      <c r="L7361" s="2" t="inlineStr">
        <is>
          <t>IT</t>
        </is>
      </c>
      <c r="M7361" s="2" t="inlineStr">
        <is>
          <t>Italia</t>
        </is>
      </c>
      <c r="N7361" s="3">
        <v>45.998995</v>
      </c>
      <c r="O7361" s="3">
        <v>12.3788211</v>
      </c>
      <c r="P7361" s="2" t="inlineStr">
        <is>
          <t>available</t>
        </is>
      </c>
      <c r="Q7361" s="2" t="inlineStr">
        <is>
          <t>legacy-2023-05-02</t>
        </is>
      </c>
    </row>
    <row r="7362">
      <c r="A7362" s="2" t="inlineStr">
        <is>
          <t>IT-COM-004136</t>
        </is>
      </c>
      <c r="B7362" s="2" t="inlineStr">
        <is>
          <t>d230f42a-c966-4deb-9a60-fda94995a206</t>
        </is>
      </c>
      <c r="C7362" s="2" t="inlineStr">
        <is>
          <t>Montanera</t>
        </is>
      </c>
      <c r="D7362" s="2" t="inlineStr">
        <is>
          <t>montanera</t>
        </is>
      </c>
      <c r="E7362" s="2" t="inlineStr">
        <is>
          <t>municipality</t>
        </is>
      </c>
      <c r="F7362" s="2" t="inlineStr">
        <is>
          <t>004136</t>
        </is>
      </c>
      <c r="H7362" s="2" t="inlineStr">
        <is>
          <t>12040</t>
        </is>
      </c>
      <c r="I7362" s="2" t="inlineStr">
        <is>
          <t>CN</t>
        </is>
      </c>
      <c r="J7362" s="2" t="inlineStr">
        <is>
          <t>Cuneo</t>
        </is>
      </c>
      <c r="K7362" s="2" t="inlineStr">
        <is>
          <t>Piemonte</t>
        </is>
      </c>
      <c r="L7362" s="2" t="inlineStr">
        <is>
          <t>IT</t>
        </is>
      </c>
      <c r="M7362" s="2" t="inlineStr">
        <is>
          <t>Italia</t>
        </is>
      </c>
      <c r="N7362" s="3">
        <v>44.462233</v>
      </c>
      <c r="O7362" s="3">
        <v>7.665633</v>
      </c>
      <c r="P7362" s="2" t="inlineStr">
        <is>
          <t>available</t>
        </is>
      </c>
      <c r="Q7362" s="2" t="inlineStr">
        <is>
          <t>legacy-2023-05-02</t>
        </is>
      </c>
    </row>
    <row r="7363">
      <c r="A7363" s="2" t="inlineStr">
        <is>
          <t>IT-COM-065070</t>
        </is>
      </c>
      <c r="B7363" s="2" t="inlineStr">
        <is>
          <t>c83312de-0396-402b-95a4-14331561fbb0</t>
        </is>
      </c>
      <c r="C7363" s="2" t="inlineStr">
        <is>
          <t>Montano Antilia</t>
        </is>
      </c>
      <c r="D7363" s="2" t="inlineStr">
        <is>
          <t>montano antilia</t>
        </is>
      </c>
      <c r="E7363" s="2" t="inlineStr">
        <is>
          <t>municipality</t>
        </is>
      </c>
      <c r="F7363" s="2" t="inlineStr">
        <is>
          <t>065070</t>
        </is>
      </c>
      <c r="H7363" s="2" t="inlineStr">
        <is>
          <t>84060</t>
        </is>
      </c>
      <c r="I7363" s="2" t="inlineStr">
        <is>
          <t>SA</t>
        </is>
      </c>
      <c r="J7363" s="2" t="inlineStr">
        <is>
          <t>Salerno</t>
        </is>
      </c>
      <c r="K7363" s="2" t="inlineStr">
        <is>
          <t>Campania</t>
        </is>
      </c>
      <c r="L7363" s="2" t="inlineStr">
        <is>
          <t>IT</t>
        </is>
      </c>
      <c r="M7363" s="2" t="inlineStr">
        <is>
          <t>Italia</t>
        </is>
      </c>
      <c r="N7363" s="3">
        <v>40.162304</v>
      </c>
      <c r="O7363" s="3">
        <v>15.365463</v>
      </c>
      <c r="P7363" s="2" t="inlineStr">
        <is>
          <t>available</t>
        </is>
      </c>
      <c r="Q7363" s="2" t="inlineStr">
        <is>
          <t>legacy-2023-05-02</t>
        </is>
      </c>
    </row>
    <row r="7364">
      <c r="A7364" s="2" t="inlineStr">
        <is>
          <t>IT-LOC-c394196e-ab1e-5b27-857b-e0abb609820c</t>
        </is>
      </c>
      <c r="B7364" s="2" t="inlineStr">
        <is>
          <t>e32b51f8-e80a-45fe-8745-7199a5ceb88f</t>
        </is>
      </c>
      <c r="C7364" s="2" t="inlineStr">
        <is>
          <t>Montano Comasco</t>
        </is>
      </c>
      <c r="D7364" s="2" t="inlineStr">
        <is>
          <t>montano comasco</t>
        </is>
      </c>
      <c r="E7364" s="2" t="inlineStr">
        <is>
          <t>postal_locality_unclassified</t>
        </is>
      </c>
      <c r="H7364" s="2" t="inlineStr">
        <is>
          <t>22070</t>
        </is>
      </c>
      <c r="I7364" s="2" t="inlineStr">
        <is>
          <t>CO</t>
        </is>
      </c>
      <c r="J7364" s="2" t="inlineStr">
        <is>
          <t>Como</t>
        </is>
      </c>
      <c r="K7364" s="2" t="inlineStr">
        <is>
          <t>Lombardia</t>
        </is>
      </c>
      <c r="L7364" s="2" t="inlineStr">
        <is>
          <t>IT</t>
        </is>
      </c>
      <c r="M7364" s="2" t="inlineStr">
        <is>
          <t>Italia</t>
        </is>
      </c>
      <c r="P7364" s="2" t="inlineStr">
        <is>
          <t>missing</t>
        </is>
      </c>
      <c r="Q7364" s="2" t="inlineStr">
        <is>
          <t>legacy-2023-05-02</t>
        </is>
      </c>
    </row>
    <row r="7365">
      <c r="A7365" s="2" t="inlineStr">
        <is>
          <t>IT-COM-013154</t>
        </is>
      </c>
      <c r="B7365" s="2" t="inlineStr">
        <is>
          <t>b99d17e1-1e70-450c-85ca-ec825de4469f</t>
        </is>
      </c>
      <c r="C7365" s="2" t="inlineStr">
        <is>
          <t>Montano Lucino</t>
        </is>
      </c>
      <c r="D7365" s="2" t="inlineStr">
        <is>
          <t>montano lucino</t>
        </is>
      </c>
      <c r="E7365" s="2" t="inlineStr">
        <is>
          <t>municipality</t>
        </is>
      </c>
      <c r="F7365" s="2" t="inlineStr">
        <is>
          <t>013154</t>
        </is>
      </c>
      <c r="H7365" s="2" t="inlineStr">
        <is>
          <t>22070</t>
        </is>
      </c>
      <c r="I7365" s="2" t="inlineStr">
        <is>
          <t>CO</t>
        </is>
      </c>
      <c r="J7365" s="2" t="inlineStr">
        <is>
          <t>Como</t>
        </is>
      </c>
      <c r="K7365" s="2" t="inlineStr">
        <is>
          <t>Lombardia</t>
        </is>
      </c>
      <c r="L7365" s="2" t="inlineStr">
        <is>
          <t>IT</t>
        </is>
      </c>
      <c r="M7365" s="2" t="inlineStr">
        <is>
          <t>Italia</t>
        </is>
      </c>
      <c r="N7365" s="3">
        <v>45.79033145</v>
      </c>
      <c r="O7365" s="3">
        <v>9.027520638768181</v>
      </c>
      <c r="P7365" s="2" t="inlineStr">
        <is>
          <t>available</t>
        </is>
      </c>
      <c r="Q7365" s="2" t="inlineStr">
        <is>
          <t>legacy-2023-05-02</t>
        </is>
      </c>
    </row>
    <row r="7366">
      <c r="A7366" s="2" t="inlineStr">
        <is>
          <t>IT-LOC-b51648f4-580d-53e9-9e0c-772970c6b832</t>
        </is>
      </c>
      <c r="B7366" s="2" t="inlineStr">
        <is>
          <t>44be5fe0-fa6c-4c99-ba2e-7bc94691af6f</t>
        </is>
      </c>
      <c r="C7366" s="2" t="inlineStr">
        <is>
          <t>Montaperto</t>
        </is>
      </c>
      <c r="D7366" s="2" t="inlineStr">
        <is>
          <t>montaperto</t>
        </is>
      </c>
      <c r="E7366" s="2" t="inlineStr">
        <is>
          <t>postal_locality_unclassified</t>
        </is>
      </c>
      <c r="H7366" s="2" t="inlineStr">
        <is>
          <t>83030</t>
        </is>
      </c>
      <c r="I7366" s="2" t="inlineStr">
        <is>
          <t>AV</t>
        </is>
      </c>
      <c r="J7366" s="2" t="inlineStr">
        <is>
          <t>Avellino</t>
        </is>
      </c>
      <c r="K7366" s="2" t="inlineStr">
        <is>
          <t>Campania</t>
        </is>
      </c>
      <c r="L7366" s="2" t="inlineStr">
        <is>
          <t>IT</t>
        </is>
      </c>
      <c r="M7366" s="2" t="inlineStr">
        <is>
          <t>Italia</t>
        </is>
      </c>
      <c r="N7366" s="3">
        <v>41.007423</v>
      </c>
      <c r="O7366" s="3">
        <v>14.8895491</v>
      </c>
      <c r="P7366" s="2" t="inlineStr">
        <is>
          <t>available</t>
        </is>
      </c>
      <c r="Q7366" s="2" t="inlineStr">
        <is>
          <t>legacy-2023-05-02</t>
        </is>
      </c>
    </row>
    <row r="7367">
      <c r="A7367" s="2" t="inlineStr">
        <is>
          <t>IT-LOC-4ab72e4c-c455-520a-9718-8da4ecb5f225</t>
        </is>
      </c>
      <c r="B7367" s="2" t="inlineStr">
        <is>
          <t>570bee0c-bee7-437c-813f-41eec57da5f4</t>
        </is>
      </c>
      <c r="C7367" s="2" t="inlineStr">
        <is>
          <t>Montappone</t>
        </is>
      </c>
      <c r="D7367" s="2" t="inlineStr">
        <is>
          <t>montappone</t>
        </is>
      </c>
      <c r="E7367" s="2" t="inlineStr">
        <is>
          <t>postal_locality_unclassified</t>
        </is>
      </c>
      <c r="H7367" s="2" t="inlineStr">
        <is>
          <t>63020</t>
        </is>
      </c>
      <c r="I7367" s="2" t="inlineStr">
        <is>
          <t>AP</t>
        </is>
      </c>
      <c r="J7367" s="2" t="inlineStr">
        <is>
          <t>Ascoli Piceno</t>
        </is>
      </c>
      <c r="K7367" s="2" t="inlineStr">
        <is>
          <t>Marche</t>
        </is>
      </c>
      <c r="L7367" s="2" t="inlineStr">
        <is>
          <t>IT</t>
        </is>
      </c>
      <c r="M7367" s="2" t="inlineStr">
        <is>
          <t>Italia</t>
        </is>
      </c>
      <c r="P7367" s="2" t="inlineStr">
        <is>
          <t>missing</t>
        </is>
      </c>
      <c r="Q7367" s="2" t="inlineStr">
        <is>
          <t>legacy-2023-05-02</t>
        </is>
      </c>
    </row>
    <row r="7368">
      <c r="A7368" s="2" t="inlineStr">
        <is>
          <t>IT-COM-094028</t>
        </is>
      </c>
      <c r="B7368" s="2" t="inlineStr">
        <is>
          <t>023a12ba-deb7-417b-975f-06396238bca1</t>
        </is>
      </c>
      <c r="C7368" s="2" t="inlineStr">
        <is>
          <t>Montaquila</t>
        </is>
      </c>
      <c r="D7368" s="2" t="inlineStr">
        <is>
          <t>montaquila</t>
        </is>
      </c>
      <c r="E7368" s="2" t="inlineStr">
        <is>
          <t>municipality</t>
        </is>
      </c>
      <c r="F7368" s="2" t="inlineStr">
        <is>
          <t>094028</t>
        </is>
      </c>
      <c r="H7368" s="2" t="inlineStr">
        <is>
          <t>86070</t>
        </is>
      </c>
      <c r="I7368" s="2" t="inlineStr">
        <is>
          <t>IS</t>
        </is>
      </c>
      <c r="J7368" s="2" t="inlineStr">
        <is>
          <t>Isernia</t>
        </is>
      </c>
      <c r="K7368" s="2" t="inlineStr">
        <is>
          <t>Molise</t>
        </is>
      </c>
      <c r="L7368" s="2" t="inlineStr">
        <is>
          <t>IT</t>
        </is>
      </c>
      <c r="M7368" s="2" t="inlineStr">
        <is>
          <t>Italia</t>
        </is>
      </c>
      <c r="N7368" s="3">
        <v>41.566723</v>
      </c>
      <c r="O7368" s="3">
        <v>14.112618</v>
      </c>
      <c r="P7368" s="2" t="inlineStr">
        <is>
          <t>available</t>
        </is>
      </c>
      <c r="Q7368" s="2" t="inlineStr">
        <is>
          <t>legacy-2023-05-02</t>
        </is>
      </c>
    </row>
    <row r="7369">
      <c r="A7369" s="2" t="inlineStr">
        <is>
          <t>IT-COM-057039</t>
        </is>
      </c>
      <c r="B7369" s="2" t="inlineStr">
        <is>
          <t>5e34af2a-02d9-405c-8c25-0ab1ad4c7b3d</t>
        </is>
      </c>
      <c r="C7369" s="2" t="inlineStr">
        <is>
          <t>Montasola</t>
        </is>
      </c>
      <c r="D7369" s="2" t="inlineStr">
        <is>
          <t>montasola</t>
        </is>
      </c>
      <c r="E7369" s="2" t="inlineStr">
        <is>
          <t>municipality</t>
        </is>
      </c>
      <c r="F7369" s="2" t="inlineStr">
        <is>
          <t>057039</t>
        </is>
      </c>
      <c r="H7369" s="2" t="inlineStr">
        <is>
          <t>02040</t>
        </is>
      </c>
      <c r="I7369" s="2" t="inlineStr">
        <is>
          <t>RI</t>
        </is>
      </c>
      <c r="J7369" s="2" t="inlineStr">
        <is>
          <t>Rieti</t>
        </is>
      </c>
      <c r="K7369" s="2" t="inlineStr">
        <is>
          <t>Lazio</t>
        </is>
      </c>
      <c r="L7369" s="2" t="inlineStr">
        <is>
          <t>IT</t>
        </is>
      </c>
      <c r="M7369" s="2" t="inlineStr">
        <is>
          <t>Italia</t>
        </is>
      </c>
      <c r="N7369" s="3">
        <v>42.386395</v>
      </c>
      <c r="O7369" s="3">
        <v>12.6817138</v>
      </c>
      <c r="P7369" s="2" t="inlineStr">
        <is>
          <t>available</t>
        </is>
      </c>
      <c r="Q7369" s="2" t="inlineStr">
        <is>
          <t>legacy-2023-05-02</t>
        </is>
      </c>
    </row>
    <row r="7370">
      <c r="A7370" s="2" t="inlineStr">
        <is>
          <t>IT-COM-079080</t>
        </is>
      </c>
      <c r="B7370" s="2" t="inlineStr">
        <is>
          <t>6be91bec-d216-43c8-88b4-88f3213aa041</t>
        </is>
      </c>
      <c r="C7370" s="2" t="inlineStr">
        <is>
          <t>Montauro</t>
        </is>
      </c>
      <c r="D7370" s="2" t="inlineStr">
        <is>
          <t>montauro</t>
        </is>
      </c>
      <c r="E7370" s="2" t="inlineStr">
        <is>
          <t>municipality</t>
        </is>
      </c>
      <c r="F7370" s="2" t="inlineStr">
        <is>
          <t>079080</t>
        </is>
      </c>
      <c r="H7370" s="2" t="inlineStr">
        <is>
          <t>88060</t>
        </is>
      </c>
      <c r="I7370" s="2" t="inlineStr">
        <is>
          <t>CZ</t>
        </is>
      </c>
      <c r="J7370" s="2" t="inlineStr">
        <is>
          <t>Catanzaro</t>
        </is>
      </c>
      <c r="K7370" s="2" t="inlineStr">
        <is>
          <t>Calabria</t>
        </is>
      </c>
      <c r="L7370" s="2" t="inlineStr">
        <is>
          <t>IT</t>
        </is>
      </c>
      <c r="M7370" s="2" t="inlineStr">
        <is>
          <t>Italia</t>
        </is>
      </c>
      <c r="N7370" s="3">
        <v>38.7487702</v>
      </c>
      <c r="O7370" s="3">
        <v>16.5129098</v>
      </c>
      <c r="P7370" s="2" t="inlineStr">
        <is>
          <t>available</t>
        </is>
      </c>
      <c r="Q7370" s="2" t="inlineStr">
        <is>
          <t>legacy-2023-05-02</t>
        </is>
      </c>
    </row>
    <row r="7371">
      <c r="A7371" s="2" t="inlineStr">
        <is>
          <t>IT-LOC-aa92ea91-8939-5fe6-bb68-4837a3beb849</t>
        </is>
      </c>
      <c r="B7371" s="2" t="inlineStr">
        <is>
          <t>4fb264ae-d893-4143-b5ff-2256dd5af6e0</t>
        </is>
      </c>
      <c r="C7371" s="2" t="inlineStr">
        <is>
          <t>Montauro Stazione</t>
        </is>
      </c>
      <c r="D7371" s="2" t="inlineStr">
        <is>
          <t>montauro stazione</t>
        </is>
      </c>
      <c r="E7371" s="2" t="inlineStr">
        <is>
          <t>postal_locality_unclassified</t>
        </is>
      </c>
      <c r="H7371" s="2" t="inlineStr">
        <is>
          <t>88060</t>
        </is>
      </c>
      <c r="I7371" s="2" t="inlineStr">
        <is>
          <t>CZ</t>
        </is>
      </c>
      <c r="J7371" s="2" t="inlineStr">
        <is>
          <t>Catanzaro</t>
        </is>
      </c>
      <c r="K7371" s="2" t="inlineStr">
        <is>
          <t>Calabria</t>
        </is>
      </c>
      <c r="L7371" s="2" t="inlineStr">
        <is>
          <t>IT</t>
        </is>
      </c>
      <c r="M7371" s="2" t="inlineStr">
        <is>
          <t>Italia</t>
        </is>
      </c>
      <c r="P7371" s="2" t="inlineStr">
        <is>
          <t>missing</t>
        </is>
      </c>
      <c r="Q7371" s="2" t="inlineStr">
        <is>
          <t>legacy-2023-05-02</t>
        </is>
      </c>
    </row>
    <row r="7372">
      <c r="A7372" s="2" t="inlineStr">
        <is>
          <t>IT-COM-069051</t>
        </is>
      </c>
      <c r="B7372" s="2" t="inlineStr">
        <is>
          <t>0a926569-4308-48a2-952a-ab5d5cbaff21</t>
        </is>
      </c>
      <c r="C7372" s="2" t="inlineStr">
        <is>
          <t>Montazzoli</t>
        </is>
      </c>
      <c r="D7372" s="2" t="inlineStr">
        <is>
          <t>montazzoli</t>
        </is>
      </c>
      <c r="E7372" s="2" t="inlineStr">
        <is>
          <t>municipality</t>
        </is>
      </c>
      <c r="F7372" s="2" t="inlineStr">
        <is>
          <t>069051</t>
        </is>
      </c>
      <c r="H7372" s="2" t="inlineStr">
        <is>
          <t>66030</t>
        </is>
      </c>
      <c r="I7372" s="2" t="inlineStr">
        <is>
          <t>CH</t>
        </is>
      </c>
      <c r="J7372" s="2" t="inlineStr">
        <is>
          <t>Chieti</t>
        </is>
      </c>
      <c r="K7372" s="2" t="inlineStr">
        <is>
          <t>Abruzzo</t>
        </is>
      </c>
      <c r="L7372" s="2" t="inlineStr">
        <is>
          <t>IT</t>
        </is>
      </c>
      <c r="M7372" s="2" t="inlineStr">
        <is>
          <t>Italia</t>
        </is>
      </c>
      <c r="N7372" s="3">
        <v>41.948334</v>
      </c>
      <c r="O7372" s="3">
        <v>14.42912</v>
      </c>
      <c r="P7372" s="2" t="inlineStr">
        <is>
          <t>available</t>
        </is>
      </c>
      <c r="Q7372" s="2" t="inlineStr">
        <is>
          <t>legacy-2023-05-02</t>
        </is>
      </c>
    </row>
    <row r="7373">
      <c r="A7373" s="2" t="inlineStr">
        <is>
          <t>IT-LOC-deec9d9c-df00-55b3-b750-c5bd8a9ad0d3</t>
        </is>
      </c>
      <c r="B7373" s="2" t="inlineStr">
        <is>
          <t>82b9a3f7-66b2-4087-983b-25df06763fe8</t>
        </is>
      </c>
      <c r="C7373" s="2" t="inlineStr">
        <is>
          <t>Monte</t>
        </is>
      </c>
      <c r="D7373" s="2" t="inlineStr">
        <is>
          <t>monte</t>
        </is>
      </c>
      <c r="E7373" s="2" t="inlineStr">
        <is>
          <t>postal_locality_unclassified</t>
        </is>
      </c>
      <c r="H7373" s="2" t="inlineStr">
        <is>
          <t>15040</t>
        </is>
      </c>
      <c r="I7373" s="2" t="inlineStr">
        <is>
          <t>AL</t>
        </is>
      </c>
      <c r="J7373" s="2" t="inlineStr">
        <is>
          <t>Alessandria</t>
        </is>
      </c>
      <c r="K7373" s="2" t="inlineStr">
        <is>
          <t>Piemonte</t>
        </is>
      </c>
      <c r="L7373" s="2" t="inlineStr">
        <is>
          <t>IT</t>
        </is>
      </c>
      <c r="M7373" s="2" t="inlineStr">
        <is>
          <t>Italia</t>
        </is>
      </c>
      <c r="N7373" s="3">
        <v>45.0550991</v>
      </c>
      <c r="O7373" s="3">
        <v>8.607173100000001</v>
      </c>
      <c r="P7373" s="2" t="inlineStr">
        <is>
          <t>available</t>
        </is>
      </c>
      <c r="Q7373" s="2" t="inlineStr">
        <is>
          <t>legacy-2023-05-02</t>
        </is>
      </c>
    </row>
    <row r="7374">
      <c r="A7374" s="2" t="inlineStr">
        <is>
          <t>IT-LOC-43839719-784f-52c4-a990-b7575ef6de53</t>
        </is>
      </c>
      <c r="B7374" s="2" t="inlineStr">
        <is>
          <t>a7c824f3-ae86-4f09-adba-059e2de6152a</t>
        </is>
      </c>
      <c r="C7374" s="2" t="inlineStr">
        <is>
          <t>Monte Amiata</t>
        </is>
      </c>
      <c r="D7374" s="2" t="inlineStr">
        <is>
          <t>monte amiata</t>
        </is>
      </c>
      <c r="E7374" s="2" t="inlineStr">
        <is>
          <t>postal_locality_unclassified</t>
        </is>
      </c>
      <c r="H7374" s="2" t="inlineStr">
        <is>
          <t>53020</t>
        </is>
      </c>
      <c r="I7374" s="2" t="inlineStr">
        <is>
          <t>SI</t>
        </is>
      </c>
      <c r="J7374" s="2" t="inlineStr">
        <is>
          <t>Siena</t>
        </is>
      </c>
      <c r="K7374" s="2" t="inlineStr">
        <is>
          <t>Toscana</t>
        </is>
      </c>
      <c r="L7374" s="2" t="inlineStr">
        <is>
          <t>IT</t>
        </is>
      </c>
      <c r="M7374" s="2" t="inlineStr">
        <is>
          <t>Italia</t>
        </is>
      </c>
      <c r="P7374" s="2" t="inlineStr">
        <is>
          <t>missing</t>
        </is>
      </c>
      <c r="Q7374" s="2" t="inlineStr">
        <is>
          <t>legacy-2023-05-02</t>
        </is>
      </c>
    </row>
    <row r="7375">
      <c r="A7375" s="2" t="inlineStr">
        <is>
          <t>IT-LOC-3ace2e2d-3115-5446-ac41-b6f49c4d6935</t>
        </is>
      </c>
      <c r="B7375" s="2" t="inlineStr">
        <is>
          <t>24ef6c86-b299-4e09-885f-93587de551e3</t>
        </is>
      </c>
      <c r="C7375" s="2" t="inlineStr">
        <is>
          <t>Monte Antico</t>
        </is>
      </c>
      <c r="D7375" s="2" t="inlineStr">
        <is>
          <t>monte antico</t>
        </is>
      </c>
      <c r="E7375" s="2" t="inlineStr">
        <is>
          <t>postal_locality_unclassified</t>
        </is>
      </c>
      <c r="H7375" s="2" t="inlineStr">
        <is>
          <t>58030</t>
        </is>
      </c>
      <c r="I7375" s="2" t="inlineStr">
        <is>
          <t>GR</t>
        </is>
      </c>
      <c r="J7375" s="2" t="inlineStr">
        <is>
          <t>Grosseto</t>
        </is>
      </c>
      <c r="K7375" s="2" t="inlineStr">
        <is>
          <t>Toscana</t>
        </is>
      </c>
      <c r="L7375" s="2" t="inlineStr">
        <is>
          <t>IT</t>
        </is>
      </c>
      <c r="M7375" s="2" t="inlineStr">
        <is>
          <t>Italia</t>
        </is>
      </c>
      <c r="N7375" s="3">
        <v>42.9850443</v>
      </c>
      <c r="O7375" s="3">
        <v>11.3633618</v>
      </c>
      <c r="P7375" s="2" t="inlineStr">
        <is>
          <t>available</t>
        </is>
      </c>
      <c r="Q7375" s="2" t="inlineStr">
        <is>
          <t>legacy-2023-05-02</t>
        </is>
      </c>
    </row>
    <row r="7376">
      <c r="A7376" s="2" t="inlineStr">
        <is>
          <t>IT-LOC-0a09bfaa-042f-5749-8253-b8e7c9a79318</t>
        </is>
      </c>
      <c r="B7376" s="2" t="inlineStr">
        <is>
          <t>9d40523a-1a1a-4e65-b4cb-fa0774f41367</t>
        </is>
      </c>
      <c r="C7376" s="2" t="inlineStr">
        <is>
          <t>Monte Antico Scalo</t>
        </is>
      </c>
      <c r="D7376" s="2" t="inlineStr">
        <is>
          <t>monte antico scalo</t>
        </is>
      </c>
      <c r="E7376" s="2" t="inlineStr">
        <is>
          <t>postal_locality_unclassified</t>
        </is>
      </c>
      <c r="H7376" s="2" t="inlineStr">
        <is>
          <t>58030</t>
        </is>
      </c>
      <c r="I7376" s="2" t="inlineStr">
        <is>
          <t>GR</t>
        </is>
      </c>
      <c r="J7376" s="2" t="inlineStr">
        <is>
          <t>Grosseto</t>
        </is>
      </c>
      <c r="K7376" s="2" t="inlineStr">
        <is>
          <t>Toscana</t>
        </is>
      </c>
      <c r="L7376" s="2" t="inlineStr">
        <is>
          <t>IT</t>
        </is>
      </c>
      <c r="M7376" s="2" t="inlineStr">
        <is>
          <t>Italia</t>
        </is>
      </c>
      <c r="N7376" s="3">
        <v>42.9820179</v>
      </c>
      <c r="O7376" s="3">
        <v>11.3619167</v>
      </c>
      <c r="P7376" s="2" t="inlineStr">
        <is>
          <t>available</t>
        </is>
      </c>
      <c r="Q7376" s="2" t="inlineStr">
        <is>
          <t>legacy-2023-05-02</t>
        </is>
      </c>
    </row>
    <row r="7377">
      <c r="A7377" s="2" t="inlineStr">
        <is>
          <t>IT-COM-053016</t>
        </is>
      </c>
      <c r="B7377" s="2" t="inlineStr">
        <is>
          <t>954866ee-d15a-4390-a4cb-c396c600d048</t>
        </is>
      </c>
      <c r="C7377" s="2" t="inlineStr">
        <is>
          <t>Monte Argentario</t>
        </is>
      </c>
      <c r="D7377" s="2" t="inlineStr">
        <is>
          <t>monte argentario</t>
        </is>
      </c>
      <c r="E7377" s="2" t="inlineStr">
        <is>
          <t>municipality</t>
        </is>
      </c>
      <c r="F7377" s="2" t="inlineStr">
        <is>
          <t>053016</t>
        </is>
      </c>
      <c r="H7377" s="2" t="inlineStr">
        <is>
          <t>58019</t>
        </is>
      </c>
      <c r="I7377" s="2" t="inlineStr">
        <is>
          <t>GR</t>
        </is>
      </c>
      <c r="J7377" s="2" t="inlineStr">
        <is>
          <t>Grosseto</t>
        </is>
      </c>
      <c r="K7377" s="2" t="inlineStr">
        <is>
          <t>Toscana</t>
        </is>
      </c>
      <c r="L7377" s="2" t="inlineStr">
        <is>
          <t>IT</t>
        </is>
      </c>
      <c r="M7377" s="2" t="inlineStr">
        <is>
          <t>Italia</t>
        </is>
      </c>
      <c r="N7377" s="3">
        <v>42.407352</v>
      </c>
      <c r="O7377" s="3">
        <v>11.1503838</v>
      </c>
      <c r="P7377" s="2" t="inlineStr">
        <is>
          <t>available</t>
        </is>
      </c>
      <c r="Q7377" s="2" t="inlineStr">
        <is>
          <t>legacy-2023-05-02</t>
        </is>
      </c>
    </row>
    <row r="7378">
      <c r="A7378" s="2" t="inlineStr">
        <is>
          <t>IT-LOC-7b4cc8ec-a7e2-59ce-ab93-5f1893677dd0</t>
        </is>
      </c>
      <c r="B7378" s="2" t="inlineStr">
        <is>
          <t>3bf1a2ad-00a4-4b0d-a0ea-ba2483346480</t>
        </is>
      </c>
      <c r="C7378" s="2" t="inlineStr">
        <is>
          <t>Monte Castello</t>
        </is>
      </c>
      <c r="D7378" s="2" t="inlineStr">
        <is>
          <t>monte castello</t>
        </is>
      </c>
      <c r="E7378" s="2" t="inlineStr">
        <is>
          <t>postal_locality_unclassified</t>
        </is>
      </c>
      <c r="H7378" s="2" t="inlineStr">
        <is>
          <t>47025</t>
        </is>
      </c>
      <c r="I7378" s="2" t="inlineStr">
        <is>
          <t>FC</t>
        </is>
      </c>
      <c r="J7378" s="2" t="inlineStr">
        <is>
          <t>Forli-Cesena</t>
        </is>
      </c>
      <c r="K7378" s="2" t="inlineStr">
        <is>
          <t>Emilia-Romagna</t>
        </is>
      </c>
      <c r="L7378" s="2" t="inlineStr">
        <is>
          <t>IT</t>
        </is>
      </c>
      <c r="M7378" s="2" t="inlineStr">
        <is>
          <t>Italia</t>
        </is>
      </c>
      <c r="N7378" s="3">
        <v>43.9448099</v>
      </c>
      <c r="O7378" s="3">
        <v>12.1830744</v>
      </c>
      <c r="P7378" s="2" t="inlineStr">
        <is>
          <t>available</t>
        </is>
      </c>
      <c r="Q7378" s="2" t="inlineStr">
        <is>
          <t>legacy-2023-05-02</t>
        </is>
      </c>
    </row>
    <row r="7379">
      <c r="A7379" s="2" t="inlineStr">
        <is>
          <t>IT-LOC-5426eeb4-0819-52f9-8c0f-b24ca9d2d87e</t>
        </is>
      </c>
      <c r="B7379" s="2" t="inlineStr">
        <is>
          <t>28ba844c-afff-4f5b-ada5-26cab9e61199</t>
        </is>
      </c>
      <c r="C7379" s="2" t="inlineStr">
        <is>
          <t>Monte Castello Vibio</t>
        </is>
      </c>
      <c r="D7379" s="2" t="inlineStr">
        <is>
          <t>monte castello vibio</t>
        </is>
      </c>
      <c r="E7379" s="2" t="inlineStr">
        <is>
          <t>postal_locality_unclassified</t>
        </is>
      </c>
      <c r="H7379" s="2" t="inlineStr">
        <is>
          <t>06057</t>
        </is>
      </c>
      <c r="I7379" s="2" t="inlineStr">
        <is>
          <t>PG</t>
        </is>
      </c>
      <c r="J7379" s="2" t="inlineStr">
        <is>
          <t>Perugia</t>
        </is>
      </c>
      <c r="K7379" s="2" t="inlineStr">
        <is>
          <t>Umbria</t>
        </is>
      </c>
      <c r="L7379" s="2" t="inlineStr">
        <is>
          <t>IT</t>
        </is>
      </c>
      <c r="M7379" s="2" t="inlineStr">
        <is>
          <t>Italia</t>
        </is>
      </c>
      <c r="N7379" s="3">
        <v>42.8406941</v>
      </c>
      <c r="O7379" s="3">
        <v>12.3522863</v>
      </c>
      <c r="P7379" s="2" t="inlineStr">
        <is>
          <t>available</t>
        </is>
      </c>
      <c r="Q7379" s="2" t="inlineStr">
        <is>
          <t>legacy-2023-05-02</t>
        </is>
      </c>
    </row>
    <row r="7380">
      <c r="A7380" s="2" t="inlineStr">
        <is>
          <t>IT-COM-043027</t>
        </is>
      </c>
      <c r="B7380" s="2" t="inlineStr">
        <is>
          <t>3e90b2a9-1386-49e3-8568-ce0673bd0ba9</t>
        </is>
      </c>
      <c r="C7380" s="2" t="inlineStr">
        <is>
          <t>Monte Cavallo</t>
        </is>
      </c>
      <c r="D7380" s="2" t="inlineStr">
        <is>
          <t>monte cavallo</t>
        </is>
      </c>
      <c r="E7380" s="2" t="inlineStr">
        <is>
          <t>municipality</t>
        </is>
      </c>
      <c r="F7380" s="2" t="inlineStr">
        <is>
          <t>043027</t>
        </is>
      </c>
      <c r="H7380" s="2" t="inlineStr">
        <is>
          <t>62036</t>
        </is>
      </c>
      <c r="I7380" s="2" t="inlineStr">
        <is>
          <t>MC</t>
        </is>
      </c>
      <c r="J7380" s="2" t="inlineStr">
        <is>
          <t>Macerata</t>
        </is>
      </c>
      <c r="K7380" s="2" t="inlineStr">
        <is>
          <t>Marche</t>
        </is>
      </c>
      <c r="L7380" s="2" t="inlineStr">
        <is>
          <t>IT</t>
        </is>
      </c>
      <c r="M7380" s="2" t="inlineStr">
        <is>
          <t>Italia</t>
        </is>
      </c>
      <c r="N7380" s="3">
        <v>42.9944324</v>
      </c>
      <c r="O7380" s="3">
        <v>13.0010217</v>
      </c>
      <c r="P7380" s="2" t="inlineStr">
        <is>
          <t>available</t>
        </is>
      </c>
      <c r="Q7380" s="2" t="inlineStr">
        <is>
          <t>legacy-2023-05-02</t>
        </is>
      </c>
    </row>
    <row r="7381">
      <c r="A7381" s="2" t="inlineStr">
        <is>
          <t>IT-COM-041031</t>
        </is>
      </c>
      <c r="B7381" s="2" t="inlineStr">
        <is>
          <t>93f3a859-db36-4022-ac4d-2b262e131e28</t>
        </is>
      </c>
      <c r="C7381" s="2" t="inlineStr">
        <is>
          <t>Monte Cerignone</t>
        </is>
      </c>
      <c r="D7381" s="2" t="inlineStr">
        <is>
          <t>monte cerignone</t>
        </is>
      </c>
      <c r="E7381" s="2" t="inlineStr">
        <is>
          <t>municipality</t>
        </is>
      </c>
      <c r="F7381" s="2" t="inlineStr">
        <is>
          <t>041031</t>
        </is>
      </c>
      <c r="H7381" s="2" t="inlineStr">
        <is>
          <t>61010</t>
        </is>
      </c>
      <c r="I7381" s="2" t="inlineStr">
        <is>
          <t>PU</t>
        </is>
      </c>
      <c r="J7381" s="2" t="inlineStr">
        <is>
          <t>Pesaro e Urbino</t>
        </is>
      </c>
      <c r="K7381" s="2" t="inlineStr">
        <is>
          <t>Marche</t>
        </is>
      </c>
      <c r="L7381" s="2" t="inlineStr">
        <is>
          <t>IT</t>
        </is>
      </c>
      <c r="M7381" s="2" t="inlineStr">
        <is>
          <t>Italia</t>
        </is>
      </c>
      <c r="N7381" s="3">
        <v>43.84046</v>
      </c>
      <c r="O7381" s="3">
        <v>12.414747</v>
      </c>
      <c r="P7381" s="2" t="inlineStr">
        <is>
          <t>available</t>
        </is>
      </c>
      <c r="Q7381" s="2" t="inlineStr">
        <is>
          <t>legacy-2023-05-02</t>
        </is>
      </c>
    </row>
    <row r="7382">
      <c r="A7382" s="2" t="inlineStr">
        <is>
          <t>IT-LOC-d233ef6b-50e2-59a9-b696-678bc29acd7a</t>
        </is>
      </c>
      <c r="B7382" s="2" t="inlineStr">
        <is>
          <t>944aaa3e-04f5-43ba-90a1-f2210100b50b</t>
        </is>
      </c>
      <c r="C7382" s="2" t="inlineStr">
        <is>
          <t>Monte Cicerale</t>
        </is>
      </c>
      <c r="D7382" s="2" t="inlineStr">
        <is>
          <t>monte cicerale</t>
        </is>
      </c>
      <c r="E7382" s="2" t="inlineStr">
        <is>
          <t>postal_locality_unclassified</t>
        </is>
      </c>
      <c r="H7382" s="2" t="inlineStr">
        <is>
          <t>84060</t>
        </is>
      </c>
      <c r="I7382" s="2" t="inlineStr">
        <is>
          <t>SA</t>
        </is>
      </c>
      <c r="J7382" s="2" t="inlineStr">
        <is>
          <t>Salerno</t>
        </is>
      </c>
      <c r="K7382" s="2" t="inlineStr">
        <is>
          <t>Campania</t>
        </is>
      </c>
      <c r="L7382" s="2" t="inlineStr">
        <is>
          <t>IT</t>
        </is>
      </c>
      <c r="M7382" s="2" t="inlineStr">
        <is>
          <t>Italia</t>
        </is>
      </c>
      <c r="N7382" s="3">
        <v>40.3460618</v>
      </c>
      <c r="O7382" s="3">
        <v>15.114085</v>
      </c>
      <c r="P7382" s="2" t="inlineStr">
        <is>
          <t>available</t>
        </is>
      </c>
      <c r="Q7382" s="2" t="inlineStr">
        <is>
          <t>legacy-2023-05-02</t>
        </is>
      </c>
    </row>
    <row r="7383">
      <c r="A7383" s="2" t="inlineStr">
        <is>
          <t>IT-LOC-f4c04050-5bee-5819-8128-dba48874c0b6</t>
        </is>
      </c>
      <c r="B7383" s="2" t="inlineStr">
        <is>
          <t>1ee8dc97-acd5-4587-aaee-a1dc19f91132</t>
        </is>
      </c>
      <c r="C7383" s="2" t="inlineStr">
        <is>
          <t>Monte Colombo</t>
        </is>
      </c>
      <c r="D7383" s="2" t="inlineStr">
        <is>
          <t>monte colombo</t>
        </is>
      </c>
      <c r="E7383" s="2" t="inlineStr">
        <is>
          <t>postal_locality_unclassified</t>
        </is>
      </c>
      <c r="H7383" s="2" t="inlineStr">
        <is>
          <t>47854</t>
        </is>
      </c>
      <c r="I7383" s="2" t="inlineStr">
        <is>
          <t>RN</t>
        </is>
      </c>
      <c r="J7383" s="2" t="inlineStr">
        <is>
          <t>Rimini</t>
        </is>
      </c>
      <c r="K7383" s="2" t="inlineStr">
        <is>
          <t>Emilia-Romagna</t>
        </is>
      </c>
      <c r="L7383" s="2" t="inlineStr">
        <is>
          <t>IT</t>
        </is>
      </c>
      <c r="M7383" s="2" t="inlineStr">
        <is>
          <t>Italia</t>
        </is>
      </c>
      <c r="N7383" s="3">
        <v>43.9204993</v>
      </c>
      <c r="O7383" s="3">
        <v>12.5520847</v>
      </c>
      <c r="P7383" s="2" t="inlineStr">
        <is>
          <t>available</t>
        </is>
      </c>
      <c r="Q7383" s="2" t="inlineStr">
        <is>
          <t>legacy-2023-05-02</t>
        </is>
      </c>
    </row>
    <row r="7384">
      <c r="A7384" s="2" t="inlineStr">
        <is>
          <t>IT-COM-019058</t>
        </is>
      </c>
      <c r="B7384" s="2" t="inlineStr">
        <is>
          <t>e019a81c-97b2-42f5-8f91-27f468c8409d</t>
        </is>
      </c>
      <c r="C7384" s="2" t="inlineStr">
        <is>
          <t>Monte Cremasco</t>
        </is>
      </c>
      <c r="D7384" s="2" t="inlineStr">
        <is>
          <t>monte cremasco</t>
        </is>
      </c>
      <c r="E7384" s="2" t="inlineStr">
        <is>
          <t>municipality</t>
        </is>
      </c>
      <c r="F7384" s="2" t="inlineStr">
        <is>
          <t>019058</t>
        </is>
      </c>
      <c r="H7384" s="2" t="inlineStr">
        <is>
          <t>26010</t>
        </is>
      </c>
      <c r="I7384" s="2" t="inlineStr">
        <is>
          <t>CR</t>
        </is>
      </c>
      <c r="J7384" s="2" t="inlineStr">
        <is>
          <t>Cremona</t>
        </is>
      </c>
      <c r="K7384" s="2" t="inlineStr">
        <is>
          <t>Lombardia</t>
        </is>
      </c>
      <c r="L7384" s="2" t="inlineStr">
        <is>
          <t>IT</t>
        </is>
      </c>
      <c r="M7384" s="2" t="inlineStr">
        <is>
          <t>Italia</t>
        </is>
      </c>
      <c r="N7384" s="3">
        <v>45.3734822</v>
      </c>
      <c r="O7384" s="3">
        <v>9.5727662</v>
      </c>
      <c r="P7384" s="2" t="inlineStr">
        <is>
          <t>available</t>
        </is>
      </c>
      <c r="Q7384" s="2" t="inlineStr">
        <is>
          <t>legacy-2023-05-02</t>
        </is>
      </c>
    </row>
    <row r="7385">
      <c r="A7385" s="2" t="inlineStr">
        <is>
          <t>IT-COM-024063</t>
        </is>
      </c>
      <c r="B7385" s="2" t="inlineStr">
        <is>
          <t>4548ce01-a7ed-464d-870c-f37c28a5e849</t>
        </is>
      </c>
      <c r="C7385" s="2" t="inlineStr">
        <is>
          <t>Monte Di Malo</t>
        </is>
      </c>
      <c r="D7385" s="2" t="inlineStr">
        <is>
          <t>monte di malo</t>
        </is>
      </c>
      <c r="E7385" s="2" t="inlineStr">
        <is>
          <t>municipality</t>
        </is>
      </c>
      <c r="F7385" s="2" t="inlineStr">
        <is>
          <t>024063</t>
        </is>
      </c>
      <c r="H7385" s="2" t="inlineStr">
        <is>
          <t>36030</t>
        </is>
      </c>
      <c r="I7385" s="2" t="inlineStr">
        <is>
          <t>VI</t>
        </is>
      </c>
      <c r="J7385" s="2" t="inlineStr">
        <is>
          <t>Vicenza</t>
        </is>
      </c>
      <c r="K7385" s="2" t="inlineStr">
        <is>
          <t>Veneto</t>
        </is>
      </c>
      <c r="L7385" s="2" t="inlineStr">
        <is>
          <t>IT</t>
        </is>
      </c>
      <c r="M7385" s="2" t="inlineStr">
        <is>
          <t>Italia</t>
        </is>
      </c>
      <c r="N7385" s="3">
        <v>45.6604642</v>
      </c>
      <c r="O7385" s="3">
        <v>11.3625657</v>
      </c>
      <c r="P7385" s="2" t="inlineStr">
        <is>
          <t>available</t>
        </is>
      </c>
      <c r="Q7385" s="2" t="inlineStr">
        <is>
          <t>legacy-2023-05-02</t>
        </is>
      </c>
    </row>
    <row r="7386">
      <c r="A7386" s="2" t="inlineStr">
        <is>
          <t>IT-LOC-99858ce6-caea-532b-bb57-a9dfe57f36df</t>
        </is>
      </c>
      <c r="B7386" s="2" t="inlineStr">
        <is>
          <t>c72d96e7-7ab5-498b-9c52-6c529cb6eb34</t>
        </is>
      </c>
      <c r="C7386" s="2" t="inlineStr">
        <is>
          <t>Monte Di Mezzo</t>
        </is>
      </c>
      <c r="D7386" s="2" t="inlineStr">
        <is>
          <t>monte di mezzo</t>
        </is>
      </c>
      <c r="E7386" s="2" t="inlineStr">
        <is>
          <t>postal_locality_unclassified</t>
        </is>
      </c>
      <c r="H7386" s="2" t="inlineStr">
        <is>
          <t>38050</t>
        </is>
      </c>
      <c r="I7386" s="2" t="inlineStr">
        <is>
          <t>TN</t>
        </is>
      </c>
      <c r="J7386" s="2" t="inlineStr">
        <is>
          <t>Trento</t>
        </is>
      </c>
      <c r="K7386" s="2" t="inlineStr">
        <is>
          <t>Trentino-Alto Adige</t>
        </is>
      </c>
      <c r="L7386" s="2" t="inlineStr">
        <is>
          <t>IT</t>
        </is>
      </c>
      <c r="M7386" s="2" t="inlineStr">
        <is>
          <t>Italia</t>
        </is>
      </c>
      <c r="N7386" s="3">
        <v>46.6199899</v>
      </c>
      <c r="O7386" s="3">
        <v>11.3463668</v>
      </c>
      <c r="P7386" s="2" t="inlineStr">
        <is>
          <t>available</t>
        </is>
      </c>
      <c r="Q7386" s="2" t="inlineStr">
        <is>
          <t>legacy-2023-05-02</t>
        </is>
      </c>
    </row>
    <row r="7387">
      <c r="A7387" s="2" t="inlineStr">
        <is>
          <t>IT-COM-063047</t>
        </is>
      </c>
      <c r="B7387" s="2" t="inlineStr">
        <is>
          <t>3bd2af57-7da9-4ff2-b029-64a13413ae5e</t>
        </is>
      </c>
      <c r="C7387" s="2" t="inlineStr">
        <is>
          <t>Monte Di Procida</t>
        </is>
      </c>
      <c r="D7387" s="2" t="inlineStr">
        <is>
          <t>monte di procida</t>
        </is>
      </c>
      <c r="E7387" s="2" t="inlineStr">
        <is>
          <t>municipality</t>
        </is>
      </c>
      <c r="F7387" s="2" t="inlineStr">
        <is>
          <t>063047</t>
        </is>
      </c>
      <c r="H7387" s="2" t="inlineStr">
        <is>
          <t>80070</t>
        </is>
      </c>
      <c r="I7387" s="2" t="inlineStr">
        <is>
          <t>NA</t>
        </is>
      </c>
      <c r="J7387" s="2" t="inlineStr">
        <is>
          <t>Napoli</t>
        </is>
      </c>
      <c r="K7387" s="2" t="inlineStr">
        <is>
          <t>Campania</t>
        </is>
      </c>
      <c r="L7387" s="2" t="inlineStr">
        <is>
          <t>IT</t>
        </is>
      </c>
      <c r="M7387" s="2" t="inlineStr">
        <is>
          <t>Italia</t>
        </is>
      </c>
      <c r="N7387" s="3">
        <v>40.800907</v>
      </c>
      <c r="O7387" s="3">
        <v>14.051827</v>
      </c>
      <c r="P7387" s="2" t="inlineStr">
        <is>
          <t>available</t>
        </is>
      </c>
      <c r="Q7387" s="2" t="inlineStr">
        <is>
          <t>legacy-2023-05-02</t>
        </is>
      </c>
    </row>
    <row r="7388">
      <c r="A7388" s="2" t="inlineStr">
        <is>
          <t>IT-LOC-ed521702-f1dc-52fc-a53e-76a4b86a2f8b</t>
        </is>
      </c>
      <c r="B7388" s="2" t="inlineStr">
        <is>
          <t>b5ba73c6-1ad0-4b96-bd16-100b637e1e70</t>
        </is>
      </c>
      <c r="C7388" s="2" t="inlineStr">
        <is>
          <t>Monte Donato</t>
        </is>
      </c>
      <c r="D7388" s="2" t="inlineStr">
        <is>
          <t>monte donato</t>
        </is>
      </c>
      <c r="E7388" s="2" t="inlineStr">
        <is>
          <t>postal_locality_unclassified</t>
        </is>
      </c>
      <c r="H7388" s="2" t="inlineStr">
        <is>
          <t>40141</t>
        </is>
      </c>
      <c r="I7388" s="2" t="inlineStr">
        <is>
          <t>BO</t>
        </is>
      </c>
      <c r="J7388" s="2" t="inlineStr">
        <is>
          <t>Bologna</t>
        </is>
      </c>
      <c r="K7388" s="2" t="inlineStr">
        <is>
          <t>Emilia-Romagna</t>
        </is>
      </c>
      <c r="L7388" s="2" t="inlineStr">
        <is>
          <t>IT</t>
        </is>
      </c>
      <c r="M7388" s="2" t="inlineStr">
        <is>
          <t>Italia</t>
        </is>
      </c>
      <c r="N7388" s="3">
        <v>44.4617086</v>
      </c>
      <c r="O7388" s="3">
        <v>11.3564487</v>
      </c>
      <c r="P7388" s="2" t="inlineStr">
        <is>
          <t>available</t>
        </is>
      </c>
      <c r="Q7388" s="2" t="inlineStr">
        <is>
          <t>legacy-2023-05-02</t>
        </is>
      </c>
    </row>
    <row r="7389">
      <c r="A7389" s="2" t="inlineStr">
        <is>
          <t>IT-LOC-4c6fda7c-03d3-5c78-930a-8f585a481050</t>
        </is>
      </c>
      <c r="B7389" s="2" t="inlineStr">
        <is>
          <t>8529a0f8-2a50-455c-8c81-c26b0ae3b8b6</t>
        </is>
      </c>
      <c r="C7389" s="2" t="inlineStr">
        <is>
          <t>Monte Faito</t>
        </is>
      </c>
      <c r="D7389" s="2" t="inlineStr">
        <is>
          <t>monte faito</t>
        </is>
      </c>
      <c r="E7389" s="2" t="inlineStr">
        <is>
          <t>postal_locality_unclassified</t>
        </is>
      </c>
      <c r="H7389" s="2" t="inlineStr">
        <is>
          <t>80060</t>
        </is>
      </c>
      <c r="I7389" s="2" t="inlineStr">
        <is>
          <t>NA</t>
        </is>
      </c>
      <c r="J7389" s="2" t="inlineStr">
        <is>
          <t>Napoli</t>
        </is>
      </c>
      <c r="K7389" s="2" t="inlineStr">
        <is>
          <t>Campania</t>
        </is>
      </c>
      <c r="L7389" s="2" t="inlineStr">
        <is>
          <t>IT</t>
        </is>
      </c>
      <c r="M7389" s="2" t="inlineStr">
        <is>
          <t>Italia</t>
        </is>
      </c>
      <c r="P7389" s="2" t="inlineStr">
        <is>
          <t>missing</t>
        </is>
      </c>
      <c r="Q7389" s="2" t="inlineStr">
        <is>
          <t>legacy-2023-05-02</t>
        </is>
      </c>
    </row>
    <row r="7390">
      <c r="A7390" s="2" t="inlineStr">
        <is>
          <t>IT-LOC-3ed2ac3c-050f-5d96-a7ad-bd12c20f877b</t>
        </is>
      </c>
      <c r="B7390" s="2" t="inlineStr">
        <is>
          <t>eb140b8f-102f-461e-9103-bcc782290d8c</t>
        </is>
      </c>
      <c r="C7390" s="2" t="inlineStr">
        <is>
          <t>Monte Giberto</t>
        </is>
      </c>
      <c r="D7390" s="2" t="inlineStr">
        <is>
          <t>monte giberto</t>
        </is>
      </c>
      <c r="E7390" s="2" t="inlineStr">
        <is>
          <t>postal_locality_unclassified</t>
        </is>
      </c>
      <c r="H7390" s="2" t="inlineStr">
        <is>
          <t>63020</t>
        </is>
      </c>
      <c r="I7390" s="2" t="inlineStr">
        <is>
          <t>AP</t>
        </is>
      </c>
      <c r="J7390" s="2" t="inlineStr">
        <is>
          <t>Ascoli Piceno</t>
        </is>
      </c>
      <c r="K7390" s="2" t="inlineStr">
        <is>
          <t>Marche</t>
        </is>
      </c>
      <c r="L7390" s="2" t="inlineStr">
        <is>
          <t>IT</t>
        </is>
      </c>
      <c r="M7390" s="2" t="inlineStr">
        <is>
          <t>Italia</t>
        </is>
      </c>
      <c r="P7390" s="2" t="inlineStr">
        <is>
          <t>missing</t>
        </is>
      </c>
      <c r="Q7390" s="2" t="inlineStr">
        <is>
          <t>legacy-2023-05-02</t>
        </is>
      </c>
    </row>
    <row r="7391">
      <c r="A7391" s="2" t="inlineStr">
        <is>
          <t>IT-LOC-74641f05-3beb-5723-b9ed-5d6f470c9819</t>
        </is>
      </c>
      <c r="B7391" s="2" t="inlineStr">
        <is>
          <t>0c7d324e-7809-4f93-bf4b-f0281f77f96f</t>
        </is>
      </c>
      <c r="C7391" s="2" t="inlineStr">
        <is>
          <t>Monte Guidi</t>
        </is>
      </c>
      <c r="D7391" s="2" t="inlineStr">
        <is>
          <t>monte guidi</t>
        </is>
      </c>
      <c r="E7391" s="2" t="inlineStr">
        <is>
          <t>postal_locality_unclassified</t>
        </is>
      </c>
      <c r="H7391" s="2" t="inlineStr">
        <is>
          <t>47018</t>
        </is>
      </c>
      <c r="I7391" s="2" t="inlineStr">
        <is>
          <t>FC</t>
        </is>
      </c>
      <c r="J7391" s="2" t="inlineStr">
        <is>
          <t>Forli-Cesena</t>
        </is>
      </c>
      <c r="K7391" s="2" t="inlineStr">
        <is>
          <t>Emilia-Romagna</t>
        </is>
      </c>
      <c r="L7391" s="2" t="inlineStr">
        <is>
          <t>IT</t>
        </is>
      </c>
      <c r="M7391" s="2" t="inlineStr">
        <is>
          <t>Italia</t>
        </is>
      </c>
      <c r="P7391" s="2" t="inlineStr">
        <is>
          <t>missing</t>
        </is>
      </c>
      <c r="Q7391" s="2" t="inlineStr">
        <is>
          <t>legacy-2023-05-02</t>
        </is>
      </c>
    </row>
    <row r="7392">
      <c r="A7392" s="2" t="inlineStr">
        <is>
          <t>IT-COM-017111</t>
        </is>
      </c>
      <c r="B7392" s="2" t="inlineStr">
        <is>
          <t>6812bfd1-ad81-4857-a2a4-4134a1c14173</t>
        </is>
      </c>
      <c r="C7392" s="2" t="inlineStr">
        <is>
          <t>Monte Isola</t>
        </is>
      </c>
      <c r="D7392" s="2" t="inlineStr">
        <is>
          <t>monte isola</t>
        </is>
      </c>
      <c r="E7392" s="2" t="inlineStr">
        <is>
          <t>municipality</t>
        </is>
      </c>
      <c r="F7392" s="2" t="inlineStr">
        <is>
          <t>017111</t>
        </is>
      </c>
      <c r="H7392" s="2" t="inlineStr">
        <is>
          <t>25050</t>
        </is>
      </c>
      <c r="I7392" s="2" t="inlineStr">
        <is>
          <t>BS</t>
        </is>
      </c>
      <c r="J7392" s="2" t="inlineStr">
        <is>
          <t>Brescia</t>
        </is>
      </c>
      <c r="K7392" s="2" t="inlineStr">
        <is>
          <t>Lombardia</t>
        </is>
      </c>
      <c r="L7392" s="2" t="inlineStr">
        <is>
          <t>IT</t>
        </is>
      </c>
      <c r="M7392" s="2" t="inlineStr">
        <is>
          <t>Italia</t>
        </is>
      </c>
      <c r="N7392" s="3">
        <v>45.7165365</v>
      </c>
      <c r="O7392" s="3">
        <v>10.080176</v>
      </c>
      <c r="P7392" s="2" t="inlineStr">
        <is>
          <t>available</t>
        </is>
      </c>
      <c r="Q7392" s="2" t="inlineStr">
        <is>
          <t>legacy-2023-05-02</t>
        </is>
      </c>
    </row>
    <row r="7393">
      <c r="A7393" s="2" t="inlineStr">
        <is>
          <t>IT-LOC-4733dcc4-0709-5945-a01b-b09109ae84c8</t>
        </is>
      </c>
      <c r="B7393" s="2" t="inlineStr">
        <is>
          <t>3314caec-ca86-4d7a-835e-3a8ea906ea7a</t>
        </is>
      </c>
      <c r="C7393" s="2" t="inlineStr">
        <is>
          <t>Monte Longu</t>
        </is>
      </c>
      <c r="D7393" s="2" t="inlineStr">
        <is>
          <t>monte longu</t>
        </is>
      </c>
      <c r="E7393" s="2" t="inlineStr">
        <is>
          <t>postal_locality_unclassified</t>
        </is>
      </c>
      <c r="H7393" s="2" t="inlineStr">
        <is>
          <t>08020</t>
        </is>
      </c>
      <c r="I7393" s="2" t="inlineStr">
        <is>
          <t>NU</t>
        </is>
      </c>
      <c r="J7393" s="2" t="inlineStr">
        <is>
          <t>Nuoro</t>
        </is>
      </c>
      <c r="K7393" s="2" t="inlineStr">
        <is>
          <t>Sardegna</t>
        </is>
      </c>
      <c r="L7393" s="2" t="inlineStr">
        <is>
          <t>IT</t>
        </is>
      </c>
      <c r="M7393" s="2" t="inlineStr">
        <is>
          <t>Italia</t>
        </is>
      </c>
      <c r="P7393" s="2" t="inlineStr">
        <is>
          <t>missing</t>
        </is>
      </c>
      <c r="Q7393" s="2" t="inlineStr">
        <is>
          <t>legacy-2023-05-02</t>
        </is>
      </c>
    </row>
    <row r="7394">
      <c r="A7394" s="2" t="inlineStr">
        <is>
          <t>IT-LOC-c51d4fc4-f28f-5685-9275-9545f5a83d77</t>
        </is>
      </c>
      <c r="B7394" s="2" t="inlineStr">
        <is>
          <t>f5fdacfa-648d-44d8-a898-7b246186f16e</t>
        </is>
      </c>
      <c r="C7394" s="2" t="inlineStr">
        <is>
          <t>Monte Magre'</t>
        </is>
      </c>
      <c r="D7394" s="2" t="inlineStr">
        <is>
          <t>monte magre</t>
        </is>
      </c>
      <c r="E7394" s="2" t="inlineStr">
        <is>
          <t>postal_locality_unclassified</t>
        </is>
      </c>
      <c r="H7394" s="2" t="inlineStr">
        <is>
          <t>36015</t>
        </is>
      </c>
      <c r="I7394" s="2" t="inlineStr">
        <is>
          <t>VI</t>
        </is>
      </c>
      <c r="J7394" s="2" t="inlineStr">
        <is>
          <t>Vicenza</t>
        </is>
      </c>
      <c r="K7394" s="2" t="inlineStr">
        <is>
          <t>Veneto</t>
        </is>
      </c>
      <c r="L7394" s="2" t="inlineStr">
        <is>
          <t>IT</t>
        </is>
      </c>
      <c r="M7394" s="2" t="inlineStr">
        <is>
          <t>Italia</t>
        </is>
      </c>
      <c r="N7394" s="3">
        <v>45.6825116</v>
      </c>
      <c r="O7394" s="3">
        <v>11.337644</v>
      </c>
      <c r="P7394" s="2" t="inlineStr">
        <is>
          <t>available</t>
        </is>
      </c>
      <c r="Q7394" s="2" t="inlineStr">
        <is>
          <t>legacy-2023-05-02</t>
        </is>
      </c>
    </row>
    <row r="7395">
      <c r="A7395" s="2" t="inlineStr">
        <is>
          <t>IT-COM-097052</t>
        </is>
      </c>
      <c r="B7395" s="2" t="inlineStr">
        <is>
          <t>ba053e2f-eba3-43a5-861d-b7db51b60f93</t>
        </is>
      </c>
      <c r="C7395" s="2" t="inlineStr">
        <is>
          <t>Monte Marenzo</t>
        </is>
      </c>
      <c r="D7395" s="2" t="inlineStr">
        <is>
          <t>monte marenzo</t>
        </is>
      </c>
      <c r="E7395" s="2" t="inlineStr">
        <is>
          <t>municipality</t>
        </is>
      </c>
      <c r="F7395" s="2" t="inlineStr">
        <is>
          <t>097052</t>
        </is>
      </c>
      <c r="H7395" s="2" t="inlineStr">
        <is>
          <t>23804</t>
        </is>
      </c>
      <c r="I7395" s="2" t="inlineStr">
        <is>
          <t>LC</t>
        </is>
      </c>
      <c r="J7395" s="2" t="inlineStr">
        <is>
          <t>Lecco</t>
        </is>
      </c>
      <c r="K7395" s="2" t="inlineStr">
        <is>
          <t>Lombardia</t>
        </is>
      </c>
      <c r="L7395" s="2" t="inlineStr">
        <is>
          <t>IT</t>
        </is>
      </c>
      <c r="M7395" s="2" t="inlineStr">
        <is>
          <t>Italia</t>
        </is>
      </c>
      <c r="N7395" s="3">
        <v>45.770781</v>
      </c>
      <c r="O7395" s="3">
        <v>9.454647</v>
      </c>
      <c r="P7395" s="2" t="inlineStr">
        <is>
          <t>available</t>
        </is>
      </c>
      <c r="Q7395" s="2" t="inlineStr">
        <is>
          <t>legacy-2023-05-02</t>
        </is>
      </c>
    </row>
    <row r="7396">
      <c r="A7396" s="2" t="inlineStr">
        <is>
          <t>IT-LOC-ca83eba0-6c7a-50cf-a67d-2bade2846a21</t>
        </is>
      </c>
      <c r="B7396" s="2" t="inlineStr">
        <is>
          <t>f2450fdd-eb53-4b1b-8d6c-44fb48259b5f</t>
        </is>
      </c>
      <c r="C7396" s="2" t="inlineStr">
        <is>
          <t>Monte Olimpino</t>
        </is>
      </c>
      <c r="D7396" s="2" t="inlineStr">
        <is>
          <t>monte olimpino</t>
        </is>
      </c>
      <c r="E7396" s="2" t="inlineStr">
        <is>
          <t>postal_locality_unclassified</t>
        </is>
      </c>
      <c r="H7396" s="2" t="inlineStr">
        <is>
          <t>22100</t>
        </is>
      </c>
      <c r="I7396" s="2" t="inlineStr">
        <is>
          <t>CO</t>
        </is>
      </c>
      <c r="J7396" s="2" t="inlineStr">
        <is>
          <t>Como</t>
        </is>
      </c>
      <c r="K7396" s="2" t="inlineStr">
        <is>
          <t>Lombardia</t>
        </is>
      </c>
      <c r="L7396" s="2" t="inlineStr">
        <is>
          <t>IT</t>
        </is>
      </c>
      <c r="M7396" s="2" t="inlineStr">
        <is>
          <t>Italia</t>
        </is>
      </c>
      <c r="N7396" s="3">
        <v>45.8257172</v>
      </c>
      <c r="O7396" s="3">
        <v>9.0493408</v>
      </c>
      <c r="P7396" s="2" t="inlineStr">
        <is>
          <t>available</t>
        </is>
      </c>
      <c r="Q7396" s="2" t="inlineStr">
        <is>
          <t>legacy-2023-05-02</t>
        </is>
      </c>
    </row>
    <row r="7397">
      <c r="A7397" s="2" t="inlineStr">
        <is>
          <t>IT-LOC-02de1d8f-1e73-58e0-b893-575b3c59bd0c</t>
        </is>
      </c>
      <c r="B7397" s="2" t="inlineStr">
        <is>
          <t>ba1d6b67-91ff-4e81-8a13-8042aa20b37e</t>
        </is>
      </c>
      <c r="C7397" s="2" t="inlineStr">
        <is>
          <t>Monte Oliveto</t>
        </is>
      </c>
      <c r="D7397" s="2" t="inlineStr">
        <is>
          <t>monte oliveto</t>
        </is>
      </c>
      <c r="E7397" s="2" t="inlineStr">
        <is>
          <t>postal_locality_unclassified</t>
        </is>
      </c>
      <c r="H7397" s="2" t="inlineStr">
        <is>
          <t>87055</t>
        </is>
      </c>
      <c r="I7397" s="2" t="inlineStr">
        <is>
          <t>CS</t>
        </is>
      </c>
      <c r="J7397" s="2" t="inlineStr">
        <is>
          <t>Cosenza</t>
        </is>
      </c>
      <c r="K7397" s="2" t="inlineStr">
        <is>
          <t>Calabria</t>
        </is>
      </c>
      <c r="L7397" s="2" t="inlineStr">
        <is>
          <t>IT</t>
        </is>
      </c>
      <c r="M7397" s="2" t="inlineStr">
        <is>
          <t>Italia</t>
        </is>
      </c>
      <c r="P7397" s="2" t="inlineStr">
        <is>
          <t>missing</t>
        </is>
      </c>
      <c r="Q7397" s="2" t="inlineStr">
        <is>
          <t>legacy-2023-05-02</t>
        </is>
      </c>
    </row>
    <row r="7398">
      <c r="A7398" s="2" t="inlineStr">
        <is>
          <t>IT-LOC-ae9cd98e-2cf5-5ddc-a773-266b1ff5fd2c</t>
        </is>
      </c>
      <c r="B7398" s="2" t="inlineStr">
        <is>
          <t>79ab59e6-aa29-4232-ab76-883ea25a1f7f</t>
        </is>
      </c>
      <c r="C7398" s="2" t="inlineStr">
        <is>
          <t>Monte Oliveto Maggiore</t>
        </is>
      </c>
      <c r="D7398" s="2" t="inlineStr">
        <is>
          <t>monte oliveto maggiore</t>
        </is>
      </c>
      <c r="E7398" s="2" t="inlineStr">
        <is>
          <t>postal_locality_unclassified</t>
        </is>
      </c>
      <c r="H7398" s="2" t="inlineStr">
        <is>
          <t>53020</t>
        </is>
      </c>
      <c r="I7398" s="2" t="inlineStr">
        <is>
          <t>SI</t>
        </is>
      </c>
      <c r="J7398" s="2" t="inlineStr">
        <is>
          <t>Siena</t>
        </is>
      </c>
      <c r="K7398" s="2" t="inlineStr">
        <is>
          <t>Toscana</t>
        </is>
      </c>
      <c r="L7398" s="2" t="inlineStr">
        <is>
          <t>IT</t>
        </is>
      </c>
      <c r="M7398" s="2" t="inlineStr">
        <is>
          <t>Italia</t>
        </is>
      </c>
      <c r="N7398" s="3">
        <v>43.1758366</v>
      </c>
      <c r="O7398" s="3">
        <v>11.5446202</v>
      </c>
      <c r="P7398" s="2" t="inlineStr">
        <is>
          <t>available</t>
        </is>
      </c>
      <c r="Q7398" s="2" t="inlineStr">
        <is>
          <t>legacy-2023-05-02</t>
        </is>
      </c>
    </row>
    <row r="7399">
      <c r="A7399" s="2" t="inlineStr">
        <is>
          <t>IT-LOC-d361b035-3720-54fd-a31f-64cef58f703d</t>
        </is>
      </c>
      <c r="B7399" s="2" t="inlineStr">
        <is>
          <t>ed4fd255-1fd5-4b8b-ae33-0f76da153a08</t>
        </is>
      </c>
      <c r="C7399" s="2" t="inlineStr">
        <is>
          <t>Monte Oriolo</t>
        </is>
      </c>
      <c r="D7399" s="2" t="inlineStr">
        <is>
          <t>monte oriolo</t>
        </is>
      </c>
      <c r="E7399" s="2" t="inlineStr">
        <is>
          <t>postal_locality_unclassified</t>
        </is>
      </c>
      <c r="H7399" s="2" t="inlineStr">
        <is>
          <t>50023</t>
        </is>
      </c>
      <c r="I7399" s="2" t="inlineStr">
        <is>
          <t>FI</t>
        </is>
      </c>
      <c r="J7399" s="2" t="inlineStr">
        <is>
          <t>Firenze</t>
        </is>
      </c>
      <c r="K7399" s="2" t="inlineStr">
        <is>
          <t>Toscana</t>
        </is>
      </c>
      <c r="L7399" s="2" t="inlineStr">
        <is>
          <t>IT</t>
        </is>
      </c>
      <c r="M7399" s="2" t="inlineStr">
        <is>
          <t>Italia</t>
        </is>
      </c>
      <c r="N7399" s="3">
        <v>43.7088161</v>
      </c>
      <c r="O7399" s="3">
        <v>11.2552245</v>
      </c>
      <c r="P7399" s="2" t="inlineStr">
        <is>
          <t>available</t>
        </is>
      </c>
      <c r="Q7399" s="2" t="inlineStr">
        <is>
          <t>legacy-2023-05-02</t>
        </is>
      </c>
    </row>
    <row r="7400">
      <c r="A7400" s="2" t="inlineStr">
        <is>
          <t>IT-LOC-0ef00d21-9af8-5b35-b689-1fc6aaeb9aeb</t>
        </is>
      </c>
      <c r="B7400" s="2" t="inlineStr">
        <is>
          <t>e79c9483-1a65-4b09-b770-6bdbdde59155</t>
        </is>
      </c>
      <c r="C7400" s="2" t="inlineStr">
        <is>
          <t>Monte Ortobene</t>
        </is>
      </c>
      <c r="D7400" s="2" t="inlineStr">
        <is>
          <t>monte ortobene</t>
        </is>
      </c>
      <c r="E7400" s="2" t="inlineStr">
        <is>
          <t>postal_locality_unclassified</t>
        </is>
      </c>
      <c r="H7400" s="2" t="inlineStr">
        <is>
          <t>08100</t>
        </is>
      </c>
      <c r="I7400" s="2" t="inlineStr">
        <is>
          <t>NU</t>
        </is>
      </c>
      <c r="J7400" s="2" t="inlineStr">
        <is>
          <t>Nuoro</t>
        </is>
      </c>
      <c r="K7400" s="2" t="inlineStr">
        <is>
          <t>Sardegna</t>
        </is>
      </c>
      <c r="L7400" s="2" t="inlineStr">
        <is>
          <t>IT</t>
        </is>
      </c>
      <c r="M7400" s="2" t="inlineStr">
        <is>
          <t>Italia</t>
        </is>
      </c>
      <c r="P7400" s="2" t="inlineStr">
        <is>
          <t>missing</t>
        </is>
      </c>
      <c r="Q7400" s="2" t="inlineStr">
        <is>
          <t>legacy-2023-05-02</t>
        </is>
      </c>
    </row>
    <row r="7401">
      <c r="A7401" s="2" t="inlineStr">
        <is>
          <t>IT-LOC-c5c970f5-2510-5b29-83bd-a3b2b4a83257</t>
        </is>
      </c>
      <c r="B7401" s="2" t="inlineStr">
        <is>
          <t>6d606a8b-785d-486a-a9f2-881588565dd8</t>
        </is>
      </c>
      <c r="C7401" s="2" t="inlineStr">
        <is>
          <t>Monte Petriolo</t>
        </is>
      </c>
      <c r="D7401" s="2" t="inlineStr">
        <is>
          <t>monte petriolo</t>
        </is>
      </c>
      <c r="E7401" s="2" t="inlineStr">
        <is>
          <t>postal_locality_unclassified</t>
        </is>
      </c>
      <c r="H7401" s="2" t="inlineStr">
        <is>
          <t>06070</t>
        </is>
      </c>
      <c r="I7401" s="2" t="inlineStr">
        <is>
          <t>PG</t>
        </is>
      </c>
      <c r="J7401" s="2" t="inlineStr">
        <is>
          <t>Perugia</t>
        </is>
      </c>
      <c r="K7401" s="2" t="inlineStr">
        <is>
          <t>Umbria</t>
        </is>
      </c>
      <c r="L7401" s="2" t="inlineStr">
        <is>
          <t>IT</t>
        </is>
      </c>
      <c r="M7401" s="2" t="inlineStr">
        <is>
          <t>Italia</t>
        </is>
      </c>
      <c r="N7401" s="3">
        <v>43.0161042</v>
      </c>
      <c r="O7401" s="3">
        <v>12.2275939</v>
      </c>
      <c r="P7401" s="2" t="inlineStr">
        <is>
          <t>available</t>
        </is>
      </c>
      <c r="Q7401" s="2" t="inlineStr">
        <is>
          <t>legacy-2023-05-02</t>
        </is>
      </c>
    </row>
    <row r="7402">
      <c r="A7402" s="2" t="inlineStr">
        <is>
          <t>IT-LOC-24e61109-64da-5a91-99c9-657574fefc72</t>
        </is>
      </c>
      <c r="B7402" s="2" t="inlineStr">
        <is>
          <t>f4f0e6c6-46be-429d-b664-207c30e4ab57</t>
        </is>
      </c>
      <c r="C7402" s="2" t="inlineStr">
        <is>
          <t>Monte Petrosu</t>
        </is>
      </c>
      <c r="D7402" s="2" t="inlineStr">
        <is>
          <t>monte petrosu</t>
        </is>
      </c>
      <c r="E7402" s="2" t="inlineStr">
        <is>
          <t>postal_locality_unclassified</t>
        </is>
      </c>
      <c r="H7402" s="2" t="inlineStr">
        <is>
          <t>08020</t>
        </is>
      </c>
      <c r="I7402" s="2" t="inlineStr">
        <is>
          <t>NU</t>
        </is>
      </c>
      <c r="J7402" s="2" t="inlineStr">
        <is>
          <t>Nuoro</t>
        </is>
      </c>
      <c r="K7402" s="2" t="inlineStr">
        <is>
          <t>Sardegna</t>
        </is>
      </c>
      <c r="L7402" s="2" t="inlineStr">
        <is>
          <t>IT</t>
        </is>
      </c>
      <c r="M7402" s="2" t="inlineStr">
        <is>
          <t>Italia</t>
        </is>
      </c>
      <c r="P7402" s="2" t="inlineStr">
        <is>
          <t>missing</t>
        </is>
      </c>
      <c r="Q7402" s="2" t="inlineStr">
        <is>
          <t>legacy-2023-05-02</t>
        </is>
      </c>
    </row>
    <row r="7403">
      <c r="A7403" s="2" t="inlineStr">
        <is>
          <t>IT-COM-041038</t>
        </is>
      </c>
      <c r="B7403" s="2" t="inlineStr">
        <is>
          <t>78a7d4ba-9f22-4fba-afc5-194ede6667d2</t>
        </is>
      </c>
      <c r="C7403" s="2" t="inlineStr">
        <is>
          <t>Monte Porzio</t>
        </is>
      </c>
      <c r="D7403" s="2" t="inlineStr">
        <is>
          <t>monte porzio</t>
        </is>
      </c>
      <c r="E7403" s="2" t="inlineStr">
        <is>
          <t>municipality</t>
        </is>
      </c>
      <c r="F7403" s="2" t="inlineStr">
        <is>
          <t>041038</t>
        </is>
      </c>
      <c r="H7403" s="2" t="inlineStr">
        <is>
          <t>61040</t>
        </is>
      </c>
      <c r="I7403" s="2" t="inlineStr">
        <is>
          <t>PU</t>
        </is>
      </c>
      <c r="J7403" s="2" t="inlineStr">
        <is>
          <t>Pesaro e Urbino</t>
        </is>
      </c>
      <c r="K7403" s="2" t="inlineStr">
        <is>
          <t>Marche</t>
        </is>
      </c>
      <c r="L7403" s="2" t="inlineStr">
        <is>
          <t>IT</t>
        </is>
      </c>
      <c r="M7403" s="2" t="inlineStr">
        <is>
          <t>Italia</t>
        </is>
      </c>
      <c r="N7403" s="3">
        <v>43.6896974</v>
      </c>
      <c r="O7403" s="3">
        <v>13.0456901</v>
      </c>
      <c r="P7403" s="2" t="inlineStr">
        <is>
          <t>available</t>
        </is>
      </c>
      <c r="Q7403" s="2" t="inlineStr">
        <is>
          <t>legacy-2023-05-02</t>
        </is>
      </c>
    </row>
    <row r="7404">
      <c r="A7404" s="2" t="inlineStr">
        <is>
          <t>IT-COM-058064</t>
        </is>
      </c>
      <c r="B7404" s="2" t="inlineStr">
        <is>
          <t>671c9c7d-db7d-4021-a6a3-94cc65b3f327</t>
        </is>
      </c>
      <c r="C7404" s="2" t="inlineStr">
        <is>
          <t>Monte Porzio Catone</t>
        </is>
      </c>
      <c r="D7404" s="2" t="inlineStr">
        <is>
          <t>monte porzio catone</t>
        </is>
      </c>
      <c r="E7404" s="2" t="inlineStr">
        <is>
          <t>municipality</t>
        </is>
      </c>
      <c r="F7404" s="2" t="inlineStr">
        <is>
          <t>058064</t>
        </is>
      </c>
      <c r="H7404" s="2" t="inlineStr">
        <is>
          <t>00040</t>
        </is>
      </c>
      <c r="I7404" s="2" t="inlineStr">
        <is>
          <t>RM</t>
        </is>
      </c>
      <c r="J7404" s="2" t="inlineStr">
        <is>
          <t>Roma</t>
        </is>
      </c>
      <c r="K7404" s="2" t="inlineStr">
        <is>
          <t>Lazio</t>
        </is>
      </c>
      <c r="L7404" s="2" t="inlineStr">
        <is>
          <t>IT</t>
        </is>
      </c>
      <c r="M7404" s="2" t="inlineStr">
        <is>
          <t>Italia</t>
        </is>
      </c>
      <c r="N7404" s="3">
        <v>41.8164259</v>
      </c>
      <c r="O7404" s="3">
        <v>12.7153413</v>
      </c>
      <c r="P7404" s="2" t="inlineStr">
        <is>
          <t>available</t>
        </is>
      </c>
      <c r="Q7404" s="2" t="inlineStr">
        <is>
          <t>legacy-2023-05-02</t>
        </is>
      </c>
    </row>
    <row r="7405">
      <c r="A7405" s="2" t="inlineStr">
        <is>
          <t>IT-LOC-468479ae-a5e8-5f92-8b6c-8a2ddd42e0f3</t>
        </is>
      </c>
      <c r="B7405" s="2" t="inlineStr">
        <is>
          <t>0047d1cf-e9a9-4805-9d86-29b8804943bd</t>
        </is>
      </c>
      <c r="C7405" s="2" t="inlineStr">
        <is>
          <t>Monte Rinaldo</t>
        </is>
      </c>
      <c r="D7405" s="2" t="inlineStr">
        <is>
          <t>monte rinaldo</t>
        </is>
      </c>
      <c r="E7405" s="2" t="inlineStr">
        <is>
          <t>postal_locality_unclassified</t>
        </is>
      </c>
      <c r="H7405" s="2" t="inlineStr">
        <is>
          <t>63020</t>
        </is>
      </c>
      <c r="I7405" s="2" t="inlineStr">
        <is>
          <t>AP</t>
        </is>
      </c>
      <c r="J7405" s="2" t="inlineStr">
        <is>
          <t>Ascoli Piceno</t>
        </is>
      </c>
      <c r="K7405" s="2" t="inlineStr">
        <is>
          <t>Marche</t>
        </is>
      </c>
      <c r="L7405" s="2" t="inlineStr">
        <is>
          <t>IT</t>
        </is>
      </c>
      <c r="M7405" s="2" t="inlineStr">
        <is>
          <t>Italia</t>
        </is>
      </c>
      <c r="P7405" s="2" t="inlineStr">
        <is>
          <t>missing</t>
        </is>
      </c>
      <c r="Q7405" s="2" t="inlineStr">
        <is>
          <t>legacy-2023-05-02</t>
        </is>
      </c>
    </row>
    <row r="7406">
      <c r="A7406" s="2" t="inlineStr">
        <is>
          <t>IT-COM-042029</t>
        </is>
      </c>
      <c r="B7406" s="2" t="inlineStr">
        <is>
          <t>d0449911-3b19-4f2e-adc3-16da31ecf3cc</t>
        </is>
      </c>
      <c r="C7406" s="2" t="inlineStr">
        <is>
          <t>Monte Roberto</t>
        </is>
      </c>
      <c r="D7406" s="2" t="inlineStr">
        <is>
          <t>monte roberto</t>
        </is>
      </c>
      <c r="E7406" s="2" t="inlineStr">
        <is>
          <t>municipality</t>
        </is>
      </c>
      <c r="F7406" s="2" t="inlineStr">
        <is>
          <t>042029</t>
        </is>
      </c>
      <c r="H7406" s="2" t="inlineStr">
        <is>
          <t>60030</t>
        </is>
      </c>
      <c r="I7406" s="2" t="inlineStr">
        <is>
          <t>AN</t>
        </is>
      </c>
      <c r="J7406" s="2" t="inlineStr">
        <is>
          <t>Ancona</t>
        </is>
      </c>
      <c r="K7406" s="2" t="inlineStr">
        <is>
          <t>Marche</t>
        </is>
      </c>
      <c r="L7406" s="2" t="inlineStr">
        <is>
          <t>IT</t>
        </is>
      </c>
      <c r="M7406" s="2" t="inlineStr">
        <is>
          <t>Italia</t>
        </is>
      </c>
      <c r="N7406" s="3">
        <v>43.4813499</v>
      </c>
      <c r="O7406" s="3">
        <v>13.1383781</v>
      </c>
      <c r="P7406" s="2" t="inlineStr">
        <is>
          <t>available</t>
        </is>
      </c>
      <c r="Q7406" s="2" t="inlineStr">
        <is>
          <t>legacy-2023-05-02</t>
        </is>
      </c>
    </row>
    <row r="7407">
      <c r="A7407" s="2" t="inlineStr">
        <is>
          <t>IT-COM-056037</t>
        </is>
      </c>
      <c r="B7407" s="2" t="inlineStr">
        <is>
          <t>b6956971-b7f7-4a7a-9511-0a1d86099575</t>
        </is>
      </c>
      <c r="C7407" s="2" t="inlineStr">
        <is>
          <t>Monte Romano</t>
        </is>
      </c>
      <c r="D7407" s="2" t="inlineStr">
        <is>
          <t>monte romano</t>
        </is>
      </c>
      <c r="E7407" s="2" t="inlineStr">
        <is>
          <t>municipality</t>
        </is>
      </c>
      <c r="F7407" s="2" t="inlineStr">
        <is>
          <t>056037</t>
        </is>
      </c>
      <c r="H7407" s="2" t="inlineStr">
        <is>
          <t>01010</t>
        </is>
      </c>
      <c r="I7407" s="2" t="inlineStr">
        <is>
          <t>VT</t>
        </is>
      </c>
      <c r="J7407" s="2" t="inlineStr">
        <is>
          <t>Viterbo</t>
        </is>
      </c>
      <c r="K7407" s="2" t="inlineStr">
        <is>
          <t>Lazio</t>
        </is>
      </c>
      <c r="L7407" s="2" t="inlineStr">
        <is>
          <t>IT</t>
        </is>
      </c>
      <c r="M7407" s="2" t="inlineStr">
        <is>
          <t>Italia</t>
        </is>
      </c>
      <c r="N7407" s="3">
        <v>42.2678823</v>
      </c>
      <c r="O7407" s="3">
        <v>11.8986478</v>
      </c>
      <c r="P7407" s="2" t="inlineStr">
        <is>
          <t>available</t>
        </is>
      </c>
      <c r="Q7407" s="2" t="inlineStr">
        <is>
          <t>legacy-2023-05-02</t>
        </is>
      </c>
    </row>
    <row r="7408">
      <c r="A7408" s="2" t="inlineStr">
        <is>
          <t>IT-COM-059015</t>
        </is>
      </c>
      <c r="B7408" s="2" t="inlineStr">
        <is>
          <t>2640482d-42b8-4eb8-8347-d3a7b26d43e0</t>
        </is>
      </c>
      <c r="C7408" s="2" t="inlineStr">
        <is>
          <t>Monte San Biagio</t>
        </is>
      </c>
      <c r="D7408" s="2" t="inlineStr">
        <is>
          <t>monte san biagio</t>
        </is>
      </c>
      <c r="E7408" s="2" t="inlineStr">
        <is>
          <t>municipality</t>
        </is>
      </c>
      <c r="F7408" s="2" t="inlineStr">
        <is>
          <t>059015</t>
        </is>
      </c>
      <c r="H7408" s="2" t="inlineStr">
        <is>
          <t>04020</t>
        </is>
      </c>
      <c r="I7408" s="2" t="inlineStr">
        <is>
          <t>LT</t>
        </is>
      </c>
      <c r="J7408" s="2" t="inlineStr">
        <is>
          <t>Latina</t>
        </is>
      </c>
      <c r="K7408" s="2" t="inlineStr">
        <is>
          <t>Lazio</t>
        </is>
      </c>
      <c r="L7408" s="2" t="inlineStr">
        <is>
          <t>IT</t>
        </is>
      </c>
      <c r="M7408" s="2" t="inlineStr">
        <is>
          <t>Italia</t>
        </is>
      </c>
      <c r="N7408" s="3">
        <v>41.352513</v>
      </c>
      <c r="O7408" s="3">
        <v>13.352204</v>
      </c>
      <c r="P7408" s="2" t="inlineStr">
        <is>
          <t>available</t>
        </is>
      </c>
      <c r="Q7408" s="2" t="inlineStr">
        <is>
          <t>legacy-2023-05-02</t>
        </is>
      </c>
    </row>
    <row r="7409">
      <c r="A7409" s="2" t="inlineStr">
        <is>
          <t>IT-COM-065075</t>
        </is>
      </c>
      <c r="B7409" s="2" t="inlineStr">
        <is>
          <t>e02153d7-0dd5-4135-91df-b6439f8fc956</t>
        </is>
      </c>
      <c r="C7409" s="2" t="inlineStr">
        <is>
          <t>Monte San Giacomo</t>
        </is>
      </c>
      <c r="D7409" s="2" t="inlineStr">
        <is>
          <t>monte san giacomo</t>
        </is>
      </c>
      <c r="E7409" s="2" t="inlineStr">
        <is>
          <t>municipality</t>
        </is>
      </c>
      <c r="F7409" s="2" t="inlineStr">
        <is>
          <t>065075</t>
        </is>
      </c>
      <c r="H7409" s="2" t="inlineStr">
        <is>
          <t>84030</t>
        </is>
      </c>
      <c r="I7409" s="2" t="inlineStr">
        <is>
          <t>SA</t>
        </is>
      </c>
      <c r="J7409" s="2" t="inlineStr">
        <is>
          <t>Salerno</t>
        </is>
      </c>
      <c r="K7409" s="2" t="inlineStr">
        <is>
          <t>Campania</t>
        </is>
      </c>
      <c r="L7409" s="2" t="inlineStr">
        <is>
          <t>IT</t>
        </is>
      </c>
      <c r="M7409" s="2" t="inlineStr">
        <is>
          <t>Italia</t>
        </is>
      </c>
      <c r="N7409" s="3">
        <v>40.344409</v>
      </c>
      <c r="O7409" s="3">
        <v>15.540465</v>
      </c>
      <c r="P7409" s="2" t="inlineStr">
        <is>
          <t>available</t>
        </is>
      </c>
      <c r="Q7409" s="2" t="inlineStr">
        <is>
          <t>legacy-2023-05-02</t>
        </is>
      </c>
    </row>
    <row r="7410">
      <c r="A7410" s="2" t="inlineStr">
        <is>
          <t>IT-COM-060044</t>
        </is>
      </c>
      <c r="B7410" s="2" t="inlineStr">
        <is>
          <t>f1b1a9fa-0349-483d-896e-186ce3bbafbf</t>
        </is>
      </c>
      <c r="C7410" s="2" t="inlineStr">
        <is>
          <t>Monte San Giovanni Campano</t>
        </is>
      </c>
      <c r="D7410" s="2" t="inlineStr">
        <is>
          <t>monte san giovanni campano</t>
        </is>
      </c>
      <c r="E7410" s="2" t="inlineStr">
        <is>
          <t>municipality</t>
        </is>
      </c>
      <c r="F7410" s="2" t="inlineStr">
        <is>
          <t>060044</t>
        </is>
      </c>
      <c r="H7410" s="2" t="inlineStr">
        <is>
          <t>03025</t>
        </is>
      </c>
      <c r="I7410" s="2" t="inlineStr">
        <is>
          <t>FR</t>
        </is>
      </c>
      <c r="J7410" s="2" t="inlineStr">
        <is>
          <t>Frosinone</t>
        </is>
      </c>
      <c r="K7410" s="2" t="inlineStr">
        <is>
          <t>Lazio</t>
        </is>
      </c>
      <c r="L7410" s="2" t="inlineStr">
        <is>
          <t>IT</t>
        </is>
      </c>
      <c r="M7410" s="2" t="inlineStr">
        <is>
          <t>Italia</t>
        </is>
      </c>
      <c r="N7410" s="3">
        <v>41.64062</v>
      </c>
      <c r="O7410" s="3">
        <v>13.513704</v>
      </c>
      <c r="P7410" s="2" t="inlineStr">
        <is>
          <t>available</t>
        </is>
      </c>
      <c r="Q7410" s="2" t="inlineStr">
        <is>
          <t>legacy-2023-05-02</t>
        </is>
      </c>
    </row>
    <row r="7411">
      <c r="A7411" s="2" t="inlineStr">
        <is>
          <t>IT-COM-057043</t>
        </is>
      </c>
      <c r="B7411" s="2" t="inlineStr">
        <is>
          <t>98456f3c-e4bc-4cc7-9751-d2b01b65642b</t>
        </is>
      </c>
      <c r="C7411" s="2" t="inlineStr">
        <is>
          <t>Monte San Giovanni In Sabina</t>
        </is>
      </c>
      <c r="D7411" s="2" t="inlineStr">
        <is>
          <t>monte san giovanni in sabina</t>
        </is>
      </c>
      <c r="E7411" s="2" t="inlineStr">
        <is>
          <t>municipality</t>
        </is>
      </c>
      <c r="F7411" s="2" t="inlineStr">
        <is>
          <t>057043</t>
        </is>
      </c>
      <c r="H7411" s="2" t="inlineStr">
        <is>
          <t>02040</t>
        </is>
      </c>
      <c r="I7411" s="2" t="inlineStr">
        <is>
          <t>RI</t>
        </is>
      </c>
      <c r="J7411" s="2" t="inlineStr">
        <is>
          <t>Rieti</t>
        </is>
      </c>
      <c r="K7411" s="2" t="inlineStr">
        <is>
          <t>Lazio</t>
        </is>
      </c>
      <c r="L7411" s="2" t="inlineStr">
        <is>
          <t>IT</t>
        </is>
      </c>
      <c r="M7411" s="2" t="inlineStr">
        <is>
          <t>Italia</t>
        </is>
      </c>
      <c r="N7411" s="3">
        <v>42.3285159</v>
      </c>
      <c r="O7411" s="3">
        <v>12.7773713</v>
      </c>
      <c r="P7411" s="2" t="inlineStr">
        <is>
          <t>available</t>
        </is>
      </c>
      <c r="Q7411" s="2" t="inlineStr">
        <is>
          <t>legacy-2023-05-02</t>
        </is>
      </c>
    </row>
    <row r="7412">
      <c r="A7412" s="2" t="inlineStr">
        <is>
          <t>IT-COM-043031</t>
        </is>
      </c>
      <c r="B7412" s="2" t="inlineStr">
        <is>
          <t>7dff87fa-fcce-4df0-8396-a8304ba8abcb</t>
        </is>
      </c>
      <c r="C7412" s="2" t="inlineStr">
        <is>
          <t>Monte San Giusto</t>
        </is>
      </c>
      <c r="D7412" s="2" t="inlineStr">
        <is>
          <t>monte san giusto</t>
        </is>
      </c>
      <c r="E7412" s="2" t="inlineStr">
        <is>
          <t>municipality</t>
        </is>
      </c>
      <c r="F7412" s="2" t="inlineStr">
        <is>
          <t>043031</t>
        </is>
      </c>
      <c r="H7412" s="2" t="inlineStr">
        <is>
          <t>62015</t>
        </is>
      </c>
      <c r="I7412" s="2" t="inlineStr">
        <is>
          <t>MC</t>
        </is>
      </c>
      <c r="J7412" s="2" t="inlineStr">
        <is>
          <t>Macerata</t>
        </is>
      </c>
      <c r="K7412" s="2" t="inlineStr">
        <is>
          <t>Marche</t>
        </is>
      </c>
      <c r="L7412" s="2" t="inlineStr">
        <is>
          <t>IT</t>
        </is>
      </c>
      <c r="M7412" s="2" t="inlineStr">
        <is>
          <t>Italia</t>
        </is>
      </c>
      <c r="N7412" s="3">
        <v>43.2364309</v>
      </c>
      <c r="O7412" s="3">
        <v>13.5951236</v>
      </c>
      <c r="P7412" s="2" t="inlineStr">
        <is>
          <t>available</t>
        </is>
      </c>
      <c r="Q7412" s="2" t="inlineStr">
        <is>
          <t>legacy-2023-05-02</t>
        </is>
      </c>
    </row>
    <row r="7413">
      <c r="A7413" s="2" t="inlineStr">
        <is>
          <t>IT-COM-043032</t>
        </is>
      </c>
      <c r="B7413" s="2" t="inlineStr">
        <is>
          <t>73d09a34-9171-4d66-b3b9-39fae990278d</t>
        </is>
      </c>
      <c r="C7413" s="2" t="inlineStr">
        <is>
          <t>Monte San Martino</t>
        </is>
      </c>
      <c r="D7413" s="2" t="inlineStr">
        <is>
          <t>monte san martino</t>
        </is>
      </c>
      <c r="E7413" s="2" t="inlineStr">
        <is>
          <t>municipality</t>
        </is>
      </c>
      <c r="F7413" s="2" t="inlineStr">
        <is>
          <t>043032</t>
        </is>
      </c>
      <c r="H7413" s="2" t="inlineStr">
        <is>
          <t>62020</t>
        </is>
      </c>
      <c r="I7413" s="2" t="inlineStr">
        <is>
          <t>MC</t>
        </is>
      </c>
      <c r="J7413" s="2" t="inlineStr">
        <is>
          <t>Macerata</t>
        </is>
      </c>
      <c r="K7413" s="2" t="inlineStr">
        <is>
          <t>Marche</t>
        </is>
      </c>
      <c r="L7413" s="2" t="inlineStr">
        <is>
          <t>IT</t>
        </is>
      </c>
      <c r="M7413" s="2" t="inlineStr">
        <is>
          <t>Italia</t>
        </is>
      </c>
      <c r="N7413" s="3">
        <v>43.03195</v>
      </c>
      <c r="O7413" s="3">
        <v>13.438682</v>
      </c>
      <c r="P7413" s="2" t="inlineStr">
        <is>
          <t>available</t>
        </is>
      </c>
      <c r="Q7413" s="2" t="inlineStr">
        <is>
          <t>legacy-2023-05-02</t>
        </is>
      </c>
    </row>
    <row r="7414">
      <c r="A7414" s="2" t="inlineStr">
        <is>
          <t>IT-LOC-4b985c2e-e421-51d4-a446-f02cff90e253</t>
        </is>
      </c>
      <c r="B7414" s="2" t="inlineStr">
        <is>
          <t>6cf55cf0-57a0-4c05-aaee-48e6263d5527</t>
        </is>
      </c>
      <c r="C7414" s="2" t="inlineStr">
        <is>
          <t>Monte San Pietrangeli</t>
        </is>
      </c>
      <c r="D7414" s="2" t="inlineStr">
        <is>
          <t>monte san pietrangeli</t>
        </is>
      </c>
      <c r="E7414" s="2" t="inlineStr">
        <is>
          <t>postal_locality_unclassified</t>
        </is>
      </c>
      <c r="H7414" s="2" t="inlineStr">
        <is>
          <t>63010</t>
        </is>
      </c>
      <c r="I7414" s="2" t="inlineStr">
        <is>
          <t>AP</t>
        </is>
      </c>
      <c r="J7414" s="2" t="inlineStr">
        <is>
          <t>Ascoli Piceno</t>
        </is>
      </c>
      <c r="K7414" s="2" t="inlineStr">
        <is>
          <t>Marche</t>
        </is>
      </c>
      <c r="L7414" s="2" t="inlineStr">
        <is>
          <t>IT</t>
        </is>
      </c>
      <c r="M7414" s="2" t="inlineStr">
        <is>
          <t>Italia</t>
        </is>
      </c>
      <c r="P7414" s="2" t="inlineStr">
        <is>
          <t>missing</t>
        </is>
      </c>
      <c r="Q7414" s="2" t="inlineStr">
        <is>
          <t>legacy-2023-05-02</t>
        </is>
      </c>
    </row>
    <row r="7415">
      <c r="A7415" s="2" t="inlineStr">
        <is>
          <t>IT-LOC-41352489-a90e-5487-9e6d-93f15386eb8b</t>
        </is>
      </c>
      <c r="B7415" s="2" t="inlineStr">
        <is>
          <t>5d087e43-d775-41dc-879d-3f7d857fef60</t>
        </is>
      </c>
      <c r="C7415" s="2" t="inlineStr">
        <is>
          <t>Monte San Pietro</t>
        </is>
      </c>
      <c r="D7415" s="2" t="inlineStr">
        <is>
          <t>monte san pietro</t>
        </is>
      </c>
      <c r="E7415" s="2" t="inlineStr">
        <is>
          <t>postal_locality_unclassified</t>
        </is>
      </c>
      <c r="H7415" s="2" t="inlineStr">
        <is>
          <t>39040</t>
        </is>
      </c>
      <c r="I7415" s="2" t="inlineStr">
        <is>
          <t>BZ</t>
        </is>
      </c>
      <c r="J7415" s="2" t="inlineStr">
        <is>
          <t>Bolzano</t>
        </is>
      </c>
      <c r="K7415" s="2" t="inlineStr">
        <is>
          <t>Trentino-Alto Adige</t>
        </is>
      </c>
      <c r="L7415" s="2" t="inlineStr">
        <is>
          <t>IT</t>
        </is>
      </c>
      <c r="M7415" s="2" t="inlineStr">
        <is>
          <t>Italia</t>
        </is>
      </c>
      <c r="N7415" s="3">
        <v>46.3966498</v>
      </c>
      <c r="O7415" s="3">
        <v>11.3893513</v>
      </c>
      <c r="P7415" s="2" t="inlineStr">
        <is>
          <t>available</t>
        </is>
      </c>
      <c r="Q7415" s="2" t="inlineStr">
        <is>
          <t>legacy-2023-05-02</t>
        </is>
      </c>
    </row>
    <row r="7416">
      <c r="A7416" s="2" t="inlineStr">
        <is>
          <t>IT-LOC-cb11e891-b24a-52be-9763-af224a5fcfdb</t>
        </is>
      </c>
      <c r="B7416" s="2" t="inlineStr">
        <is>
          <t>3bef847e-167f-4500-b027-cca25b79180f</t>
        </is>
      </c>
      <c r="C7416" s="2" t="inlineStr">
        <is>
          <t>Monte San Quirico</t>
        </is>
      </c>
      <c r="D7416" s="2" t="inlineStr">
        <is>
          <t>monte san quirico</t>
        </is>
      </c>
      <c r="E7416" s="2" t="inlineStr">
        <is>
          <t>postal_locality_unclassified</t>
        </is>
      </c>
      <c r="H7416" s="2" t="inlineStr">
        <is>
          <t>55100</t>
        </is>
      </c>
      <c r="I7416" s="2" t="inlineStr">
        <is>
          <t>LU</t>
        </is>
      </c>
      <c r="J7416" s="2" t="inlineStr">
        <is>
          <t>Lucca</t>
        </is>
      </c>
      <c r="K7416" s="2" t="inlineStr">
        <is>
          <t>Toscana</t>
        </is>
      </c>
      <c r="L7416" s="2" t="inlineStr">
        <is>
          <t>IT</t>
        </is>
      </c>
      <c r="M7416" s="2" t="inlineStr">
        <is>
          <t>Italia</t>
        </is>
      </c>
      <c r="N7416" s="3">
        <v>43.8586381</v>
      </c>
      <c r="O7416" s="3">
        <v>10.5055914</v>
      </c>
      <c r="P7416" s="2" t="inlineStr">
        <is>
          <t>available</t>
        </is>
      </c>
      <c r="Q7416" s="2" t="inlineStr">
        <is>
          <t>legacy-2023-05-02</t>
        </is>
      </c>
    </row>
    <row r="7417">
      <c r="A7417" s="2" t="inlineStr">
        <is>
          <t>IT-COM-051025</t>
        </is>
      </c>
      <c r="B7417" s="2" t="inlineStr">
        <is>
          <t>aca119e9-774f-495b-b9ea-52bbd578d55d</t>
        </is>
      </c>
      <c r="C7417" s="2" t="inlineStr">
        <is>
          <t>Monte San Savino</t>
        </is>
      </c>
      <c r="D7417" s="2" t="inlineStr">
        <is>
          <t>monte san savino</t>
        </is>
      </c>
      <c r="E7417" s="2" t="inlineStr">
        <is>
          <t>municipality</t>
        </is>
      </c>
      <c r="F7417" s="2" t="inlineStr">
        <is>
          <t>051025</t>
        </is>
      </c>
      <c r="H7417" s="2" t="inlineStr">
        <is>
          <t>52048</t>
        </is>
      </c>
      <c r="I7417" s="2" t="inlineStr">
        <is>
          <t>AR</t>
        </is>
      </c>
      <c r="J7417" s="2" t="inlineStr">
        <is>
          <t>Arezzo</t>
        </is>
      </c>
      <c r="K7417" s="2" t="inlineStr">
        <is>
          <t>Toscana</t>
        </is>
      </c>
      <c r="L7417" s="2" t="inlineStr">
        <is>
          <t>IT</t>
        </is>
      </c>
      <c r="M7417" s="2" t="inlineStr">
        <is>
          <t>Italia</t>
        </is>
      </c>
      <c r="N7417" s="3">
        <v>43.3314232</v>
      </c>
      <c r="O7417" s="3">
        <v>11.7253508</v>
      </c>
      <c r="P7417" s="2" t="inlineStr">
        <is>
          <t>available</t>
        </is>
      </c>
      <c r="Q7417" s="2" t="inlineStr">
        <is>
          <t>legacy-2023-05-02</t>
        </is>
      </c>
    </row>
    <row r="7418">
      <c r="A7418" s="2" t="inlineStr">
        <is>
          <t>IT-LOC-afd478fc-0f53-507b-9f9f-1740c4fb4c94</t>
        </is>
      </c>
      <c r="B7418" s="2" t="inlineStr">
        <is>
          <t>38a2130c-862c-40b2-8d09-65de5de82590</t>
        </is>
      </c>
      <c r="C7418" s="2" t="inlineStr">
        <is>
          <t>Monte San Vigilio</t>
        </is>
      </c>
      <c r="D7418" s="2" t="inlineStr">
        <is>
          <t>monte san vigilio</t>
        </is>
      </c>
      <c r="E7418" s="2" t="inlineStr">
        <is>
          <t>postal_locality_unclassified</t>
        </is>
      </c>
      <c r="H7418" s="2" t="inlineStr">
        <is>
          <t>39010</t>
        </is>
      </c>
      <c r="I7418" s="2" t="inlineStr">
        <is>
          <t>BZ</t>
        </is>
      </c>
      <c r="J7418" s="2" t="inlineStr">
        <is>
          <t>Bolzano</t>
        </is>
      </c>
      <c r="K7418" s="2" t="inlineStr">
        <is>
          <t>Trentino-Alto Adige</t>
        </is>
      </c>
      <c r="L7418" s="2" t="inlineStr">
        <is>
          <t>IT</t>
        </is>
      </c>
      <c r="M7418" s="2" t="inlineStr">
        <is>
          <t>Italia</t>
        </is>
      </c>
      <c r="P7418" s="2" t="inlineStr">
        <is>
          <t>missing</t>
        </is>
      </c>
      <c r="Q7418" s="2" t="inlineStr">
        <is>
          <t>legacy-2023-05-02</t>
        </is>
      </c>
    </row>
    <row r="7419">
      <c r="A7419" s="2" t="inlineStr">
        <is>
          <t>IT-COM-042030</t>
        </is>
      </c>
      <c r="B7419" s="2" t="inlineStr">
        <is>
          <t>5acd0177-6c01-4272-9d56-2d5e09fa72f1</t>
        </is>
      </c>
      <c r="C7419" s="2" t="inlineStr">
        <is>
          <t>Monte San Vito</t>
        </is>
      </c>
      <c r="D7419" s="2" t="inlineStr">
        <is>
          <t>monte san vito</t>
        </is>
      </c>
      <c r="E7419" s="2" t="inlineStr">
        <is>
          <t>municipality</t>
        </is>
      </c>
      <c r="F7419" s="2" t="inlineStr">
        <is>
          <t>042030</t>
        </is>
      </c>
      <c r="H7419" s="2" t="inlineStr">
        <is>
          <t>60037</t>
        </is>
      </c>
      <c r="I7419" s="2" t="inlineStr">
        <is>
          <t>AN</t>
        </is>
      </c>
      <c r="J7419" s="2" t="inlineStr">
        <is>
          <t>Ancona</t>
        </is>
      </c>
      <c r="K7419" s="2" t="inlineStr">
        <is>
          <t>Marche</t>
        </is>
      </c>
      <c r="L7419" s="2" t="inlineStr">
        <is>
          <t>IT</t>
        </is>
      </c>
      <c r="M7419" s="2" t="inlineStr">
        <is>
          <t>Italia</t>
        </is>
      </c>
      <c r="N7419" s="3">
        <v>43.600562</v>
      </c>
      <c r="O7419" s="3">
        <v>13.26817</v>
      </c>
      <c r="P7419" s="2" t="inlineStr">
        <is>
          <t>available</t>
        </is>
      </c>
      <c r="Q7419" s="2" t="inlineStr">
        <is>
          <t>legacy-2023-05-02</t>
        </is>
      </c>
    </row>
    <row r="7420">
      <c r="A7420" s="2" t="inlineStr">
        <is>
          <t>IT-COM-071033</t>
        </is>
      </c>
      <c r="B7420" s="2" t="inlineStr">
        <is>
          <t>a144aa3e-e4d3-4cd8-abe5-f417da3a8c64</t>
        </is>
      </c>
      <c r="C7420" s="2" t="inlineStr">
        <is>
          <t>Monte Sant'Angelo</t>
        </is>
      </c>
      <c r="D7420" s="2" t="inlineStr">
        <is>
          <t>monte sant angelo</t>
        </is>
      </c>
      <c r="E7420" s="2" t="inlineStr">
        <is>
          <t>municipality</t>
        </is>
      </c>
      <c r="F7420" s="2" t="inlineStr">
        <is>
          <t>071033</t>
        </is>
      </c>
      <c r="H7420" s="2" t="inlineStr">
        <is>
          <t>71037</t>
        </is>
      </c>
      <c r="I7420" s="2" t="inlineStr">
        <is>
          <t>FG</t>
        </is>
      </c>
      <c r="J7420" s="2" t="inlineStr">
        <is>
          <t>Foggia</t>
        </is>
      </c>
      <c r="K7420" s="2" t="inlineStr">
        <is>
          <t>Puglia</t>
        </is>
      </c>
      <c r="L7420" s="2" t="inlineStr">
        <is>
          <t>IT</t>
        </is>
      </c>
      <c r="M7420" s="2" t="inlineStr">
        <is>
          <t>Italia</t>
        </is>
      </c>
      <c r="N7420" s="3">
        <v>41.70544</v>
      </c>
      <c r="O7420" s="3">
        <v>15.967657</v>
      </c>
      <c r="P7420" s="2" t="inlineStr">
        <is>
          <t>available</t>
        </is>
      </c>
      <c r="Q7420" s="2" t="inlineStr">
        <is>
          <t>legacy-2023-05-02</t>
        </is>
      </c>
    </row>
    <row r="7421">
      <c r="A7421" s="2" t="inlineStr">
        <is>
          <t>IT-LOC-647bb8f7-303d-5e78-bd6d-4d1dce2dd62e</t>
        </is>
      </c>
      <c r="B7421" s="2" t="inlineStr">
        <is>
          <t>84b7f2f3-589b-40fb-bf20-20a2ae8adf90</t>
        </is>
      </c>
      <c r="C7421" s="2" t="inlineStr">
        <is>
          <t>Monte Santa Caterina</t>
        </is>
      </c>
      <c r="D7421" s="2" t="inlineStr">
        <is>
          <t>monte santa caterina</t>
        </is>
      </c>
      <c r="E7421" s="2" t="inlineStr">
        <is>
          <t>postal_locality_unclassified</t>
        </is>
      </c>
      <c r="H7421" s="2" t="inlineStr">
        <is>
          <t>39020</t>
        </is>
      </c>
      <c r="I7421" s="2" t="inlineStr">
        <is>
          <t>BZ</t>
        </is>
      </c>
      <c r="J7421" s="2" t="inlineStr">
        <is>
          <t>Bolzano</t>
        </is>
      </c>
      <c r="K7421" s="2" t="inlineStr">
        <is>
          <t>Trentino-Alto Adige</t>
        </is>
      </c>
      <c r="L7421" s="2" t="inlineStr">
        <is>
          <t>IT</t>
        </is>
      </c>
      <c r="M7421" s="2" t="inlineStr">
        <is>
          <t>Italia</t>
        </is>
      </c>
      <c r="N7421" s="3">
        <v>46.6890049</v>
      </c>
      <c r="O7421" s="3">
        <v>10.9341997</v>
      </c>
      <c r="P7421" s="2" t="inlineStr">
        <is>
          <t>available</t>
        </is>
      </c>
      <c r="Q7421" s="2" t="inlineStr">
        <is>
          <t>legacy-2023-05-02</t>
        </is>
      </c>
    </row>
    <row r="7422">
      <c r="A7422" s="2" t="inlineStr">
        <is>
          <t>IT-LOC-4b393081-c096-5041-955a-bc297f70f9f5</t>
        </is>
      </c>
      <c r="B7422" s="2" t="inlineStr">
        <is>
          <t>ed1b0760-2e55-494c-81a8-92898757230d</t>
        </is>
      </c>
      <c r="C7422" s="2" t="inlineStr">
        <is>
          <t>Monte Santa Maria</t>
        </is>
      </c>
      <c r="D7422" s="2" t="inlineStr">
        <is>
          <t>monte santa maria</t>
        </is>
      </c>
      <c r="E7422" s="2" t="inlineStr">
        <is>
          <t>postal_locality_unclassified</t>
        </is>
      </c>
      <c r="H7422" s="2" t="inlineStr">
        <is>
          <t>02030</t>
        </is>
      </c>
      <c r="I7422" s="2" t="inlineStr">
        <is>
          <t>RI</t>
        </is>
      </c>
      <c r="J7422" s="2" t="inlineStr">
        <is>
          <t>Rieti</t>
        </is>
      </c>
      <c r="K7422" s="2" t="inlineStr">
        <is>
          <t>Lazio</t>
        </is>
      </c>
      <c r="L7422" s="2" t="inlineStr">
        <is>
          <t>IT</t>
        </is>
      </c>
      <c r="M7422" s="2" t="inlineStr">
        <is>
          <t>Italia</t>
        </is>
      </c>
      <c r="N7422" s="3">
        <v>42.2238402</v>
      </c>
      <c r="O7422" s="3">
        <v>12.7733306</v>
      </c>
      <c r="P7422" s="2" t="inlineStr">
        <is>
          <t>available</t>
        </is>
      </c>
      <c r="Q7422" s="2" t="inlineStr">
        <is>
          <t>legacy-2023-05-02</t>
        </is>
      </c>
    </row>
    <row r="7423">
      <c r="A7423" s="2" t="inlineStr">
        <is>
          <t>IT-COM-054032</t>
        </is>
      </c>
      <c r="B7423" s="2" t="inlineStr">
        <is>
          <t>5c54e140-e168-4cff-a707-f0e73f61c48a</t>
        </is>
      </c>
      <c r="C7423" s="2" t="inlineStr">
        <is>
          <t>Monte Santa Maria Tiberina</t>
        </is>
      </c>
      <c r="D7423" s="2" t="inlineStr">
        <is>
          <t>monte santa maria tiberina</t>
        </is>
      </c>
      <c r="E7423" s="2" t="inlineStr">
        <is>
          <t>municipality</t>
        </is>
      </c>
      <c r="F7423" s="2" t="inlineStr">
        <is>
          <t>054032</t>
        </is>
      </c>
      <c r="H7423" s="2" t="inlineStr">
        <is>
          <t>06010</t>
        </is>
      </c>
      <c r="I7423" s="2" t="inlineStr">
        <is>
          <t>PG</t>
        </is>
      </c>
      <c r="J7423" s="2" t="inlineStr">
        <is>
          <t>Perugia</t>
        </is>
      </c>
      <c r="K7423" s="2" t="inlineStr">
        <is>
          <t>Umbria</t>
        </is>
      </c>
      <c r="L7423" s="2" t="inlineStr">
        <is>
          <t>IT</t>
        </is>
      </c>
      <c r="M7423" s="2" t="inlineStr">
        <is>
          <t>Italia</t>
        </is>
      </c>
      <c r="N7423" s="3">
        <v>43.4377812</v>
      </c>
      <c r="O7423" s="3">
        <v>12.1625435</v>
      </c>
      <c r="P7423" s="2" t="inlineStr">
        <is>
          <t>available</t>
        </is>
      </c>
      <c r="Q7423" s="2" t="inlineStr">
        <is>
          <t>legacy-2023-05-02</t>
        </is>
      </c>
    </row>
    <row r="7424">
      <c r="A7424" s="2" t="inlineStr">
        <is>
          <t>IT-LOC-8bd7a458-3ccf-5105-af0c-0274da1f40d0</t>
        </is>
      </c>
      <c r="B7424" s="2" t="inlineStr">
        <is>
          <t>c5df5ffa-518c-4ef0-94af-84773dbf7ebc</t>
        </is>
      </c>
      <c r="C7424" s="2" t="inlineStr">
        <is>
          <t>Monte Sante Marie</t>
        </is>
      </c>
      <c r="D7424" s="2" t="inlineStr">
        <is>
          <t>monte sante marie</t>
        </is>
      </c>
      <c r="E7424" s="2" t="inlineStr">
        <is>
          <t>postal_locality_unclassified</t>
        </is>
      </c>
      <c r="H7424" s="2" t="inlineStr">
        <is>
          <t>53041</t>
        </is>
      </c>
      <c r="I7424" s="2" t="inlineStr">
        <is>
          <t>SI</t>
        </is>
      </c>
      <c r="J7424" s="2" t="inlineStr">
        <is>
          <t>Siena</t>
        </is>
      </c>
      <c r="K7424" s="2" t="inlineStr">
        <is>
          <t>Toscana</t>
        </is>
      </c>
      <c r="L7424" s="2" t="inlineStr">
        <is>
          <t>IT</t>
        </is>
      </c>
      <c r="M7424" s="2" t="inlineStr">
        <is>
          <t>Italia</t>
        </is>
      </c>
      <c r="N7424" s="3">
        <v>43.2826259</v>
      </c>
      <c r="O7424" s="3">
        <v>11.5490883</v>
      </c>
      <c r="P7424" s="2" t="inlineStr">
        <is>
          <t>available</t>
        </is>
      </c>
      <c r="Q7424" s="2" t="inlineStr">
        <is>
          <t>legacy-2023-05-02</t>
        </is>
      </c>
    </row>
    <row r="7425">
      <c r="A7425" s="2" t="inlineStr">
        <is>
          <t>IT-LOC-1729eac6-22e2-5ce6-b6e9-ab2ed21fc231</t>
        </is>
      </c>
      <c r="B7425" s="2" t="inlineStr">
        <is>
          <t>072017b0-ee0f-43ab-960c-592c45817377</t>
        </is>
      </c>
      <c r="C7425" s="2" t="inlineStr">
        <is>
          <t>Monte Terminillo</t>
        </is>
      </c>
      <c r="D7425" s="2" t="inlineStr">
        <is>
          <t>monte terminillo</t>
        </is>
      </c>
      <c r="E7425" s="2" t="inlineStr">
        <is>
          <t>postal_locality_unclassified</t>
        </is>
      </c>
      <c r="H7425" s="2" t="inlineStr">
        <is>
          <t>02017</t>
        </is>
      </c>
      <c r="I7425" s="2" t="inlineStr">
        <is>
          <t>RI</t>
        </is>
      </c>
      <c r="J7425" s="2" t="inlineStr">
        <is>
          <t>Rieti</t>
        </is>
      </c>
      <c r="K7425" s="2" t="inlineStr">
        <is>
          <t>Lazio</t>
        </is>
      </c>
      <c r="L7425" s="2" t="inlineStr">
        <is>
          <t>IT</t>
        </is>
      </c>
      <c r="M7425" s="2" t="inlineStr">
        <is>
          <t>Italia</t>
        </is>
      </c>
      <c r="P7425" s="2" t="inlineStr">
        <is>
          <t>missing</t>
        </is>
      </c>
      <c r="Q7425" s="2" t="inlineStr">
        <is>
          <t>legacy-2023-05-02</t>
        </is>
      </c>
    </row>
    <row r="7426">
      <c r="A7426" s="2" t="inlineStr">
        <is>
          <t>IT-LOC-deb3c5a6-d12f-55a1-aebd-08060b8e9966</t>
        </is>
      </c>
      <c r="B7426" s="2" t="inlineStr">
        <is>
          <t>b0d74cd6-2824-467d-87ec-eb13a7a1377f</t>
        </is>
      </c>
      <c r="C7426" s="2" t="inlineStr">
        <is>
          <t>Monte Urano</t>
        </is>
      </c>
      <c r="D7426" s="2" t="inlineStr">
        <is>
          <t>monte urano</t>
        </is>
      </c>
      <c r="E7426" s="2" t="inlineStr">
        <is>
          <t>postal_locality_unclassified</t>
        </is>
      </c>
      <c r="H7426" s="2" t="inlineStr">
        <is>
          <t>63015</t>
        </is>
      </c>
      <c r="I7426" s="2" t="inlineStr">
        <is>
          <t>AP</t>
        </is>
      </c>
      <c r="J7426" s="2" t="inlineStr">
        <is>
          <t>Ascoli Piceno</t>
        </is>
      </c>
      <c r="K7426" s="2" t="inlineStr">
        <is>
          <t>Marche</t>
        </is>
      </c>
      <c r="L7426" s="2" t="inlineStr">
        <is>
          <t>IT</t>
        </is>
      </c>
      <c r="M7426" s="2" t="inlineStr">
        <is>
          <t>Italia</t>
        </is>
      </c>
      <c r="P7426" s="2" t="inlineStr">
        <is>
          <t>missing</t>
        </is>
      </c>
      <c r="Q7426" s="2" t="inlineStr">
        <is>
          <t>legacy-2023-05-02</t>
        </is>
      </c>
    </row>
    <row r="7427">
      <c r="A7427" s="2" t="inlineStr">
        <is>
          <t>IT-LOC-da20207d-62fc-5a7f-bbff-1875d051228b</t>
        </is>
      </c>
      <c r="B7427" s="2" t="inlineStr">
        <is>
          <t>3b571233-504f-45fa-862d-9a4f5c77d38b</t>
        </is>
      </c>
      <c r="C7427" s="2" t="inlineStr">
        <is>
          <t>Monte Vidon Combatte</t>
        </is>
      </c>
      <c r="D7427" s="2" t="inlineStr">
        <is>
          <t>monte vidon combatte</t>
        </is>
      </c>
      <c r="E7427" s="2" t="inlineStr">
        <is>
          <t>postal_locality_unclassified</t>
        </is>
      </c>
      <c r="H7427" s="2" t="inlineStr">
        <is>
          <t>63027</t>
        </is>
      </c>
      <c r="I7427" s="2" t="inlineStr">
        <is>
          <t>AP</t>
        </is>
      </c>
      <c r="J7427" s="2" t="inlineStr">
        <is>
          <t>Ascoli Piceno</t>
        </is>
      </c>
      <c r="K7427" s="2" t="inlineStr">
        <is>
          <t>Marche</t>
        </is>
      </c>
      <c r="L7427" s="2" t="inlineStr">
        <is>
          <t>IT</t>
        </is>
      </c>
      <c r="M7427" s="2" t="inlineStr">
        <is>
          <t>Italia</t>
        </is>
      </c>
      <c r="P7427" s="2" t="inlineStr">
        <is>
          <t>missing</t>
        </is>
      </c>
      <c r="Q7427" s="2" t="inlineStr">
        <is>
          <t>legacy-2023-05-02</t>
        </is>
      </c>
    </row>
    <row r="7428">
      <c r="A7428" s="2" t="inlineStr">
        <is>
          <t>IT-LOC-5998d010-cf78-5798-b550-b2d238c06058</t>
        </is>
      </c>
      <c r="B7428" s="2" t="inlineStr">
        <is>
          <t>e0c84c18-a45b-44f9-91e7-99ee4bbe5ed6</t>
        </is>
      </c>
      <c r="C7428" s="2" t="inlineStr">
        <is>
          <t>Monte Vidon Corrado</t>
        </is>
      </c>
      <c r="D7428" s="2" t="inlineStr">
        <is>
          <t>monte vidon corrado</t>
        </is>
      </c>
      <c r="E7428" s="2" t="inlineStr">
        <is>
          <t>postal_locality_unclassified</t>
        </is>
      </c>
      <c r="H7428" s="2" t="inlineStr">
        <is>
          <t>63020</t>
        </is>
      </c>
      <c r="I7428" s="2" t="inlineStr">
        <is>
          <t>AP</t>
        </is>
      </c>
      <c r="J7428" s="2" t="inlineStr">
        <is>
          <t>Ascoli Piceno</t>
        </is>
      </c>
      <c r="K7428" s="2" t="inlineStr">
        <is>
          <t>Marche</t>
        </is>
      </c>
      <c r="L7428" s="2" t="inlineStr">
        <is>
          <t>IT</t>
        </is>
      </c>
      <c r="M7428" s="2" t="inlineStr">
        <is>
          <t>Italia</t>
        </is>
      </c>
      <c r="P7428" s="2" t="inlineStr">
        <is>
          <t>missing</t>
        </is>
      </c>
      <c r="Q7428" s="2" t="inlineStr">
        <is>
          <t>legacy-2023-05-02</t>
        </is>
      </c>
    </row>
    <row r="7429">
      <c r="A7429" s="2" t="inlineStr">
        <is>
          <t>IT-LOC-1a321466-b6d2-5471-a6e4-08496899764e</t>
        </is>
      </c>
      <c r="B7429" s="2" t="inlineStr">
        <is>
          <t>419d76ab-b6e9-4caf-8e66-156775b2be77</t>
        </is>
      </c>
      <c r="C7429" s="2" t="inlineStr">
        <is>
          <t>Monteacuto Delle Alpi</t>
        </is>
      </c>
      <c r="D7429" s="2" t="inlineStr">
        <is>
          <t>monteacuto delle alpi</t>
        </is>
      </c>
      <c r="E7429" s="2" t="inlineStr">
        <is>
          <t>postal_locality_unclassified</t>
        </is>
      </c>
      <c r="H7429" s="2" t="inlineStr">
        <is>
          <t>40042</t>
        </is>
      </c>
      <c r="I7429" s="2" t="inlineStr">
        <is>
          <t>BO</t>
        </is>
      </c>
      <c r="J7429" s="2" t="inlineStr">
        <is>
          <t>Bologna</t>
        </is>
      </c>
      <c r="K7429" s="2" t="inlineStr">
        <is>
          <t>Emilia-Romagna</t>
        </is>
      </c>
      <c r="L7429" s="2" t="inlineStr">
        <is>
          <t>IT</t>
        </is>
      </c>
      <c r="M7429" s="2" t="inlineStr">
        <is>
          <t>Italia</t>
        </is>
      </c>
      <c r="N7429" s="3">
        <v>44.1378412</v>
      </c>
      <c r="O7429" s="3">
        <v>10.8910726</v>
      </c>
      <c r="P7429" s="2" t="inlineStr">
        <is>
          <t>available</t>
        </is>
      </c>
      <c r="Q7429" s="2" t="inlineStr">
        <is>
          <t>legacy-2023-05-02</t>
        </is>
      </c>
    </row>
    <row r="7430">
      <c r="A7430" s="2" t="inlineStr">
        <is>
          <t>IT-LOC-0aac1c85-d35b-5690-a210-a6f6c5df5048</t>
        </is>
      </c>
      <c r="B7430" s="2" t="inlineStr">
        <is>
          <t>41d9fe30-1309-410e-b649-061e66d386a4</t>
        </is>
      </c>
      <c r="C7430" s="2" t="inlineStr">
        <is>
          <t>Montealbano</t>
        </is>
      </c>
      <c r="D7430" s="2" t="inlineStr">
        <is>
          <t>montealbano</t>
        </is>
      </c>
      <c r="E7430" s="2" t="inlineStr">
        <is>
          <t>postal_locality_unclassified</t>
        </is>
      </c>
      <c r="H7430" s="2" t="inlineStr">
        <is>
          <t>41059</t>
        </is>
      </c>
      <c r="I7430" s="2" t="inlineStr">
        <is>
          <t>MO</t>
        </is>
      </c>
      <c r="J7430" s="2" t="inlineStr">
        <is>
          <t>Modena</t>
        </is>
      </c>
      <c r="K7430" s="2" t="inlineStr">
        <is>
          <t>Emilia-Romagna</t>
        </is>
      </c>
      <c r="L7430" s="2" t="inlineStr">
        <is>
          <t>IT</t>
        </is>
      </c>
      <c r="M7430" s="2" t="inlineStr">
        <is>
          <t>Italia</t>
        </is>
      </c>
      <c r="P7430" s="2" t="inlineStr">
        <is>
          <t>missing</t>
        </is>
      </c>
      <c r="Q7430" s="2" t="inlineStr">
        <is>
          <t>legacy-2023-05-02</t>
        </is>
      </c>
    </row>
    <row r="7431">
      <c r="A7431" s="2" t="inlineStr">
        <is>
          <t>IT-LOC-f803e141-ce5e-5faa-a947-e3692eaf74e5</t>
        </is>
      </c>
      <c r="B7431" s="2" t="inlineStr">
        <is>
          <t>30e6e085-e0cf-4df7-8b88-61faf24bbc23</t>
        </is>
      </c>
      <c r="C7431" s="2" t="inlineStr">
        <is>
          <t>Montebamboli</t>
        </is>
      </c>
      <c r="D7431" s="2" t="inlineStr">
        <is>
          <t>montebamboli</t>
        </is>
      </c>
      <c r="E7431" s="2" t="inlineStr">
        <is>
          <t>postal_locality_unclassified</t>
        </is>
      </c>
      <c r="H7431" s="2" t="inlineStr">
        <is>
          <t>58024</t>
        </is>
      </c>
      <c r="I7431" s="2" t="inlineStr">
        <is>
          <t>GR</t>
        </is>
      </c>
      <c r="J7431" s="2" t="inlineStr">
        <is>
          <t>Grosseto</t>
        </is>
      </c>
      <c r="K7431" s="2" t="inlineStr">
        <is>
          <t>Toscana</t>
        </is>
      </c>
      <c r="L7431" s="2" t="inlineStr">
        <is>
          <t>IT</t>
        </is>
      </c>
      <c r="M7431" s="2" t="inlineStr">
        <is>
          <t>Italia</t>
        </is>
      </c>
      <c r="N7431" s="3">
        <v>43.0773502</v>
      </c>
      <c r="O7431" s="3">
        <v>10.8109047</v>
      </c>
      <c r="P7431" s="2" t="inlineStr">
        <is>
          <t>available</t>
        </is>
      </c>
      <c r="Q7431" s="2" t="inlineStr">
        <is>
          <t>legacy-2023-05-02</t>
        </is>
      </c>
    </row>
    <row r="7432">
      <c r="A7432" s="2" t="inlineStr">
        <is>
          <t>IT-LOC-23440ee0-7e7b-5750-9cf9-6586b522eee9</t>
        </is>
      </c>
      <c r="B7432" s="2" t="inlineStr">
        <is>
          <t>57ad72da-66a5-48a8-82c9-72a7c66167e7</t>
        </is>
      </c>
      <c r="C7432" s="2" t="inlineStr">
        <is>
          <t>Montebaranzone</t>
        </is>
      </c>
      <c r="D7432" s="2" t="inlineStr">
        <is>
          <t>montebaranzone</t>
        </is>
      </c>
      <c r="E7432" s="2" t="inlineStr">
        <is>
          <t>postal_locality_unclassified</t>
        </is>
      </c>
      <c r="H7432" s="2" t="inlineStr">
        <is>
          <t>41040</t>
        </is>
      </c>
      <c r="I7432" s="2" t="inlineStr">
        <is>
          <t>MO</t>
        </is>
      </c>
      <c r="J7432" s="2" t="inlineStr">
        <is>
          <t>Modena</t>
        </is>
      </c>
      <c r="K7432" s="2" t="inlineStr">
        <is>
          <t>Emilia-Romagna</t>
        </is>
      </c>
      <c r="L7432" s="2" t="inlineStr">
        <is>
          <t>IT</t>
        </is>
      </c>
      <c r="M7432" s="2" t="inlineStr">
        <is>
          <t>Italia</t>
        </is>
      </c>
      <c r="N7432" s="3">
        <v>44.4796454</v>
      </c>
      <c r="O7432" s="3">
        <v>10.7765003</v>
      </c>
      <c r="P7432" s="2" t="inlineStr">
        <is>
          <t>available</t>
        </is>
      </c>
      <c r="Q7432" s="2" t="inlineStr">
        <is>
          <t>legacy-2023-05-02</t>
        </is>
      </c>
    </row>
    <row r="7433">
      <c r="A7433" s="2" t="inlineStr">
        <is>
          <t>IT-LOC-e114c77a-2a33-5146-8a7a-bffccce9f3b4</t>
        </is>
      </c>
      <c r="B7433" s="2" t="inlineStr">
        <is>
          <t>eac98125-704c-4438-a779-d7fcc3e38225</t>
        </is>
      </c>
      <c r="C7433" s="2" t="inlineStr">
        <is>
          <t>Montebello</t>
        </is>
      </c>
      <c r="D7433" s="2" t="inlineStr">
        <is>
          <t>montebello</t>
        </is>
      </c>
      <c r="E7433" s="2" t="inlineStr">
        <is>
          <t>postal_locality_unclassified</t>
        </is>
      </c>
      <c r="H7433" s="2" t="inlineStr">
        <is>
          <t>06126</t>
        </is>
      </c>
      <c r="I7433" s="2" t="inlineStr">
        <is>
          <t>PG</t>
        </is>
      </c>
      <c r="J7433" s="2" t="inlineStr">
        <is>
          <t>Perugia</t>
        </is>
      </c>
      <c r="K7433" s="2" t="inlineStr">
        <is>
          <t>Umbria</t>
        </is>
      </c>
      <c r="L7433" s="2" t="inlineStr">
        <is>
          <t>IT</t>
        </is>
      </c>
      <c r="M7433" s="2" t="inlineStr">
        <is>
          <t>Italia</t>
        </is>
      </c>
      <c r="N7433" s="3">
        <v>43.0764831</v>
      </c>
      <c r="O7433" s="3">
        <v>12.4011585</v>
      </c>
      <c r="P7433" s="2" t="inlineStr">
        <is>
          <t>available</t>
        </is>
      </c>
      <c r="Q7433" s="2" t="inlineStr">
        <is>
          <t>legacy-2023-05-02</t>
        </is>
      </c>
    </row>
    <row r="7434">
      <c r="A7434" s="2" t="inlineStr">
        <is>
          <t>IT-COM-018095</t>
        </is>
      </c>
      <c r="B7434" s="2" t="inlineStr">
        <is>
          <t>a9aca276-29d8-4b2f-a69d-e7582f37c138</t>
        </is>
      </c>
      <c r="C7434" s="2" t="inlineStr">
        <is>
          <t>Montebello Della Battaglia</t>
        </is>
      </c>
      <c r="D7434" s="2" t="inlineStr">
        <is>
          <t>montebello della battaglia</t>
        </is>
      </c>
      <c r="E7434" s="2" t="inlineStr">
        <is>
          <t>municipality</t>
        </is>
      </c>
      <c r="F7434" s="2" t="inlineStr">
        <is>
          <t>018095</t>
        </is>
      </c>
      <c r="H7434" s="2" t="inlineStr">
        <is>
          <t>27054</t>
        </is>
      </c>
      <c r="I7434" s="2" t="inlineStr">
        <is>
          <t>PV</t>
        </is>
      </c>
      <c r="J7434" s="2" t="inlineStr">
        <is>
          <t>Pavia</t>
        </is>
      </c>
      <c r="K7434" s="2" t="inlineStr">
        <is>
          <t>Lombardia</t>
        </is>
      </c>
      <c r="L7434" s="2" t="inlineStr">
        <is>
          <t>IT</t>
        </is>
      </c>
      <c r="M7434" s="2" t="inlineStr">
        <is>
          <t>Italia</t>
        </is>
      </c>
      <c r="N7434" s="3">
        <v>45.000959</v>
      </c>
      <c r="O7434" s="3">
        <v>9.103453999999999</v>
      </c>
      <c r="P7434" s="2" t="inlineStr">
        <is>
          <t>available</t>
        </is>
      </c>
      <c r="Q7434" s="2" t="inlineStr">
        <is>
          <t>legacy-2023-05-02</t>
        </is>
      </c>
    </row>
    <row r="7435">
      <c r="A7435" s="2" t="inlineStr">
        <is>
          <t>IT-COM-068023</t>
        </is>
      </c>
      <c r="B7435" s="2" t="inlineStr">
        <is>
          <t>b136eca4-4762-4e38-9795-2d4af89ae34d</t>
        </is>
      </c>
      <c r="C7435" s="2" t="inlineStr">
        <is>
          <t>Montebello Di Bertona</t>
        </is>
      </c>
      <c r="D7435" s="2" t="inlineStr">
        <is>
          <t>montebello di bertona</t>
        </is>
      </c>
      <c r="E7435" s="2" t="inlineStr">
        <is>
          <t>municipality</t>
        </is>
      </c>
      <c r="F7435" s="2" t="inlineStr">
        <is>
          <t>068023</t>
        </is>
      </c>
      <c r="H7435" s="2" t="inlineStr">
        <is>
          <t>65010</t>
        </is>
      </c>
      <c r="I7435" s="2" t="inlineStr">
        <is>
          <t>PE</t>
        </is>
      </c>
      <c r="J7435" s="2" t="inlineStr">
        <is>
          <t>Pescara</t>
        </is>
      </c>
      <c r="K7435" s="2" t="inlineStr">
        <is>
          <t>Abruzzo</t>
        </is>
      </c>
      <c r="L7435" s="2" t="inlineStr">
        <is>
          <t>IT</t>
        </is>
      </c>
      <c r="M7435" s="2" t="inlineStr">
        <is>
          <t>Italia</t>
        </is>
      </c>
      <c r="N7435" s="3">
        <v>42.4179444</v>
      </c>
      <c r="O7435" s="3">
        <v>13.8719008</v>
      </c>
      <c r="P7435" s="2" t="inlineStr">
        <is>
          <t>available</t>
        </is>
      </c>
      <c r="Q7435" s="2" t="inlineStr">
        <is>
          <t>legacy-2023-05-02</t>
        </is>
      </c>
    </row>
    <row r="7436">
      <c r="A7436" s="2" t="inlineStr">
        <is>
          <t>IT-COM-080053</t>
        </is>
      </c>
      <c r="B7436" s="2" t="inlineStr">
        <is>
          <t>deddc294-94ab-48cf-ba0b-340e6a53fd8e</t>
        </is>
      </c>
      <c r="C7436" s="2" t="inlineStr">
        <is>
          <t>Montebello Jonico</t>
        </is>
      </c>
      <c r="D7436" s="2" t="inlineStr">
        <is>
          <t>montebello jonico</t>
        </is>
      </c>
      <c r="E7436" s="2" t="inlineStr">
        <is>
          <t>municipality</t>
        </is>
      </c>
      <c r="F7436" s="2" t="inlineStr">
        <is>
          <t>080053</t>
        </is>
      </c>
      <c r="H7436" s="2" t="inlineStr">
        <is>
          <t>89064</t>
        </is>
      </c>
      <c r="I7436" s="2" t="inlineStr">
        <is>
          <t>RC</t>
        </is>
      </c>
      <c r="J7436" s="2" t="inlineStr">
        <is>
          <t>Reggio Calabria</t>
        </is>
      </c>
      <c r="K7436" s="2" t="inlineStr">
        <is>
          <t>Calabria</t>
        </is>
      </c>
      <c r="L7436" s="2" t="inlineStr">
        <is>
          <t>IT</t>
        </is>
      </c>
      <c r="M7436" s="2" t="inlineStr">
        <is>
          <t>Italia</t>
        </is>
      </c>
      <c r="N7436" s="3">
        <v>37.982766</v>
      </c>
      <c r="O7436" s="3">
        <v>15.757997</v>
      </c>
      <c r="P7436" s="2" t="inlineStr">
        <is>
          <t>available</t>
        </is>
      </c>
      <c r="Q7436" s="2" t="inlineStr">
        <is>
          <t>legacy-2023-05-02</t>
        </is>
      </c>
    </row>
    <row r="7437">
      <c r="A7437" s="2" t="inlineStr">
        <is>
          <t>IT-COM-069009</t>
        </is>
      </c>
      <c r="B7437" s="2" t="inlineStr">
        <is>
          <t>bfdf49ea-7dd4-45fb-b121-99e11ec1cc1e</t>
        </is>
      </c>
      <c r="C7437" s="2" t="inlineStr">
        <is>
          <t>Montebello Sul Sangro</t>
        </is>
      </c>
      <c r="D7437" s="2" t="inlineStr">
        <is>
          <t>montebello sul sangro</t>
        </is>
      </c>
      <c r="E7437" s="2" t="inlineStr">
        <is>
          <t>municipality</t>
        </is>
      </c>
      <c r="F7437" s="2" t="inlineStr">
        <is>
          <t>069009</t>
        </is>
      </c>
      <c r="H7437" s="2" t="inlineStr">
        <is>
          <t>66040</t>
        </is>
      </c>
      <c r="I7437" s="2" t="inlineStr">
        <is>
          <t>CH</t>
        </is>
      </c>
      <c r="J7437" s="2" t="inlineStr">
        <is>
          <t>Chieti</t>
        </is>
      </c>
      <c r="K7437" s="2" t="inlineStr">
        <is>
          <t>Abruzzo</t>
        </is>
      </c>
      <c r="L7437" s="2" t="inlineStr">
        <is>
          <t>IT</t>
        </is>
      </c>
      <c r="M7437" s="2" t="inlineStr">
        <is>
          <t>Italia</t>
        </is>
      </c>
      <c r="N7437" s="3">
        <v>41.987272</v>
      </c>
      <c r="O7437" s="3">
        <v>14.3253152</v>
      </c>
      <c r="P7437" s="2" t="inlineStr">
        <is>
          <t>available</t>
        </is>
      </c>
      <c r="Q7437" s="2" t="inlineStr">
        <is>
          <t>legacy-2023-05-02</t>
        </is>
      </c>
    </row>
    <row r="7438">
      <c r="A7438" s="2" t="inlineStr">
        <is>
          <t>IT-COM-024060</t>
        </is>
      </c>
      <c r="B7438" s="2" t="inlineStr">
        <is>
          <t>9846b6d1-49c0-4279-a4e0-2406fcd298fa</t>
        </is>
      </c>
      <c r="C7438" s="2" t="inlineStr">
        <is>
          <t>Montebello Vicentino</t>
        </is>
      </c>
      <c r="D7438" s="2" t="inlineStr">
        <is>
          <t>montebello vicentino</t>
        </is>
      </c>
      <c r="E7438" s="2" t="inlineStr">
        <is>
          <t>municipality</t>
        </is>
      </c>
      <c r="F7438" s="2" t="inlineStr">
        <is>
          <t>024060</t>
        </is>
      </c>
      <c r="H7438" s="2" t="inlineStr">
        <is>
          <t>36054</t>
        </is>
      </c>
      <c r="I7438" s="2" t="inlineStr">
        <is>
          <t>VI</t>
        </is>
      </c>
      <c r="J7438" s="2" t="inlineStr">
        <is>
          <t>Vicenza</t>
        </is>
      </c>
      <c r="K7438" s="2" t="inlineStr">
        <is>
          <t>Veneto</t>
        </is>
      </c>
      <c r="L7438" s="2" t="inlineStr">
        <is>
          <t>IT</t>
        </is>
      </c>
      <c r="M7438" s="2" t="inlineStr">
        <is>
          <t>Italia</t>
        </is>
      </c>
      <c r="N7438" s="3">
        <v>45.4560104</v>
      </c>
      <c r="O7438" s="3">
        <v>11.3842392</v>
      </c>
      <c r="P7438" s="2" t="inlineStr">
        <is>
          <t>available</t>
        </is>
      </c>
      <c r="Q7438" s="2" t="inlineStr">
        <is>
          <t>legacy-2023-05-02</t>
        </is>
      </c>
    </row>
    <row r="7439">
      <c r="A7439" s="2" t="inlineStr">
        <is>
          <t>IT-COM-026046</t>
        </is>
      </c>
      <c r="B7439" s="2" t="inlineStr">
        <is>
          <t>dc80cac2-3c26-4279-9bc1-f782740f8526</t>
        </is>
      </c>
      <c r="C7439" s="2" t="inlineStr">
        <is>
          <t>Montebelluna</t>
        </is>
      </c>
      <c r="D7439" s="2" t="inlineStr">
        <is>
          <t>montebelluna</t>
        </is>
      </c>
      <c r="E7439" s="2" t="inlineStr">
        <is>
          <t>municipality</t>
        </is>
      </c>
      <c r="F7439" s="2" t="inlineStr">
        <is>
          <t>026046</t>
        </is>
      </c>
      <c r="H7439" s="2" t="inlineStr">
        <is>
          <t>31044</t>
        </is>
      </c>
      <c r="I7439" s="2" t="inlineStr">
        <is>
          <t>TV</t>
        </is>
      </c>
      <c r="J7439" s="2" t="inlineStr">
        <is>
          <t>Treviso</t>
        </is>
      </c>
      <c r="K7439" s="2" t="inlineStr">
        <is>
          <t>Veneto</t>
        </is>
      </c>
      <c r="L7439" s="2" t="inlineStr">
        <is>
          <t>IT</t>
        </is>
      </c>
      <c r="M7439" s="2" t="inlineStr">
        <is>
          <t>Italia</t>
        </is>
      </c>
      <c r="N7439" s="3">
        <v>45.7759956</v>
      </c>
      <c r="O7439" s="3">
        <v>12.0450646</v>
      </c>
      <c r="P7439" s="2" t="inlineStr">
        <is>
          <t>available</t>
        </is>
      </c>
      <c r="Q7439" s="2" t="inlineStr">
        <is>
          <t>legacy-2023-05-02</t>
        </is>
      </c>
    </row>
    <row r="7440">
      <c r="A7440" s="2" t="inlineStr">
        <is>
          <t>IT-LOC-0a250273-2731-528b-88a4-2d73115ee16a</t>
        </is>
      </c>
      <c r="B7440" s="2" t="inlineStr">
        <is>
          <t>8462c523-7881-465d-9cc8-e6284fe003c1</t>
        </is>
      </c>
      <c r="C7440" s="2" t="inlineStr">
        <is>
          <t>Montebonello</t>
        </is>
      </c>
      <c r="D7440" s="2" t="inlineStr">
        <is>
          <t>montebonello</t>
        </is>
      </c>
      <c r="E7440" s="2" t="inlineStr">
        <is>
          <t>postal_locality_unclassified</t>
        </is>
      </c>
      <c r="H7440" s="2" t="inlineStr">
        <is>
          <t>41026</t>
        </is>
      </c>
      <c r="I7440" s="2" t="inlineStr">
        <is>
          <t>MO</t>
        </is>
      </c>
      <c r="J7440" s="2" t="inlineStr">
        <is>
          <t>Modena</t>
        </is>
      </c>
      <c r="K7440" s="2" t="inlineStr">
        <is>
          <t>Emilia-Romagna</t>
        </is>
      </c>
      <c r="L7440" s="2" t="inlineStr">
        <is>
          <t>IT</t>
        </is>
      </c>
      <c r="M7440" s="2" t="inlineStr">
        <is>
          <t>Italia</t>
        </is>
      </c>
      <c r="N7440" s="3">
        <v>44.37909095000001</v>
      </c>
      <c r="O7440" s="3">
        <v>10.79881201417141</v>
      </c>
      <c r="P7440" s="2" t="inlineStr">
        <is>
          <t>available</t>
        </is>
      </c>
      <c r="Q7440" s="2" t="inlineStr">
        <is>
          <t>legacy-2023-05-02</t>
        </is>
      </c>
    </row>
    <row r="7441">
      <c r="A7441" s="2" t="inlineStr">
        <is>
          <t>IT-COM-010038</t>
        </is>
      </c>
      <c r="B7441" s="2" t="inlineStr">
        <is>
          <t>a867dac3-1aed-457e-afdd-9f4deb721d30</t>
        </is>
      </c>
      <c r="C7441" s="2" t="inlineStr">
        <is>
          <t>Montebruno</t>
        </is>
      </c>
      <c r="D7441" s="2" t="inlineStr">
        <is>
          <t>montebruno</t>
        </is>
      </c>
      <c r="E7441" s="2" t="inlineStr">
        <is>
          <t>municipality</t>
        </is>
      </c>
      <c r="F7441" s="2" t="inlineStr">
        <is>
          <t>010038</t>
        </is>
      </c>
      <c r="H7441" s="2" t="inlineStr">
        <is>
          <t>16025</t>
        </is>
      </c>
      <c r="I7441" s="2" t="inlineStr">
        <is>
          <t>GE</t>
        </is>
      </c>
      <c r="J7441" s="2" t="inlineStr">
        <is>
          <t>Genova</t>
        </is>
      </c>
      <c r="K7441" s="2" t="inlineStr">
        <is>
          <t>Liguria</t>
        </is>
      </c>
      <c r="L7441" s="2" t="inlineStr">
        <is>
          <t>IT</t>
        </is>
      </c>
      <c r="M7441" s="2" t="inlineStr">
        <is>
          <t>Italia</t>
        </is>
      </c>
      <c r="N7441" s="3">
        <v>44.5257423</v>
      </c>
      <c r="O7441" s="3">
        <v>9.2475673</v>
      </c>
      <c r="P7441" s="2" t="inlineStr">
        <is>
          <t>available</t>
        </is>
      </c>
      <c r="Q7441" s="2" t="inlineStr">
        <is>
          <t>legacy-2023-05-02</t>
        </is>
      </c>
    </row>
    <row r="7442">
      <c r="A7442" s="2" t="inlineStr">
        <is>
          <t>IT-COM-057040</t>
        </is>
      </c>
      <c r="B7442" s="2" t="inlineStr">
        <is>
          <t>5fffee39-f333-4986-ac2d-35e75fe84e54</t>
        </is>
      </c>
      <c r="C7442" s="2" t="inlineStr">
        <is>
          <t>Montebuono</t>
        </is>
      </c>
      <c r="D7442" s="2" t="inlineStr">
        <is>
          <t>montebuono</t>
        </is>
      </c>
      <c r="E7442" s="2" t="inlineStr">
        <is>
          <t>municipality</t>
        </is>
      </c>
      <c r="F7442" s="2" t="inlineStr">
        <is>
          <t>057040</t>
        </is>
      </c>
      <c r="H7442" s="2" t="inlineStr">
        <is>
          <t>02040</t>
        </is>
      </c>
      <c r="I7442" s="2" t="inlineStr">
        <is>
          <t>RI</t>
        </is>
      </c>
      <c r="J7442" s="2" t="inlineStr">
        <is>
          <t>Rieti</t>
        </is>
      </c>
      <c r="K7442" s="2" t="inlineStr">
        <is>
          <t>Lazio</t>
        </is>
      </c>
      <c r="L7442" s="2" t="inlineStr">
        <is>
          <t>IT</t>
        </is>
      </c>
      <c r="M7442" s="2" t="inlineStr">
        <is>
          <t>Italia</t>
        </is>
      </c>
      <c r="N7442" s="3">
        <v>42.3666554</v>
      </c>
      <c r="O7442" s="3">
        <v>12.5970594</v>
      </c>
      <c r="P7442" s="2" t="inlineStr">
        <is>
          <t>available</t>
        </is>
      </c>
      <c r="Q7442" s="2" t="inlineStr">
        <is>
          <t>legacy-2023-05-02</t>
        </is>
      </c>
    </row>
    <row r="7443">
      <c r="A7443" s="2" t="inlineStr">
        <is>
          <t>IT-COM-041030</t>
        </is>
      </c>
      <c r="B7443" s="2" t="inlineStr">
        <is>
          <t>5085a83c-8fba-4769-a727-c5153b111afc</t>
        </is>
      </c>
      <c r="C7443" s="2" t="inlineStr">
        <is>
          <t>Montecalvo In Foglia</t>
        </is>
      </c>
      <c r="D7443" s="2" t="inlineStr">
        <is>
          <t>montecalvo in foglia</t>
        </is>
      </c>
      <c r="E7443" s="2" t="inlineStr">
        <is>
          <t>municipality</t>
        </is>
      </c>
      <c r="F7443" s="2" t="inlineStr">
        <is>
          <t>041030</t>
        </is>
      </c>
      <c r="H7443" s="2" t="inlineStr">
        <is>
          <t>61020</t>
        </is>
      </c>
      <c r="I7443" s="2" t="inlineStr">
        <is>
          <t>PU</t>
        </is>
      </c>
      <c r="J7443" s="2" t="inlineStr">
        <is>
          <t>Pesaro e Urbino</t>
        </is>
      </c>
      <c r="K7443" s="2" t="inlineStr">
        <is>
          <t>Marche</t>
        </is>
      </c>
      <c r="L7443" s="2" t="inlineStr">
        <is>
          <t>IT</t>
        </is>
      </c>
      <c r="M7443" s="2" t="inlineStr">
        <is>
          <t>Italia</t>
        </is>
      </c>
      <c r="N7443" s="3">
        <v>43.811562</v>
      </c>
      <c r="O7443" s="3">
        <v>12.631052</v>
      </c>
      <c r="P7443" s="2" t="inlineStr">
        <is>
          <t>available</t>
        </is>
      </c>
      <c r="Q7443" s="2" t="inlineStr">
        <is>
          <t>legacy-2023-05-02</t>
        </is>
      </c>
    </row>
    <row r="7444">
      <c r="A7444" s="2" t="inlineStr">
        <is>
          <t>IT-COM-064052</t>
        </is>
      </c>
      <c r="B7444" s="2" t="inlineStr">
        <is>
          <t>08936459-9d85-4bf1-a1e6-e29c92b0afae</t>
        </is>
      </c>
      <c r="C7444" s="2" t="inlineStr">
        <is>
          <t>Montecalvo Irpino</t>
        </is>
      </c>
      <c r="D7444" s="2" t="inlineStr">
        <is>
          <t>montecalvo irpino</t>
        </is>
      </c>
      <c r="E7444" s="2" t="inlineStr">
        <is>
          <t>municipality</t>
        </is>
      </c>
      <c r="F7444" s="2" t="inlineStr">
        <is>
          <t>064052</t>
        </is>
      </c>
      <c r="H7444" s="2" t="inlineStr">
        <is>
          <t>83037</t>
        </is>
      </c>
      <c r="I7444" s="2" t="inlineStr">
        <is>
          <t>AV</t>
        </is>
      </c>
      <c r="J7444" s="2" t="inlineStr">
        <is>
          <t>Avellino</t>
        </is>
      </c>
      <c r="K7444" s="2" t="inlineStr">
        <is>
          <t>Campania</t>
        </is>
      </c>
      <c r="L7444" s="2" t="inlineStr">
        <is>
          <t>IT</t>
        </is>
      </c>
      <c r="M7444" s="2" t="inlineStr">
        <is>
          <t>Italia</t>
        </is>
      </c>
      <c r="N7444" s="3">
        <v>41.195623</v>
      </c>
      <c r="O7444" s="3">
        <v>15.033443</v>
      </c>
      <c r="P7444" s="2" t="inlineStr">
        <is>
          <t>available</t>
        </is>
      </c>
      <c r="Q7444" s="2" t="inlineStr">
        <is>
          <t>legacy-2023-05-02</t>
        </is>
      </c>
    </row>
    <row r="7445">
      <c r="A7445" s="2" t="inlineStr">
        <is>
          <t>IT-COM-018096</t>
        </is>
      </c>
      <c r="B7445" s="2" t="inlineStr">
        <is>
          <t>cf4b96e1-7ca0-4c20-9981-c22cb2a21a13</t>
        </is>
      </c>
      <c r="C7445" s="2" t="inlineStr">
        <is>
          <t>Montecalvo Versiggia</t>
        </is>
      </c>
      <c r="D7445" s="2" t="inlineStr">
        <is>
          <t>montecalvo versiggia</t>
        </is>
      </c>
      <c r="E7445" s="2" t="inlineStr">
        <is>
          <t>municipality</t>
        </is>
      </c>
      <c r="F7445" s="2" t="inlineStr">
        <is>
          <t>018096</t>
        </is>
      </c>
      <c r="H7445" s="2" t="inlineStr">
        <is>
          <t>27047</t>
        </is>
      </c>
      <c r="I7445" s="2" t="inlineStr">
        <is>
          <t>PV</t>
        </is>
      </c>
      <c r="J7445" s="2" t="inlineStr">
        <is>
          <t>Pavia</t>
        </is>
      </c>
      <c r="K7445" s="2" t="inlineStr">
        <is>
          <t>Lombardia</t>
        </is>
      </c>
      <c r="L7445" s="2" t="inlineStr">
        <is>
          <t>IT</t>
        </is>
      </c>
      <c r="M7445" s="2" t="inlineStr">
        <is>
          <t>Italia</t>
        </is>
      </c>
      <c r="N7445" s="3">
        <v>44.971268</v>
      </c>
      <c r="O7445" s="3">
        <v>9.285541500000001</v>
      </c>
      <c r="P7445" s="2" t="inlineStr">
        <is>
          <t>available</t>
        </is>
      </c>
      <c r="Q7445" s="2" t="inlineStr">
        <is>
          <t>legacy-2023-05-02</t>
        </is>
      </c>
    </row>
    <row r="7446">
      <c r="A7446" s="2" t="inlineStr">
        <is>
          <t>IT-LOC-c5f69765-0334-5067-a2f2-99c4e289abce</t>
        </is>
      </c>
      <c r="B7446" s="2" t="inlineStr">
        <is>
          <t>3ceff887-dadc-4117-a7e3-7456d7dbe8d5</t>
        </is>
      </c>
      <c r="C7446" s="2" t="inlineStr">
        <is>
          <t>Montecalvoli</t>
        </is>
      </c>
      <c r="D7446" s="2" t="inlineStr">
        <is>
          <t>montecalvoli</t>
        </is>
      </c>
      <c r="E7446" s="2" t="inlineStr">
        <is>
          <t>postal_locality_unclassified</t>
        </is>
      </c>
      <c r="H7446" s="2" t="inlineStr">
        <is>
          <t>56020</t>
        </is>
      </c>
      <c r="I7446" s="2" t="inlineStr">
        <is>
          <t>PI</t>
        </is>
      </c>
      <c r="J7446" s="2" t="inlineStr">
        <is>
          <t>Pisa</t>
        </is>
      </c>
      <c r="K7446" s="2" t="inlineStr">
        <is>
          <t>Toscana</t>
        </is>
      </c>
      <c r="L7446" s="2" t="inlineStr">
        <is>
          <t>IT</t>
        </is>
      </c>
      <c r="M7446" s="2" t="inlineStr">
        <is>
          <t>Italia</t>
        </is>
      </c>
      <c r="N7446" s="3">
        <v>43.6882605</v>
      </c>
      <c r="O7446" s="3">
        <v>10.658552</v>
      </c>
      <c r="P7446" s="2" t="inlineStr">
        <is>
          <t>available</t>
        </is>
      </c>
      <c r="Q7446" s="2" t="inlineStr">
        <is>
          <t>legacy-2023-05-02</t>
        </is>
      </c>
    </row>
    <row r="7447">
      <c r="A7447" s="2" t="inlineStr">
        <is>
          <t>IT-LOC-8cf3bc1d-58a7-5cab-95fc-c9c4d9321e24</t>
        </is>
      </c>
      <c r="B7447" s="2" t="inlineStr">
        <is>
          <t>3289b56d-80af-4c46-be0c-ed2228d2b321</t>
        </is>
      </c>
      <c r="C7447" s="2" t="inlineStr">
        <is>
          <t>Montecampano</t>
        </is>
      </c>
      <c r="D7447" s="2" t="inlineStr">
        <is>
          <t>montecampano</t>
        </is>
      </c>
      <c r="E7447" s="2" t="inlineStr">
        <is>
          <t>postal_locality_unclassified</t>
        </is>
      </c>
      <c r="H7447" s="2" t="inlineStr">
        <is>
          <t>05020</t>
        </is>
      </c>
      <c r="I7447" s="2" t="inlineStr">
        <is>
          <t>TR</t>
        </is>
      </c>
      <c r="J7447" s="2" t="inlineStr">
        <is>
          <t>Terni</t>
        </is>
      </c>
      <c r="K7447" s="2" t="inlineStr">
        <is>
          <t>Umbria</t>
        </is>
      </c>
      <c r="L7447" s="2" t="inlineStr">
        <is>
          <t>IT</t>
        </is>
      </c>
      <c r="M7447" s="2" t="inlineStr">
        <is>
          <t>Italia</t>
        </is>
      </c>
      <c r="N7447" s="3">
        <v>42.5138324</v>
      </c>
      <c r="O7447" s="3">
        <v>12.428818</v>
      </c>
      <c r="P7447" s="2" t="inlineStr">
        <is>
          <t>available</t>
        </is>
      </c>
      <c r="Q7447" s="2" t="inlineStr">
        <is>
          <t>legacy-2023-05-02</t>
        </is>
      </c>
    </row>
    <row r="7448">
      <c r="A7448" s="2" t="inlineStr">
        <is>
          <t>IT-LOC-ecba3ded-f484-55ef-b9ab-ace5c1135a9c</t>
        </is>
      </c>
      <c r="B7448" s="2" t="inlineStr">
        <is>
          <t>1e309313-05e2-473e-a88c-191630a620c4</t>
        </is>
      </c>
      <c r="C7448" s="2" t="inlineStr">
        <is>
          <t>Montecarelli</t>
        </is>
      </c>
      <c r="D7448" s="2" t="inlineStr">
        <is>
          <t>montecarelli</t>
        </is>
      </c>
      <c r="E7448" s="2" t="inlineStr">
        <is>
          <t>postal_locality_unclassified</t>
        </is>
      </c>
      <c r="H7448" s="2" t="inlineStr">
        <is>
          <t>50030</t>
        </is>
      </c>
      <c r="I7448" s="2" t="inlineStr">
        <is>
          <t>FI</t>
        </is>
      </c>
      <c r="J7448" s="2" t="inlineStr">
        <is>
          <t>Firenze</t>
        </is>
      </c>
      <c r="K7448" s="2" t="inlineStr">
        <is>
          <t>Toscana</t>
        </is>
      </c>
      <c r="L7448" s="2" t="inlineStr">
        <is>
          <t>IT</t>
        </is>
      </c>
      <c r="M7448" s="2" t="inlineStr">
        <is>
          <t>Italia</t>
        </is>
      </c>
      <c r="N7448" s="3">
        <v>44.0482461</v>
      </c>
      <c r="O7448" s="3">
        <v>11.2611728</v>
      </c>
      <c r="P7448" s="2" t="inlineStr">
        <is>
          <t>available</t>
        </is>
      </c>
      <c r="Q7448" s="2" t="inlineStr">
        <is>
          <t>legacy-2023-05-02</t>
        </is>
      </c>
    </row>
    <row r="7449">
      <c r="A7449" s="2" t="inlineStr">
        <is>
          <t>IT-COM-046021</t>
        </is>
      </c>
      <c r="B7449" s="2" t="inlineStr">
        <is>
          <t>4bef0550-15ec-455f-883b-1c84495bc389</t>
        </is>
      </c>
      <c r="C7449" s="2" t="inlineStr">
        <is>
          <t>Montecarlo</t>
        </is>
      </c>
      <c r="D7449" s="2" t="inlineStr">
        <is>
          <t>montecarlo</t>
        </is>
      </c>
      <c r="E7449" s="2" t="inlineStr">
        <is>
          <t>municipality</t>
        </is>
      </c>
      <c r="F7449" s="2" t="inlineStr">
        <is>
          <t>046021</t>
        </is>
      </c>
      <c r="H7449" s="2" t="inlineStr">
        <is>
          <t>55015</t>
        </is>
      </c>
      <c r="I7449" s="2" t="inlineStr">
        <is>
          <t>LU</t>
        </is>
      </c>
      <c r="J7449" s="2" t="inlineStr">
        <is>
          <t>Lucca</t>
        </is>
      </c>
      <c r="K7449" s="2" t="inlineStr">
        <is>
          <t>Toscana</t>
        </is>
      </c>
      <c r="L7449" s="2" t="inlineStr">
        <is>
          <t>IT</t>
        </is>
      </c>
      <c r="M7449" s="2" t="inlineStr">
        <is>
          <t>Italia</t>
        </is>
      </c>
      <c r="N7449" s="3">
        <v>43.8511862</v>
      </c>
      <c r="O7449" s="3">
        <v>10.6676214</v>
      </c>
      <c r="P7449" s="2" t="inlineStr">
        <is>
          <t>available</t>
        </is>
      </c>
      <c r="Q7449" s="2" t="inlineStr">
        <is>
          <t>legacy-2023-05-02</t>
        </is>
      </c>
    </row>
    <row r="7450">
      <c r="A7450" s="2" t="inlineStr">
        <is>
          <t>IT-COM-042026</t>
        </is>
      </c>
      <c r="B7450" s="2" t="inlineStr">
        <is>
          <t>e330bc72-1b53-46d7-a608-f0658d13858f</t>
        </is>
      </c>
      <c r="C7450" s="2" t="inlineStr">
        <is>
          <t>Montecarotto</t>
        </is>
      </c>
      <c r="D7450" s="2" t="inlineStr">
        <is>
          <t>montecarotto</t>
        </is>
      </c>
      <c r="E7450" s="2" t="inlineStr">
        <is>
          <t>municipality</t>
        </is>
      </c>
      <c r="F7450" s="2" t="inlineStr">
        <is>
          <t>042026</t>
        </is>
      </c>
      <c r="H7450" s="2" t="inlineStr">
        <is>
          <t>60036</t>
        </is>
      </c>
      <c r="I7450" s="2" t="inlineStr">
        <is>
          <t>AN</t>
        </is>
      </c>
      <c r="J7450" s="2" t="inlineStr">
        <is>
          <t>Ancona</t>
        </is>
      </c>
      <c r="K7450" s="2" t="inlineStr">
        <is>
          <t>Marche</t>
        </is>
      </c>
      <c r="L7450" s="2" t="inlineStr">
        <is>
          <t>IT</t>
        </is>
      </c>
      <c r="M7450" s="2" t="inlineStr">
        <is>
          <t>Italia</t>
        </is>
      </c>
      <c r="N7450" s="3">
        <v>43.5263107</v>
      </c>
      <c r="O7450" s="3">
        <v>13.0630099</v>
      </c>
      <c r="P7450" s="2" t="inlineStr">
        <is>
          <t>available</t>
        </is>
      </c>
      <c r="Q7450" s="2" t="inlineStr">
        <is>
          <t>legacy-2023-05-02</t>
        </is>
      </c>
    </row>
    <row r="7451">
      <c r="A7451" s="2" t="inlineStr">
        <is>
          <t>IT-COM-043026</t>
        </is>
      </c>
      <c r="B7451" s="2" t="inlineStr">
        <is>
          <t>d0c4c5c4-9835-497e-8167-93bc8ff6a686</t>
        </is>
      </c>
      <c r="C7451" s="2" t="inlineStr">
        <is>
          <t>Montecassiano</t>
        </is>
      </c>
      <c r="D7451" s="2" t="inlineStr">
        <is>
          <t>montecassiano</t>
        </is>
      </c>
      <c r="E7451" s="2" t="inlineStr">
        <is>
          <t>municipality</t>
        </is>
      </c>
      <c r="F7451" s="2" t="inlineStr">
        <is>
          <t>043026</t>
        </is>
      </c>
      <c r="H7451" s="2" t="inlineStr">
        <is>
          <t>62010</t>
        </is>
      </c>
      <c r="I7451" s="2" t="inlineStr">
        <is>
          <t>MC</t>
        </is>
      </c>
      <c r="J7451" s="2" t="inlineStr">
        <is>
          <t>Macerata</t>
        </is>
      </c>
      <c r="K7451" s="2" t="inlineStr">
        <is>
          <t>Marche</t>
        </is>
      </c>
      <c r="L7451" s="2" t="inlineStr">
        <is>
          <t>IT</t>
        </is>
      </c>
      <c r="M7451" s="2" t="inlineStr">
        <is>
          <t>Italia</t>
        </is>
      </c>
      <c r="N7451" s="3">
        <v>43.3638315</v>
      </c>
      <c r="O7451" s="3">
        <v>13.4357088</v>
      </c>
      <c r="P7451" s="2" t="inlineStr">
        <is>
          <t>available</t>
        </is>
      </c>
      <c r="Q7451" s="2" t="inlineStr">
        <is>
          <t>legacy-2023-05-02</t>
        </is>
      </c>
    </row>
    <row r="7452">
      <c r="A7452" s="2" t="inlineStr">
        <is>
          <t>IT-LOC-3688c385-e844-516e-927e-27f6db4cfcd1</t>
        </is>
      </c>
      <c r="B7452" s="2" t="inlineStr">
        <is>
          <t>6907bb5d-b8a9-42fd-aeb7-5886e8dc60d0</t>
        </is>
      </c>
      <c r="C7452" s="2" t="inlineStr">
        <is>
          <t>Montecassino Abbazia</t>
        </is>
      </c>
      <c r="D7452" s="2" t="inlineStr">
        <is>
          <t>montecassino abbazia</t>
        </is>
      </c>
      <c r="E7452" s="2" t="inlineStr">
        <is>
          <t>postal_locality_unclassified</t>
        </is>
      </c>
      <c r="H7452" s="2" t="inlineStr">
        <is>
          <t>03043</t>
        </is>
      </c>
      <c r="I7452" s="2" t="inlineStr">
        <is>
          <t>FR</t>
        </is>
      </c>
      <c r="J7452" s="2" t="inlineStr">
        <is>
          <t>Frosinone</t>
        </is>
      </c>
      <c r="K7452" s="2" t="inlineStr">
        <is>
          <t>Lazio</t>
        </is>
      </c>
      <c r="L7452" s="2" t="inlineStr">
        <is>
          <t>IT</t>
        </is>
      </c>
      <c r="M7452" s="2" t="inlineStr">
        <is>
          <t>Italia</t>
        </is>
      </c>
      <c r="P7452" s="2" t="inlineStr">
        <is>
          <t>missing</t>
        </is>
      </c>
      <c r="Q7452" s="2" t="inlineStr">
        <is>
          <t>legacy-2023-05-02</t>
        </is>
      </c>
    </row>
    <row r="7453">
      <c r="A7453" s="2" t="inlineStr">
        <is>
          <t>IT-LOC-79fb0d07-6d4a-5ba0-bbc6-e4a306ac5df7</t>
        </is>
      </c>
      <c r="B7453" s="2" t="inlineStr">
        <is>
          <t>08c17bc1-7a08-4662-917d-48e8641e3b3a</t>
        </is>
      </c>
      <c r="C7453" s="2" t="inlineStr">
        <is>
          <t>Montecastelli Pisano</t>
        </is>
      </c>
      <c r="D7453" s="2" t="inlineStr">
        <is>
          <t>montecastelli pisano</t>
        </is>
      </c>
      <c r="E7453" s="2" t="inlineStr">
        <is>
          <t>postal_locality_unclassified</t>
        </is>
      </c>
      <c r="H7453" s="2" t="inlineStr">
        <is>
          <t>56040</t>
        </is>
      </c>
      <c r="I7453" s="2" t="inlineStr">
        <is>
          <t>PI</t>
        </is>
      </c>
      <c r="J7453" s="2" t="inlineStr">
        <is>
          <t>Pisa</t>
        </is>
      </c>
      <c r="K7453" s="2" t="inlineStr">
        <is>
          <t>Toscana</t>
        </is>
      </c>
      <c r="L7453" s="2" t="inlineStr">
        <is>
          <t>IT</t>
        </is>
      </c>
      <c r="M7453" s="2" t="inlineStr">
        <is>
          <t>Italia</t>
        </is>
      </c>
      <c r="N7453" s="3">
        <v>43.2657137</v>
      </c>
      <c r="O7453" s="3">
        <v>10.9575816</v>
      </c>
      <c r="P7453" s="2" t="inlineStr">
        <is>
          <t>available</t>
        </is>
      </c>
      <c r="Q7453" s="2" t="inlineStr">
        <is>
          <t>legacy-2023-05-02</t>
        </is>
      </c>
    </row>
    <row r="7454">
      <c r="A7454" s="2" t="inlineStr">
        <is>
          <t>IT-LOC-5390af59-d41c-53cf-b45d-b7da5e902a3b</t>
        </is>
      </c>
      <c r="B7454" s="2" t="inlineStr">
        <is>
          <t>e742b8a7-c98d-4126-9f8a-64bbdcc0fd40</t>
        </is>
      </c>
      <c r="C7454" s="2" t="inlineStr">
        <is>
          <t>Montecastelli Umbro</t>
        </is>
      </c>
      <c r="D7454" s="2" t="inlineStr">
        <is>
          <t>montecastelli umbro</t>
        </is>
      </c>
      <c r="E7454" s="2" t="inlineStr">
        <is>
          <t>postal_locality_unclassified</t>
        </is>
      </c>
      <c r="H7454" s="2" t="inlineStr">
        <is>
          <t>06010</t>
        </is>
      </c>
      <c r="I7454" s="2" t="inlineStr">
        <is>
          <t>PG</t>
        </is>
      </c>
      <c r="J7454" s="2" t="inlineStr">
        <is>
          <t>Perugia</t>
        </is>
      </c>
      <c r="K7454" s="2" t="inlineStr">
        <is>
          <t>Umbria</t>
        </is>
      </c>
      <c r="L7454" s="2" t="inlineStr">
        <is>
          <t>IT</t>
        </is>
      </c>
      <c r="M7454" s="2" t="inlineStr">
        <is>
          <t>Italia</t>
        </is>
      </c>
      <c r="P7454" s="2" t="inlineStr">
        <is>
          <t>missing</t>
        </is>
      </c>
      <c r="Q7454" s="2" t="inlineStr">
        <is>
          <t>legacy-2023-05-02</t>
        </is>
      </c>
    </row>
    <row r="7455">
      <c r="A7455" s="2" t="inlineStr">
        <is>
          <t>IT-COM-006105</t>
        </is>
      </c>
      <c r="B7455" s="2" t="inlineStr">
        <is>
          <t>40c8e853-659b-42ac-90a4-324b6a26e247</t>
        </is>
      </c>
      <c r="C7455" s="2" t="inlineStr">
        <is>
          <t>Montecastello</t>
        </is>
      </c>
      <c r="D7455" s="2" t="inlineStr">
        <is>
          <t>montecastello</t>
        </is>
      </c>
      <c r="E7455" s="2" t="inlineStr">
        <is>
          <t>municipality</t>
        </is>
      </c>
      <c r="F7455" s="2" t="inlineStr">
        <is>
          <t>006105</t>
        </is>
      </c>
      <c r="H7455" s="2" t="inlineStr">
        <is>
          <t>15040</t>
        </is>
      </c>
      <c r="I7455" s="2" t="inlineStr">
        <is>
          <t>AL</t>
        </is>
      </c>
      <c r="J7455" s="2" t="inlineStr">
        <is>
          <t>Alessandria</t>
        </is>
      </c>
      <c r="K7455" s="2" t="inlineStr">
        <is>
          <t>Piemonte</t>
        </is>
      </c>
      <c r="L7455" s="2" t="inlineStr">
        <is>
          <t>IT</t>
        </is>
      </c>
      <c r="M7455" s="2" t="inlineStr">
        <is>
          <t>Italia</t>
        </is>
      </c>
      <c r="N7455" s="3">
        <v>44.9494522</v>
      </c>
      <c r="O7455" s="3">
        <v>8.685740600000001</v>
      </c>
      <c r="P7455" s="2" t="inlineStr">
        <is>
          <t>available</t>
        </is>
      </c>
      <c r="Q7455" s="2" t="inlineStr">
        <is>
          <t>legacy-2023-05-02</t>
        </is>
      </c>
    </row>
    <row r="7456">
      <c r="A7456" s="2" t="inlineStr">
        <is>
          <t>IT-COM-055017</t>
        </is>
      </c>
      <c r="B7456" s="2" t="inlineStr">
        <is>
          <t>8f301794-0599-4718-a094-53f12e5a96c1</t>
        </is>
      </c>
      <c r="C7456" s="2" t="inlineStr">
        <is>
          <t>Montecastrilli</t>
        </is>
      </c>
      <c r="D7456" s="2" t="inlineStr">
        <is>
          <t>montecastrilli</t>
        </is>
      </c>
      <c r="E7456" s="2" t="inlineStr">
        <is>
          <t>municipality</t>
        </is>
      </c>
      <c r="F7456" s="2" t="inlineStr">
        <is>
          <t>055017</t>
        </is>
      </c>
      <c r="H7456" s="2" t="inlineStr">
        <is>
          <t>05026</t>
        </is>
      </c>
      <c r="I7456" s="2" t="inlineStr">
        <is>
          <t>TR</t>
        </is>
      </c>
      <c r="J7456" s="2" t="inlineStr">
        <is>
          <t>Terni</t>
        </is>
      </c>
      <c r="K7456" s="2" t="inlineStr">
        <is>
          <t>Umbria</t>
        </is>
      </c>
      <c r="L7456" s="2" t="inlineStr">
        <is>
          <t>IT</t>
        </is>
      </c>
      <c r="M7456" s="2" t="inlineStr">
        <is>
          <t>Italia</t>
        </is>
      </c>
      <c r="N7456" s="3">
        <v>42.652434</v>
      </c>
      <c r="O7456" s="3">
        <v>12.488567</v>
      </c>
      <c r="P7456" s="2" t="inlineStr">
        <is>
          <t>available</t>
        </is>
      </c>
      <c r="Q7456" s="2" t="inlineStr">
        <is>
          <t>legacy-2023-05-02</t>
        </is>
      </c>
    </row>
    <row r="7457">
      <c r="A7457" s="2" t="inlineStr">
        <is>
          <t>IT-LOC-2832dd50-2811-5bcc-9dbb-bd8fa784294d</t>
        </is>
      </c>
      <c r="B7457" s="2" t="inlineStr">
        <is>
          <t>4562416f-5351-45b4-8a6e-e8afc53bdcde</t>
        </is>
      </c>
      <c r="C7457" s="2" t="inlineStr">
        <is>
          <t>Montecatini Terme E Tettuccio</t>
        </is>
      </c>
      <c r="D7457" s="2" t="inlineStr">
        <is>
          <t>montecatini terme e tettuccio</t>
        </is>
      </c>
      <c r="E7457" s="2" t="inlineStr">
        <is>
          <t>postal_locality_unclassified</t>
        </is>
      </c>
      <c r="H7457" s="2" t="inlineStr">
        <is>
          <t>51016</t>
        </is>
      </c>
      <c r="I7457" s="2" t="inlineStr">
        <is>
          <t>PT</t>
        </is>
      </c>
      <c r="J7457" s="2" t="inlineStr">
        <is>
          <t>Pistoia</t>
        </is>
      </c>
      <c r="K7457" s="2" t="inlineStr">
        <is>
          <t>Toscana</t>
        </is>
      </c>
      <c r="L7457" s="2" t="inlineStr">
        <is>
          <t>IT</t>
        </is>
      </c>
      <c r="M7457" s="2" t="inlineStr">
        <is>
          <t>Italia</t>
        </is>
      </c>
      <c r="P7457" s="2" t="inlineStr">
        <is>
          <t>missing</t>
        </is>
      </c>
      <c r="Q7457" s="2" t="inlineStr">
        <is>
          <t>legacy-2023-05-02</t>
        </is>
      </c>
    </row>
    <row r="7458">
      <c r="A7458" s="2" t="inlineStr">
        <is>
          <t>IT-COM-050019</t>
        </is>
      </c>
      <c r="B7458" s="2" t="inlineStr">
        <is>
          <t>747fabda-0054-4807-8c87-928b794d047f</t>
        </is>
      </c>
      <c r="C7458" s="2" t="inlineStr">
        <is>
          <t>Montecatini Val Di Cecina</t>
        </is>
      </c>
      <c r="D7458" s="2" t="inlineStr">
        <is>
          <t>montecatini val di cecina</t>
        </is>
      </c>
      <c r="E7458" s="2" t="inlineStr">
        <is>
          <t>municipality</t>
        </is>
      </c>
      <c r="F7458" s="2" t="inlineStr">
        <is>
          <t>050019</t>
        </is>
      </c>
      <c r="H7458" s="2" t="inlineStr">
        <is>
          <t>56040</t>
        </is>
      </c>
      <c r="I7458" s="2" t="inlineStr">
        <is>
          <t>PI</t>
        </is>
      </c>
      <c r="J7458" s="2" t="inlineStr">
        <is>
          <t>Pisa</t>
        </is>
      </c>
      <c r="K7458" s="2" t="inlineStr">
        <is>
          <t>Toscana</t>
        </is>
      </c>
      <c r="L7458" s="2" t="inlineStr">
        <is>
          <t>IT</t>
        </is>
      </c>
      <c r="M7458" s="2" t="inlineStr">
        <is>
          <t>Italia</t>
        </is>
      </c>
      <c r="N7458" s="3">
        <v>43.3928165</v>
      </c>
      <c r="O7458" s="3">
        <v>10.7490933</v>
      </c>
      <c r="P7458" s="2" t="inlineStr">
        <is>
          <t>available</t>
        </is>
      </c>
      <c r="Q7458" s="2" t="inlineStr">
        <is>
          <t>legacy-2023-05-02</t>
        </is>
      </c>
    </row>
    <row r="7459">
      <c r="A7459" s="2" t="inlineStr">
        <is>
          <t>IT-LOC-f2086851-915a-59ed-9ec8-14848d8186a3</t>
        </is>
      </c>
      <c r="B7459" s="2" t="inlineStr">
        <is>
          <t>2cfed260-acd8-47aa-9bd2-9d1cd20476b4</t>
        </is>
      </c>
      <c r="C7459" s="2" t="inlineStr">
        <is>
          <t>Montecatini Val Di Nievole</t>
        </is>
      </c>
      <c r="D7459" s="2" t="inlineStr">
        <is>
          <t>montecatini val di nievole</t>
        </is>
      </c>
      <c r="E7459" s="2" t="inlineStr">
        <is>
          <t>postal_locality_unclassified</t>
        </is>
      </c>
      <c r="H7459" s="2" t="inlineStr">
        <is>
          <t>51010</t>
        </is>
      </c>
      <c r="I7459" s="2" t="inlineStr">
        <is>
          <t>PT</t>
        </is>
      </c>
      <c r="J7459" s="2" t="inlineStr">
        <is>
          <t>Pistoia</t>
        </is>
      </c>
      <c r="K7459" s="2" t="inlineStr">
        <is>
          <t>Toscana</t>
        </is>
      </c>
      <c r="L7459" s="2" t="inlineStr">
        <is>
          <t>IT</t>
        </is>
      </c>
      <c r="M7459" s="2" t="inlineStr">
        <is>
          <t>Italia</t>
        </is>
      </c>
      <c r="P7459" s="2" t="inlineStr">
        <is>
          <t>missing</t>
        </is>
      </c>
      <c r="Q7459" s="2" t="inlineStr">
        <is>
          <t>legacy-2023-05-02</t>
        </is>
      </c>
    </row>
    <row r="7460">
      <c r="A7460" s="2" t="inlineStr">
        <is>
          <t>IT-LOC-6bfb24a1-1762-50e6-830a-f353f66c7ee6</t>
        </is>
      </c>
      <c r="B7460" s="2" t="inlineStr">
        <is>
          <t>bb8cb5cb-31de-4398-99a8-09a18b49ad2e</t>
        </is>
      </c>
      <c r="C7460" s="2" t="inlineStr">
        <is>
          <t>Montecavolo</t>
        </is>
      </c>
      <c r="D7460" s="2" t="inlineStr">
        <is>
          <t>montecavolo</t>
        </is>
      </c>
      <c r="E7460" s="2" t="inlineStr">
        <is>
          <t>postal_locality_unclassified</t>
        </is>
      </c>
      <c r="H7460" s="2" t="inlineStr">
        <is>
          <t>42020</t>
        </is>
      </c>
      <c r="I7460" s="2" t="inlineStr">
        <is>
          <t>RE</t>
        </is>
      </c>
      <c r="J7460" s="2" t="inlineStr">
        <is>
          <t>Reggio Emilia</t>
        </is>
      </c>
      <c r="K7460" s="2" t="inlineStr">
        <is>
          <t>Emilia-Romagna</t>
        </is>
      </c>
      <c r="L7460" s="2" t="inlineStr">
        <is>
          <t>IT</t>
        </is>
      </c>
      <c r="M7460" s="2" t="inlineStr">
        <is>
          <t>Italia</t>
        </is>
      </c>
      <c r="N7460" s="3">
        <v>44.63328525</v>
      </c>
      <c r="O7460" s="3">
        <v>10.53452632779437</v>
      </c>
      <c r="P7460" s="2" t="inlineStr">
        <is>
          <t>available</t>
        </is>
      </c>
      <c r="Q7460" s="2" t="inlineStr">
        <is>
          <t>legacy-2023-05-02</t>
        </is>
      </c>
    </row>
    <row r="7461">
      <c r="A7461" s="2" t="inlineStr">
        <is>
          <t>IT-COM-023049</t>
        </is>
      </c>
      <c r="B7461" s="2" t="inlineStr">
        <is>
          <t>526fe7fc-2333-406d-b069-4147a186580f</t>
        </is>
      </c>
      <c r="C7461" s="2" t="inlineStr">
        <is>
          <t>Montecchia Di Crosara</t>
        </is>
      </c>
      <c r="D7461" s="2" t="inlineStr">
        <is>
          <t>montecchia di crosara</t>
        </is>
      </c>
      <c r="E7461" s="2" t="inlineStr">
        <is>
          <t>municipality</t>
        </is>
      </c>
      <c r="F7461" s="2" t="inlineStr">
        <is>
          <t>023049</t>
        </is>
      </c>
      <c r="H7461" s="2" t="inlineStr">
        <is>
          <t>37030</t>
        </is>
      </c>
      <c r="I7461" s="2" t="inlineStr">
        <is>
          <t>VR</t>
        </is>
      </c>
      <c r="J7461" s="2" t="inlineStr">
        <is>
          <t>Verona</t>
        </is>
      </c>
      <c r="K7461" s="2" t="inlineStr">
        <is>
          <t>Veneto</t>
        </is>
      </c>
      <c r="L7461" s="2" t="inlineStr">
        <is>
          <t>IT</t>
        </is>
      </c>
      <c r="M7461" s="2" t="inlineStr">
        <is>
          <t>Italia</t>
        </is>
      </c>
      <c r="N7461" s="3">
        <v>45.4845178</v>
      </c>
      <c r="O7461" s="3">
        <v>11.253425</v>
      </c>
      <c r="P7461" s="2" t="inlineStr">
        <is>
          <t>available</t>
        </is>
      </c>
      <c r="Q7461" s="2" t="inlineStr">
        <is>
          <t>legacy-2023-05-02</t>
        </is>
      </c>
    </row>
    <row r="7462">
      <c r="A7462" s="2" t="inlineStr">
        <is>
          <t>IT-COM-055018</t>
        </is>
      </c>
      <c r="B7462" s="2" t="inlineStr">
        <is>
          <t>5a6707bc-4689-4b24-9b04-103b75433c91</t>
        </is>
      </c>
      <c r="C7462" s="2" t="inlineStr">
        <is>
          <t>Montecchio</t>
        </is>
      </c>
      <c r="D7462" s="2" t="inlineStr">
        <is>
          <t>montecchio</t>
        </is>
      </c>
      <c r="E7462" s="2" t="inlineStr">
        <is>
          <t>municipality</t>
        </is>
      </c>
      <c r="F7462" s="2" t="inlineStr">
        <is>
          <t>055018</t>
        </is>
      </c>
      <c r="H7462" s="2" t="inlineStr">
        <is>
          <t>05020</t>
        </is>
      </c>
      <c r="I7462" s="2" t="inlineStr">
        <is>
          <t>TR</t>
        </is>
      </c>
      <c r="J7462" s="2" t="inlineStr">
        <is>
          <t>Terni</t>
        </is>
      </c>
      <c r="K7462" s="2" t="inlineStr">
        <is>
          <t>Umbria</t>
        </is>
      </c>
      <c r="L7462" s="2" t="inlineStr">
        <is>
          <t>IT</t>
        </is>
      </c>
      <c r="M7462" s="2" t="inlineStr">
        <is>
          <t>Italia</t>
        </is>
      </c>
      <c r="N7462" s="3">
        <v>42.663533</v>
      </c>
      <c r="O7462" s="3">
        <v>12.286862</v>
      </c>
      <c r="P7462" s="2" t="inlineStr">
        <is>
          <t>available</t>
        </is>
      </c>
      <c r="Q7462" s="2" t="inlineStr">
        <is>
          <t>legacy-2023-05-02</t>
        </is>
      </c>
    </row>
    <row r="7463">
      <c r="A7463" s="2" t="inlineStr">
        <is>
          <t>IT-COM-035027</t>
        </is>
      </c>
      <c r="B7463" s="2" t="inlineStr">
        <is>
          <t>a31dba9b-e951-4d24-abb6-fb268515df3a</t>
        </is>
      </c>
      <c r="C7463" s="2" t="inlineStr">
        <is>
          <t>Montecchio Emilia</t>
        </is>
      </c>
      <c r="D7463" s="2" t="inlineStr">
        <is>
          <t>montecchio emilia</t>
        </is>
      </c>
      <c r="E7463" s="2" t="inlineStr">
        <is>
          <t>municipality</t>
        </is>
      </c>
      <c r="F7463" s="2" t="inlineStr">
        <is>
          <t>035027</t>
        </is>
      </c>
      <c r="H7463" s="2" t="inlineStr">
        <is>
          <t>42027</t>
        </is>
      </c>
      <c r="I7463" s="2" t="inlineStr">
        <is>
          <t>RE</t>
        </is>
      </c>
      <c r="J7463" s="2" t="inlineStr">
        <is>
          <t>Reggio Emilia</t>
        </is>
      </c>
      <c r="K7463" s="2" t="inlineStr">
        <is>
          <t>Emilia-Romagna</t>
        </is>
      </c>
      <c r="L7463" s="2" t="inlineStr">
        <is>
          <t>IT</t>
        </is>
      </c>
      <c r="M7463" s="2" t="inlineStr">
        <is>
          <t>Italia</t>
        </is>
      </c>
      <c r="N7463" s="3">
        <v>44.7004508</v>
      </c>
      <c r="O7463" s="3">
        <v>10.4464132</v>
      </c>
      <c r="P7463" s="2" t="inlineStr">
        <is>
          <t>available</t>
        </is>
      </c>
      <c r="Q7463" s="2" t="inlineStr">
        <is>
          <t>legacy-2023-05-02</t>
        </is>
      </c>
    </row>
    <row r="7464">
      <c r="A7464" s="2" t="inlineStr">
        <is>
          <t>IT-COM-024061</t>
        </is>
      </c>
      <c r="B7464" s="2" t="inlineStr">
        <is>
          <t>d5d2c6f5-dfda-48e2-9e7b-abc8cc808ac6</t>
        </is>
      </c>
      <c r="C7464" s="2" t="inlineStr">
        <is>
          <t>Montecchio Maggiore</t>
        </is>
      </c>
      <c r="D7464" s="2" t="inlineStr">
        <is>
          <t>montecchio maggiore</t>
        </is>
      </c>
      <c r="E7464" s="2" t="inlineStr">
        <is>
          <t>municipality</t>
        </is>
      </c>
      <c r="F7464" s="2" t="inlineStr">
        <is>
          <t>024061</t>
        </is>
      </c>
      <c r="H7464" s="2" t="inlineStr">
        <is>
          <t>36075</t>
        </is>
      </c>
      <c r="I7464" s="2" t="inlineStr">
        <is>
          <t>VI</t>
        </is>
      </c>
      <c r="J7464" s="2" t="inlineStr">
        <is>
          <t>Vicenza</t>
        </is>
      </c>
      <c r="K7464" s="2" t="inlineStr">
        <is>
          <t>Veneto</t>
        </is>
      </c>
      <c r="L7464" s="2" t="inlineStr">
        <is>
          <t>IT</t>
        </is>
      </c>
      <c r="M7464" s="2" t="inlineStr">
        <is>
          <t>Italia</t>
        </is>
      </c>
      <c r="N7464" s="3">
        <v>45.5050793</v>
      </c>
      <c r="O7464" s="3">
        <v>11.4084448</v>
      </c>
      <c r="P7464" s="2" t="inlineStr">
        <is>
          <t>available</t>
        </is>
      </c>
      <c r="Q7464" s="2" t="inlineStr">
        <is>
          <t>legacy-2023-05-02</t>
        </is>
      </c>
    </row>
    <row r="7465">
      <c r="A7465" s="2" t="inlineStr">
        <is>
          <t>IT-COM-024062</t>
        </is>
      </c>
      <c r="B7465" s="2" t="inlineStr">
        <is>
          <t>d8b7dd2c-6031-40f8-ab5b-867d8aa691bf</t>
        </is>
      </c>
      <c r="C7465" s="2" t="inlineStr">
        <is>
          <t>Montecchio Precalcino</t>
        </is>
      </c>
      <c r="D7465" s="2" t="inlineStr">
        <is>
          <t>montecchio precalcino</t>
        </is>
      </c>
      <c r="E7465" s="2" t="inlineStr">
        <is>
          <t>municipality</t>
        </is>
      </c>
      <c r="F7465" s="2" t="inlineStr">
        <is>
          <t>024062</t>
        </is>
      </c>
      <c r="H7465" s="2" t="inlineStr">
        <is>
          <t>36030</t>
        </is>
      </c>
      <c r="I7465" s="2" t="inlineStr">
        <is>
          <t>VI</t>
        </is>
      </c>
      <c r="J7465" s="2" t="inlineStr">
        <is>
          <t>Vicenza</t>
        </is>
      </c>
      <c r="K7465" s="2" t="inlineStr">
        <is>
          <t>Veneto</t>
        </is>
      </c>
      <c r="L7465" s="2" t="inlineStr">
        <is>
          <t>IT</t>
        </is>
      </c>
      <c r="M7465" s="2" t="inlineStr">
        <is>
          <t>Italia</t>
        </is>
      </c>
      <c r="N7465" s="3">
        <v>45.665781</v>
      </c>
      <c r="O7465" s="3">
        <v>11.563302</v>
      </c>
      <c r="P7465" s="2" t="inlineStr">
        <is>
          <t>available</t>
        </is>
      </c>
      <c r="Q7465" s="2" t="inlineStr">
        <is>
          <t>legacy-2023-05-02</t>
        </is>
      </c>
    </row>
    <row r="7466">
      <c r="A7466" s="2" t="inlineStr">
        <is>
          <t>IT-LOC-1291de3e-922e-507a-bd35-5c10335fb38e</t>
        </is>
      </c>
      <c r="B7466" s="2" t="inlineStr">
        <is>
          <t>a8f053d6-a2d8-49ff-94a1-d4cf31946a3b</t>
        </is>
      </c>
      <c r="C7466" s="2" t="inlineStr">
        <is>
          <t>Montecelio</t>
        </is>
      </c>
      <c r="D7466" s="2" t="inlineStr">
        <is>
          <t>montecelio</t>
        </is>
      </c>
      <c r="E7466" s="2" t="inlineStr">
        <is>
          <t>postal_locality_unclassified</t>
        </is>
      </c>
      <c r="H7466" s="2" t="inlineStr">
        <is>
          <t>00014</t>
        </is>
      </c>
      <c r="I7466" s="2" t="inlineStr">
        <is>
          <t>RM</t>
        </is>
      </c>
      <c r="J7466" s="2" t="inlineStr">
        <is>
          <t>Roma</t>
        </is>
      </c>
      <c r="K7466" s="2" t="inlineStr">
        <is>
          <t>Lazio</t>
        </is>
      </c>
      <c r="L7466" s="2" t="inlineStr">
        <is>
          <t>IT</t>
        </is>
      </c>
      <c r="M7466" s="2" t="inlineStr">
        <is>
          <t>Italia</t>
        </is>
      </c>
      <c r="N7466" s="3">
        <v>42.0208864</v>
      </c>
      <c r="O7466" s="3">
        <v>12.7436021</v>
      </c>
      <c r="P7466" s="2" t="inlineStr">
        <is>
          <t>available</t>
        </is>
      </c>
      <c r="Q7466" s="2" t="inlineStr">
        <is>
          <t>legacy-2023-05-02</t>
        </is>
      </c>
    </row>
    <row r="7467">
      <c r="A7467" s="2" t="inlineStr">
        <is>
          <t>IT-LOC-a76b9c69-2c9a-50f0-8386-e445d22d451c</t>
        </is>
      </c>
      <c r="B7467" s="2" t="inlineStr">
        <is>
          <t>d029dbde-87d9-44d0-9cae-34bbf68f18f6</t>
        </is>
      </c>
      <c r="C7467" s="2" t="inlineStr">
        <is>
          <t>Montecenere</t>
        </is>
      </c>
      <c r="D7467" s="2" t="inlineStr">
        <is>
          <t>montecenere</t>
        </is>
      </c>
      <c r="E7467" s="2" t="inlineStr">
        <is>
          <t>postal_locality_unclassified</t>
        </is>
      </c>
      <c r="H7467" s="2" t="inlineStr">
        <is>
          <t>41023</t>
        </is>
      </c>
      <c r="I7467" s="2" t="inlineStr">
        <is>
          <t>MO</t>
        </is>
      </c>
      <c r="J7467" s="2" t="inlineStr">
        <is>
          <t>Modena</t>
        </is>
      </c>
      <c r="K7467" s="2" t="inlineStr">
        <is>
          <t>Emilia-Romagna</t>
        </is>
      </c>
      <c r="L7467" s="2" t="inlineStr">
        <is>
          <t>IT</t>
        </is>
      </c>
      <c r="M7467" s="2" t="inlineStr">
        <is>
          <t>Italia</t>
        </is>
      </c>
      <c r="N7467" s="3">
        <v>44.3118728</v>
      </c>
      <c r="O7467" s="3">
        <v>10.7671492</v>
      </c>
      <c r="P7467" s="2" t="inlineStr">
        <is>
          <t>available</t>
        </is>
      </c>
      <c r="Q7467" s="2" t="inlineStr">
        <is>
          <t>legacy-2023-05-02</t>
        </is>
      </c>
    </row>
    <row r="7468">
      <c r="A7468" s="2" t="inlineStr">
        <is>
          <t>IT-LOC-9ec25638-58c8-565b-9ba6-7a73a4e74b6f</t>
        </is>
      </c>
      <c r="B7468" s="2" t="inlineStr">
        <is>
          <t>a50b9c80-06b0-44b1-b9fc-36f3dbd4f043</t>
        </is>
      </c>
      <c r="C7468" s="2" t="inlineStr">
        <is>
          <t>Montecerboli</t>
        </is>
      </c>
      <c r="D7468" s="2" t="inlineStr">
        <is>
          <t>montecerboli</t>
        </is>
      </c>
      <c r="E7468" s="2" t="inlineStr">
        <is>
          <t>postal_locality_unclassified</t>
        </is>
      </c>
      <c r="H7468" s="2" t="inlineStr">
        <is>
          <t>56044</t>
        </is>
      </c>
      <c r="I7468" s="2" t="inlineStr">
        <is>
          <t>PI</t>
        </is>
      </c>
      <c r="J7468" s="2" t="inlineStr">
        <is>
          <t>Pisa</t>
        </is>
      </c>
      <c r="K7468" s="2" t="inlineStr">
        <is>
          <t>Toscana</t>
        </is>
      </c>
      <c r="L7468" s="2" t="inlineStr">
        <is>
          <t>IT</t>
        </is>
      </c>
      <c r="M7468" s="2" t="inlineStr">
        <is>
          <t>Italia</t>
        </is>
      </c>
      <c r="N7468" s="3">
        <v>43.2482228</v>
      </c>
      <c r="O7468" s="3">
        <v>10.8797918</v>
      </c>
      <c r="P7468" s="2" t="inlineStr">
        <is>
          <t>available</t>
        </is>
      </c>
      <c r="Q7468" s="2" t="inlineStr">
        <is>
          <t>legacy-2023-05-02</t>
        </is>
      </c>
    </row>
    <row r="7469">
      <c r="A7469" s="2" t="inlineStr">
        <is>
          <t>IT-LOC-8e0d1701-7e46-5a5b-b0fd-4d7be5e99ec5</t>
        </is>
      </c>
      <c r="B7469" s="2" t="inlineStr">
        <is>
          <t>3adcacf5-6b46-4d91-9852-445ca8977178</t>
        </is>
      </c>
      <c r="C7469" s="2" t="inlineStr">
        <is>
          <t>Montechiaro</t>
        </is>
      </c>
      <c r="D7469" s="2" t="inlineStr">
        <is>
          <t>montechiaro</t>
        </is>
      </c>
      <c r="E7469" s="2" t="inlineStr">
        <is>
          <t>postal_locality_unclassified</t>
        </is>
      </c>
      <c r="H7469" s="2" t="inlineStr">
        <is>
          <t>39020</t>
        </is>
      </c>
      <c r="I7469" s="2" t="inlineStr">
        <is>
          <t>BZ</t>
        </is>
      </c>
      <c r="J7469" s="2" t="inlineStr">
        <is>
          <t>Bolzano</t>
        </is>
      </c>
      <c r="K7469" s="2" t="inlineStr">
        <is>
          <t>Trentino-Alto Adige</t>
        </is>
      </c>
      <c r="L7469" s="2" t="inlineStr">
        <is>
          <t>IT</t>
        </is>
      </c>
      <c r="M7469" s="2" t="inlineStr">
        <is>
          <t>Italia</t>
        </is>
      </c>
      <c r="N7469" s="3">
        <v>46.6364618</v>
      </c>
      <c r="O7469" s="3">
        <v>10.5683326</v>
      </c>
      <c r="P7469" s="2" t="inlineStr">
        <is>
          <t>available</t>
        </is>
      </c>
      <c r="Q7469" s="2" t="inlineStr">
        <is>
          <t>legacy-2023-05-02</t>
        </is>
      </c>
    </row>
    <row r="7470">
      <c r="A7470" s="2" t="inlineStr">
        <is>
          <t>IT-COM-006106</t>
        </is>
      </c>
      <c r="B7470" s="2" t="inlineStr">
        <is>
          <t>eaaedd61-3a47-4857-a795-f9dceba8f82a</t>
        </is>
      </c>
      <c r="C7470" s="2" t="inlineStr">
        <is>
          <t>Montechiaro D'Acqui</t>
        </is>
      </c>
      <c r="D7470" s="2" t="inlineStr">
        <is>
          <t>montechiaro d acqui</t>
        </is>
      </c>
      <c r="E7470" s="2" t="inlineStr">
        <is>
          <t>municipality</t>
        </is>
      </c>
      <c r="F7470" s="2" t="inlineStr">
        <is>
          <t>006106</t>
        </is>
      </c>
      <c r="H7470" s="2" t="inlineStr">
        <is>
          <t>15010</t>
        </is>
      </c>
      <c r="I7470" s="2" t="inlineStr">
        <is>
          <t>AL</t>
        </is>
      </c>
      <c r="J7470" s="2" t="inlineStr">
        <is>
          <t>Alessandria</t>
        </is>
      </c>
      <c r="K7470" s="2" t="inlineStr">
        <is>
          <t>Piemonte</t>
        </is>
      </c>
      <c r="L7470" s="2" t="inlineStr">
        <is>
          <t>IT</t>
        </is>
      </c>
      <c r="M7470" s="2" t="inlineStr">
        <is>
          <t>Italia</t>
        </is>
      </c>
      <c r="N7470" s="3">
        <v>44.5943782</v>
      </c>
      <c r="O7470" s="3">
        <v>8.378617999999999</v>
      </c>
      <c r="P7470" s="2" t="inlineStr">
        <is>
          <t>available</t>
        </is>
      </c>
      <c r="Q7470" s="2" t="inlineStr">
        <is>
          <t>legacy-2023-05-02</t>
        </is>
      </c>
    </row>
    <row r="7471">
      <c r="A7471" s="2" t="inlineStr">
        <is>
          <t>IT-COM-005075</t>
        </is>
      </c>
      <c r="B7471" s="2" t="inlineStr">
        <is>
          <t>7cc59201-2c3b-4cef-9812-32433aa9a727</t>
        </is>
      </c>
      <c r="C7471" s="2" t="inlineStr">
        <is>
          <t>Montechiaro D'Asti</t>
        </is>
      </c>
      <c r="D7471" s="2" t="inlineStr">
        <is>
          <t>montechiaro d asti</t>
        </is>
      </c>
      <c r="E7471" s="2" t="inlineStr">
        <is>
          <t>municipality</t>
        </is>
      </c>
      <c r="F7471" s="2" t="inlineStr">
        <is>
          <t>005075</t>
        </is>
      </c>
      <c r="H7471" s="2" t="inlineStr">
        <is>
          <t>14025</t>
        </is>
      </c>
      <c r="I7471" s="2" t="inlineStr">
        <is>
          <t>AT</t>
        </is>
      </c>
      <c r="J7471" s="2" t="inlineStr">
        <is>
          <t>Asti</t>
        </is>
      </c>
      <c r="K7471" s="2" t="inlineStr">
        <is>
          <t>Piemonte</t>
        </is>
      </c>
      <c r="L7471" s="2" t="inlineStr">
        <is>
          <t>IT</t>
        </is>
      </c>
      <c r="M7471" s="2" t="inlineStr">
        <is>
          <t>Italia</t>
        </is>
      </c>
      <c r="N7471" s="3">
        <v>45.0078157</v>
      </c>
      <c r="O7471" s="3">
        <v>8.112151799999999</v>
      </c>
      <c r="P7471" s="2" t="inlineStr">
        <is>
          <t>available</t>
        </is>
      </c>
      <c r="Q7471" s="2" t="inlineStr">
        <is>
          <t>legacy-2023-05-02</t>
        </is>
      </c>
    </row>
    <row r="7472">
      <c r="A7472" s="2" t="inlineStr">
        <is>
          <t>IT-LOC-2fab36ba-c555-5ce8-9c4b-1cd8d6eff0f8</t>
        </is>
      </c>
      <c r="B7472" s="2" t="inlineStr">
        <is>
          <t>f25d40c3-30a8-49a5-bd03-d721c7826635</t>
        </is>
      </c>
      <c r="C7472" s="2" t="inlineStr">
        <is>
          <t>Montechiaro Denice</t>
        </is>
      </c>
      <c r="D7472" s="2" t="inlineStr">
        <is>
          <t>montechiaro denice</t>
        </is>
      </c>
      <c r="E7472" s="2" t="inlineStr">
        <is>
          <t>postal_locality_unclassified</t>
        </is>
      </c>
      <c r="H7472" s="2" t="inlineStr">
        <is>
          <t>15010</t>
        </is>
      </c>
      <c r="I7472" s="2" t="inlineStr">
        <is>
          <t>AL</t>
        </is>
      </c>
      <c r="J7472" s="2" t="inlineStr">
        <is>
          <t>Alessandria</t>
        </is>
      </c>
      <c r="K7472" s="2" t="inlineStr">
        <is>
          <t>Piemonte</t>
        </is>
      </c>
      <c r="L7472" s="2" t="inlineStr">
        <is>
          <t>IT</t>
        </is>
      </c>
      <c r="M7472" s="2" t="inlineStr">
        <is>
          <t>Italia</t>
        </is>
      </c>
      <c r="P7472" s="2" t="inlineStr">
        <is>
          <t>missing</t>
        </is>
      </c>
      <c r="Q7472" s="2" t="inlineStr">
        <is>
          <t>legacy-2023-05-02</t>
        </is>
      </c>
    </row>
    <row r="7473">
      <c r="A7473" s="2" t="inlineStr">
        <is>
          <t>IT-COM-034023</t>
        </is>
      </c>
      <c r="B7473" s="2" t="inlineStr">
        <is>
          <t>ec19e42e-d82a-4a93-9fa9-3dee8def9ce0</t>
        </is>
      </c>
      <c r="C7473" s="2" t="inlineStr">
        <is>
          <t>Montechiarugolo</t>
        </is>
      </c>
      <c r="D7473" s="2" t="inlineStr">
        <is>
          <t>montechiarugolo</t>
        </is>
      </c>
      <c r="E7473" s="2" t="inlineStr">
        <is>
          <t>municipality</t>
        </is>
      </c>
      <c r="F7473" s="2" t="inlineStr">
        <is>
          <t>034023</t>
        </is>
      </c>
      <c r="H7473" s="2" t="inlineStr">
        <is>
          <t>43022</t>
        </is>
      </c>
      <c r="I7473" s="2" t="inlineStr">
        <is>
          <t>PR</t>
        </is>
      </c>
      <c r="J7473" s="2" t="inlineStr">
        <is>
          <t>Parma</t>
        </is>
      </c>
      <c r="K7473" s="2" t="inlineStr">
        <is>
          <t>Emilia-Romagna</t>
        </is>
      </c>
      <c r="L7473" s="2" t="inlineStr">
        <is>
          <t>IT</t>
        </is>
      </c>
      <c r="M7473" s="2" t="inlineStr">
        <is>
          <t>Italia</t>
        </is>
      </c>
      <c r="N7473" s="3">
        <v>44.6934008</v>
      </c>
      <c r="O7473" s="3">
        <v>10.4224798</v>
      </c>
      <c r="P7473" s="2" t="inlineStr">
        <is>
          <t>available</t>
        </is>
      </c>
      <c r="Q7473" s="2" t="inlineStr">
        <is>
          <t>legacy-2023-05-02</t>
        </is>
      </c>
    </row>
    <row r="7474">
      <c r="A7474" s="2" t="inlineStr">
        <is>
          <t>IT-LOC-4ed8a61f-b710-5da5-b654-e56b6dc76568</t>
        </is>
      </c>
      <c r="B7474" s="2" t="inlineStr">
        <is>
          <t>606f7994-cd5e-4a3c-bb75-1b586c08344c</t>
        </is>
      </c>
      <c r="C7474" s="2" t="inlineStr">
        <is>
          <t>Monteciccardo</t>
        </is>
      </c>
      <c r="D7474" s="2" t="inlineStr">
        <is>
          <t>monteciccardo</t>
        </is>
      </c>
      <c r="E7474" s="2" t="inlineStr">
        <is>
          <t>postal_locality_unclassified</t>
        </is>
      </c>
      <c r="H7474" s="2" t="inlineStr">
        <is>
          <t>61024</t>
        </is>
      </c>
      <c r="I7474" s="2" t="inlineStr">
        <is>
          <t>PU</t>
        </is>
      </c>
      <c r="J7474" s="2" t="inlineStr">
        <is>
          <t>Pesaro e Urbino</t>
        </is>
      </c>
      <c r="K7474" s="2" t="inlineStr">
        <is>
          <t>Marche</t>
        </is>
      </c>
      <c r="L7474" s="2" t="inlineStr">
        <is>
          <t>IT</t>
        </is>
      </c>
      <c r="M7474" s="2" t="inlineStr">
        <is>
          <t>Italia</t>
        </is>
      </c>
      <c r="N7474" s="3">
        <v>43.8100352</v>
      </c>
      <c r="O7474" s="3">
        <v>12.80992655862274</v>
      </c>
      <c r="P7474" s="2" t="inlineStr">
        <is>
          <t>available</t>
        </is>
      </c>
      <c r="Q7474" s="2" t="inlineStr">
        <is>
          <t>legacy-2023-05-02</t>
        </is>
      </c>
    </row>
    <row r="7475">
      <c r="A7475" s="2" t="inlineStr">
        <is>
          <t>IT-COM-070042</t>
        </is>
      </c>
      <c r="B7475" s="2" t="inlineStr">
        <is>
          <t>150874d2-8b95-4820-a0c3-5b15c26340a3</t>
        </is>
      </c>
      <c r="C7475" s="2" t="inlineStr">
        <is>
          <t>Montecilfone</t>
        </is>
      </c>
      <c r="D7475" s="2" t="inlineStr">
        <is>
          <t>montecilfone</t>
        </is>
      </c>
      <c r="E7475" s="2" t="inlineStr">
        <is>
          <t>municipality</t>
        </is>
      </c>
      <c r="F7475" s="2" t="inlineStr">
        <is>
          <t>070042</t>
        </is>
      </c>
      <c r="H7475" s="2" t="inlineStr">
        <is>
          <t>86032</t>
        </is>
      </c>
      <c r="I7475" s="2" t="inlineStr">
        <is>
          <t>CB</t>
        </is>
      </c>
      <c r="J7475" s="2" t="inlineStr">
        <is>
          <t>Campobasso</t>
        </is>
      </c>
      <c r="K7475" s="2" t="inlineStr">
        <is>
          <t>Molise</t>
        </is>
      </c>
      <c r="L7475" s="2" t="inlineStr">
        <is>
          <t>IT</t>
        </is>
      </c>
      <c r="M7475" s="2" t="inlineStr">
        <is>
          <t>Italia</t>
        </is>
      </c>
      <c r="N7475" s="3">
        <v>41.902536</v>
      </c>
      <c r="O7475" s="3">
        <v>14.836429</v>
      </c>
      <c r="P7475" s="2" t="inlineStr">
        <is>
          <t>available</t>
        </is>
      </c>
      <c r="Q7475" s="2" t="inlineStr">
        <is>
          <t>legacy-2023-05-02</t>
        </is>
      </c>
    </row>
    <row r="7476">
      <c r="A7476" s="2" t="inlineStr">
        <is>
          <t>IT-LOC-c304de42-aab4-56d7-825d-c42d72c6e996</t>
        </is>
      </c>
      <c r="B7476" s="2" t="inlineStr">
        <is>
          <t>5a5373dd-4335-4b33-acd1-769e6d513cac</t>
        </is>
      </c>
      <c r="C7476" s="2" t="inlineStr">
        <is>
          <t>Montecompatri</t>
        </is>
      </c>
      <c r="D7476" s="2" t="inlineStr">
        <is>
          <t>montecompatri</t>
        </is>
      </c>
      <c r="E7476" s="2" t="inlineStr">
        <is>
          <t>postal_locality_unclassified</t>
        </is>
      </c>
      <c r="H7476" s="2" t="inlineStr">
        <is>
          <t>00040</t>
        </is>
      </c>
      <c r="I7476" s="2" t="inlineStr">
        <is>
          <t>RM</t>
        </is>
      </c>
      <c r="J7476" s="2" t="inlineStr">
        <is>
          <t>Roma</t>
        </is>
      </c>
      <c r="K7476" s="2" t="inlineStr">
        <is>
          <t>Lazio</t>
        </is>
      </c>
      <c r="L7476" s="2" t="inlineStr">
        <is>
          <t>IT</t>
        </is>
      </c>
      <c r="M7476" s="2" t="inlineStr">
        <is>
          <t>Italia</t>
        </is>
      </c>
      <c r="N7476" s="3">
        <v>41.808918</v>
      </c>
      <c r="O7476" s="3">
        <v>12.737784</v>
      </c>
      <c r="P7476" s="2" t="inlineStr">
        <is>
          <t>available</t>
        </is>
      </c>
      <c r="Q7476" s="2" t="inlineStr">
        <is>
          <t>legacy-2023-05-02</t>
        </is>
      </c>
    </row>
    <row r="7477">
      <c r="A7477" s="2" t="inlineStr">
        <is>
          <t>IT-LOC-536eade2-921c-594f-a0f3-fb78c2ebba85</t>
        </is>
      </c>
      <c r="B7477" s="2" t="inlineStr">
        <is>
          <t>476cb988-a6b2-41ae-9137-7eea23ea874d</t>
        </is>
      </c>
      <c r="C7477" s="2" t="inlineStr">
        <is>
          <t>Montecopiolo</t>
        </is>
      </c>
      <c r="D7477" s="2" t="inlineStr">
        <is>
          <t>montecopiolo</t>
        </is>
      </c>
      <c r="E7477" s="2" t="inlineStr">
        <is>
          <t>postal_locality_unclassified</t>
        </is>
      </c>
      <c r="H7477" s="2" t="inlineStr">
        <is>
          <t>61014</t>
        </is>
      </c>
      <c r="I7477" s="2" t="inlineStr">
        <is>
          <t>PU</t>
        </is>
      </c>
      <c r="J7477" s="2" t="inlineStr">
        <is>
          <t>Pesaro e Urbino</t>
        </is>
      </c>
      <c r="K7477" s="2" t="inlineStr">
        <is>
          <t>Marche</t>
        </is>
      </c>
      <c r="L7477" s="2" t="inlineStr">
        <is>
          <t>IT</t>
        </is>
      </c>
      <c r="M7477" s="2" t="inlineStr">
        <is>
          <t>Italia</t>
        </is>
      </c>
      <c r="P7477" s="2" t="inlineStr">
        <is>
          <t>missing</t>
        </is>
      </c>
      <c r="Q7477" s="2" t="inlineStr">
        <is>
          <t>legacy-2023-05-02</t>
        </is>
      </c>
    </row>
    <row r="7478">
      <c r="A7478" s="2" t="inlineStr">
        <is>
          <t>IT-COM-065071</t>
        </is>
      </c>
      <c r="B7478" s="2" t="inlineStr">
        <is>
          <t>78c420d5-357d-495e-bb98-14f1e45886ef</t>
        </is>
      </c>
      <c r="C7478" s="2" t="inlineStr">
        <is>
          <t>Montecorice</t>
        </is>
      </c>
      <c r="D7478" s="2" t="inlineStr">
        <is>
          <t>montecorice</t>
        </is>
      </c>
      <c r="E7478" s="2" t="inlineStr">
        <is>
          <t>municipality</t>
        </is>
      </c>
      <c r="F7478" s="2" t="inlineStr">
        <is>
          <t>065071</t>
        </is>
      </c>
      <c r="H7478" s="2" t="inlineStr">
        <is>
          <t>84060</t>
        </is>
      </c>
      <c r="I7478" s="2" t="inlineStr">
        <is>
          <t>SA</t>
        </is>
      </c>
      <c r="J7478" s="2" t="inlineStr">
        <is>
          <t>Salerno</t>
        </is>
      </c>
      <c r="K7478" s="2" t="inlineStr">
        <is>
          <t>Campania</t>
        </is>
      </c>
      <c r="L7478" s="2" t="inlineStr">
        <is>
          <t>IT</t>
        </is>
      </c>
      <c r="M7478" s="2" t="inlineStr">
        <is>
          <t>Italia</t>
        </is>
      </c>
      <c r="N7478" s="3">
        <v>40.2340242</v>
      </c>
      <c r="O7478" s="3">
        <v>14.984681</v>
      </c>
      <c r="P7478" s="2" t="inlineStr">
        <is>
          <t>available</t>
        </is>
      </c>
      <c r="Q7478" s="2" t="inlineStr">
        <is>
          <t>legacy-2023-05-02</t>
        </is>
      </c>
    </row>
    <row r="7479">
      <c r="A7479" s="2" t="inlineStr">
        <is>
          <t>IT-LOC-bf75e1fe-0032-56e4-87c9-ef13f3818c91</t>
        </is>
      </c>
      <c r="B7479" s="2" t="inlineStr">
        <is>
          <t>1d03f6df-5bbb-4bac-9f5f-604c11928f91</t>
        </is>
      </c>
      <c r="C7479" s="2" t="inlineStr">
        <is>
          <t>Montecorneo</t>
        </is>
      </c>
      <c r="D7479" s="2" t="inlineStr">
        <is>
          <t>montecorneo</t>
        </is>
      </c>
      <c r="E7479" s="2" t="inlineStr">
        <is>
          <t>postal_locality_unclassified</t>
        </is>
      </c>
      <c r="H7479" s="2" t="inlineStr">
        <is>
          <t>06126</t>
        </is>
      </c>
      <c r="I7479" s="2" t="inlineStr">
        <is>
          <t>PG</t>
        </is>
      </c>
      <c r="J7479" s="2" t="inlineStr">
        <is>
          <t>Perugia</t>
        </is>
      </c>
      <c r="K7479" s="2" t="inlineStr">
        <is>
          <t>Umbria</t>
        </is>
      </c>
      <c r="L7479" s="2" t="inlineStr">
        <is>
          <t>IT</t>
        </is>
      </c>
      <c r="M7479" s="2" t="inlineStr">
        <is>
          <t>Italia</t>
        </is>
      </c>
      <c r="P7479" s="2" t="inlineStr">
        <is>
          <t>missing</t>
        </is>
      </c>
      <c r="Q7479" s="2" t="inlineStr">
        <is>
          <t>legacy-2023-05-02</t>
        </is>
      </c>
    </row>
    <row r="7480">
      <c r="A7480" s="2" t="inlineStr">
        <is>
          <t>IT-LOC-83d4ea5f-7871-57cc-99a1-d8ca651c145f</t>
        </is>
      </c>
      <c r="B7480" s="2" t="inlineStr">
        <is>
          <t>ed1983d4-5c2e-403d-8e98-cdc65b95aef5</t>
        </is>
      </c>
      <c r="C7480" s="2" t="inlineStr">
        <is>
          <t>Montecorone</t>
        </is>
      </c>
      <c r="D7480" s="2" t="inlineStr">
        <is>
          <t>montecorone</t>
        </is>
      </c>
      <c r="E7480" s="2" t="inlineStr">
        <is>
          <t>postal_locality_unclassified</t>
        </is>
      </c>
      <c r="H7480" s="2" t="inlineStr">
        <is>
          <t>41050</t>
        </is>
      </c>
      <c r="I7480" s="2" t="inlineStr">
        <is>
          <t>MO</t>
        </is>
      </c>
      <c r="J7480" s="2" t="inlineStr">
        <is>
          <t>Modena</t>
        </is>
      </c>
      <c r="K7480" s="2" t="inlineStr">
        <is>
          <t>Emilia-Romagna</t>
        </is>
      </c>
      <c r="L7480" s="2" t="inlineStr">
        <is>
          <t>IT</t>
        </is>
      </c>
      <c r="M7480" s="2" t="inlineStr">
        <is>
          <t>Italia</t>
        </is>
      </c>
      <c r="N7480" s="3">
        <v>44.3778213</v>
      </c>
      <c r="O7480" s="3">
        <v>10.9829958</v>
      </c>
      <c r="P7480" s="2" t="inlineStr">
        <is>
          <t>available</t>
        </is>
      </c>
      <c r="Q7480" s="2" t="inlineStr">
        <is>
          <t>legacy-2023-05-02</t>
        </is>
      </c>
    </row>
    <row r="7481">
      <c r="A7481" s="2" t="inlineStr">
        <is>
          <t>IT-LOC-626a7fb5-6da1-5625-bdf7-046de38042b2</t>
        </is>
      </c>
      <c r="B7481" s="2" t="inlineStr">
        <is>
          <t>0c81b8ba-1fd3-42cd-8833-0439dd5a1664</t>
        </is>
      </c>
      <c r="C7481" s="2" t="inlineStr">
        <is>
          <t>Montecorvino</t>
        </is>
      </c>
      <c r="D7481" s="2" t="inlineStr">
        <is>
          <t>montecorvino</t>
        </is>
      </c>
      <c r="E7481" s="2" t="inlineStr">
        <is>
          <t>postal_locality_unclassified</t>
        </is>
      </c>
      <c r="H7481" s="2" t="inlineStr">
        <is>
          <t>84090</t>
        </is>
      </c>
      <c r="I7481" s="2" t="inlineStr">
        <is>
          <t>SA</t>
        </is>
      </c>
      <c r="J7481" s="2" t="inlineStr">
        <is>
          <t>Salerno</t>
        </is>
      </c>
      <c r="K7481" s="2" t="inlineStr">
        <is>
          <t>Campania</t>
        </is>
      </c>
      <c r="L7481" s="2" t="inlineStr">
        <is>
          <t>IT</t>
        </is>
      </c>
      <c r="M7481" s="2" t="inlineStr">
        <is>
          <t>Italia</t>
        </is>
      </c>
      <c r="N7481" s="3">
        <v>40.6959126</v>
      </c>
      <c r="O7481" s="3">
        <v>14.9761046</v>
      </c>
      <c r="P7481" s="2" t="inlineStr">
        <is>
          <t>available</t>
        </is>
      </c>
      <c r="Q7481" s="2" t="inlineStr">
        <is>
          <t>legacy-2023-05-02</t>
        </is>
      </c>
    </row>
    <row r="7482">
      <c r="A7482" s="2" t="inlineStr">
        <is>
          <t>IT-COM-065073</t>
        </is>
      </c>
      <c r="B7482" s="2" t="inlineStr">
        <is>
          <t>565b71be-545f-47de-8a1b-bdb9451172ff</t>
        </is>
      </c>
      <c r="C7482" s="2" t="inlineStr">
        <is>
          <t>Montecorvino Rovella</t>
        </is>
      </c>
      <c r="D7482" s="2" t="inlineStr">
        <is>
          <t>montecorvino rovella</t>
        </is>
      </c>
      <c r="E7482" s="2" t="inlineStr">
        <is>
          <t>municipality</t>
        </is>
      </c>
      <c r="F7482" s="2" t="inlineStr">
        <is>
          <t>065073</t>
        </is>
      </c>
      <c r="H7482" s="2" t="inlineStr">
        <is>
          <t>84096</t>
        </is>
      </c>
      <c r="I7482" s="2" t="inlineStr">
        <is>
          <t>SA</t>
        </is>
      </c>
      <c r="J7482" s="2" t="inlineStr">
        <is>
          <t>Salerno</t>
        </is>
      </c>
      <c r="K7482" s="2" t="inlineStr">
        <is>
          <t>Campania</t>
        </is>
      </c>
      <c r="L7482" s="2" t="inlineStr">
        <is>
          <t>IT</t>
        </is>
      </c>
      <c r="M7482" s="2" t="inlineStr">
        <is>
          <t>Italia</t>
        </is>
      </c>
      <c r="N7482" s="3">
        <v>40.6959126</v>
      </c>
      <c r="O7482" s="3">
        <v>14.9761046</v>
      </c>
      <c r="P7482" s="2" t="inlineStr">
        <is>
          <t>available</t>
        </is>
      </c>
      <c r="Q7482" s="2" t="inlineStr">
        <is>
          <t>legacy-2023-05-02</t>
        </is>
      </c>
    </row>
    <row r="7483">
      <c r="A7483" s="2" t="inlineStr">
        <is>
          <t>IT-COM-043028</t>
        </is>
      </c>
      <c r="B7483" s="2" t="inlineStr">
        <is>
          <t>d03303f8-a654-4d9f-a3d9-7ff043cc06ea</t>
        </is>
      </c>
      <c r="C7483" s="2" t="inlineStr">
        <is>
          <t>Montecosaro</t>
        </is>
      </c>
      <c r="D7483" s="2" t="inlineStr">
        <is>
          <t>montecosaro</t>
        </is>
      </c>
      <c r="E7483" s="2" t="inlineStr">
        <is>
          <t>municipality</t>
        </is>
      </c>
      <c r="F7483" s="2" t="inlineStr">
        <is>
          <t>043028</t>
        </is>
      </c>
      <c r="H7483" s="2" t="inlineStr">
        <is>
          <t>62010</t>
        </is>
      </c>
      <c r="I7483" s="2" t="inlineStr">
        <is>
          <t>MC</t>
        </is>
      </c>
      <c r="J7483" s="2" t="inlineStr">
        <is>
          <t>Macerata</t>
        </is>
      </c>
      <c r="K7483" s="2" t="inlineStr">
        <is>
          <t>Marche</t>
        </is>
      </c>
      <c r="L7483" s="2" t="inlineStr">
        <is>
          <t>IT</t>
        </is>
      </c>
      <c r="M7483" s="2" t="inlineStr">
        <is>
          <t>Italia</t>
        </is>
      </c>
      <c r="N7483" s="3">
        <v>43.3170093</v>
      </c>
      <c r="O7483" s="3">
        <v>13.6353055</v>
      </c>
      <c r="P7483" s="2" t="inlineStr">
        <is>
          <t>available</t>
        </is>
      </c>
      <c r="Q7483" s="2" t="inlineStr">
        <is>
          <t>legacy-2023-05-02</t>
        </is>
      </c>
    </row>
    <row r="7484">
      <c r="A7484" s="2" t="inlineStr">
        <is>
          <t>IT-LOC-43472023-48bc-5637-8f6c-9d89de627ad3</t>
        </is>
      </c>
      <c r="B7484" s="2" t="inlineStr">
        <is>
          <t>384415f1-2676-43e5-a71b-cf5a1c593fcc</t>
        </is>
      </c>
      <c r="C7484" s="2" t="inlineStr">
        <is>
          <t>Montecosaro Stazione</t>
        </is>
      </c>
      <c r="D7484" s="2" t="inlineStr">
        <is>
          <t>montecosaro stazione</t>
        </is>
      </c>
      <c r="E7484" s="2" t="inlineStr">
        <is>
          <t>postal_locality_unclassified</t>
        </is>
      </c>
      <c r="H7484" s="2" t="inlineStr">
        <is>
          <t>62010</t>
        </is>
      </c>
      <c r="I7484" s="2" t="inlineStr">
        <is>
          <t>MC</t>
        </is>
      </c>
      <c r="J7484" s="2" t="inlineStr">
        <is>
          <t>Macerata</t>
        </is>
      </c>
      <c r="K7484" s="2" t="inlineStr">
        <is>
          <t>Marche</t>
        </is>
      </c>
      <c r="L7484" s="2" t="inlineStr">
        <is>
          <t>IT</t>
        </is>
      </c>
      <c r="M7484" s="2" t="inlineStr">
        <is>
          <t>Italia</t>
        </is>
      </c>
      <c r="N7484" s="3">
        <v>43.2868994</v>
      </c>
      <c r="O7484" s="3">
        <v>13.64574</v>
      </c>
      <c r="P7484" s="2" t="inlineStr">
        <is>
          <t>available</t>
        </is>
      </c>
      <c r="Q7484" s="2" t="inlineStr">
        <is>
          <t>legacy-2023-05-02</t>
        </is>
      </c>
    </row>
    <row r="7485">
      <c r="A7485" s="2" t="inlineStr">
        <is>
          <t>IT-COM-103046</t>
        </is>
      </c>
      <c r="B7485" s="2" t="inlineStr">
        <is>
          <t>c9fd5274-b599-42a2-85a6-7f2f61737ffb</t>
        </is>
      </c>
      <c r="C7485" s="2" t="inlineStr">
        <is>
          <t>Montecrestese</t>
        </is>
      </c>
      <c r="D7485" s="2" t="inlineStr">
        <is>
          <t>montecrestese</t>
        </is>
      </c>
      <c r="E7485" s="2" t="inlineStr">
        <is>
          <t>municipality</t>
        </is>
      </c>
      <c r="F7485" s="2" t="inlineStr">
        <is>
          <t>103046</t>
        </is>
      </c>
      <c r="H7485" s="2" t="inlineStr">
        <is>
          <t>28864</t>
        </is>
      </c>
      <c r="I7485" s="2" t="inlineStr">
        <is>
          <t>VB</t>
        </is>
      </c>
      <c r="J7485" s="2" t="inlineStr">
        <is>
          <t>Verbano-Cussio-Ossola</t>
        </is>
      </c>
      <c r="K7485" s="2" t="inlineStr">
        <is>
          <t>Piemonte</t>
        </is>
      </c>
      <c r="L7485" s="2" t="inlineStr">
        <is>
          <t>IT</t>
        </is>
      </c>
      <c r="M7485" s="2" t="inlineStr">
        <is>
          <t>Italia</t>
        </is>
      </c>
      <c r="P7485" s="2" t="inlineStr">
        <is>
          <t>missing</t>
        </is>
      </c>
      <c r="Q7485" s="2" t="inlineStr">
        <is>
          <t>legacy-2023-05-02</t>
        </is>
      </c>
    </row>
    <row r="7486">
      <c r="A7486" s="2" t="inlineStr">
        <is>
          <t>IT-COM-036024</t>
        </is>
      </c>
      <c r="B7486" s="2" t="inlineStr">
        <is>
          <t>72fb4cfd-f1fc-49a0-86b6-ad48b934d242</t>
        </is>
      </c>
      <c r="C7486" s="2" t="inlineStr">
        <is>
          <t>Montecreto</t>
        </is>
      </c>
      <c r="D7486" s="2" t="inlineStr">
        <is>
          <t>montecreto</t>
        </is>
      </c>
      <c r="E7486" s="2" t="inlineStr">
        <is>
          <t>municipality</t>
        </is>
      </c>
      <c r="F7486" s="2" t="inlineStr">
        <is>
          <t>036024</t>
        </is>
      </c>
      <c r="H7486" s="2" t="inlineStr">
        <is>
          <t>41025</t>
        </is>
      </c>
      <c r="I7486" s="2" t="inlineStr">
        <is>
          <t>MO</t>
        </is>
      </c>
      <c r="J7486" s="2" t="inlineStr">
        <is>
          <t>Modena</t>
        </is>
      </c>
      <c r="K7486" s="2" t="inlineStr">
        <is>
          <t>Emilia-Romagna</t>
        </is>
      </c>
      <c r="L7486" s="2" t="inlineStr">
        <is>
          <t>IT</t>
        </is>
      </c>
      <c r="M7486" s="2" t="inlineStr">
        <is>
          <t>Italia</t>
        </is>
      </c>
      <c r="N7486" s="3">
        <v>44.245955</v>
      </c>
      <c r="O7486" s="3">
        <v>10.717602</v>
      </c>
      <c r="P7486" s="2" t="inlineStr">
        <is>
          <t>available</t>
        </is>
      </c>
      <c r="Q7486" s="2" t="inlineStr">
        <is>
          <t>legacy-2023-05-02</t>
        </is>
      </c>
    </row>
    <row r="7487">
      <c r="A7487" s="2" t="inlineStr">
        <is>
          <t>IT-LOC-771869cc-6b25-55c1-a130-9b146b79998b</t>
        </is>
      </c>
      <c r="B7487" s="2" t="inlineStr">
        <is>
          <t>e92f6d43-a2de-4c9b-8c5b-94fc202ed0c5</t>
        </is>
      </c>
      <c r="C7487" s="2" t="inlineStr">
        <is>
          <t>Montecucco</t>
        </is>
      </c>
      <c r="D7487" s="2" t="inlineStr">
        <is>
          <t>montecucco</t>
        </is>
      </c>
      <c r="E7487" s="2" t="inlineStr">
        <is>
          <t>postal_locality_unclassified</t>
        </is>
      </c>
      <c r="H7487" s="2" t="inlineStr">
        <is>
          <t>25083</t>
        </is>
      </c>
      <c r="I7487" s="2" t="inlineStr">
        <is>
          <t>BS</t>
        </is>
      </c>
      <c r="J7487" s="2" t="inlineStr">
        <is>
          <t>Brescia</t>
        </is>
      </c>
      <c r="K7487" s="2" t="inlineStr">
        <is>
          <t>Lombardia</t>
        </is>
      </c>
      <c r="L7487" s="2" t="inlineStr">
        <is>
          <t>IT</t>
        </is>
      </c>
      <c r="M7487" s="2" t="inlineStr">
        <is>
          <t>Italia</t>
        </is>
      </c>
      <c r="N7487" s="3">
        <v>45.6256837</v>
      </c>
      <c r="O7487" s="3">
        <v>10.5596436</v>
      </c>
      <c r="P7487" s="2" t="inlineStr">
        <is>
          <t>available</t>
        </is>
      </c>
      <c r="Q7487" s="2" t="inlineStr">
        <is>
          <t>legacy-2023-05-02</t>
        </is>
      </c>
    </row>
    <row r="7488">
      <c r="A7488" s="2" t="inlineStr">
        <is>
          <t>IT-LOC-3009c754-6e15-5534-af68-1782f69b7647</t>
        </is>
      </c>
      <c r="B7488" s="2" t="inlineStr">
        <is>
          <t>e10dcc64-3deb-4d1c-b336-d679c9f3df87</t>
        </is>
      </c>
      <c r="C7488" s="2" t="inlineStr">
        <is>
          <t>Montecuccolo</t>
        </is>
      </c>
      <c r="D7488" s="2" t="inlineStr">
        <is>
          <t>montecuccolo</t>
        </is>
      </c>
      <c r="E7488" s="2" t="inlineStr">
        <is>
          <t>postal_locality_unclassified</t>
        </is>
      </c>
      <c r="H7488" s="2" t="inlineStr">
        <is>
          <t>41026</t>
        </is>
      </c>
      <c r="I7488" s="2" t="inlineStr">
        <is>
          <t>MO</t>
        </is>
      </c>
      <c r="J7488" s="2" t="inlineStr">
        <is>
          <t>Modena</t>
        </is>
      </c>
      <c r="K7488" s="2" t="inlineStr">
        <is>
          <t>Emilia-Romagna</t>
        </is>
      </c>
      <c r="L7488" s="2" t="inlineStr">
        <is>
          <t>IT</t>
        </is>
      </c>
      <c r="M7488" s="2" t="inlineStr">
        <is>
          <t>Italia</t>
        </is>
      </c>
      <c r="N7488" s="3">
        <v>44.3126041</v>
      </c>
      <c r="O7488" s="3">
        <v>10.8157075</v>
      </c>
      <c r="P7488" s="2" t="inlineStr">
        <is>
          <t>available</t>
        </is>
      </c>
      <c r="Q7488" s="2" t="inlineStr">
        <is>
          <t>legacy-2023-05-02</t>
        </is>
      </c>
    </row>
    <row r="7489">
      <c r="A7489" s="2" t="inlineStr">
        <is>
          <t>IT-LOC-8c55fa8f-1ba7-5675-9104-11857d2fa863</t>
        </is>
      </c>
      <c r="B7489" s="2" t="inlineStr">
        <is>
          <t>d22ff144-e7c9-427c-91d2-32dfd6b200a5</t>
        </is>
      </c>
      <c r="C7489" s="2" t="inlineStr">
        <is>
          <t>Montedecoro</t>
        </is>
      </c>
      <c r="D7489" s="2" t="inlineStr">
        <is>
          <t>montedecoro</t>
        </is>
      </c>
      <c r="E7489" s="2" t="inlineStr">
        <is>
          <t>postal_locality_unclassified</t>
        </is>
      </c>
      <c r="H7489" s="2" t="inlineStr">
        <is>
          <t>81023</t>
        </is>
      </c>
      <c r="I7489" s="2" t="inlineStr">
        <is>
          <t>CE</t>
        </is>
      </c>
      <c r="J7489" s="2" t="inlineStr">
        <is>
          <t>Caserta</t>
        </is>
      </c>
      <c r="K7489" s="2" t="inlineStr">
        <is>
          <t>Campania</t>
        </is>
      </c>
      <c r="L7489" s="2" t="inlineStr">
        <is>
          <t>IT</t>
        </is>
      </c>
      <c r="M7489" s="2" t="inlineStr">
        <is>
          <t>Italia</t>
        </is>
      </c>
      <c r="N7489" s="3">
        <v>41.0286472</v>
      </c>
      <c r="O7489" s="3">
        <v>14.4136892</v>
      </c>
      <c r="P7489" s="2" t="inlineStr">
        <is>
          <t>available</t>
        </is>
      </c>
      <c r="Q7489" s="2" t="inlineStr">
        <is>
          <t>legacy-2023-05-02</t>
        </is>
      </c>
    </row>
    <row r="7490">
      <c r="A7490" s="2" t="inlineStr">
        <is>
          <t>IT-COM-044034</t>
        </is>
      </c>
      <c r="B7490" s="2" t="inlineStr">
        <is>
          <t>85d38b0e-b351-4a39-814e-ad5496bb8c27</t>
        </is>
      </c>
      <c r="C7490" s="2" t="inlineStr">
        <is>
          <t>Montedinove</t>
        </is>
      </c>
      <c r="D7490" s="2" t="inlineStr">
        <is>
          <t>montedinove</t>
        </is>
      </c>
      <c r="E7490" s="2" t="inlineStr">
        <is>
          <t>municipality</t>
        </is>
      </c>
      <c r="F7490" s="2" t="inlineStr">
        <is>
          <t>044034</t>
        </is>
      </c>
      <c r="H7490" s="2" t="inlineStr">
        <is>
          <t>63034</t>
        </is>
      </c>
      <c r="I7490" s="2" t="inlineStr">
        <is>
          <t>AP</t>
        </is>
      </c>
      <c r="J7490" s="2" t="inlineStr">
        <is>
          <t>Ascoli Piceno</t>
        </is>
      </c>
      <c r="K7490" s="2" t="inlineStr">
        <is>
          <t>Marche</t>
        </is>
      </c>
      <c r="L7490" s="2" t="inlineStr">
        <is>
          <t>IT</t>
        </is>
      </c>
      <c r="M7490" s="2" t="inlineStr">
        <is>
          <t>Italia</t>
        </is>
      </c>
      <c r="N7490" s="3">
        <v>42.970733</v>
      </c>
      <c r="O7490" s="3">
        <v>13.5873048</v>
      </c>
      <c r="P7490" s="2" t="inlineStr">
        <is>
          <t>available</t>
        </is>
      </c>
      <c r="Q7490" s="2" t="inlineStr">
        <is>
          <t>legacy-2023-05-02</t>
        </is>
      </c>
    </row>
    <row r="7491">
      <c r="A7491" s="2" t="inlineStr">
        <is>
          <t>IT-LOC-ff9275a7-5b27-5267-bc1e-afce72d44c46</t>
        </is>
      </c>
      <c r="B7491" s="2" t="inlineStr">
        <is>
          <t>44ccce3d-e7c7-4286-b243-1bb7f14e4d85</t>
        </is>
      </c>
      <c r="C7491" s="2" t="inlineStr">
        <is>
          <t>Montedivalli</t>
        </is>
      </c>
      <c r="D7491" s="2" t="inlineStr">
        <is>
          <t>montedivalli</t>
        </is>
      </c>
      <c r="E7491" s="2" t="inlineStr">
        <is>
          <t>postal_locality_unclassified</t>
        </is>
      </c>
      <c r="H7491" s="2" t="inlineStr">
        <is>
          <t>54010</t>
        </is>
      </c>
      <c r="I7491" s="2" t="inlineStr">
        <is>
          <t>MS</t>
        </is>
      </c>
      <c r="J7491" s="2" t="inlineStr">
        <is>
          <t>Massa-Carrara</t>
        </is>
      </c>
      <c r="K7491" s="2" t="inlineStr">
        <is>
          <t>Toscana</t>
        </is>
      </c>
      <c r="L7491" s="2" t="inlineStr">
        <is>
          <t>IT</t>
        </is>
      </c>
      <c r="M7491" s="2" t="inlineStr">
        <is>
          <t>Italia</t>
        </is>
      </c>
      <c r="N7491" s="3">
        <v>44.2020439</v>
      </c>
      <c r="O7491" s="3">
        <v>9.8710437</v>
      </c>
      <c r="P7491" s="2" t="inlineStr">
        <is>
          <t>available</t>
        </is>
      </c>
      <c r="Q7491" s="2" t="inlineStr">
        <is>
          <t>legacy-2023-05-02</t>
        </is>
      </c>
    </row>
    <row r="7492">
      <c r="A7492" s="2" t="inlineStr">
        <is>
          <t>IT-COM-085011</t>
        </is>
      </c>
      <c r="B7492" s="2" t="inlineStr">
        <is>
          <t>dadd3642-bf61-467e-971e-67e56dc4864c</t>
        </is>
      </c>
      <c r="C7492" s="2" t="inlineStr">
        <is>
          <t>Montedoro</t>
        </is>
      </c>
      <c r="D7492" s="2" t="inlineStr">
        <is>
          <t>montedoro</t>
        </is>
      </c>
      <c r="E7492" s="2" t="inlineStr">
        <is>
          <t>municipality</t>
        </is>
      </c>
      <c r="F7492" s="2" t="inlineStr">
        <is>
          <t>085011</t>
        </is>
      </c>
      <c r="H7492" s="2" t="inlineStr">
        <is>
          <t>93010</t>
        </is>
      </c>
      <c r="I7492" s="2" t="inlineStr">
        <is>
          <t>CL</t>
        </is>
      </c>
      <c r="J7492" s="2" t="inlineStr">
        <is>
          <t>Caltanissetta</t>
        </is>
      </c>
      <c r="K7492" s="2" t="inlineStr">
        <is>
          <t>Sicilia</t>
        </is>
      </c>
      <c r="L7492" s="2" t="inlineStr">
        <is>
          <t>IT</t>
        </is>
      </c>
      <c r="M7492" s="2" t="inlineStr">
        <is>
          <t>Italia</t>
        </is>
      </c>
      <c r="N7492" s="3">
        <v>37.4535082</v>
      </c>
      <c r="O7492" s="3">
        <v>13.8162377</v>
      </c>
      <c r="P7492" s="2" t="inlineStr">
        <is>
          <t>available</t>
        </is>
      </c>
      <c r="Q7492" s="2" t="inlineStr">
        <is>
          <t>legacy-2023-05-02</t>
        </is>
      </c>
    </row>
    <row r="7493">
      <c r="A7493" s="2" t="inlineStr">
        <is>
          <t>IT-LOC-c1cd6043-a29d-53c1-8b3a-87a345b040f6</t>
        </is>
      </c>
      <c r="B7493" s="2" t="inlineStr">
        <is>
          <t>8d8abe8c-de4b-4959-bde3-b76b5ace0ccf</t>
        </is>
      </c>
      <c r="C7493" s="2" t="inlineStr">
        <is>
          <t>Monteduro</t>
        </is>
      </c>
      <c r="D7493" s="2" t="inlineStr">
        <is>
          <t>monteduro</t>
        </is>
      </c>
      <c r="E7493" s="2" t="inlineStr">
        <is>
          <t>postal_locality_unclassified</t>
        </is>
      </c>
      <c r="H7493" s="2" t="inlineStr">
        <is>
          <t>42035</t>
        </is>
      </c>
      <c r="I7493" s="2" t="inlineStr">
        <is>
          <t>RE</t>
        </is>
      </c>
      <c r="J7493" s="2" t="inlineStr">
        <is>
          <t>Reggio Emilia</t>
        </is>
      </c>
      <c r="K7493" s="2" t="inlineStr">
        <is>
          <t>Emilia-Romagna</t>
        </is>
      </c>
      <c r="L7493" s="2" t="inlineStr">
        <is>
          <t>IT</t>
        </is>
      </c>
      <c r="M7493" s="2" t="inlineStr">
        <is>
          <t>Italia</t>
        </is>
      </c>
      <c r="N7493" s="3">
        <v>44.4185333</v>
      </c>
      <c r="O7493" s="3">
        <v>10.361868</v>
      </c>
      <c r="P7493" s="2" t="inlineStr">
        <is>
          <t>available</t>
        </is>
      </c>
      <c r="Q7493" s="2" t="inlineStr">
        <is>
          <t>legacy-2023-05-02</t>
        </is>
      </c>
    </row>
    <row r="7494">
      <c r="A7494" s="2" t="inlineStr">
        <is>
          <t>IT-COM-064053</t>
        </is>
      </c>
      <c r="B7494" s="2" t="inlineStr">
        <is>
          <t>c4c31e10-3688-4cd2-b8ee-c250bbb941a2</t>
        </is>
      </c>
      <c r="C7494" s="2" t="inlineStr">
        <is>
          <t>Montefalcione</t>
        </is>
      </c>
      <c r="D7494" s="2" t="inlineStr">
        <is>
          <t>montefalcione</t>
        </is>
      </c>
      <c r="E7494" s="2" t="inlineStr">
        <is>
          <t>municipality</t>
        </is>
      </c>
      <c r="F7494" s="2" t="inlineStr">
        <is>
          <t>064053</t>
        </is>
      </c>
      <c r="H7494" s="2" t="inlineStr">
        <is>
          <t>83030</t>
        </is>
      </c>
      <c r="I7494" s="2" t="inlineStr">
        <is>
          <t>AV</t>
        </is>
      </c>
      <c r="J7494" s="2" t="inlineStr">
        <is>
          <t>Avellino</t>
        </is>
      </c>
      <c r="K7494" s="2" t="inlineStr">
        <is>
          <t>Campania</t>
        </is>
      </c>
      <c r="L7494" s="2" t="inlineStr">
        <is>
          <t>IT</t>
        </is>
      </c>
      <c r="M7494" s="2" t="inlineStr">
        <is>
          <t>Italia</t>
        </is>
      </c>
      <c r="N7494" s="3">
        <v>40.9610384</v>
      </c>
      <c r="O7494" s="3">
        <v>14.8822149</v>
      </c>
      <c r="P7494" s="2" t="inlineStr">
        <is>
          <t>available</t>
        </is>
      </c>
      <c r="Q7494" s="2" t="inlineStr">
        <is>
          <t>legacy-2023-05-02</t>
        </is>
      </c>
    </row>
    <row r="7495">
      <c r="A7495" s="2" t="inlineStr">
        <is>
          <t>IT-COM-054030</t>
        </is>
      </c>
      <c r="B7495" s="2" t="inlineStr">
        <is>
          <t>40a1b28b-dcf8-41b3-9a27-51e3749ed58d</t>
        </is>
      </c>
      <c r="C7495" s="2" t="inlineStr">
        <is>
          <t>Montefalco</t>
        </is>
      </c>
      <c r="D7495" s="2" t="inlineStr">
        <is>
          <t>montefalco</t>
        </is>
      </c>
      <c r="E7495" s="2" t="inlineStr">
        <is>
          <t>municipality</t>
        </is>
      </c>
      <c r="F7495" s="2" t="inlineStr">
        <is>
          <t>054030</t>
        </is>
      </c>
      <c r="H7495" s="2" t="inlineStr">
        <is>
          <t>06036</t>
        </is>
      </c>
      <c r="I7495" s="2" t="inlineStr">
        <is>
          <t>PG</t>
        </is>
      </c>
      <c r="J7495" s="2" t="inlineStr">
        <is>
          <t>Perugia</t>
        </is>
      </c>
      <c r="K7495" s="2" t="inlineStr">
        <is>
          <t>Umbria</t>
        </is>
      </c>
      <c r="L7495" s="2" t="inlineStr">
        <is>
          <t>IT</t>
        </is>
      </c>
      <c r="M7495" s="2" t="inlineStr">
        <is>
          <t>Italia</t>
        </is>
      </c>
      <c r="N7495" s="3">
        <v>42.8918739</v>
      </c>
      <c r="O7495" s="3">
        <v>12.6500673</v>
      </c>
      <c r="P7495" s="2" t="inlineStr">
        <is>
          <t>available</t>
        </is>
      </c>
      <c r="Q7495" s="2" t="inlineStr">
        <is>
          <t>legacy-2023-05-02</t>
        </is>
      </c>
    </row>
    <row r="7496">
      <c r="A7496" s="2" t="inlineStr">
        <is>
          <t>IT-LOC-8761c329-bb0d-521e-a890-483c5f323f1f</t>
        </is>
      </c>
      <c r="B7496" s="2" t="inlineStr">
        <is>
          <t>74843499-1aba-463a-ace5-d9e97950dc39</t>
        </is>
      </c>
      <c r="C7496" s="2" t="inlineStr">
        <is>
          <t>Montefalcone Appennino</t>
        </is>
      </c>
      <c r="D7496" s="2" t="inlineStr">
        <is>
          <t>montefalcone appennino</t>
        </is>
      </c>
      <c r="E7496" s="2" t="inlineStr">
        <is>
          <t>postal_locality_unclassified</t>
        </is>
      </c>
      <c r="H7496" s="2" t="inlineStr">
        <is>
          <t>63028</t>
        </is>
      </c>
      <c r="I7496" s="2" t="inlineStr">
        <is>
          <t>AP</t>
        </is>
      </c>
      <c r="J7496" s="2" t="inlineStr">
        <is>
          <t>Ascoli Piceno</t>
        </is>
      </c>
      <c r="K7496" s="2" t="inlineStr">
        <is>
          <t>Marche</t>
        </is>
      </c>
      <c r="L7496" s="2" t="inlineStr">
        <is>
          <t>IT</t>
        </is>
      </c>
      <c r="M7496" s="2" t="inlineStr">
        <is>
          <t>Italia</t>
        </is>
      </c>
      <c r="P7496" s="2" t="inlineStr">
        <is>
          <t>missing</t>
        </is>
      </c>
      <c r="Q7496" s="2" t="inlineStr">
        <is>
          <t>legacy-2023-05-02</t>
        </is>
      </c>
    </row>
    <row r="7497">
      <c r="A7497" s="2" t="inlineStr">
        <is>
          <t>IT-COM-062042</t>
        </is>
      </c>
      <c r="B7497" s="2" t="inlineStr">
        <is>
          <t>262da870-ec11-4ece-9e92-87eb9a4ba597</t>
        </is>
      </c>
      <c r="C7497" s="2" t="inlineStr">
        <is>
          <t>Montefalcone Di Val Fortore</t>
        </is>
      </c>
      <c r="D7497" s="2" t="inlineStr">
        <is>
          <t>montefalcone di val fortore</t>
        </is>
      </c>
      <c r="E7497" s="2" t="inlineStr">
        <is>
          <t>municipality</t>
        </is>
      </c>
      <c r="F7497" s="2" t="inlineStr">
        <is>
          <t>062042</t>
        </is>
      </c>
      <c r="H7497" s="2" t="inlineStr">
        <is>
          <t>82025</t>
        </is>
      </c>
      <c r="I7497" s="2" t="inlineStr">
        <is>
          <t>BN</t>
        </is>
      </c>
      <c r="J7497" s="2" t="inlineStr">
        <is>
          <t>Benevento</t>
        </is>
      </c>
      <c r="K7497" s="2" t="inlineStr">
        <is>
          <t>Campania</t>
        </is>
      </c>
      <c r="L7497" s="2" t="inlineStr">
        <is>
          <t>IT</t>
        </is>
      </c>
      <c r="M7497" s="2" t="inlineStr">
        <is>
          <t>Italia</t>
        </is>
      </c>
      <c r="N7497" s="3">
        <v>41.325991</v>
      </c>
      <c r="O7497" s="3">
        <v>15.0090586</v>
      </c>
      <c r="P7497" s="2" t="inlineStr">
        <is>
          <t>available</t>
        </is>
      </c>
      <c r="Q7497" s="2" t="inlineStr">
        <is>
          <t>legacy-2023-05-02</t>
        </is>
      </c>
    </row>
    <row r="7498">
      <c r="A7498" s="2" t="inlineStr">
        <is>
          <t>IT-COM-070043</t>
        </is>
      </c>
      <c r="B7498" s="2" t="inlineStr">
        <is>
          <t>b6bb300a-09c0-4ec8-99d7-313ea7fce36a</t>
        </is>
      </c>
      <c r="C7498" s="2" t="inlineStr">
        <is>
          <t>Montefalcone Nel Sannio</t>
        </is>
      </c>
      <c r="D7498" s="2" t="inlineStr">
        <is>
          <t>montefalcone nel sannio</t>
        </is>
      </c>
      <c r="E7498" s="2" t="inlineStr">
        <is>
          <t>municipality</t>
        </is>
      </c>
      <c r="F7498" s="2" t="inlineStr">
        <is>
          <t>070043</t>
        </is>
      </c>
      <c r="H7498" s="2" t="inlineStr">
        <is>
          <t>86033</t>
        </is>
      </c>
      <c r="I7498" s="2" t="inlineStr">
        <is>
          <t>CB</t>
        </is>
      </c>
      <c r="J7498" s="2" t="inlineStr">
        <is>
          <t>Campobasso</t>
        </is>
      </c>
      <c r="K7498" s="2" t="inlineStr">
        <is>
          <t>Molise</t>
        </is>
      </c>
      <c r="L7498" s="2" t="inlineStr">
        <is>
          <t>IT</t>
        </is>
      </c>
      <c r="M7498" s="2" t="inlineStr">
        <is>
          <t>Italia</t>
        </is>
      </c>
      <c r="N7498" s="3">
        <v>41.866634</v>
      </c>
      <c r="O7498" s="3">
        <v>14.638225</v>
      </c>
      <c r="P7498" s="2" t="inlineStr">
        <is>
          <t>available</t>
        </is>
      </c>
      <c r="Q7498" s="2" t="inlineStr">
        <is>
          <t>legacy-2023-05-02</t>
        </is>
      </c>
    </row>
    <row r="7499">
      <c r="A7499" s="2" t="inlineStr">
        <is>
          <t>IT-COM-043029</t>
        </is>
      </c>
      <c r="B7499" s="2" t="inlineStr">
        <is>
          <t>65ea9350-263b-4c9c-96cb-487b303baaad</t>
        </is>
      </c>
      <c r="C7499" s="2" t="inlineStr">
        <is>
          <t>Montefano</t>
        </is>
      </c>
      <c r="D7499" s="2" t="inlineStr">
        <is>
          <t>montefano</t>
        </is>
      </c>
      <c r="E7499" s="2" t="inlineStr">
        <is>
          <t>municipality</t>
        </is>
      </c>
      <c r="F7499" s="2" t="inlineStr">
        <is>
          <t>043029</t>
        </is>
      </c>
      <c r="H7499" s="2" t="inlineStr">
        <is>
          <t>62010</t>
        </is>
      </c>
      <c r="I7499" s="2" t="inlineStr">
        <is>
          <t>MC</t>
        </is>
      </c>
      <c r="J7499" s="2" t="inlineStr">
        <is>
          <t>Macerata</t>
        </is>
      </c>
      <c r="K7499" s="2" t="inlineStr">
        <is>
          <t>Marche</t>
        </is>
      </c>
      <c r="L7499" s="2" t="inlineStr">
        <is>
          <t>IT</t>
        </is>
      </c>
      <c r="M7499" s="2" t="inlineStr">
        <is>
          <t>Italia</t>
        </is>
      </c>
      <c r="N7499" s="3">
        <v>43.411159</v>
      </c>
      <c r="O7499" s="3">
        <v>13.438376</v>
      </c>
      <c r="P7499" s="2" t="inlineStr">
        <is>
          <t>available</t>
        </is>
      </c>
      <c r="Q7499" s="2" t="inlineStr">
        <is>
          <t>legacy-2023-05-02</t>
        </is>
      </c>
    </row>
    <row r="7500">
      <c r="A7500" s="2" t="inlineStr">
        <is>
          <t>IT-LOC-8e38d6aa-c828-5f53-a212-e8a8fcf6d1c5</t>
        </is>
      </c>
      <c r="B7500" s="2" t="inlineStr">
        <is>
          <t>57d140e9-107d-4a0c-ac52-61d2c2173c91</t>
        </is>
      </c>
      <c r="C7500" s="2" t="inlineStr">
        <is>
          <t>Montefegatesi</t>
        </is>
      </c>
      <c r="D7500" s="2" t="inlineStr">
        <is>
          <t>montefegatesi</t>
        </is>
      </c>
      <c r="E7500" s="2" t="inlineStr">
        <is>
          <t>postal_locality_unclassified</t>
        </is>
      </c>
      <c r="H7500" s="2" t="inlineStr">
        <is>
          <t>55050</t>
        </is>
      </c>
      <c r="I7500" s="2" t="inlineStr">
        <is>
          <t>LU</t>
        </is>
      </c>
      <c r="J7500" s="2" t="inlineStr">
        <is>
          <t>Lucca</t>
        </is>
      </c>
      <c r="K7500" s="2" t="inlineStr">
        <is>
          <t>Toscana</t>
        </is>
      </c>
      <c r="L7500" s="2" t="inlineStr">
        <is>
          <t>IT</t>
        </is>
      </c>
      <c r="M7500" s="2" t="inlineStr">
        <is>
          <t>Italia</t>
        </is>
      </c>
      <c r="N7500" s="3">
        <v>44.0621837</v>
      </c>
      <c r="O7500" s="3">
        <v>10.5943496</v>
      </c>
      <c r="P7500" s="2" t="inlineStr">
        <is>
          <t>available</t>
        </is>
      </c>
      <c r="Q7500" s="2" t="inlineStr">
        <is>
          <t>legacy-2023-05-02</t>
        </is>
      </c>
    </row>
    <row r="7501">
      <c r="A7501" s="2" t="inlineStr">
        <is>
          <t>IT-COM-041034</t>
        </is>
      </c>
      <c r="B7501" s="2" t="inlineStr">
        <is>
          <t>cd18309d-1448-48c2-8229-88bad8a368a9</t>
        </is>
      </c>
      <c r="C7501" s="2" t="inlineStr">
        <is>
          <t>Montefelcino</t>
        </is>
      </c>
      <c r="D7501" s="2" t="inlineStr">
        <is>
          <t>montefelcino</t>
        </is>
      </c>
      <c r="E7501" s="2" t="inlineStr">
        <is>
          <t>municipality</t>
        </is>
      </c>
      <c r="F7501" s="2" t="inlineStr">
        <is>
          <t>041034</t>
        </is>
      </c>
      <c r="H7501" s="2" t="inlineStr">
        <is>
          <t>61030</t>
        </is>
      </c>
      <c r="I7501" s="2" t="inlineStr">
        <is>
          <t>PU</t>
        </is>
      </c>
      <c r="J7501" s="2" t="inlineStr">
        <is>
          <t>Pesaro e Urbino</t>
        </is>
      </c>
      <c r="K7501" s="2" t="inlineStr">
        <is>
          <t>Marche</t>
        </is>
      </c>
      <c r="L7501" s="2" t="inlineStr">
        <is>
          <t>IT</t>
        </is>
      </c>
      <c r="M7501" s="2" t="inlineStr">
        <is>
          <t>Italia</t>
        </is>
      </c>
      <c r="N7501" s="3">
        <v>43.734761</v>
      </c>
      <c r="O7501" s="3">
        <v>12.833958</v>
      </c>
      <c r="P7501" s="2" t="inlineStr">
        <is>
          <t>available</t>
        </is>
      </c>
      <c r="Q7501" s="2" t="inlineStr">
        <is>
          <t>legacy-2023-05-02</t>
        </is>
      </c>
    </row>
    <row r="7502">
      <c r="A7502" s="2" t="inlineStr">
        <is>
          <t>IT-COM-069052</t>
        </is>
      </c>
      <c r="B7502" s="2" t="inlineStr">
        <is>
          <t>cd08bf9a-6859-4ef2-9bc7-a522853d9161</t>
        </is>
      </c>
      <c r="C7502" s="2" t="inlineStr">
        <is>
          <t>Monteferrante</t>
        </is>
      </c>
      <c r="D7502" s="2" t="inlineStr">
        <is>
          <t>monteferrante</t>
        </is>
      </c>
      <c r="E7502" s="2" t="inlineStr">
        <is>
          <t>municipality</t>
        </is>
      </c>
      <c r="F7502" s="2" t="inlineStr">
        <is>
          <t>069052</t>
        </is>
      </c>
      <c r="H7502" s="2" t="inlineStr">
        <is>
          <t>66040</t>
        </is>
      </c>
      <c r="I7502" s="2" t="inlineStr">
        <is>
          <t>CH</t>
        </is>
      </c>
      <c r="J7502" s="2" t="inlineStr">
        <is>
          <t>Chieti</t>
        </is>
      </c>
      <c r="K7502" s="2" t="inlineStr">
        <is>
          <t>Abruzzo</t>
        </is>
      </c>
      <c r="L7502" s="2" t="inlineStr">
        <is>
          <t>IT</t>
        </is>
      </c>
      <c r="M7502" s="2" t="inlineStr">
        <is>
          <t>Italia</t>
        </is>
      </c>
      <c r="N7502" s="3">
        <v>41.954734</v>
      </c>
      <c r="O7502" s="3">
        <v>14.388419</v>
      </c>
      <c r="P7502" s="2" t="inlineStr">
        <is>
          <t>available</t>
        </is>
      </c>
      <c r="Q7502" s="2" t="inlineStr">
        <is>
          <t>legacy-2023-05-02</t>
        </is>
      </c>
    </row>
    <row r="7503">
      <c r="A7503" s="2" t="inlineStr">
        <is>
          <t>IT-COM-056036</t>
        </is>
      </c>
      <c r="B7503" s="2" t="inlineStr">
        <is>
          <t>cae88edd-c0ed-429a-a47b-91856eee683c</t>
        </is>
      </c>
      <c r="C7503" s="2" t="inlineStr">
        <is>
          <t>Montefiascone</t>
        </is>
      </c>
      <c r="D7503" s="2" t="inlineStr">
        <is>
          <t>montefiascone</t>
        </is>
      </c>
      <c r="E7503" s="2" t="inlineStr">
        <is>
          <t>municipality</t>
        </is>
      </c>
      <c r="F7503" s="2" t="inlineStr">
        <is>
          <t>056036</t>
        </is>
      </c>
      <c r="H7503" s="2" t="inlineStr">
        <is>
          <t>01027</t>
        </is>
      </c>
      <c r="I7503" s="2" t="inlineStr">
        <is>
          <t>VT</t>
        </is>
      </c>
      <c r="J7503" s="2" t="inlineStr">
        <is>
          <t>Viterbo</t>
        </is>
      </c>
      <c r="K7503" s="2" t="inlineStr">
        <is>
          <t>Lazio</t>
        </is>
      </c>
      <c r="L7503" s="2" t="inlineStr">
        <is>
          <t>IT</t>
        </is>
      </c>
      <c r="M7503" s="2" t="inlineStr">
        <is>
          <t>Italia</t>
        </is>
      </c>
      <c r="N7503" s="3">
        <v>42.5379248</v>
      </c>
      <c r="O7503" s="3">
        <v>12.0309974</v>
      </c>
      <c r="P7503" s="2" t="inlineStr">
        <is>
          <t>available</t>
        </is>
      </c>
      <c r="Q7503" s="2" t="inlineStr">
        <is>
          <t>legacy-2023-05-02</t>
        </is>
      </c>
    </row>
    <row r="7504">
      <c r="A7504" s="2" t="inlineStr">
        <is>
          <t>IT-COM-067027</t>
        </is>
      </c>
      <c r="B7504" s="2" t="inlineStr">
        <is>
          <t>201cafaf-de01-480b-912a-93d2b8b9e83c</t>
        </is>
      </c>
      <c r="C7504" s="2" t="inlineStr">
        <is>
          <t>Montefino</t>
        </is>
      </c>
      <c r="D7504" s="2" t="inlineStr">
        <is>
          <t>montefino</t>
        </is>
      </c>
      <c r="E7504" s="2" t="inlineStr">
        <is>
          <t>municipality</t>
        </is>
      </c>
      <c r="F7504" s="2" t="inlineStr">
        <is>
          <t>067027</t>
        </is>
      </c>
      <c r="H7504" s="2" t="inlineStr">
        <is>
          <t>64030</t>
        </is>
      </c>
      <c r="I7504" s="2" t="inlineStr">
        <is>
          <t>TE</t>
        </is>
      </c>
      <c r="J7504" s="2" t="inlineStr">
        <is>
          <t>Teramo</t>
        </is>
      </c>
      <c r="K7504" s="2" t="inlineStr">
        <is>
          <t>Abruzzo</t>
        </is>
      </c>
      <c r="L7504" s="2" t="inlineStr">
        <is>
          <t>IT</t>
        </is>
      </c>
      <c r="M7504" s="2" t="inlineStr">
        <is>
          <t>Italia</t>
        </is>
      </c>
      <c r="N7504" s="3">
        <v>42.5443197</v>
      </c>
      <c r="O7504" s="3">
        <v>13.8842381</v>
      </c>
      <c r="P7504" s="2" t="inlineStr">
        <is>
          <t>available</t>
        </is>
      </c>
      <c r="Q7504" s="2" t="inlineStr">
        <is>
          <t>legacy-2023-05-02</t>
        </is>
      </c>
    </row>
    <row r="7505">
      <c r="A7505" s="2" t="inlineStr">
        <is>
          <t>IT-COM-099008</t>
        </is>
      </c>
      <c r="B7505" s="2" t="inlineStr">
        <is>
          <t>f23bb437-4637-4838-8a13-57ef19d8d3a4</t>
        </is>
      </c>
      <c r="C7505" s="2" t="inlineStr">
        <is>
          <t>Montefiore Conca</t>
        </is>
      </c>
      <c r="D7505" s="2" t="inlineStr">
        <is>
          <t>montefiore conca</t>
        </is>
      </c>
      <c r="E7505" s="2" t="inlineStr">
        <is>
          <t>municipality</t>
        </is>
      </c>
      <c r="F7505" s="2" t="inlineStr">
        <is>
          <t>099008</t>
        </is>
      </c>
      <c r="H7505" s="2" t="inlineStr">
        <is>
          <t>47834</t>
        </is>
      </c>
      <c r="I7505" s="2" t="inlineStr">
        <is>
          <t>RN</t>
        </is>
      </c>
      <c r="J7505" s="2" t="inlineStr">
        <is>
          <t>Rimini</t>
        </is>
      </c>
      <c r="K7505" s="2" t="inlineStr">
        <is>
          <t>Emilia-Romagna</t>
        </is>
      </c>
      <c r="L7505" s="2" t="inlineStr">
        <is>
          <t>IT</t>
        </is>
      </c>
      <c r="M7505" s="2" t="inlineStr">
        <is>
          <t>Italia</t>
        </is>
      </c>
      <c r="N7505" s="3">
        <v>43.8902363</v>
      </c>
      <c r="O7505" s="3">
        <v>12.6103147</v>
      </c>
      <c r="P7505" s="2" t="inlineStr">
        <is>
          <t>available</t>
        </is>
      </c>
      <c r="Q7505" s="2" t="inlineStr">
        <is>
          <t>legacy-2023-05-02</t>
        </is>
      </c>
    </row>
    <row r="7506">
      <c r="A7506" s="2" t="inlineStr">
        <is>
          <t>IT-COM-044036</t>
        </is>
      </c>
      <c r="B7506" s="2" t="inlineStr">
        <is>
          <t>8132a7a2-659b-4ef4-afe3-f8914c3c37ee</t>
        </is>
      </c>
      <c r="C7506" s="2" t="inlineStr">
        <is>
          <t>Montefiore Dell'Aso</t>
        </is>
      </c>
      <c r="D7506" s="2" t="inlineStr">
        <is>
          <t>montefiore dell aso</t>
        </is>
      </c>
      <c r="E7506" s="2" t="inlineStr">
        <is>
          <t>municipality</t>
        </is>
      </c>
      <c r="F7506" s="2" t="inlineStr">
        <is>
          <t>044036</t>
        </is>
      </c>
      <c r="H7506" s="2" t="inlineStr">
        <is>
          <t>63010</t>
        </is>
      </c>
      <c r="I7506" s="2" t="inlineStr">
        <is>
          <t>AP</t>
        </is>
      </c>
      <c r="J7506" s="2" t="inlineStr">
        <is>
          <t>Ascoli Piceno</t>
        </is>
      </c>
      <c r="K7506" s="2" t="inlineStr">
        <is>
          <t>Marche</t>
        </is>
      </c>
      <c r="L7506" s="2" t="inlineStr">
        <is>
          <t>IT</t>
        </is>
      </c>
      <c r="M7506" s="2" t="inlineStr">
        <is>
          <t>Italia</t>
        </is>
      </c>
      <c r="N7506" s="3">
        <v>43.0518954</v>
      </c>
      <c r="O7506" s="3">
        <v>13.7527903</v>
      </c>
      <c r="P7506" s="2" t="inlineStr">
        <is>
          <t>available</t>
        </is>
      </c>
      <c r="Q7506" s="2" t="inlineStr">
        <is>
          <t>legacy-2023-05-02</t>
        </is>
      </c>
    </row>
    <row r="7507">
      <c r="A7507" s="2" t="inlineStr">
        <is>
          <t>IT-COM-036025</t>
        </is>
      </c>
      <c r="B7507" s="2" t="inlineStr">
        <is>
          <t>0e269946-fa46-48bf-a193-661d312fabd7</t>
        </is>
      </c>
      <c r="C7507" s="2" t="inlineStr">
        <is>
          <t>Montefiorino</t>
        </is>
      </c>
      <c r="D7507" s="2" t="inlineStr">
        <is>
          <t>montefiorino</t>
        </is>
      </c>
      <c r="E7507" s="2" t="inlineStr">
        <is>
          <t>municipality</t>
        </is>
      </c>
      <c r="F7507" s="2" t="inlineStr">
        <is>
          <t>036025</t>
        </is>
      </c>
      <c r="H7507" s="2" t="inlineStr">
        <is>
          <t>41045</t>
        </is>
      </c>
      <c r="I7507" s="2" t="inlineStr">
        <is>
          <t>MO</t>
        </is>
      </c>
      <c r="J7507" s="2" t="inlineStr">
        <is>
          <t>Modena</t>
        </is>
      </c>
      <c r="K7507" s="2" t="inlineStr">
        <is>
          <t>Emilia-Romagna</t>
        </is>
      </c>
      <c r="L7507" s="2" t="inlineStr">
        <is>
          <t>IT</t>
        </is>
      </c>
      <c r="M7507" s="2" t="inlineStr">
        <is>
          <t>Italia</t>
        </is>
      </c>
      <c r="N7507" s="3">
        <v>44.352857</v>
      </c>
      <c r="O7507" s="3">
        <v>10.625599</v>
      </c>
      <c r="P7507" s="2" t="inlineStr">
        <is>
          <t>available</t>
        </is>
      </c>
      <c r="Q7507" s="2" t="inlineStr">
        <is>
          <t>legacy-2023-05-02</t>
        </is>
      </c>
    </row>
    <row r="7508">
      <c r="A7508" s="2" t="inlineStr">
        <is>
          <t>IT-LOC-5dd2ff82-9ca9-53b6-a565-39b0ee68157a</t>
        </is>
      </c>
      <c r="B7508" s="2" t="inlineStr">
        <is>
          <t>e6165835-150b-45d1-be7c-70684e69ec10</t>
        </is>
      </c>
      <c r="C7508" s="2" t="inlineStr">
        <is>
          <t>Montefiridolfi</t>
        </is>
      </c>
      <c r="D7508" s="2" t="inlineStr">
        <is>
          <t>montefiridolfi</t>
        </is>
      </c>
      <c r="E7508" s="2" t="inlineStr">
        <is>
          <t>postal_locality_unclassified</t>
        </is>
      </c>
      <c r="H7508" s="2" t="inlineStr">
        <is>
          <t>50020</t>
        </is>
      </c>
      <c r="I7508" s="2" t="inlineStr">
        <is>
          <t>FI</t>
        </is>
      </c>
      <c r="J7508" s="2" t="inlineStr">
        <is>
          <t>Firenze</t>
        </is>
      </c>
      <c r="K7508" s="2" t="inlineStr">
        <is>
          <t>Toscana</t>
        </is>
      </c>
      <c r="L7508" s="2" t="inlineStr">
        <is>
          <t>IT</t>
        </is>
      </c>
      <c r="M7508" s="2" t="inlineStr">
        <is>
          <t>Italia</t>
        </is>
      </c>
      <c r="N7508" s="3">
        <v>43.6115066</v>
      </c>
      <c r="O7508" s="3">
        <v>11.2137214</v>
      </c>
      <c r="P7508" s="2" t="inlineStr">
        <is>
          <t>available</t>
        </is>
      </c>
      <c r="Q7508" s="2" t="inlineStr">
        <is>
          <t>legacy-2023-05-02</t>
        </is>
      </c>
    </row>
    <row r="7509">
      <c r="A7509" s="2" t="inlineStr">
        <is>
          <t>IT-COM-058061</t>
        </is>
      </c>
      <c r="B7509" s="2" t="inlineStr">
        <is>
          <t>3fff4c01-fe38-4d93-b3a1-bcde15e70ae5</t>
        </is>
      </c>
      <c r="C7509" s="2" t="inlineStr">
        <is>
          <t>Monteflavio</t>
        </is>
      </c>
      <c r="D7509" s="2" t="inlineStr">
        <is>
          <t>monteflavio</t>
        </is>
      </c>
      <c r="E7509" s="2" t="inlineStr">
        <is>
          <t>municipality</t>
        </is>
      </c>
      <c r="F7509" s="2" t="inlineStr">
        <is>
          <t>058061</t>
        </is>
      </c>
      <c r="H7509" s="2" t="inlineStr">
        <is>
          <t>00010</t>
        </is>
      </c>
      <c r="I7509" s="2" t="inlineStr">
        <is>
          <t>RM</t>
        </is>
      </c>
      <c r="J7509" s="2" t="inlineStr">
        <is>
          <t>Roma</t>
        </is>
      </c>
      <c r="K7509" s="2" t="inlineStr">
        <is>
          <t>Lazio</t>
        </is>
      </c>
      <c r="L7509" s="2" t="inlineStr">
        <is>
          <t>IT</t>
        </is>
      </c>
      <c r="M7509" s="2" t="inlineStr">
        <is>
          <t>Italia</t>
        </is>
      </c>
      <c r="N7509" s="3">
        <v>42.1081784</v>
      </c>
      <c r="O7509" s="3">
        <v>12.830382</v>
      </c>
      <c r="P7509" s="2" t="inlineStr">
        <is>
          <t>available</t>
        </is>
      </c>
      <c r="Q7509" s="2" t="inlineStr">
        <is>
          <t>legacy-2023-05-02</t>
        </is>
      </c>
    </row>
    <row r="7510">
      <c r="A7510" s="2" t="inlineStr">
        <is>
          <t>IT-LOC-b0088c13-3f0a-5062-8dde-752ac262b0c0</t>
        </is>
      </c>
      <c r="B7510" s="2" t="inlineStr">
        <is>
          <t>541030d5-c91a-4f58-83f6-afe53d363b3c</t>
        </is>
      </c>
      <c r="C7510" s="2" t="inlineStr">
        <is>
          <t>Montefollonico</t>
        </is>
      </c>
      <c r="D7510" s="2" t="inlineStr">
        <is>
          <t>montefollonico</t>
        </is>
      </c>
      <c r="E7510" s="2" t="inlineStr">
        <is>
          <t>postal_locality_unclassified</t>
        </is>
      </c>
      <c r="H7510" s="2" t="inlineStr">
        <is>
          <t>53040</t>
        </is>
      </c>
      <c r="I7510" s="2" t="inlineStr">
        <is>
          <t>SI</t>
        </is>
      </c>
      <c r="J7510" s="2" t="inlineStr">
        <is>
          <t>Siena</t>
        </is>
      </c>
      <c r="K7510" s="2" t="inlineStr">
        <is>
          <t>Toscana</t>
        </is>
      </c>
      <c r="L7510" s="2" t="inlineStr">
        <is>
          <t>IT</t>
        </is>
      </c>
      <c r="M7510" s="2" t="inlineStr">
        <is>
          <t>Italia</t>
        </is>
      </c>
      <c r="N7510" s="3">
        <v>43.1277238</v>
      </c>
      <c r="O7510" s="3">
        <v>11.7450983</v>
      </c>
      <c r="P7510" s="2" t="inlineStr">
        <is>
          <t>available</t>
        </is>
      </c>
      <c r="Q7510" s="2" t="inlineStr">
        <is>
          <t>legacy-2023-05-02</t>
        </is>
      </c>
    </row>
    <row r="7511">
      <c r="A7511" s="2" t="inlineStr">
        <is>
          <t>IT-COM-065074</t>
        </is>
      </c>
      <c r="B7511" s="2" t="inlineStr">
        <is>
          <t>21ec88d4-5928-43b3-96c7-4f6887d72849</t>
        </is>
      </c>
      <c r="C7511" s="2" t="inlineStr">
        <is>
          <t>Monteforte Cilento</t>
        </is>
      </c>
      <c r="D7511" s="2" t="inlineStr">
        <is>
          <t>monteforte cilento</t>
        </is>
      </c>
      <c r="E7511" s="2" t="inlineStr">
        <is>
          <t>municipality</t>
        </is>
      </c>
      <c r="F7511" s="2" t="inlineStr">
        <is>
          <t>065074</t>
        </is>
      </c>
      <c r="H7511" s="2" t="inlineStr">
        <is>
          <t>84060</t>
        </is>
      </c>
      <c r="I7511" s="2" t="inlineStr">
        <is>
          <t>SA</t>
        </is>
      </c>
      <c r="J7511" s="2" t="inlineStr">
        <is>
          <t>Salerno</t>
        </is>
      </c>
      <c r="K7511" s="2" t="inlineStr">
        <is>
          <t>Campania</t>
        </is>
      </c>
      <c r="L7511" s="2" t="inlineStr">
        <is>
          <t>IT</t>
        </is>
      </c>
      <c r="M7511" s="2" t="inlineStr">
        <is>
          <t>Italia</t>
        </is>
      </c>
      <c r="N7511" s="3">
        <v>40.364807</v>
      </c>
      <c r="O7511" s="3">
        <v>15.194857</v>
      </c>
      <c r="P7511" s="2" t="inlineStr">
        <is>
          <t>available</t>
        </is>
      </c>
      <c r="Q7511" s="2" t="inlineStr">
        <is>
          <t>legacy-2023-05-02</t>
        </is>
      </c>
    </row>
    <row r="7512">
      <c r="A7512" s="2" t="inlineStr">
        <is>
          <t>IT-COM-023050</t>
        </is>
      </c>
      <c r="B7512" s="2" t="inlineStr">
        <is>
          <t>d71aa1d4-6730-4745-a56f-e4c37cef5add</t>
        </is>
      </c>
      <c r="C7512" s="2" t="inlineStr">
        <is>
          <t>Monteforte D'Alpone</t>
        </is>
      </c>
      <c r="D7512" s="2" t="inlineStr">
        <is>
          <t>monteforte d alpone</t>
        </is>
      </c>
      <c r="E7512" s="2" t="inlineStr">
        <is>
          <t>municipality</t>
        </is>
      </c>
      <c r="F7512" s="2" t="inlineStr">
        <is>
          <t>023050</t>
        </is>
      </c>
      <c r="H7512" s="2" t="inlineStr">
        <is>
          <t>37032</t>
        </is>
      </c>
      <c r="I7512" s="2" t="inlineStr">
        <is>
          <t>VR</t>
        </is>
      </c>
      <c r="J7512" s="2" t="inlineStr">
        <is>
          <t>Verona</t>
        </is>
      </c>
      <c r="K7512" s="2" t="inlineStr">
        <is>
          <t>Veneto</t>
        </is>
      </c>
      <c r="L7512" s="2" t="inlineStr">
        <is>
          <t>IT</t>
        </is>
      </c>
      <c r="M7512" s="2" t="inlineStr">
        <is>
          <t>Italia</t>
        </is>
      </c>
      <c r="N7512" s="3">
        <v>45.4172539</v>
      </c>
      <c r="O7512" s="3">
        <v>11.2836658</v>
      </c>
      <c r="P7512" s="2" t="inlineStr">
        <is>
          <t>available</t>
        </is>
      </c>
      <c r="Q7512" s="2" t="inlineStr">
        <is>
          <t>legacy-2023-05-02</t>
        </is>
      </c>
    </row>
    <row r="7513">
      <c r="A7513" s="2" t="inlineStr">
        <is>
          <t>IT-COM-064054</t>
        </is>
      </c>
      <c r="B7513" s="2" t="inlineStr">
        <is>
          <t>1d7bbaf5-27f3-4eac-ada4-4e5797de449a</t>
        </is>
      </c>
      <c r="C7513" s="2" t="inlineStr">
        <is>
          <t>Monteforte Irpino</t>
        </is>
      </c>
      <c r="D7513" s="2" t="inlineStr">
        <is>
          <t>monteforte irpino</t>
        </is>
      </c>
      <c r="E7513" s="2" t="inlineStr">
        <is>
          <t>municipality</t>
        </is>
      </c>
      <c r="F7513" s="2" t="inlineStr">
        <is>
          <t>064054</t>
        </is>
      </c>
      <c r="H7513" s="2" t="inlineStr">
        <is>
          <t>83024</t>
        </is>
      </c>
      <c r="I7513" s="2" t="inlineStr">
        <is>
          <t>AV</t>
        </is>
      </c>
      <c r="J7513" s="2" t="inlineStr">
        <is>
          <t>Avellino</t>
        </is>
      </c>
      <c r="K7513" s="2" t="inlineStr">
        <is>
          <t>Campania</t>
        </is>
      </c>
      <c r="L7513" s="2" t="inlineStr">
        <is>
          <t>IT</t>
        </is>
      </c>
      <c r="M7513" s="2" t="inlineStr">
        <is>
          <t>Italia</t>
        </is>
      </c>
      <c r="N7513" s="3">
        <v>40.8919215</v>
      </c>
      <c r="O7513" s="3">
        <v>14.7139046</v>
      </c>
      <c r="P7513" s="2" t="inlineStr">
        <is>
          <t>available</t>
        </is>
      </c>
      <c r="Q7513" s="2" t="inlineStr">
        <is>
          <t>legacy-2023-05-02</t>
        </is>
      </c>
    </row>
    <row r="7514">
      <c r="A7514" s="2" t="inlineStr">
        <is>
          <t>IT-LOC-65a58641-3e1f-5c3b-839b-5fa156220bb5</t>
        </is>
      </c>
      <c r="B7514" s="2" t="inlineStr">
        <is>
          <t>b258a6df-0f82-48ef-b7e5-02199cc51582</t>
        </is>
      </c>
      <c r="C7514" s="2" t="inlineStr">
        <is>
          <t>Montefortino</t>
        </is>
      </c>
      <c r="D7514" s="2" t="inlineStr">
        <is>
          <t>montefortino</t>
        </is>
      </c>
      <c r="E7514" s="2" t="inlineStr">
        <is>
          <t>postal_locality_unclassified</t>
        </is>
      </c>
      <c r="H7514" s="2" t="inlineStr">
        <is>
          <t>60011</t>
        </is>
      </c>
      <c r="I7514" s="2" t="inlineStr">
        <is>
          <t>AN</t>
        </is>
      </c>
      <c r="J7514" s="2" t="inlineStr">
        <is>
          <t>Ancona</t>
        </is>
      </c>
      <c r="K7514" s="2" t="inlineStr">
        <is>
          <t>Marche</t>
        </is>
      </c>
      <c r="L7514" s="2" t="inlineStr">
        <is>
          <t>IT</t>
        </is>
      </c>
      <c r="M7514" s="2" t="inlineStr">
        <is>
          <t>Italia</t>
        </is>
      </c>
      <c r="N7514" s="3">
        <v>43.5248965</v>
      </c>
      <c r="O7514" s="3">
        <v>12.9400202</v>
      </c>
      <c r="P7514" s="2" t="inlineStr">
        <is>
          <t>available</t>
        </is>
      </c>
      <c r="Q7514" s="2" t="inlineStr">
        <is>
          <t>legacy-2023-05-02</t>
        </is>
      </c>
    </row>
    <row r="7515">
      <c r="A7515" s="2" t="inlineStr">
        <is>
          <t>IT-LOC-c2fa4c63-5bf9-5f4c-afbb-6a41e611cd4e</t>
        </is>
      </c>
      <c r="B7515" s="2" t="inlineStr">
        <is>
          <t>08e97d12-2e2b-4e6c-b6c2-7106303abd42</t>
        </is>
      </c>
      <c r="C7515" s="2" t="inlineStr">
        <is>
          <t>Montefoscoli</t>
        </is>
      </c>
      <c r="D7515" s="2" t="inlineStr">
        <is>
          <t>montefoscoli</t>
        </is>
      </c>
      <c r="E7515" s="2" t="inlineStr">
        <is>
          <t>postal_locality_unclassified</t>
        </is>
      </c>
      <c r="H7515" s="2" t="inlineStr">
        <is>
          <t>56036</t>
        </is>
      </c>
      <c r="I7515" s="2" t="inlineStr">
        <is>
          <t>PI</t>
        </is>
      </c>
      <c r="J7515" s="2" t="inlineStr">
        <is>
          <t>Pisa</t>
        </is>
      </c>
      <c r="K7515" s="2" t="inlineStr">
        <is>
          <t>Toscana</t>
        </is>
      </c>
      <c r="L7515" s="2" t="inlineStr">
        <is>
          <t>IT</t>
        </is>
      </c>
      <c r="M7515" s="2" t="inlineStr">
        <is>
          <t>Italia</t>
        </is>
      </c>
      <c r="N7515" s="3">
        <v>43.5774643</v>
      </c>
      <c r="O7515" s="3">
        <v>10.7548537</v>
      </c>
      <c r="P7515" s="2" t="inlineStr">
        <is>
          <t>available</t>
        </is>
      </c>
      <c r="Q7515" s="2" t="inlineStr">
        <is>
          <t>legacy-2023-05-02</t>
        </is>
      </c>
    </row>
    <row r="7516">
      <c r="A7516" s="2" t="inlineStr">
        <is>
          <t>IT-COM-055019</t>
        </is>
      </c>
      <c r="B7516" s="2" t="inlineStr">
        <is>
          <t>2ce8b763-6956-49be-ba6b-3a4d51615b4a</t>
        </is>
      </c>
      <c r="C7516" s="2" t="inlineStr">
        <is>
          <t>Montefranco</t>
        </is>
      </c>
      <c r="D7516" s="2" t="inlineStr">
        <is>
          <t>montefranco</t>
        </is>
      </c>
      <c r="E7516" s="2" t="inlineStr">
        <is>
          <t>municipality</t>
        </is>
      </c>
      <c r="F7516" s="2" t="inlineStr">
        <is>
          <t>055019</t>
        </is>
      </c>
      <c r="H7516" s="2" t="inlineStr">
        <is>
          <t>05030</t>
        </is>
      </c>
      <c r="I7516" s="2" t="inlineStr">
        <is>
          <t>TR</t>
        </is>
      </c>
      <c r="J7516" s="2" t="inlineStr">
        <is>
          <t>Terni</t>
        </is>
      </c>
      <c r="K7516" s="2" t="inlineStr">
        <is>
          <t>Umbria</t>
        </is>
      </c>
      <c r="L7516" s="2" t="inlineStr">
        <is>
          <t>IT</t>
        </is>
      </c>
      <c r="M7516" s="2" t="inlineStr">
        <is>
          <t>Italia</t>
        </is>
      </c>
      <c r="N7516" s="3">
        <v>42.5977353</v>
      </c>
      <c r="O7516" s="3">
        <v>12.7652595</v>
      </c>
      <c r="P7516" s="2" t="inlineStr">
        <is>
          <t>available</t>
        </is>
      </c>
      <c r="Q7516" s="2" t="inlineStr">
        <is>
          <t>legacy-2023-05-02</t>
        </is>
      </c>
    </row>
    <row r="7517">
      <c r="A7517" s="2" t="inlineStr">
        <is>
          <t>IT-LOC-01264881-b1b8-5082-b063-2c969b912553</t>
        </is>
      </c>
      <c r="B7517" s="2" t="inlineStr">
        <is>
          <t>2cbf1705-ac92-4fd2-8d98-cc3c4fa924e9</t>
        </is>
      </c>
      <c r="C7517" s="2" t="inlineStr">
        <is>
          <t>Montefranco In Venosta</t>
        </is>
      </c>
      <c r="D7517" s="2" t="inlineStr">
        <is>
          <t>montefranco in venosta</t>
        </is>
      </c>
      <c r="E7517" s="2" t="inlineStr">
        <is>
          <t>postal_locality_unclassified</t>
        </is>
      </c>
      <c r="H7517" s="2" t="inlineStr">
        <is>
          <t>39020</t>
        </is>
      </c>
      <c r="I7517" s="2" t="inlineStr">
        <is>
          <t>BZ</t>
        </is>
      </c>
      <c r="J7517" s="2" t="inlineStr">
        <is>
          <t>Bolzano</t>
        </is>
      </c>
      <c r="K7517" s="2" t="inlineStr">
        <is>
          <t>Trentino-Alto Adige</t>
        </is>
      </c>
      <c r="L7517" s="2" t="inlineStr">
        <is>
          <t>IT</t>
        </is>
      </c>
      <c r="M7517" s="2" t="inlineStr">
        <is>
          <t>Italia</t>
        </is>
      </c>
      <c r="P7517" s="2" t="inlineStr">
        <is>
          <t>missing</t>
        </is>
      </c>
      <c r="Q7517" s="2" t="inlineStr">
        <is>
          <t>legacy-2023-05-02</t>
        </is>
      </c>
    </row>
    <row r="7518">
      <c r="A7518" s="2" t="inlineStr">
        <is>
          <t>IT-COM-064055</t>
        </is>
      </c>
      <c r="B7518" s="2" t="inlineStr">
        <is>
          <t>276389c0-b16c-42db-b114-e258b2b1c914</t>
        </is>
      </c>
      <c r="C7518" s="2" t="inlineStr">
        <is>
          <t>Montefredane</t>
        </is>
      </c>
      <c r="D7518" s="2" t="inlineStr">
        <is>
          <t>montefredane</t>
        </is>
      </c>
      <c r="E7518" s="2" t="inlineStr">
        <is>
          <t>municipality</t>
        </is>
      </c>
      <c r="F7518" s="2" t="inlineStr">
        <is>
          <t>064055</t>
        </is>
      </c>
      <c r="H7518" s="2" t="inlineStr">
        <is>
          <t>83030</t>
        </is>
      </c>
      <c r="I7518" s="2" t="inlineStr">
        <is>
          <t>AV</t>
        </is>
      </c>
      <c r="J7518" s="2" t="inlineStr">
        <is>
          <t>Avellino</t>
        </is>
      </c>
      <c r="K7518" s="2" t="inlineStr">
        <is>
          <t>Campania</t>
        </is>
      </c>
      <c r="L7518" s="2" t="inlineStr">
        <is>
          <t>IT</t>
        </is>
      </c>
      <c r="M7518" s="2" t="inlineStr">
        <is>
          <t>Italia</t>
        </is>
      </c>
      <c r="N7518" s="3">
        <v>40.9623951</v>
      </c>
      <c r="O7518" s="3">
        <v>14.8109591</v>
      </c>
      <c r="P7518" s="2" t="inlineStr">
        <is>
          <t>available</t>
        </is>
      </c>
      <c r="Q7518" s="2" t="inlineStr">
        <is>
          <t>legacy-2023-05-02</t>
        </is>
      </c>
    </row>
    <row r="7519">
      <c r="A7519" s="2" t="inlineStr">
        <is>
          <t>IT-COM-064056</t>
        </is>
      </c>
      <c r="B7519" s="2" t="inlineStr">
        <is>
          <t>8b0da1f9-6112-47e7-9727-6a8af2e05dbe</t>
        </is>
      </c>
      <c r="C7519" s="2" t="inlineStr">
        <is>
          <t>Montefusco</t>
        </is>
      </c>
      <c r="D7519" s="2" t="inlineStr">
        <is>
          <t>montefusco</t>
        </is>
      </c>
      <c r="E7519" s="2" t="inlineStr">
        <is>
          <t>municipality</t>
        </is>
      </c>
      <c r="F7519" s="2" t="inlineStr">
        <is>
          <t>064056</t>
        </is>
      </c>
      <c r="H7519" s="2" t="inlineStr">
        <is>
          <t>83030</t>
        </is>
      </c>
      <c r="I7519" s="2" t="inlineStr">
        <is>
          <t>AV</t>
        </is>
      </c>
      <c r="J7519" s="2" t="inlineStr">
        <is>
          <t>Avellino</t>
        </is>
      </c>
      <c r="K7519" s="2" t="inlineStr">
        <is>
          <t>Campania</t>
        </is>
      </c>
      <c r="L7519" s="2" t="inlineStr">
        <is>
          <t>IT</t>
        </is>
      </c>
      <c r="M7519" s="2" t="inlineStr">
        <is>
          <t>Italia</t>
        </is>
      </c>
      <c r="N7519" s="3">
        <v>41.037618</v>
      </c>
      <c r="O7519" s="3">
        <v>14.854941</v>
      </c>
      <c r="P7519" s="2" t="inlineStr">
        <is>
          <t>available</t>
        </is>
      </c>
      <c r="Q7519" s="2" t="inlineStr">
        <is>
          <t>legacy-2023-05-02</t>
        </is>
      </c>
    </row>
    <row r="7520">
      <c r="A7520" s="2" t="inlineStr">
        <is>
          <t>IT-COM-055020</t>
        </is>
      </c>
      <c r="B7520" s="2" t="inlineStr">
        <is>
          <t>3733c1c9-29c6-4323-aa5a-e03e0f532433</t>
        </is>
      </c>
      <c r="C7520" s="2" t="inlineStr">
        <is>
          <t>Montegabbione</t>
        </is>
      </c>
      <c r="D7520" s="2" t="inlineStr">
        <is>
          <t>montegabbione</t>
        </is>
      </c>
      <c r="E7520" s="2" t="inlineStr">
        <is>
          <t>municipality</t>
        </is>
      </c>
      <c r="F7520" s="2" t="inlineStr">
        <is>
          <t>055020</t>
        </is>
      </c>
      <c r="H7520" s="2" t="inlineStr">
        <is>
          <t>05010</t>
        </is>
      </c>
      <c r="I7520" s="2" t="inlineStr">
        <is>
          <t>TR</t>
        </is>
      </c>
      <c r="J7520" s="2" t="inlineStr">
        <is>
          <t>Terni</t>
        </is>
      </c>
      <c r="K7520" s="2" t="inlineStr">
        <is>
          <t>Umbria</t>
        </is>
      </c>
      <c r="L7520" s="2" t="inlineStr">
        <is>
          <t>IT</t>
        </is>
      </c>
      <c r="M7520" s="2" t="inlineStr">
        <is>
          <t>Italia</t>
        </is>
      </c>
      <c r="N7520" s="3">
        <v>42.9210065</v>
      </c>
      <c r="O7520" s="3">
        <v>12.0923641</v>
      </c>
      <c r="P7520" s="2" t="inlineStr">
        <is>
          <t>available</t>
        </is>
      </c>
      <c r="Q7520" s="2" t="inlineStr">
        <is>
          <t>legacy-2023-05-02</t>
        </is>
      </c>
    </row>
    <row r="7521">
      <c r="A7521" s="2" t="inlineStr">
        <is>
          <t>IT-COM-024064</t>
        </is>
      </c>
      <c r="B7521" s="2" t="inlineStr">
        <is>
          <t>5fb02213-6830-4341-a2a6-96d22a7441bd</t>
        </is>
      </c>
      <c r="C7521" s="2" t="inlineStr">
        <is>
          <t>Montegalda</t>
        </is>
      </c>
      <c r="D7521" s="2" t="inlineStr">
        <is>
          <t>montegalda</t>
        </is>
      </c>
      <c r="E7521" s="2" t="inlineStr">
        <is>
          <t>municipality</t>
        </is>
      </c>
      <c r="F7521" s="2" t="inlineStr">
        <is>
          <t>024064</t>
        </is>
      </c>
      <c r="H7521" s="2" t="inlineStr">
        <is>
          <t>36047</t>
        </is>
      </c>
      <c r="I7521" s="2" t="inlineStr">
        <is>
          <t>VI</t>
        </is>
      </c>
      <c r="J7521" s="2" t="inlineStr">
        <is>
          <t>Vicenza</t>
        </is>
      </c>
      <c r="K7521" s="2" t="inlineStr">
        <is>
          <t>Veneto</t>
        </is>
      </c>
      <c r="L7521" s="2" t="inlineStr">
        <is>
          <t>IT</t>
        </is>
      </c>
      <c r="M7521" s="2" t="inlineStr">
        <is>
          <t>Italia</t>
        </is>
      </c>
      <c r="N7521" s="3">
        <v>45.4437746</v>
      </c>
      <c r="O7521" s="3">
        <v>11.6732113</v>
      </c>
      <c r="P7521" s="2" t="inlineStr">
        <is>
          <t>available</t>
        </is>
      </c>
      <c r="Q7521" s="2" t="inlineStr">
        <is>
          <t>legacy-2023-05-02</t>
        </is>
      </c>
    </row>
    <row r="7522">
      <c r="A7522" s="2" t="inlineStr">
        <is>
          <t>IT-COM-024065</t>
        </is>
      </c>
      <c r="B7522" s="2" t="inlineStr">
        <is>
          <t>f83e6f18-55c4-4903-94b8-a21505dea6ab</t>
        </is>
      </c>
      <c r="C7522" s="2" t="inlineStr">
        <is>
          <t>Montegaldella</t>
        </is>
      </c>
      <c r="D7522" s="2" t="inlineStr">
        <is>
          <t>montegaldella</t>
        </is>
      </c>
      <c r="E7522" s="2" t="inlineStr">
        <is>
          <t>municipality</t>
        </is>
      </c>
      <c r="F7522" s="2" t="inlineStr">
        <is>
          <t>024065</t>
        </is>
      </c>
      <c r="H7522" s="2" t="inlineStr">
        <is>
          <t>36047</t>
        </is>
      </c>
      <c r="I7522" s="2" t="inlineStr">
        <is>
          <t>VI</t>
        </is>
      </c>
      <c r="J7522" s="2" t="inlineStr">
        <is>
          <t>Vicenza</t>
        </is>
      </c>
      <c r="K7522" s="2" t="inlineStr">
        <is>
          <t>Veneto</t>
        </is>
      </c>
      <c r="L7522" s="2" t="inlineStr">
        <is>
          <t>IT</t>
        </is>
      </c>
      <c r="M7522" s="2" t="inlineStr">
        <is>
          <t>Italia</t>
        </is>
      </c>
      <c r="N7522" s="3">
        <v>45.436355</v>
      </c>
      <c r="O7522" s="3">
        <v>11.6708255</v>
      </c>
      <c r="P7522" s="2" t="inlineStr">
        <is>
          <t>available</t>
        </is>
      </c>
      <c r="Q7522" s="2" t="inlineStr">
        <is>
          <t>legacy-2023-05-02</t>
        </is>
      </c>
    </row>
    <row r="7523">
      <c r="A7523" s="2" t="inlineStr">
        <is>
          <t>IT-COM-044038</t>
        </is>
      </c>
      <c r="B7523" s="2" t="inlineStr">
        <is>
          <t>e6cb3349-64d7-40dc-8df5-9b70aace3a2b</t>
        </is>
      </c>
      <c r="C7523" s="2" t="inlineStr">
        <is>
          <t>Montegallo</t>
        </is>
      </c>
      <c r="D7523" s="2" t="inlineStr">
        <is>
          <t>montegallo</t>
        </is>
      </c>
      <c r="E7523" s="2" t="inlineStr">
        <is>
          <t>municipality</t>
        </is>
      </c>
      <c r="F7523" s="2" t="inlineStr">
        <is>
          <t>044038</t>
        </is>
      </c>
      <c r="H7523" s="2" t="inlineStr">
        <is>
          <t>63040</t>
        </is>
      </c>
      <c r="I7523" s="2" t="inlineStr">
        <is>
          <t>AP</t>
        </is>
      </c>
      <c r="J7523" s="2" t="inlineStr">
        <is>
          <t>Ascoli Piceno</t>
        </is>
      </c>
      <c r="K7523" s="2" t="inlineStr">
        <is>
          <t>Marche</t>
        </is>
      </c>
      <c r="L7523" s="2" t="inlineStr">
        <is>
          <t>IT</t>
        </is>
      </c>
      <c r="M7523" s="2" t="inlineStr">
        <is>
          <t>Italia</t>
        </is>
      </c>
      <c r="N7523" s="3">
        <v>42.8473894</v>
      </c>
      <c r="O7523" s="3">
        <v>13.3434963</v>
      </c>
      <c r="P7523" s="2" t="inlineStr">
        <is>
          <t>available</t>
        </is>
      </c>
      <c r="Q7523" s="2" t="inlineStr">
        <is>
          <t>legacy-2023-05-02</t>
        </is>
      </c>
    </row>
    <row r="7524">
      <c r="A7524" s="2" t="inlineStr">
        <is>
          <t>IT-LOC-60b29179-35fe-5921-9428-fa661d85239e</t>
        </is>
      </c>
      <c r="B7524" s="2" t="inlineStr">
        <is>
          <t>d38e4249-4270-4e05-bfb3-b4aeb0250d91</t>
        </is>
      </c>
      <c r="C7524" s="2" t="inlineStr">
        <is>
          <t>Montegelli</t>
        </is>
      </c>
      <c r="D7524" s="2" t="inlineStr">
        <is>
          <t>montegelli</t>
        </is>
      </c>
      <c r="E7524" s="2" t="inlineStr">
        <is>
          <t>postal_locality_unclassified</t>
        </is>
      </c>
      <c r="H7524" s="2" t="inlineStr">
        <is>
          <t>47030</t>
        </is>
      </c>
      <c r="I7524" s="2" t="inlineStr">
        <is>
          <t>FC</t>
        </is>
      </c>
      <c r="J7524" s="2" t="inlineStr">
        <is>
          <t>Forli-Cesena</t>
        </is>
      </c>
      <c r="K7524" s="2" t="inlineStr">
        <is>
          <t>Emilia-Romagna</t>
        </is>
      </c>
      <c r="L7524" s="2" t="inlineStr">
        <is>
          <t>IT</t>
        </is>
      </c>
      <c r="M7524" s="2" t="inlineStr">
        <is>
          <t>Italia</t>
        </is>
      </c>
      <c r="N7524" s="3">
        <v>43.9789521</v>
      </c>
      <c r="O7524" s="3">
        <v>12.2451389</v>
      </c>
      <c r="P7524" s="2" t="inlineStr">
        <is>
          <t>available</t>
        </is>
      </c>
      <c r="Q7524" s="2" t="inlineStr">
        <is>
          <t>legacy-2023-05-02</t>
        </is>
      </c>
    </row>
    <row r="7525">
      <c r="A7525" s="2" t="inlineStr">
        <is>
          <t>IT-LOC-28a3c563-bec9-5f35-89e6-c8a8d971c9eb</t>
        </is>
      </c>
      <c r="B7525" s="2" t="inlineStr">
        <is>
          <t>b2244ffa-0986-40cc-add6-6feea7158197</t>
        </is>
      </c>
      <c r="C7525" s="2" t="inlineStr">
        <is>
          <t>Montegemoli</t>
        </is>
      </c>
      <c r="D7525" s="2" t="inlineStr">
        <is>
          <t>montegemoli</t>
        </is>
      </c>
      <c r="E7525" s="2" t="inlineStr">
        <is>
          <t>postal_locality_unclassified</t>
        </is>
      </c>
      <c r="H7525" s="2" t="inlineStr">
        <is>
          <t>56045</t>
        </is>
      </c>
      <c r="I7525" s="2" t="inlineStr">
        <is>
          <t>PI</t>
        </is>
      </c>
      <c r="J7525" s="2" t="inlineStr">
        <is>
          <t>Pisa</t>
        </is>
      </c>
      <c r="K7525" s="2" t="inlineStr">
        <is>
          <t>Toscana</t>
        </is>
      </c>
      <c r="L7525" s="2" t="inlineStr">
        <is>
          <t>IT</t>
        </is>
      </c>
      <c r="M7525" s="2" t="inlineStr">
        <is>
          <t>Italia</t>
        </is>
      </c>
      <c r="N7525" s="3">
        <v>43.3328859</v>
      </c>
      <c r="O7525" s="3">
        <v>10.7921024</v>
      </c>
      <c r="P7525" s="2" t="inlineStr">
        <is>
          <t>available</t>
        </is>
      </c>
      <c r="Q7525" s="2" t="inlineStr">
        <is>
          <t>legacy-2023-05-02</t>
        </is>
      </c>
    </row>
    <row r="7526">
      <c r="A7526" s="2" t="inlineStr">
        <is>
          <t>IT-LOC-866928ae-c13b-597e-9ba6-c9a4ff42f039</t>
        </is>
      </c>
      <c r="B7526" s="2" t="inlineStr">
        <is>
          <t>3d0f6f9c-5e8e-4598-b2b2-176f3762e2ea</t>
        </is>
      </c>
      <c r="C7526" s="2" t="inlineStr">
        <is>
          <t>Montegibbio</t>
        </is>
      </c>
      <c r="D7526" s="2" t="inlineStr">
        <is>
          <t>montegibbio</t>
        </is>
      </c>
      <c r="E7526" s="2" t="inlineStr">
        <is>
          <t>postal_locality_unclassified</t>
        </is>
      </c>
      <c r="H7526" s="2" t="inlineStr">
        <is>
          <t>41049</t>
        </is>
      </c>
      <c r="I7526" s="2" t="inlineStr">
        <is>
          <t>MO</t>
        </is>
      </c>
      <c r="J7526" s="2" t="inlineStr">
        <is>
          <t>Modena</t>
        </is>
      </c>
      <c r="K7526" s="2" t="inlineStr">
        <is>
          <t>Emilia-Romagna</t>
        </is>
      </c>
      <c r="L7526" s="2" t="inlineStr">
        <is>
          <t>IT</t>
        </is>
      </c>
      <c r="M7526" s="2" t="inlineStr">
        <is>
          <t>Italia</t>
        </is>
      </c>
      <c r="N7526" s="3">
        <v>44.5041949</v>
      </c>
      <c r="O7526" s="3">
        <v>10.7859495</v>
      </c>
      <c r="P7526" s="2" t="inlineStr">
        <is>
          <t>available</t>
        </is>
      </c>
      <c r="Q7526" s="2" t="inlineStr">
        <is>
          <t>legacy-2023-05-02</t>
        </is>
      </c>
    </row>
    <row r="7527">
      <c r="A7527" s="2" t="inlineStr">
        <is>
          <t>IT-COM-006107</t>
        </is>
      </c>
      <c r="B7527" s="2" t="inlineStr">
        <is>
          <t>dba0452a-d483-428e-a39d-964b52dfa98f</t>
        </is>
      </c>
      <c r="C7527" s="2" t="inlineStr">
        <is>
          <t>Montegioco</t>
        </is>
      </c>
      <c r="D7527" s="2" t="inlineStr">
        <is>
          <t>montegioco</t>
        </is>
      </c>
      <c r="E7527" s="2" t="inlineStr">
        <is>
          <t>municipality</t>
        </is>
      </c>
      <c r="F7527" s="2" t="inlineStr">
        <is>
          <t>006107</t>
        </is>
      </c>
      <c r="H7527" s="2" t="inlineStr">
        <is>
          <t>15050</t>
        </is>
      </c>
      <c r="I7527" s="2" t="inlineStr">
        <is>
          <t>AL</t>
        </is>
      </c>
      <c r="J7527" s="2" t="inlineStr">
        <is>
          <t>Alessandria</t>
        </is>
      </c>
      <c r="K7527" s="2" t="inlineStr">
        <is>
          <t>Piemonte</t>
        </is>
      </c>
      <c r="L7527" s="2" t="inlineStr">
        <is>
          <t>IT</t>
        </is>
      </c>
      <c r="M7527" s="2" t="inlineStr">
        <is>
          <t>Italia</t>
        </is>
      </c>
      <c r="N7527" s="3">
        <v>44.841776</v>
      </c>
      <c r="O7527" s="3">
        <v>8.9630083</v>
      </c>
      <c r="P7527" s="2" t="inlineStr">
        <is>
          <t>available</t>
        </is>
      </c>
      <c r="Q7527" s="2" t="inlineStr">
        <is>
          <t>legacy-2023-05-02</t>
        </is>
      </c>
    </row>
    <row r="7528">
      <c r="A7528" s="2" t="inlineStr">
        <is>
          <t>IT-COM-078082</t>
        </is>
      </c>
      <c r="B7528" s="2" t="inlineStr">
        <is>
          <t>3c5a108a-d808-4963-ba6d-019688562750</t>
        </is>
      </c>
      <c r="C7528" s="2" t="inlineStr">
        <is>
          <t>Montegiordano</t>
        </is>
      </c>
      <c r="D7528" s="2" t="inlineStr">
        <is>
          <t>montegiordano</t>
        </is>
      </c>
      <c r="E7528" s="2" t="inlineStr">
        <is>
          <t>municipality</t>
        </is>
      </c>
      <c r="F7528" s="2" t="inlineStr">
        <is>
          <t>078082</t>
        </is>
      </c>
      <c r="H7528" s="2" t="inlineStr">
        <is>
          <t>87070</t>
        </is>
      </c>
      <c r="I7528" s="2" t="inlineStr">
        <is>
          <t>CS</t>
        </is>
      </c>
      <c r="J7528" s="2" t="inlineStr">
        <is>
          <t>Cosenza</t>
        </is>
      </c>
      <c r="K7528" s="2" t="inlineStr">
        <is>
          <t>Calabria</t>
        </is>
      </c>
      <c r="L7528" s="2" t="inlineStr">
        <is>
          <t>IT</t>
        </is>
      </c>
      <c r="M7528" s="2" t="inlineStr">
        <is>
          <t>Italia</t>
        </is>
      </c>
      <c r="N7528" s="3">
        <v>40.04301</v>
      </c>
      <c r="O7528" s="3">
        <v>16.534391</v>
      </c>
      <c r="P7528" s="2" t="inlineStr">
        <is>
          <t>available</t>
        </is>
      </c>
      <c r="Q7528" s="2" t="inlineStr">
        <is>
          <t>legacy-2023-05-02</t>
        </is>
      </c>
    </row>
    <row r="7529">
      <c r="A7529" s="2" t="inlineStr">
        <is>
          <t>IT-LOC-4f0af0bf-c865-522d-ab4e-27b893a08239</t>
        </is>
      </c>
      <c r="B7529" s="2" t="inlineStr">
        <is>
          <t>5c8edd2a-b328-4334-9af1-f717b4212016</t>
        </is>
      </c>
      <c r="C7529" s="2" t="inlineStr">
        <is>
          <t>Montegiordano Marina</t>
        </is>
      </c>
      <c r="D7529" s="2" t="inlineStr">
        <is>
          <t>montegiordano marina</t>
        </is>
      </c>
      <c r="E7529" s="2" t="inlineStr">
        <is>
          <t>postal_locality_unclassified</t>
        </is>
      </c>
      <c r="H7529" s="2" t="inlineStr">
        <is>
          <t>87070</t>
        </is>
      </c>
      <c r="I7529" s="2" t="inlineStr">
        <is>
          <t>CS</t>
        </is>
      </c>
      <c r="J7529" s="2" t="inlineStr">
        <is>
          <t>Cosenza</t>
        </is>
      </c>
      <c r="K7529" s="2" t="inlineStr">
        <is>
          <t>Calabria</t>
        </is>
      </c>
      <c r="L7529" s="2" t="inlineStr">
        <is>
          <t>IT</t>
        </is>
      </c>
      <c r="M7529" s="2" t="inlineStr">
        <is>
          <t>Italia</t>
        </is>
      </c>
      <c r="P7529" s="2" t="inlineStr">
        <is>
          <t>missing</t>
        </is>
      </c>
      <c r="Q7529" s="2" t="inlineStr">
        <is>
          <t>legacy-2023-05-02</t>
        </is>
      </c>
    </row>
    <row r="7530">
      <c r="A7530" s="2" t="inlineStr">
        <is>
          <t>IT-LOC-89ee7700-a4b4-5398-98b7-4725dfcbd09e</t>
        </is>
      </c>
      <c r="B7530" s="2" t="inlineStr">
        <is>
          <t>b30707c8-7faf-4e1f-a3d6-3d52ac5aceb5</t>
        </is>
      </c>
      <c r="C7530" s="2" t="inlineStr">
        <is>
          <t>Montegiorgio</t>
        </is>
      </c>
      <c r="D7530" s="2" t="inlineStr">
        <is>
          <t>montegiorgio</t>
        </is>
      </c>
      <c r="E7530" s="2" t="inlineStr">
        <is>
          <t>postal_locality_unclassified</t>
        </is>
      </c>
      <c r="H7530" s="2" t="inlineStr">
        <is>
          <t>63025</t>
        </is>
      </c>
      <c r="I7530" s="2" t="inlineStr">
        <is>
          <t>AP</t>
        </is>
      </c>
      <c r="J7530" s="2" t="inlineStr">
        <is>
          <t>Ascoli Piceno</t>
        </is>
      </c>
      <c r="K7530" s="2" t="inlineStr">
        <is>
          <t>Marche</t>
        </is>
      </c>
      <c r="L7530" s="2" t="inlineStr">
        <is>
          <t>IT</t>
        </is>
      </c>
      <c r="M7530" s="2" t="inlineStr">
        <is>
          <t>Italia</t>
        </is>
      </c>
      <c r="P7530" s="2" t="inlineStr">
        <is>
          <t>missing</t>
        </is>
      </c>
      <c r="Q7530" s="2" t="inlineStr">
        <is>
          <t>legacy-2023-05-02</t>
        </is>
      </c>
    </row>
    <row r="7531">
      <c r="A7531" s="2" t="inlineStr">
        <is>
          <t>IT-LOC-57d48bab-fa04-57ac-8e03-d9e48a58e6ec</t>
        </is>
      </c>
      <c r="B7531" s="2" t="inlineStr">
        <is>
          <t>1dcb099a-27a6-4639-aacf-ea04d7498bd7</t>
        </is>
      </c>
      <c r="C7531" s="2" t="inlineStr">
        <is>
          <t>Montegiovi</t>
        </is>
      </c>
      <c r="D7531" s="2" t="inlineStr">
        <is>
          <t>montegiovi</t>
        </is>
      </c>
      <c r="E7531" s="2" t="inlineStr">
        <is>
          <t>postal_locality_unclassified</t>
        </is>
      </c>
      <c r="H7531" s="2" t="inlineStr">
        <is>
          <t>58030</t>
        </is>
      </c>
      <c r="I7531" s="2" t="inlineStr">
        <is>
          <t>GR</t>
        </is>
      </c>
      <c r="J7531" s="2" t="inlineStr">
        <is>
          <t>Grosseto</t>
        </is>
      </c>
      <c r="K7531" s="2" t="inlineStr">
        <is>
          <t>Toscana</t>
        </is>
      </c>
      <c r="L7531" s="2" t="inlineStr">
        <is>
          <t>IT</t>
        </is>
      </c>
      <c r="M7531" s="2" t="inlineStr">
        <is>
          <t>Italia</t>
        </is>
      </c>
      <c r="N7531" s="3">
        <v>42.9113147</v>
      </c>
      <c r="O7531" s="3">
        <v>11.5214688</v>
      </c>
      <c r="P7531" s="2" t="inlineStr">
        <is>
          <t>available</t>
        </is>
      </c>
      <c r="Q7531" s="2" t="inlineStr">
        <is>
          <t>legacy-2023-05-02</t>
        </is>
      </c>
    </row>
    <row r="7532">
      <c r="A7532" s="2" t="inlineStr">
        <is>
          <t>IT-LOC-d2b8a0c2-f5e4-52ea-b8d8-2771acf7670d</t>
        </is>
      </c>
      <c r="B7532" s="2" t="inlineStr">
        <is>
          <t>604b8bd8-3f6a-43dc-ad67-de4ac984d88f</t>
        </is>
      </c>
      <c r="C7532" s="2" t="inlineStr">
        <is>
          <t>Montegonzi</t>
        </is>
      </c>
      <c r="D7532" s="2" t="inlineStr">
        <is>
          <t>montegonzi</t>
        </is>
      </c>
      <c r="E7532" s="2" t="inlineStr">
        <is>
          <t>postal_locality_unclassified</t>
        </is>
      </c>
      <c r="H7532" s="2" t="inlineStr">
        <is>
          <t>52020</t>
        </is>
      </c>
      <c r="I7532" s="2" t="inlineStr">
        <is>
          <t>AR</t>
        </is>
      </c>
      <c r="J7532" s="2" t="inlineStr">
        <is>
          <t>Arezzo</t>
        </is>
      </c>
      <c r="K7532" s="2" t="inlineStr">
        <is>
          <t>Toscana</t>
        </is>
      </c>
      <c r="L7532" s="2" t="inlineStr">
        <is>
          <t>IT</t>
        </is>
      </c>
      <c r="M7532" s="2" t="inlineStr">
        <is>
          <t>Italia</t>
        </is>
      </c>
      <c r="N7532" s="3">
        <v>43.5005464</v>
      </c>
      <c r="O7532" s="3">
        <v>11.4949393</v>
      </c>
      <c r="P7532" s="2" t="inlineStr">
        <is>
          <t>available</t>
        </is>
      </c>
      <c r="Q7532" s="2" t="inlineStr">
        <is>
          <t>legacy-2023-05-02</t>
        </is>
      </c>
    </row>
    <row r="7533">
      <c r="A7533" s="2" t="inlineStr">
        <is>
          <t>IT-LOC-24973cbc-0540-5996-b6c2-a89815219c47</t>
        </is>
      </c>
      <c r="B7533" s="2" t="inlineStr">
        <is>
          <t>95429589-7243-4ed3-bfa3-f6c4aa9685c2</t>
        </is>
      </c>
      <c r="C7533" s="2" t="inlineStr">
        <is>
          <t>Montegranaro</t>
        </is>
      </c>
      <c r="D7533" s="2" t="inlineStr">
        <is>
          <t>montegranaro</t>
        </is>
      </c>
      <c r="E7533" s="2" t="inlineStr">
        <is>
          <t>postal_locality_unclassified</t>
        </is>
      </c>
      <c r="H7533" s="2" t="inlineStr">
        <is>
          <t>61100</t>
        </is>
      </c>
      <c r="I7533" s="2" t="inlineStr">
        <is>
          <t>PU</t>
        </is>
      </c>
      <c r="J7533" s="2" t="inlineStr">
        <is>
          <t>Pesaro e Urbino</t>
        </is>
      </c>
      <c r="K7533" s="2" t="inlineStr">
        <is>
          <t>Marche</t>
        </is>
      </c>
      <c r="L7533" s="2" t="inlineStr">
        <is>
          <t>IT</t>
        </is>
      </c>
      <c r="M7533" s="2" t="inlineStr">
        <is>
          <t>Italia</t>
        </is>
      </c>
      <c r="N7533" s="3">
        <v>43.900202</v>
      </c>
      <c r="O7533" s="3">
        <v>12.9260239</v>
      </c>
      <c r="P7533" s="2" t="inlineStr">
        <is>
          <t>available</t>
        </is>
      </c>
      <c r="Q7533" s="2" t="inlineStr">
        <is>
          <t>legacy-2023-05-02</t>
        </is>
      </c>
    </row>
    <row r="7534">
      <c r="A7534" s="2" t="inlineStr">
        <is>
          <t>IT-COM-099009</t>
        </is>
      </c>
      <c r="B7534" s="2" t="inlineStr">
        <is>
          <t>30f69ae5-c55f-4f98-962e-14b757fef828</t>
        </is>
      </c>
      <c r="C7534" s="2" t="inlineStr">
        <is>
          <t>Montegridolfo</t>
        </is>
      </c>
      <c r="D7534" s="2" t="inlineStr">
        <is>
          <t>montegridolfo</t>
        </is>
      </c>
      <c r="E7534" s="2" t="inlineStr">
        <is>
          <t>municipality</t>
        </is>
      </c>
      <c r="F7534" s="2" t="inlineStr">
        <is>
          <t>099009</t>
        </is>
      </c>
      <c r="H7534" s="2" t="inlineStr">
        <is>
          <t>47837</t>
        </is>
      </c>
      <c r="I7534" s="2" t="inlineStr">
        <is>
          <t>RN</t>
        </is>
      </c>
      <c r="J7534" s="2" t="inlineStr">
        <is>
          <t>Rimini</t>
        </is>
      </c>
      <c r="K7534" s="2" t="inlineStr">
        <is>
          <t>Emilia-Romagna</t>
        </is>
      </c>
      <c r="L7534" s="2" t="inlineStr">
        <is>
          <t>IT</t>
        </is>
      </c>
      <c r="M7534" s="2" t="inlineStr">
        <is>
          <t>Italia</t>
        </is>
      </c>
      <c r="N7534" s="3">
        <v>43.8589996</v>
      </c>
      <c r="O7534" s="3">
        <v>12.6885114</v>
      </c>
      <c r="P7534" s="2" t="inlineStr">
        <is>
          <t>available</t>
        </is>
      </c>
      <c r="Q7534" s="2" t="inlineStr">
        <is>
          <t>legacy-2023-05-02</t>
        </is>
      </c>
    </row>
    <row r="7535">
      <c r="A7535" s="2" t="inlineStr">
        <is>
          <t>IT-LOC-4ba4387d-e039-59b4-b809-d80881faf277</t>
        </is>
      </c>
      <c r="B7535" s="2" t="inlineStr">
        <is>
          <t>12e3ea23-5e4e-4036-a34e-ee402c22db69</t>
        </is>
      </c>
      <c r="C7535" s="2" t="inlineStr">
        <is>
          <t>Montegrimano</t>
        </is>
      </c>
      <c r="D7535" s="2" t="inlineStr">
        <is>
          <t>montegrimano</t>
        </is>
      </c>
      <c r="E7535" s="2" t="inlineStr">
        <is>
          <t>postal_locality_unclassified</t>
        </is>
      </c>
      <c r="H7535" s="2" t="inlineStr">
        <is>
          <t>61010</t>
        </is>
      </c>
      <c r="I7535" s="2" t="inlineStr">
        <is>
          <t>PU</t>
        </is>
      </c>
      <c r="J7535" s="2" t="inlineStr">
        <is>
          <t>Pesaro e Urbino</t>
        </is>
      </c>
      <c r="K7535" s="2" t="inlineStr">
        <is>
          <t>Marche</t>
        </is>
      </c>
      <c r="L7535" s="2" t="inlineStr">
        <is>
          <t>IT</t>
        </is>
      </c>
      <c r="M7535" s="2" t="inlineStr">
        <is>
          <t>Italia</t>
        </is>
      </c>
      <c r="P7535" s="2" t="inlineStr">
        <is>
          <t>missing</t>
        </is>
      </c>
      <c r="Q7535" s="2" t="inlineStr">
        <is>
          <t>legacy-2023-05-02</t>
        </is>
      </c>
    </row>
    <row r="7536">
      <c r="A7536" s="2" t="inlineStr">
        <is>
          <t>IT-COM-012103</t>
        </is>
      </c>
      <c r="B7536" s="2" t="inlineStr">
        <is>
          <t>9a6511e9-3ffd-4b1e-a466-a3e9cf5773f3</t>
        </is>
      </c>
      <c r="C7536" s="2" t="inlineStr">
        <is>
          <t>Montegrino Valtravaglia</t>
        </is>
      </c>
      <c r="D7536" s="2" t="inlineStr">
        <is>
          <t>montegrino valtravaglia</t>
        </is>
      </c>
      <c r="E7536" s="2" t="inlineStr">
        <is>
          <t>municipality</t>
        </is>
      </c>
      <c r="F7536" s="2" t="inlineStr">
        <is>
          <t>012103</t>
        </is>
      </c>
      <c r="H7536" s="2" t="inlineStr">
        <is>
          <t>21010</t>
        </is>
      </c>
      <c r="I7536" s="2" t="inlineStr">
        <is>
          <t>VA</t>
        </is>
      </c>
      <c r="J7536" s="2" t="inlineStr">
        <is>
          <t>Varese</t>
        </is>
      </c>
      <c r="K7536" s="2" t="inlineStr">
        <is>
          <t>Lombardia</t>
        </is>
      </c>
      <c r="L7536" s="2" t="inlineStr">
        <is>
          <t>IT</t>
        </is>
      </c>
      <c r="M7536" s="2" t="inlineStr">
        <is>
          <t>Italia</t>
        </is>
      </c>
      <c r="N7536" s="3">
        <v>45.9732069</v>
      </c>
      <c r="O7536" s="3">
        <v>8.7688194</v>
      </c>
      <c r="P7536" s="2" t="inlineStr">
        <is>
          <t>available</t>
        </is>
      </c>
      <c r="Q7536" s="2" t="inlineStr">
        <is>
          <t>legacy-2023-05-02</t>
        </is>
      </c>
    </row>
    <row r="7537">
      <c r="A7537" s="2" t="inlineStr">
        <is>
          <t>IT-LOC-da934743-9a57-5283-9684-ea11e18483d8</t>
        </is>
      </c>
      <c r="B7537" s="2" t="inlineStr">
        <is>
          <t>80e8a5f4-5000-43c4-bd07-da77b1e172da</t>
        </is>
      </c>
      <c r="C7537" s="2" t="inlineStr">
        <is>
          <t>Montegrosso</t>
        </is>
      </c>
      <c r="D7537" s="2" t="inlineStr">
        <is>
          <t>montegrosso</t>
        </is>
      </c>
      <c r="E7537" s="2" t="inlineStr">
        <is>
          <t>postal_locality_unclassified</t>
        </is>
      </c>
      <c r="H7537" s="2" t="inlineStr">
        <is>
          <t>70031</t>
        </is>
      </c>
      <c r="I7537" s="2" t="inlineStr">
        <is>
          <t>BA</t>
        </is>
      </c>
      <c r="J7537" s="2" t="inlineStr">
        <is>
          <t>Bari</t>
        </is>
      </c>
      <c r="K7537" s="2" t="inlineStr">
        <is>
          <t>Puglia</t>
        </is>
      </c>
      <c r="L7537" s="2" t="inlineStr">
        <is>
          <t>IT</t>
        </is>
      </c>
      <c r="M7537" s="2" t="inlineStr">
        <is>
          <t>Italia</t>
        </is>
      </c>
      <c r="P7537" s="2" t="inlineStr">
        <is>
          <t>missing</t>
        </is>
      </c>
      <c r="Q7537" s="2" t="inlineStr">
        <is>
          <t>legacy-2023-05-02</t>
        </is>
      </c>
    </row>
    <row r="7538">
      <c r="A7538" s="2" t="inlineStr">
        <is>
          <t>IT-COM-005076</t>
        </is>
      </c>
      <c r="B7538" s="2" t="inlineStr">
        <is>
          <t>1c42c9f9-b231-4d92-b1c7-b6aa20a28d95</t>
        </is>
      </c>
      <c r="C7538" s="2" t="inlineStr">
        <is>
          <t>Montegrosso D'Asti</t>
        </is>
      </c>
      <c r="D7538" s="2" t="inlineStr">
        <is>
          <t>montegrosso d asti</t>
        </is>
      </c>
      <c r="E7538" s="2" t="inlineStr">
        <is>
          <t>municipality</t>
        </is>
      </c>
      <c r="F7538" s="2" t="inlineStr">
        <is>
          <t>005076</t>
        </is>
      </c>
      <c r="H7538" s="2" t="inlineStr">
        <is>
          <t>14048</t>
        </is>
      </c>
      <c r="I7538" s="2" t="inlineStr">
        <is>
          <t>AT</t>
        </is>
      </c>
      <c r="J7538" s="2" t="inlineStr">
        <is>
          <t>Asti</t>
        </is>
      </c>
      <c r="K7538" s="2" t="inlineStr">
        <is>
          <t>Piemonte</t>
        </is>
      </c>
      <c r="L7538" s="2" t="inlineStr">
        <is>
          <t>IT</t>
        </is>
      </c>
      <c r="M7538" s="2" t="inlineStr">
        <is>
          <t>Italia</t>
        </is>
      </c>
      <c r="N7538" s="3">
        <v>44.8239434</v>
      </c>
      <c r="O7538" s="3">
        <v>8.2397817</v>
      </c>
      <c r="P7538" s="2" t="inlineStr">
        <is>
          <t>available</t>
        </is>
      </c>
      <c r="Q7538" s="2" t="inlineStr">
        <is>
          <t>legacy-2023-05-02</t>
        </is>
      </c>
    </row>
    <row r="7539">
      <c r="A7539" s="2" t="inlineStr">
        <is>
          <t>IT-LOC-d343e6c3-9a60-5ef1-b9a0-2b97e627857e</t>
        </is>
      </c>
      <c r="B7539" s="2" t="inlineStr">
        <is>
          <t>1b6e9f75-532a-40b0-868c-6dd0e2c51e01</t>
        </is>
      </c>
      <c r="C7539" s="2" t="inlineStr">
        <is>
          <t>Montegrosso D'Asti Stazione</t>
        </is>
      </c>
      <c r="D7539" s="2" t="inlineStr">
        <is>
          <t>montegrosso d asti stazione</t>
        </is>
      </c>
      <c r="E7539" s="2" t="inlineStr">
        <is>
          <t>postal_locality_unclassified</t>
        </is>
      </c>
      <c r="H7539" s="2" t="inlineStr">
        <is>
          <t>14048</t>
        </is>
      </c>
      <c r="I7539" s="2" t="inlineStr">
        <is>
          <t>AT</t>
        </is>
      </c>
      <c r="J7539" s="2" t="inlineStr">
        <is>
          <t>Asti</t>
        </is>
      </c>
      <c r="K7539" s="2" t="inlineStr">
        <is>
          <t>Piemonte</t>
        </is>
      </c>
      <c r="L7539" s="2" t="inlineStr">
        <is>
          <t>IT</t>
        </is>
      </c>
      <c r="M7539" s="2" t="inlineStr">
        <is>
          <t>Italia</t>
        </is>
      </c>
      <c r="P7539" s="2" t="inlineStr">
        <is>
          <t>missing</t>
        </is>
      </c>
      <c r="Q7539" s="2" t="inlineStr">
        <is>
          <t>legacy-2023-05-02</t>
        </is>
      </c>
    </row>
    <row r="7540">
      <c r="A7540" s="2" t="inlineStr">
        <is>
          <t>IT-LOC-16d62052-8e9d-5424-b205-c938003cde01</t>
        </is>
      </c>
      <c r="B7540" s="2" t="inlineStr">
        <is>
          <t>2498dde4-2730-4176-8c4c-c92b7669eb5a</t>
        </is>
      </c>
      <c r="C7540" s="2" t="inlineStr">
        <is>
          <t>Montegrosso Di Cinaglio</t>
        </is>
      </c>
      <c r="D7540" s="2" t="inlineStr">
        <is>
          <t>montegrosso di cinaglio</t>
        </is>
      </c>
      <c r="E7540" s="2" t="inlineStr">
        <is>
          <t>postal_locality_unclassified</t>
        </is>
      </c>
      <c r="H7540" s="2" t="inlineStr">
        <is>
          <t>14010</t>
        </is>
      </c>
      <c r="I7540" s="2" t="inlineStr">
        <is>
          <t>AT</t>
        </is>
      </c>
      <c r="J7540" s="2" t="inlineStr">
        <is>
          <t>Asti</t>
        </is>
      </c>
      <c r="K7540" s="2" t="inlineStr">
        <is>
          <t>Piemonte</t>
        </is>
      </c>
      <c r="L7540" s="2" t="inlineStr">
        <is>
          <t>IT</t>
        </is>
      </c>
      <c r="M7540" s="2" t="inlineStr">
        <is>
          <t>Italia</t>
        </is>
      </c>
      <c r="P7540" s="2" t="inlineStr">
        <is>
          <t>missing</t>
        </is>
      </c>
      <c r="Q7540" s="2" t="inlineStr">
        <is>
          <t>legacy-2023-05-02</t>
        </is>
      </c>
    </row>
    <row r="7541">
      <c r="A7541" s="2" t="inlineStr">
        <is>
          <t>IT-COM-008037</t>
        </is>
      </c>
      <c r="B7541" s="2" t="inlineStr">
        <is>
          <t>1eb837cc-e3b7-4619-8dd8-e6af60dc7f72</t>
        </is>
      </c>
      <c r="C7541" s="2" t="inlineStr">
        <is>
          <t>Montegrosso Pian Latte</t>
        </is>
      </c>
      <c r="D7541" s="2" t="inlineStr">
        <is>
          <t>montegrosso pian latte</t>
        </is>
      </c>
      <c r="E7541" s="2" t="inlineStr">
        <is>
          <t>municipality</t>
        </is>
      </c>
      <c r="F7541" s="2" t="inlineStr">
        <is>
          <t>008037</t>
        </is>
      </c>
      <c r="H7541" s="2" t="inlineStr">
        <is>
          <t>18023</t>
        </is>
      </c>
      <c r="I7541" s="2" t="inlineStr">
        <is>
          <t>IM</t>
        </is>
      </c>
      <c r="J7541" s="2" t="inlineStr">
        <is>
          <t>Imperia</t>
        </is>
      </c>
      <c r="K7541" s="2" t="inlineStr">
        <is>
          <t>Liguria</t>
        </is>
      </c>
      <c r="L7541" s="2" t="inlineStr">
        <is>
          <t>IT</t>
        </is>
      </c>
      <c r="M7541" s="2" t="inlineStr">
        <is>
          <t>Italia</t>
        </is>
      </c>
      <c r="N7541" s="3">
        <v>44.0668887</v>
      </c>
      <c r="O7541" s="3">
        <v>7.817209</v>
      </c>
      <c r="P7541" s="2" t="inlineStr">
        <is>
          <t>available</t>
        </is>
      </c>
      <c r="Q7541" s="2" t="inlineStr">
        <is>
          <t>legacy-2023-05-02</t>
        </is>
      </c>
    </row>
    <row r="7542">
      <c r="A7542" s="2" t="inlineStr">
        <is>
          <t>IT-COM-028057</t>
        </is>
      </c>
      <c r="B7542" s="2" t="inlineStr">
        <is>
          <t>b2d9a1d4-70f4-46d8-9790-7c386773563e</t>
        </is>
      </c>
      <c r="C7542" s="2" t="inlineStr">
        <is>
          <t>Montegrotto Terme</t>
        </is>
      </c>
      <c r="D7542" s="2" t="inlineStr">
        <is>
          <t>montegrotto terme</t>
        </is>
      </c>
      <c r="E7542" s="2" t="inlineStr">
        <is>
          <t>municipality</t>
        </is>
      </c>
      <c r="F7542" s="2" t="inlineStr">
        <is>
          <t>028057</t>
        </is>
      </c>
      <c r="H7542" s="2" t="inlineStr">
        <is>
          <t>35036</t>
        </is>
      </c>
      <c r="I7542" s="2" t="inlineStr">
        <is>
          <t>PD</t>
        </is>
      </c>
      <c r="J7542" s="2" t="inlineStr">
        <is>
          <t>Padova</t>
        </is>
      </c>
      <c r="K7542" s="2" t="inlineStr">
        <is>
          <t>Veneto</t>
        </is>
      </c>
      <c r="L7542" s="2" t="inlineStr">
        <is>
          <t>IT</t>
        </is>
      </c>
      <c r="M7542" s="2" t="inlineStr">
        <is>
          <t>Italia</t>
        </is>
      </c>
      <c r="N7542" s="3">
        <v>45.331491</v>
      </c>
      <c r="O7542" s="3">
        <v>11.791208</v>
      </c>
      <c r="P7542" s="2" t="inlineStr">
        <is>
          <t>available</t>
        </is>
      </c>
      <c r="Q7542" s="2" t="inlineStr">
        <is>
          <t>legacy-2023-05-02</t>
        </is>
      </c>
    </row>
    <row r="7543">
      <c r="A7543" s="2" t="inlineStr">
        <is>
          <t>IT-LOC-67668800-c63d-5e54-87f1-d9587f5bf7b2</t>
        </is>
      </c>
      <c r="B7543" s="2" t="inlineStr">
        <is>
          <t>03840efa-2735-4caf-98dc-2c62472f558c</t>
        </is>
      </c>
      <c r="C7543" s="2" t="inlineStr">
        <is>
          <t>Montegualtieri</t>
        </is>
      </c>
      <c r="D7543" s="2" t="inlineStr">
        <is>
          <t>montegualtieri</t>
        </is>
      </c>
      <c r="E7543" s="2" t="inlineStr">
        <is>
          <t>postal_locality_unclassified</t>
        </is>
      </c>
      <c r="H7543" s="2" t="inlineStr">
        <is>
          <t>64037</t>
        </is>
      </c>
      <c r="I7543" s="2" t="inlineStr">
        <is>
          <t>TE</t>
        </is>
      </c>
      <c r="J7543" s="2" t="inlineStr">
        <is>
          <t>Teramo</t>
        </is>
      </c>
      <c r="K7543" s="2" t="inlineStr">
        <is>
          <t>Abruzzo</t>
        </is>
      </c>
      <c r="L7543" s="2" t="inlineStr">
        <is>
          <t>IT</t>
        </is>
      </c>
      <c r="M7543" s="2" t="inlineStr">
        <is>
          <t>Italia</t>
        </is>
      </c>
      <c r="N7543" s="3">
        <v>42.6155947</v>
      </c>
      <c r="O7543" s="3">
        <v>13.8213866</v>
      </c>
      <c r="P7543" s="2" t="inlineStr">
        <is>
          <t>available</t>
        </is>
      </c>
      <c r="Q7543" s="2" t="inlineStr">
        <is>
          <t>legacy-2023-05-02</t>
        </is>
      </c>
    </row>
    <row r="7544">
      <c r="A7544" s="2" t="inlineStr">
        <is>
          <t>IT-LOC-0156cd4b-1e9c-57f2-9a27-d78c7536462f</t>
        </is>
      </c>
      <c r="B7544" s="2" t="inlineStr">
        <is>
          <t>209f3d3e-1774-4150-ad3f-d16840b8fbd5</t>
        </is>
      </c>
      <c r="C7544" s="2" t="inlineStr">
        <is>
          <t>Monteguidi</t>
        </is>
      </c>
      <c r="D7544" s="2" t="inlineStr">
        <is>
          <t>monteguidi</t>
        </is>
      </c>
      <c r="E7544" s="2" t="inlineStr">
        <is>
          <t>postal_locality_unclassified</t>
        </is>
      </c>
      <c r="H7544" s="2" t="inlineStr">
        <is>
          <t>53031</t>
        </is>
      </c>
      <c r="I7544" s="2" t="inlineStr">
        <is>
          <t>SI</t>
        </is>
      </c>
      <c r="J7544" s="2" t="inlineStr">
        <is>
          <t>Siena</t>
        </is>
      </c>
      <c r="K7544" s="2" t="inlineStr">
        <is>
          <t>Toscana</t>
        </is>
      </c>
      <c r="L7544" s="2" t="inlineStr">
        <is>
          <t>IT</t>
        </is>
      </c>
      <c r="M7544" s="2" t="inlineStr">
        <is>
          <t>Italia</t>
        </is>
      </c>
      <c r="N7544" s="3">
        <v>43.297212</v>
      </c>
      <c r="O7544" s="3">
        <v>11.0063905</v>
      </c>
      <c r="P7544" s="2" t="inlineStr">
        <is>
          <t>available</t>
        </is>
      </c>
      <c r="Q7544" s="2" t="inlineStr">
        <is>
          <t>legacy-2023-05-02</t>
        </is>
      </c>
    </row>
    <row r="7545">
      <c r="A7545" s="2" t="inlineStr">
        <is>
          <t>IT-LOC-8cb3904b-fdc0-5f5d-abd5-a03c7b3c03ad</t>
        </is>
      </c>
      <c r="B7545" s="2" t="inlineStr">
        <is>
          <t>139fff8a-ca72-402d-8692-6026339198c6</t>
        </is>
      </c>
      <c r="C7545" s="2" t="inlineStr">
        <is>
          <t>Monteguiduccio</t>
        </is>
      </c>
      <c r="D7545" s="2" t="inlineStr">
        <is>
          <t>monteguiduccio</t>
        </is>
      </c>
      <c r="E7545" s="2" t="inlineStr">
        <is>
          <t>postal_locality_unclassified</t>
        </is>
      </c>
      <c r="H7545" s="2" t="inlineStr">
        <is>
          <t>61030</t>
        </is>
      </c>
      <c r="I7545" s="2" t="inlineStr">
        <is>
          <t>PU</t>
        </is>
      </c>
      <c r="J7545" s="2" t="inlineStr">
        <is>
          <t>Pesaro e Urbino</t>
        </is>
      </c>
      <c r="K7545" s="2" t="inlineStr">
        <is>
          <t>Marche</t>
        </is>
      </c>
      <c r="L7545" s="2" t="inlineStr">
        <is>
          <t>IT</t>
        </is>
      </c>
      <c r="M7545" s="2" t="inlineStr">
        <is>
          <t>Italia</t>
        </is>
      </c>
      <c r="N7545" s="3">
        <v>43.765673</v>
      </c>
      <c r="O7545" s="3">
        <v>12.7719877</v>
      </c>
      <c r="P7545" s="2" t="inlineStr">
        <is>
          <t>available</t>
        </is>
      </c>
      <c r="Q7545" s="2" t="inlineStr">
        <is>
          <t>legacy-2023-05-02</t>
        </is>
      </c>
    </row>
    <row r="7546">
      <c r="A7546" s="2" t="inlineStr">
        <is>
          <t>IT-COM-073016</t>
        </is>
      </c>
      <c r="B7546" s="2" t="inlineStr">
        <is>
          <t>df26389f-f105-4234-a463-beb1688a5703</t>
        </is>
      </c>
      <c r="C7546" s="2" t="inlineStr">
        <is>
          <t>Monteiasi</t>
        </is>
      </c>
      <c r="D7546" s="2" t="inlineStr">
        <is>
          <t>monteiasi</t>
        </is>
      </c>
      <c r="E7546" s="2" t="inlineStr">
        <is>
          <t>municipality</t>
        </is>
      </c>
      <c r="F7546" s="2" t="inlineStr">
        <is>
          <t>073016</t>
        </is>
      </c>
      <c r="H7546" s="2" t="inlineStr">
        <is>
          <t>74020</t>
        </is>
      </c>
      <c r="I7546" s="2" t="inlineStr">
        <is>
          <t>TA</t>
        </is>
      </c>
      <c r="J7546" s="2" t="inlineStr">
        <is>
          <t>Taranto</t>
        </is>
      </c>
      <c r="K7546" s="2" t="inlineStr">
        <is>
          <t>Puglia</t>
        </is>
      </c>
      <c r="L7546" s="2" t="inlineStr">
        <is>
          <t>IT</t>
        </is>
      </c>
      <c r="M7546" s="2" t="inlineStr">
        <is>
          <t>Italia</t>
        </is>
      </c>
      <c r="N7546" s="3">
        <v>40.4997254</v>
      </c>
      <c r="O7546" s="3">
        <v>17.3810068</v>
      </c>
      <c r="P7546" s="2" t="inlineStr">
        <is>
          <t>available</t>
        </is>
      </c>
      <c r="Q7546" s="2" t="inlineStr">
        <is>
          <t>legacy-2023-05-02</t>
        </is>
      </c>
    </row>
    <row r="7547">
      <c r="A7547" s="2" t="inlineStr">
        <is>
          <t>IT-COM-041036</t>
        </is>
      </c>
      <c r="B7547" s="2" t="inlineStr">
        <is>
          <t>e1cddd3c-31e0-4aff-804d-4d3ff31bccff</t>
        </is>
      </c>
      <c r="C7547" s="2" t="inlineStr">
        <is>
          <t>Montelabbate</t>
        </is>
      </c>
      <c r="D7547" s="2" t="inlineStr">
        <is>
          <t>montelabbate</t>
        </is>
      </c>
      <c r="E7547" s="2" t="inlineStr">
        <is>
          <t>municipality</t>
        </is>
      </c>
      <c r="F7547" s="2" t="inlineStr">
        <is>
          <t>041036</t>
        </is>
      </c>
      <c r="H7547" s="2" t="inlineStr">
        <is>
          <t>61025</t>
        </is>
      </c>
      <c r="I7547" s="2" t="inlineStr">
        <is>
          <t>PU</t>
        </is>
      </c>
      <c r="J7547" s="2" t="inlineStr">
        <is>
          <t>Pesaro e Urbino</t>
        </is>
      </c>
      <c r="K7547" s="2" t="inlineStr">
        <is>
          <t>Marche</t>
        </is>
      </c>
      <c r="L7547" s="2" t="inlineStr">
        <is>
          <t>IT</t>
        </is>
      </c>
      <c r="M7547" s="2" t="inlineStr">
        <is>
          <t>Italia</t>
        </is>
      </c>
      <c r="N7547" s="3">
        <v>43.848864</v>
      </c>
      <c r="O7547" s="3">
        <v>12.787955</v>
      </c>
      <c r="P7547" s="2" t="inlineStr">
        <is>
          <t>available</t>
        </is>
      </c>
      <c r="Q7547" s="2" t="inlineStr">
        <is>
          <t>legacy-2023-05-02</t>
        </is>
      </c>
    </row>
    <row r="7548">
      <c r="A7548" s="2" t="inlineStr">
        <is>
          <t>IT-COM-058062</t>
        </is>
      </c>
      <c r="B7548" s="2" t="inlineStr">
        <is>
          <t>379af430-9d30-4584-983d-ccaf23e5eb0d</t>
        </is>
      </c>
      <c r="C7548" s="2" t="inlineStr">
        <is>
          <t>Montelanico</t>
        </is>
      </c>
      <c r="D7548" s="2" t="inlineStr">
        <is>
          <t>montelanico</t>
        </is>
      </c>
      <c r="E7548" s="2" t="inlineStr">
        <is>
          <t>municipality</t>
        </is>
      </c>
      <c r="F7548" s="2" t="inlineStr">
        <is>
          <t>058062</t>
        </is>
      </c>
      <c r="H7548" s="2" t="inlineStr">
        <is>
          <t>00030</t>
        </is>
      </c>
      <c r="I7548" s="2" t="inlineStr">
        <is>
          <t>RM</t>
        </is>
      </c>
      <c r="J7548" s="2" t="inlineStr">
        <is>
          <t>Roma</t>
        </is>
      </c>
      <c r="K7548" s="2" t="inlineStr">
        <is>
          <t>Lazio</t>
        </is>
      </c>
      <c r="L7548" s="2" t="inlineStr">
        <is>
          <t>IT</t>
        </is>
      </c>
      <c r="M7548" s="2" t="inlineStr">
        <is>
          <t>Italia</t>
        </is>
      </c>
      <c r="N7548" s="3">
        <v>41.651117</v>
      </c>
      <c r="O7548" s="3">
        <v>13.039893</v>
      </c>
      <c r="P7548" s="2" t="inlineStr">
        <is>
          <t>available</t>
        </is>
      </c>
      <c r="Q7548" s="2" t="inlineStr">
        <is>
          <t>legacy-2023-05-02</t>
        </is>
      </c>
    </row>
    <row r="7549">
      <c r="A7549" s="2" t="inlineStr">
        <is>
          <t>IT-COM-069053</t>
        </is>
      </c>
      <c r="B7549" s="2" t="inlineStr">
        <is>
          <t>0e65b1fe-d337-4e4e-818f-3ff4ab57d6d4</t>
        </is>
      </c>
      <c r="C7549" s="2" t="inlineStr">
        <is>
          <t>Montelapiano</t>
        </is>
      </c>
      <c r="D7549" s="2" t="inlineStr">
        <is>
          <t>montelapiano</t>
        </is>
      </c>
      <c r="E7549" s="2" t="inlineStr">
        <is>
          <t>municipality</t>
        </is>
      </c>
      <c r="F7549" s="2" t="inlineStr">
        <is>
          <t>069053</t>
        </is>
      </c>
      <c r="H7549" s="2" t="inlineStr">
        <is>
          <t>66040</t>
        </is>
      </c>
      <c r="I7549" s="2" t="inlineStr">
        <is>
          <t>CH</t>
        </is>
      </c>
      <c r="J7549" s="2" t="inlineStr">
        <is>
          <t>Chieti</t>
        </is>
      </c>
      <c r="K7549" s="2" t="inlineStr">
        <is>
          <t>Abruzzo</t>
        </is>
      </c>
      <c r="L7549" s="2" t="inlineStr">
        <is>
          <t>IT</t>
        </is>
      </c>
      <c r="M7549" s="2" t="inlineStr">
        <is>
          <t>Italia</t>
        </is>
      </c>
      <c r="N7549" s="3">
        <v>41.9634401</v>
      </c>
      <c r="O7549" s="3">
        <v>14.341565</v>
      </c>
      <c r="P7549" s="2" t="inlineStr">
        <is>
          <t>available</t>
        </is>
      </c>
      <c r="Q7549" s="2" t="inlineStr">
        <is>
          <t>legacy-2023-05-02</t>
        </is>
      </c>
    </row>
    <row r="7550">
      <c r="A7550" s="2" t="inlineStr">
        <is>
          <t>IT-LOC-3bc3e9ca-504e-53ce-8119-aa6d8a2f9748</t>
        </is>
      </c>
      <c r="B7550" s="2" t="inlineStr">
        <is>
          <t>1bcc60de-55c1-4a2b-be94-e4097eab1e71</t>
        </is>
      </c>
      <c r="C7550" s="2" t="inlineStr">
        <is>
          <t>Montelaterone</t>
        </is>
      </c>
      <c r="D7550" s="2" t="inlineStr">
        <is>
          <t>montelaterone</t>
        </is>
      </c>
      <c r="E7550" s="2" t="inlineStr">
        <is>
          <t>postal_locality_unclassified</t>
        </is>
      </c>
      <c r="H7550" s="2" t="inlineStr">
        <is>
          <t>58030</t>
        </is>
      </c>
      <c r="I7550" s="2" t="inlineStr">
        <is>
          <t>GR</t>
        </is>
      </c>
      <c r="J7550" s="2" t="inlineStr">
        <is>
          <t>Grosseto</t>
        </is>
      </c>
      <c r="K7550" s="2" t="inlineStr">
        <is>
          <t>Toscana</t>
        </is>
      </c>
      <c r="L7550" s="2" t="inlineStr">
        <is>
          <t>IT</t>
        </is>
      </c>
      <c r="M7550" s="2" t="inlineStr">
        <is>
          <t>Italia</t>
        </is>
      </c>
      <c r="N7550" s="3">
        <v>42.8882785</v>
      </c>
      <c r="O7550" s="3">
        <v>11.5125799</v>
      </c>
      <c r="P7550" s="2" t="inlineStr">
        <is>
          <t>available</t>
        </is>
      </c>
      <c r="Q7550" s="2" t="inlineStr">
        <is>
          <t>legacy-2023-05-02</t>
        </is>
      </c>
    </row>
    <row r="7551">
      <c r="A7551" s="2" t="inlineStr">
        <is>
          <t>IT-COM-055021</t>
        </is>
      </c>
      <c r="B7551" s="2" t="inlineStr">
        <is>
          <t>4ad0982d-7cc9-4074-a771-125654caa029</t>
        </is>
      </c>
      <c r="C7551" s="2" t="inlineStr">
        <is>
          <t>Monteleone D'Orvieto</t>
        </is>
      </c>
      <c r="D7551" s="2" t="inlineStr">
        <is>
          <t>monteleone d orvieto</t>
        </is>
      </c>
      <c r="E7551" s="2" t="inlineStr">
        <is>
          <t>municipality</t>
        </is>
      </c>
      <c r="F7551" s="2" t="inlineStr">
        <is>
          <t>055021</t>
        </is>
      </c>
      <c r="H7551" s="2" t="inlineStr">
        <is>
          <t>05017</t>
        </is>
      </c>
      <c r="I7551" s="2" t="inlineStr">
        <is>
          <t>TR</t>
        </is>
      </c>
      <c r="J7551" s="2" t="inlineStr">
        <is>
          <t>Terni</t>
        </is>
      </c>
      <c r="K7551" s="2" t="inlineStr">
        <is>
          <t>Umbria</t>
        </is>
      </c>
      <c r="L7551" s="2" t="inlineStr">
        <is>
          <t>IT</t>
        </is>
      </c>
      <c r="M7551" s="2" t="inlineStr">
        <is>
          <t>Italia</t>
        </is>
      </c>
      <c r="N7551" s="3">
        <v>42.9184935</v>
      </c>
      <c r="O7551" s="3">
        <v>12.0511448</v>
      </c>
      <c r="P7551" s="2" t="inlineStr">
        <is>
          <t>available</t>
        </is>
      </c>
      <c r="Q7551" s="2" t="inlineStr">
        <is>
          <t>legacy-2023-05-02</t>
        </is>
      </c>
    </row>
    <row r="7552">
      <c r="A7552" s="2" t="inlineStr">
        <is>
          <t>IT-LOC-104a3022-ffdf-549c-ab59-38e147100501</t>
        </is>
      </c>
      <c r="B7552" s="2" t="inlineStr">
        <is>
          <t>7bc14d36-a8be-461c-822a-7ac657dd5dfd</t>
        </is>
      </c>
      <c r="C7552" s="2" t="inlineStr">
        <is>
          <t>Monteleone Di Fermo</t>
        </is>
      </c>
      <c r="D7552" s="2" t="inlineStr">
        <is>
          <t>monteleone di fermo</t>
        </is>
      </c>
      <c r="E7552" s="2" t="inlineStr">
        <is>
          <t>postal_locality_unclassified</t>
        </is>
      </c>
      <c r="H7552" s="2" t="inlineStr">
        <is>
          <t>63029</t>
        </is>
      </c>
      <c r="I7552" s="2" t="inlineStr">
        <is>
          <t>AP</t>
        </is>
      </c>
      <c r="J7552" s="2" t="inlineStr">
        <is>
          <t>Ascoli Piceno</t>
        </is>
      </c>
      <c r="K7552" s="2" t="inlineStr">
        <is>
          <t>Marche</t>
        </is>
      </c>
      <c r="L7552" s="2" t="inlineStr">
        <is>
          <t>IT</t>
        </is>
      </c>
      <c r="M7552" s="2" t="inlineStr">
        <is>
          <t>Italia</t>
        </is>
      </c>
      <c r="P7552" s="2" t="inlineStr">
        <is>
          <t>missing</t>
        </is>
      </c>
      <c r="Q7552" s="2" t="inlineStr">
        <is>
          <t>legacy-2023-05-02</t>
        </is>
      </c>
    </row>
    <row r="7553">
      <c r="A7553" s="2" t="inlineStr">
        <is>
          <t>IT-COM-071032</t>
        </is>
      </c>
      <c r="B7553" s="2" t="inlineStr">
        <is>
          <t>7753553b-6a86-47f4-a85a-9a2132777221</t>
        </is>
      </c>
      <c r="C7553" s="2" t="inlineStr">
        <is>
          <t>Monteleone Di Puglia</t>
        </is>
      </c>
      <c r="D7553" s="2" t="inlineStr">
        <is>
          <t>monteleone di puglia</t>
        </is>
      </c>
      <c r="E7553" s="2" t="inlineStr">
        <is>
          <t>municipality</t>
        </is>
      </c>
      <c r="F7553" s="2" t="inlineStr">
        <is>
          <t>071032</t>
        </is>
      </c>
      <c r="H7553" s="2" t="inlineStr">
        <is>
          <t>71020</t>
        </is>
      </c>
      <c r="I7553" s="2" t="inlineStr">
        <is>
          <t>FG</t>
        </is>
      </c>
      <c r="J7553" s="2" t="inlineStr">
        <is>
          <t>Foggia</t>
        </is>
      </c>
      <c r="K7553" s="2" t="inlineStr">
        <is>
          <t>Puglia</t>
        </is>
      </c>
      <c r="L7553" s="2" t="inlineStr">
        <is>
          <t>IT</t>
        </is>
      </c>
      <c r="M7553" s="2" t="inlineStr">
        <is>
          <t>Italia</t>
        </is>
      </c>
      <c r="N7553" s="3">
        <v>41.165424</v>
      </c>
      <c r="O7553" s="3">
        <v>15.258048</v>
      </c>
      <c r="P7553" s="2" t="inlineStr">
        <is>
          <t>available</t>
        </is>
      </c>
      <c r="Q7553" s="2" t="inlineStr">
        <is>
          <t>legacy-2023-05-02</t>
        </is>
      </c>
    </row>
    <row r="7554">
      <c r="A7554" s="2" t="inlineStr">
        <is>
          <t>IT-COM-054031</t>
        </is>
      </c>
      <c r="B7554" s="2" t="inlineStr">
        <is>
          <t>754a2abf-5ab2-4b09-a451-1c83aa762ca5</t>
        </is>
      </c>
      <c r="C7554" s="2" t="inlineStr">
        <is>
          <t>Monteleone Di Spoleto</t>
        </is>
      </c>
      <c r="D7554" s="2" t="inlineStr">
        <is>
          <t>monteleone di spoleto</t>
        </is>
      </c>
      <c r="E7554" s="2" t="inlineStr">
        <is>
          <t>municipality</t>
        </is>
      </c>
      <c r="F7554" s="2" t="inlineStr">
        <is>
          <t>054031</t>
        </is>
      </c>
      <c r="H7554" s="2" t="inlineStr">
        <is>
          <t>06045</t>
        </is>
      </c>
      <c r="I7554" s="2" t="inlineStr">
        <is>
          <t>PG</t>
        </is>
      </c>
      <c r="J7554" s="2" t="inlineStr">
        <is>
          <t>Perugia</t>
        </is>
      </c>
      <c r="K7554" s="2" t="inlineStr">
        <is>
          <t>Umbria</t>
        </is>
      </c>
      <c r="L7554" s="2" t="inlineStr">
        <is>
          <t>IT</t>
        </is>
      </c>
      <c r="M7554" s="2" t="inlineStr">
        <is>
          <t>Italia</t>
        </is>
      </c>
      <c r="N7554" s="3">
        <v>42.6510059</v>
      </c>
      <c r="O7554" s="3">
        <v>12.9515599</v>
      </c>
      <c r="P7554" s="2" t="inlineStr">
        <is>
          <t>available</t>
        </is>
      </c>
      <c r="Q7554" s="2" t="inlineStr">
        <is>
          <t>legacy-2023-05-02</t>
        </is>
      </c>
    </row>
    <row r="7555">
      <c r="A7555" s="2" t="inlineStr">
        <is>
          <t>IT-COM-112031</t>
        </is>
      </c>
      <c r="B7555" s="2" t="inlineStr">
        <is>
          <t>6e40da47-a86e-4cac-9707-b7e1c8b889f1</t>
        </is>
      </c>
      <c r="C7555" s="2" t="inlineStr">
        <is>
          <t>Monteleone Rocca Doria</t>
        </is>
      </c>
      <c r="D7555" s="2" t="inlineStr">
        <is>
          <t>monteleone rocca doria</t>
        </is>
      </c>
      <c r="E7555" s="2" t="inlineStr">
        <is>
          <t>municipality</t>
        </is>
      </c>
      <c r="F7555" s="2" t="inlineStr">
        <is>
          <t>112031</t>
        </is>
      </c>
      <c r="H7555" s="2" t="inlineStr">
        <is>
          <t>07010</t>
        </is>
      </c>
      <c r="I7555" s="2" t="inlineStr">
        <is>
          <t>SS</t>
        </is>
      </c>
      <c r="J7555" s="2" t="inlineStr">
        <is>
          <t>Sassari</t>
        </is>
      </c>
      <c r="K7555" s="2" t="inlineStr">
        <is>
          <t>Sardegna</t>
        </is>
      </c>
      <c r="L7555" s="2" t="inlineStr">
        <is>
          <t>IT</t>
        </is>
      </c>
      <c r="M7555" s="2" t="inlineStr">
        <is>
          <t>Italia</t>
        </is>
      </c>
      <c r="N7555" s="3">
        <v>40.4716215</v>
      </c>
      <c r="O7555" s="3">
        <v>8.5602991</v>
      </c>
      <c r="P7555" s="2" t="inlineStr">
        <is>
          <t>available</t>
        </is>
      </c>
      <c r="Q7555" s="2" t="inlineStr">
        <is>
          <t>legacy-2023-05-02</t>
        </is>
      </c>
    </row>
    <row r="7556">
      <c r="A7556" s="2" t="inlineStr">
        <is>
          <t>IT-COM-057041</t>
        </is>
      </c>
      <c r="B7556" s="2" t="inlineStr">
        <is>
          <t>854f23d0-c015-4204-aad2-c2750d5c815b</t>
        </is>
      </c>
      <c r="C7556" s="2" t="inlineStr">
        <is>
          <t>Monteleone Sabino</t>
        </is>
      </c>
      <c r="D7556" s="2" t="inlineStr">
        <is>
          <t>monteleone sabino</t>
        </is>
      </c>
      <c r="E7556" s="2" t="inlineStr">
        <is>
          <t>municipality</t>
        </is>
      </c>
      <c r="F7556" s="2" t="inlineStr">
        <is>
          <t>057041</t>
        </is>
      </c>
      <c r="H7556" s="2" t="inlineStr">
        <is>
          <t>02033</t>
        </is>
      </c>
      <c r="I7556" s="2" t="inlineStr">
        <is>
          <t>RI</t>
        </is>
      </c>
      <c r="J7556" s="2" t="inlineStr">
        <is>
          <t>Rieti</t>
        </is>
      </c>
      <c r="K7556" s="2" t="inlineStr">
        <is>
          <t>Lazio</t>
        </is>
      </c>
      <c r="L7556" s="2" t="inlineStr">
        <is>
          <t>IT</t>
        </is>
      </c>
      <c r="M7556" s="2" t="inlineStr">
        <is>
          <t>Italia</t>
        </is>
      </c>
      <c r="N7556" s="3">
        <v>42.2343364</v>
      </c>
      <c r="O7556" s="3">
        <v>12.8561549</v>
      </c>
      <c r="P7556" s="2" t="inlineStr">
        <is>
          <t>available</t>
        </is>
      </c>
      <c r="Q7556" s="2" t="inlineStr">
        <is>
          <t>legacy-2023-05-02</t>
        </is>
      </c>
    </row>
    <row r="7557">
      <c r="A7557" s="2" t="inlineStr">
        <is>
          <t>IT-COM-082050</t>
        </is>
      </c>
      <c r="B7557" s="2" t="inlineStr">
        <is>
          <t>292d910d-bdb8-4088-8d43-8ef8b7f89860</t>
        </is>
      </c>
      <c r="C7557" s="2" t="inlineStr">
        <is>
          <t>Montelepre</t>
        </is>
      </c>
      <c r="D7557" s="2" t="inlineStr">
        <is>
          <t>montelepre</t>
        </is>
      </c>
      <c r="E7557" s="2" t="inlineStr">
        <is>
          <t>municipality</t>
        </is>
      </c>
      <c r="F7557" s="2" t="inlineStr">
        <is>
          <t>082050</t>
        </is>
      </c>
      <c r="H7557" s="2" t="inlineStr">
        <is>
          <t>90040</t>
        </is>
      </c>
      <c r="I7557" s="2" t="inlineStr">
        <is>
          <t>PA</t>
        </is>
      </c>
      <c r="J7557" s="2" t="inlineStr">
        <is>
          <t>Palermo</t>
        </is>
      </c>
      <c r="K7557" s="2" t="inlineStr">
        <is>
          <t>Sicilia</t>
        </is>
      </c>
      <c r="L7557" s="2" t="inlineStr">
        <is>
          <t>IT</t>
        </is>
      </c>
      <c r="M7557" s="2" t="inlineStr">
        <is>
          <t>Italia</t>
        </is>
      </c>
      <c r="N7557" s="3">
        <v>38.0889639</v>
      </c>
      <c r="O7557" s="3">
        <v>13.1713433</v>
      </c>
      <c r="P7557" s="2" t="inlineStr">
        <is>
          <t>available</t>
        </is>
      </c>
      <c r="Q7557" s="2" t="inlineStr">
        <is>
          <t>legacy-2023-05-02</t>
        </is>
      </c>
    </row>
    <row r="7558">
      <c r="A7558" s="2" t="inlineStr">
        <is>
          <t>IT-COM-058063</t>
        </is>
      </c>
      <c r="B7558" s="2" t="inlineStr">
        <is>
          <t>28502236-0d75-42ee-ba0c-5c0e1bbc4531</t>
        </is>
      </c>
      <c r="C7558" s="2" t="inlineStr">
        <is>
          <t>Montelibretti</t>
        </is>
      </c>
      <c r="D7558" s="2" t="inlineStr">
        <is>
          <t>montelibretti</t>
        </is>
      </c>
      <c r="E7558" s="2" t="inlineStr">
        <is>
          <t>municipality</t>
        </is>
      </c>
      <c r="F7558" s="2" t="inlineStr">
        <is>
          <t>058063</t>
        </is>
      </c>
      <c r="H7558" s="2" t="inlineStr">
        <is>
          <t>00010</t>
        </is>
      </c>
      <c r="I7558" s="2" t="inlineStr">
        <is>
          <t>RM</t>
        </is>
      </c>
      <c r="J7558" s="2" t="inlineStr">
        <is>
          <t>Roma</t>
        </is>
      </c>
      <c r="K7558" s="2" t="inlineStr">
        <is>
          <t>Lazio</t>
        </is>
      </c>
      <c r="L7558" s="2" t="inlineStr">
        <is>
          <t>IT</t>
        </is>
      </c>
      <c r="M7558" s="2" t="inlineStr">
        <is>
          <t>Italia</t>
        </is>
      </c>
      <c r="N7558" s="3">
        <v>42.1409333</v>
      </c>
      <c r="O7558" s="3">
        <v>12.735332</v>
      </c>
      <c r="P7558" s="2" t="inlineStr">
        <is>
          <t>available</t>
        </is>
      </c>
      <c r="Q7558" s="2" t="inlineStr">
        <is>
          <t>legacy-2023-05-02</t>
        </is>
      </c>
    </row>
    <row r="7559">
      <c r="A7559" s="2" t="inlineStr">
        <is>
          <t>IT-LOC-6981bfb5-cd92-50d2-9e63-c81b37bfa32d</t>
        </is>
      </c>
      <c r="B7559" s="2" t="inlineStr">
        <is>
          <t>916442da-2fdf-4d53-9af6-7a45285799d6</t>
        </is>
      </c>
      <c r="C7559" s="2" t="inlineStr">
        <is>
          <t>Montelicciano</t>
        </is>
      </c>
      <c r="D7559" s="2" t="inlineStr">
        <is>
          <t>montelicciano</t>
        </is>
      </c>
      <c r="E7559" s="2" t="inlineStr">
        <is>
          <t>postal_locality_unclassified</t>
        </is>
      </c>
      <c r="H7559" s="2" t="inlineStr">
        <is>
          <t>61013</t>
        </is>
      </c>
      <c r="I7559" s="2" t="inlineStr">
        <is>
          <t>PU</t>
        </is>
      </c>
      <c r="J7559" s="2" t="inlineStr">
        <is>
          <t>Pesaro e Urbino</t>
        </is>
      </c>
      <c r="K7559" s="2" t="inlineStr">
        <is>
          <t>Marche</t>
        </is>
      </c>
      <c r="L7559" s="2" t="inlineStr">
        <is>
          <t>IT</t>
        </is>
      </c>
      <c r="M7559" s="2" t="inlineStr">
        <is>
          <t>Italia</t>
        </is>
      </c>
      <c r="N7559" s="3">
        <v>43.8852684</v>
      </c>
      <c r="O7559" s="3">
        <v>12.4804424</v>
      </c>
      <c r="P7559" s="2" t="inlineStr">
        <is>
          <t>available</t>
        </is>
      </c>
      <c r="Q7559" s="2" t="inlineStr">
        <is>
          <t>legacy-2023-05-02</t>
        </is>
      </c>
    </row>
    <row r="7560">
      <c r="A7560" s="2" t="inlineStr">
        <is>
          <t>IT-COM-064057</t>
        </is>
      </c>
      <c r="B7560" s="2" t="inlineStr">
        <is>
          <t>3d41d40c-bf56-4471-b8b0-d98ed18fbcc0</t>
        </is>
      </c>
      <c r="C7560" s="2" t="inlineStr">
        <is>
          <t>Montella</t>
        </is>
      </c>
      <c r="D7560" s="2" t="inlineStr">
        <is>
          <t>montella</t>
        </is>
      </c>
      <c r="E7560" s="2" t="inlineStr">
        <is>
          <t>municipality</t>
        </is>
      </c>
      <c r="F7560" s="2" t="inlineStr">
        <is>
          <t>064057</t>
        </is>
      </c>
      <c r="H7560" s="2" t="inlineStr">
        <is>
          <t>83048</t>
        </is>
      </c>
      <c r="I7560" s="2" t="inlineStr">
        <is>
          <t>AV</t>
        </is>
      </c>
      <c r="J7560" s="2" t="inlineStr">
        <is>
          <t>Avellino</t>
        </is>
      </c>
      <c r="K7560" s="2" t="inlineStr">
        <is>
          <t>Campania</t>
        </is>
      </c>
      <c r="L7560" s="2" t="inlineStr">
        <is>
          <t>IT</t>
        </is>
      </c>
      <c r="M7560" s="2" t="inlineStr">
        <is>
          <t>Italia</t>
        </is>
      </c>
      <c r="N7560" s="3">
        <v>40.8424096</v>
      </c>
      <c r="O7560" s="3">
        <v>15.0179097</v>
      </c>
      <c r="P7560" s="2" t="inlineStr">
        <is>
          <t>available</t>
        </is>
      </c>
      <c r="Q7560" s="2" t="inlineStr">
        <is>
          <t>legacy-2023-05-02</t>
        </is>
      </c>
    </row>
    <row r="7561">
      <c r="A7561" s="2" t="inlineStr">
        <is>
          <t>IT-COM-016139</t>
        </is>
      </c>
      <c r="B7561" s="2" t="inlineStr">
        <is>
          <t>925fdcc5-3e19-4763-897c-8257d669848b</t>
        </is>
      </c>
      <c r="C7561" s="2" t="inlineStr">
        <is>
          <t>Montello</t>
        </is>
      </c>
      <c r="D7561" s="2" t="inlineStr">
        <is>
          <t>montello</t>
        </is>
      </c>
      <c r="E7561" s="2" t="inlineStr">
        <is>
          <t>municipality</t>
        </is>
      </c>
      <c r="F7561" s="2" t="inlineStr">
        <is>
          <t>016139</t>
        </is>
      </c>
      <c r="H7561" s="2" t="inlineStr">
        <is>
          <t>24060</t>
        </is>
      </c>
      <c r="I7561" s="2" t="inlineStr">
        <is>
          <t>BG</t>
        </is>
      </c>
      <c r="J7561" s="2" t="inlineStr">
        <is>
          <t>Bergamo</t>
        </is>
      </c>
      <c r="K7561" s="2" t="inlineStr">
        <is>
          <t>Lombardia</t>
        </is>
      </c>
      <c r="L7561" s="2" t="inlineStr">
        <is>
          <t>IT</t>
        </is>
      </c>
      <c r="M7561" s="2" t="inlineStr">
        <is>
          <t>Italia</t>
        </is>
      </c>
      <c r="N7561" s="3">
        <v>45.672082</v>
      </c>
      <c r="O7561" s="3">
        <v>9.805657</v>
      </c>
      <c r="P7561" s="2" t="inlineStr">
        <is>
          <t>available</t>
        </is>
      </c>
      <c r="Q7561" s="2" t="inlineStr">
        <is>
          <t>legacy-2023-05-02</t>
        </is>
      </c>
    </row>
    <row r="7562">
      <c r="A7562" s="2" t="inlineStr">
        <is>
          <t>IT-COM-070044</t>
        </is>
      </c>
      <c r="B7562" s="2" t="inlineStr">
        <is>
          <t>47d1d81a-8e93-40a9-99d9-afb29054e916</t>
        </is>
      </c>
      <c r="C7562" s="2" t="inlineStr">
        <is>
          <t>Montelongo</t>
        </is>
      </c>
      <c r="D7562" s="2" t="inlineStr">
        <is>
          <t>montelongo</t>
        </is>
      </c>
      <c r="E7562" s="2" t="inlineStr">
        <is>
          <t>municipality</t>
        </is>
      </c>
      <c r="F7562" s="2" t="inlineStr">
        <is>
          <t>070044</t>
        </is>
      </c>
      <c r="H7562" s="2" t="inlineStr">
        <is>
          <t>86040</t>
        </is>
      </c>
      <c r="I7562" s="2" t="inlineStr">
        <is>
          <t>CB</t>
        </is>
      </c>
      <c r="J7562" s="2" t="inlineStr">
        <is>
          <t>Campobasso</t>
        </is>
      </c>
      <c r="K7562" s="2" t="inlineStr">
        <is>
          <t>Molise</t>
        </is>
      </c>
      <c r="L7562" s="2" t="inlineStr">
        <is>
          <t>IT</t>
        </is>
      </c>
      <c r="M7562" s="2" t="inlineStr">
        <is>
          <t>Italia</t>
        </is>
      </c>
      <c r="N7562" s="3">
        <v>41.7366398</v>
      </c>
      <c r="O7562" s="3">
        <v>14.952977</v>
      </c>
      <c r="P7562" s="2" t="inlineStr">
        <is>
          <t>available</t>
        </is>
      </c>
      <c r="Q7562" s="2" t="inlineStr">
        <is>
          <t>legacy-2023-05-02</t>
        </is>
      </c>
    </row>
    <row r="7563">
      <c r="A7563" s="2" t="inlineStr">
        <is>
          <t>IT-LOC-25d2da80-074e-5eff-b3c5-0366134590c4</t>
        </is>
      </c>
      <c r="B7563" s="2" t="inlineStr">
        <is>
          <t>cc56407e-6b3c-45f8-a13c-760f9c9feaf0</t>
        </is>
      </c>
      <c r="C7563" s="2" t="inlineStr">
        <is>
          <t>Montelparo</t>
        </is>
      </c>
      <c r="D7563" s="2" t="inlineStr">
        <is>
          <t>montelparo</t>
        </is>
      </c>
      <c r="E7563" s="2" t="inlineStr">
        <is>
          <t>postal_locality_unclassified</t>
        </is>
      </c>
      <c r="H7563" s="2" t="inlineStr">
        <is>
          <t>63020</t>
        </is>
      </c>
      <c r="I7563" s="2" t="inlineStr">
        <is>
          <t>AP</t>
        </is>
      </c>
      <c r="J7563" s="2" t="inlineStr">
        <is>
          <t>Ascoli Piceno</t>
        </is>
      </c>
      <c r="K7563" s="2" t="inlineStr">
        <is>
          <t>Marche</t>
        </is>
      </c>
      <c r="L7563" s="2" t="inlineStr">
        <is>
          <t>IT</t>
        </is>
      </c>
      <c r="M7563" s="2" t="inlineStr">
        <is>
          <t>Italia</t>
        </is>
      </c>
      <c r="P7563" s="2" t="inlineStr">
        <is>
          <t>missing</t>
        </is>
      </c>
      <c r="Q7563" s="2" t="inlineStr">
        <is>
          <t>legacy-2023-05-02</t>
        </is>
      </c>
    </row>
    <row r="7564">
      <c r="A7564" s="2" t="inlineStr">
        <is>
          <t>IT-COM-004137</t>
        </is>
      </c>
      <c r="B7564" s="2" t="inlineStr">
        <is>
          <t>36a6c8fa-a230-4116-9a16-c515922bfee2</t>
        </is>
      </c>
      <c r="C7564" s="2" t="inlineStr">
        <is>
          <t>Montelupo Albese</t>
        </is>
      </c>
      <c r="D7564" s="2" t="inlineStr">
        <is>
          <t>montelupo albese</t>
        </is>
      </c>
      <c r="E7564" s="2" t="inlineStr">
        <is>
          <t>municipality</t>
        </is>
      </c>
      <c r="F7564" s="2" t="inlineStr">
        <is>
          <t>004137</t>
        </is>
      </c>
      <c r="H7564" s="2" t="inlineStr">
        <is>
          <t>12050</t>
        </is>
      </c>
      <c r="I7564" s="2" t="inlineStr">
        <is>
          <t>CN</t>
        </is>
      </c>
      <c r="J7564" s="2" t="inlineStr">
        <is>
          <t>Cuneo</t>
        </is>
      </c>
      <c r="K7564" s="2" t="inlineStr">
        <is>
          <t>Piemonte</t>
        </is>
      </c>
      <c r="L7564" s="2" t="inlineStr">
        <is>
          <t>IT</t>
        </is>
      </c>
      <c r="M7564" s="2" t="inlineStr">
        <is>
          <t>Italia</t>
        </is>
      </c>
      <c r="N7564" s="3">
        <v>44.62144</v>
      </c>
      <c r="O7564" s="3">
        <v>8.048038</v>
      </c>
      <c r="P7564" s="2" t="inlineStr">
        <is>
          <t>available</t>
        </is>
      </c>
      <c r="Q7564" s="2" t="inlineStr">
        <is>
          <t>legacy-2023-05-02</t>
        </is>
      </c>
    </row>
    <row r="7565">
      <c r="A7565" s="2" t="inlineStr">
        <is>
          <t>IT-COM-048028</t>
        </is>
      </c>
      <c r="B7565" s="2" t="inlineStr">
        <is>
          <t>1a0cffe2-74ca-4279-affe-f0a0081fb038</t>
        </is>
      </c>
      <c r="C7565" s="2" t="inlineStr">
        <is>
          <t>Montelupo Fiorentino</t>
        </is>
      </c>
      <c r="D7565" s="2" t="inlineStr">
        <is>
          <t>montelupo fiorentino</t>
        </is>
      </c>
      <c r="E7565" s="2" t="inlineStr">
        <is>
          <t>municipality</t>
        </is>
      </c>
      <c r="F7565" s="2" t="inlineStr">
        <is>
          <t>048028</t>
        </is>
      </c>
      <c r="H7565" s="2" t="inlineStr">
        <is>
          <t>50056</t>
        </is>
      </c>
      <c r="I7565" s="2" t="inlineStr">
        <is>
          <t>FI</t>
        </is>
      </c>
      <c r="J7565" s="2" t="inlineStr">
        <is>
          <t>Firenze</t>
        </is>
      </c>
      <c r="K7565" s="2" t="inlineStr">
        <is>
          <t>Toscana</t>
        </is>
      </c>
      <c r="L7565" s="2" t="inlineStr">
        <is>
          <t>IT</t>
        </is>
      </c>
      <c r="M7565" s="2" t="inlineStr">
        <is>
          <t>Italia</t>
        </is>
      </c>
      <c r="N7565" s="3">
        <v>43.7331531</v>
      </c>
      <c r="O7565" s="3">
        <v>11.0208768</v>
      </c>
      <c r="P7565" s="2" t="inlineStr">
        <is>
          <t>available</t>
        </is>
      </c>
      <c r="Q7565" s="2" t="inlineStr">
        <is>
          <t>legacy-2023-05-02</t>
        </is>
      </c>
    </row>
    <row r="7566">
      <c r="A7566" s="2" t="inlineStr">
        <is>
          <t>IT-COM-043030</t>
        </is>
      </c>
      <c r="B7566" s="2" t="inlineStr">
        <is>
          <t>02e64515-fc37-4fc0-a1da-6b968e4cbdf6</t>
        </is>
      </c>
      <c r="C7566" s="2" t="inlineStr">
        <is>
          <t>Montelupone</t>
        </is>
      </c>
      <c r="D7566" s="2" t="inlineStr">
        <is>
          <t>montelupone</t>
        </is>
      </c>
      <c r="E7566" s="2" t="inlineStr">
        <is>
          <t>municipality</t>
        </is>
      </c>
      <c r="F7566" s="2" t="inlineStr">
        <is>
          <t>043030</t>
        </is>
      </c>
      <c r="H7566" s="2" t="inlineStr">
        <is>
          <t>62010</t>
        </is>
      </c>
      <c r="I7566" s="2" t="inlineStr">
        <is>
          <t>MC</t>
        </is>
      </c>
      <c r="J7566" s="2" t="inlineStr">
        <is>
          <t>Macerata</t>
        </is>
      </c>
      <c r="K7566" s="2" t="inlineStr">
        <is>
          <t>Marche</t>
        </is>
      </c>
      <c r="L7566" s="2" t="inlineStr">
        <is>
          <t>IT</t>
        </is>
      </c>
      <c r="M7566" s="2" t="inlineStr">
        <is>
          <t>Italia</t>
        </is>
      </c>
      <c r="N7566" s="3">
        <v>43.34419</v>
      </c>
      <c r="O7566" s="3">
        <v>13.5675945</v>
      </c>
      <c r="P7566" s="2" t="inlineStr">
        <is>
          <t>available</t>
        </is>
      </c>
      <c r="Q7566" s="2" t="inlineStr">
        <is>
          <t>legacy-2023-05-02</t>
        </is>
      </c>
    </row>
    <row r="7567">
      <c r="A7567" s="2" t="inlineStr">
        <is>
          <t>IT-LOC-f2ad55f5-a024-5292-847b-7ffe9ac2ea8d</t>
        </is>
      </c>
      <c r="B7567" s="2" t="inlineStr">
        <is>
          <t>3ebe5157-ca8d-4ba0-baf9-d1b9c8d0013c</t>
        </is>
      </c>
      <c r="C7567" s="2" t="inlineStr">
        <is>
          <t>Montemaggio</t>
        </is>
      </c>
      <c r="D7567" s="2" t="inlineStr">
        <is>
          <t>montemaggio</t>
        </is>
      </c>
      <c r="E7567" s="2" t="inlineStr">
        <is>
          <t>postal_locality_unclassified</t>
        </is>
      </c>
      <c r="H7567" s="2" t="inlineStr">
        <is>
          <t>61010</t>
        </is>
      </c>
      <c r="I7567" s="2" t="inlineStr">
        <is>
          <t>PU</t>
        </is>
      </c>
      <c r="J7567" s="2" t="inlineStr">
        <is>
          <t>Pesaro e Urbino</t>
        </is>
      </c>
      <c r="K7567" s="2" t="inlineStr">
        <is>
          <t>Marche</t>
        </is>
      </c>
      <c r="L7567" s="2" t="inlineStr">
        <is>
          <t>IT</t>
        </is>
      </c>
      <c r="M7567" s="2" t="inlineStr">
        <is>
          <t>Italia</t>
        </is>
      </c>
      <c r="P7567" s="2" t="inlineStr">
        <is>
          <t>missing</t>
        </is>
      </c>
      <c r="Q7567" s="2" t="inlineStr">
        <is>
          <t>legacy-2023-05-02</t>
        </is>
      </c>
    </row>
    <row r="7568">
      <c r="A7568" s="2" t="inlineStr">
        <is>
          <t>IT-LOC-31cb0f24-f391-50f7-bc59-7771b6ed2f68</t>
        </is>
      </c>
      <c r="B7568" s="2" t="inlineStr">
        <is>
          <t>8d6a3d3f-86ef-4af5-8c4a-8f688eca3c57</t>
        </is>
      </c>
      <c r="C7568" s="2" t="inlineStr">
        <is>
          <t>Montemaggiore Al Metauro</t>
        </is>
      </c>
      <c r="D7568" s="2" t="inlineStr">
        <is>
          <t>montemaggiore al metauro</t>
        </is>
      </c>
      <c r="E7568" s="2" t="inlineStr">
        <is>
          <t>postal_locality_unclassified</t>
        </is>
      </c>
      <c r="H7568" s="2" t="inlineStr">
        <is>
          <t>61030</t>
        </is>
      </c>
      <c r="I7568" s="2" t="inlineStr">
        <is>
          <t>PU</t>
        </is>
      </c>
      <c r="J7568" s="2" t="inlineStr">
        <is>
          <t>Pesaro e Urbino</t>
        </is>
      </c>
      <c r="K7568" s="2" t="inlineStr">
        <is>
          <t>Marche</t>
        </is>
      </c>
      <c r="L7568" s="2" t="inlineStr">
        <is>
          <t>IT</t>
        </is>
      </c>
      <c r="M7568" s="2" t="inlineStr">
        <is>
          <t>Italia</t>
        </is>
      </c>
      <c r="N7568" s="3">
        <v>43.736662</v>
      </c>
      <c r="O7568" s="3">
        <v>12.94536</v>
      </c>
      <c r="P7568" s="2" t="inlineStr">
        <is>
          <t>available</t>
        </is>
      </c>
      <c r="Q7568" s="2" t="inlineStr">
        <is>
          <t>legacy-2023-05-02</t>
        </is>
      </c>
    </row>
    <row r="7569">
      <c r="A7569" s="2" t="inlineStr">
        <is>
          <t>IT-COM-082051</t>
        </is>
      </c>
      <c r="B7569" s="2" t="inlineStr">
        <is>
          <t>2100c5e7-dddb-4ffd-a009-7bb0af99d8b4</t>
        </is>
      </c>
      <c r="C7569" s="2" t="inlineStr">
        <is>
          <t>Montemaggiore Belsito</t>
        </is>
      </c>
      <c r="D7569" s="2" t="inlineStr">
        <is>
          <t>montemaggiore belsito</t>
        </is>
      </c>
      <c r="E7569" s="2" t="inlineStr">
        <is>
          <t>municipality</t>
        </is>
      </c>
      <c r="F7569" s="2" t="inlineStr">
        <is>
          <t>082051</t>
        </is>
      </c>
      <c r="H7569" s="2" t="inlineStr">
        <is>
          <t>90020</t>
        </is>
      </c>
      <c r="I7569" s="2" t="inlineStr">
        <is>
          <t>PA</t>
        </is>
      </c>
      <c r="J7569" s="2" t="inlineStr">
        <is>
          <t>Palermo</t>
        </is>
      </c>
      <c r="K7569" s="2" t="inlineStr">
        <is>
          <t>Sicilia</t>
        </is>
      </c>
      <c r="L7569" s="2" t="inlineStr">
        <is>
          <t>IT</t>
        </is>
      </c>
      <c r="M7569" s="2" t="inlineStr">
        <is>
          <t>Italia</t>
        </is>
      </c>
      <c r="N7569" s="3">
        <v>37.8477519</v>
      </c>
      <c r="O7569" s="3">
        <v>13.7620485</v>
      </c>
      <c r="P7569" s="2" t="inlineStr">
        <is>
          <t>available</t>
        </is>
      </c>
      <c r="Q7569" s="2" t="inlineStr">
        <is>
          <t>legacy-2023-05-02</t>
        </is>
      </c>
    </row>
    <row r="7570">
      <c r="A7570" s="2" t="inlineStr">
        <is>
          <t>IT-LOC-5e3ac4cf-7138-5371-a207-d30939adab98</t>
        </is>
      </c>
      <c r="B7570" s="2" t="inlineStr">
        <is>
          <t>10a76c26-6fa1-48f9-b66e-8f40e0378e71</t>
        </is>
      </c>
      <c r="C7570" s="2" t="inlineStr">
        <is>
          <t>Montemagno</t>
        </is>
      </c>
      <c r="D7570" s="2" t="inlineStr">
        <is>
          <t>montemagno</t>
        </is>
      </c>
      <c r="E7570" s="2" t="inlineStr">
        <is>
          <t>postal_locality_unclassified</t>
        </is>
      </c>
      <c r="H7570" s="2" t="inlineStr">
        <is>
          <t>14030</t>
        </is>
      </c>
      <c r="I7570" s="2" t="inlineStr">
        <is>
          <t>AT</t>
        </is>
      </c>
      <c r="J7570" s="2" t="inlineStr">
        <is>
          <t>Asti</t>
        </is>
      </c>
      <c r="K7570" s="2" t="inlineStr">
        <is>
          <t>Piemonte</t>
        </is>
      </c>
      <c r="L7570" s="2" t="inlineStr">
        <is>
          <t>IT</t>
        </is>
      </c>
      <c r="M7570" s="2" t="inlineStr">
        <is>
          <t>Italia</t>
        </is>
      </c>
      <c r="N7570" s="3">
        <v>44.983701</v>
      </c>
      <c r="O7570" s="3">
        <v>8.323578599999999</v>
      </c>
      <c r="P7570" s="2" t="inlineStr">
        <is>
          <t>available</t>
        </is>
      </c>
      <c r="Q7570" s="2" t="inlineStr">
        <is>
          <t>legacy-2023-05-02</t>
        </is>
      </c>
    </row>
    <row r="7571">
      <c r="A7571" s="2" t="inlineStr">
        <is>
          <t>IT-LOC-d1a97607-974b-5e67-8a70-dc41910df77b</t>
        </is>
      </c>
      <c r="B7571" s="2" t="inlineStr">
        <is>
          <t>cdc123e7-4211-4ca0-bec2-f64891b28ab3</t>
        </is>
      </c>
      <c r="C7571" s="2" t="inlineStr">
        <is>
          <t>Montemagno Di Quarrata</t>
        </is>
      </c>
      <c r="D7571" s="2" t="inlineStr">
        <is>
          <t>montemagno di quarrata</t>
        </is>
      </c>
      <c r="E7571" s="2" t="inlineStr">
        <is>
          <t>postal_locality_unclassified</t>
        </is>
      </c>
      <c r="H7571" s="2" t="inlineStr">
        <is>
          <t>51030</t>
        </is>
      </c>
      <c r="I7571" s="2" t="inlineStr">
        <is>
          <t>PT</t>
        </is>
      </c>
      <c r="J7571" s="2" t="inlineStr">
        <is>
          <t>Pistoia</t>
        </is>
      </c>
      <c r="K7571" s="2" t="inlineStr">
        <is>
          <t>Toscana</t>
        </is>
      </c>
      <c r="L7571" s="2" t="inlineStr">
        <is>
          <t>IT</t>
        </is>
      </c>
      <c r="M7571" s="2" t="inlineStr">
        <is>
          <t>Italia</t>
        </is>
      </c>
      <c r="P7571" s="2" t="inlineStr">
        <is>
          <t>missing</t>
        </is>
      </c>
      <c r="Q7571" s="2" t="inlineStr">
        <is>
          <t>legacy-2023-05-02</t>
        </is>
      </c>
    </row>
    <row r="7572">
      <c r="A7572" s="2" t="inlineStr">
        <is>
          <t>IT-COM-004138</t>
        </is>
      </c>
      <c r="B7572" s="2" t="inlineStr">
        <is>
          <t>e45335c8-ec96-4ce8-9956-2b23fbaf6730</t>
        </is>
      </c>
      <c r="C7572" s="2" t="inlineStr">
        <is>
          <t>Montemale Di Cuneo</t>
        </is>
      </c>
      <c r="D7572" s="2" t="inlineStr">
        <is>
          <t>montemale di cuneo</t>
        </is>
      </c>
      <c r="E7572" s="2" t="inlineStr">
        <is>
          <t>municipality</t>
        </is>
      </c>
      <c r="F7572" s="2" t="inlineStr">
        <is>
          <t>004138</t>
        </is>
      </c>
      <c r="H7572" s="2" t="inlineStr">
        <is>
          <t>12025</t>
        </is>
      </c>
      <c r="I7572" s="2" t="inlineStr">
        <is>
          <t>CN</t>
        </is>
      </c>
      <c r="J7572" s="2" t="inlineStr">
        <is>
          <t>Cuneo</t>
        </is>
      </c>
      <c r="K7572" s="2" t="inlineStr">
        <is>
          <t>Piemonte</t>
        </is>
      </c>
      <c r="L7572" s="2" t="inlineStr">
        <is>
          <t>IT</t>
        </is>
      </c>
      <c r="M7572" s="2" t="inlineStr">
        <is>
          <t>Italia</t>
        </is>
      </c>
      <c r="N7572" s="3">
        <v>44.43743</v>
      </c>
      <c r="O7572" s="3">
        <v>7.375327</v>
      </c>
      <c r="P7572" s="2" t="inlineStr">
        <is>
          <t>available</t>
        </is>
      </c>
      <c r="Q7572" s="2" t="inlineStr">
        <is>
          <t>legacy-2023-05-02</t>
        </is>
      </c>
    </row>
    <row r="7573">
      <c r="A7573" s="2" t="inlineStr">
        <is>
          <t>IT-COM-064058</t>
        </is>
      </c>
      <c r="B7573" s="2" t="inlineStr">
        <is>
          <t>dae898a6-0ced-4049-9a19-67e6e03b22fc</t>
        </is>
      </c>
      <c r="C7573" s="2" t="inlineStr">
        <is>
          <t>Montemarano</t>
        </is>
      </c>
      <c r="D7573" s="2" t="inlineStr">
        <is>
          <t>montemarano</t>
        </is>
      </c>
      <c r="E7573" s="2" t="inlineStr">
        <is>
          <t>municipality</t>
        </is>
      </c>
      <c r="F7573" s="2" t="inlineStr">
        <is>
          <t>064058</t>
        </is>
      </c>
      <c r="H7573" s="2" t="inlineStr">
        <is>
          <t>83040</t>
        </is>
      </c>
      <c r="I7573" s="2" t="inlineStr">
        <is>
          <t>AV</t>
        </is>
      </c>
      <c r="J7573" s="2" t="inlineStr">
        <is>
          <t>Avellino</t>
        </is>
      </c>
      <c r="K7573" s="2" t="inlineStr">
        <is>
          <t>Campania</t>
        </is>
      </c>
      <c r="L7573" s="2" t="inlineStr">
        <is>
          <t>IT</t>
        </is>
      </c>
      <c r="M7573" s="2" t="inlineStr">
        <is>
          <t>Italia</t>
        </is>
      </c>
      <c r="N7573" s="3">
        <v>40.915216</v>
      </c>
      <c r="O7573" s="3">
        <v>14.997646</v>
      </c>
      <c r="P7573" s="2" t="inlineStr">
        <is>
          <t>available</t>
        </is>
      </c>
      <c r="Q7573" s="2" t="inlineStr">
        <is>
          <t>legacy-2023-05-02</t>
        </is>
      </c>
    </row>
    <row r="7574">
      <c r="A7574" s="2" t="inlineStr">
        <is>
          <t>IT-LOC-34e27355-e22a-5381-828a-271fe3a62dda</t>
        </is>
      </c>
      <c r="B7574" s="2" t="inlineStr">
        <is>
          <t>d36a586e-4a95-4246-917d-24626af7f645</t>
        </is>
      </c>
      <c r="C7574" s="2" t="inlineStr">
        <is>
          <t>Montemarcello</t>
        </is>
      </c>
      <c r="D7574" s="2" t="inlineStr">
        <is>
          <t>montemarcello</t>
        </is>
      </c>
      <c r="E7574" s="2" t="inlineStr">
        <is>
          <t>postal_locality_unclassified</t>
        </is>
      </c>
      <c r="H7574" s="2" t="inlineStr">
        <is>
          <t>19030</t>
        </is>
      </c>
      <c r="I7574" s="2" t="inlineStr">
        <is>
          <t>SP</t>
        </is>
      </c>
      <c r="J7574" s="2" t="inlineStr">
        <is>
          <t>La Spezia</t>
        </is>
      </c>
      <c r="K7574" s="2" t="inlineStr">
        <is>
          <t>Liguria</t>
        </is>
      </c>
      <c r="L7574" s="2" t="inlineStr">
        <is>
          <t>IT</t>
        </is>
      </c>
      <c r="M7574" s="2" t="inlineStr">
        <is>
          <t>Italia</t>
        </is>
      </c>
      <c r="N7574" s="3">
        <v>44.0461588</v>
      </c>
      <c r="O7574" s="3">
        <v>9.965625299999999</v>
      </c>
      <c r="P7574" s="2" t="inlineStr">
        <is>
          <t>available</t>
        </is>
      </c>
      <c r="Q7574" s="2" t="inlineStr">
        <is>
          <t>legacy-2023-05-02</t>
        </is>
      </c>
    </row>
    <row r="7575">
      <c r="A7575" s="2" t="inlineStr">
        <is>
          <t>IT-COM-042027</t>
        </is>
      </c>
      <c r="B7575" s="2" t="inlineStr">
        <is>
          <t>79492f72-9a48-4dab-b377-6c26ced16d23</t>
        </is>
      </c>
      <c r="C7575" s="2" t="inlineStr">
        <is>
          <t>Montemarciano</t>
        </is>
      </c>
      <c r="D7575" s="2" t="inlineStr">
        <is>
          <t>montemarciano</t>
        </is>
      </c>
      <c r="E7575" s="2" t="inlineStr">
        <is>
          <t>municipality</t>
        </is>
      </c>
      <c r="F7575" s="2" t="inlineStr">
        <is>
          <t>042027</t>
        </is>
      </c>
      <c r="H7575" s="2" t="inlineStr">
        <is>
          <t>60018</t>
        </is>
      </c>
      <c r="I7575" s="2" t="inlineStr">
        <is>
          <t>AN</t>
        </is>
      </c>
      <c r="J7575" s="2" t="inlineStr">
        <is>
          <t>Ancona</t>
        </is>
      </c>
      <c r="K7575" s="2" t="inlineStr">
        <is>
          <t>Marche</t>
        </is>
      </c>
      <c r="L7575" s="2" t="inlineStr">
        <is>
          <t>IT</t>
        </is>
      </c>
      <c r="M7575" s="2" t="inlineStr">
        <is>
          <t>Italia</t>
        </is>
      </c>
      <c r="N7575" s="3">
        <v>43.6396433</v>
      </c>
      <c r="O7575" s="3">
        <v>13.3095299</v>
      </c>
      <c r="P7575" s="2" t="inlineStr">
        <is>
          <t>available</t>
        </is>
      </c>
      <c r="Q7575" s="2" t="inlineStr">
        <is>
          <t>legacy-2023-05-02</t>
        </is>
      </c>
    </row>
    <row r="7576">
      <c r="A7576" s="2" t="inlineStr">
        <is>
          <t>IT-LOC-9b63f9ab-4558-56f6-b024-2a5c18ee5385</t>
        </is>
      </c>
      <c r="B7576" s="2" t="inlineStr">
        <is>
          <t>a8d370f0-6d5d-4f92-a56b-9d4034bd33c1</t>
        </is>
      </c>
      <c r="C7576" s="2" t="inlineStr">
        <is>
          <t>Montemartano</t>
        </is>
      </c>
      <c r="D7576" s="2" t="inlineStr">
        <is>
          <t>montemartano</t>
        </is>
      </c>
      <c r="E7576" s="2" t="inlineStr">
        <is>
          <t>postal_locality_unclassified</t>
        </is>
      </c>
      <c r="H7576" s="2" t="inlineStr">
        <is>
          <t>06049</t>
        </is>
      </c>
      <c r="I7576" s="2" t="inlineStr">
        <is>
          <t>PG</t>
        </is>
      </c>
      <c r="J7576" s="2" t="inlineStr">
        <is>
          <t>Perugia</t>
        </is>
      </c>
      <c r="K7576" s="2" t="inlineStr">
        <is>
          <t>Umbria</t>
        </is>
      </c>
      <c r="L7576" s="2" t="inlineStr">
        <is>
          <t>IT</t>
        </is>
      </c>
      <c r="M7576" s="2" t="inlineStr">
        <is>
          <t>Italia</t>
        </is>
      </c>
      <c r="N7576" s="3">
        <v>42.7888073</v>
      </c>
      <c r="O7576" s="3">
        <v>12.5975796</v>
      </c>
      <c r="P7576" s="2" t="inlineStr">
        <is>
          <t>available</t>
        </is>
      </c>
      <c r="Q7576" s="2" t="inlineStr">
        <is>
          <t>legacy-2023-05-02</t>
        </is>
      </c>
    </row>
    <row r="7577">
      <c r="A7577" s="2" t="inlineStr">
        <is>
          <t>IT-COM-006108</t>
        </is>
      </c>
      <c r="B7577" s="2" t="inlineStr">
        <is>
          <t>a75f095d-5970-4904-be45-9f760b28b2ee</t>
        </is>
      </c>
      <c r="C7577" s="2" t="inlineStr">
        <is>
          <t>Montemarzino</t>
        </is>
      </c>
      <c r="D7577" s="2" t="inlineStr">
        <is>
          <t>montemarzino</t>
        </is>
      </c>
      <c r="E7577" s="2" t="inlineStr">
        <is>
          <t>municipality</t>
        </is>
      </c>
      <c r="F7577" s="2" t="inlineStr">
        <is>
          <t>006108</t>
        </is>
      </c>
      <c r="H7577" s="2" t="inlineStr">
        <is>
          <t>15050</t>
        </is>
      </c>
      <c r="I7577" s="2" t="inlineStr">
        <is>
          <t>AL</t>
        </is>
      </c>
      <c r="J7577" s="2" t="inlineStr">
        <is>
          <t>Alessandria</t>
        </is>
      </c>
      <c r="K7577" s="2" t="inlineStr">
        <is>
          <t>Piemonte</t>
        </is>
      </c>
      <c r="L7577" s="2" t="inlineStr">
        <is>
          <t>IT</t>
        </is>
      </c>
      <c r="M7577" s="2" t="inlineStr">
        <is>
          <t>Italia</t>
        </is>
      </c>
      <c r="N7577" s="3">
        <v>44.848338</v>
      </c>
      <c r="O7577" s="3">
        <v>8.993610200000001</v>
      </c>
      <c r="P7577" s="2" t="inlineStr">
        <is>
          <t>available</t>
        </is>
      </c>
      <c r="Q7577" s="2" t="inlineStr">
        <is>
          <t>legacy-2023-05-02</t>
        </is>
      </c>
    </row>
    <row r="7578">
      <c r="A7578" s="2" t="inlineStr">
        <is>
          <t>IT-LOC-8881117d-82ef-5ccf-b64f-dfd2a44e15b3</t>
        </is>
      </c>
      <c r="B7578" s="2" t="inlineStr">
        <is>
          <t>47f6e7ee-c44d-4fb5-a6da-32cb01f6ee64</t>
        </is>
      </c>
      <c r="C7578" s="2" t="inlineStr">
        <is>
          <t>Montemarzo D'Asti</t>
        </is>
      </c>
      <c r="D7578" s="2" t="inlineStr">
        <is>
          <t>montemarzo d asti</t>
        </is>
      </c>
      <c r="E7578" s="2" t="inlineStr">
        <is>
          <t>postal_locality_unclassified</t>
        </is>
      </c>
      <c r="H7578" s="2" t="inlineStr">
        <is>
          <t>14030</t>
        </is>
      </c>
      <c r="I7578" s="2" t="inlineStr">
        <is>
          <t>AT</t>
        </is>
      </c>
      <c r="J7578" s="2" t="inlineStr">
        <is>
          <t>Asti</t>
        </is>
      </c>
      <c r="K7578" s="2" t="inlineStr">
        <is>
          <t>Piemonte</t>
        </is>
      </c>
      <c r="L7578" s="2" t="inlineStr">
        <is>
          <t>IT</t>
        </is>
      </c>
      <c r="M7578" s="2" t="inlineStr">
        <is>
          <t>Italia</t>
        </is>
      </c>
      <c r="P7578" s="2" t="inlineStr">
        <is>
          <t>missing</t>
        </is>
      </c>
      <c r="Q7578" s="2" t="inlineStr">
        <is>
          <t>legacy-2023-05-02</t>
        </is>
      </c>
    </row>
    <row r="7579">
      <c r="A7579" s="2" t="inlineStr">
        <is>
          <t>IT-LOC-d08238fd-c55d-57c2-88b5-e6fc27a3af20</t>
        </is>
      </c>
      <c r="B7579" s="2" t="inlineStr">
        <is>
          <t>1ff26ce2-8676-43e2-b6e2-7b9af6875c2b</t>
        </is>
      </c>
      <c r="C7579" s="2" t="inlineStr">
        <is>
          <t>Montemassi</t>
        </is>
      </c>
      <c r="D7579" s="2" t="inlineStr">
        <is>
          <t>montemassi</t>
        </is>
      </c>
      <c r="E7579" s="2" t="inlineStr">
        <is>
          <t>postal_locality_unclassified</t>
        </is>
      </c>
      <c r="H7579" s="2" t="inlineStr">
        <is>
          <t>58020</t>
        </is>
      </c>
      <c r="I7579" s="2" t="inlineStr">
        <is>
          <t>GR</t>
        </is>
      </c>
      <c r="J7579" s="2" t="inlineStr">
        <is>
          <t>Grosseto</t>
        </is>
      </c>
      <c r="K7579" s="2" t="inlineStr">
        <is>
          <t>Toscana</t>
        </is>
      </c>
      <c r="L7579" s="2" t="inlineStr">
        <is>
          <t>IT</t>
        </is>
      </c>
      <c r="M7579" s="2" t="inlineStr">
        <is>
          <t>Italia</t>
        </is>
      </c>
      <c r="N7579" s="3">
        <v>42.9916195</v>
      </c>
      <c r="O7579" s="3">
        <v>11.0639299</v>
      </c>
      <c r="P7579" s="2" t="inlineStr">
        <is>
          <t>available</t>
        </is>
      </c>
      <c r="Q7579" s="2" t="inlineStr">
        <is>
          <t>legacy-2023-05-02</t>
        </is>
      </c>
    </row>
    <row r="7580">
      <c r="A7580" s="2" t="inlineStr">
        <is>
          <t>IT-LOC-bfaf4992-4ab2-52b3-89dc-37ff16986db3</t>
        </is>
      </c>
      <c r="B7580" s="2" t="inlineStr">
        <is>
          <t>491167a4-0963-4aec-8577-549674dcf8dc</t>
        </is>
      </c>
      <c r="C7580" s="2" t="inlineStr">
        <is>
          <t>Montemerano</t>
        </is>
      </c>
      <c r="D7580" s="2" t="inlineStr">
        <is>
          <t>montemerano</t>
        </is>
      </c>
      <c r="E7580" s="2" t="inlineStr">
        <is>
          <t>postal_locality_unclassified</t>
        </is>
      </c>
      <c r="H7580" s="2" t="inlineStr">
        <is>
          <t>58050</t>
        </is>
      </c>
      <c r="I7580" s="2" t="inlineStr">
        <is>
          <t>GR</t>
        </is>
      </c>
      <c r="J7580" s="2" t="inlineStr">
        <is>
          <t>Grosseto</t>
        </is>
      </c>
      <c r="K7580" s="2" t="inlineStr">
        <is>
          <t>Toscana</t>
        </is>
      </c>
      <c r="L7580" s="2" t="inlineStr">
        <is>
          <t>IT</t>
        </is>
      </c>
      <c r="M7580" s="2" t="inlineStr">
        <is>
          <t>Italia</t>
        </is>
      </c>
      <c r="N7580" s="3">
        <v>42.620529</v>
      </c>
      <c r="O7580" s="3">
        <v>11.4911274</v>
      </c>
      <c r="P7580" s="2" t="inlineStr">
        <is>
          <t>available</t>
        </is>
      </c>
      <c r="Q7580" s="2" t="inlineStr">
        <is>
          <t>legacy-2023-05-02</t>
        </is>
      </c>
    </row>
    <row r="7581">
      <c r="A7581" s="2" t="inlineStr">
        <is>
          <t>IT-LOC-3721c7cc-e97c-529c-9725-3c46d39c38a6</t>
        </is>
      </c>
      <c r="B7581" s="2" t="inlineStr">
        <is>
          <t>9257387a-33fc-4316-b201-934d4e964e44</t>
        </is>
      </c>
      <c r="C7581" s="2" t="inlineStr">
        <is>
          <t>Montemerlo</t>
        </is>
      </c>
      <c r="D7581" s="2" t="inlineStr">
        <is>
          <t>montemerlo</t>
        </is>
      </c>
      <c r="E7581" s="2" t="inlineStr">
        <is>
          <t>postal_locality_unclassified</t>
        </is>
      </c>
      <c r="H7581" s="2" t="inlineStr">
        <is>
          <t>35030</t>
        </is>
      </c>
      <c r="I7581" s="2" t="inlineStr">
        <is>
          <t>PD</t>
        </is>
      </c>
      <c r="J7581" s="2" t="inlineStr">
        <is>
          <t>Padova</t>
        </is>
      </c>
      <c r="K7581" s="2" t="inlineStr">
        <is>
          <t>Veneto</t>
        </is>
      </c>
      <c r="L7581" s="2" t="inlineStr">
        <is>
          <t>IT</t>
        </is>
      </c>
      <c r="M7581" s="2" t="inlineStr">
        <is>
          <t>Italia</t>
        </is>
      </c>
      <c r="N7581" s="3">
        <v>45.3771785</v>
      </c>
      <c r="O7581" s="3">
        <v>11.7077885</v>
      </c>
      <c r="P7581" s="2" t="inlineStr">
        <is>
          <t>available</t>
        </is>
      </c>
      <c r="Q7581" s="2" t="inlineStr">
        <is>
          <t>legacy-2023-05-02</t>
        </is>
      </c>
    </row>
    <row r="7582">
      <c r="A7582" s="2" t="inlineStr">
        <is>
          <t>IT-COM-073017</t>
        </is>
      </c>
      <c r="B7582" s="2" t="inlineStr">
        <is>
          <t>126debec-4749-4cda-ba4a-638ac27cdd75</t>
        </is>
      </c>
      <c r="C7582" s="2" t="inlineStr">
        <is>
          <t>Montemesola</t>
        </is>
      </c>
      <c r="D7582" s="2" t="inlineStr">
        <is>
          <t>montemesola</t>
        </is>
      </c>
      <c r="E7582" s="2" t="inlineStr">
        <is>
          <t>municipality</t>
        </is>
      </c>
      <c r="F7582" s="2" t="inlineStr">
        <is>
          <t>073017</t>
        </is>
      </c>
      <c r="H7582" s="2" t="inlineStr">
        <is>
          <t>74020</t>
        </is>
      </c>
      <c r="I7582" s="2" t="inlineStr">
        <is>
          <t>TA</t>
        </is>
      </c>
      <c r="J7582" s="2" t="inlineStr">
        <is>
          <t>Taranto</t>
        </is>
      </c>
      <c r="K7582" s="2" t="inlineStr">
        <is>
          <t>Puglia</t>
        </is>
      </c>
      <c r="L7582" s="2" t="inlineStr">
        <is>
          <t>IT</t>
        </is>
      </c>
      <c r="M7582" s="2" t="inlineStr">
        <is>
          <t>Italia</t>
        </is>
      </c>
      <c r="N7582" s="3">
        <v>40.5637601</v>
      </c>
      <c r="O7582" s="3">
        <v>17.3393651</v>
      </c>
      <c r="P7582" s="2" t="inlineStr">
        <is>
          <t>available</t>
        </is>
      </c>
      <c r="Q7582" s="2" t="inlineStr">
        <is>
          <t>legacy-2023-05-02</t>
        </is>
      </c>
    </row>
    <row r="7583">
      <c r="A7583" s="2" t="inlineStr">
        <is>
          <t>IT-COM-013155</t>
        </is>
      </c>
      <c r="B7583" s="2" t="inlineStr">
        <is>
          <t>1d2bbf6f-270a-4cf1-91b2-2b5ea76d4042</t>
        </is>
      </c>
      <c r="C7583" s="2" t="inlineStr">
        <is>
          <t>Montemezzo</t>
        </is>
      </c>
      <c r="D7583" s="2" t="inlineStr">
        <is>
          <t>montemezzo</t>
        </is>
      </c>
      <c r="E7583" s="2" t="inlineStr">
        <is>
          <t>municipality</t>
        </is>
      </c>
      <c r="F7583" s="2" t="inlineStr">
        <is>
          <t>013155</t>
        </is>
      </c>
      <c r="H7583" s="2" t="inlineStr">
        <is>
          <t>22010</t>
        </is>
      </c>
      <c r="I7583" s="2" t="inlineStr">
        <is>
          <t>CO</t>
        </is>
      </c>
      <c r="J7583" s="2" t="inlineStr">
        <is>
          <t>Como</t>
        </is>
      </c>
      <c r="K7583" s="2" t="inlineStr">
        <is>
          <t>Lombardia</t>
        </is>
      </c>
      <c r="L7583" s="2" t="inlineStr">
        <is>
          <t>IT</t>
        </is>
      </c>
      <c r="M7583" s="2" t="inlineStr">
        <is>
          <t>Italia</t>
        </is>
      </c>
      <c r="N7583" s="3">
        <v>46.1781812</v>
      </c>
      <c r="O7583" s="3">
        <v>9.374484600000001</v>
      </c>
      <c r="P7583" s="2" t="inlineStr">
        <is>
          <t>available</t>
        </is>
      </c>
      <c r="Q7583" s="2" t="inlineStr">
        <is>
          <t>legacy-2023-05-02</t>
        </is>
      </c>
    </row>
    <row r="7584">
      <c r="A7584" s="2" t="inlineStr">
        <is>
          <t>IT-COM-051023</t>
        </is>
      </c>
      <c r="B7584" s="2" t="inlineStr">
        <is>
          <t>bfc452f5-1eee-4be0-b904-1b071d331fed</t>
        </is>
      </c>
      <c r="C7584" s="2" t="inlineStr">
        <is>
          <t>Montemignaio</t>
        </is>
      </c>
      <c r="D7584" s="2" t="inlineStr">
        <is>
          <t>montemignaio</t>
        </is>
      </c>
      <c r="E7584" s="2" t="inlineStr">
        <is>
          <t>municipality</t>
        </is>
      </c>
      <c r="F7584" s="2" t="inlineStr">
        <is>
          <t>051023</t>
        </is>
      </c>
      <c r="H7584" s="2" t="inlineStr">
        <is>
          <t>52010</t>
        </is>
      </c>
      <c r="I7584" s="2" t="inlineStr">
        <is>
          <t>AR</t>
        </is>
      </c>
      <c r="J7584" s="2" t="inlineStr">
        <is>
          <t>Arezzo</t>
        </is>
      </c>
      <c r="K7584" s="2" t="inlineStr">
        <is>
          <t>Toscana</t>
        </is>
      </c>
      <c r="L7584" s="2" t="inlineStr">
        <is>
          <t>IT</t>
        </is>
      </c>
      <c r="M7584" s="2" t="inlineStr">
        <is>
          <t>Italia</t>
        </is>
      </c>
      <c r="N7584" s="3">
        <v>43.7398953</v>
      </c>
      <c r="O7584" s="3">
        <v>11.6200117</v>
      </c>
      <c r="P7584" s="2" t="inlineStr">
        <is>
          <t>available</t>
        </is>
      </c>
      <c r="Q7584" s="2" t="inlineStr">
        <is>
          <t>legacy-2023-05-02</t>
        </is>
      </c>
    </row>
    <row r="7585">
      <c r="A7585" s="2" t="inlineStr">
        <is>
          <t>IT-COM-064059</t>
        </is>
      </c>
      <c r="B7585" s="2" t="inlineStr">
        <is>
          <t>1ec79687-cc15-436d-841b-a8a1b7ed08de</t>
        </is>
      </c>
      <c r="C7585" s="2" t="inlineStr">
        <is>
          <t>Montemiletto</t>
        </is>
      </c>
      <c r="D7585" s="2" t="inlineStr">
        <is>
          <t>montemiletto</t>
        </is>
      </c>
      <c r="E7585" s="2" t="inlineStr">
        <is>
          <t>municipality</t>
        </is>
      </c>
      <c r="F7585" s="2" t="inlineStr">
        <is>
          <t>064059</t>
        </is>
      </c>
      <c r="H7585" s="2" t="inlineStr">
        <is>
          <t>83038</t>
        </is>
      </c>
      <c r="I7585" s="2" t="inlineStr">
        <is>
          <t>AV</t>
        </is>
      </c>
      <c r="J7585" s="2" t="inlineStr">
        <is>
          <t>Avellino</t>
        </is>
      </c>
      <c r="K7585" s="2" t="inlineStr">
        <is>
          <t>Campania</t>
        </is>
      </c>
      <c r="L7585" s="2" t="inlineStr">
        <is>
          <t>IT</t>
        </is>
      </c>
      <c r="M7585" s="2" t="inlineStr">
        <is>
          <t>Italia</t>
        </is>
      </c>
      <c r="N7585" s="3">
        <v>41.011342</v>
      </c>
      <c r="O7585" s="3">
        <v>14.9087042</v>
      </c>
      <c r="P7585" s="2" t="inlineStr">
        <is>
          <t>available</t>
        </is>
      </c>
      <c r="Q7585" s="2" t="inlineStr">
        <is>
          <t>legacy-2023-05-02</t>
        </is>
      </c>
    </row>
    <row r="7586">
      <c r="A7586" s="2" t="inlineStr">
        <is>
          <t>IT-COM-076051</t>
        </is>
      </c>
      <c r="B7586" s="2" t="inlineStr">
        <is>
          <t>b0b6acb9-c56e-4123-93dd-e9e260ed747c</t>
        </is>
      </c>
      <c r="C7586" s="2" t="inlineStr">
        <is>
          <t>Montemilone</t>
        </is>
      </c>
      <c r="D7586" s="2" t="inlineStr">
        <is>
          <t>montemilone</t>
        </is>
      </c>
      <c r="E7586" s="2" t="inlineStr">
        <is>
          <t>municipality</t>
        </is>
      </c>
      <c r="F7586" s="2" t="inlineStr">
        <is>
          <t>076051</t>
        </is>
      </c>
      <c r="H7586" s="2" t="inlineStr">
        <is>
          <t>85020</t>
        </is>
      </c>
      <c r="I7586" s="2" t="inlineStr">
        <is>
          <t>PZ</t>
        </is>
      </c>
      <c r="J7586" s="2" t="inlineStr">
        <is>
          <t>Potenza</t>
        </is>
      </c>
      <c r="K7586" s="2" t="inlineStr">
        <is>
          <t>Basilicata</t>
        </is>
      </c>
      <c r="L7586" s="2" t="inlineStr">
        <is>
          <t>IT</t>
        </is>
      </c>
      <c r="M7586" s="2" t="inlineStr">
        <is>
          <t>Italia</t>
        </is>
      </c>
      <c r="N7586" s="3">
        <v>41.030026</v>
      </c>
      <c r="O7586" s="3">
        <v>15.969266</v>
      </c>
      <c r="P7586" s="2" t="inlineStr">
        <is>
          <t>available</t>
        </is>
      </c>
      <c r="Q7586" s="2" t="inlineStr">
        <is>
          <t>legacy-2023-05-02</t>
        </is>
      </c>
    </row>
    <row r="7587">
      <c r="A7587" s="2" t="inlineStr">
        <is>
          <t>IT-COM-070045</t>
        </is>
      </c>
      <c r="B7587" s="2" t="inlineStr">
        <is>
          <t>30661cda-d023-4248-80b0-8792b0a338c4</t>
        </is>
      </c>
      <c r="C7587" s="2" t="inlineStr">
        <is>
          <t>Montemitro</t>
        </is>
      </c>
      <c r="D7587" s="2" t="inlineStr">
        <is>
          <t>montemitro</t>
        </is>
      </c>
      <c r="E7587" s="2" t="inlineStr">
        <is>
          <t>municipality</t>
        </is>
      </c>
      <c r="F7587" s="2" t="inlineStr">
        <is>
          <t>070045</t>
        </is>
      </c>
      <c r="H7587" s="2" t="inlineStr">
        <is>
          <t>86030</t>
        </is>
      </c>
      <c r="I7587" s="2" t="inlineStr">
        <is>
          <t>CB</t>
        </is>
      </c>
      <c r="J7587" s="2" t="inlineStr">
        <is>
          <t>Campobasso</t>
        </is>
      </c>
      <c r="K7587" s="2" t="inlineStr">
        <is>
          <t>Molise</t>
        </is>
      </c>
      <c r="L7587" s="2" t="inlineStr">
        <is>
          <t>IT</t>
        </is>
      </c>
      <c r="M7587" s="2" t="inlineStr">
        <is>
          <t>Italia</t>
        </is>
      </c>
      <c r="N7587" s="3">
        <v>41.8880266</v>
      </c>
      <c r="O7587" s="3">
        <v>14.6467497</v>
      </c>
      <c r="P7587" s="2" t="inlineStr">
        <is>
          <t>available</t>
        </is>
      </c>
      <c r="Q7587" s="2" t="inlineStr">
        <is>
          <t>legacy-2023-05-02</t>
        </is>
      </c>
    </row>
    <row r="7588">
      <c r="A7588" s="2" t="inlineStr">
        <is>
          <t>IT-COM-044044</t>
        </is>
      </c>
      <c r="B7588" s="2" t="inlineStr">
        <is>
          <t>74e705cc-43a3-43e5-961b-af51c0a95e17</t>
        </is>
      </c>
      <c r="C7588" s="2" t="inlineStr">
        <is>
          <t>Montemonaco</t>
        </is>
      </c>
      <c r="D7588" s="2" t="inlineStr">
        <is>
          <t>montemonaco</t>
        </is>
      </c>
      <c r="E7588" s="2" t="inlineStr">
        <is>
          <t>municipality</t>
        </is>
      </c>
      <c r="F7588" s="2" t="inlineStr">
        <is>
          <t>044044</t>
        </is>
      </c>
      <c r="H7588" s="2" t="inlineStr">
        <is>
          <t>63048</t>
        </is>
      </c>
      <c r="I7588" s="2" t="inlineStr">
        <is>
          <t>AP</t>
        </is>
      </c>
      <c r="J7588" s="2" t="inlineStr">
        <is>
          <t>Ascoli Piceno</t>
        </is>
      </c>
      <c r="K7588" s="2" t="inlineStr">
        <is>
          <t>Marche</t>
        </is>
      </c>
      <c r="L7588" s="2" t="inlineStr">
        <is>
          <t>IT</t>
        </is>
      </c>
      <c r="M7588" s="2" t="inlineStr">
        <is>
          <t>Italia</t>
        </is>
      </c>
      <c r="N7588" s="3">
        <v>42.8991551</v>
      </c>
      <c r="O7588" s="3">
        <v>13.3268587</v>
      </c>
      <c r="P7588" s="2" t="inlineStr">
        <is>
          <t>available</t>
        </is>
      </c>
      <c r="Q7588" s="2" t="inlineStr">
        <is>
          <t>legacy-2023-05-02</t>
        </is>
      </c>
    </row>
    <row r="7589">
      <c r="A7589" s="2" t="inlineStr">
        <is>
          <t>IT-COM-100003</t>
        </is>
      </c>
      <c r="B7589" s="2" t="inlineStr">
        <is>
          <t>84416ad9-6f72-4776-ba05-27bab048fb53</t>
        </is>
      </c>
      <c r="C7589" s="2" t="inlineStr">
        <is>
          <t>Montemurlo</t>
        </is>
      </c>
      <c r="D7589" s="2" t="inlineStr">
        <is>
          <t>montemurlo</t>
        </is>
      </c>
      <c r="E7589" s="2" t="inlineStr">
        <is>
          <t>municipality</t>
        </is>
      </c>
      <c r="F7589" s="2" t="inlineStr">
        <is>
          <t>100003</t>
        </is>
      </c>
      <c r="H7589" s="2" t="inlineStr">
        <is>
          <t>59013</t>
        </is>
      </c>
      <c r="I7589" s="2" t="inlineStr">
        <is>
          <t>PO</t>
        </is>
      </c>
      <c r="J7589" s="2" t="inlineStr">
        <is>
          <t>Prato</t>
        </is>
      </c>
      <c r="K7589" s="2" t="inlineStr">
        <is>
          <t>Toscana</t>
        </is>
      </c>
      <c r="L7589" s="2" t="inlineStr">
        <is>
          <t>IT</t>
        </is>
      </c>
      <c r="M7589" s="2" t="inlineStr">
        <is>
          <t>Italia</t>
        </is>
      </c>
      <c r="N7589" s="3">
        <v>43.9269665</v>
      </c>
      <c r="O7589" s="3">
        <v>11.0374396</v>
      </c>
      <c r="P7589" s="2" t="inlineStr">
        <is>
          <t>available</t>
        </is>
      </c>
      <c r="Q7589" s="2" t="inlineStr">
        <is>
          <t>legacy-2023-05-02</t>
        </is>
      </c>
    </row>
    <row r="7590">
      <c r="A7590" s="2" t="inlineStr">
        <is>
          <t>IT-COM-076052</t>
        </is>
      </c>
      <c r="B7590" s="2" t="inlineStr">
        <is>
          <t>52bb517d-ff08-4cdc-b1e7-21f4850106d5</t>
        </is>
      </c>
      <c r="C7590" s="2" t="inlineStr">
        <is>
          <t>Montemurro</t>
        </is>
      </c>
      <c r="D7590" s="2" t="inlineStr">
        <is>
          <t>montemurro</t>
        </is>
      </c>
      <c r="E7590" s="2" t="inlineStr">
        <is>
          <t>municipality</t>
        </is>
      </c>
      <c r="F7590" s="2" t="inlineStr">
        <is>
          <t>076052</t>
        </is>
      </c>
      <c r="H7590" s="2" t="inlineStr">
        <is>
          <t>85053</t>
        </is>
      </c>
      <c r="I7590" s="2" t="inlineStr">
        <is>
          <t>PZ</t>
        </is>
      </c>
      <c r="J7590" s="2" t="inlineStr">
        <is>
          <t>Potenza</t>
        </is>
      </c>
      <c r="K7590" s="2" t="inlineStr">
        <is>
          <t>Basilicata</t>
        </is>
      </c>
      <c r="L7590" s="2" t="inlineStr">
        <is>
          <t>IT</t>
        </is>
      </c>
      <c r="M7590" s="2" t="inlineStr">
        <is>
          <t>Italia</t>
        </is>
      </c>
      <c r="N7590" s="3">
        <v>40.296911</v>
      </c>
      <c r="O7590" s="3">
        <v>15.991275</v>
      </c>
      <c r="P7590" s="2" t="inlineStr">
        <is>
          <t>available</t>
        </is>
      </c>
      <c r="Q7590" s="2" t="inlineStr">
        <is>
          <t>legacy-2023-05-02</t>
        </is>
      </c>
    </row>
    <row r="7591">
      <c r="A7591" s="2" t="inlineStr">
        <is>
          <t>IT-COM-030061</t>
        </is>
      </c>
      <c r="B7591" s="2" t="inlineStr">
        <is>
          <t>b64d055b-ac58-4378-b3e1-3dea43bffd3f</t>
        </is>
      </c>
      <c r="C7591" s="2" t="inlineStr">
        <is>
          <t>Montenars</t>
        </is>
      </c>
      <c r="D7591" s="2" t="inlineStr">
        <is>
          <t>montenars</t>
        </is>
      </c>
      <c r="E7591" s="2" t="inlineStr">
        <is>
          <t>municipality</t>
        </is>
      </c>
      <c r="F7591" s="2" t="inlineStr">
        <is>
          <t>030061</t>
        </is>
      </c>
      <c r="H7591" s="2" t="inlineStr">
        <is>
          <t>33010</t>
        </is>
      </c>
      <c r="I7591" s="2" t="inlineStr">
        <is>
          <t>UD</t>
        </is>
      </c>
      <c r="J7591" s="2" t="inlineStr">
        <is>
          <t>Udine</t>
        </is>
      </c>
      <c r="K7591" s="2" t="inlineStr">
        <is>
          <t>Friuli-Venezia Giulia</t>
        </is>
      </c>
      <c r="L7591" s="2" t="inlineStr">
        <is>
          <t>IT</t>
        </is>
      </c>
      <c r="M7591" s="2" t="inlineStr">
        <is>
          <t>Italia</t>
        </is>
      </c>
      <c r="N7591" s="3">
        <v>46.255026</v>
      </c>
      <c r="O7591" s="3">
        <v>13.178824</v>
      </c>
      <c r="P7591" s="2" t="inlineStr">
        <is>
          <t>available</t>
        </is>
      </c>
      <c r="Q7591" s="2" t="inlineStr">
        <is>
          <t>legacy-2023-05-02</t>
        </is>
      </c>
    </row>
    <row r="7592">
      <c r="A7592" s="2" t="inlineStr">
        <is>
          <t>IT-LOC-a0328502-dd95-5488-99dc-c8ebccb96b1f</t>
        </is>
      </c>
      <c r="B7592" s="2" t="inlineStr">
        <is>
          <t>ea6b8616-580b-48c1-bbe3-fc0d932e5c55</t>
        </is>
      </c>
      <c r="C7592" s="2" t="inlineStr">
        <is>
          <t>Montenero</t>
        </is>
      </c>
      <c r="D7592" s="2" t="inlineStr">
        <is>
          <t>montenero</t>
        </is>
      </c>
      <c r="E7592" s="2" t="inlineStr">
        <is>
          <t>postal_locality_unclassified</t>
        </is>
      </c>
      <c r="H7592" s="2" t="inlineStr">
        <is>
          <t>57128</t>
        </is>
      </c>
      <c r="I7592" s="2" t="inlineStr">
        <is>
          <t>LI</t>
        </is>
      </c>
      <c r="J7592" s="2" t="inlineStr">
        <is>
          <t>Livorno</t>
        </is>
      </c>
      <c r="K7592" s="2" t="inlineStr">
        <is>
          <t>Toscana</t>
        </is>
      </c>
      <c r="L7592" s="2" t="inlineStr">
        <is>
          <t>IT</t>
        </is>
      </c>
      <c r="M7592" s="2" t="inlineStr">
        <is>
          <t>Italia</t>
        </is>
      </c>
      <c r="N7592" s="3">
        <v>43.4972699</v>
      </c>
      <c r="O7592" s="3">
        <v>10.3446902</v>
      </c>
      <c r="P7592" s="2" t="inlineStr">
        <is>
          <t>available</t>
        </is>
      </c>
      <c r="Q7592" s="2" t="inlineStr">
        <is>
          <t>legacy-2023-05-02</t>
        </is>
      </c>
    </row>
    <row r="7593">
      <c r="A7593" s="2" t="inlineStr">
        <is>
          <t>IT-COM-070046</t>
        </is>
      </c>
      <c r="B7593" s="2" t="inlineStr">
        <is>
          <t>19e4ae57-54d3-4245-bda2-80fbea4ed202</t>
        </is>
      </c>
      <c r="C7593" s="2" t="inlineStr">
        <is>
          <t>Montenero Di Bisaccia</t>
        </is>
      </c>
      <c r="D7593" s="2" t="inlineStr">
        <is>
          <t>montenero di bisaccia</t>
        </is>
      </c>
      <c r="E7593" s="2" t="inlineStr">
        <is>
          <t>municipality</t>
        </is>
      </c>
      <c r="F7593" s="2" t="inlineStr">
        <is>
          <t>070046</t>
        </is>
      </c>
      <c r="H7593" s="2" t="inlineStr">
        <is>
          <t>86036</t>
        </is>
      </c>
      <c r="I7593" s="2" t="inlineStr">
        <is>
          <t>CB</t>
        </is>
      </c>
      <c r="J7593" s="2" t="inlineStr">
        <is>
          <t>Campobasso</t>
        </is>
      </c>
      <c r="K7593" s="2" t="inlineStr">
        <is>
          <t>Molise</t>
        </is>
      </c>
      <c r="L7593" s="2" t="inlineStr">
        <is>
          <t>IT</t>
        </is>
      </c>
      <c r="M7593" s="2" t="inlineStr">
        <is>
          <t>Italia</t>
        </is>
      </c>
      <c r="N7593" s="3">
        <v>42.0654495</v>
      </c>
      <c r="O7593" s="3">
        <v>14.789569</v>
      </c>
      <c r="P7593" s="2" t="inlineStr">
        <is>
          <t>available</t>
        </is>
      </c>
      <c r="Q7593" s="2" t="inlineStr">
        <is>
          <t>legacy-2023-05-02</t>
        </is>
      </c>
    </row>
    <row r="7594">
      <c r="A7594" s="2" t="inlineStr">
        <is>
          <t>IT-LOC-c4ec4c73-5438-5117-90ce-69c4bbc385b1</t>
        </is>
      </c>
      <c r="B7594" s="2" t="inlineStr">
        <is>
          <t>4c46d9c2-a1a5-4d6e-bfca-2bdf38379337</t>
        </is>
      </c>
      <c r="C7594" s="2" t="inlineStr">
        <is>
          <t>Montenero Di Todi</t>
        </is>
      </c>
      <c r="D7594" s="2" t="inlineStr">
        <is>
          <t>montenero di todi</t>
        </is>
      </c>
      <c r="E7594" s="2" t="inlineStr">
        <is>
          <t>postal_locality_unclassified</t>
        </is>
      </c>
      <c r="H7594" s="2" t="inlineStr">
        <is>
          <t>06050</t>
        </is>
      </c>
      <c r="I7594" s="2" t="inlineStr">
        <is>
          <t>PG</t>
        </is>
      </c>
      <c r="J7594" s="2" t="inlineStr">
        <is>
          <t>Perugia</t>
        </is>
      </c>
      <c r="K7594" s="2" t="inlineStr">
        <is>
          <t>Umbria</t>
        </is>
      </c>
      <c r="L7594" s="2" t="inlineStr">
        <is>
          <t>IT</t>
        </is>
      </c>
      <c r="M7594" s="2" t="inlineStr">
        <is>
          <t>Italia</t>
        </is>
      </c>
      <c r="P7594" s="2" t="inlineStr">
        <is>
          <t>missing</t>
        </is>
      </c>
      <c r="Q7594" s="2" t="inlineStr">
        <is>
          <t>legacy-2023-05-02</t>
        </is>
      </c>
    </row>
    <row r="7595">
      <c r="A7595" s="2" t="inlineStr">
        <is>
          <t>IT-COM-057042</t>
        </is>
      </c>
      <c r="B7595" s="2" t="inlineStr">
        <is>
          <t>d647f49e-849e-495a-aa21-52b3427f2f54</t>
        </is>
      </c>
      <c r="C7595" s="2" t="inlineStr">
        <is>
          <t>Montenero Sabino</t>
        </is>
      </c>
      <c r="D7595" s="2" t="inlineStr">
        <is>
          <t>montenero sabino</t>
        </is>
      </c>
      <c r="E7595" s="2" t="inlineStr">
        <is>
          <t>municipality</t>
        </is>
      </c>
      <c r="F7595" s="2" t="inlineStr">
        <is>
          <t>057042</t>
        </is>
      </c>
      <c r="H7595" s="2" t="inlineStr">
        <is>
          <t>02040</t>
        </is>
      </c>
      <c r="I7595" s="2" t="inlineStr">
        <is>
          <t>RI</t>
        </is>
      </c>
      <c r="J7595" s="2" t="inlineStr">
        <is>
          <t>Rieti</t>
        </is>
      </c>
      <c r="K7595" s="2" t="inlineStr">
        <is>
          <t>Lazio</t>
        </is>
      </c>
      <c r="L7595" s="2" t="inlineStr">
        <is>
          <t>IT</t>
        </is>
      </c>
      <c r="M7595" s="2" t="inlineStr">
        <is>
          <t>Italia</t>
        </is>
      </c>
      <c r="N7595" s="3">
        <v>42.281229</v>
      </c>
      <c r="O7595" s="3">
        <v>12.813579</v>
      </c>
      <c r="P7595" s="2" t="inlineStr">
        <is>
          <t>available</t>
        </is>
      </c>
      <c r="Q7595" s="2" t="inlineStr">
        <is>
          <t>legacy-2023-05-02</t>
        </is>
      </c>
    </row>
    <row r="7596">
      <c r="A7596" s="2" t="inlineStr">
        <is>
          <t>IT-COM-094029</t>
        </is>
      </c>
      <c r="B7596" s="2" t="inlineStr">
        <is>
          <t>796e2be8-4fde-420e-abb6-50a11edf92b6</t>
        </is>
      </c>
      <c r="C7596" s="2" t="inlineStr">
        <is>
          <t>Montenero Val Cocchiara</t>
        </is>
      </c>
      <c r="D7596" s="2" t="inlineStr">
        <is>
          <t>montenero val cocchiara</t>
        </is>
      </c>
      <c r="E7596" s="2" t="inlineStr">
        <is>
          <t>municipality</t>
        </is>
      </c>
      <c r="F7596" s="2" t="inlineStr">
        <is>
          <t>094029</t>
        </is>
      </c>
      <c r="H7596" s="2" t="inlineStr">
        <is>
          <t>86080</t>
        </is>
      </c>
      <c r="I7596" s="2" t="inlineStr">
        <is>
          <t>IS</t>
        </is>
      </c>
      <c r="J7596" s="2" t="inlineStr">
        <is>
          <t>Isernia</t>
        </is>
      </c>
      <c r="K7596" s="2" t="inlineStr">
        <is>
          <t>Molise</t>
        </is>
      </c>
      <c r="L7596" s="2" t="inlineStr">
        <is>
          <t>IT</t>
        </is>
      </c>
      <c r="M7596" s="2" t="inlineStr">
        <is>
          <t>Italia</t>
        </is>
      </c>
      <c r="N7596" s="3">
        <v>41.716826</v>
      </c>
      <c r="O7596" s="3">
        <v>14.069415</v>
      </c>
      <c r="P7596" s="2" t="inlineStr">
        <is>
          <t>available</t>
        </is>
      </c>
      <c r="Q7596" s="2" t="inlineStr">
        <is>
          <t>legacy-2023-05-02</t>
        </is>
      </c>
    </row>
    <row r="7597">
      <c r="A7597" s="2" t="inlineStr">
        <is>
          <t>IT-COM-069054</t>
        </is>
      </c>
      <c r="B7597" s="2" t="inlineStr">
        <is>
          <t>1c394898-2858-4a48-ac98-b9e2494cf223</t>
        </is>
      </c>
      <c r="C7597" s="2" t="inlineStr">
        <is>
          <t>Montenerodomo</t>
        </is>
      </c>
      <c r="D7597" s="2" t="inlineStr">
        <is>
          <t>montenerodomo</t>
        </is>
      </c>
      <c r="E7597" s="2" t="inlineStr">
        <is>
          <t>municipality</t>
        </is>
      </c>
      <c r="F7597" s="2" t="inlineStr">
        <is>
          <t>069054</t>
        </is>
      </c>
      <c r="H7597" s="2" t="inlineStr">
        <is>
          <t>66010</t>
        </is>
      </c>
      <c r="I7597" s="2" t="inlineStr">
        <is>
          <t>CH</t>
        </is>
      </c>
      <c r="J7597" s="2" t="inlineStr">
        <is>
          <t>Chieti</t>
        </is>
      </c>
      <c r="K7597" s="2" t="inlineStr">
        <is>
          <t>Abruzzo</t>
        </is>
      </c>
      <c r="L7597" s="2" t="inlineStr">
        <is>
          <t>IT</t>
        </is>
      </c>
      <c r="M7597" s="2" t="inlineStr">
        <is>
          <t>Italia</t>
        </is>
      </c>
      <c r="N7597" s="3">
        <v>41.975633</v>
      </c>
      <c r="O7597" s="3">
        <v>14.252815</v>
      </c>
      <c r="P7597" s="2" t="inlineStr">
        <is>
          <t>available</t>
        </is>
      </c>
      <c r="Q7597" s="2" t="inlineStr">
        <is>
          <t>legacy-2023-05-02</t>
        </is>
      </c>
    </row>
    <row r="7598">
      <c r="A7598" s="2" t="inlineStr">
        <is>
          <t>IT-COM-069055</t>
        </is>
      </c>
      <c r="B7598" s="2" t="inlineStr">
        <is>
          <t>10adb851-0559-48d8-9e0d-a2d30f883e16</t>
        </is>
      </c>
      <c r="C7598" s="2" t="inlineStr">
        <is>
          <t>Monteodorisio</t>
        </is>
      </c>
      <c r="D7598" s="2" t="inlineStr">
        <is>
          <t>monteodorisio</t>
        </is>
      </c>
      <c r="E7598" s="2" t="inlineStr">
        <is>
          <t>municipality</t>
        </is>
      </c>
      <c r="F7598" s="2" t="inlineStr">
        <is>
          <t>069055</t>
        </is>
      </c>
      <c r="H7598" s="2" t="inlineStr">
        <is>
          <t>66050</t>
        </is>
      </c>
      <c r="I7598" s="2" t="inlineStr">
        <is>
          <t>CH</t>
        </is>
      </c>
      <c r="J7598" s="2" t="inlineStr">
        <is>
          <t>Chieti</t>
        </is>
      </c>
      <c r="K7598" s="2" t="inlineStr">
        <is>
          <t>Abruzzo</t>
        </is>
      </c>
      <c r="L7598" s="2" t="inlineStr">
        <is>
          <t>IT</t>
        </is>
      </c>
      <c r="M7598" s="2" t="inlineStr">
        <is>
          <t>Italia</t>
        </is>
      </c>
      <c r="N7598" s="3">
        <v>42.0858966</v>
      </c>
      <c r="O7598" s="3">
        <v>14.6526813</v>
      </c>
      <c r="P7598" s="2" t="inlineStr">
        <is>
          <t>available</t>
        </is>
      </c>
      <c r="Q7598" s="2" t="inlineStr">
        <is>
          <t>legacy-2023-05-02</t>
        </is>
      </c>
    </row>
    <row r="7599">
      <c r="A7599" s="2" t="inlineStr">
        <is>
          <t>IT-LOC-8e42acbd-21ed-570b-b741-d5fe9fae5c47</t>
        </is>
      </c>
      <c r="B7599" s="2" t="inlineStr">
        <is>
          <t>fad8de01-cad7-44d1-bf1e-beb7e9a131fc</t>
        </is>
      </c>
      <c r="C7599" s="2" t="inlineStr">
        <is>
          <t>Monteombraro</t>
        </is>
      </c>
      <c r="D7599" s="2" t="inlineStr">
        <is>
          <t>monteombraro</t>
        </is>
      </c>
      <c r="E7599" s="2" t="inlineStr">
        <is>
          <t>postal_locality_unclassified</t>
        </is>
      </c>
      <c r="H7599" s="2" t="inlineStr">
        <is>
          <t>41050</t>
        </is>
      </c>
      <c r="I7599" s="2" t="inlineStr">
        <is>
          <t>MO</t>
        </is>
      </c>
      <c r="J7599" s="2" t="inlineStr">
        <is>
          <t>Modena</t>
        </is>
      </c>
      <c r="K7599" s="2" t="inlineStr">
        <is>
          <t>Emilia-Romagna</t>
        </is>
      </c>
      <c r="L7599" s="2" t="inlineStr">
        <is>
          <t>IT</t>
        </is>
      </c>
      <c r="M7599" s="2" t="inlineStr">
        <is>
          <t>Italia</t>
        </is>
      </c>
      <c r="N7599" s="3">
        <v>44.379028</v>
      </c>
      <c r="O7599" s="3">
        <v>11.0084208</v>
      </c>
      <c r="P7599" s="2" t="inlineStr">
        <is>
          <t>available</t>
        </is>
      </c>
      <c r="Q7599" s="2" t="inlineStr">
        <is>
          <t>legacy-2023-05-02</t>
        </is>
      </c>
    </row>
    <row r="7600">
      <c r="A7600" s="2" t="inlineStr">
        <is>
          <t>IT-LOC-075b1e66-a34f-505b-8628-29a6b2d38043</t>
        </is>
      </c>
      <c r="B7600" s="2" t="inlineStr">
        <is>
          <t>d2b5266c-12f5-4f3c-8ffe-55946d116c6d</t>
        </is>
      </c>
      <c r="C7600" s="2" t="inlineStr">
        <is>
          <t>Monteorsello</t>
        </is>
      </c>
      <c r="D7600" s="2" t="inlineStr">
        <is>
          <t>monteorsello</t>
        </is>
      </c>
      <c r="E7600" s="2" t="inlineStr">
        <is>
          <t>postal_locality_unclassified</t>
        </is>
      </c>
      <c r="H7600" s="2" t="inlineStr">
        <is>
          <t>41052</t>
        </is>
      </c>
      <c r="I7600" s="2" t="inlineStr">
        <is>
          <t>MO</t>
        </is>
      </c>
      <c r="J7600" s="2" t="inlineStr">
        <is>
          <t>Modena</t>
        </is>
      </c>
      <c r="K7600" s="2" t="inlineStr">
        <is>
          <t>Emilia-Romagna</t>
        </is>
      </c>
      <c r="L7600" s="2" t="inlineStr">
        <is>
          <t>IT</t>
        </is>
      </c>
      <c r="M7600" s="2" t="inlineStr">
        <is>
          <t>Italia</t>
        </is>
      </c>
      <c r="N7600" s="3">
        <v>44.411516</v>
      </c>
      <c r="O7600" s="3">
        <v>10.9653829</v>
      </c>
      <c r="P7600" s="2" t="inlineStr">
        <is>
          <t>available</t>
        </is>
      </c>
      <c r="Q7600" s="2" t="inlineStr">
        <is>
          <t>legacy-2023-05-02</t>
        </is>
      </c>
    </row>
    <row r="7601">
      <c r="A7601" s="2" t="inlineStr">
        <is>
          <t>IT-LOC-8abfb8ae-a7f1-5a78-aaf1-5fc81728aa61</t>
        </is>
      </c>
      <c r="B7601" s="2" t="inlineStr">
        <is>
          <t>6ac3d81f-a1d2-4b4b-b035-04cb82117863</t>
        </is>
      </c>
      <c r="C7601" s="2" t="inlineStr">
        <is>
          <t>Monteortone</t>
        </is>
      </c>
      <c r="D7601" s="2" t="inlineStr">
        <is>
          <t>monteortone</t>
        </is>
      </c>
      <c r="E7601" s="2" t="inlineStr">
        <is>
          <t>postal_locality_unclassified</t>
        </is>
      </c>
      <c r="H7601" s="2" t="inlineStr">
        <is>
          <t>35030</t>
        </is>
      </c>
      <c r="I7601" s="2" t="inlineStr">
        <is>
          <t>PD</t>
        </is>
      </c>
      <c r="J7601" s="2" t="inlineStr">
        <is>
          <t>Padova</t>
        </is>
      </c>
      <c r="K7601" s="2" t="inlineStr">
        <is>
          <t>Veneto</t>
        </is>
      </c>
      <c r="L7601" s="2" t="inlineStr">
        <is>
          <t>IT</t>
        </is>
      </c>
      <c r="M7601" s="2" t="inlineStr">
        <is>
          <t>Italia</t>
        </is>
      </c>
      <c r="N7601" s="3">
        <v>45.3556178</v>
      </c>
      <c r="O7601" s="3">
        <v>11.7650527</v>
      </c>
      <c r="P7601" s="2" t="inlineStr">
        <is>
          <t>available</t>
        </is>
      </c>
      <c r="Q7601" s="2" t="inlineStr">
        <is>
          <t>legacy-2023-05-02</t>
        </is>
      </c>
    </row>
    <row r="7602">
      <c r="A7602" s="2" t="inlineStr">
        <is>
          <t>IT-LOC-80584c1b-648d-55eb-8e33-811e12c9ba35</t>
        </is>
      </c>
      <c r="B7602" s="2" t="inlineStr">
        <is>
          <t>2a486d4a-de57-4db9-9d98-5177782b57f3</t>
        </is>
      </c>
      <c r="C7602" s="2" t="inlineStr">
        <is>
          <t>Monteortore</t>
        </is>
      </c>
      <c r="D7602" s="2" t="inlineStr">
        <is>
          <t>monteortore</t>
        </is>
      </c>
      <c r="E7602" s="2" t="inlineStr">
        <is>
          <t>postal_locality_unclassified</t>
        </is>
      </c>
      <c r="H7602" s="2" t="inlineStr">
        <is>
          <t>41059</t>
        </is>
      </c>
      <c r="I7602" s="2" t="inlineStr">
        <is>
          <t>MO</t>
        </is>
      </c>
      <c r="J7602" s="2" t="inlineStr">
        <is>
          <t>Modena</t>
        </is>
      </c>
      <c r="K7602" s="2" t="inlineStr">
        <is>
          <t>Emilia-Romagna</t>
        </is>
      </c>
      <c r="L7602" s="2" t="inlineStr">
        <is>
          <t>IT</t>
        </is>
      </c>
      <c r="M7602" s="2" t="inlineStr">
        <is>
          <t>Italia</t>
        </is>
      </c>
      <c r="P7602" s="2" t="inlineStr">
        <is>
          <t>missing</t>
        </is>
      </c>
      <c r="Q7602" s="2" t="inlineStr">
        <is>
          <t>legacy-2023-05-02</t>
        </is>
      </c>
    </row>
    <row r="7603">
      <c r="A7603" s="2" t="inlineStr">
        <is>
          <t>IT-LOC-3a3aeb2e-1a57-5f57-9628-79eeb25e3fc2</t>
        </is>
      </c>
      <c r="B7603" s="2" t="inlineStr">
        <is>
          <t>ab93ce7a-429b-4ea9-81db-61c562c4440d</t>
        </is>
      </c>
      <c r="C7603" s="2" t="inlineStr">
        <is>
          <t>Montepagano</t>
        </is>
      </c>
      <c r="D7603" s="2" t="inlineStr">
        <is>
          <t>montepagano</t>
        </is>
      </c>
      <c r="E7603" s="2" t="inlineStr">
        <is>
          <t>postal_locality_unclassified</t>
        </is>
      </c>
      <c r="H7603" s="2" t="inlineStr">
        <is>
          <t>64020</t>
        </is>
      </c>
      <c r="I7603" s="2" t="inlineStr">
        <is>
          <t>TE</t>
        </is>
      </c>
      <c r="J7603" s="2" t="inlineStr">
        <is>
          <t>Teramo</t>
        </is>
      </c>
      <c r="K7603" s="2" t="inlineStr">
        <is>
          <t>Abruzzo</t>
        </is>
      </c>
      <c r="L7603" s="2" t="inlineStr">
        <is>
          <t>IT</t>
        </is>
      </c>
      <c r="M7603" s="2" t="inlineStr">
        <is>
          <t>Italia</t>
        </is>
      </c>
      <c r="N7603" s="3">
        <v>42.6776944</v>
      </c>
      <c r="O7603" s="3">
        <v>13.9887744</v>
      </c>
      <c r="P7603" s="2" t="inlineStr">
        <is>
          <t>available</t>
        </is>
      </c>
      <c r="Q7603" s="2" t="inlineStr">
        <is>
          <t>legacy-2023-05-02</t>
        </is>
      </c>
    </row>
    <row r="7604">
      <c r="A7604" s="2" t="inlineStr">
        <is>
          <t>IT-COM-079081</t>
        </is>
      </c>
      <c r="B7604" s="2" t="inlineStr">
        <is>
          <t>37b16ac5-bfbd-448d-96ea-eb01e729be26</t>
        </is>
      </c>
      <c r="C7604" s="2" t="inlineStr">
        <is>
          <t>Montepaone</t>
        </is>
      </c>
      <c r="D7604" s="2" t="inlineStr">
        <is>
          <t>montepaone</t>
        </is>
      </c>
      <c r="E7604" s="2" t="inlineStr">
        <is>
          <t>municipality</t>
        </is>
      </c>
      <c r="F7604" s="2" t="inlineStr">
        <is>
          <t>079081</t>
        </is>
      </c>
      <c r="H7604" s="2" t="inlineStr">
        <is>
          <t>88060</t>
        </is>
      </c>
      <c r="I7604" s="2" t="inlineStr">
        <is>
          <t>CZ</t>
        </is>
      </c>
      <c r="J7604" s="2" t="inlineStr">
        <is>
          <t>Catanzaro</t>
        </is>
      </c>
      <c r="K7604" s="2" t="inlineStr">
        <is>
          <t>Calabria</t>
        </is>
      </c>
      <c r="L7604" s="2" t="inlineStr">
        <is>
          <t>IT</t>
        </is>
      </c>
      <c r="M7604" s="2" t="inlineStr">
        <is>
          <t>Italia</t>
        </is>
      </c>
      <c r="N7604" s="3">
        <v>38.7214578</v>
      </c>
      <c r="O7604" s="3">
        <v>16.498972</v>
      </c>
      <c r="P7604" s="2" t="inlineStr">
        <is>
          <t>available</t>
        </is>
      </c>
      <c r="Q7604" s="2" t="inlineStr">
        <is>
          <t>legacy-2023-05-02</t>
        </is>
      </c>
    </row>
    <row r="7605">
      <c r="A7605" s="2" t="inlineStr">
        <is>
          <t>IT-LOC-20532249-cfd5-56d6-942a-da7f1e8103af</t>
        </is>
      </c>
      <c r="B7605" s="2" t="inlineStr">
        <is>
          <t>406b022c-676d-4ca5-85aa-a3e51631b454</t>
        </is>
      </c>
      <c r="C7605" s="2" t="inlineStr">
        <is>
          <t>Montepaone Lido</t>
        </is>
      </c>
      <c r="D7605" s="2" t="inlineStr">
        <is>
          <t>montepaone lido</t>
        </is>
      </c>
      <c r="E7605" s="2" t="inlineStr">
        <is>
          <t>postal_locality_unclassified</t>
        </is>
      </c>
      <c r="H7605" s="2" t="inlineStr">
        <is>
          <t>88060</t>
        </is>
      </c>
      <c r="I7605" s="2" t="inlineStr">
        <is>
          <t>CZ</t>
        </is>
      </c>
      <c r="J7605" s="2" t="inlineStr">
        <is>
          <t>Catanzaro</t>
        </is>
      </c>
      <c r="K7605" s="2" t="inlineStr">
        <is>
          <t>Calabria</t>
        </is>
      </c>
      <c r="L7605" s="2" t="inlineStr">
        <is>
          <t>IT</t>
        </is>
      </c>
      <c r="M7605" s="2" t="inlineStr">
        <is>
          <t>Italia</t>
        </is>
      </c>
      <c r="N7605" s="3">
        <v>38.728542</v>
      </c>
      <c r="O7605" s="3">
        <v>16.5408673</v>
      </c>
      <c r="P7605" s="2" t="inlineStr">
        <is>
          <t>available</t>
        </is>
      </c>
      <c r="Q7605" s="2" t="inlineStr">
        <is>
          <t>legacy-2023-05-02</t>
        </is>
      </c>
    </row>
    <row r="7606">
      <c r="A7606" s="2" t="inlineStr">
        <is>
          <t>IT-COM-073018</t>
        </is>
      </c>
      <c r="B7606" s="2" t="inlineStr">
        <is>
          <t>5f203c61-90eb-45a0-b566-3e48e349862a</t>
        </is>
      </c>
      <c r="C7606" s="2" t="inlineStr">
        <is>
          <t>Monteparano</t>
        </is>
      </c>
      <c r="D7606" s="2" t="inlineStr">
        <is>
          <t>monteparano</t>
        </is>
      </c>
      <c r="E7606" s="2" t="inlineStr">
        <is>
          <t>municipality</t>
        </is>
      </c>
      <c r="F7606" s="2" t="inlineStr">
        <is>
          <t>073018</t>
        </is>
      </c>
      <c r="H7606" s="2" t="inlineStr">
        <is>
          <t>74020</t>
        </is>
      </c>
      <c r="I7606" s="2" t="inlineStr">
        <is>
          <t>TA</t>
        </is>
      </c>
      <c r="J7606" s="2" t="inlineStr">
        <is>
          <t>Taranto</t>
        </is>
      </c>
      <c r="K7606" s="2" t="inlineStr">
        <is>
          <t>Puglia</t>
        </is>
      </c>
      <c r="L7606" s="2" t="inlineStr">
        <is>
          <t>IT</t>
        </is>
      </c>
      <c r="M7606" s="2" t="inlineStr">
        <is>
          <t>Italia</t>
        </is>
      </c>
      <c r="N7606" s="3">
        <v>40.444024</v>
      </c>
      <c r="O7606" s="3">
        <v>17.415105</v>
      </c>
      <c r="P7606" s="2" t="inlineStr">
        <is>
          <t>available</t>
        </is>
      </c>
      <c r="Q7606" s="2" t="inlineStr">
        <is>
          <t>legacy-2023-05-02</t>
        </is>
      </c>
    </row>
    <row r="7607">
      <c r="A7607" s="2" t="inlineStr">
        <is>
          <t>IT-LOC-e0df0c01-8d42-511f-aed9-c1d66dd10f27</t>
        </is>
      </c>
      <c r="B7607" s="2" t="inlineStr">
        <is>
          <t>59b7b9d8-b0b1-4e16-af7d-0e35bf33e4b2</t>
        </is>
      </c>
      <c r="C7607" s="2" t="inlineStr">
        <is>
          <t>Montepescali</t>
        </is>
      </c>
      <c r="D7607" s="2" t="inlineStr">
        <is>
          <t>montepescali</t>
        </is>
      </c>
      <c r="E7607" s="2" t="inlineStr">
        <is>
          <t>postal_locality_unclassified</t>
        </is>
      </c>
      <c r="H7607" s="2" t="inlineStr">
        <is>
          <t>58030</t>
        </is>
      </c>
      <c r="I7607" s="2" t="inlineStr">
        <is>
          <t>GR</t>
        </is>
      </c>
      <c r="J7607" s="2" t="inlineStr">
        <is>
          <t>Grosseto</t>
        </is>
      </c>
      <c r="K7607" s="2" t="inlineStr">
        <is>
          <t>Toscana</t>
        </is>
      </c>
      <c r="L7607" s="2" t="inlineStr">
        <is>
          <t>IT</t>
        </is>
      </c>
      <c r="M7607" s="2" t="inlineStr">
        <is>
          <t>Italia</t>
        </is>
      </c>
      <c r="N7607" s="3">
        <v>42.8824715</v>
      </c>
      <c r="O7607" s="3">
        <v>11.0865942</v>
      </c>
      <c r="P7607" s="2" t="inlineStr">
        <is>
          <t>available</t>
        </is>
      </c>
      <c r="Q7607" s="2" t="inlineStr">
        <is>
          <t>legacy-2023-05-02</t>
        </is>
      </c>
    </row>
    <row r="7608">
      <c r="A7608" s="2" t="inlineStr">
        <is>
          <t>IT-LOC-143cbfb9-6a70-5d2a-88ae-5c86ebf7f9b5</t>
        </is>
      </c>
      <c r="B7608" s="2" t="inlineStr">
        <is>
          <t>a3eacea5-3819-45ea-8e25-782c8ac95490</t>
        </is>
      </c>
      <c r="C7608" s="2" t="inlineStr">
        <is>
          <t>Montepescali Stazione</t>
        </is>
      </c>
      <c r="D7608" s="2" t="inlineStr">
        <is>
          <t>montepescali stazione</t>
        </is>
      </c>
      <c r="E7608" s="2" t="inlineStr">
        <is>
          <t>postal_locality_unclassified</t>
        </is>
      </c>
      <c r="H7608" s="2" t="inlineStr">
        <is>
          <t>58035</t>
        </is>
      </c>
      <c r="I7608" s="2" t="inlineStr">
        <is>
          <t>GR</t>
        </is>
      </c>
      <c r="J7608" s="2" t="inlineStr">
        <is>
          <t>Grosseto</t>
        </is>
      </c>
      <c r="K7608" s="2" t="inlineStr">
        <is>
          <t>Toscana</t>
        </is>
      </c>
      <c r="L7608" s="2" t="inlineStr">
        <is>
          <t>IT</t>
        </is>
      </c>
      <c r="M7608" s="2" t="inlineStr">
        <is>
          <t>Italia</t>
        </is>
      </c>
      <c r="P7608" s="2" t="inlineStr">
        <is>
          <t>missing</t>
        </is>
      </c>
      <c r="Q7608" s="2" t="inlineStr">
        <is>
          <t>legacy-2023-05-02</t>
        </is>
      </c>
    </row>
    <row r="7609">
      <c r="A7609" s="2" t="inlineStr">
        <is>
          <t>IT-LOC-810e94dc-1692-539e-87e0-6ab448cc0ec7</t>
        </is>
      </c>
      <c r="B7609" s="2" t="inlineStr">
        <is>
          <t>fdd1b809-5ff0-437c-9417-25ee12b61e8f</t>
        </is>
      </c>
      <c r="C7609" s="2" t="inlineStr">
        <is>
          <t>Montepetra</t>
        </is>
      </c>
      <c r="D7609" s="2" t="inlineStr">
        <is>
          <t>montepetra</t>
        </is>
      </c>
      <c r="E7609" s="2" t="inlineStr">
        <is>
          <t>postal_locality_unclassified</t>
        </is>
      </c>
      <c r="H7609" s="2" t="inlineStr">
        <is>
          <t>47025</t>
        </is>
      </c>
      <c r="I7609" s="2" t="inlineStr">
        <is>
          <t>FC</t>
        </is>
      </c>
      <c r="J7609" s="2" t="inlineStr">
        <is>
          <t>Forli-Cesena</t>
        </is>
      </c>
      <c r="K7609" s="2" t="inlineStr">
        <is>
          <t>Emilia-Romagna</t>
        </is>
      </c>
      <c r="L7609" s="2" t="inlineStr">
        <is>
          <t>IT</t>
        </is>
      </c>
      <c r="M7609" s="2" t="inlineStr">
        <is>
          <t>Italia</t>
        </is>
      </c>
      <c r="N7609" s="3">
        <v>43.9309921</v>
      </c>
      <c r="O7609" s="3">
        <v>12.1929505</v>
      </c>
      <c r="P7609" s="2" t="inlineStr">
        <is>
          <t>available</t>
        </is>
      </c>
      <c r="Q7609" s="2" t="inlineStr">
        <is>
          <t>legacy-2023-05-02</t>
        </is>
      </c>
    </row>
    <row r="7610">
      <c r="A7610" s="2" t="inlineStr">
        <is>
          <t>IT-LOC-303a34d9-71ac-561c-9fbf-284a2ccddf76</t>
        </is>
      </c>
      <c r="B7610" s="2" t="inlineStr">
        <is>
          <t>b042cedb-1430-439a-a168-a3e976ac21b3</t>
        </is>
      </c>
      <c r="C7610" s="2" t="inlineStr">
        <is>
          <t>Montepiano</t>
        </is>
      </c>
      <c r="D7610" s="2" t="inlineStr">
        <is>
          <t>montepiano</t>
        </is>
      </c>
      <c r="E7610" s="2" t="inlineStr">
        <is>
          <t>postal_locality_unclassified</t>
        </is>
      </c>
      <c r="H7610" s="2" t="inlineStr">
        <is>
          <t>59026</t>
        </is>
      </c>
      <c r="I7610" s="2" t="inlineStr">
        <is>
          <t>PO</t>
        </is>
      </c>
      <c r="J7610" s="2" t="inlineStr">
        <is>
          <t>Prato</t>
        </is>
      </c>
      <c r="K7610" s="2" t="inlineStr">
        <is>
          <t>Toscana</t>
        </is>
      </c>
      <c r="L7610" s="2" t="inlineStr">
        <is>
          <t>IT</t>
        </is>
      </c>
      <c r="M7610" s="2" t="inlineStr">
        <is>
          <t>Italia</t>
        </is>
      </c>
      <c r="N7610" s="3">
        <v>44.091997</v>
      </c>
      <c r="O7610" s="3">
        <v>11.1597603</v>
      </c>
      <c r="P7610" s="2" t="inlineStr">
        <is>
          <t>available</t>
        </is>
      </c>
      <c r="Q7610" s="2" t="inlineStr">
        <is>
          <t>legacy-2023-05-02</t>
        </is>
      </c>
    </row>
    <row r="7611">
      <c r="A7611" s="2" t="inlineStr">
        <is>
          <t>IT-LOC-b9ef6084-ba68-53ed-b203-f5824c650a04</t>
        </is>
      </c>
      <c r="B7611" s="2" t="inlineStr">
        <is>
          <t>adea6ab3-1333-4b4f-a72a-b6b6e69f65a7</t>
        </is>
      </c>
      <c r="C7611" s="2" t="inlineStr">
        <is>
          <t>Monteponi</t>
        </is>
      </c>
      <c r="D7611" s="2" t="inlineStr">
        <is>
          <t>monteponi</t>
        </is>
      </c>
      <c r="E7611" s="2" t="inlineStr">
        <is>
          <t>postal_locality_unclassified</t>
        </is>
      </c>
      <c r="H7611" s="2" t="inlineStr">
        <is>
          <t>09010</t>
        </is>
      </c>
      <c r="I7611" s="2" t="inlineStr">
        <is>
          <t>CA</t>
        </is>
      </c>
      <c r="J7611" s="2" t="inlineStr">
        <is>
          <t>Cagliari</t>
        </is>
      </c>
      <c r="K7611" s="2" t="inlineStr">
        <is>
          <t>Sardegna</t>
        </is>
      </c>
      <c r="L7611" s="2" t="inlineStr">
        <is>
          <t>IT</t>
        </is>
      </c>
      <c r="M7611" s="2" t="inlineStr">
        <is>
          <t>Italia</t>
        </is>
      </c>
      <c r="P7611" s="2" t="inlineStr">
        <is>
          <t>missing</t>
        </is>
      </c>
      <c r="Q7611" s="2" t="inlineStr">
        <is>
          <t>legacy-2023-05-02</t>
        </is>
      </c>
    </row>
    <row r="7612">
      <c r="A7612" s="2" t="inlineStr">
        <is>
          <t>IT-COM-044045</t>
        </is>
      </c>
      <c r="B7612" s="2" t="inlineStr">
        <is>
          <t>0f6334a8-b7f8-4fe6-aecb-86d264dd008d</t>
        </is>
      </c>
      <c r="C7612" s="2" t="inlineStr">
        <is>
          <t>Monteprandone</t>
        </is>
      </c>
      <c r="D7612" s="2" t="inlineStr">
        <is>
          <t>monteprandone</t>
        </is>
      </c>
      <c r="E7612" s="2" t="inlineStr">
        <is>
          <t>municipality</t>
        </is>
      </c>
      <c r="F7612" s="2" t="inlineStr">
        <is>
          <t>044045</t>
        </is>
      </c>
      <c r="H7612" s="2" t="inlineStr">
        <is>
          <t>63033</t>
        </is>
      </c>
      <c r="I7612" s="2" t="inlineStr">
        <is>
          <t>AP</t>
        </is>
      </c>
      <c r="J7612" s="2" t="inlineStr">
        <is>
          <t>Ascoli Piceno</t>
        </is>
      </c>
      <c r="K7612" s="2" t="inlineStr">
        <is>
          <t>Marche</t>
        </is>
      </c>
      <c r="L7612" s="2" t="inlineStr">
        <is>
          <t>IT</t>
        </is>
      </c>
      <c r="M7612" s="2" t="inlineStr">
        <is>
          <t>Italia</t>
        </is>
      </c>
      <c r="N7612" s="3">
        <v>42.9199386</v>
      </c>
      <c r="O7612" s="3">
        <v>13.8348165</v>
      </c>
      <c r="P7612" s="2" t="inlineStr">
        <is>
          <t>available</t>
        </is>
      </c>
      <c r="Q7612" s="2" t="inlineStr">
        <is>
          <t>legacy-2023-05-02</t>
        </is>
      </c>
    </row>
    <row r="7613">
      <c r="A7613" s="2" t="inlineStr">
        <is>
          <t>IT-COM-052015</t>
        </is>
      </c>
      <c r="B7613" s="2" t="inlineStr">
        <is>
          <t>14c124d4-7b5e-4908-aedd-f27250717012</t>
        </is>
      </c>
      <c r="C7613" s="2" t="inlineStr">
        <is>
          <t>Montepulciano</t>
        </is>
      </c>
      <c r="D7613" s="2" t="inlineStr">
        <is>
          <t>montepulciano</t>
        </is>
      </c>
      <c r="E7613" s="2" t="inlineStr">
        <is>
          <t>municipality</t>
        </is>
      </c>
      <c r="F7613" s="2" t="inlineStr">
        <is>
          <t>052015</t>
        </is>
      </c>
      <c r="H7613" s="2" t="inlineStr">
        <is>
          <t>53045</t>
        </is>
      </c>
      <c r="I7613" s="2" t="inlineStr">
        <is>
          <t>SI</t>
        </is>
      </c>
      <c r="J7613" s="2" t="inlineStr">
        <is>
          <t>Siena</t>
        </is>
      </c>
      <c r="K7613" s="2" t="inlineStr">
        <is>
          <t>Toscana</t>
        </is>
      </c>
      <c r="L7613" s="2" t="inlineStr">
        <is>
          <t>IT</t>
        </is>
      </c>
      <c r="M7613" s="2" t="inlineStr">
        <is>
          <t>Italia</t>
        </is>
      </c>
      <c r="N7613" s="3">
        <v>43.0927229</v>
      </c>
      <c r="O7613" s="3">
        <v>11.780972</v>
      </c>
      <c r="P7613" s="2" t="inlineStr">
        <is>
          <t>available</t>
        </is>
      </c>
      <c r="Q7613" s="2" t="inlineStr">
        <is>
          <t>legacy-2023-05-02</t>
        </is>
      </c>
    </row>
    <row r="7614">
      <c r="A7614" s="2" t="inlineStr">
        <is>
          <t>IT-LOC-27780503-cd65-5478-95f4-d9087fc63a10</t>
        </is>
      </c>
      <c r="B7614" s="2" t="inlineStr">
        <is>
          <t>7bd37fbd-e9d8-40db-83c9-e15106437dc0</t>
        </is>
      </c>
      <c r="C7614" s="2" t="inlineStr">
        <is>
          <t>Montepulciano Stazione</t>
        </is>
      </c>
      <c r="D7614" s="2" t="inlineStr">
        <is>
          <t>montepulciano stazione</t>
        </is>
      </c>
      <c r="E7614" s="2" t="inlineStr">
        <is>
          <t>postal_locality_unclassified</t>
        </is>
      </c>
      <c r="H7614" s="2" t="inlineStr">
        <is>
          <t>53040</t>
        </is>
      </c>
      <c r="I7614" s="2" t="inlineStr">
        <is>
          <t>SI</t>
        </is>
      </c>
      <c r="J7614" s="2" t="inlineStr">
        <is>
          <t>Siena</t>
        </is>
      </c>
      <c r="K7614" s="2" t="inlineStr">
        <is>
          <t>Toscana</t>
        </is>
      </c>
      <c r="L7614" s="2" t="inlineStr">
        <is>
          <t>IT</t>
        </is>
      </c>
      <c r="M7614" s="2" t="inlineStr">
        <is>
          <t>Italia</t>
        </is>
      </c>
      <c r="N7614" s="3">
        <v>43.1351285</v>
      </c>
      <c r="O7614" s="3">
        <v>11.8567684</v>
      </c>
      <c r="P7614" s="2" t="inlineStr">
        <is>
          <t>available</t>
        </is>
      </c>
      <c r="Q7614" s="2" t="inlineStr">
        <is>
          <t>legacy-2023-05-02</t>
        </is>
      </c>
    </row>
    <row r="7615">
      <c r="A7615" s="2" t="inlineStr">
        <is>
          <t>IT-LOC-5c9516fb-4e2e-5b70-86da-9d3ea36dbc85</t>
        </is>
      </c>
      <c r="B7615" s="2" t="inlineStr">
        <is>
          <t>5bf6bb23-1324-49cb-a184-b1a2639ff20c</t>
        </is>
      </c>
      <c r="C7615" s="2" t="inlineStr">
        <is>
          <t>Monterado</t>
        </is>
      </c>
      <c r="D7615" s="2" t="inlineStr">
        <is>
          <t>monterado</t>
        </is>
      </c>
      <c r="E7615" s="2" t="inlineStr">
        <is>
          <t>postal_locality_unclassified</t>
        </is>
      </c>
      <c r="H7615" s="2" t="inlineStr">
        <is>
          <t>60010</t>
        </is>
      </c>
      <c r="I7615" s="2" t="inlineStr">
        <is>
          <t>AN</t>
        </is>
      </c>
      <c r="J7615" s="2" t="inlineStr">
        <is>
          <t>Ancona</t>
        </is>
      </c>
      <c r="K7615" s="2" t="inlineStr">
        <is>
          <t>Marche</t>
        </is>
      </c>
      <c r="L7615" s="2" t="inlineStr">
        <is>
          <t>IT</t>
        </is>
      </c>
      <c r="M7615" s="2" t="inlineStr">
        <is>
          <t>Italia</t>
        </is>
      </c>
      <c r="N7615" s="3">
        <v>43.6979199</v>
      </c>
      <c r="O7615" s="3">
        <v>13.0917375</v>
      </c>
      <c r="P7615" s="2" t="inlineStr">
        <is>
          <t>available</t>
        </is>
      </c>
      <c r="Q7615" s="2" t="inlineStr">
        <is>
          <t>legacy-2023-05-02</t>
        </is>
      </c>
    </row>
    <row r="7616">
      <c r="A7616" s="2" t="inlineStr">
        <is>
          <t>IT-LOC-7e432a9e-7fcd-504e-b00b-fe3781448028</t>
        </is>
      </c>
      <c r="B7616" s="2" t="inlineStr">
        <is>
          <t>f6c6c2e3-a40f-417d-99a5-b347a1e0a96f</t>
        </is>
      </c>
      <c r="C7616" s="2" t="inlineStr">
        <is>
          <t>Monterappoli</t>
        </is>
      </c>
      <c r="D7616" s="2" t="inlineStr">
        <is>
          <t>monterappoli</t>
        </is>
      </c>
      <c r="E7616" s="2" t="inlineStr">
        <is>
          <t>postal_locality_unclassified</t>
        </is>
      </c>
      <c r="H7616" s="2" t="inlineStr">
        <is>
          <t>50053</t>
        </is>
      </c>
      <c r="I7616" s="2" t="inlineStr">
        <is>
          <t>FI</t>
        </is>
      </c>
      <c r="J7616" s="2" t="inlineStr">
        <is>
          <t>Firenze</t>
        </is>
      </c>
      <c r="K7616" s="2" t="inlineStr">
        <is>
          <t>Toscana</t>
        </is>
      </c>
      <c r="L7616" s="2" t="inlineStr">
        <is>
          <t>IT</t>
        </is>
      </c>
      <c r="M7616" s="2" t="inlineStr">
        <is>
          <t>Italia</t>
        </is>
      </c>
      <c r="N7616" s="3">
        <v>43.6800851</v>
      </c>
      <c r="O7616" s="3">
        <v>10.9436014</v>
      </c>
      <c r="P7616" s="2" t="inlineStr">
        <is>
          <t>available</t>
        </is>
      </c>
      <c r="Q7616" s="2" t="inlineStr">
        <is>
          <t>legacy-2023-05-02</t>
        </is>
      </c>
    </row>
    <row r="7617">
      <c r="A7617" s="2" t="inlineStr">
        <is>
          <t>IT-COM-051024</t>
        </is>
      </c>
      <c r="B7617" s="2" t="inlineStr">
        <is>
          <t>882805cd-6493-4962-a621-5afc34ab223b</t>
        </is>
      </c>
      <c r="C7617" s="2" t="inlineStr">
        <is>
          <t>Monterchi</t>
        </is>
      </c>
      <c r="D7617" s="2" t="inlineStr">
        <is>
          <t>monterchi</t>
        </is>
      </c>
      <c r="E7617" s="2" t="inlineStr">
        <is>
          <t>municipality</t>
        </is>
      </c>
      <c r="F7617" s="2" t="inlineStr">
        <is>
          <t>051024</t>
        </is>
      </c>
      <c r="H7617" s="2" t="inlineStr">
        <is>
          <t>52035</t>
        </is>
      </c>
      <c r="I7617" s="2" t="inlineStr">
        <is>
          <t>AR</t>
        </is>
      </c>
      <c r="J7617" s="2" t="inlineStr">
        <is>
          <t>Arezzo</t>
        </is>
      </c>
      <c r="K7617" s="2" t="inlineStr">
        <is>
          <t>Toscana</t>
        </is>
      </c>
      <c r="L7617" s="2" t="inlineStr">
        <is>
          <t>IT</t>
        </is>
      </c>
      <c r="M7617" s="2" t="inlineStr">
        <is>
          <t>Italia</t>
        </is>
      </c>
      <c r="N7617" s="3">
        <v>43.4856312</v>
      </c>
      <c r="O7617" s="3">
        <v>12.1116812</v>
      </c>
      <c r="P7617" s="2" t="inlineStr">
        <is>
          <t>available</t>
        </is>
      </c>
      <c r="Q7617" s="2" t="inlineStr">
        <is>
          <t>legacy-2023-05-02</t>
        </is>
      </c>
    </row>
    <row r="7618">
      <c r="A7618" s="2" t="inlineStr">
        <is>
          <t>IT-COM-066056</t>
        </is>
      </c>
      <c r="B7618" s="2" t="inlineStr">
        <is>
          <t>3c75c9c1-75a6-4c7d-ba2c-346952541b23</t>
        </is>
      </c>
      <c r="C7618" s="2" t="inlineStr">
        <is>
          <t>Montereale</t>
        </is>
      </c>
      <c r="D7618" s="2" t="inlineStr">
        <is>
          <t>montereale</t>
        </is>
      </c>
      <c r="E7618" s="2" t="inlineStr">
        <is>
          <t>municipality</t>
        </is>
      </c>
      <c r="F7618" s="2" t="inlineStr">
        <is>
          <t>066056</t>
        </is>
      </c>
      <c r="H7618" s="2" t="inlineStr">
        <is>
          <t>67015</t>
        </is>
      </c>
      <c r="I7618" s="2" t="inlineStr">
        <is>
          <t>AQ</t>
        </is>
      </c>
      <c r="J7618" s="2" t="inlineStr">
        <is>
          <t>L'Aquila</t>
        </is>
      </c>
      <c r="K7618" s="2" t="inlineStr">
        <is>
          <t>Abruzzo</t>
        </is>
      </c>
      <c r="L7618" s="2" t="inlineStr">
        <is>
          <t>IT</t>
        </is>
      </c>
      <c r="M7618" s="2" t="inlineStr">
        <is>
          <t>Italia</t>
        </is>
      </c>
      <c r="N7618" s="3">
        <v>42.5250955</v>
      </c>
      <c r="O7618" s="3">
        <v>13.2440724</v>
      </c>
      <c r="P7618" s="2" t="inlineStr">
        <is>
          <t>available</t>
        </is>
      </c>
      <c r="Q7618" s="2" t="inlineStr">
        <is>
          <t>legacy-2023-05-02</t>
        </is>
      </c>
    </row>
    <row r="7619">
      <c r="A7619" s="2" t="inlineStr">
        <is>
          <t>IT-COM-093027</t>
        </is>
      </c>
      <c r="B7619" s="2" t="inlineStr">
        <is>
          <t>332c70fc-2c51-4d7e-86a6-41552dac0a4a</t>
        </is>
      </c>
      <c r="C7619" s="2" t="inlineStr">
        <is>
          <t>Montereale Valcellina</t>
        </is>
      </c>
      <c r="D7619" s="2" t="inlineStr">
        <is>
          <t>montereale valcellina</t>
        </is>
      </c>
      <c r="E7619" s="2" t="inlineStr">
        <is>
          <t>municipality</t>
        </is>
      </c>
      <c r="F7619" s="2" t="inlineStr">
        <is>
          <t>093027</t>
        </is>
      </c>
      <c r="H7619" s="2" t="inlineStr">
        <is>
          <t>33086</t>
        </is>
      </c>
      <c r="I7619" s="2" t="inlineStr">
        <is>
          <t>PN</t>
        </is>
      </c>
      <c r="J7619" s="2" t="inlineStr">
        <is>
          <t>Pordenone</t>
        </is>
      </c>
      <c r="K7619" s="2" t="inlineStr">
        <is>
          <t>Friuli-Venezia Giulia</t>
        </is>
      </c>
      <c r="L7619" s="2" t="inlineStr">
        <is>
          <t>IT</t>
        </is>
      </c>
      <c r="M7619" s="2" t="inlineStr">
        <is>
          <t>Italia</t>
        </is>
      </c>
      <c r="N7619" s="3">
        <v>46.1306874</v>
      </c>
      <c r="O7619" s="3">
        <v>12.65313234770194</v>
      </c>
      <c r="P7619" s="2" t="inlineStr">
        <is>
          <t>available</t>
        </is>
      </c>
      <c r="Q7619" s="2" t="inlineStr">
        <is>
          <t>legacy-2023-05-02</t>
        </is>
      </c>
    </row>
    <row r="7620">
      <c r="A7620" s="2" t="inlineStr">
        <is>
          <t>IT-LOC-b564ded5-1177-5e62-b16a-71738c317b8b</t>
        </is>
      </c>
      <c r="B7620" s="2" t="inlineStr">
        <is>
          <t>2a0ba17e-fb3a-4889-9c22-a8878da7368e</t>
        </is>
      </c>
      <c r="C7620" s="2" t="inlineStr">
        <is>
          <t>Montereggio Di Mulazzo</t>
        </is>
      </c>
      <c r="D7620" s="2" t="inlineStr">
        <is>
          <t>montereggio di mulazzo</t>
        </is>
      </c>
      <c r="E7620" s="2" t="inlineStr">
        <is>
          <t>postal_locality_unclassified</t>
        </is>
      </c>
      <c r="H7620" s="2" t="inlineStr">
        <is>
          <t>54020</t>
        </is>
      </c>
      <c r="I7620" s="2" t="inlineStr">
        <is>
          <t>MS</t>
        </is>
      </c>
      <c r="J7620" s="2" t="inlineStr">
        <is>
          <t>Massa-Carrara</t>
        </is>
      </c>
      <c r="K7620" s="2" t="inlineStr">
        <is>
          <t>Toscana</t>
        </is>
      </c>
      <c r="L7620" s="2" t="inlineStr">
        <is>
          <t>IT</t>
        </is>
      </c>
      <c r="M7620" s="2" t="inlineStr">
        <is>
          <t>Italia</t>
        </is>
      </c>
      <c r="P7620" s="2" t="inlineStr">
        <is>
          <t>missing</t>
        </is>
      </c>
      <c r="Q7620" s="2" t="inlineStr">
        <is>
          <t>legacy-2023-05-02</t>
        </is>
      </c>
    </row>
    <row r="7621">
      <c r="A7621" s="2" t="inlineStr">
        <is>
          <t>IT-COM-037041</t>
        </is>
      </c>
      <c r="B7621" s="2" t="inlineStr">
        <is>
          <t>49ea0554-0202-4ce1-991e-54c0121ceea7</t>
        </is>
      </c>
      <c r="C7621" s="2" t="inlineStr">
        <is>
          <t>Monterenzio</t>
        </is>
      </c>
      <c r="D7621" s="2" t="inlineStr">
        <is>
          <t>monterenzio</t>
        </is>
      </c>
      <c r="E7621" s="2" t="inlineStr">
        <is>
          <t>municipality</t>
        </is>
      </c>
      <c r="F7621" s="2" t="inlineStr">
        <is>
          <t>037041</t>
        </is>
      </c>
      <c r="H7621" s="2" t="inlineStr">
        <is>
          <t>40050</t>
        </is>
      </c>
      <c r="I7621" s="2" t="inlineStr">
        <is>
          <t>BO</t>
        </is>
      </c>
      <c r="J7621" s="2" t="inlineStr">
        <is>
          <t>Bologna</t>
        </is>
      </c>
      <c r="K7621" s="2" t="inlineStr">
        <is>
          <t>Emilia-Romagna</t>
        </is>
      </c>
      <c r="L7621" s="2" t="inlineStr">
        <is>
          <t>IT</t>
        </is>
      </c>
      <c r="M7621" s="2" t="inlineStr">
        <is>
          <t>Italia</t>
        </is>
      </c>
      <c r="N7621" s="3">
        <v>44.3268824</v>
      </c>
      <c r="O7621" s="3">
        <v>11.406144</v>
      </c>
      <c r="P7621" s="2" t="inlineStr">
        <is>
          <t>available</t>
        </is>
      </c>
      <c r="Q7621" s="2" t="inlineStr">
        <is>
          <t>legacy-2023-05-02</t>
        </is>
      </c>
    </row>
    <row r="7622">
      <c r="A7622" s="2" t="inlineStr">
        <is>
          <t>IT-COM-052016</t>
        </is>
      </c>
      <c r="B7622" s="2" t="inlineStr">
        <is>
          <t>42b9bef0-f791-41ef-aaa0-fa745026d638</t>
        </is>
      </c>
      <c r="C7622" s="2" t="inlineStr">
        <is>
          <t>Monteriggioni</t>
        </is>
      </c>
      <c r="D7622" s="2" t="inlineStr">
        <is>
          <t>monteriggioni</t>
        </is>
      </c>
      <c r="E7622" s="2" t="inlineStr">
        <is>
          <t>municipality</t>
        </is>
      </c>
      <c r="F7622" s="2" t="inlineStr">
        <is>
          <t>052016</t>
        </is>
      </c>
      <c r="H7622" s="2" t="inlineStr">
        <is>
          <t>53035</t>
        </is>
      </c>
      <c r="I7622" s="2" t="inlineStr">
        <is>
          <t>SI</t>
        </is>
      </c>
      <c r="J7622" s="2" t="inlineStr">
        <is>
          <t>Siena</t>
        </is>
      </c>
      <c r="K7622" s="2" t="inlineStr">
        <is>
          <t>Toscana</t>
        </is>
      </c>
      <c r="L7622" s="2" t="inlineStr">
        <is>
          <t>IT</t>
        </is>
      </c>
      <c r="M7622" s="2" t="inlineStr">
        <is>
          <t>Italia</t>
        </is>
      </c>
      <c r="N7622" s="3">
        <v>43.3900591</v>
      </c>
      <c r="O7622" s="3">
        <v>11.2233891</v>
      </c>
      <c r="P7622" s="2" t="inlineStr">
        <is>
          <t>available</t>
        </is>
      </c>
      <c r="Q7622" s="2" t="inlineStr">
        <is>
          <t>legacy-2023-05-02</t>
        </is>
      </c>
    </row>
    <row r="7623">
      <c r="A7623" s="2" t="inlineStr">
        <is>
          <t>IT-LOC-277709ad-e62d-53f6-807d-7f0bcebb79c5</t>
        </is>
      </c>
      <c r="B7623" s="2" t="inlineStr">
        <is>
          <t>10d7b16d-8228-4391-8a7b-835638f20a71</t>
        </is>
      </c>
      <c r="C7623" s="2" t="inlineStr">
        <is>
          <t>Monterocchetta</t>
        </is>
      </c>
      <c r="D7623" s="2" t="inlineStr">
        <is>
          <t>monterocchetta</t>
        </is>
      </c>
      <c r="E7623" s="2" t="inlineStr">
        <is>
          <t>postal_locality_unclassified</t>
        </is>
      </c>
      <c r="H7623" s="2" t="inlineStr">
        <is>
          <t>82010</t>
        </is>
      </c>
      <c r="I7623" s="2" t="inlineStr">
        <is>
          <t>BN</t>
        </is>
      </c>
      <c r="J7623" s="2" t="inlineStr">
        <is>
          <t>Benevento</t>
        </is>
      </c>
      <c r="K7623" s="2" t="inlineStr">
        <is>
          <t>Campania</t>
        </is>
      </c>
      <c r="L7623" s="2" t="inlineStr">
        <is>
          <t>IT</t>
        </is>
      </c>
      <c r="M7623" s="2" t="inlineStr">
        <is>
          <t>Italia</t>
        </is>
      </c>
      <c r="N7623" s="3">
        <v>41.0568986</v>
      </c>
      <c r="O7623" s="3">
        <v>14.8154013</v>
      </c>
      <c r="P7623" s="2" t="inlineStr">
        <is>
          <t>available</t>
        </is>
      </c>
      <c r="Q7623" s="2" t="inlineStr">
        <is>
          <t>legacy-2023-05-02</t>
        </is>
      </c>
    </row>
    <row r="7624">
      <c r="A7624" s="2" t="inlineStr">
        <is>
          <t>IT-COM-094030</t>
        </is>
      </c>
      <c r="B7624" s="2" t="inlineStr">
        <is>
          <t>c68549e3-ebda-4ab3-adff-1737c67a751c</t>
        </is>
      </c>
      <c r="C7624" s="2" t="inlineStr">
        <is>
          <t>Monteroduni</t>
        </is>
      </c>
      <c r="D7624" s="2" t="inlineStr">
        <is>
          <t>monteroduni</t>
        </is>
      </c>
      <c r="E7624" s="2" t="inlineStr">
        <is>
          <t>municipality</t>
        </is>
      </c>
      <c r="F7624" s="2" t="inlineStr">
        <is>
          <t>094030</t>
        </is>
      </c>
      <c r="H7624" s="2" t="inlineStr">
        <is>
          <t>86075</t>
        </is>
      </c>
      <c r="I7624" s="2" t="inlineStr">
        <is>
          <t>IS</t>
        </is>
      </c>
      <c r="J7624" s="2" t="inlineStr">
        <is>
          <t>Isernia</t>
        </is>
      </c>
      <c r="K7624" s="2" t="inlineStr">
        <is>
          <t>Molise</t>
        </is>
      </c>
      <c r="L7624" s="2" t="inlineStr">
        <is>
          <t>IT</t>
        </is>
      </c>
      <c r="M7624" s="2" t="inlineStr">
        <is>
          <t>Italia</t>
        </is>
      </c>
      <c r="N7624" s="3">
        <v>41.5218962</v>
      </c>
      <c r="O7624" s="3">
        <v>14.1759397</v>
      </c>
      <c r="P7624" s="2" t="inlineStr">
        <is>
          <t>available</t>
        </is>
      </c>
      <c r="Q7624" s="2" t="inlineStr">
        <is>
          <t>legacy-2023-05-02</t>
        </is>
      </c>
    </row>
    <row r="7625">
      <c r="A7625" s="2" t="inlineStr">
        <is>
          <t>IT-LOC-d03498d4-ef05-5303-b1f3-40e9e5423bd9</t>
        </is>
      </c>
      <c r="B7625" s="2" t="inlineStr">
        <is>
          <t>21378520-82ed-4158-b08f-e3c2806e9a31</t>
        </is>
      </c>
      <c r="C7625" s="2" t="inlineStr">
        <is>
          <t>Monterolo</t>
        </is>
      </c>
      <c r="D7625" s="2" t="inlineStr">
        <is>
          <t>monterolo</t>
        </is>
      </c>
      <c r="E7625" s="2" t="inlineStr">
        <is>
          <t>postal_locality_unclassified</t>
        </is>
      </c>
      <c r="H7625" s="2" t="inlineStr">
        <is>
          <t>61045</t>
        </is>
      </c>
      <c r="I7625" s="2" t="inlineStr">
        <is>
          <t>PU</t>
        </is>
      </c>
      <c r="J7625" s="2" t="inlineStr">
        <is>
          <t>Pesaro e Urbino</t>
        </is>
      </c>
      <c r="K7625" s="2" t="inlineStr">
        <is>
          <t>Marche</t>
        </is>
      </c>
      <c r="L7625" s="2" t="inlineStr">
        <is>
          <t>IT</t>
        </is>
      </c>
      <c r="M7625" s="2" t="inlineStr">
        <is>
          <t>Italia</t>
        </is>
      </c>
      <c r="N7625" s="3">
        <v>43.5985891</v>
      </c>
      <c r="O7625" s="3">
        <v>12.8545382</v>
      </c>
      <c r="P7625" s="2" t="inlineStr">
        <is>
          <t>available</t>
        </is>
      </c>
      <c r="Q7625" s="2" t="inlineStr">
        <is>
          <t>legacy-2023-05-02</t>
        </is>
      </c>
    </row>
    <row r="7626">
      <c r="A7626" s="2" t="inlineStr">
        <is>
          <t>IT-LOC-3399f1af-b4d5-511b-992e-8342a1dd2f69</t>
        </is>
      </c>
      <c r="B7626" s="2" t="inlineStr">
        <is>
          <t>4cb7972e-563b-4b75-83fd-dcd079ef8da1</t>
        </is>
      </c>
      <c r="C7626" s="2" t="inlineStr">
        <is>
          <t>Monteromano</t>
        </is>
      </c>
      <c r="D7626" s="2" t="inlineStr">
        <is>
          <t>monteromano</t>
        </is>
      </c>
      <c r="E7626" s="2" t="inlineStr">
        <is>
          <t>postal_locality_unclassified</t>
        </is>
      </c>
      <c r="H7626" s="2" t="inlineStr">
        <is>
          <t>48010</t>
        </is>
      </c>
      <c r="I7626" s="2" t="inlineStr">
        <is>
          <t>RA</t>
        </is>
      </c>
      <c r="J7626" s="2" t="inlineStr">
        <is>
          <t>Ravenna</t>
        </is>
      </c>
      <c r="K7626" s="2" t="inlineStr">
        <is>
          <t>Emilia-Romagna</t>
        </is>
      </c>
      <c r="L7626" s="2" t="inlineStr">
        <is>
          <t>IT</t>
        </is>
      </c>
      <c r="M7626" s="2" t="inlineStr">
        <is>
          <t>Italia</t>
        </is>
      </c>
      <c r="P7626" s="2" t="inlineStr">
        <is>
          <t>missing</t>
        </is>
      </c>
      <c r="Q7626" s="2" t="inlineStr">
        <is>
          <t>legacy-2023-05-02</t>
        </is>
      </c>
    </row>
    <row r="7627">
      <c r="A7627" s="2" t="inlineStr">
        <is>
          <t>IT-LOC-5857baa4-5f72-5980-b900-0db8720b1abb</t>
        </is>
      </c>
      <c r="B7627" s="2" t="inlineStr">
        <is>
          <t>1da790b0-0315-4867-9df4-6d84e1dbc0a7</t>
        </is>
      </c>
      <c r="C7627" s="2" t="inlineStr">
        <is>
          <t>Monterone</t>
        </is>
      </c>
      <c r="D7627" s="2" t="inlineStr">
        <is>
          <t>monterone</t>
        </is>
      </c>
      <c r="E7627" s="2" t="inlineStr">
        <is>
          <t>postal_locality_unclassified</t>
        </is>
      </c>
      <c r="H7627" s="2" t="inlineStr">
        <is>
          <t>52038</t>
        </is>
      </c>
      <c r="I7627" s="2" t="inlineStr">
        <is>
          <t>AR</t>
        </is>
      </c>
      <c r="J7627" s="2" t="inlineStr">
        <is>
          <t>Arezzo</t>
        </is>
      </c>
      <c r="K7627" s="2" t="inlineStr">
        <is>
          <t>Toscana</t>
        </is>
      </c>
      <c r="L7627" s="2" t="inlineStr">
        <is>
          <t>IT</t>
        </is>
      </c>
      <c r="M7627" s="2" t="inlineStr">
        <is>
          <t>Italia</t>
        </is>
      </c>
      <c r="N7627" s="3">
        <v>43.7101609</v>
      </c>
      <c r="O7627" s="3">
        <v>12.3527945</v>
      </c>
      <c r="P7627" s="2" t="inlineStr">
        <is>
          <t>available</t>
        </is>
      </c>
      <c r="Q7627" s="2" t="inlineStr">
        <is>
          <t>legacy-2023-05-02</t>
        </is>
      </c>
    </row>
    <row r="7628">
      <c r="A7628" s="2" t="inlineStr">
        <is>
          <t>IT-COM-052017</t>
        </is>
      </c>
      <c r="B7628" s="2" t="inlineStr">
        <is>
          <t>65c001f0-96ac-4c10-b066-579ea7c69208</t>
        </is>
      </c>
      <c r="C7628" s="2" t="inlineStr">
        <is>
          <t>Monteroni D'Arbia</t>
        </is>
      </c>
      <c r="D7628" s="2" t="inlineStr">
        <is>
          <t>monteroni d arbia</t>
        </is>
      </c>
      <c r="E7628" s="2" t="inlineStr">
        <is>
          <t>municipality</t>
        </is>
      </c>
      <c r="F7628" s="2" t="inlineStr">
        <is>
          <t>052017</t>
        </is>
      </c>
      <c r="H7628" s="2" t="inlineStr">
        <is>
          <t>53014</t>
        </is>
      </c>
      <c r="I7628" s="2" t="inlineStr">
        <is>
          <t>SI</t>
        </is>
      </c>
      <c r="J7628" s="2" t="inlineStr">
        <is>
          <t>Siena</t>
        </is>
      </c>
      <c r="K7628" s="2" t="inlineStr">
        <is>
          <t>Toscana</t>
        </is>
      </c>
      <c r="L7628" s="2" t="inlineStr">
        <is>
          <t>IT</t>
        </is>
      </c>
      <c r="M7628" s="2" t="inlineStr">
        <is>
          <t>Italia</t>
        </is>
      </c>
      <c r="N7628" s="3">
        <v>43.231183</v>
      </c>
      <c r="O7628" s="3">
        <v>11.4220328</v>
      </c>
      <c r="P7628" s="2" t="inlineStr">
        <is>
          <t>available</t>
        </is>
      </c>
      <c r="Q7628" s="2" t="inlineStr">
        <is>
          <t>legacy-2023-05-02</t>
        </is>
      </c>
    </row>
    <row r="7629">
      <c r="A7629" s="2" t="inlineStr">
        <is>
          <t>IT-COM-075048</t>
        </is>
      </c>
      <c r="B7629" s="2" t="inlineStr">
        <is>
          <t>9111fdce-7ea1-4acd-b7c1-80bb102a673e</t>
        </is>
      </c>
      <c r="C7629" s="2" t="inlineStr">
        <is>
          <t>Monteroni Di Lecce</t>
        </is>
      </c>
      <c r="D7629" s="2" t="inlineStr">
        <is>
          <t>monteroni di lecce</t>
        </is>
      </c>
      <c r="E7629" s="2" t="inlineStr">
        <is>
          <t>municipality</t>
        </is>
      </c>
      <c r="F7629" s="2" t="inlineStr">
        <is>
          <t>075048</t>
        </is>
      </c>
      <c r="H7629" s="2" t="inlineStr">
        <is>
          <t>73047</t>
        </is>
      </c>
      <c r="I7629" s="2" t="inlineStr">
        <is>
          <t>LE</t>
        </is>
      </c>
      <c r="J7629" s="2" t="inlineStr">
        <is>
          <t>Lecce</t>
        </is>
      </c>
      <c r="K7629" s="2" t="inlineStr">
        <is>
          <t>Puglia</t>
        </is>
      </c>
      <c r="L7629" s="2" t="inlineStr">
        <is>
          <t>IT</t>
        </is>
      </c>
      <c r="M7629" s="2" t="inlineStr">
        <is>
          <t>Italia</t>
        </is>
      </c>
      <c r="N7629" s="3">
        <v>40.324398</v>
      </c>
      <c r="O7629" s="3">
        <v>18.09759</v>
      </c>
      <c r="P7629" s="2" t="inlineStr">
        <is>
          <t>available</t>
        </is>
      </c>
      <c r="Q7629" s="2" t="inlineStr">
        <is>
          <t>legacy-2023-05-02</t>
        </is>
      </c>
    </row>
    <row r="7630">
      <c r="A7630" s="2" t="inlineStr">
        <is>
          <t>IT-COM-056038</t>
        </is>
      </c>
      <c r="B7630" s="2" t="inlineStr">
        <is>
          <t>c7a19c91-5f43-468a-9328-37c6a0414179</t>
        </is>
      </c>
      <c r="C7630" s="2" t="inlineStr">
        <is>
          <t>Monterosi</t>
        </is>
      </c>
      <c r="D7630" s="2" t="inlineStr">
        <is>
          <t>monterosi</t>
        </is>
      </c>
      <c r="E7630" s="2" t="inlineStr">
        <is>
          <t>municipality</t>
        </is>
      </c>
      <c r="F7630" s="2" t="inlineStr">
        <is>
          <t>056038</t>
        </is>
      </c>
      <c r="H7630" s="2" t="inlineStr">
        <is>
          <t>01030</t>
        </is>
      </c>
      <c r="I7630" s="2" t="inlineStr">
        <is>
          <t>VT</t>
        </is>
      </c>
      <c r="J7630" s="2" t="inlineStr">
        <is>
          <t>Viterbo</t>
        </is>
      </c>
      <c r="K7630" s="2" t="inlineStr">
        <is>
          <t>Lazio</t>
        </is>
      </c>
      <c r="L7630" s="2" t="inlineStr">
        <is>
          <t>IT</t>
        </is>
      </c>
      <c r="M7630" s="2" t="inlineStr">
        <is>
          <t>Italia</t>
        </is>
      </c>
      <c r="N7630" s="3">
        <v>42.195823</v>
      </c>
      <c r="O7630" s="3">
        <v>12.308469</v>
      </c>
      <c r="P7630" s="2" t="inlineStr">
        <is>
          <t>available</t>
        </is>
      </c>
      <c r="Q7630" s="2" t="inlineStr">
        <is>
          <t>legacy-2023-05-02</t>
        </is>
      </c>
    </row>
    <row r="7631">
      <c r="A7631" s="2" t="inlineStr">
        <is>
          <t>IT-LOC-bdd5238a-6635-517d-8d6c-25375e528527</t>
        </is>
      </c>
      <c r="B7631" s="2" t="inlineStr">
        <is>
          <t>d86afb85-9d44-40b9-9370-a13b77ae9f7d</t>
        </is>
      </c>
      <c r="C7631" s="2" t="inlineStr">
        <is>
          <t>Monterosso</t>
        </is>
      </c>
      <c r="D7631" s="2" t="inlineStr">
        <is>
          <t>monterosso</t>
        </is>
      </c>
      <c r="E7631" s="2" t="inlineStr">
        <is>
          <t>postal_locality_unclassified</t>
        </is>
      </c>
      <c r="H7631" s="2" t="inlineStr">
        <is>
          <t>60045</t>
        </is>
      </c>
      <c r="I7631" s="2" t="inlineStr">
        <is>
          <t>AN</t>
        </is>
      </c>
      <c r="J7631" s="2" t="inlineStr">
        <is>
          <t>Ancona</t>
        </is>
      </c>
      <c r="K7631" s="2" t="inlineStr">
        <is>
          <t>Marche</t>
        </is>
      </c>
      <c r="L7631" s="2" t="inlineStr">
        <is>
          <t>IT</t>
        </is>
      </c>
      <c r="M7631" s="2" t="inlineStr">
        <is>
          <t>Italia</t>
        </is>
      </c>
      <c r="N7631" s="3">
        <v>43.4740903</v>
      </c>
      <c r="O7631" s="3">
        <v>12.8331067</v>
      </c>
      <c r="P7631" s="2" t="inlineStr">
        <is>
          <t>available</t>
        </is>
      </c>
      <c r="Q7631" s="2" t="inlineStr">
        <is>
          <t>legacy-2023-05-02</t>
        </is>
      </c>
    </row>
    <row r="7632">
      <c r="A7632" s="2" t="inlineStr">
        <is>
          <t>IT-COM-011019</t>
        </is>
      </c>
      <c r="B7632" s="2" t="inlineStr">
        <is>
          <t>3459a518-7d1d-486e-a0dd-0f0e7122fc43</t>
        </is>
      </c>
      <c r="C7632" s="2" t="inlineStr">
        <is>
          <t>Monterosso Al Mare</t>
        </is>
      </c>
      <c r="D7632" s="2" t="inlineStr">
        <is>
          <t>monterosso al mare</t>
        </is>
      </c>
      <c r="E7632" s="2" t="inlineStr">
        <is>
          <t>municipality</t>
        </is>
      </c>
      <c r="F7632" s="2" t="inlineStr">
        <is>
          <t>011019</t>
        </is>
      </c>
      <c r="H7632" s="2" t="inlineStr">
        <is>
          <t>19016</t>
        </is>
      </c>
      <c r="I7632" s="2" t="inlineStr">
        <is>
          <t>SP</t>
        </is>
      </c>
      <c r="J7632" s="2" t="inlineStr">
        <is>
          <t>La Spezia</t>
        </is>
      </c>
      <c r="K7632" s="2" t="inlineStr">
        <is>
          <t>Liguria</t>
        </is>
      </c>
      <c r="L7632" s="2" t="inlineStr">
        <is>
          <t>IT</t>
        </is>
      </c>
      <c r="M7632" s="2" t="inlineStr">
        <is>
          <t>Italia</t>
        </is>
      </c>
      <c r="N7632" s="3">
        <v>44.1465216</v>
      </c>
      <c r="O7632" s="3">
        <v>9.655558299999999</v>
      </c>
      <c r="P7632" s="2" t="inlineStr">
        <is>
          <t>available</t>
        </is>
      </c>
      <c r="Q7632" s="2" t="inlineStr">
        <is>
          <t>legacy-2023-05-02</t>
        </is>
      </c>
    </row>
    <row r="7633">
      <c r="A7633" s="2" t="inlineStr">
        <is>
          <t>IT-COM-088007</t>
        </is>
      </c>
      <c r="B7633" s="2" t="inlineStr">
        <is>
          <t>5567ffd8-7631-4f01-8c5a-20e85138648a</t>
        </is>
      </c>
      <c r="C7633" s="2" t="inlineStr">
        <is>
          <t>Monterosso Almo</t>
        </is>
      </c>
      <c r="D7633" s="2" t="inlineStr">
        <is>
          <t>monterosso almo</t>
        </is>
      </c>
      <c r="E7633" s="2" t="inlineStr">
        <is>
          <t>municipality</t>
        </is>
      </c>
      <c r="F7633" s="2" t="inlineStr">
        <is>
          <t>088007</t>
        </is>
      </c>
      <c r="H7633" s="2" t="inlineStr">
        <is>
          <t>97010</t>
        </is>
      </c>
      <c r="I7633" s="2" t="inlineStr">
        <is>
          <t>RG</t>
        </is>
      </c>
      <c r="J7633" s="2" t="inlineStr">
        <is>
          <t>Ragusa</t>
        </is>
      </c>
      <c r="K7633" s="2" t="inlineStr">
        <is>
          <t>Sicilia</t>
        </is>
      </c>
      <c r="L7633" s="2" t="inlineStr">
        <is>
          <t>IT</t>
        </is>
      </c>
      <c r="M7633" s="2" t="inlineStr">
        <is>
          <t>Italia</t>
        </is>
      </c>
      <c r="N7633" s="3">
        <v>37.0888742</v>
      </c>
      <c r="O7633" s="3">
        <v>14.7627081</v>
      </c>
      <c r="P7633" s="2" t="inlineStr">
        <is>
          <t>available</t>
        </is>
      </c>
      <c r="Q7633" s="2" t="inlineStr">
        <is>
          <t>legacy-2023-05-02</t>
        </is>
      </c>
    </row>
    <row r="7634">
      <c r="A7634" s="2" t="inlineStr">
        <is>
          <t>IT-COM-102023</t>
        </is>
      </c>
      <c r="B7634" s="2" t="inlineStr">
        <is>
          <t>e14d6bb9-b915-432f-a761-1c14641481f8</t>
        </is>
      </c>
      <c r="C7634" s="2" t="inlineStr">
        <is>
          <t>Monterosso Calabro</t>
        </is>
      </c>
      <c r="D7634" s="2" t="inlineStr">
        <is>
          <t>monterosso calabro</t>
        </is>
      </c>
      <c r="E7634" s="2" t="inlineStr">
        <is>
          <t>municipality</t>
        </is>
      </c>
      <c r="F7634" s="2" t="inlineStr">
        <is>
          <t>102023</t>
        </is>
      </c>
      <c r="H7634" s="2" t="inlineStr">
        <is>
          <t>89819</t>
        </is>
      </c>
      <c r="I7634" s="2" t="inlineStr">
        <is>
          <t>VV</t>
        </is>
      </c>
      <c r="J7634" s="2" t="inlineStr">
        <is>
          <t>Viterbo Valentia</t>
        </is>
      </c>
      <c r="K7634" s="2" t="inlineStr">
        <is>
          <t>Calabria</t>
        </is>
      </c>
      <c r="L7634" s="2" t="inlineStr">
        <is>
          <t>IT</t>
        </is>
      </c>
      <c r="M7634" s="2" t="inlineStr">
        <is>
          <t>Italia</t>
        </is>
      </c>
      <c r="P7634" s="2" t="inlineStr">
        <is>
          <t>missing</t>
        </is>
      </c>
      <c r="Q7634" s="2" t="inlineStr">
        <is>
          <t>legacy-2023-05-02</t>
        </is>
      </c>
    </row>
    <row r="7635">
      <c r="A7635" s="2" t="inlineStr">
        <is>
          <t>IT-LOC-f80c828e-dfca-5b5f-9c5d-af4f4a1cd03a</t>
        </is>
      </c>
      <c r="B7635" s="2" t="inlineStr">
        <is>
          <t>709880b9-d72c-4d1a-826c-2b89d9ad4321</t>
        </is>
      </c>
      <c r="C7635" s="2" t="inlineStr">
        <is>
          <t>Monterosso Etneo</t>
        </is>
      </c>
      <c r="D7635" s="2" t="inlineStr">
        <is>
          <t>monterosso etneo</t>
        </is>
      </c>
      <c r="E7635" s="2" t="inlineStr">
        <is>
          <t>postal_locality_unclassified</t>
        </is>
      </c>
      <c r="H7635" s="2" t="inlineStr">
        <is>
          <t>95020</t>
        </is>
      </c>
      <c r="I7635" s="2" t="inlineStr">
        <is>
          <t>CT</t>
        </is>
      </c>
      <c r="J7635" s="2" t="inlineStr">
        <is>
          <t>Catania</t>
        </is>
      </c>
      <c r="K7635" s="2" t="inlineStr">
        <is>
          <t>Sicilia</t>
        </is>
      </c>
      <c r="L7635" s="2" t="inlineStr">
        <is>
          <t>IT</t>
        </is>
      </c>
      <c r="M7635" s="2" t="inlineStr">
        <is>
          <t>Italia</t>
        </is>
      </c>
      <c r="P7635" s="2" t="inlineStr">
        <is>
          <t>missing</t>
        </is>
      </c>
      <c r="Q7635" s="2" t="inlineStr">
        <is>
          <t>legacy-2023-05-02</t>
        </is>
      </c>
    </row>
    <row r="7636">
      <c r="A7636" s="2" t="inlineStr">
        <is>
          <t>IT-COM-004139</t>
        </is>
      </c>
      <c r="B7636" s="2" t="inlineStr">
        <is>
          <t>6f686df5-aee4-404f-8703-bfaec4f0d901</t>
        </is>
      </c>
      <c r="C7636" s="2" t="inlineStr">
        <is>
          <t>Monterosso Grana</t>
        </is>
      </c>
      <c r="D7636" s="2" t="inlineStr">
        <is>
          <t>monterosso grana</t>
        </is>
      </c>
      <c r="E7636" s="2" t="inlineStr">
        <is>
          <t>municipality</t>
        </is>
      </c>
      <c r="F7636" s="2" t="inlineStr">
        <is>
          <t>004139</t>
        </is>
      </c>
      <c r="H7636" s="2" t="inlineStr">
        <is>
          <t>12020</t>
        </is>
      </c>
      <c r="I7636" s="2" t="inlineStr">
        <is>
          <t>CN</t>
        </is>
      </c>
      <c r="J7636" s="2" t="inlineStr">
        <is>
          <t>Cuneo</t>
        </is>
      </c>
      <c r="K7636" s="2" t="inlineStr">
        <is>
          <t>Piemonte</t>
        </is>
      </c>
      <c r="L7636" s="2" t="inlineStr">
        <is>
          <t>IT</t>
        </is>
      </c>
      <c r="M7636" s="2" t="inlineStr">
        <is>
          <t>Italia</t>
        </is>
      </c>
      <c r="N7636" s="3">
        <v>44.408228</v>
      </c>
      <c r="O7636" s="3">
        <v>7.322927</v>
      </c>
      <c r="P7636" s="2" t="inlineStr">
        <is>
          <t>available</t>
        </is>
      </c>
      <c r="Q7636" s="2" t="inlineStr">
        <is>
          <t>legacy-2023-05-02</t>
        </is>
      </c>
    </row>
    <row r="7637">
      <c r="A7637" s="2" t="inlineStr">
        <is>
          <t>IT-LOC-3f9a6cd2-8452-536d-af0b-c708f5ee8770</t>
        </is>
      </c>
      <c r="B7637" s="2" t="inlineStr">
        <is>
          <t>19545dbc-2e61-412e-9201-399ee09ade15</t>
        </is>
      </c>
      <c r="C7637" s="2" t="inlineStr">
        <is>
          <t>Monterosso Stazione</t>
        </is>
      </c>
      <c r="D7637" s="2" t="inlineStr">
        <is>
          <t>monterosso stazione</t>
        </is>
      </c>
      <c r="E7637" s="2" t="inlineStr">
        <is>
          <t>postal_locality_unclassified</t>
        </is>
      </c>
      <c r="H7637" s="2" t="inlineStr">
        <is>
          <t>60046</t>
        </is>
      </c>
      <c r="I7637" s="2" t="inlineStr">
        <is>
          <t>AN</t>
        </is>
      </c>
      <c r="J7637" s="2" t="inlineStr">
        <is>
          <t>Ancona</t>
        </is>
      </c>
      <c r="K7637" s="2" t="inlineStr">
        <is>
          <t>Marche</t>
        </is>
      </c>
      <c r="L7637" s="2" t="inlineStr">
        <is>
          <t>IT</t>
        </is>
      </c>
      <c r="M7637" s="2" t="inlineStr">
        <is>
          <t>Italia</t>
        </is>
      </c>
      <c r="N7637" s="3">
        <v>43.4615516</v>
      </c>
      <c r="O7637" s="3">
        <v>12.8186197</v>
      </c>
      <c r="P7637" s="2" t="inlineStr">
        <is>
          <t>available</t>
        </is>
      </c>
      <c r="Q7637" s="2" t="inlineStr">
        <is>
          <t>legacy-2023-05-02</t>
        </is>
      </c>
    </row>
    <row r="7638">
      <c r="A7638" s="2" t="inlineStr">
        <is>
          <t>IT-COM-058065</t>
        </is>
      </c>
      <c r="B7638" s="2" t="inlineStr">
        <is>
          <t>b5397470-aa68-43f8-8b05-e57f93dc607c</t>
        </is>
      </c>
      <c r="C7638" s="2" t="inlineStr">
        <is>
          <t>Monterotondo</t>
        </is>
      </c>
      <c r="D7638" s="2" t="inlineStr">
        <is>
          <t>monterotondo</t>
        </is>
      </c>
      <c r="E7638" s="2" t="inlineStr">
        <is>
          <t>municipality</t>
        </is>
      </c>
      <c r="F7638" s="2" t="inlineStr">
        <is>
          <t>058065</t>
        </is>
      </c>
      <c r="H7638" s="2" t="inlineStr">
        <is>
          <t>00015</t>
        </is>
      </c>
      <c r="I7638" s="2" t="inlineStr">
        <is>
          <t>RM</t>
        </is>
      </c>
      <c r="J7638" s="2" t="inlineStr">
        <is>
          <t>Roma</t>
        </is>
      </c>
      <c r="K7638" s="2" t="inlineStr">
        <is>
          <t>Lazio</t>
        </is>
      </c>
      <c r="L7638" s="2" t="inlineStr">
        <is>
          <t>IT</t>
        </is>
      </c>
      <c r="M7638" s="2" t="inlineStr">
        <is>
          <t>Italia</t>
        </is>
      </c>
      <c r="N7638" s="3">
        <v>42.0517987</v>
      </c>
      <c r="O7638" s="3">
        <v>12.6183967</v>
      </c>
      <c r="P7638" s="2" t="inlineStr">
        <is>
          <t>available</t>
        </is>
      </c>
      <c r="Q7638" s="2" t="inlineStr">
        <is>
          <t>legacy-2023-05-02</t>
        </is>
      </c>
    </row>
    <row r="7639">
      <c r="A7639" s="2" t="inlineStr">
        <is>
          <t>IT-COM-053027</t>
        </is>
      </c>
      <c r="B7639" s="2" t="inlineStr">
        <is>
          <t>defa7607-c330-4a3b-832b-b5dbdca249d1</t>
        </is>
      </c>
      <c r="C7639" s="2" t="inlineStr">
        <is>
          <t>Monterotondo Marittimo</t>
        </is>
      </c>
      <c r="D7639" s="2" t="inlineStr">
        <is>
          <t>monterotondo marittimo</t>
        </is>
      </c>
      <c r="E7639" s="2" t="inlineStr">
        <is>
          <t>municipality</t>
        </is>
      </c>
      <c r="F7639" s="2" t="inlineStr">
        <is>
          <t>053027</t>
        </is>
      </c>
      <c r="H7639" s="2" t="inlineStr">
        <is>
          <t>58025</t>
        </is>
      </c>
      <c r="I7639" s="2" t="inlineStr">
        <is>
          <t>GR</t>
        </is>
      </c>
      <c r="J7639" s="2" t="inlineStr">
        <is>
          <t>Grosseto</t>
        </is>
      </c>
      <c r="K7639" s="2" t="inlineStr">
        <is>
          <t>Toscana</t>
        </is>
      </c>
      <c r="L7639" s="2" t="inlineStr">
        <is>
          <t>IT</t>
        </is>
      </c>
      <c r="M7639" s="2" t="inlineStr">
        <is>
          <t>Italia</t>
        </is>
      </c>
      <c r="N7639" s="3">
        <v>43.145553</v>
      </c>
      <c r="O7639" s="3">
        <v>10.8558338</v>
      </c>
      <c r="P7639" s="2" t="inlineStr">
        <is>
          <t>available</t>
        </is>
      </c>
      <c r="Q7639" s="2" t="inlineStr">
        <is>
          <t>legacy-2023-05-02</t>
        </is>
      </c>
    </row>
    <row r="7640">
      <c r="A7640" s="2" t="inlineStr">
        <is>
          <t>IT-LOC-f58d4b0e-615e-53d8-a630-79dea1a5021d</t>
        </is>
      </c>
      <c r="B7640" s="2" t="inlineStr">
        <is>
          <t>6dffab33-cbf7-4ebd-9421-11af9135dc80</t>
        </is>
      </c>
      <c r="C7640" s="2" t="inlineStr">
        <is>
          <t>Monterotondo Stazione</t>
        </is>
      </c>
      <c r="D7640" s="2" t="inlineStr">
        <is>
          <t>monterotondo stazione</t>
        </is>
      </c>
      <c r="E7640" s="2" t="inlineStr">
        <is>
          <t>postal_locality_unclassified</t>
        </is>
      </c>
      <c r="H7640" s="2" t="inlineStr">
        <is>
          <t>00016</t>
        </is>
      </c>
      <c r="I7640" s="2" t="inlineStr">
        <is>
          <t>RM</t>
        </is>
      </c>
      <c r="J7640" s="2" t="inlineStr">
        <is>
          <t>Roma</t>
        </is>
      </c>
      <c r="K7640" s="2" t="inlineStr">
        <is>
          <t>Lazio</t>
        </is>
      </c>
      <c r="L7640" s="2" t="inlineStr">
        <is>
          <t>IT</t>
        </is>
      </c>
      <c r="M7640" s="2" t="inlineStr">
        <is>
          <t>Italia</t>
        </is>
      </c>
      <c r="P7640" s="2" t="inlineStr">
        <is>
          <t>missing</t>
        </is>
      </c>
      <c r="Q7640" s="2" t="inlineStr">
        <is>
          <t>legacy-2023-05-02</t>
        </is>
      </c>
    </row>
    <row r="7641">
      <c r="A7641" s="2" t="inlineStr">
        <is>
          <t>IT-LOC-68bc25f0-86e6-5943-9596-3c7fb8385beb</t>
        </is>
      </c>
      <c r="B7641" s="2" t="inlineStr">
        <is>
          <t>28ea5182-b470-46ec-966c-a0a1a29aeeef</t>
        </is>
      </c>
      <c r="C7641" s="2" t="inlineStr">
        <is>
          <t>Monterubbiano</t>
        </is>
      </c>
      <c r="D7641" s="2" t="inlineStr">
        <is>
          <t>monterubbiano</t>
        </is>
      </c>
      <c r="E7641" s="2" t="inlineStr">
        <is>
          <t>postal_locality_unclassified</t>
        </is>
      </c>
      <c r="H7641" s="2" t="inlineStr">
        <is>
          <t>63026</t>
        </is>
      </c>
      <c r="I7641" s="2" t="inlineStr">
        <is>
          <t>AP</t>
        </is>
      </c>
      <c r="J7641" s="2" t="inlineStr">
        <is>
          <t>Ascoli Piceno</t>
        </is>
      </c>
      <c r="K7641" s="2" t="inlineStr">
        <is>
          <t>Marche</t>
        </is>
      </c>
      <c r="L7641" s="2" t="inlineStr">
        <is>
          <t>IT</t>
        </is>
      </c>
      <c r="M7641" s="2" t="inlineStr">
        <is>
          <t>Italia</t>
        </is>
      </c>
      <c r="P7641" s="2" t="inlineStr">
        <is>
          <t>missing</t>
        </is>
      </c>
      <c r="Q7641" s="2" t="inlineStr">
        <is>
          <t>legacy-2023-05-02</t>
        </is>
      </c>
    </row>
    <row r="7642">
      <c r="A7642" s="2" t="inlineStr">
        <is>
          <t>IT-LOC-b213777d-c2a4-5996-a5d1-c412981dfa92</t>
        </is>
      </c>
      <c r="B7642" s="2" t="inlineStr">
        <is>
          <t>aab986bb-ae6d-4293-98db-ffaf42162f8a</t>
        </is>
      </c>
      <c r="C7642" s="2" t="inlineStr">
        <is>
          <t>Monterubiaglio</t>
        </is>
      </c>
      <c r="D7642" s="2" t="inlineStr">
        <is>
          <t>monterubiaglio</t>
        </is>
      </c>
      <c r="E7642" s="2" t="inlineStr">
        <is>
          <t>postal_locality_unclassified</t>
        </is>
      </c>
      <c r="H7642" s="2" t="inlineStr">
        <is>
          <t>05010</t>
        </is>
      </c>
      <c r="I7642" s="2" t="inlineStr">
        <is>
          <t>TR</t>
        </is>
      </c>
      <c r="J7642" s="2" t="inlineStr">
        <is>
          <t>Terni</t>
        </is>
      </c>
      <c r="K7642" s="2" t="inlineStr">
        <is>
          <t>Umbria</t>
        </is>
      </c>
      <c r="L7642" s="2" t="inlineStr">
        <is>
          <t>IT</t>
        </is>
      </c>
      <c r="M7642" s="2" t="inlineStr">
        <is>
          <t>Italia</t>
        </is>
      </c>
      <c r="N7642" s="3">
        <v>42.7704376</v>
      </c>
      <c r="O7642" s="3">
        <v>12.0170826</v>
      </c>
      <c r="P7642" s="2" t="inlineStr">
        <is>
          <t>available</t>
        </is>
      </c>
      <c r="Q7642" s="2" t="inlineStr">
        <is>
          <t>legacy-2023-05-02</t>
        </is>
      </c>
    </row>
    <row r="7643">
      <c r="A7643" s="2" t="inlineStr">
        <is>
          <t>IT-LOC-4464aa4e-6519-557b-953c-f083b7b950a0</t>
        </is>
      </c>
      <c r="B7643" s="2" t="inlineStr">
        <is>
          <t>6860d79f-c363-44f9-ad3e-af1e4bbe7349</t>
        </is>
      </c>
      <c r="C7643" s="2" t="inlineStr">
        <is>
          <t>Monterusciello</t>
        </is>
      </c>
      <c r="D7643" s="2" t="inlineStr">
        <is>
          <t>monterusciello</t>
        </is>
      </c>
      <c r="E7643" s="2" t="inlineStr">
        <is>
          <t>postal_locality_unclassified</t>
        </is>
      </c>
      <c r="H7643" s="2" t="inlineStr">
        <is>
          <t>80078</t>
        </is>
      </c>
      <c r="I7643" s="2" t="inlineStr">
        <is>
          <t>NA</t>
        </is>
      </c>
      <c r="J7643" s="2" t="inlineStr">
        <is>
          <t>Napoli</t>
        </is>
      </c>
      <c r="K7643" s="2" t="inlineStr">
        <is>
          <t>Campania</t>
        </is>
      </c>
      <c r="L7643" s="2" t="inlineStr">
        <is>
          <t>IT</t>
        </is>
      </c>
      <c r="M7643" s="2" t="inlineStr">
        <is>
          <t>Italia</t>
        </is>
      </c>
      <c r="N7643" s="3">
        <v>40.8679797</v>
      </c>
      <c r="O7643" s="3">
        <v>14.0889885</v>
      </c>
      <c r="P7643" s="2" t="inlineStr">
        <is>
          <t>available</t>
        </is>
      </c>
      <c r="Q7643" s="2" t="inlineStr">
        <is>
          <t>legacy-2023-05-02</t>
        </is>
      </c>
    </row>
    <row r="7644">
      <c r="A7644" s="2" t="inlineStr">
        <is>
          <t>IT-LOC-3246660c-1a1d-56d2-91e5-b10af8ee2ad0</t>
        </is>
      </c>
      <c r="B7644" s="2" t="inlineStr">
        <is>
          <t>4c1387bb-c545-4d2a-8a58-b99a6a2ac174</t>
        </is>
      </c>
      <c r="C7644" s="2" t="inlineStr">
        <is>
          <t>Montesabinese</t>
        </is>
      </c>
      <c r="D7644" s="2" t="inlineStr">
        <is>
          <t>montesabinese</t>
        </is>
      </c>
      <c r="E7644" s="2" t="inlineStr">
        <is>
          <t>postal_locality_unclassified</t>
        </is>
      </c>
      <c r="H7644" s="2" t="inlineStr">
        <is>
          <t>67061</t>
        </is>
      </c>
      <c r="I7644" s="2" t="inlineStr">
        <is>
          <t>AQ</t>
        </is>
      </c>
      <c r="J7644" s="2" t="inlineStr">
        <is>
          <t>L'Aquila</t>
        </is>
      </c>
      <c r="K7644" s="2" t="inlineStr">
        <is>
          <t>Abruzzo</t>
        </is>
      </c>
      <c r="L7644" s="2" t="inlineStr">
        <is>
          <t>IT</t>
        </is>
      </c>
      <c r="M7644" s="2" t="inlineStr">
        <is>
          <t>Italia</t>
        </is>
      </c>
      <c r="N7644" s="3">
        <v>42.0927509</v>
      </c>
      <c r="O7644" s="3">
        <v>13.1145907</v>
      </c>
      <c r="P7644" s="2" t="inlineStr">
        <is>
          <t>available</t>
        </is>
      </c>
      <c r="Q7644" s="2" t="inlineStr">
        <is>
          <t>legacy-2023-05-02</t>
        </is>
      </c>
    </row>
    <row r="7645">
      <c r="A7645" s="2" t="inlineStr">
        <is>
          <t>IT-COM-075049</t>
        </is>
      </c>
      <c r="B7645" s="2" t="inlineStr">
        <is>
          <t>393de948-2a64-49b1-913b-8c5c12b02e50</t>
        </is>
      </c>
      <c r="C7645" s="2" t="inlineStr">
        <is>
          <t>Montesano Salentino</t>
        </is>
      </c>
      <c r="D7645" s="2" t="inlineStr">
        <is>
          <t>montesano salentino</t>
        </is>
      </c>
      <c r="E7645" s="2" t="inlineStr">
        <is>
          <t>municipality</t>
        </is>
      </c>
      <c r="F7645" s="2" t="inlineStr">
        <is>
          <t>075049</t>
        </is>
      </c>
      <c r="H7645" s="2" t="inlineStr">
        <is>
          <t>73030</t>
        </is>
      </c>
      <c r="I7645" s="2" t="inlineStr">
        <is>
          <t>LE</t>
        </is>
      </c>
      <c r="J7645" s="2" t="inlineStr">
        <is>
          <t>Lecce</t>
        </is>
      </c>
      <c r="K7645" s="2" t="inlineStr">
        <is>
          <t>Puglia</t>
        </is>
      </c>
      <c r="L7645" s="2" t="inlineStr">
        <is>
          <t>IT</t>
        </is>
      </c>
      <c r="M7645" s="2" t="inlineStr">
        <is>
          <t>Italia</t>
        </is>
      </c>
      <c r="N7645" s="3">
        <v>39.975621</v>
      </c>
      <c r="O7645" s="3">
        <v>18.321431</v>
      </c>
      <c r="P7645" s="2" t="inlineStr">
        <is>
          <t>available</t>
        </is>
      </c>
      <c r="Q7645" s="2" t="inlineStr">
        <is>
          <t>legacy-2023-05-02</t>
        </is>
      </c>
    </row>
    <row r="7646">
      <c r="A7646" s="2" t="inlineStr">
        <is>
          <t>IT-COM-065076</t>
        </is>
      </c>
      <c r="B7646" s="2" t="inlineStr">
        <is>
          <t>0db40e59-fa85-467d-8e95-a4506c493d77</t>
        </is>
      </c>
      <c r="C7646" s="2" t="inlineStr">
        <is>
          <t>Montesano Sulla Marcellana</t>
        </is>
      </c>
      <c r="D7646" s="2" t="inlineStr">
        <is>
          <t>montesano sulla marcellana</t>
        </is>
      </c>
      <c r="E7646" s="2" t="inlineStr">
        <is>
          <t>municipality</t>
        </is>
      </c>
      <c r="F7646" s="2" t="inlineStr">
        <is>
          <t>065076</t>
        </is>
      </c>
      <c r="H7646" s="2" t="inlineStr">
        <is>
          <t>84033</t>
        </is>
      </c>
      <c r="I7646" s="2" t="inlineStr">
        <is>
          <t>SA</t>
        </is>
      </c>
      <c r="J7646" s="2" t="inlineStr">
        <is>
          <t>Salerno</t>
        </is>
      </c>
      <c r="K7646" s="2" t="inlineStr">
        <is>
          <t>Campania</t>
        </is>
      </c>
      <c r="L7646" s="2" t="inlineStr">
        <is>
          <t>IT</t>
        </is>
      </c>
      <c r="M7646" s="2" t="inlineStr">
        <is>
          <t>Italia</t>
        </is>
      </c>
      <c r="N7646" s="3">
        <v>40.2758889</v>
      </c>
      <c r="O7646" s="3">
        <v>15.7013753</v>
      </c>
      <c r="P7646" s="2" t="inlineStr">
        <is>
          <t>available</t>
        </is>
      </c>
      <c r="Q7646" s="2" t="inlineStr">
        <is>
          <t>legacy-2023-05-02</t>
        </is>
      </c>
    </row>
    <row r="7647">
      <c r="A7647" s="2" t="inlineStr">
        <is>
          <t>IT-LOC-30e0c05e-fc20-543c-8282-887146a71834</t>
        </is>
      </c>
      <c r="B7647" s="2" t="inlineStr">
        <is>
          <t>f60ff9da-1fb9-4073-b337-6f6f408180f7</t>
        </is>
      </c>
      <c r="C7647" s="2" t="inlineStr">
        <is>
          <t>Montesano Sulla Marcellana Stazione</t>
        </is>
      </c>
      <c r="D7647" s="2" t="inlineStr">
        <is>
          <t>montesano sulla marcellana stazione</t>
        </is>
      </c>
      <c r="E7647" s="2" t="inlineStr">
        <is>
          <t>postal_locality_unclassified</t>
        </is>
      </c>
      <c r="H7647" s="2" t="inlineStr">
        <is>
          <t>84030</t>
        </is>
      </c>
      <c r="I7647" s="2" t="inlineStr">
        <is>
          <t>SA</t>
        </is>
      </c>
      <c r="J7647" s="2" t="inlineStr">
        <is>
          <t>Salerno</t>
        </is>
      </c>
      <c r="K7647" s="2" t="inlineStr">
        <is>
          <t>Campania</t>
        </is>
      </c>
      <c r="L7647" s="2" t="inlineStr">
        <is>
          <t>IT</t>
        </is>
      </c>
      <c r="M7647" s="2" t="inlineStr">
        <is>
          <t>Italia</t>
        </is>
      </c>
      <c r="P7647" s="2" t="inlineStr">
        <is>
          <t>missing</t>
        </is>
      </c>
      <c r="Q7647" s="2" t="inlineStr">
        <is>
          <t>legacy-2023-05-02</t>
        </is>
      </c>
    </row>
    <row r="7648">
      <c r="A7648" s="2" t="inlineStr">
        <is>
          <t>IT-LOC-0d39e924-4cc1-586c-bddf-34be022bca32</t>
        </is>
      </c>
      <c r="B7648" s="2" t="inlineStr">
        <is>
          <t>97c07106-f184-4977-bb5b-bca54e3a8c2d</t>
        </is>
      </c>
      <c r="C7648" s="2" t="inlineStr">
        <is>
          <t>Montesanto</t>
        </is>
      </c>
      <c r="D7648" s="2" t="inlineStr">
        <is>
          <t>montesanto</t>
        </is>
      </c>
      <c r="E7648" s="2" t="inlineStr">
        <is>
          <t>postal_locality_unclassified</t>
        </is>
      </c>
      <c r="H7648" s="2" t="inlineStr">
        <is>
          <t>44010</t>
        </is>
      </c>
      <c r="I7648" s="2" t="inlineStr">
        <is>
          <t>FE</t>
        </is>
      </c>
      <c r="J7648" s="2" t="inlineStr">
        <is>
          <t>Ferrara</t>
        </is>
      </c>
      <c r="K7648" s="2" t="inlineStr">
        <is>
          <t>Emilia-Romagna</t>
        </is>
      </c>
      <c r="L7648" s="2" t="inlineStr">
        <is>
          <t>IT</t>
        </is>
      </c>
      <c r="M7648" s="2" t="inlineStr">
        <is>
          <t>Italia</t>
        </is>
      </c>
      <c r="N7648" s="3">
        <v>44.7295826</v>
      </c>
      <c r="O7648" s="3">
        <v>11.7243931</v>
      </c>
      <c r="P7648" s="2" t="inlineStr">
        <is>
          <t>available</t>
        </is>
      </c>
      <c r="Q7648" s="2" t="inlineStr">
        <is>
          <t>legacy-2023-05-02</t>
        </is>
      </c>
    </row>
    <row r="7649">
      <c r="A7649" s="2" t="inlineStr">
        <is>
          <t>IT-COM-062043</t>
        </is>
      </c>
      <c r="B7649" s="2" t="inlineStr">
        <is>
          <t>753d8fe3-bba2-4de2-8156-64cb1494b015</t>
        </is>
      </c>
      <c r="C7649" s="2" t="inlineStr">
        <is>
          <t>Montesarchio</t>
        </is>
      </c>
      <c r="D7649" s="2" t="inlineStr">
        <is>
          <t>montesarchio</t>
        </is>
      </c>
      <c r="E7649" s="2" t="inlineStr">
        <is>
          <t>municipality</t>
        </is>
      </c>
      <c r="F7649" s="2" t="inlineStr">
        <is>
          <t>062043</t>
        </is>
      </c>
      <c r="H7649" s="2" t="inlineStr">
        <is>
          <t>82016</t>
        </is>
      </c>
      <c r="I7649" s="2" t="inlineStr">
        <is>
          <t>BN</t>
        </is>
      </c>
      <c r="J7649" s="2" t="inlineStr">
        <is>
          <t>Benevento</t>
        </is>
      </c>
      <c r="K7649" s="2" t="inlineStr">
        <is>
          <t>Campania</t>
        </is>
      </c>
      <c r="L7649" s="2" t="inlineStr">
        <is>
          <t>IT</t>
        </is>
      </c>
      <c r="M7649" s="2" t="inlineStr">
        <is>
          <t>Italia</t>
        </is>
      </c>
      <c r="N7649" s="3">
        <v>41.0639234</v>
      </c>
      <c r="O7649" s="3">
        <v>14.6397875</v>
      </c>
      <c r="P7649" s="2" t="inlineStr">
        <is>
          <t>available</t>
        </is>
      </c>
      <c r="Q7649" s="2" t="inlineStr">
        <is>
          <t>legacy-2023-05-02</t>
        </is>
      </c>
    </row>
    <row r="7650">
      <c r="A7650" s="2" t="inlineStr">
        <is>
          <t>IT-LOC-3a0b1cb3-2dc6-528a-80f0-85d8467ec44e</t>
        </is>
      </c>
      <c r="B7650" s="2" t="inlineStr">
        <is>
          <t>2cf111d6-dde5-49de-be8e-1e3093686013</t>
        </is>
      </c>
      <c r="C7650" s="2" t="inlineStr">
        <is>
          <t>Montesardo</t>
        </is>
      </c>
      <c r="D7650" s="2" t="inlineStr">
        <is>
          <t>montesardo</t>
        </is>
      </c>
      <c r="E7650" s="2" t="inlineStr">
        <is>
          <t>postal_locality_unclassified</t>
        </is>
      </c>
      <c r="H7650" s="2" t="inlineStr">
        <is>
          <t>73030</t>
        </is>
      </c>
      <c r="I7650" s="2" t="inlineStr">
        <is>
          <t>LE</t>
        </is>
      </c>
      <c r="J7650" s="2" t="inlineStr">
        <is>
          <t>Lecce</t>
        </is>
      </c>
      <c r="K7650" s="2" t="inlineStr">
        <is>
          <t>Puglia</t>
        </is>
      </c>
      <c r="L7650" s="2" t="inlineStr">
        <is>
          <t>IT</t>
        </is>
      </c>
      <c r="M7650" s="2" t="inlineStr">
        <is>
          <t>Italia</t>
        </is>
      </c>
      <c r="N7650" s="3">
        <v>39.8772133</v>
      </c>
      <c r="O7650" s="3">
        <v>18.3394851</v>
      </c>
      <c r="P7650" s="2" t="inlineStr">
        <is>
          <t>available</t>
        </is>
      </c>
      <c r="Q7650" s="2" t="inlineStr">
        <is>
          <t>legacy-2023-05-02</t>
        </is>
      </c>
    </row>
    <row r="7651">
      <c r="A7651" s="2" t="inlineStr">
        <is>
          <t>IT-COM-077017</t>
        </is>
      </c>
      <c r="B7651" s="2" t="inlineStr">
        <is>
          <t>ee7d7ec1-b547-4abd-83d2-621a93403c72</t>
        </is>
      </c>
      <c r="C7651" s="2" t="inlineStr">
        <is>
          <t>Montescaglioso</t>
        </is>
      </c>
      <c r="D7651" s="2" t="inlineStr">
        <is>
          <t>montescaglioso</t>
        </is>
      </c>
      <c r="E7651" s="2" t="inlineStr">
        <is>
          <t>municipality</t>
        </is>
      </c>
      <c r="F7651" s="2" t="inlineStr">
        <is>
          <t>077017</t>
        </is>
      </c>
      <c r="H7651" s="2" t="inlineStr">
        <is>
          <t>75024</t>
        </is>
      </c>
      <c r="I7651" s="2" t="inlineStr">
        <is>
          <t>MT</t>
        </is>
      </c>
      <c r="J7651" s="2" t="inlineStr">
        <is>
          <t>Matera</t>
        </is>
      </c>
      <c r="K7651" s="2" t="inlineStr">
        <is>
          <t>Basilicata</t>
        </is>
      </c>
      <c r="L7651" s="2" t="inlineStr">
        <is>
          <t>IT</t>
        </is>
      </c>
      <c r="M7651" s="2" t="inlineStr">
        <is>
          <t>Italia</t>
        </is>
      </c>
      <c r="N7651" s="3">
        <v>40.552221</v>
      </c>
      <c r="O7651" s="3">
        <v>16.666887</v>
      </c>
      <c r="P7651" s="2" t="inlineStr">
        <is>
          <t>available</t>
        </is>
      </c>
      <c r="Q7651" s="2" t="inlineStr">
        <is>
          <t>legacy-2023-05-02</t>
        </is>
      </c>
    </row>
    <row r="7652">
      <c r="A7652" s="2" t="inlineStr">
        <is>
          <t>IT-COM-018097</t>
        </is>
      </c>
      <c r="B7652" s="2" t="inlineStr">
        <is>
          <t>207040a2-864c-4e6c-a9d1-4fea4d2c6d94</t>
        </is>
      </c>
      <c r="C7652" s="2" t="inlineStr">
        <is>
          <t>Montescano</t>
        </is>
      </c>
      <c r="D7652" s="2" t="inlineStr">
        <is>
          <t>montescano</t>
        </is>
      </c>
      <c r="E7652" s="2" t="inlineStr">
        <is>
          <t>municipality</t>
        </is>
      </c>
      <c r="F7652" s="2" t="inlineStr">
        <is>
          <t>018097</t>
        </is>
      </c>
      <c r="H7652" s="2" t="inlineStr">
        <is>
          <t>27040</t>
        </is>
      </c>
      <c r="I7652" s="2" t="inlineStr">
        <is>
          <t>PV</t>
        </is>
      </c>
      <c r="J7652" s="2" t="inlineStr">
        <is>
          <t>Pavia</t>
        </is>
      </c>
      <c r="K7652" s="2" t="inlineStr">
        <is>
          <t>Lombardia</t>
        </is>
      </c>
      <c r="L7652" s="2" t="inlineStr">
        <is>
          <t>IT</t>
        </is>
      </c>
      <c r="M7652" s="2" t="inlineStr">
        <is>
          <t>Italia</t>
        </is>
      </c>
      <c r="N7652" s="3">
        <v>45.0326442</v>
      </c>
      <c r="O7652" s="3">
        <v>9.2961671</v>
      </c>
      <c r="P7652" s="2" t="inlineStr">
        <is>
          <t>available</t>
        </is>
      </c>
      <c r="Q7652" s="2" t="inlineStr">
        <is>
          <t>legacy-2023-05-02</t>
        </is>
      </c>
    </row>
    <row r="7653">
      <c r="A7653" s="2" t="inlineStr">
        <is>
          <t>IT-COM-103047</t>
        </is>
      </c>
      <c r="B7653" s="2" t="inlineStr">
        <is>
          <t>d2727b4f-8450-4023-9fc0-0df1050578f7</t>
        </is>
      </c>
      <c r="C7653" s="2" t="inlineStr">
        <is>
          <t>Montescheno</t>
        </is>
      </c>
      <c r="D7653" s="2" t="inlineStr">
        <is>
          <t>montescheno</t>
        </is>
      </c>
      <c r="E7653" s="2" t="inlineStr">
        <is>
          <t>municipality</t>
        </is>
      </c>
      <c r="F7653" s="2" t="inlineStr">
        <is>
          <t>103047</t>
        </is>
      </c>
      <c r="H7653" s="2" t="inlineStr">
        <is>
          <t>28843</t>
        </is>
      </c>
      <c r="I7653" s="2" t="inlineStr">
        <is>
          <t>VB</t>
        </is>
      </c>
      <c r="J7653" s="2" t="inlineStr">
        <is>
          <t>Verbano-Cussio-Ossola</t>
        </is>
      </c>
      <c r="K7653" s="2" t="inlineStr">
        <is>
          <t>Piemonte</t>
        </is>
      </c>
      <c r="L7653" s="2" t="inlineStr">
        <is>
          <t>IT</t>
        </is>
      </c>
      <c r="M7653" s="2" t="inlineStr">
        <is>
          <t>Italia</t>
        </is>
      </c>
      <c r="N7653" s="3">
        <v>46.06792</v>
      </c>
      <c r="O7653" s="3">
        <v>8.2252449</v>
      </c>
      <c r="P7653" s="2" t="inlineStr">
        <is>
          <t>available</t>
        </is>
      </c>
      <c r="Q7653" s="2" t="inlineStr">
        <is>
          <t>legacy-2023-05-02</t>
        </is>
      </c>
    </row>
    <row r="7654">
      <c r="A7654" s="2" t="inlineStr">
        <is>
          <t>IT-COM-050020</t>
        </is>
      </c>
      <c r="B7654" s="2" t="inlineStr">
        <is>
          <t>89cd99b4-c711-484f-b124-15774ea4e550</t>
        </is>
      </c>
      <c r="C7654" s="2" t="inlineStr">
        <is>
          <t>Montescudaio</t>
        </is>
      </c>
      <c r="D7654" s="2" t="inlineStr">
        <is>
          <t>montescudaio</t>
        </is>
      </c>
      <c r="E7654" s="2" t="inlineStr">
        <is>
          <t>municipality</t>
        </is>
      </c>
      <c r="F7654" s="2" t="inlineStr">
        <is>
          <t>050020</t>
        </is>
      </c>
      <c r="H7654" s="2" t="inlineStr">
        <is>
          <t>56040</t>
        </is>
      </c>
      <c r="I7654" s="2" t="inlineStr">
        <is>
          <t>PI</t>
        </is>
      </c>
      <c r="J7654" s="2" t="inlineStr">
        <is>
          <t>Pisa</t>
        </is>
      </c>
      <c r="K7654" s="2" t="inlineStr">
        <is>
          <t>Toscana</t>
        </is>
      </c>
      <c r="L7654" s="2" t="inlineStr">
        <is>
          <t>IT</t>
        </is>
      </c>
      <c r="M7654" s="2" t="inlineStr">
        <is>
          <t>Italia</t>
        </is>
      </c>
      <c r="N7654" s="3">
        <v>43.3262785</v>
      </c>
      <c r="O7654" s="3">
        <v>10.6269946</v>
      </c>
      <c r="P7654" s="2" t="inlineStr">
        <is>
          <t>available</t>
        </is>
      </c>
      <c r="Q7654" s="2" t="inlineStr">
        <is>
          <t>legacy-2023-05-02</t>
        </is>
      </c>
    </row>
    <row r="7655">
      <c r="A7655" s="2" t="inlineStr">
        <is>
          <t>IT-LOC-e66fead4-fe22-531c-a4f7-d827a950e9b4</t>
        </is>
      </c>
      <c r="B7655" s="2" t="inlineStr">
        <is>
          <t>813bd372-9902-43b8-8cf2-29c4696e7ec8</t>
        </is>
      </c>
      <c r="C7655" s="2" t="inlineStr">
        <is>
          <t>Montescudo</t>
        </is>
      </c>
      <c r="D7655" s="2" t="inlineStr">
        <is>
          <t>montescudo</t>
        </is>
      </c>
      <c r="E7655" s="2" t="inlineStr">
        <is>
          <t>postal_locality_unclassified</t>
        </is>
      </c>
      <c r="H7655" s="2" t="inlineStr">
        <is>
          <t>47854</t>
        </is>
      </c>
      <c r="I7655" s="2" t="inlineStr">
        <is>
          <t>RN</t>
        </is>
      </c>
      <c r="J7655" s="2" t="inlineStr">
        <is>
          <t>Rimini</t>
        </is>
      </c>
      <c r="K7655" s="2" t="inlineStr">
        <is>
          <t>Emilia-Romagna</t>
        </is>
      </c>
      <c r="L7655" s="2" t="inlineStr">
        <is>
          <t>IT</t>
        </is>
      </c>
      <c r="M7655" s="2" t="inlineStr">
        <is>
          <t>Italia</t>
        </is>
      </c>
      <c r="N7655" s="3">
        <v>43.92454025</v>
      </c>
      <c r="O7655" s="3">
        <v>12.52637840534358</v>
      </c>
      <c r="P7655" s="2" t="inlineStr">
        <is>
          <t>available</t>
        </is>
      </c>
      <c r="Q7655" s="2" t="inlineStr">
        <is>
          <t>legacy-2023-05-02</t>
        </is>
      </c>
    </row>
    <row r="7656">
      <c r="A7656" s="2" t="inlineStr">
        <is>
          <t>IT-COM-036026</t>
        </is>
      </c>
      <c r="B7656" s="2" t="inlineStr">
        <is>
          <t>97714f3e-d889-4782-8ca3-ad91d8e27248</t>
        </is>
      </c>
      <c r="C7656" s="2" t="inlineStr">
        <is>
          <t>Montese</t>
        </is>
      </c>
      <c r="D7656" s="2" t="inlineStr">
        <is>
          <t>montese</t>
        </is>
      </c>
      <c r="E7656" s="2" t="inlineStr">
        <is>
          <t>municipality</t>
        </is>
      </c>
      <c r="F7656" s="2" t="inlineStr">
        <is>
          <t>036026</t>
        </is>
      </c>
      <c r="H7656" s="2" t="inlineStr">
        <is>
          <t>41055</t>
        </is>
      </c>
      <c r="I7656" s="2" t="inlineStr">
        <is>
          <t>MO</t>
        </is>
      </c>
      <c r="J7656" s="2" t="inlineStr">
        <is>
          <t>Modena</t>
        </is>
      </c>
      <c r="K7656" s="2" t="inlineStr">
        <is>
          <t>Emilia-Romagna</t>
        </is>
      </c>
      <c r="L7656" s="2" t="inlineStr">
        <is>
          <t>IT</t>
        </is>
      </c>
      <c r="M7656" s="2" t="inlineStr">
        <is>
          <t>Italia</t>
        </is>
      </c>
      <c r="N7656" s="3">
        <v>44.2685063</v>
      </c>
      <c r="O7656" s="3">
        <v>10.9411886</v>
      </c>
      <c r="P7656" s="2" t="inlineStr">
        <is>
          <t>available</t>
        </is>
      </c>
      <c r="Q7656" s="2" t="inlineStr">
        <is>
          <t>legacy-2023-05-02</t>
        </is>
      </c>
    </row>
    <row r="7657">
      <c r="A7657" s="2" t="inlineStr">
        <is>
          <t>IT-COM-018098</t>
        </is>
      </c>
      <c r="B7657" s="2" t="inlineStr">
        <is>
          <t>7fa2b6f0-1c35-492d-8603-338bf66e899d</t>
        </is>
      </c>
      <c r="C7657" s="2" t="inlineStr">
        <is>
          <t>Montesegale</t>
        </is>
      </c>
      <c r="D7657" s="2" t="inlineStr">
        <is>
          <t>montesegale</t>
        </is>
      </c>
      <c r="E7657" s="2" t="inlineStr">
        <is>
          <t>municipality</t>
        </is>
      </c>
      <c r="F7657" s="2" t="inlineStr">
        <is>
          <t>018098</t>
        </is>
      </c>
      <c r="H7657" s="2" t="inlineStr">
        <is>
          <t>27052</t>
        </is>
      </c>
      <c r="I7657" s="2" t="inlineStr">
        <is>
          <t>PV</t>
        </is>
      </c>
      <c r="J7657" s="2" t="inlineStr">
        <is>
          <t>Pavia</t>
        </is>
      </c>
      <c r="K7657" s="2" t="inlineStr">
        <is>
          <t>Lombardia</t>
        </is>
      </c>
      <c r="L7657" s="2" t="inlineStr">
        <is>
          <t>IT</t>
        </is>
      </c>
      <c r="M7657" s="2" t="inlineStr">
        <is>
          <t>Italia</t>
        </is>
      </c>
      <c r="N7657" s="3">
        <v>44.906251</v>
      </c>
      <c r="O7657" s="3">
        <v>9.127072800000001</v>
      </c>
      <c r="P7657" s="2" t="inlineStr">
        <is>
          <t>available</t>
        </is>
      </c>
      <c r="Q7657" s="2" t="inlineStr">
        <is>
          <t>legacy-2023-05-02</t>
        </is>
      </c>
    </row>
    <row r="7658">
      <c r="A7658" s="2" t="inlineStr">
        <is>
          <t>IT-LOC-1016916f-f7bd-579c-b765-d2eca3e3f1e0</t>
        </is>
      </c>
      <c r="B7658" s="2" t="inlineStr">
        <is>
          <t>04270028-27e9-44a4-bf83-136629394f8b</t>
        </is>
      </c>
      <c r="C7658" s="2" t="inlineStr">
        <is>
          <t>Montesicuro</t>
        </is>
      </c>
      <c r="D7658" s="2" t="inlineStr">
        <is>
          <t>montesicuro</t>
        </is>
      </c>
      <c r="E7658" s="2" t="inlineStr">
        <is>
          <t>postal_locality_unclassified</t>
        </is>
      </c>
      <c r="H7658" s="2" t="inlineStr">
        <is>
          <t>60020</t>
        </is>
      </c>
      <c r="I7658" s="2" t="inlineStr">
        <is>
          <t>AN</t>
        </is>
      </c>
      <c r="J7658" s="2" t="inlineStr">
        <is>
          <t>Ancona</t>
        </is>
      </c>
      <c r="K7658" s="2" t="inlineStr">
        <is>
          <t>Marche</t>
        </is>
      </c>
      <c r="L7658" s="2" t="inlineStr">
        <is>
          <t>IT</t>
        </is>
      </c>
      <c r="M7658" s="2" t="inlineStr">
        <is>
          <t>Italia</t>
        </is>
      </c>
      <c r="N7658" s="3">
        <v>43.553211</v>
      </c>
      <c r="O7658" s="3">
        <v>13.4616056</v>
      </c>
      <c r="P7658" s="2" t="inlineStr">
        <is>
          <t>available</t>
        </is>
      </c>
      <c r="Q7658" s="2" t="inlineStr">
        <is>
          <t>legacy-2023-05-02</t>
        </is>
      </c>
    </row>
    <row r="7659">
      <c r="A7659" s="2" t="inlineStr">
        <is>
          <t>IT-COM-068024</t>
        </is>
      </c>
      <c r="B7659" s="2" t="inlineStr">
        <is>
          <t>9218c7f8-945e-49d9-a38b-5536b676de12</t>
        </is>
      </c>
      <c r="C7659" s="2" t="inlineStr">
        <is>
          <t>Montesilvano</t>
        </is>
      </c>
      <c r="D7659" s="2" t="inlineStr">
        <is>
          <t>montesilvano</t>
        </is>
      </c>
      <c r="E7659" s="2" t="inlineStr">
        <is>
          <t>municipality</t>
        </is>
      </c>
      <c r="F7659" s="2" t="inlineStr">
        <is>
          <t>068024</t>
        </is>
      </c>
      <c r="H7659" s="2" t="inlineStr">
        <is>
          <t>65015</t>
        </is>
      </c>
      <c r="I7659" s="2" t="inlineStr">
        <is>
          <t>PE</t>
        </is>
      </c>
      <c r="J7659" s="2" t="inlineStr">
        <is>
          <t>Pescara</t>
        </is>
      </c>
      <c r="K7659" s="2" t="inlineStr">
        <is>
          <t>Abruzzo</t>
        </is>
      </c>
      <c r="L7659" s="2" t="inlineStr">
        <is>
          <t>IT</t>
        </is>
      </c>
      <c r="M7659" s="2" t="inlineStr">
        <is>
          <t>Italia</t>
        </is>
      </c>
      <c r="N7659" s="3">
        <v>42.5136032</v>
      </c>
      <c r="O7659" s="3">
        <v>14.1516203</v>
      </c>
      <c r="P7659" s="2" t="inlineStr">
        <is>
          <t>available</t>
        </is>
      </c>
      <c r="Q7659" s="2" t="inlineStr">
        <is>
          <t>legacy-2023-05-02</t>
        </is>
      </c>
    </row>
    <row r="7660">
      <c r="A7660" s="2" t="inlineStr">
        <is>
          <t>IT-LOC-150ceac7-752a-5c54-9ebf-4aae383a489b</t>
        </is>
      </c>
      <c r="B7660" s="2" t="inlineStr">
        <is>
          <t>a6789831-60c1-432a-af20-a0b27115dbc5</t>
        </is>
      </c>
      <c r="C7660" s="2" t="inlineStr">
        <is>
          <t>Montesilvano Spiaggia</t>
        </is>
      </c>
      <c r="D7660" s="2" t="inlineStr">
        <is>
          <t>montesilvano spiaggia</t>
        </is>
      </c>
      <c r="E7660" s="2" t="inlineStr">
        <is>
          <t>postal_locality_unclassified</t>
        </is>
      </c>
      <c r="H7660" s="2" t="inlineStr">
        <is>
          <t>65016</t>
        </is>
      </c>
      <c r="I7660" s="2" t="inlineStr">
        <is>
          <t>PE</t>
        </is>
      </c>
      <c r="J7660" s="2" t="inlineStr">
        <is>
          <t>Pescara</t>
        </is>
      </c>
      <c r="K7660" s="2" t="inlineStr">
        <is>
          <t>Abruzzo</t>
        </is>
      </c>
      <c r="L7660" s="2" t="inlineStr">
        <is>
          <t>IT</t>
        </is>
      </c>
      <c r="M7660" s="2" t="inlineStr">
        <is>
          <t>Italia</t>
        </is>
      </c>
      <c r="P7660" s="2" t="inlineStr">
        <is>
          <t>missing</t>
        </is>
      </c>
      <c r="Q7660" s="2" t="inlineStr">
        <is>
          <t>legacy-2023-05-02</t>
        </is>
      </c>
    </row>
    <row r="7661">
      <c r="A7661" s="2" t="inlineStr">
        <is>
          <t>IT-LOC-2bd578ee-bd6f-52e8-bfd3-58ce4f1e8dae</t>
        </is>
      </c>
      <c r="B7661" s="2" t="inlineStr">
        <is>
          <t>0860bf9b-9fce-4d86-a5c5-8edeef2ee1cb</t>
        </is>
      </c>
      <c r="C7661" s="2" t="inlineStr">
        <is>
          <t>Montesinaro</t>
        </is>
      </c>
      <c r="D7661" s="2" t="inlineStr">
        <is>
          <t>montesinaro</t>
        </is>
      </c>
      <c r="E7661" s="2" t="inlineStr">
        <is>
          <t>postal_locality_unclassified</t>
        </is>
      </c>
      <c r="H7661" s="2" t="inlineStr">
        <is>
          <t>13812</t>
        </is>
      </c>
      <c r="I7661" s="2" t="inlineStr">
        <is>
          <t>BI</t>
        </is>
      </c>
      <c r="J7661" s="2" t="inlineStr">
        <is>
          <t>Biella</t>
        </is>
      </c>
      <c r="K7661" s="2" t="inlineStr">
        <is>
          <t>Piemonte</t>
        </is>
      </c>
      <c r="L7661" s="2" t="inlineStr">
        <is>
          <t>IT</t>
        </is>
      </c>
      <c r="M7661" s="2" t="inlineStr">
        <is>
          <t>Italia</t>
        </is>
      </c>
      <c r="N7661" s="3">
        <v>45.6869165</v>
      </c>
      <c r="O7661" s="3">
        <v>7.9656375</v>
      </c>
      <c r="P7661" s="2" t="inlineStr">
        <is>
          <t>available</t>
        </is>
      </c>
      <c r="Q7661" s="2" t="inlineStr">
        <is>
          <t>legacy-2023-05-02</t>
        </is>
      </c>
    </row>
    <row r="7662">
      <c r="A7662" s="2" t="inlineStr">
        <is>
          <t>IT-LOC-a9246088-76a4-572c-bc72-6ad5a8374934</t>
        </is>
      </c>
      <c r="B7662" s="2" t="inlineStr">
        <is>
          <t>1a305a61-fec6-456e-916f-07ad78ec014d</t>
        </is>
      </c>
      <c r="C7662" s="2" t="inlineStr">
        <is>
          <t>Montesolaro</t>
        </is>
      </c>
      <c r="D7662" s="2" t="inlineStr">
        <is>
          <t>montesolaro</t>
        </is>
      </c>
      <c r="E7662" s="2" t="inlineStr">
        <is>
          <t>postal_locality_unclassified</t>
        </is>
      </c>
      <c r="H7662" s="2" t="inlineStr">
        <is>
          <t>22060</t>
        </is>
      </c>
      <c r="I7662" s="2" t="inlineStr">
        <is>
          <t>CO</t>
        </is>
      </c>
      <c r="J7662" s="2" t="inlineStr">
        <is>
          <t>Como</t>
        </is>
      </c>
      <c r="K7662" s="2" t="inlineStr">
        <is>
          <t>Lombardia</t>
        </is>
      </c>
      <c r="L7662" s="2" t="inlineStr">
        <is>
          <t>IT</t>
        </is>
      </c>
      <c r="M7662" s="2" t="inlineStr">
        <is>
          <t>Italia</t>
        </is>
      </c>
      <c r="N7662" s="3">
        <v>45.7204565</v>
      </c>
      <c r="O7662" s="3">
        <v>9.118193399999999</v>
      </c>
      <c r="P7662" s="2" t="inlineStr">
        <is>
          <t>available</t>
        </is>
      </c>
      <c r="Q7662" s="2" t="inlineStr">
        <is>
          <t>legacy-2023-05-02</t>
        </is>
      </c>
    </row>
    <row r="7663">
      <c r="A7663" s="2" t="inlineStr">
        <is>
          <t>IT-LOC-87be8277-1295-5ffa-81ea-549161458adb</t>
        </is>
      </c>
      <c r="B7663" s="2" t="inlineStr">
        <is>
          <t>b26274d1-e53e-4a24-8a56-b84522f08874</t>
        </is>
      </c>
      <c r="C7663" s="2" t="inlineStr">
        <is>
          <t>Montesoro</t>
        </is>
      </c>
      <c r="D7663" s="2" t="inlineStr">
        <is>
          <t>montesoro</t>
        </is>
      </c>
      <c r="E7663" s="2" t="inlineStr">
        <is>
          <t>postal_locality_unclassified</t>
        </is>
      </c>
      <c r="H7663" s="2" t="inlineStr">
        <is>
          <t>89814</t>
        </is>
      </c>
      <c r="I7663" s="2" t="inlineStr">
        <is>
          <t>VV</t>
        </is>
      </c>
      <c r="J7663" s="2" t="inlineStr">
        <is>
          <t>Viterbo Valentia</t>
        </is>
      </c>
      <c r="K7663" s="2" t="inlineStr">
        <is>
          <t>Calabria</t>
        </is>
      </c>
      <c r="L7663" s="2" t="inlineStr">
        <is>
          <t>IT</t>
        </is>
      </c>
      <c r="M7663" s="2" t="inlineStr">
        <is>
          <t>Italia</t>
        </is>
      </c>
      <c r="P7663" s="2" t="inlineStr">
        <is>
          <t>missing</t>
        </is>
      </c>
      <c r="Q7663" s="2" t="inlineStr">
        <is>
          <t>legacy-2023-05-02</t>
        </is>
      </c>
    </row>
    <row r="7664">
      <c r="A7664" s="2" t="inlineStr">
        <is>
          <t>IT-LOC-db9d2900-cb7b-5d69-ac42-170e3e92bac7</t>
        </is>
      </c>
      <c r="B7664" s="2" t="inlineStr">
        <is>
          <t>9d8172bd-fabb-4db3-9831-f647883817d1</t>
        </is>
      </c>
      <c r="C7664" s="2" t="inlineStr">
        <is>
          <t>Montespecchio</t>
        </is>
      </c>
      <c r="D7664" s="2" t="inlineStr">
        <is>
          <t>montespecchio</t>
        </is>
      </c>
      <c r="E7664" s="2" t="inlineStr">
        <is>
          <t>postal_locality_unclassified</t>
        </is>
      </c>
      <c r="H7664" s="2" t="inlineStr">
        <is>
          <t>41055</t>
        </is>
      </c>
      <c r="I7664" s="2" t="inlineStr">
        <is>
          <t>MO</t>
        </is>
      </c>
      <c r="J7664" s="2" t="inlineStr">
        <is>
          <t>Modena</t>
        </is>
      </c>
      <c r="K7664" s="2" t="inlineStr">
        <is>
          <t>Emilia-Romagna</t>
        </is>
      </c>
      <c r="L7664" s="2" t="inlineStr">
        <is>
          <t>IT</t>
        </is>
      </c>
      <c r="M7664" s="2" t="inlineStr">
        <is>
          <t>Italia</t>
        </is>
      </c>
      <c r="N7664" s="3">
        <v>44.26556</v>
      </c>
      <c r="O7664" s="3">
        <v>10.884682</v>
      </c>
      <c r="P7664" s="2" t="inlineStr">
        <is>
          <t>available</t>
        </is>
      </c>
      <c r="Q7664" s="2" t="inlineStr">
        <is>
          <t>legacy-2023-05-02</t>
        </is>
      </c>
    </row>
    <row r="7665">
      <c r="A7665" s="2" t="inlineStr">
        <is>
          <t>IT-COM-048030</t>
        </is>
      </c>
      <c r="B7665" s="2" t="inlineStr">
        <is>
          <t>933abf7e-e950-4a92-af64-6ebdd1033818</t>
        </is>
      </c>
      <c r="C7665" s="2" t="inlineStr">
        <is>
          <t>Montespertoli</t>
        </is>
      </c>
      <c r="D7665" s="2" t="inlineStr">
        <is>
          <t>montespertoli</t>
        </is>
      </c>
      <c r="E7665" s="2" t="inlineStr">
        <is>
          <t>municipality</t>
        </is>
      </c>
      <c r="F7665" s="2" t="inlineStr">
        <is>
          <t>048030</t>
        </is>
      </c>
      <c r="H7665" s="2" t="inlineStr">
        <is>
          <t>50025</t>
        </is>
      </c>
      <c r="I7665" s="2" t="inlineStr">
        <is>
          <t>FI</t>
        </is>
      </c>
      <c r="J7665" s="2" t="inlineStr">
        <is>
          <t>Firenze</t>
        </is>
      </c>
      <c r="K7665" s="2" t="inlineStr">
        <is>
          <t>Toscana</t>
        </is>
      </c>
      <c r="L7665" s="2" t="inlineStr">
        <is>
          <t>IT</t>
        </is>
      </c>
      <c r="M7665" s="2" t="inlineStr">
        <is>
          <t>Italia</t>
        </is>
      </c>
      <c r="N7665" s="3">
        <v>43.6436718</v>
      </c>
      <c r="O7665" s="3">
        <v>11.0752521</v>
      </c>
      <c r="P7665" s="2" t="inlineStr">
        <is>
          <t>available</t>
        </is>
      </c>
      <c r="Q7665" s="2" t="inlineStr">
        <is>
          <t>legacy-2023-05-02</t>
        </is>
      </c>
    </row>
    <row r="7666">
      <c r="A7666" s="2" t="inlineStr">
        <is>
          <t>IT-LOC-c2161dd7-8178-5536-9785-ac1f2695c2f3</t>
        </is>
      </c>
      <c r="B7666" s="2" t="inlineStr">
        <is>
          <t>658c2fa4-60e4-4058-8c09-d1f62421691e</t>
        </is>
      </c>
      <c r="C7666" s="2" t="inlineStr">
        <is>
          <t>Montespluga</t>
        </is>
      </c>
      <c r="D7666" s="2" t="inlineStr">
        <is>
          <t>montespluga</t>
        </is>
      </c>
      <c r="E7666" s="2" t="inlineStr">
        <is>
          <t>postal_locality_unclassified</t>
        </is>
      </c>
      <c r="H7666" s="2" t="inlineStr">
        <is>
          <t>23020</t>
        </is>
      </c>
      <c r="I7666" s="2" t="inlineStr">
        <is>
          <t>SO</t>
        </is>
      </c>
      <c r="J7666" s="2" t="inlineStr">
        <is>
          <t>Sondrio</t>
        </is>
      </c>
      <c r="K7666" s="2" t="inlineStr">
        <is>
          <t>Lombardia</t>
        </is>
      </c>
      <c r="L7666" s="2" t="inlineStr">
        <is>
          <t>IT</t>
        </is>
      </c>
      <c r="M7666" s="2" t="inlineStr">
        <is>
          <t>Italia</t>
        </is>
      </c>
      <c r="N7666" s="3">
        <v>46.4892372</v>
      </c>
      <c r="O7666" s="3">
        <v>9.3365387</v>
      </c>
      <c r="P7666" s="2" t="inlineStr">
        <is>
          <t>available</t>
        </is>
      </c>
      <c r="Q7666" s="2" t="inlineStr">
        <is>
          <t>legacy-2023-05-02</t>
        </is>
      </c>
    </row>
    <row r="7667">
      <c r="A7667" s="2" t="inlineStr">
        <is>
          <t>IT-COM-001162</t>
        </is>
      </c>
      <c r="B7667" s="2" t="inlineStr">
        <is>
          <t>95e61d1b-b166-43fb-9f56-c737d22ba34f</t>
        </is>
      </c>
      <c r="C7667" s="2" t="inlineStr">
        <is>
          <t>Monteu Da Po</t>
        </is>
      </c>
      <c r="D7667" s="2" t="inlineStr">
        <is>
          <t>monteu da po</t>
        </is>
      </c>
      <c r="E7667" s="2" t="inlineStr">
        <is>
          <t>municipality</t>
        </is>
      </c>
      <c r="F7667" s="2" t="inlineStr">
        <is>
          <t>001162</t>
        </is>
      </c>
      <c r="H7667" s="2" t="inlineStr">
        <is>
          <t>10020</t>
        </is>
      </c>
      <c r="I7667" s="2" t="inlineStr">
        <is>
          <t>TO</t>
        </is>
      </c>
      <c r="J7667" s="2" t="inlineStr">
        <is>
          <t>Torino</t>
        </is>
      </c>
      <c r="K7667" s="2" t="inlineStr">
        <is>
          <t>Piemonte</t>
        </is>
      </c>
      <c r="L7667" s="2" t="inlineStr">
        <is>
          <t>IT</t>
        </is>
      </c>
      <c r="M7667" s="2" t="inlineStr">
        <is>
          <t>Italia</t>
        </is>
      </c>
      <c r="N7667" s="3">
        <v>45.1508996</v>
      </c>
      <c r="O7667" s="3">
        <v>8.016847</v>
      </c>
      <c r="P7667" s="2" t="inlineStr">
        <is>
          <t>available</t>
        </is>
      </c>
      <c r="Q7667" s="2" t="inlineStr">
        <is>
          <t>legacy-2023-05-02</t>
        </is>
      </c>
    </row>
    <row r="7668">
      <c r="A7668" s="2" t="inlineStr">
        <is>
          <t>IT-COM-004140</t>
        </is>
      </c>
      <c r="B7668" s="2" t="inlineStr">
        <is>
          <t>b0e09a13-05de-4f1d-91c5-79ced4c965db</t>
        </is>
      </c>
      <c r="C7668" s="2" t="inlineStr">
        <is>
          <t>Monteu Roero</t>
        </is>
      </c>
      <c r="D7668" s="2" t="inlineStr">
        <is>
          <t>monteu roero</t>
        </is>
      </c>
      <c r="E7668" s="2" t="inlineStr">
        <is>
          <t>municipality</t>
        </is>
      </c>
      <c r="F7668" s="2" t="inlineStr">
        <is>
          <t>004140</t>
        </is>
      </c>
      <c r="H7668" s="2" t="inlineStr">
        <is>
          <t>12040</t>
        </is>
      </c>
      <c r="I7668" s="2" t="inlineStr">
        <is>
          <t>CN</t>
        </is>
      </c>
      <c r="J7668" s="2" t="inlineStr">
        <is>
          <t>Cuneo</t>
        </is>
      </c>
      <c r="K7668" s="2" t="inlineStr">
        <is>
          <t>Piemonte</t>
        </is>
      </c>
      <c r="L7668" s="2" t="inlineStr">
        <is>
          <t>IT</t>
        </is>
      </c>
      <c r="M7668" s="2" t="inlineStr">
        <is>
          <t>Italia</t>
        </is>
      </c>
      <c r="N7668" s="3">
        <v>44.7806865</v>
      </c>
      <c r="O7668" s="3">
        <v>7.9311892</v>
      </c>
      <c r="P7668" s="2" t="inlineStr">
        <is>
          <t>available</t>
        </is>
      </c>
      <c r="Q7668" s="2" t="inlineStr">
        <is>
          <t>legacy-2023-05-02</t>
        </is>
      </c>
    </row>
    <row r="7669">
      <c r="A7669" s="2" t="inlineStr">
        <is>
          <t>IT-LOC-93877cef-26db-5a8f-ac83-9061861a08c0</t>
        </is>
      </c>
      <c r="B7669" s="2" t="inlineStr">
        <is>
          <t>8fd9571e-26e4-4853-a4f4-7d9d744fba27</t>
        </is>
      </c>
      <c r="C7669" s="2" t="inlineStr">
        <is>
          <t>Montevaccino</t>
        </is>
      </c>
      <c r="D7669" s="2" t="inlineStr">
        <is>
          <t>montevaccino</t>
        </is>
      </c>
      <c r="E7669" s="2" t="inlineStr">
        <is>
          <t>postal_locality_unclassified</t>
        </is>
      </c>
      <c r="H7669" s="2" t="inlineStr">
        <is>
          <t>38040</t>
        </is>
      </c>
      <c r="I7669" s="2" t="inlineStr">
        <is>
          <t>TN</t>
        </is>
      </c>
      <c r="J7669" s="2" t="inlineStr">
        <is>
          <t>Trento</t>
        </is>
      </c>
      <c r="K7669" s="2" t="inlineStr">
        <is>
          <t>Trentino-Alto Adige</t>
        </is>
      </c>
      <c r="L7669" s="2" t="inlineStr">
        <is>
          <t>IT</t>
        </is>
      </c>
      <c r="M7669" s="2" t="inlineStr">
        <is>
          <t>Italia</t>
        </is>
      </c>
      <c r="N7669" s="3">
        <v>46.1083875</v>
      </c>
      <c r="O7669" s="3">
        <v>11.1455826</v>
      </c>
      <c r="P7669" s="2" t="inlineStr">
        <is>
          <t>available</t>
        </is>
      </c>
      <c r="Q7669" s="2" t="inlineStr">
        <is>
          <t>legacy-2023-05-02</t>
        </is>
      </c>
    </row>
    <row r="7670">
      <c r="A7670" s="2" t="inlineStr">
        <is>
          <t>IT-COM-084025</t>
        </is>
      </c>
      <c r="B7670" s="2" t="inlineStr">
        <is>
          <t>8d9dcd98-e767-4c2f-97d8-5725c6c9d264</t>
        </is>
      </c>
      <c r="C7670" s="2" t="inlineStr">
        <is>
          <t>Montevago</t>
        </is>
      </c>
      <c r="D7670" s="2" t="inlineStr">
        <is>
          <t>montevago</t>
        </is>
      </c>
      <c r="E7670" s="2" t="inlineStr">
        <is>
          <t>municipality</t>
        </is>
      </c>
      <c r="F7670" s="2" t="inlineStr">
        <is>
          <t>084025</t>
        </is>
      </c>
      <c r="H7670" s="2" t="inlineStr">
        <is>
          <t>92010</t>
        </is>
      </c>
      <c r="I7670" s="2" t="inlineStr">
        <is>
          <t>AG</t>
        </is>
      </c>
      <c r="J7670" s="2" t="inlineStr">
        <is>
          <t>Agrigento</t>
        </is>
      </c>
      <c r="K7670" s="2" t="inlineStr">
        <is>
          <t>Sicilia</t>
        </is>
      </c>
      <c r="L7670" s="2" t="inlineStr">
        <is>
          <t>IT</t>
        </is>
      </c>
      <c r="M7670" s="2" t="inlineStr">
        <is>
          <t>Italia</t>
        </is>
      </c>
      <c r="N7670" s="3">
        <v>37.702241</v>
      </c>
      <c r="O7670" s="3">
        <v>12.985842</v>
      </c>
      <c r="P7670" s="2" t="inlineStr">
        <is>
          <t>available</t>
        </is>
      </c>
      <c r="Q7670" s="2" t="inlineStr">
        <is>
          <t>legacy-2023-05-02</t>
        </is>
      </c>
    </row>
    <row r="7671">
      <c r="A7671" s="2" t="inlineStr">
        <is>
          <t>IT-COM-051026</t>
        </is>
      </c>
      <c r="B7671" s="2" t="inlineStr">
        <is>
          <t>d323681b-1b45-4f84-9845-566126b616e8</t>
        </is>
      </c>
      <c r="C7671" s="2" t="inlineStr">
        <is>
          <t>Montevarchi</t>
        </is>
      </c>
      <c r="D7671" s="2" t="inlineStr">
        <is>
          <t>montevarchi</t>
        </is>
      </c>
      <c r="E7671" s="2" t="inlineStr">
        <is>
          <t>municipality</t>
        </is>
      </c>
      <c r="F7671" s="2" t="inlineStr">
        <is>
          <t>051026</t>
        </is>
      </c>
      <c r="H7671" s="2" t="inlineStr">
        <is>
          <t>52025</t>
        </is>
      </c>
      <c r="I7671" s="2" t="inlineStr">
        <is>
          <t>AR</t>
        </is>
      </c>
      <c r="J7671" s="2" t="inlineStr">
        <is>
          <t>Arezzo</t>
        </is>
      </c>
      <c r="K7671" s="2" t="inlineStr">
        <is>
          <t>Toscana</t>
        </is>
      </c>
      <c r="L7671" s="2" t="inlineStr">
        <is>
          <t>IT</t>
        </is>
      </c>
      <c r="M7671" s="2" t="inlineStr">
        <is>
          <t>Italia</t>
        </is>
      </c>
      <c r="N7671" s="3">
        <v>43.5234999</v>
      </c>
      <c r="O7671" s="3">
        <v>11.5675911</v>
      </c>
      <c r="P7671" s="2" t="inlineStr">
        <is>
          <t>available</t>
        </is>
      </c>
      <c r="Q7671" s="2" t="inlineStr">
        <is>
          <t>legacy-2023-05-02</t>
        </is>
      </c>
    </row>
    <row r="7672">
      <c r="A7672" s="2" t="inlineStr">
        <is>
          <t>IT-COM-097053</t>
        </is>
      </c>
      <c r="B7672" s="2" t="inlineStr">
        <is>
          <t>286b3523-280b-453b-aaff-909c8b43c661</t>
        </is>
      </c>
      <c r="C7672" s="2" t="inlineStr">
        <is>
          <t>Montevecchia</t>
        </is>
      </c>
      <c r="D7672" s="2" t="inlineStr">
        <is>
          <t>montevecchia</t>
        </is>
      </c>
      <c r="E7672" s="2" t="inlineStr">
        <is>
          <t>municipality</t>
        </is>
      </c>
      <c r="F7672" s="2" t="inlineStr">
        <is>
          <t>097053</t>
        </is>
      </c>
      <c r="H7672" s="2" t="inlineStr">
        <is>
          <t>23874</t>
        </is>
      </c>
      <c r="I7672" s="2" t="inlineStr">
        <is>
          <t>LC</t>
        </is>
      </c>
      <c r="J7672" s="2" t="inlineStr">
        <is>
          <t>Lecco</t>
        </is>
      </c>
      <c r="K7672" s="2" t="inlineStr">
        <is>
          <t>Lombardia</t>
        </is>
      </c>
      <c r="L7672" s="2" t="inlineStr">
        <is>
          <t>IT</t>
        </is>
      </c>
      <c r="M7672" s="2" t="inlineStr">
        <is>
          <t>Italia</t>
        </is>
      </c>
      <c r="N7672" s="3">
        <v>45.7057341</v>
      </c>
      <c r="O7672" s="3">
        <v>9.375416899999999</v>
      </c>
      <c r="P7672" s="2" t="inlineStr">
        <is>
          <t>available</t>
        </is>
      </c>
      <c r="Q7672" s="2" t="inlineStr">
        <is>
          <t>legacy-2023-05-02</t>
        </is>
      </c>
    </row>
    <row r="7673">
      <c r="A7673" s="2" t="inlineStr">
        <is>
          <t>IT-LOC-97c53042-8efe-5a38-b21d-bc59cb8de823</t>
        </is>
      </c>
      <c r="B7673" s="2" t="inlineStr">
        <is>
          <t>5dcf072e-10c9-470c-84f1-956041f31c90</t>
        </is>
      </c>
      <c r="C7673" s="2" t="inlineStr">
        <is>
          <t>Montevecchio</t>
        </is>
      </c>
      <c r="D7673" s="2" t="inlineStr">
        <is>
          <t>montevecchio</t>
        </is>
      </c>
      <c r="E7673" s="2" t="inlineStr">
        <is>
          <t>postal_locality_unclassified</t>
        </is>
      </c>
      <c r="H7673" s="2" t="inlineStr">
        <is>
          <t>09030</t>
        </is>
      </c>
      <c r="I7673" s="2" t="inlineStr">
        <is>
          <t>CA</t>
        </is>
      </c>
      <c r="J7673" s="2" t="inlineStr">
        <is>
          <t>Cagliari</t>
        </is>
      </c>
      <c r="K7673" s="2" t="inlineStr">
        <is>
          <t>Sardegna</t>
        </is>
      </c>
      <c r="L7673" s="2" t="inlineStr">
        <is>
          <t>IT</t>
        </is>
      </c>
      <c r="M7673" s="2" t="inlineStr">
        <is>
          <t>Italia</t>
        </is>
      </c>
      <c r="P7673" s="2" t="inlineStr">
        <is>
          <t>missing</t>
        </is>
      </c>
      <c r="Q7673" s="2" t="inlineStr">
        <is>
          <t>legacy-2023-05-02</t>
        </is>
      </c>
    </row>
    <row r="7674">
      <c r="A7674" s="2" t="inlineStr">
        <is>
          <t>IT-LOC-6ec44b88-36ca-510f-b905-6641cb114846</t>
        </is>
      </c>
      <c r="B7674" s="2" t="inlineStr">
        <is>
          <t>9759aafd-3f6c-4abd-8893-1fe65dff8ed3</t>
        </is>
      </c>
      <c r="C7674" s="2" t="inlineStr">
        <is>
          <t>Monteveglio</t>
        </is>
      </c>
      <c r="D7674" s="2" t="inlineStr">
        <is>
          <t>monteveglio</t>
        </is>
      </c>
      <c r="E7674" s="2" t="inlineStr">
        <is>
          <t>postal_locality_unclassified</t>
        </is>
      </c>
      <c r="H7674" s="2" t="inlineStr">
        <is>
          <t>40050</t>
        </is>
      </c>
      <c r="I7674" s="2" t="inlineStr">
        <is>
          <t>BO</t>
        </is>
      </c>
      <c r="J7674" s="2" t="inlineStr">
        <is>
          <t>Bologna</t>
        </is>
      </c>
      <c r="K7674" s="2" t="inlineStr">
        <is>
          <t>Emilia-Romagna</t>
        </is>
      </c>
      <c r="L7674" s="2" t="inlineStr">
        <is>
          <t>IT</t>
        </is>
      </c>
      <c r="M7674" s="2" t="inlineStr">
        <is>
          <t>Italia</t>
        </is>
      </c>
      <c r="N7674" s="3">
        <v>44.4701624</v>
      </c>
      <c r="O7674" s="3">
        <v>11.1001071</v>
      </c>
      <c r="P7674" s="2" t="inlineStr">
        <is>
          <t>available</t>
        </is>
      </c>
      <c r="Q7674" s="2" t="inlineStr">
        <is>
          <t>legacy-2023-05-02</t>
        </is>
      </c>
    </row>
    <row r="7675">
      <c r="A7675" s="2" t="inlineStr">
        <is>
          <t>IT-COM-064060</t>
        </is>
      </c>
      <c r="B7675" s="2" t="inlineStr">
        <is>
          <t>626ab3ee-817a-4e38-ac20-380e65eea662</t>
        </is>
      </c>
      <c r="C7675" s="2" t="inlineStr">
        <is>
          <t>Monteverde</t>
        </is>
      </c>
      <c r="D7675" s="2" t="inlineStr">
        <is>
          <t>monteverde</t>
        </is>
      </c>
      <c r="E7675" s="2" t="inlineStr">
        <is>
          <t>municipality</t>
        </is>
      </c>
      <c r="F7675" s="2" t="inlineStr">
        <is>
          <t>064060</t>
        </is>
      </c>
      <c r="H7675" s="2" t="inlineStr">
        <is>
          <t>83049</t>
        </is>
      </c>
      <c r="I7675" s="2" t="inlineStr">
        <is>
          <t>AV</t>
        </is>
      </c>
      <c r="J7675" s="2" t="inlineStr">
        <is>
          <t>Avellino</t>
        </is>
      </c>
      <c r="K7675" s="2" t="inlineStr">
        <is>
          <t>Campania</t>
        </is>
      </c>
      <c r="L7675" s="2" t="inlineStr">
        <is>
          <t>IT</t>
        </is>
      </c>
      <c r="M7675" s="2" t="inlineStr">
        <is>
          <t>Italia</t>
        </is>
      </c>
      <c r="N7675" s="3">
        <v>40.998922</v>
      </c>
      <c r="O7675" s="3">
        <v>15.534157</v>
      </c>
      <c r="P7675" s="2" t="inlineStr">
        <is>
          <t>available</t>
        </is>
      </c>
      <c r="Q7675" s="2" t="inlineStr">
        <is>
          <t>legacy-2023-05-02</t>
        </is>
      </c>
    </row>
    <row r="7676">
      <c r="A7676" s="2" t="inlineStr">
        <is>
          <t>IT-LOC-ee14079c-09a8-540c-9e08-c831174770af</t>
        </is>
      </c>
      <c r="B7676" s="2" t="inlineStr">
        <is>
          <t>0abaad72-8adc-4b05-86be-e3182a606cf4</t>
        </is>
      </c>
      <c r="C7676" s="2" t="inlineStr">
        <is>
          <t>Monteverde Di Boiano</t>
        </is>
      </c>
      <c r="D7676" s="2" t="inlineStr">
        <is>
          <t>monteverde di boiano</t>
        </is>
      </c>
      <c r="E7676" s="2" t="inlineStr">
        <is>
          <t>postal_locality_unclassified</t>
        </is>
      </c>
      <c r="H7676" s="2" t="inlineStr">
        <is>
          <t>86021</t>
        </is>
      </c>
      <c r="I7676" s="2" t="inlineStr">
        <is>
          <t>CB</t>
        </is>
      </c>
      <c r="J7676" s="2" t="inlineStr">
        <is>
          <t>Campobasso</t>
        </is>
      </c>
      <c r="K7676" s="2" t="inlineStr">
        <is>
          <t>Molise</t>
        </is>
      </c>
      <c r="L7676" s="2" t="inlineStr">
        <is>
          <t>IT</t>
        </is>
      </c>
      <c r="M7676" s="2" t="inlineStr">
        <is>
          <t>Italia</t>
        </is>
      </c>
      <c r="P7676" s="2" t="inlineStr">
        <is>
          <t>missing</t>
        </is>
      </c>
      <c r="Q7676" s="2" t="inlineStr">
        <is>
          <t>legacy-2023-05-02</t>
        </is>
      </c>
    </row>
    <row r="7677">
      <c r="A7677" s="2" t="inlineStr">
        <is>
          <t>IT-COM-050021</t>
        </is>
      </c>
      <c r="B7677" s="2" t="inlineStr">
        <is>
          <t>c1182e69-f2f5-4f1c-a68f-7abaea58d261</t>
        </is>
      </c>
      <c r="C7677" s="2" t="inlineStr">
        <is>
          <t>Monteverdi Marittimo</t>
        </is>
      </c>
      <c r="D7677" s="2" t="inlineStr">
        <is>
          <t>monteverdi marittimo</t>
        </is>
      </c>
      <c r="E7677" s="2" t="inlineStr">
        <is>
          <t>municipality</t>
        </is>
      </c>
      <c r="F7677" s="2" t="inlineStr">
        <is>
          <t>050021</t>
        </is>
      </c>
      <c r="H7677" s="2" t="inlineStr">
        <is>
          <t>56040</t>
        </is>
      </c>
      <c r="I7677" s="2" t="inlineStr">
        <is>
          <t>PI</t>
        </is>
      </c>
      <c r="J7677" s="2" t="inlineStr">
        <is>
          <t>Pisa</t>
        </is>
      </c>
      <c r="K7677" s="2" t="inlineStr">
        <is>
          <t>Toscana</t>
        </is>
      </c>
      <c r="L7677" s="2" t="inlineStr">
        <is>
          <t>IT</t>
        </is>
      </c>
      <c r="M7677" s="2" t="inlineStr">
        <is>
          <t>Italia</t>
        </is>
      </c>
      <c r="N7677" s="3">
        <v>43.1773319</v>
      </c>
      <c r="O7677" s="3">
        <v>10.7144314</v>
      </c>
      <c r="P7677" s="2" t="inlineStr">
        <is>
          <t>available</t>
        </is>
      </c>
      <c r="Q7677" s="2" t="inlineStr">
        <is>
          <t>legacy-2023-05-02</t>
        </is>
      </c>
    </row>
    <row r="7678">
      <c r="A7678" s="2" t="inlineStr">
        <is>
          <t>IT-LOC-c180ae75-cc30-54da-8ff7-c8e5726f1fec</t>
        </is>
      </c>
      <c r="B7678" s="2" t="inlineStr">
        <is>
          <t>eac7bee2-ffa0-4e3a-9326-22fcea41d784</t>
        </is>
      </c>
      <c r="C7678" s="2" t="inlineStr">
        <is>
          <t>Montevettolini</t>
        </is>
      </c>
      <c r="D7678" s="2" t="inlineStr">
        <is>
          <t>montevettolini</t>
        </is>
      </c>
      <c r="E7678" s="2" t="inlineStr">
        <is>
          <t>postal_locality_unclassified</t>
        </is>
      </c>
      <c r="H7678" s="2" t="inlineStr">
        <is>
          <t>51010</t>
        </is>
      </c>
      <c r="I7678" s="2" t="inlineStr">
        <is>
          <t>PT</t>
        </is>
      </c>
      <c r="J7678" s="2" t="inlineStr">
        <is>
          <t>Pistoia</t>
        </is>
      </c>
      <c r="K7678" s="2" t="inlineStr">
        <is>
          <t>Toscana</t>
        </is>
      </c>
      <c r="L7678" s="2" t="inlineStr">
        <is>
          <t>IT</t>
        </is>
      </c>
      <c r="M7678" s="2" t="inlineStr">
        <is>
          <t>Italia</t>
        </is>
      </c>
      <c r="N7678" s="3">
        <v>43.8586439</v>
      </c>
      <c r="O7678" s="3">
        <v>10.8459575</v>
      </c>
      <c r="P7678" s="2" t="inlineStr">
        <is>
          <t>available</t>
        </is>
      </c>
      <c r="Q7678" s="2" t="inlineStr">
        <is>
          <t>legacy-2023-05-02</t>
        </is>
      </c>
    </row>
    <row r="7679">
      <c r="A7679" s="2" t="inlineStr">
        <is>
          <t>IT-COM-024066</t>
        </is>
      </c>
      <c r="B7679" s="2" t="inlineStr">
        <is>
          <t>54a26585-8510-41a7-98c9-d1ff82702d77</t>
        </is>
      </c>
      <c r="C7679" s="2" t="inlineStr">
        <is>
          <t>Monteviale</t>
        </is>
      </c>
      <c r="D7679" s="2" t="inlineStr">
        <is>
          <t>monteviale</t>
        </is>
      </c>
      <c r="E7679" s="2" t="inlineStr">
        <is>
          <t>municipality</t>
        </is>
      </c>
      <c r="F7679" s="2" t="inlineStr">
        <is>
          <t>024066</t>
        </is>
      </c>
      <c r="H7679" s="2" t="inlineStr">
        <is>
          <t>36050</t>
        </is>
      </c>
      <c r="I7679" s="2" t="inlineStr">
        <is>
          <t>VI</t>
        </is>
      </c>
      <c r="J7679" s="2" t="inlineStr">
        <is>
          <t>Vicenza</t>
        </is>
      </c>
      <c r="K7679" s="2" t="inlineStr">
        <is>
          <t>Veneto</t>
        </is>
      </c>
      <c r="L7679" s="2" t="inlineStr">
        <is>
          <t>IT</t>
        </is>
      </c>
      <c r="M7679" s="2" t="inlineStr">
        <is>
          <t>Italia</t>
        </is>
      </c>
      <c r="N7679" s="3">
        <v>45.5605248</v>
      </c>
      <c r="O7679" s="3">
        <v>11.4580722</v>
      </c>
      <c r="P7679" s="2" t="inlineStr">
        <is>
          <t>available</t>
        </is>
      </c>
      <c r="Q7679" s="2" t="inlineStr">
        <is>
          <t>legacy-2023-05-02</t>
        </is>
      </c>
    </row>
    <row r="7680">
      <c r="A7680" s="2" t="inlineStr">
        <is>
          <t>IT-LOC-b4f05b33-855e-5340-ac70-e703653b5a93</t>
        </is>
      </c>
      <c r="B7680" s="2" t="inlineStr">
        <is>
          <t>9e814a45-5e4b-499b-9b8f-f0f0370d10d9</t>
        </is>
      </c>
      <c r="C7680" s="2" t="inlineStr">
        <is>
          <t>Montevirginio</t>
        </is>
      </c>
      <c r="D7680" s="2" t="inlineStr">
        <is>
          <t>montevirginio</t>
        </is>
      </c>
      <c r="E7680" s="2" t="inlineStr">
        <is>
          <t>postal_locality_unclassified</t>
        </is>
      </c>
      <c r="H7680" s="2" t="inlineStr">
        <is>
          <t>00060</t>
        </is>
      </c>
      <c r="I7680" s="2" t="inlineStr">
        <is>
          <t>RM</t>
        </is>
      </c>
      <c r="J7680" s="2" t="inlineStr">
        <is>
          <t>Roma</t>
        </is>
      </c>
      <c r="K7680" s="2" t="inlineStr">
        <is>
          <t>Lazio</t>
        </is>
      </c>
      <c r="L7680" s="2" t="inlineStr">
        <is>
          <t>IT</t>
        </is>
      </c>
      <c r="M7680" s="2" t="inlineStr">
        <is>
          <t>Italia</t>
        </is>
      </c>
      <c r="N7680" s="3">
        <v>42.1498705</v>
      </c>
      <c r="O7680" s="3">
        <v>12.1256288</v>
      </c>
      <c r="P7680" s="2" t="inlineStr">
        <is>
          <t>available</t>
        </is>
      </c>
      <c r="Q7680" s="2" t="inlineStr">
        <is>
          <t>legacy-2023-05-02</t>
        </is>
      </c>
    </row>
    <row r="7681">
      <c r="A7681" s="2" t="inlineStr">
        <is>
          <t>IT-LOC-b526bf5e-ef22-5d37-adae-9c4f11c6d656</t>
        </is>
      </c>
      <c r="B7681" s="2" t="inlineStr">
        <is>
          <t>c21190dc-886d-4172-b77a-dcac0bfe60c9</t>
        </is>
      </c>
      <c r="C7681" s="2" t="inlineStr">
        <is>
          <t>Montevitozzo</t>
        </is>
      </c>
      <c r="D7681" s="2" t="inlineStr">
        <is>
          <t>montevitozzo</t>
        </is>
      </c>
      <c r="E7681" s="2" t="inlineStr">
        <is>
          <t>postal_locality_unclassified</t>
        </is>
      </c>
      <c r="H7681" s="2" t="inlineStr">
        <is>
          <t>58010</t>
        </is>
      </c>
      <c r="I7681" s="2" t="inlineStr">
        <is>
          <t>GR</t>
        </is>
      </c>
      <c r="J7681" s="2" t="inlineStr">
        <is>
          <t>Grosseto</t>
        </is>
      </c>
      <c r="K7681" s="2" t="inlineStr">
        <is>
          <t>Toscana</t>
        </is>
      </c>
      <c r="L7681" s="2" t="inlineStr">
        <is>
          <t>IT</t>
        </is>
      </c>
      <c r="M7681" s="2" t="inlineStr">
        <is>
          <t>Italia</t>
        </is>
      </c>
      <c r="N7681" s="3">
        <v>42.7455229</v>
      </c>
      <c r="O7681" s="3">
        <v>11.7062613</v>
      </c>
      <c r="P7681" s="2" t="inlineStr">
        <is>
          <t>available</t>
        </is>
      </c>
      <c r="Q7681" s="2" t="inlineStr">
        <is>
          <t>legacy-2023-05-02</t>
        </is>
      </c>
    </row>
    <row r="7682">
      <c r="A7682" s="2" t="inlineStr">
        <is>
          <t>IT-COM-004141</t>
        </is>
      </c>
      <c r="B7682" s="2" t="inlineStr">
        <is>
          <t>243eec41-29e2-4f58-b346-f0aeb050ab01</t>
        </is>
      </c>
      <c r="C7682" s="2" t="inlineStr">
        <is>
          <t>Montezemolo</t>
        </is>
      </c>
      <c r="D7682" s="2" t="inlineStr">
        <is>
          <t>montezemolo</t>
        </is>
      </c>
      <c r="E7682" s="2" t="inlineStr">
        <is>
          <t>municipality</t>
        </is>
      </c>
      <c r="F7682" s="2" t="inlineStr">
        <is>
          <t>004141</t>
        </is>
      </c>
      <c r="H7682" s="2" t="inlineStr">
        <is>
          <t>12070</t>
        </is>
      </c>
      <c r="I7682" s="2" t="inlineStr">
        <is>
          <t>CN</t>
        </is>
      </c>
      <c r="J7682" s="2" t="inlineStr">
        <is>
          <t>Cuneo</t>
        </is>
      </c>
      <c r="K7682" s="2" t="inlineStr">
        <is>
          <t>Piemonte</t>
        </is>
      </c>
      <c r="L7682" s="2" t="inlineStr">
        <is>
          <t>IT</t>
        </is>
      </c>
      <c r="M7682" s="2" t="inlineStr">
        <is>
          <t>Italia</t>
        </is>
      </c>
      <c r="N7682" s="3">
        <v>44.377035</v>
      </c>
      <c r="O7682" s="3">
        <v>8.141144000000001</v>
      </c>
      <c r="P7682" s="2" t="inlineStr">
        <is>
          <t>available</t>
        </is>
      </c>
      <c r="Q7682" s="2" t="inlineStr">
        <is>
          <t>legacy-2023-05-02</t>
        </is>
      </c>
    </row>
    <row r="7683">
      <c r="A7683" s="2" t="inlineStr">
        <is>
          <t>IT-LOC-8629f5b0-b40a-5e1f-a46f-208ff4cee0a9</t>
        </is>
      </c>
      <c r="B7683" s="2" t="inlineStr">
        <is>
          <t>de734980-378f-4bc7-9971-dc5a89795514</t>
        </is>
      </c>
      <c r="C7683" s="2" t="inlineStr">
        <is>
          <t>Monti</t>
        </is>
      </c>
      <c r="D7683" s="2" t="inlineStr">
        <is>
          <t>monti</t>
        </is>
      </c>
      <c r="E7683" s="2" t="inlineStr">
        <is>
          <t>postal_locality_unclassified</t>
        </is>
      </c>
      <c r="H7683" s="2" t="inlineStr">
        <is>
          <t>07020</t>
        </is>
      </c>
      <c r="I7683" s="2" t="inlineStr">
        <is>
          <t>SS</t>
        </is>
      </c>
      <c r="J7683" s="2" t="inlineStr">
        <is>
          <t>Sassari</t>
        </is>
      </c>
      <c r="K7683" s="2" t="inlineStr">
        <is>
          <t>Sardegna</t>
        </is>
      </c>
      <c r="L7683" s="2" t="inlineStr">
        <is>
          <t>IT</t>
        </is>
      </c>
      <c r="M7683" s="2" t="inlineStr">
        <is>
          <t>Italia</t>
        </is>
      </c>
      <c r="N7683" s="3">
        <v>40.8094029</v>
      </c>
      <c r="O7683" s="3">
        <v>8.5711143</v>
      </c>
      <c r="P7683" s="2" t="inlineStr">
        <is>
          <t>available</t>
        </is>
      </c>
      <c r="Q7683" s="2" t="inlineStr">
        <is>
          <t>legacy-2023-05-02</t>
        </is>
      </c>
    </row>
    <row r="7684">
      <c r="A7684" s="2" t="inlineStr">
        <is>
          <t>IT-LOC-7904ada5-6f4e-5db7-9ca2-3b71413e1893</t>
        </is>
      </c>
      <c r="B7684" s="2" t="inlineStr">
        <is>
          <t>a1a07831-3120-4417-87b3-6a800ea59488</t>
        </is>
      </c>
      <c r="C7684" s="2" t="inlineStr">
        <is>
          <t>Monti Di Licciana</t>
        </is>
      </c>
      <c r="D7684" s="2" t="inlineStr">
        <is>
          <t>monti di licciana</t>
        </is>
      </c>
      <c r="E7684" s="2" t="inlineStr">
        <is>
          <t>postal_locality_unclassified</t>
        </is>
      </c>
      <c r="H7684" s="2" t="inlineStr">
        <is>
          <t>54017</t>
        </is>
      </c>
      <c r="I7684" s="2" t="inlineStr">
        <is>
          <t>MS</t>
        </is>
      </c>
      <c r="J7684" s="2" t="inlineStr">
        <is>
          <t>Massa-Carrara</t>
        </is>
      </c>
      <c r="K7684" s="2" t="inlineStr">
        <is>
          <t>Toscana</t>
        </is>
      </c>
      <c r="L7684" s="2" t="inlineStr">
        <is>
          <t>IT</t>
        </is>
      </c>
      <c r="M7684" s="2" t="inlineStr">
        <is>
          <t>Italia</t>
        </is>
      </c>
      <c r="N7684" s="3">
        <v>44.2508112</v>
      </c>
      <c r="O7684" s="3">
        <v>10.013396</v>
      </c>
      <c r="P7684" s="2" t="inlineStr">
        <is>
          <t>available</t>
        </is>
      </c>
      <c r="Q7684" s="2" t="inlineStr">
        <is>
          <t>legacy-2023-05-02</t>
        </is>
      </c>
    </row>
    <row r="7685">
      <c r="A7685" s="2" t="inlineStr">
        <is>
          <t>IT-COM-040028</t>
        </is>
      </c>
      <c r="B7685" s="2" t="inlineStr">
        <is>
          <t>bb4a5bf0-0873-40bd-b191-18af87a6130a</t>
        </is>
      </c>
      <c r="C7685" s="2" t="inlineStr">
        <is>
          <t>Montiano</t>
        </is>
      </c>
      <c r="D7685" s="2" t="inlineStr">
        <is>
          <t>montiano</t>
        </is>
      </c>
      <c r="E7685" s="2" t="inlineStr">
        <is>
          <t>municipality</t>
        </is>
      </c>
      <c r="F7685" s="2" t="inlineStr">
        <is>
          <t>040028</t>
        </is>
      </c>
      <c r="H7685" s="2" t="inlineStr">
        <is>
          <t>47020</t>
        </is>
      </c>
      <c r="I7685" s="2" t="inlineStr">
        <is>
          <t>FC</t>
        </is>
      </c>
      <c r="J7685" s="2" t="inlineStr">
        <is>
          <t>Forli-Cesena</t>
        </is>
      </c>
      <c r="K7685" s="2" t="inlineStr">
        <is>
          <t>Emilia-Romagna</t>
        </is>
      </c>
      <c r="L7685" s="2" t="inlineStr">
        <is>
          <t>IT</t>
        </is>
      </c>
      <c r="M7685" s="2" t="inlineStr">
        <is>
          <t>Italia</t>
        </is>
      </c>
      <c r="N7685" s="3">
        <v>44.082965</v>
      </c>
      <c r="O7685" s="3">
        <v>12.30444</v>
      </c>
      <c r="P7685" s="2" t="inlineStr">
        <is>
          <t>available</t>
        </is>
      </c>
      <c r="Q7685" s="2" t="inlineStr">
        <is>
          <t>legacy-2023-05-02</t>
        </is>
      </c>
    </row>
    <row r="7686">
      <c r="A7686" s="2" t="inlineStr">
        <is>
          <t>IT-LOC-27b5968b-8bbf-5b30-a097-069bd38d6406</t>
        </is>
      </c>
      <c r="B7686" s="2" t="inlineStr">
        <is>
          <t>eee0bb2b-91b5-491d-a68b-3f40b6560963</t>
        </is>
      </c>
      <c r="C7686" s="2" t="inlineStr">
        <is>
          <t>Monticchiello</t>
        </is>
      </c>
      <c r="D7686" s="2" t="inlineStr">
        <is>
          <t>monticchiello</t>
        </is>
      </c>
      <c r="E7686" s="2" t="inlineStr">
        <is>
          <t>postal_locality_unclassified</t>
        </is>
      </c>
      <c r="H7686" s="2" t="inlineStr">
        <is>
          <t>53020</t>
        </is>
      </c>
      <c r="I7686" s="2" t="inlineStr">
        <is>
          <t>SI</t>
        </is>
      </c>
      <c r="J7686" s="2" t="inlineStr">
        <is>
          <t>Siena</t>
        </is>
      </c>
      <c r="K7686" s="2" t="inlineStr">
        <is>
          <t>Toscana</t>
        </is>
      </c>
      <c r="L7686" s="2" t="inlineStr">
        <is>
          <t>IT</t>
        </is>
      </c>
      <c r="M7686" s="2" t="inlineStr">
        <is>
          <t>Italia</t>
        </is>
      </c>
      <c r="N7686" s="3">
        <v>43.0682346</v>
      </c>
      <c r="O7686" s="3">
        <v>11.7255878</v>
      </c>
      <c r="P7686" s="2" t="inlineStr">
        <is>
          <t>available</t>
        </is>
      </c>
      <c r="Q7686" s="2" t="inlineStr">
        <is>
          <t>legacy-2023-05-02</t>
        </is>
      </c>
    </row>
    <row r="7687">
      <c r="A7687" s="2" t="inlineStr">
        <is>
          <t>IT-LOC-9d6005a1-0e1d-598c-9664-5a33fdbe17a9</t>
        </is>
      </c>
      <c r="B7687" s="2" t="inlineStr">
        <is>
          <t>30e954e4-5a7a-40e9-aa4c-b8abfb8043b0</t>
        </is>
      </c>
      <c r="C7687" s="2" t="inlineStr">
        <is>
          <t>Monticchio</t>
        </is>
      </c>
      <c r="D7687" s="2" t="inlineStr">
        <is>
          <t>monticchio</t>
        </is>
      </c>
      <c r="E7687" s="2" t="inlineStr">
        <is>
          <t>postal_locality_unclassified</t>
        </is>
      </c>
      <c r="H7687" s="2" t="inlineStr">
        <is>
          <t>04013</t>
        </is>
      </c>
      <c r="I7687" s="2" t="inlineStr">
        <is>
          <t>LT</t>
        </is>
      </c>
      <c r="J7687" s="2" t="inlineStr">
        <is>
          <t>Latina</t>
        </is>
      </c>
      <c r="K7687" s="2" t="inlineStr">
        <is>
          <t>Lazio</t>
        </is>
      </c>
      <c r="L7687" s="2" t="inlineStr">
        <is>
          <t>IT</t>
        </is>
      </c>
      <c r="M7687" s="2" t="inlineStr">
        <is>
          <t>Italia</t>
        </is>
      </c>
      <c r="N7687" s="3">
        <v>41.5413604</v>
      </c>
      <c r="O7687" s="3">
        <v>12.9772938</v>
      </c>
      <c r="P7687" s="2" t="inlineStr">
        <is>
          <t>available</t>
        </is>
      </c>
      <c r="Q7687" s="2" t="inlineStr">
        <is>
          <t>legacy-2023-05-02</t>
        </is>
      </c>
    </row>
    <row r="7688">
      <c r="A7688" s="2" t="inlineStr">
        <is>
          <t>IT-LOC-d8013847-520a-5933-9b6a-dc3fa1d6e9e2</t>
        </is>
      </c>
      <c r="B7688" s="2" t="inlineStr">
        <is>
          <t>8ca56efc-7b54-42f6-89fd-67947e17992f</t>
        </is>
      </c>
      <c r="C7688" s="2" t="inlineStr">
        <is>
          <t>Monticchio Bagni</t>
        </is>
      </c>
      <c r="D7688" s="2" t="inlineStr">
        <is>
          <t>monticchio bagni</t>
        </is>
      </c>
      <c r="E7688" s="2" t="inlineStr">
        <is>
          <t>postal_locality_unclassified</t>
        </is>
      </c>
      <c r="H7688" s="2" t="inlineStr">
        <is>
          <t>85020</t>
        </is>
      </c>
      <c r="I7688" s="2" t="inlineStr">
        <is>
          <t>PZ</t>
        </is>
      </c>
      <c r="J7688" s="2" t="inlineStr">
        <is>
          <t>Potenza</t>
        </is>
      </c>
      <c r="K7688" s="2" t="inlineStr">
        <is>
          <t>Basilicata</t>
        </is>
      </c>
      <c r="L7688" s="2" t="inlineStr">
        <is>
          <t>IT</t>
        </is>
      </c>
      <c r="M7688" s="2" t="inlineStr">
        <is>
          <t>Italia</t>
        </is>
      </c>
      <c r="N7688" s="3">
        <v>40.9490145</v>
      </c>
      <c r="O7688" s="3">
        <v>15.5698591</v>
      </c>
      <c r="P7688" s="2" t="inlineStr">
        <is>
          <t>available</t>
        </is>
      </c>
      <c r="Q7688" s="2" t="inlineStr">
        <is>
          <t>legacy-2023-05-02</t>
        </is>
      </c>
    </row>
    <row r="7689">
      <c r="A7689" s="2" t="inlineStr">
        <is>
          <t>IT-LOC-f0c33bbb-c202-5c78-990c-e212b9076ac0</t>
        </is>
      </c>
      <c r="B7689" s="2" t="inlineStr">
        <is>
          <t>56cecf28-5464-44e6-a66c-c745c0b838cb</t>
        </is>
      </c>
      <c r="C7689" s="2" t="inlineStr">
        <is>
          <t>Monticchio Di Massa Lubrense</t>
        </is>
      </c>
      <c r="D7689" s="2" t="inlineStr">
        <is>
          <t>monticchio di massa lubrense</t>
        </is>
      </c>
      <c r="E7689" s="2" t="inlineStr">
        <is>
          <t>postal_locality_unclassified</t>
        </is>
      </c>
      <c r="H7689" s="2" t="inlineStr">
        <is>
          <t>80060</t>
        </is>
      </c>
      <c r="I7689" s="2" t="inlineStr">
        <is>
          <t>NA</t>
        </is>
      </c>
      <c r="J7689" s="2" t="inlineStr">
        <is>
          <t>Napoli</t>
        </is>
      </c>
      <c r="K7689" s="2" t="inlineStr">
        <is>
          <t>Campania</t>
        </is>
      </c>
      <c r="L7689" s="2" t="inlineStr">
        <is>
          <t>IT</t>
        </is>
      </c>
      <c r="M7689" s="2" t="inlineStr">
        <is>
          <t>Italia</t>
        </is>
      </c>
      <c r="P7689" s="2" t="inlineStr">
        <is>
          <t>missing</t>
        </is>
      </c>
      <c r="Q7689" s="2" t="inlineStr">
        <is>
          <t>legacy-2023-05-02</t>
        </is>
      </c>
    </row>
    <row r="7690">
      <c r="A7690" s="2" t="inlineStr">
        <is>
          <t>IT-LOC-f84517f4-6b18-5781-9bc6-97be8aed8aac</t>
        </is>
      </c>
      <c r="B7690" s="2" t="inlineStr">
        <is>
          <t>527ffa77-9d46-4b4b-b7d3-37ce7054e892</t>
        </is>
      </c>
      <c r="C7690" s="2" t="inlineStr">
        <is>
          <t>Monticelli</t>
        </is>
      </c>
      <c r="D7690" s="2" t="inlineStr">
        <is>
          <t>monticelli</t>
        </is>
      </c>
      <c r="E7690" s="2" t="inlineStr">
        <is>
          <t>postal_locality_unclassified</t>
        </is>
      </c>
      <c r="H7690" s="2" t="inlineStr">
        <is>
          <t>03040</t>
        </is>
      </c>
      <c r="I7690" s="2" t="inlineStr">
        <is>
          <t>FR</t>
        </is>
      </c>
      <c r="J7690" s="2" t="inlineStr">
        <is>
          <t>Frosinone</t>
        </is>
      </c>
      <c r="K7690" s="2" t="inlineStr">
        <is>
          <t>Lazio</t>
        </is>
      </c>
      <c r="L7690" s="2" t="inlineStr">
        <is>
          <t>IT</t>
        </is>
      </c>
      <c r="M7690" s="2" t="inlineStr">
        <is>
          <t>Italia</t>
        </is>
      </c>
      <c r="N7690" s="3">
        <v>41.4102405</v>
      </c>
      <c r="O7690" s="3">
        <v>13.6531397</v>
      </c>
      <c r="P7690" s="2" t="inlineStr">
        <is>
          <t>available</t>
        </is>
      </c>
      <c r="Q7690" s="2" t="inlineStr">
        <is>
          <t>legacy-2023-05-02</t>
        </is>
      </c>
    </row>
    <row r="7691">
      <c r="A7691" s="2" t="inlineStr">
        <is>
          <t>IT-COM-017112</t>
        </is>
      </c>
      <c r="B7691" s="2" t="inlineStr">
        <is>
          <t>99fca261-3442-4efc-a2ca-2eaf0603cf18</t>
        </is>
      </c>
      <c r="C7691" s="2" t="inlineStr">
        <is>
          <t>Monticelli Brusati</t>
        </is>
      </c>
      <c r="D7691" s="2" t="inlineStr">
        <is>
          <t>monticelli brusati</t>
        </is>
      </c>
      <c r="E7691" s="2" t="inlineStr">
        <is>
          <t>municipality</t>
        </is>
      </c>
      <c r="F7691" s="2" t="inlineStr">
        <is>
          <t>017112</t>
        </is>
      </c>
      <c r="H7691" s="2" t="inlineStr">
        <is>
          <t>25040</t>
        </is>
      </c>
      <c r="I7691" s="2" t="inlineStr">
        <is>
          <t>BS</t>
        </is>
      </c>
      <c r="J7691" s="2" t="inlineStr">
        <is>
          <t>Brescia</t>
        </is>
      </c>
      <c r="K7691" s="2" t="inlineStr">
        <is>
          <t>Lombardia</t>
        </is>
      </c>
      <c r="L7691" s="2" t="inlineStr">
        <is>
          <t>IT</t>
        </is>
      </c>
      <c r="M7691" s="2" t="inlineStr">
        <is>
          <t>Italia</t>
        </is>
      </c>
      <c r="N7691" s="3">
        <v>45.6321897</v>
      </c>
      <c r="O7691" s="3">
        <v>10.0985704</v>
      </c>
      <c r="P7691" s="2" t="inlineStr">
        <is>
          <t>available</t>
        </is>
      </c>
      <c r="Q7691" s="2" t="inlineStr">
        <is>
          <t>legacy-2023-05-02</t>
        </is>
      </c>
    </row>
    <row r="7692">
      <c r="A7692" s="2" t="inlineStr">
        <is>
          <t>IT-COM-033027</t>
        </is>
      </c>
      <c r="B7692" s="2" t="inlineStr">
        <is>
          <t>9e4d78c6-9faf-4fb5-959d-8017d1d9c87f</t>
        </is>
      </c>
      <c r="C7692" s="2" t="inlineStr">
        <is>
          <t>Monticelli D'Ongina</t>
        </is>
      </c>
      <c r="D7692" s="2" t="inlineStr">
        <is>
          <t>monticelli d ongina</t>
        </is>
      </c>
      <c r="E7692" s="2" t="inlineStr">
        <is>
          <t>municipality</t>
        </is>
      </c>
      <c r="F7692" s="2" t="inlineStr">
        <is>
          <t>033027</t>
        </is>
      </c>
      <c r="H7692" s="2" t="inlineStr">
        <is>
          <t>29010</t>
        </is>
      </c>
      <c r="I7692" s="2" t="inlineStr">
        <is>
          <t>PC</t>
        </is>
      </c>
      <c r="J7692" s="2" t="inlineStr">
        <is>
          <t>Piacenza</t>
        </is>
      </c>
      <c r="K7692" s="2" t="inlineStr">
        <is>
          <t>Emilia-Romagna</t>
        </is>
      </c>
      <c r="L7692" s="2" t="inlineStr">
        <is>
          <t>IT</t>
        </is>
      </c>
      <c r="M7692" s="2" t="inlineStr">
        <is>
          <t>Italia</t>
        </is>
      </c>
      <c r="N7692" s="3">
        <v>45.0895109</v>
      </c>
      <c r="O7692" s="3">
        <v>9.9331646</v>
      </c>
      <c r="P7692" s="2" t="inlineStr">
        <is>
          <t>available</t>
        </is>
      </c>
      <c r="Q7692" s="2" t="inlineStr">
        <is>
          <t>legacy-2023-05-02</t>
        </is>
      </c>
    </row>
    <row r="7693">
      <c r="A7693" s="2" t="inlineStr">
        <is>
          <t>IT-COM-018099</t>
        </is>
      </c>
      <c r="B7693" s="2" t="inlineStr">
        <is>
          <t>2c4714ea-f2ea-4810-b7e5-f40b652e5d14</t>
        </is>
      </c>
      <c r="C7693" s="2" t="inlineStr">
        <is>
          <t>Monticelli Pavese</t>
        </is>
      </c>
      <c r="D7693" s="2" t="inlineStr">
        <is>
          <t>monticelli pavese</t>
        </is>
      </c>
      <c r="E7693" s="2" t="inlineStr">
        <is>
          <t>municipality</t>
        </is>
      </c>
      <c r="F7693" s="2" t="inlineStr">
        <is>
          <t>018099</t>
        </is>
      </c>
      <c r="H7693" s="2" t="inlineStr">
        <is>
          <t>27010</t>
        </is>
      </c>
      <c r="I7693" s="2" t="inlineStr">
        <is>
          <t>PV</t>
        </is>
      </c>
      <c r="J7693" s="2" t="inlineStr">
        <is>
          <t>Pavia</t>
        </is>
      </c>
      <c r="K7693" s="2" t="inlineStr">
        <is>
          <t>Lombardia</t>
        </is>
      </c>
      <c r="L7693" s="2" t="inlineStr">
        <is>
          <t>IT</t>
        </is>
      </c>
      <c r="M7693" s="2" t="inlineStr">
        <is>
          <t>Italia</t>
        </is>
      </c>
      <c r="N7693" s="3">
        <v>45.1107312</v>
      </c>
      <c r="O7693" s="3">
        <v>9.5150492</v>
      </c>
      <c r="P7693" s="2" t="inlineStr">
        <is>
          <t>available</t>
        </is>
      </c>
      <c r="Q7693" s="2" t="inlineStr">
        <is>
          <t>legacy-2023-05-02</t>
        </is>
      </c>
    </row>
    <row r="7694">
      <c r="A7694" s="2" t="inlineStr">
        <is>
          <t>IT-LOC-52d095a9-f49a-531a-8b42-e5ad432e8aee</t>
        </is>
      </c>
      <c r="B7694" s="2" t="inlineStr">
        <is>
          <t>db716765-6cb8-4653-8f19-69c7ed07fd12</t>
        </is>
      </c>
      <c r="C7694" s="2" t="inlineStr">
        <is>
          <t>Monticelli Terme Di Montechiarugolo</t>
        </is>
      </c>
      <c r="D7694" s="2" t="inlineStr">
        <is>
          <t>monticelli terme di montechiarugolo</t>
        </is>
      </c>
      <c r="E7694" s="2" t="inlineStr">
        <is>
          <t>postal_locality_unclassified</t>
        </is>
      </c>
      <c r="H7694" s="2" t="inlineStr">
        <is>
          <t>43023</t>
        </is>
      </c>
      <c r="I7694" s="2" t="inlineStr">
        <is>
          <t>PR</t>
        </is>
      </c>
      <c r="J7694" s="2" t="inlineStr">
        <is>
          <t>Parma</t>
        </is>
      </c>
      <c r="K7694" s="2" t="inlineStr">
        <is>
          <t>Emilia-Romagna</t>
        </is>
      </c>
      <c r="L7694" s="2" t="inlineStr">
        <is>
          <t>IT</t>
        </is>
      </c>
      <c r="M7694" s="2" t="inlineStr">
        <is>
          <t>Italia</t>
        </is>
      </c>
      <c r="P7694" s="2" t="inlineStr">
        <is>
          <t>missing</t>
        </is>
      </c>
      <c r="Q7694" s="2" t="inlineStr">
        <is>
          <t>legacy-2023-05-02</t>
        </is>
      </c>
    </row>
    <row r="7695">
      <c r="A7695" s="2" t="inlineStr">
        <is>
          <t>IT-LOC-6bf7d268-7d8d-5efe-bb58-a20a4e8c4b7e</t>
        </is>
      </c>
      <c r="B7695" s="2" t="inlineStr">
        <is>
          <t>2f435c37-3904-4256-a551-204016b5ca07</t>
        </is>
      </c>
      <c r="C7695" s="2" t="inlineStr">
        <is>
          <t>Monticello</t>
        </is>
      </c>
      <c r="D7695" s="2" t="inlineStr">
        <is>
          <t>monticello</t>
        </is>
      </c>
      <c r="E7695" s="2" t="inlineStr">
        <is>
          <t>postal_locality_unclassified</t>
        </is>
      </c>
      <c r="H7695" s="2" t="inlineStr">
        <is>
          <t>06050</t>
        </is>
      </c>
      <c r="I7695" s="2" t="inlineStr">
        <is>
          <t>PG</t>
        </is>
      </c>
      <c r="J7695" s="2" t="inlineStr">
        <is>
          <t>Perugia</t>
        </is>
      </c>
      <c r="K7695" s="2" t="inlineStr">
        <is>
          <t>Umbria</t>
        </is>
      </c>
      <c r="L7695" s="2" t="inlineStr">
        <is>
          <t>IT</t>
        </is>
      </c>
      <c r="M7695" s="2" t="inlineStr">
        <is>
          <t>Italia</t>
        </is>
      </c>
      <c r="N7695" s="3">
        <v>42.7962244</v>
      </c>
      <c r="O7695" s="3">
        <v>12.4798518</v>
      </c>
      <c r="P7695" s="2" t="inlineStr">
        <is>
          <t>available</t>
        </is>
      </c>
      <c r="Q7695" s="2" t="inlineStr">
        <is>
          <t>legacy-2023-05-02</t>
        </is>
      </c>
    </row>
    <row r="7696">
      <c r="A7696" s="2" t="inlineStr">
        <is>
          <t>IT-COM-024067</t>
        </is>
      </c>
      <c r="B7696" s="2" t="inlineStr">
        <is>
          <t>a6f6630f-6550-43c3-bd27-18a8d5e2e207</t>
        </is>
      </c>
      <c r="C7696" s="2" t="inlineStr">
        <is>
          <t>Monticello Conte Otto</t>
        </is>
      </c>
      <c r="D7696" s="2" t="inlineStr">
        <is>
          <t>monticello conte otto</t>
        </is>
      </c>
      <c r="E7696" s="2" t="inlineStr">
        <is>
          <t>municipality</t>
        </is>
      </c>
      <c r="F7696" s="2" t="inlineStr">
        <is>
          <t>024067</t>
        </is>
      </c>
      <c r="H7696" s="2" t="inlineStr">
        <is>
          <t>36010</t>
        </is>
      </c>
      <c r="I7696" s="2" t="inlineStr">
        <is>
          <t>VI</t>
        </is>
      </c>
      <c r="J7696" s="2" t="inlineStr">
        <is>
          <t>Vicenza</t>
        </is>
      </c>
      <c r="K7696" s="2" t="inlineStr">
        <is>
          <t>Veneto</t>
        </is>
      </c>
      <c r="L7696" s="2" t="inlineStr">
        <is>
          <t>IT</t>
        </is>
      </c>
      <c r="M7696" s="2" t="inlineStr">
        <is>
          <t>Italia</t>
        </is>
      </c>
      <c r="N7696" s="3">
        <v>45.5951803</v>
      </c>
      <c r="O7696" s="3">
        <v>11.5805788</v>
      </c>
      <c r="P7696" s="2" t="inlineStr">
        <is>
          <t>available</t>
        </is>
      </c>
      <c r="Q7696" s="2" t="inlineStr">
        <is>
          <t>legacy-2023-05-02</t>
        </is>
      </c>
    </row>
    <row r="7697">
      <c r="A7697" s="2" t="inlineStr">
        <is>
          <t>IT-COM-004142</t>
        </is>
      </c>
      <c r="B7697" s="2" t="inlineStr">
        <is>
          <t>f010db8f-b0fc-44a9-92fa-b0023f88ce56</t>
        </is>
      </c>
      <c r="C7697" s="2" t="inlineStr">
        <is>
          <t>Monticello D'Alba</t>
        </is>
      </c>
      <c r="D7697" s="2" t="inlineStr">
        <is>
          <t>monticello d alba</t>
        </is>
      </c>
      <c r="E7697" s="2" t="inlineStr">
        <is>
          <t>municipality</t>
        </is>
      </c>
      <c r="F7697" s="2" t="inlineStr">
        <is>
          <t>004142</t>
        </is>
      </c>
      <c r="H7697" s="2" t="inlineStr">
        <is>
          <t>12066</t>
        </is>
      </c>
      <c r="I7697" s="2" t="inlineStr">
        <is>
          <t>CN</t>
        </is>
      </c>
      <c r="J7697" s="2" t="inlineStr">
        <is>
          <t>Cuneo</t>
        </is>
      </c>
      <c r="K7697" s="2" t="inlineStr">
        <is>
          <t>Piemonte</t>
        </is>
      </c>
      <c r="L7697" s="2" t="inlineStr">
        <is>
          <t>IT</t>
        </is>
      </c>
      <c r="M7697" s="2" t="inlineStr">
        <is>
          <t>Italia</t>
        </is>
      </c>
      <c r="N7697" s="3">
        <v>44.7181817</v>
      </c>
      <c r="O7697" s="3">
        <v>7.9482038</v>
      </c>
      <c r="P7697" s="2" t="inlineStr">
        <is>
          <t>available</t>
        </is>
      </c>
      <c r="Q7697" s="2" t="inlineStr">
        <is>
          <t>legacy-2023-05-02</t>
        </is>
      </c>
    </row>
    <row r="7698">
      <c r="A7698" s="2" t="inlineStr">
        <is>
          <t>IT-LOC-ed4b2d59-212c-5aea-8691-a3573e65ecd7</t>
        </is>
      </c>
      <c r="B7698" s="2" t="inlineStr">
        <is>
          <t>bf431659-a1f4-4b65-8118-35f3c39600e8</t>
        </is>
      </c>
      <c r="C7698" s="2" t="inlineStr">
        <is>
          <t>Monticello Dell'Amiata</t>
        </is>
      </c>
      <c r="D7698" s="2" t="inlineStr">
        <is>
          <t>monticello dell amiata</t>
        </is>
      </c>
      <c r="E7698" s="2" t="inlineStr">
        <is>
          <t>postal_locality_unclassified</t>
        </is>
      </c>
      <c r="H7698" s="2" t="inlineStr">
        <is>
          <t>58047</t>
        </is>
      </c>
      <c r="I7698" s="2" t="inlineStr">
        <is>
          <t>GR</t>
        </is>
      </c>
      <c r="J7698" s="2" t="inlineStr">
        <is>
          <t>Grosseto</t>
        </is>
      </c>
      <c r="K7698" s="2" t="inlineStr">
        <is>
          <t>Toscana</t>
        </is>
      </c>
      <c r="L7698" s="2" t="inlineStr">
        <is>
          <t>IT</t>
        </is>
      </c>
      <c r="M7698" s="2" t="inlineStr">
        <is>
          <t>Italia</t>
        </is>
      </c>
      <c r="P7698" s="2" t="inlineStr">
        <is>
          <t>missing</t>
        </is>
      </c>
      <c r="Q7698" s="2" t="inlineStr">
        <is>
          <t>legacy-2023-05-02</t>
        </is>
      </c>
    </row>
    <row r="7699">
      <c r="A7699" s="2" t="inlineStr">
        <is>
          <t>IT-COM-017113</t>
        </is>
      </c>
      <c r="B7699" s="2" t="inlineStr">
        <is>
          <t>65ab29d9-235c-40d4-9f3d-4550c8022863</t>
        </is>
      </c>
      <c r="C7699" s="2" t="inlineStr">
        <is>
          <t>Montichiari</t>
        </is>
      </c>
      <c r="D7699" s="2" t="inlineStr">
        <is>
          <t>montichiari</t>
        </is>
      </c>
      <c r="E7699" s="2" t="inlineStr">
        <is>
          <t>municipality</t>
        </is>
      </c>
      <c r="F7699" s="2" t="inlineStr">
        <is>
          <t>017113</t>
        </is>
      </c>
      <c r="H7699" s="2" t="inlineStr">
        <is>
          <t>25018</t>
        </is>
      </c>
      <c r="I7699" s="2" t="inlineStr">
        <is>
          <t>BS</t>
        </is>
      </c>
      <c r="J7699" s="2" t="inlineStr">
        <is>
          <t>Brescia</t>
        </is>
      </c>
      <c r="K7699" s="2" t="inlineStr">
        <is>
          <t>Lombardia</t>
        </is>
      </c>
      <c r="L7699" s="2" t="inlineStr">
        <is>
          <t>IT</t>
        </is>
      </c>
      <c r="M7699" s="2" t="inlineStr">
        <is>
          <t>Italia</t>
        </is>
      </c>
      <c r="N7699" s="3">
        <v>45.415181</v>
      </c>
      <c r="O7699" s="3">
        <v>10.390675</v>
      </c>
      <c r="P7699" s="2" t="inlineStr">
        <is>
          <t>available</t>
        </is>
      </c>
      <c r="Q7699" s="2" t="inlineStr">
        <is>
          <t>legacy-2023-05-02</t>
        </is>
      </c>
    </row>
    <row r="7700">
      <c r="A7700" s="2" t="inlineStr">
        <is>
          <t>IT-COM-052018</t>
        </is>
      </c>
      <c r="B7700" s="2" t="inlineStr">
        <is>
          <t>42f3db1e-fba1-4577-924a-d7fc29ba1784</t>
        </is>
      </c>
      <c r="C7700" s="2" t="inlineStr">
        <is>
          <t>Monticiano</t>
        </is>
      </c>
      <c r="D7700" s="2" t="inlineStr">
        <is>
          <t>monticiano</t>
        </is>
      </c>
      <c r="E7700" s="2" t="inlineStr">
        <is>
          <t>municipality</t>
        </is>
      </c>
      <c r="F7700" s="2" t="inlineStr">
        <is>
          <t>052018</t>
        </is>
      </c>
      <c r="H7700" s="2" t="inlineStr">
        <is>
          <t>53015</t>
        </is>
      </c>
      <c r="I7700" s="2" t="inlineStr">
        <is>
          <t>SI</t>
        </is>
      </c>
      <c r="J7700" s="2" t="inlineStr">
        <is>
          <t>Siena</t>
        </is>
      </c>
      <c r="K7700" s="2" t="inlineStr">
        <is>
          <t>Toscana</t>
        </is>
      </c>
      <c r="L7700" s="2" t="inlineStr">
        <is>
          <t>IT</t>
        </is>
      </c>
      <c r="M7700" s="2" t="inlineStr">
        <is>
          <t>Italia</t>
        </is>
      </c>
      <c r="N7700" s="3">
        <v>43.1396699</v>
      </c>
      <c r="O7700" s="3">
        <v>11.1801262</v>
      </c>
      <c r="P7700" s="2" t="inlineStr">
        <is>
          <t>available</t>
        </is>
      </c>
      <c r="Q7700" s="2" t="inlineStr">
        <is>
          <t>legacy-2023-05-02</t>
        </is>
      </c>
    </row>
    <row r="7701">
      <c r="A7701" s="2" t="inlineStr">
        <is>
          <t>IT-COM-053017</t>
        </is>
      </c>
      <c r="B7701" s="2" t="inlineStr">
        <is>
          <t>c6ab65d8-284f-493e-b65c-b0a2da67a6bd</t>
        </is>
      </c>
      <c r="C7701" s="2" t="inlineStr">
        <is>
          <t>Montieri</t>
        </is>
      </c>
      <c r="D7701" s="2" t="inlineStr">
        <is>
          <t>montieri</t>
        </is>
      </c>
      <c r="E7701" s="2" t="inlineStr">
        <is>
          <t>municipality</t>
        </is>
      </c>
      <c r="F7701" s="2" t="inlineStr">
        <is>
          <t>053017</t>
        </is>
      </c>
      <c r="H7701" s="2" t="inlineStr">
        <is>
          <t>58026</t>
        </is>
      </c>
      <c r="I7701" s="2" t="inlineStr">
        <is>
          <t>GR</t>
        </is>
      </c>
      <c r="J7701" s="2" t="inlineStr">
        <is>
          <t>Grosseto</t>
        </is>
      </c>
      <c r="K7701" s="2" t="inlineStr">
        <is>
          <t>Toscana</t>
        </is>
      </c>
      <c r="L7701" s="2" t="inlineStr">
        <is>
          <t>IT</t>
        </is>
      </c>
      <c r="M7701" s="2" t="inlineStr">
        <is>
          <t>Italia</t>
        </is>
      </c>
      <c r="N7701" s="3">
        <v>43.1306766</v>
      </c>
      <c r="O7701" s="3">
        <v>11.0162788</v>
      </c>
      <c r="P7701" s="2" t="inlineStr">
        <is>
          <t>available</t>
        </is>
      </c>
      <c r="Q7701" s="2" t="inlineStr">
        <is>
          <t>legacy-2023-05-02</t>
        </is>
      </c>
    </row>
    <row r="7702">
      <c r="A7702" s="2" t="inlineStr">
        <is>
          <t>IT-LOC-646d0afb-1328-591e-9c87-96b58d96fec9</t>
        </is>
      </c>
      <c r="B7702" s="2" t="inlineStr">
        <is>
          <t>a088381a-561d-43b1-a6cd-288c6728bb86</t>
        </is>
      </c>
      <c r="C7702" s="2" t="inlineStr">
        <is>
          <t>Montiglio</t>
        </is>
      </c>
      <c r="D7702" s="2" t="inlineStr">
        <is>
          <t>montiglio</t>
        </is>
      </c>
      <c r="E7702" s="2" t="inlineStr">
        <is>
          <t>postal_locality_unclassified</t>
        </is>
      </c>
      <c r="H7702" s="2" t="inlineStr">
        <is>
          <t>14026</t>
        </is>
      </c>
      <c r="I7702" s="2" t="inlineStr">
        <is>
          <t>AT</t>
        </is>
      </c>
      <c r="J7702" s="2" t="inlineStr">
        <is>
          <t>Asti</t>
        </is>
      </c>
      <c r="K7702" s="2" t="inlineStr">
        <is>
          <t>Piemonte</t>
        </is>
      </c>
      <c r="L7702" s="2" t="inlineStr">
        <is>
          <t>IT</t>
        </is>
      </c>
      <c r="M7702" s="2" t="inlineStr">
        <is>
          <t>Italia</t>
        </is>
      </c>
      <c r="N7702" s="3">
        <v>45.0644697</v>
      </c>
      <c r="O7702" s="3">
        <v>8.098861100000001</v>
      </c>
      <c r="P7702" s="2" t="inlineStr">
        <is>
          <t>available</t>
        </is>
      </c>
      <c r="Q7702" s="2" t="inlineStr">
        <is>
          <t>legacy-2023-05-02</t>
        </is>
      </c>
    </row>
    <row r="7703">
      <c r="A7703" s="2" t="inlineStr">
        <is>
          <t>IT-LOC-9fcb44b9-0e40-57e4-8db5-f7cc4415880b</t>
        </is>
      </c>
      <c r="B7703" s="2" t="inlineStr">
        <is>
          <t>738a7588-6e8f-4ce6-b7ac-953150360c48</t>
        </is>
      </c>
      <c r="C7703" s="2" t="inlineStr">
        <is>
          <t>Montignano</t>
        </is>
      </c>
      <c r="D7703" s="2" t="inlineStr">
        <is>
          <t>montignano</t>
        </is>
      </c>
      <c r="E7703" s="2" t="inlineStr">
        <is>
          <t>postal_locality_unclassified</t>
        </is>
      </c>
      <c r="H7703" s="2" t="inlineStr">
        <is>
          <t>60010</t>
        </is>
      </c>
      <c r="I7703" s="2" t="inlineStr">
        <is>
          <t>AN</t>
        </is>
      </c>
      <c r="J7703" s="2" t="inlineStr">
        <is>
          <t>Ancona</t>
        </is>
      </c>
      <c r="K7703" s="2" t="inlineStr">
        <is>
          <t>Marche</t>
        </is>
      </c>
      <c r="L7703" s="2" t="inlineStr">
        <is>
          <t>IT</t>
        </is>
      </c>
      <c r="M7703" s="2" t="inlineStr">
        <is>
          <t>Italia</t>
        </is>
      </c>
      <c r="N7703" s="3">
        <v>43.6728849</v>
      </c>
      <c r="O7703" s="3">
        <v>13.291332</v>
      </c>
      <c r="P7703" s="2" t="inlineStr">
        <is>
          <t>available</t>
        </is>
      </c>
      <c r="Q7703" s="2" t="inlineStr">
        <is>
          <t>legacy-2023-05-02</t>
        </is>
      </c>
    </row>
    <row r="7704">
      <c r="A7704" s="2" t="inlineStr">
        <is>
          <t>IT-COM-045011</t>
        </is>
      </c>
      <c r="B7704" s="2" t="inlineStr">
        <is>
          <t>0316b151-e4b0-48cd-a67d-c65d56872304</t>
        </is>
      </c>
      <c r="C7704" s="2" t="inlineStr">
        <is>
          <t>Montignoso</t>
        </is>
      </c>
      <c r="D7704" s="2" t="inlineStr">
        <is>
          <t>montignoso</t>
        </is>
      </c>
      <c r="E7704" s="2" t="inlineStr">
        <is>
          <t>municipality</t>
        </is>
      </c>
      <c r="F7704" s="2" t="inlineStr">
        <is>
          <t>045011</t>
        </is>
      </c>
      <c r="H7704" s="2" t="inlineStr">
        <is>
          <t>54038</t>
        </is>
      </c>
      <c r="I7704" s="2" t="inlineStr">
        <is>
          <t>MS</t>
        </is>
      </c>
      <c r="J7704" s="2" t="inlineStr">
        <is>
          <t>Massa-Carrara</t>
        </is>
      </c>
      <c r="K7704" s="2" t="inlineStr">
        <is>
          <t>Toscana</t>
        </is>
      </c>
      <c r="L7704" s="2" t="inlineStr">
        <is>
          <t>IT</t>
        </is>
      </c>
      <c r="M7704" s="2" t="inlineStr">
        <is>
          <t>Italia</t>
        </is>
      </c>
      <c r="N7704" s="3">
        <v>44.0240497</v>
      </c>
      <c r="O7704" s="3">
        <v>10.1725909</v>
      </c>
      <c r="P7704" s="2" t="inlineStr">
        <is>
          <t>available</t>
        </is>
      </c>
      <c r="Q7704" s="2" t="inlineStr">
        <is>
          <t>legacy-2023-05-02</t>
        </is>
      </c>
    </row>
    <row r="7705">
      <c r="A7705" s="2" t="inlineStr">
        <is>
          <t>IT-LOC-5831f593-9416-5fb1-8791-8c201ca78502</t>
        </is>
      </c>
      <c r="B7705" s="2" t="inlineStr">
        <is>
          <t>fe82e806-04f4-4be5-802d-ffcaf461995d</t>
        </is>
      </c>
      <c r="C7705" s="2" t="inlineStr">
        <is>
          <t>Montione</t>
        </is>
      </c>
      <c r="D7705" s="2" t="inlineStr">
        <is>
          <t>montione</t>
        </is>
      </c>
      <c r="E7705" s="2" t="inlineStr">
        <is>
          <t>postal_locality_unclassified</t>
        </is>
      </c>
      <c r="H7705" s="2" t="inlineStr">
        <is>
          <t>56023</t>
        </is>
      </c>
      <c r="I7705" s="2" t="inlineStr">
        <is>
          <t>PI</t>
        </is>
      </c>
      <c r="J7705" s="2" t="inlineStr">
        <is>
          <t>Pisa</t>
        </is>
      </c>
      <c r="K7705" s="2" t="inlineStr">
        <is>
          <t>Toscana</t>
        </is>
      </c>
      <c r="L7705" s="2" t="inlineStr">
        <is>
          <t>IT</t>
        </is>
      </c>
      <c r="M7705" s="2" t="inlineStr">
        <is>
          <t>Italia</t>
        </is>
      </c>
      <c r="N7705" s="3">
        <v>43.6910633</v>
      </c>
      <c r="O7705" s="3">
        <v>10.4664101</v>
      </c>
      <c r="P7705" s="2" t="inlineStr">
        <is>
          <t>available</t>
        </is>
      </c>
      <c r="Q7705" s="2" t="inlineStr">
        <is>
          <t>legacy-2023-05-02</t>
        </is>
      </c>
    </row>
    <row r="7706">
      <c r="A7706" s="2" t="inlineStr">
        <is>
          <t>IT-LOC-f90ef592-0aee-5ecd-8e95-3114718b6ea7</t>
        </is>
      </c>
      <c r="B7706" s="2" t="inlineStr">
        <is>
          <t>31195df6-20ff-4e05-ba0c-095f1834a403</t>
        </is>
      </c>
      <c r="C7706" s="2" t="inlineStr">
        <is>
          <t>Montioni</t>
        </is>
      </c>
      <c r="D7706" s="2" t="inlineStr">
        <is>
          <t>montioni</t>
        </is>
      </c>
      <c r="E7706" s="2" t="inlineStr">
        <is>
          <t>postal_locality_unclassified</t>
        </is>
      </c>
      <c r="H7706" s="2" t="inlineStr">
        <is>
          <t>57028</t>
        </is>
      </c>
      <c r="I7706" s="2" t="inlineStr">
        <is>
          <t>LI</t>
        </is>
      </c>
      <c r="J7706" s="2" t="inlineStr">
        <is>
          <t>Livorno</t>
        </is>
      </c>
      <c r="K7706" s="2" t="inlineStr">
        <is>
          <t>Toscana</t>
        </is>
      </c>
      <c r="L7706" s="2" t="inlineStr">
        <is>
          <t>IT</t>
        </is>
      </c>
      <c r="M7706" s="2" t="inlineStr">
        <is>
          <t>Italia</t>
        </is>
      </c>
      <c r="N7706" s="3">
        <v>43.0135195</v>
      </c>
      <c r="O7706" s="3">
        <v>10.7597687</v>
      </c>
      <c r="P7706" s="2" t="inlineStr">
        <is>
          <t>available</t>
        </is>
      </c>
      <c r="Q7706" s="2" t="inlineStr">
        <is>
          <t>legacy-2023-05-02</t>
        </is>
      </c>
    </row>
    <row r="7707">
      <c r="A7707" s="2" t="inlineStr">
        <is>
          <t>IT-COM-017114</t>
        </is>
      </c>
      <c r="B7707" s="2" t="inlineStr">
        <is>
          <t>2773c81d-a898-4574-b359-8c97b2a62b1d</t>
        </is>
      </c>
      <c r="C7707" s="2" t="inlineStr">
        <is>
          <t>Montirone</t>
        </is>
      </c>
      <c r="D7707" s="2" t="inlineStr">
        <is>
          <t>montirone</t>
        </is>
      </c>
      <c r="E7707" s="2" t="inlineStr">
        <is>
          <t>municipality</t>
        </is>
      </c>
      <c r="F7707" s="2" t="inlineStr">
        <is>
          <t>017114</t>
        </is>
      </c>
      <c r="H7707" s="2" t="inlineStr">
        <is>
          <t>25010</t>
        </is>
      </c>
      <c r="I7707" s="2" t="inlineStr">
        <is>
          <t>BS</t>
        </is>
      </c>
      <c r="J7707" s="2" t="inlineStr">
        <is>
          <t>Brescia</t>
        </is>
      </c>
      <c r="K7707" s="2" t="inlineStr">
        <is>
          <t>Lombardia</t>
        </is>
      </c>
      <c r="L7707" s="2" t="inlineStr">
        <is>
          <t>IT</t>
        </is>
      </c>
      <c r="M7707" s="2" t="inlineStr">
        <is>
          <t>Italia</t>
        </is>
      </c>
      <c r="N7707" s="3">
        <v>45.44638</v>
      </c>
      <c r="O7707" s="3">
        <v>10.228771</v>
      </c>
      <c r="P7707" s="2" t="inlineStr">
        <is>
          <t>available</t>
        </is>
      </c>
      <c r="Q7707" s="2" t="inlineStr">
        <is>
          <t>legacy-2023-05-02</t>
        </is>
      </c>
    </row>
    <row r="7708">
      <c r="A7708" s="2" t="inlineStr">
        <is>
          <t>IT-LOC-acde0338-2376-5a28-aa88-6e388d1a72f4</t>
        </is>
      </c>
      <c r="B7708" s="2" t="inlineStr">
        <is>
          <t>29797f41-1262-4d03-a878-c87626cab2f5</t>
        </is>
      </c>
      <c r="C7708" s="2" t="inlineStr">
        <is>
          <t>Montisi</t>
        </is>
      </c>
      <c r="D7708" s="2" t="inlineStr">
        <is>
          <t>montisi</t>
        </is>
      </c>
      <c r="E7708" s="2" t="inlineStr">
        <is>
          <t>postal_locality_unclassified</t>
        </is>
      </c>
      <c r="H7708" s="2" t="inlineStr">
        <is>
          <t>53020</t>
        </is>
      </c>
      <c r="I7708" s="2" t="inlineStr">
        <is>
          <t>SI</t>
        </is>
      </c>
      <c r="J7708" s="2" t="inlineStr">
        <is>
          <t>Siena</t>
        </is>
      </c>
      <c r="K7708" s="2" t="inlineStr">
        <is>
          <t>Toscana</t>
        </is>
      </c>
      <c r="L7708" s="2" t="inlineStr">
        <is>
          <t>IT</t>
        </is>
      </c>
      <c r="M7708" s="2" t="inlineStr">
        <is>
          <t>Italia</t>
        </is>
      </c>
      <c r="N7708" s="3">
        <v>43.1570068</v>
      </c>
      <c r="O7708" s="3">
        <v>11.6520963</v>
      </c>
      <c r="P7708" s="2" t="inlineStr">
        <is>
          <t>available</t>
        </is>
      </c>
      <c r="Q7708" s="2" t="inlineStr">
        <is>
          <t>legacy-2023-05-02</t>
        </is>
      </c>
    </row>
    <row r="7709">
      <c r="A7709" s="2" t="inlineStr">
        <is>
          <t>IT-LOC-a5273a5b-d88a-542a-8d1c-2a5ed816912c</t>
        </is>
      </c>
      <c r="B7709" s="2" t="inlineStr">
        <is>
          <t>83a5f709-e51f-4b5d-8337-a8d946df413e</t>
        </is>
      </c>
      <c r="C7709" s="2" t="inlineStr">
        <is>
          <t>Montisola</t>
        </is>
      </c>
      <c r="D7709" s="2" t="inlineStr">
        <is>
          <t>montisola</t>
        </is>
      </c>
      <c r="E7709" s="2" t="inlineStr">
        <is>
          <t>postal_locality_unclassified</t>
        </is>
      </c>
      <c r="H7709" s="2" t="inlineStr">
        <is>
          <t>02045</t>
        </is>
      </c>
      <c r="I7709" s="2" t="inlineStr">
        <is>
          <t>RI</t>
        </is>
      </c>
      <c r="J7709" s="2" t="inlineStr">
        <is>
          <t>Rieti</t>
        </is>
      </c>
      <c r="K7709" s="2" t="inlineStr">
        <is>
          <t>Lazio</t>
        </is>
      </c>
      <c r="L7709" s="2" t="inlineStr">
        <is>
          <t>IT</t>
        </is>
      </c>
      <c r="M7709" s="2" t="inlineStr">
        <is>
          <t>Italia</t>
        </is>
      </c>
      <c r="P7709" s="2" t="inlineStr">
        <is>
          <t>missing</t>
        </is>
      </c>
      <c r="Q7709" s="2" t="inlineStr">
        <is>
          <t>legacy-2023-05-02</t>
        </is>
      </c>
    </row>
    <row r="7710">
      <c r="A7710" s="2" t="inlineStr">
        <is>
          <t>IT-COM-007043</t>
        </is>
      </c>
      <c r="B7710" s="2" t="inlineStr">
        <is>
          <t>4629a9f0-13b4-4c32-bbac-7a8da758fd3a</t>
        </is>
      </c>
      <c r="C7710" s="2" t="inlineStr">
        <is>
          <t>Montjovet</t>
        </is>
      </c>
      <c r="D7710" s="2" t="inlineStr">
        <is>
          <t>montjovet</t>
        </is>
      </c>
      <c r="E7710" s="2" t="inlineStr">
        <is>
          <t>municipality</t>
        </is>
      </c>
      <c r="F7710" s="2" t="inlineStr">
        <is>
          <t>007043</t>
        </is>
      </c>
      <c r="H7710" s="2" t="inlineStr">
        <is>
          <t>11020</t>
        </is>
      </c>
      <c r="I7710" s="2" t="inlineStr">
        <is>
          <t>AO</t>
        </is>
      </c>
      <c r="J7710" s="2" t="inlineStr">
        <is>
          <t>Aosta</t>
        </is>
      </c>
      <c r="K7710" s="2" t="inlineStr">
        <is>
          <t>Valle d'Aosta</t>
        </is>
      </c>
      <c r="L7710" s="2" t="inlineStr">
        <is>
          <t>IT</t>
        </is>
      </c>
      <c r="M7710" s="2" t="inlineStr">
        <is>
          <t>Italia</t>
        </is>
      </c>
      <c r="N7710" s="3">
        <v>45.71236105</v>
      </c>
      <c r="O7710" s="3">
        <v>7.659040755541939</v>
      </c>
      <c r="P7710" s="2" t="inlineStr">
        <is>
          <t>available</t>
        </is>
      </c>
      <c r="Q7710" s="2" t="inlineStr">
        <is>
          <t>legacy-2023-05-02</t>
        </is>
      </c>
    </row>
    <row r="7711">
      <c r="A7711" s="2" t="inlineStr">
        <is>
          <t>IT-LOC-debac089-46aa-5d39-8aa9-8d8ae6c7857b</t>
        </is>
      </c>
      <c r="B7711" s="2" t="inlineStr">
        <is>
          <t>a6387375-54c4-418d-a06d-9cb930502f86</t>
        </is>
      </c>
      <c r="C7711" s="2" t="inlineStr">
        <is>
          <t>Montocchio</t>
        </is>
      </c>
      <c r="D7711" s="2" t="inlineStr">
        <is>
          <t>montocchio</t>
        </is>
      </c>
      <c r="E7711" s="2" t="inlineStr">
        <is>
          <t>postal_locality_unclassified</t>
        </is>
      </c>
      <c r="H7711" s="2" t="inlineStr">
        <is>
          <t>85100</t>
        </is>
      </c>
      <c r="I7711" s="2" t="inlineStr">
        <is>
          <t>PZ</t>
        </is>
      </c>
      <c r="J7711" s="2" t="inlineStr">
        <is>
          <t>Potenza</t>
        </is>
      </c>
      <c r="K7711" s="2" t="inlineStr">
        <is>
          <t>Basilicata</t>
        </is>
      </c>
      <c r="L7711" s="2" t="inlineStr">
        <is>
          <t>IT</t>
        </is>
      </c>
      <c r="M7711" s="2" t="inlineStr">
        <is>
          <t>Italia</t>
        </is>
      </c>
      <c r="P7711" s="2" t="inlineStr">
        <is>
          <t>missing</t>
        </is>
      </c>
      <c r="Q7711" s="2" t="inlineStr">
        <is>
          <t>legacy-2023-05-02</t>
        </is>
      </c>
    </row>
    <row r="7712">
      <c r="A7712" s="2" t="inlineStr">
        <is>
          <t>IT-COM-019059</t>
        </is>
      </c>
      <c r="B7712" s="2" t="inlineStr">
        <is>
          <t>44100201-487d-491a-8ad4-cfc3f3ef937c</t>
        </is>
      </c>
      <c r="C7712" s="2" t="inlineStr">
        <is>
          <t>Montodine</t>
        </is>
      </c>
      <c r="D7712" s="2" t="inlineStr">
        <is>
          <t>montodine</t>
        </is>
      </c>
      <c r="E7712" s="2" t="inlineStr">
        <is>
          <t>municipality</t>
        </is>
      </c>
      <c r="F7712" s="2" t="inlineStr">
        <is>
          <t>019059</t>
        </is>
      </c>
      <c r="H7712" s="2" t="inlineStr">
        <is>
          <t>26010</t>
        </is>
      </c>
      <c r="I7712" s="2" t="inlineStr">
        <is>
          <t>CR</t>
        </is>
      </c>
      <c r="J7712" s="2" t="inlineStr">
        <is>
          <t>Cremona</t>
        </is>
      </c>
      <c r="K7712" s="2" t="inlineStr">
        <is>
          <t>Lombardia</t>
        </is>
      </c>
      <c r="L7712" s="2" t="inlineStr">
        <is>
          <t>IT</t>
        </is>
      </c>
      <c r="M7712" s="2" t="inlineStr">
        <is>
          <t>Italia</t>
        </is>
      </c>
      <c r="N7712" s="3">
        <v>45.285171</v>
      </c>
      <c r="O7712" s="3">
        <v>9.707262</v>
      </c>
      <c r="P7712" s="2" t="inlineStr">
        <is>
          <t>available</t>
        </is>
      </c>
      <c r="Q7712" s="2" t="inlineStr">
        <is>
          <t>legacy-2023-05-02</t>
        </is>
      </c>
    </row>
    <row r="7713">
      <c r="A7713" s="2" t="inlineStr">
        <is>
          <t>IT-COM-010039</t>
        </is>
      </c>
      <c r="B7713" s="2" t="inlineStr">
        <is>
          <t>50e30c76-8703-4088-a134-566136b35233</t>
        </is>
      </c>
      <c r="C7713" s="2" t="inlineStr">
        <is>
          <t>Montoggio</t>
        </is>
      </c>
      <c r="D7713" s="2" t="inlineStr">
        <is>
          <t>montoggio</t>
        </is>
      </c>
      <c r="E7713" s="2" t="inlineStr">
        <is>
          <t>municipality</t>
        </is>
      </c>
      <c r="F7713" s="2" t="inlineStr">
        <is>
          <t>010039</t>
        </is>
      </c>
      <c r="H7713" s="2" t="inlineStr">
        <is>
          <t>16026</t>
        </is>
      </c>
      <c r="I7713" s="2" t="inlineStr">
        <is>
          <t>GE</t>
        </is>
      </c>
      <c r="J7713" s="2" t="inlineStr">
        <is>
          <t>Genova</t>
        </is>
      </c>
      <c r="K7713" s="2" t="inlineStr">
        <is>
          <t>Liguria</t>
        </is>
      </c>
      <c r="L7713" s="2" t="inlineStr">
        <is>
          <t>IT</t>
        </is>
      </c>
      <c r="M7713" s="2" t="inlineStr">
        <is>
          <t>Italia</t>
        </is>
      </c>
      <c r="N7713" s="3">
        <v>44.5154356</v>
      </c>
      <c r="O7713" s="3">
        <v>9.0442742</v>
      </c>
      <c r="P7713" s="2" t="inlineStr">
        <is>
          <t>available</t>
        </is>
      </c>
      <c r="Q7713" s="2" t="inlineStr">
        <is>
          <t>legacy-2023-05-02</t>
        </is>
      </c>
    </row>
    <row r="7714">
      <c r="A7714" s="2" t="inlineStr">
        <is>
          <t>IT-COM-054033</t>
        </is>
      </c>
      <c r="B7714" s="2" t="inlineStr">
        <is>
          <t>1e5ded61-f6ed-4e1a-8198-6d063dc8bd0b</t>
        </is>
      </c>
      <c r="C7714" s="2" t="inlineStr">
        <is>
          <t>Montone</t>
        </is>
      </c>
      <c r="D7714" s="2" t="inlineStr">
        <is>
          <t>montone</t>
        </is>
      </c>
      <c r="E7714" s="2" t="inlineStr">
        <is>
          <t>municipality</t>
        </is>
      </c>
      <c r="F7714" s="2" t="inlineStr">
        <is>
          <t>054033</t>
        </is>
      </c>
      <c r="H7714" s="2" t="inlineStr">
        <is>
          <t>06014</t>
        </is>
      </c>
      <c r="I7714" s="2" t="inlineStr">
        <is>
          <t>PG</t>
        </is>
      </c>
      <c r="J7714" s="2" t="inlineStr">
        <is>
          <t>Perugia</t>
        </is>
      </c>
      <c r="K7714" s="2" t="inlineStr">
        <is>
          <t>Umbria</t>
        </is>
      </c>
      <c r="L7714" s="2" t="inlineStr">
        <is>
          <t>IT</t>
        </is>
      </c>
      <c r="M7714" s="2" t="inlineStr">
        <is>
          <t>Italia</t>
        </is>
      </c>
      <c r="N7714" s="3">
        <v>43.3623367</v>
      </c>
      <c r="O7714" s="3">
        <v>12.3263279</v>
      </c>
      <c r="P7714" s="2" t="inlineStr">
        <is>
          <t>available</t>
        </is>
      </c>
      <c r="Q7714" s="2" t="inlineStr">
        <is>
          <t>legacy-2023-05-02</t>
        </is>
      </c>
    </row>
    <row r="7715">
      <c r="A7715" s="2" t="inlineStr">
        <is>
          <t>IT-COM-057044</t>
        </is>
      </c>
      <c r="B7715" s="2" t="inlineStr">
        <is>
          <t>15b626d3-c74f-4bef-a658-1eb53fcdf6a0</t>
        </is>
      </c>
      <c r="C7715" s="2" t="inlineStr">
        <is>
          <t>Montopoli Di Sabina</t>
        </is>
      </c>
      <c r="D7715" s="2" t="inlineStr">
        <is>
          <t>montopoli di sabina</t>
        </is>
      </c>
      <c r="E7715" s="2" t="inlineStr">
        <is>
          <t>municipality</t>
        </is>
      </c>
      <c r="F7715" s="2" t="inlineStr">
        <is>
          <t>057044</t>
        </is>
      </c>
      <c r="H7715" s="2" t="inlineStr">
        <is>
          <t>02034</t>
        </is>
      </c>
      <c r="I7715" s="2" t="inlineStr">
        <is>
          <t>RI</t>
        </is>
      </c>
      <c r="J7715" s="2" t="inlineStr">
        <is>
          <t>Rieti</t>
        </is>
      </c>
      <c r="K7715" s="2" t="inlineStr">
        <is>
          <t>Lazio</t>
        </is>
      </c>
      <c r="L7715" s="2" t="inlineStr">
        <is>
          <t>IT</t>
        </is>
      </c>
      <c r="M7715" s="2" t="inlineStr">
        <is>
          <t>Italia</t>
        </is>
      </c>
      <c r="N7715" s="3">
        <v>42.245927</v>
      </c>
      <c r="O7715" s="3">
        <v>12.692077</v>
      </c>
      <c r="P7715" s="2" t="inlineStr">
        <is>
          <t>available</t>
        </is>
      </c>
      <c r="Q7715" s="2" t="inlineStr">
        <is>
          <t>legacy-2023-05-02</t>
        </is>
      </c>
    </row>
    <row r="7716">
      <c r="A7716" s="2" t="inlineStr">
        <is>
          <t>IT-COM-050022</t>
        </is>
      </c>
      <c r="B7716" s="2" t="inlineStr">
        <is>
          <t>e3189fae-b568-4bd1-bb18-5cd8c0ea2159</t>
        </is>
      </c>
      <c r="C7716" s="2" t="inlineStr">
        <is>
          <t>Montopoli In Val D'Arno</t>
        </is>
      </c>
      <c r="D7716" s="2" t="inlineStr">
        <is>
          <t>montopoli in val d arno</t>
        </is>
      </c>
      <c r="E7716" s="2" t="inlineStr">
        <is>
          <t>municipality</t>
        </is>
      </c>
      <c r="F7716" s="2" t="inlineStr">
        <is>
          <t>050022</t>
        </is>
      </c>
      <c r="H7716" s="2" t="inlineStr">
        <is>
          <t>56020</t>
        </is>
      </c>
      <c r="I7716" s="2" t="inlineStr">
        <is>
          <t>PI</t>
        </is>
      </c>
      <c r="J7716" s="2" t="inlineStr">
        <is>
          <t>Pisa</t>
        </is>
      </c>
      <c r="K7716" s="2" t="inlineStr">
        <is>
          <t>Toscana</t>
        </is>
      </c>
      <c r="L7716" s="2" t="inlineStr">
        <is>
          <t>IT</t>
        </is>
      </c>
      <c r="M7716" s="2" t="inlineStr">
        <is>
          <t>Italia</t>
        </is>
      </c>
      <c r="N7716" s="3">
        <v>43.6702986</v>
      </c>
      <c r="O7716" s="3">
        <v>10.7608316</v>
      </c>
      <c r="P7716" s="2" t="inlineStr">
        <is>
          <t>available</t>
        </is>
      </c>
      <c r="Q7716" s="2" t="inlineStr">
        <is>
          <t>legacy-2023-05-02</t>
        </is>
      </c>
    </row>
    <row r="7717">
      <c r="A7717" s="2" t="inlineStr">
        <is>
          <t>IT-COM-013157</t>
        </is>
      </c>
      <c r="B7717" s="2" t="inlineStr">
        <is>
          <t>cff63b88-7e69-4703-b2c8-92a06a4ccab4</t>
        </is>
      </c>
      <c r="C7717" s="2" t="inlineStr">
        <is>
          <t>Montorfano</t>
        </is>
      </c>
      <c r="D7717" s="2" t="inlineStr">
        <is>
          <t>montorfano</t>
        </is>
      </c>
      <c r="E7717" s="2" t="inlineStr">
        <is>
          <t>municipality</t>
        </is>
      </c>
      <c r="F7717" s="2" t="inlineStr">
        <is>
          <t>013157</t>
        </is>
      </c>
      <c r="H7717" s="2" t="inlineStr">
        <is>
          <t>22030</t>
        </is>
      </c>
      <c r="I7717" s="2" t="inlineStr">
        <is>
          <t>CO</t>
        </is>
      </c>
      <c r="J7717" s="2" t="inlineStr">
        <is>
          <t>Como</t>
        </is>
      </c>
      <c r="K7717" s="2" t="inlineStr">
        <is>
          <t>Lombardia</t>
        </is>
      </c>
      <c r="L7717" s="2" t="inlineStr">
        <is>
          <t>IT</t>
        </is>
      </c>
      <c r="M7717" s="2" t="inlineStr">
        <is>
          <t>Italia</t>
        </is>
      </c>
      <c r="N7717" s="3">
        <v>45.7854578</v>
      </c>
      <c r="O7717" s="3">
        <v>9.146078899999999</v>
      </c>
      <c r="P7717" s="2" t="inlineStr">
        <is>
          <t>available</t>
        </is>
      </c>
      <c r="Q7717" s="2" t="inlineStr">
        <is>
          <t>legacy-2023-05-02</t>
        </is>
      </c>
    </row>
    <row r="7718">
      <c r="A7718" s="2" t="inlineStr">
        <is>
          <t>IT-LOC-70db64cc-9b95-5c34-8ce5-e26934362cab</t>
        </is>
      </c>
      <c r="B7718" s="2" t="inlineStr">
        <is>
          <t>f9544dfe-84de-4095-88bb-c3a7061199b0</t>
        </is>
      </c>
      <c r="C7718" s="2" t="inlineStr">
        <is>
          <t>Montorgiali</t>
        </is>
      </c>
      <c r="D7718" s="2" t="inlineStr">
        <is>
          <t>montorgiali</t>
        </is>
      </c>
      <c r="E7718" s="2" t="inlineStr">
        <is>
          <t>postal_locality_unclassified</t>
        </is>
      </c>
      <c r="H7718" s="2" t="inlineStr">
        <is>
          <t>58050</t>
        </is>
      </c>
      <c r="I7718" s="2" t="inlineStr">
        <is>
          <t>GR</t>
        </is>
      </c>
      <c r="J7718" s="2" t="inlineStr">
        <is>
          <t>Grosseto</t>
        </is>
      </c>
      <c r="K7718" s="2" t="inlineStr">
        <is>
          <t>Toscana</t>
        </is>
      </c>
      <c r="L7718" s="2" t="inlineStr">
        <is>
          <t>IT</t>
        </is>
      </c>
      <c r="M7718" s="2" t="inlineStr">
        <is>
          <t>Italia</t>
        </is>
      </c>
      <c r="N7718" s="3">
        <v>42.7380471</v>
      </c>
      <c r="O7718" s="3">
        <v>11.2985406</v>
      </c>
      <c r="P7718" s="2" t="inlineStr">
        <is>
          <t>available</t>
        </is>
      </c>
      <c r="Q7718" s="2" t="inlineStr">
        <is>
          <t>legacy-2023-05-02</t>
        </is>
      </c>
    </row>
    <row r="7719">
      <c r="A7719" s="2" t="inlineStr">
        <is>
          <t>IT-LOC-b8378305-d15c-58fe-b5c4-04f06a7bb5c7</t>
        </is>
      </c>
      <c r="B7719" s="2" t="inlineStr">
        <is>
          <t>ca0cc92a-81d2-4187-930c-212b306adc06</t>
        </is>
      </c>
      <c r="C7719" s="2" t="inlineStr">
        <is>
          <t>Montorio</t>
        </is>
      </c>
      <c r="D7719" s="2" t="inlineStr">
        <is>
          <t>montorio</t>
        </is>
      </c>
      <c r="E7719" s="2" t="inlineStr">
        <is>
          <t>postal_locality_unclassified</t>
        </is>
      </c>
      <c r="H7719" s="2" t="inlineStr">
        <is>
          <t>58010</t>
        </is>
      </c>
      <c r="I7719" s="2" t="inlineStr">
        <is>
          <t>GR</t>
        </is>
      </c>
      <c r="J7719" s="2" t="inlineStr">
        <is>
          <t>Grosseto</t>
        </is>
      </c>
      <c r="K7719" s="2" t="inlineStr">
        <is>
          <t>Toscana</t>
        </is>
      </c>
      <c r="L7719" s="2" t="inlineStr">
        <is>
          <t>IT</t>
        </is>
      </c>
      <c r="M7719" s="2" t="inlineStr">
        <is>
          <t>Italia</t>
        </is>
      </c>
      <c r="N7719" s="3">
        <v>42.7411722</v>
      </c>
      <c r="O7719" s="3">
        <v>11.7673187</v>
      </c>
      <c r="P7719" s="2" t="inlineStr">
        <is>
          <t>available</t>
        </is>
      </c>
      <c r="Q7719" s="2" t="inlineStr">
        <is>
          <t>legacy-2023-05-02</t>
        </is>
      </c>
    </row>
    <row r="7720">
      <c r="A7720" s="2" t="inlineStr">
        <is>
          <t>IT-COM-067028</t>
        </is>
      </c>
      <c r="B7720" s="2" t="inlineStr">
        <is>
          <t>a404dd9b-1047-4736-af7c-11a25371aaa4</t>
        </is>
      </c>
      <c r="C7720" s="2" t="inlineStr">
        <is>
          <t>Montorio Al Vomano</t>
        </is>
      </c>
      <c r="D7720" s="2" t="inlineStr">
        <is>
          <t>montorio al vomano</t>
        </is>
      </c>
      <c r="E7720" s="2" t="inlineStr">
        <is>
          <t>municipality</t>
        </is>
      </c>
      <c r="F7720" s="2" t="inlineStr">
        <is>
          <t>067028</t>
        </is>
      </c>
      <c r="H7720" s="2" t="inlineStr">
        <is>
          <t>64046</t>
        </is>
      </c>
      <c r="I7720" s="2" t="inlineStr">
        <is>
          <t>TE</t>
        </is>
      </c>
      <c r="J7720" s="2" t="inlineStr">
        <is>
          <t>Teramo</t>
        </is>
      </c>
      <c r="K7720" s="2" t="inlineStr">
        <is>
          <t>Abruzzo</t>
        </is>
      </c>
      <c r="L7720" s="2" t="inlineStr">
        <is>
          <t>IT</t>
        </is>
      </c>
      <c r="M7720" s="2" t="inlineStr">
        <is>
          <t>Italia</t>
        </is>
      </c>
      <c r="N7720" s="3">
        <v>42.5827062</v>
      </c>
      <c r="O7720" s="3">
        <v>13.6325193</v>
      </c>
      <c r="P7720" s="2" t="inlineStr">
        <is>
          <t>available</t>
        </is>
      </c>
      <c r="Q7720" s="2" t="inlineStr">
        <is>
          <t>legacy-2023-05-02</t>
        </is>
      </c>
    </row>
    <row r="7721">
      <c r="A7721" s="2" t="inlineStr">
        <is>
          <t>IT-COM-070047</t>
        </is>
      </c>
      <c r="B7721" s="2" t="inlineStr">
        <is>
          <t>2c799203-ad71-41de-9dbe-79ed7d27dc13</t>
        </is>
      </c>
      <c r="C7721" s="2" t="inlineStr">
        <is>
          <t>Montorio Nei Frentani</t>
        </is>
      </c>
      <c r="D7721" s="2" t="inlineStr">
        <is>
          <t>montorio nei frentani</t>
        </is>
      </c>
      <c r="E7721" s="2" t="inlineStr">
        <is>
          <t>municipality</t>
        </is>
      </c>
      <c r="F7721" s="2" t="inlineStr">
        <is>
          <t>070047</t>
        </is>
      </c>
      <c r="H7721" s="2" t="inlineStr">
        <is>
          <t>86040</t>
        </is>
      </c>
      <c r="I7721" s="2" t="inlineStr">
        <is>
          <t>CB</t>
        </is>
      </c>
      <c r="J7721" s="2" t="inlineStr">
        <is>
          <t>Campobasso</t>
        </is>
      </c>
      <c r="K7721" s="2" t="inlineStr">
        <is>
          <t>Molise</t>
        </is>
      </c>
      <c r="L7721" s="2" t="inlineStr">
        <is>
          <t>IT</t>
        </is>
      </c>
      <c r="M7721" s="2" t="inlineStr">
        <is>
          <t>Italia</t>
        </is>
      </c>
      <c r="N7721" s="3">
        <v>41.759634</v>
      </c>
      <c r="O7721" s="3">
        <v>14.932733</v>
      </c>
      <c r="P7721" s="2" t="inlineStr">
        <is>
          <t>available</t>
        </is>
      </c>
      <c r="Q7721" s="2" t="inlineStr">
        <is>
          <t>legacy-2023-05-02</t>
        </is>
      </c>
    </row>
    <row r="7722">
      <c r="A7722" s="2" t="inlineStr">
        <is>
          <t>IT-COM-058066</t>
        </is>
      </c>
      <c r="B7722" s="2" t="inlineStr">
        <is>
          <t>e6099761-abc5-4325-ad82-ffed6b3785d7</t>
        </is>
      </c>
      <c r="C7722" s="2" t="inlineStr">
        <is>
          <t>Montorio Romano</t>
        </is>
      </c>
      <c r="D7722" s="2" t="inlineStr">
        <is>
          <t>montorio romano</t>
        </is>
      </c>
      <c r="E7722" s="2" t="inlineStr">
        <is>
          <t>municipality</t>
        </is>
      </c>
      <c r="F7722" s="2" t="inlineStr">
        <is>
          <t>058066</t>
        </is>
      </c>
      <c r="H7722" s="2" t="inlineStr">
        <is>
          <t>00010</t>
        </is>
      </c>
      <c r="I7722" s="2" t="inlineStr">
        <is>
          <t>RM</t>
        </is>
      </c>
      <c r="J7722" s="2" t="inlineStr">
        <is>
          <t>Roma</t>
        </is>
      </c>
      <c r="K7722" s="2" t="inlineStr">
        <is>
          <t>Lazio</t>
        </is>
      </c>
      <c r="L7722" s="2" t="inlineStr">
        <is>
          <t>IT</t>
        </is>
      </c>
      <c r="M7722" s="2" t="inlineStr">
        <is>
          <t>Italia</t>
        </is>
      </c>
      <c r="N7722" s="3">
        <v>42.1384107</v>
      </c>
      <c r="O7722" s="3">
        <v>12.8074769</v>
      </c>
      <c r="P7722" s="2" t="inlineStr">
        <is>
          <t>available</t>
        </is>
      </c>
      <c r="Q7722" s="2" t="inlineStr">
        <is>
          <t>legacy-2023-05-02</t>
        </is>
      </c>
    </row>
    <row r="7723">
      <c r="A7723" s="2" t="inlineStr">
        <is>
          <t>IT-LOC-fb0082a2-1ca3-5abc-b95d-2ea49279d1ca</t>
        </is>
      </c>
      <c r="B7723" s="2" t="inlineStr">
        <is>
          <t>2ce50ee6-ffea-4189-a3e8-bc96edb52579</t>
        </is>
      </c>
      <c r="C7723" s="2" t="inlineStr">
        <is>
          <t>Montorio Veronese</t>
        </is>
      </c>
      <c r="D7723" s="2" t="inlineStr">
        <is>
          <t>montorio veronese</t>
        </is>
      </c>
      <c r="E7723" s="2" t="inlineStr">
        <is>
          <t>postal_locality_unclassified</t>
        </is>
      </c>
      <c r="H7723" s="2" t="inlineStr">
        <is>
          <t>37033</t>
        </is>
      </c>
      <c r="I7723" s="2" t="inlineStr">
        <is>
          <t>VR</t>
        </is>
      </c>
      <c r="J7723" s="2" t="inlineStr">
        <is>
          <t>Verona</t>
        </is>
      </c>
      <c r="K7723" s="2" t="inlineStr">
        <is>
          <t>Veneto</t>
        </is>
      </c>
      <c r="L7723" s="2" t="inlineStr">
        <is>
          <t>IT</t>
        </is>
      </c>
      <c r="M7723" s="2" t="inlineStr">
        <is>
          <t>Italia</t>
        </is>
      </c>
      <c r="N7723" s="3">
        <v>45.4581706</v>
      </c>
      <c r="O7723" s="3">
        <v>11.0635891</v>
      </c>
      <c r="P7723" s="2" t="inlineStr">
        <is>
          <t>available</t>
        </is>
      </c>
      <c r="Q7723" s="2" t="inlineStr">
        <is>
          <t>legacy-2023-05-02</t>
        </is>
      </c>
    </row>
    <row r="7724">
      <c r="A7724" s="2" t="inlineStr">
        <is>
          <t>IT-LOC-5f165aae-c662-59ba-9525-393c729e52dc</t>
        </is>
      </c>
      <c r="B7724" s="2" t="inlineStr">
        <is>
          <t>5ef4f54d-806c-409b-b4c5-b7fe66da4c96</t>
        </is>
      </c>
      <c r="C7724" s="2" t="inlineStr">
        <is>
          <t>Montoro</t>
        </is>
      </c>
      <c r="D7724" s="2" t="inlineStr">
        <is>
          <t>montoro</t>
        </is>
      </c>
      <c r="E7724" s="2" t="inlineStr">
        <is>
          <t>postal_locality_unclassified</t>
        </is>
      </c>
      <c r="H7724" s="2" t="inlineStr">
        <is>
          <t>05027</t>
        </is>
      </c>
      <c r="I7724" s="2" t="inlineStr">
        <is>
          <t>TR</t>
        </is>
      </c>
      <c r="J7724" s="2" t="inlineStr">
        <is>
          <t>Terni</t>
        </is>
      </c>
      <c r="K7724" s="2" t="inlineStr">
        <is>
          <t>Umbria</t>
        </is>
      </c>
      <c r="L7724" s="2" t="inlineStr">
        <is>
          <t>IT</t>
        </is>
      </c>
      <c r="M7724" s="2" t="inlineStr">
        <is>
          <t>Italia</t>
        </is>
      </c>
      <c r="N7724" s="3">
        <v>42.5064132</v>
      </c>
      <c r="O7724" s="3">
        <v>12.4665187</v>
      </c>
      <c r="P7724" s="2" t="inlineStr">
        <is>
          <t>available</t>
        </is>
      </c>
      <c r="Q7724" s="2" t="inlineStr">
        <is>
          <t>legacy-2023-05-02</t>
        </is>
      </c>
    </row>
    <row r="7725">
      <c r="A7725" s="2" t="inlineStr">
        <is>
          <t>IT-LOC-73758c23-0204-565b-ac0e-074f4aa87ed0</t>
        </is>
      </c>
      <c r="B7725" s="2" t="inlineStr">
        <is>
          <t>de26f119-c33a-4ce7-9fec-8f51a7637d52</t>
        </is>
      </c>
      <c r="C7725" s="2" t="inlineStr">
        <is>
          <t>Montoro Inferiore</t>
        </is>
      </c>
      <c r="D7725" s="2" t="inlineStr">
        <is>
          <t>montoro inferiore</t>
        </is>
      </c>
      <c r="E7725" s="2" t="inlineStr">
        <is>
          <t>postal_locality_unclassified</t>
        </is>
      </c>
      <c r="H7725" s="2" t="inlineStr">
        <is>
          <t>83025</t>
        </is>
      </c>
      <c r="I7725" s="2" t="inlineStr">
        <is>
          <t>AV</t>
        </is>
      </c>
      <c r="J7725" s="2" t="inlineStr">
        <is>
          <t>Avellino</t>
        </is>
      </c>
      <c r="K7725" s="2" t="inlineStr">
        <is>
          <t>Campania</t>
        </is>
      </c>
      <c r="L7725" s="2" t="inlineStr">
        <is>
          <t>IT</t>
        </is>
      </c>
      <c r="M7725" s="2" t="inlineStr">
        <is>
          <t>Italia</t>
        </is>
      </c>
      <c r="P7725" s="2" t="inlineStr">
        <is>
          <t>missing</t>
        </is>
      </c>
      <c r="Q7725" s="2" t="inlineStr">
        <is>
          <t>legacy-2023-05-02</t>
        </is>
      </c>
    </row>
    <row r="7726">
      <c r="A7726" s="2" t="inlineStr">
        <is>
          <t>IT-LOC-3c639627-231e-5ce6-af28-5f63f35da973</t>
        </is>
      </c>
      <c r="B7726" s="2" t="inlineStr">
        <is>
          <t>600c82f2-4897-4b7c-a9de-eaf82345dcf7</t>
        </is>
      </c>
      <c r="C7726" s="2" t="inlineStr">
        <is>
          <t>Montoro Superiore</t>
        </is>
      </c>
      <c r="D7726" s="2" t="inlineStr">
        <is>
          <t>montoro superiore</t>
        </is>
      </c>
      <c r="E7726" s="2" t="inlineStr">
        <is>
          <t>postal_locality_unclassified</t>
        </is>
      </c>
      <c r="H7726" s="2" t="inlineStr">
        <is>
          <t>83026</t>
        </is>
      </c>
      <c r="I7726" s="2" t="inlineStr">
        <is>
          <t>AV</t>
        </is>
      </c>
      <c r="J7726" s="2" t="inlineStr">
        <is>
          <t>Avellino</t>
        </is>
      </c>
      <c r="K7726" s="2" t="inlineStr">
        <is>
          <t>Campania</t>
        </is>
      </c>
      <c r="L7726" s="2" t="inlineStr">
        <is>
          <t>IT</t>
        </is>
      </c>
      <c r="M7726" s="2" t="inlineStr">
        <is>
          <t>Italia</t>
        </is>
      </c>
      <c r="P7726" s="2" t="inlineStr">
        <is>
          <t>missing</t>
        </is>
      </c>
      <c r="Q7726" s="2" t="inlineStr">
        <is>
          <t>legacy-2023-05-02</t>
        </is>
      </c>
    </row>
    <row r="7727">
      <c r="A7727" s="2" t="inlineStr">
        <is>
          <t>IT-LOC-def5fa4c-8bff-5746-b74a-f6e5fa158830</t>
        </is>
      </c>
      <c r="B7727" s="2" t="inlineStr">
        <is>
          <t>f0ebf62c-10e5-405f-91de-b50e97b8d7f2</t>
        </is>
      </c>
      <c r="C7727" s="2" t="inlineStr">
        <is>
          <t>Montorsaio</t>
        </is>
      </c>
      <c r="D7727" s="2" t="inlineStr">
        <is>
          <t>montorsaio</t>
        </is>
      </c>
      <c r="E7727" s="2" t="inlineStr">
        <is>
          <t>postal_locality_unclassified</t>
        </is>
      </c>
      <c r="H7727" s="2" t="inlineStr">
        <is>
          <t>58040</t>
        </is>
      </c>
      <c r="I7727" s="2" t="inlineStr">
        <is>
          <t>GR</t>
        </is>
      </c>
      <c r="J7727" s="2" t="inlineStr">
        <is>
          <t>Grosseto</t>
        </is>
      </c>
      <c r="K7727" s="2" t="inlineStr">
        <is>
          <t>Toscana</t>
        </is>
      </c>
      <c r="L7727" s="2" t="inlineStr">
        <is>
          <t>IT</t>
        </is>
      </c>
      <c r="M7727" s="2" t="inlineStr">
        <is>
          <t>Italia</t>
        </is>
      </c>
      <c r="N7727" s="3">
        <v>42.890472</v>
      </c>
      <c r="O7727" s="3">
        <v>11.2044918</v>
      </c>
      <c r="P7727" s="2" t="inlineStr">
        <is>
          <t>available</t>
        </is>
      </c>
      <c r="Q7727" s="2" t="inlineStr">
        <is>
          <t>legacy-2023-05-02</t>
        </is>
      </c>
    </row>
    <row r="7728">
      <c r="A7728" s="2" t="inlineStr">
        <is>
          <t>IT-LOC-195a8138-d78d-5dfb-9eba-9edb3ff4019b</t>
        </is>
      </c>
      <c r="B7728" s="2" t="inlineStr">
        <is>
          <t>5bc36e09-de18-4da6-8111-65cd202695aa</t>
        </is>
      </c>
      <c r="C7728" s="2" t="inlineStr">
        <is>
          <t>Montorso</t>
        </is>
      </c>
      <c r="D7728" s="2" t="inlineStr">
        <is>
          <t>montorso</t>
        </is>
      </c>
      <c r="E7728" s="2" t="inlineStr">
        <is>
          <t>postal_locality_unclassified</t>
        </is>
      </c>
      <c r="H7728" s="2" t="inlineStr">
        <is>
          <t>41026</t>
        </is>
      </c>
      <c r="I7728" s="2" t="inlineStr">
        <is>
          <t>MO</t>
        </is>
      </c>
      <c r="J7728" s="2" t="inlineStr">
        <is>
          <t>Modena</t>
        </is>
      </c>
      <c r="K7728" s="2" t="inlineStr">
        <is>
          <t>Emilia-Romagna</t>
        </is>
      </c>
      <c r="L7728" s="2" t="inlineStr">
        <is>
          <t>IT</t>
        </is>
      </c>
      <c r="M7728" s="2" t="inlineStr">
        <is>
          <t>Italia</t>
        </is>
      </c>
      <c r="N7728" s="3">
        <v>44.3076918</v>
      </c>
      <c r="O7728" s="3">
        <v>10.8455681</v>
      </c>
      <c r="P7728" s="2" t="inlineStr">
        <is>
          <t>available</t>
        </is>
      </c>
      <c r="Q7728" s="2" t="inlineStr">
        <is>
          <t>legacy-2023-05-02</t>
        </is>
      </c>
    </row>
    <row r="7729">
      <c r="A7729" s="2" t="inlineStr">
        <is>
          <t>IT-COM-024068</t>
        </is>
      </c>
      <c r="B7729" s="2" t="inlineStr">
        <is>
          <t>612eaebf-0096-4925-9d69-d931da0e6d4d</t>
        </is>
      </c>
      <c r="C7729" s="2" t="inlineStr">
        <is>
          <t>Montorso Vicentino</t>
        </is>
      </c>
      <c r="D7729" s="2" t="inlineStr">
        <is>
          <t>montorso vicentino</t>
        </is>
      </c>
      <c r="E7729" s="2" t="inlineStr">
        <is>
          <t>municipality</t>
        </is>
      </c>
      <c r="F7729" s="2" t="inlineStr">
        <is>
          <t>024068</t>
        </is>
      </c>
      <c r="H7729" s="2" t="inlineStr">
        <is>
          <t>36050</t>
        </is>
      </c>
      <c r="I7729" s="2" t="inlineStr">
        <is>
          <t>VI</t>
        </is>
      </c>
      <c r="J7729" s="2" t="inlineStr">
        <is>
          <t>Vicenza</t>
        </is>
      </c>
      <c r="K7729" s="2" t="inlineStr">
        <is>
          <t>Veneto</t>
        </is>
      </c>
      <c r="L7729" s="2" t="inlineStr">
        <is>
          <t>IT</t>
        </is>
      </c>
      <c r="M7729" s="2" t="inlineStr">
        <is>
          <t>Italia</t>
        </is>
      </c>
      <c r="N7729" s="3">
        <v>45.4898343</v>
      </c>
      <c r="O7729" s="3">
        <v>11.362271</v>
      </c>
      <c r="P7729" s="2" t="inlineStr">
        <is>
          <t>available</t>
        </is>
      </c>
      <c r="Q7729" s="2" t="inlineStr">
        <is>
          <t>legacy-2023-05-02</t>
        </is>
      </c>
    </row>
    <row r="7730">
      <c r="A7730" s="2" t="inlineStr">
        <is>
          <t>IT-LOC-514ee680-d788-54b5-8503-745e471a3306</t>
        </is>
      </c>
      <c r="B7730" s="2" t="inlineStr">
        <is>
          <t>f9f67003-3baa-460f-bb9e-56a0cfe7ee33</t>
        </is>
      </c>
      <c r="C7730" s="2" t="inlineStr">
        <is>
          <t>Montottone</t>
        </is>
      </c>
      <c r="D7730" s="2" t="inlineStr">
        <is>
          <t>montottone</t>
        </is>
      </c>
      <c r="E7730" s="2" t="inlineStr">
        <is>
          <t>postal_locality_unclassified</t>
        </is>
      </c>
      <c r="H7730" s="2" t="inlineStr">
        <is>
          <t>63020</t>
        </is>
      </c>
      <c r="I7730" s="2" t="inlineStr">
        <is>
          <t>AP</t>
        </is>
      </c>
      <c r="J7730" s="2" t="inlineStr">
        <is>
          <t>Ascoli Piceno</t>
        </is>
      </c>
      <c r="K7730" s="2" t="inlineStr">
        <is>
          <t>Marche</t>
        </is>
      </c>
      <c r="L7730" s="2" t="inlineStr">
        <is>
          <t>IT</t>
        </is>
      </c>
      <c r="M7730" s="2" t="inlineStr">
        <is>
          <t>Italia</t>
        </is>
      </c>
      <c r="P7730" s="2" t="inlineStr">
        <is>
          <t>missing</t>
        </is>
      </c>
      <c r="Q7730" s="2" t="inlineStr">
        <is>
          <t>legacy-2023-05-02</t>
        </is>
      </c>
    </row>
    <row r="7731">
      <c r="A7731" s="2" t="inlineStr">
        <is>
          <t>IT-LOC-ad2f6461-5feb-598c-915b-fa3256da9c25</t>
        </is>
      </c>
      <c r="B7731" s="2" t="inlineStr">
        <is>
          <t>593f4068-82b3-447c-91b8-6b1bd8eca62c</t>
        </is>
      </c>
      <c r="C7731" s="2" t="inlineStr">
        <is>
          <t>Montresta</t>
        </is>
      </c>
      <c r="D7731" s="2" t="inlineStr">
        <is>
          <t>montresta</t>
        </is>
      </c>
      <c r="E7731" s="2" t="inlineStr">
        <is>
          <t>postal_locality_unclassified</t>
        </is>
      </c>
      <c r="H7731" s="2" t="inlineStr">
        <is>
          <t>08010</t>
        </is>
      </c>
      <c r="I7731" s="2" t="inlineStr">
        <is>
          <t>NU</t>
        </is>
      </c>
      <c r="J7731" s="2" t="inlineStr">
        <is>
          <t>Nuoro</t>
        </is>
      </c>
      <c r="K7731" s="2" t="inlineStr">
        <is>
          <t>Sardegna</t>
        </is>
      </c>
      <c r="L7731" s="2" t="inlineStr">
        <is>
          <t>IT</t>
        </is>
      </c>
      <c r="M7731" s="2" t="inlineStr">
        <is>
          <t>Italia</t>
        </is>
      </c>
      <c r="P7731" s="2" t="inlineStr">
        <is>
          <t>missing</t>
        </is>
      </c>
      <c r="Q7731" s="2" t="inlineStr">
        <is>
          <t>legacy-2023-05-02</t>
        </is>
      </c>
    </row>
    <row r="7732">
      <c r="A7732" s="2" t="inlineStr">
        <is>
          <t>IT-COM-018100</t>
        </is>
      </c>
      <c r="B7732" s="2" t="inlineStr">
        <is>
          <t>dca986d7-9675-4d24-b48a-e1f813b16264</t>
        </is>
      </c>
      <c r="C7732" s="2" t="inlineStr">
        <is>
          <t>Montu' Beccaria</t>
        </is>
      </c>
      <c r="D7732" s="2" t="inlineStr">
        <is>
          <t>montu beccaria</t>
        </is>
      </c>
      <c r="E7732" s="2" t="inlineStr">
        <is>
          <t>municipality</t>
        </is>
      </c>
      <c r="F7732" s="2" t="inlineStr">
        <is>
          <t>018100</t>
        </is>
      </c>
      <c r="H7732" s="2" t="inlineStr">
        <is>
          <t>27040</t>
        </is>
      </c>
      <c r="I7732" s="2" t="inlineStr">
        <is>
          <t>PV</t>
        </is>
      </c>
      <c r="J7732" s="2" t="inlineStr">
        <is>
          <t>Pavia</t>
        </is>
      </c>
      <c r="K7732" s="2" t="inlineStr">
        <is>
          <t>Lombardia</t>
        </is>
      </c>
      <c r="L7732" s="2" t="inlineStr">
        <is>
          <t>IT</t>
        </is>
      </c>
      <c r="M7732" s="2" t="inlineStr">
        <is>
          <t>Italia</t>
        </is>
      </c>
      <c r="N7732" s="3">
        <v>45.0369456</v>
      </c>
      <c r="O7732" s="3">
        <v>9.315538099999999</v>
      </c>
      <c r="P7732" s="2" t="inlineStr">
        <is>
          <t>available</t>
        </is>
      </c>
      <c r="Q7732" s="2" t="inlineStr">
        <is>
          <t>legacy-2023-05-02</t>
        </is>
      </c>
    </row>
    <row r="7733">
      <c r="A7733" s="2" t="inlineStr">
        <is>
          <t>IT-LOC-f7ed0fbd-f87c-5a40-8dd1-d58571357ab8</t>
        </is>
      </c>
      <c r="B7733" s="2" t="inlineStr">
        <is>
          <t>38ced683-ce90-4307-883a-39df97219306</t>
        </is>
      </c>
      <c r="C7733" s="2" t="inlineStr">
        <is>
          <t>Montuolo</t>
        </is>
      </c>
      <c r="D7733" s="2" t="inlineStr">
        <is>
          <t>montuolo</t>
        </is>
      </c>
      <c r="E7733" s="2" t="inlineStr">
        <is>
          <t>postal_locality_unclassified</t>
        </is>
      </c>
      <c r="H7733" s="2" t="inlineStr">
        <is>
          <t>55050</t>
        </is>
      </c>
      <c r="I7733" s="2" t="inlineStr">
        <is>
          <t>LU</t>
        </is>
      </c>
      <c r="J7733" s="2" t="inlineStr">
        <is>
          <t>Lucca</t>
        </is>
      </c>
      <c r="K7733" s="2" t="inlineStr">
        <is>
          <t>Toscana</t>
        </is>
      </c>
      <c r="L7733" s="2" t="inlineStr">
        <is>
          <t>IT</t>
        </is>
      </c>
      <c r="M7733" s="2" t="inlineStr">
        <is>
          <t>Italia</t>
        </is>
      </c>
      <c r="N7733" s="3">
        <v>43.8391219</v>
      </c>
      <c r="O7733" s="3">
        <v>10.4458773</v>
      </c>
      <c r="P7733" s="2" t="inlineStr">
        <is>
          <t>available</t>
        </is>
      </c>
      <c r="Q7733" s="2" t="inlineStr">
        <is>
          <t>legacy-2023-05-02</t>
        </is>
      </c>
    </row>
    <row r="7734">
      <c r="A7734" s="2" t="inlineStr">
        <is>
          <t>IT-COM-012104</t>
        </is>
      </c>
      <c r="B7734" s="2" t="inlineStr">
        <is>
          <t>ef515117-31ad-4086-8c5c-c375d5d9d325</t>
        </is>
      </c>
      <c r="C7734" s="2" t="inlineStr">
        <is>
          <t>Monvalle</t>
        </is>
      </c>
      <c r="D7734" s="2" t="inlineStr">
        <is>
          <t>monvalle</t>
        </is>
      </c>
      <c r="E7734" s="2" t="inlineStr">
        <is>
          <t>municipality</t>
        </is>
      </c>
      <c r="F7734" s="2" t="inlineStr">
        <is>
          <t>012104</t>
        </is>
      </c>
      <c r="H7734" s="2" t="inlineStr">
        <is>
          <t>21020</t>
        </is>
      </c>
      <c r="I7734" s="2" t="inlineStr">
        <is>
          <t>VA</t>
        </is>
      </c>
      <c r="J7734" s="2" t="inlineStr">
        <is>
          <t>Varese</t>
        </is>
      </c>
      <c r="K7734" s="2" t="inlineStr">
        <is>
          <t>Lombardia</t>
        </is>
      </c>
      <c r="L7734" s="2" t="inlineStr">
        <is>
          <t>IT</t>
        </is>
      </c>
      <c r="M7734" s="2" t="inlineStr">
        <is>
          <t>Italia</t>
        </is>
      </c>
      <c r="N7734" s="3">
        <v>45.8569315</v>
      </c>
      <c r="O7734" s="3">
        <v>8.633730399999999</v>
      </c>
      <c r="P7734" s="2" t="inlineStr">
        <is>
          <t>available</t>
        </is>
      </c>
      <c r="Q7734" s="2" t="inlineStr">
        <is>
          <t>legacy-2023-05-02</t>
        </is>
      </c>
    </row>
    <row r="7735">
      <c r="A7735" s="2" t="inlineStr">
        <is>
          <t>IT-LOC-0d51d0f9-1405-535d-8c76-934640ec060f</t>
        </is>
      </c>
      <c r="B7735" s="2" t="inlineStr">
        <is>
          <t>b57d3402-e593-45ec-a57f-050bc43f8c03</t>
        </is>
      </c>
      <c r="C7735" s="2" t="inlineStr">
        <is>
          <t>Monza</t>
        </is>
      </c>
      <c r="D7735" s="2" t="inlineStr">
        <is>
          <t>monza</t>
        </is>
      </c>
      <c r="E7735" s="2" t="inlineStr">
        <is>
          <t>postal_locality_unclassified</t>
        </is>
      </c>
      <c r="H7735" s="2" t="inlineStr">
        <is>
          <t>20052</t>
        </is>
      </c>
      <c r="I7735" s="2" t="inlineStr">
        <is>
          <t>MI</t>
        </is>
      </c>
      <c r="J7735" s="2" t="inlineStr">
        <is>
          <t>Milano</t>
        </is>
      </c>
      <c r="K7735" s="2" t="inlineStr">
        <is>
          <t>Lombardia</t>
        </is>
      </c>
      <c r="L7735" s="2" t="inlineStr">
        <is>
          <t>IT</t>
        </is>
      </c>
      <c r="M7735" s="2" t="inlineStr">
        <is>
          <t>Italia</t>
        </is>
      </c>
      <c r="N7735" s="3">
        <v>45.51248185</v>
      </c>
      <c r="O7735" s="3">
        <v>9.224332705850189</v>
      </c>
      <c r="P7735" s="2" t="inlineStr">
        <is>
          <t>available</t>
        </is>
      </c>
      <c r="Q7735" s="2" t="inlineStr">
        <is>
          <t>legacy-2023-05-02</t>
        </is>
      </c>
    </row>
    <row r="7736">
      <c r="A7736" s="2" t="inlineStr">
        <is>
          <t>IT-COM-020036</t>
        </is>
      </c>
      <c r="B7736" s="2" t="inlineStr">
        <is>
          <t>0a290065-1faf-4b8d-8fe4-08cf0c9ec24f</t>
        </is>
      </c>
      <c r="C7736" s="2" t="inlineStr">
        <is>
          <t>Monzambano</t>
        </is>
      </c>
      <c r="D7736" s="2" t="inlineStr">
        <is>
          <t>monzambano</t>
        </is>
      </c>
      <c r="E7736" s="2" t="inlineStr">
        <is>
          <t>municipality</t>
        </is>
      </c>
      <c r="F7736" s="2" t="inlineStr">
        <is>
          <t>020036</t>
        </is>
      </c>
      <c r="H7736" s="2" t="inlineStr">
        <is>
          <t>46040</t>
        </is>
      </c>
      <c r="I7736" s="2" t="inlineStr">
        <is>
          <t>MN</t>
        </is>
      </c>
      <c r="J7736" s="2" t="inlineStr">
        <is>
          <t>Mantova</t>
        </is>
      </c>
      <c r="K7736" s="2" t="inlineStr">
        <is>
          <t>Lombardia</t>
        </is>
      </c>
      <c r="L7736" s="2" t="inlineStr">
        <is>
          <t>IT</t>
        </is>
      </c>
      <c r="M7736" s="2" t="inlineStr">
        <is>
          <t>Italia</t>
        </is>
      </c>
      <c r="N7736" s="3">
        <v>45.386139</v>
      </c>
      <c r="O7736" s="3">
        <v>10.6924039</v>
      </c>
      <c r="P7736" s="2" t="inlineStr">
        <is>
          <t>available</t>
        </is>
      </c>
      <c r="Q7736" s="2" t="inlineStr">
        <is>
          <t>legacy-2023-05-02</t>
        </is>
      </c>
    </row>
    <row r="7737">
      <c r="A7737" s="2" t="inlineStr">
        <is>
          <t>IT-LOC-f76e376b-815b-5b99-a712-24aeb999d3f7</t>
        </is>
      </c>
      <c r="B7737" s="2" t="inlineStr">
        <is>
          <t>44afbbd2-0728-4b2c-9a23-83d34f3a8096</t>
        </is>
      </c>
      <c r="C7737" s="2" t="inlineStr">
        <is>
          <t>Monzone</t>
        </is>
      </c>
      <c r="D7737" s="2" t="inlineStr">
        <is>
          <t>monzone</t>
        </is>
      </c>
      <c r="E7737" s="2" t="inlineStr">
        <is>
          <t>postal_locality_unclassified</t>
        </is>
      </c>
      <c r="H7737" s="2" t="inlineStr">
        <is>
          <t>41026</t>
        </is>
      </c>
      <c r="I7737" s="2" t="inlineStr">
        <is>
          <t>MO</t>
        </is>
      </c>
      <c r="J7737" s="2" t="inlineStr">
        <is>
          <t>Modena</t>
        </is>
      </c>
      <c r="K7737" s="2" t="inlineStr">
        <is>
          <t>Emilia-Romagna</t>
        </is>
      </c>
      <c r="L7737" s="2" t="inlineStr">
        <is>
          <t>IT</t>
        </is>
      </c>
      <c r="M7737" s="2" t="inlineStr">
        <is>
          <t>Italia</t>
        </is>
      </c>
      <c r="N7737" s="3">
        <v>44.3283719</v>
      </c>
      <c r="O7737" s="3">
        <v>10.7875973</v>
      </c>
      <c r="P7737" s="2" t="inlineStr">
        <is>
          <t>available</t>
        </is>
      </c>
      <c r="Q7737" s="2" t="inlineStr">
        <is>
          <t>legacy-2023-05-02</t>
        </is>
      </c>
    </row>
    <row r="7738">
      <c r="A7738" s="2" t="inlineStr">
        <is>
          <t>IT-COM-037044</t>
        </is>
      </c>
      <c r="B7738" s="2" t="inlineStr">
        <is>
          <t>f449e902-44ef-4efd-930f-f8d601602f17</t>
        </is>
      </c>
      <c r="C7738" s="2" t="inlineStr">
        <is>
          <t>Monzuno</t>
        </is>
      </c>
      <c r="D7738" s="2" t="inlineStr">
        <is>
          <t>monzuno</t>
        </is>
      </c>
      <c r="E7738" s="2" t="inlineStr">
        <is>
          <t>municipality</t>
        </is>
      </c>
      <c r="F7738" s="2" t="inlineStr">
        <is>
          <t>037044</t>
        </is>
      </c>
      <c r="H7738" s="2" t="inlineStr">
        <is>
          <t>40036</t>
        </is>
      </c>
      <c r="I7738" s="2" t="inlineStr">
        <is>
          <t>BO</t>
        </is>
      </c>
      <c r="J7738" s="2" t="inlineStr">
        <is>
          <t>Bologna</t>
        </is>
      </c>
      <c r="K7738" s="2" t="inlineStr">
        <is>
          <t>Emilia-Romagna</t>
        </is>
      </c>
      <c r="L7738" s="2" t="inlineStr">
        <is>
          <t>IT</t>
        </is>
      </c>
      <c r="M7738" s="2" t="inlineStr">
        <is>
          <t>Italia</t>
        </is>
      </c>
      <c r="N7738" s="3">
        <v>44.2792634</v>
      </c>
      <c r="O7738" s="3">
        <v>11.266408</v>
      </c>
      <c r="P7738" s="2" t="inlineStr">
        <is>
          <t>available</t>
        </is>
      </c>
      <c r="Q7738" s="2" t="inlineStr">
        <is>
          <t>legacy-2023-05-02</t>
        </is>
      </c>
    </row>
    <row r="7739">
      <c r="A7739" s="2" t="inlineStr">
        <is>
          <t>IT-LOC-57ca5bc7-e156-5ec7-a243-a2dcca3927f1</t>
        </is>
      </c>
      <c r="B7739" s="2" t="inlineStr">
        <is>
          <t>e7e49161-ca67-4047-975b-8dfa7f9ae82b</t>
        </is>
      </c>
      <c r="C7739" s="2" t="inlineStr">
        <is>
          <t>Moos In Passeier</t>
        </is>
      </c>
      <c r="D7739" s="2" t="inlineStr">
        <is>
          <t>moos in passeier</t>
        </is>
      </c>
      <c r="E7739" s="2" t="inlineStr">
        <is>
          <t>postal_locality_unclassified</t>
        </is>
      </c>
      <c r="H7739" s="2" t="inlineStr">
        <is>
          <t>39013</t>
        </is>
      </c>
      <c r="I7739" s="2" t="inlineStr">
        <is>
          <t>BZ</t>
        </is>
      </c>
      <c r="J7739" s="2" t="inlineStr">
        <is>
          <t>Bolzano</t>
        </is>
      </c>
      <c r="K7739" s="2" t="inlineStr">
        <is>
          <t>Trentino-Alto Adige</t>
        </is>
      </c>
      <c r="L7739" s="2" t="inlineStr">
        <is>
          <t>IT</t>
        </is>
      </c>
      <c r="M7739" s="2" t="inlineStr">
        <is>
          <t>Italia</t>
        </is>
      </c>
      <c r="N7739" s="3">
        <v>46.8318323</v>
      </c>
      <c r="O7739" s="3">
        <v>11.1672933</v>
      </c>
      <c r="P7739" s="2" t="inlineStr">
        <is>
          <t>available</t>
        </is>
      </c>
      <c r="Q7739" s="2" t="inlineStr">
        <is>
          <t>legacy-2023-05-02</t>
        </is>
      </c>
    </row>
    <row r="7740">
      <c r="A7740" s="2" t="inlineStr">
        <is>
          <t>IT-LOC-7a45e64c-a46c-5db1-852b-f822bb3f147d</t>
        </is>
      </c>
      <c r="B7740" s="2" t="inlineStr">
        <is>
          <t>b3142efc-1bfa-4d34-93be-6a810535d8c8</t>
        </is>
      </c>
      <c r="C7740" s="2" t="inlineStr">
        <is>
          <t>Moraduccio Di Valsalva</t>
        </is>
      </c>
      <c r="D7740" s="2" t="inlineStr">
        <is>
          <t>moraduccio di valsalva</t>
        </is>
      </c>
      <c r="E7740" s="2" t="inlineStr">
        <is>
          <t>postal_locality_unclassified</t>
        </is>
      </c>
      <c r="H7740" s="2" t="inlineStr">
        <is>
          <t>40022</t>
        </is>
      </c>
      <c r="I7740" s="2" t="inlineStr">
        <is>
          <t>BO</t>
        </is>
      </c>
      <c r="J7740" s="2" t="inlineStr">
        <is>
          <t>Bologna</t>
        </is>
      </c>
      <c r="K7740" s="2" t="inlineStr">
        <is>
          <t>Emilia-Romagna</t>
        </is>
      </c>
      <c r="L7740" s="2" t="inlineStr">
        <is>
          <t>IT</t>
        </is>
      </c>
      <c r="M7740" s="2" t="inlineStr">
        <is>
          <t>Italia</t>
        </is>
      </c>
      <c r="P7740" s="2" t="inlineStr">
        <is>
          <t>missing</t>
        </is>
      </c>
      <c r="Q7740" s="2" t="inlineStr">
        <is>
          <t>legacy-2023-05-02</t>
        </is>
      </c>
    </row>
    <row r="7741">
      <c r="A7741" s="2" t="inlineStr">
        <is>
          <t>IT-LOC-6f087189-e4b9-583f-99fb-7887d61a22b8</t>
        </is>
      </c>
      <c r="B7741" s="2" t="inlineStr">
        <is>
          <t>6519fd47-a410-420b-acdc-a80492888992</t>
        </is>
      </c>
      <c r="C7741" s="2" t="inlineStr">
        <is>
          <t>Moranego</t>
        </is>
      </c>
      <c r="D7741" s="2" t="inlineStr">
        <is>
          <t>moranego</t>
        </is>
      </c>
      <c r="E7741" s="2" t="inlineStr">
        <is>
          <t>postal_locality_unclassified</t>
        </is>
      </c>
      <c r="H7741" s="2" t="inlineStr">
        <is>
          <t>16020</t>
        </is>
      </c>
      <c r="I7741" s="2" t="inlineStr">
        <is>
          <t>GE</t>
        </is>
      </c>
      <c r="J7741" s="2" t="inlineStr">
        <is>
          <t>Genova</t>
        </is>
      </c>
      <c r="K7741" s="2" t="inlineStr">
        <is>
          <t>Liguria</t>
        </is>
      </c>
      <c r="L7741" s="2" t="inlineStr">
        <is>
          <t>IT</t>
        </is>
      </c>
      <c r="M7741" s="2" t="inlineStr">
        <is>
          <t>Italia</t>
        </is>
      </c>
      <c r="N7741" s="3">
        <v>44.4780253</v>
      </c>
      <c r="O7741" s="3">
        <v>9.102757799999999</v>
      </c>
      <c r="P7741" s="2" t="inlineStr">
        <is>
          <t>available</t>
        </is>
      </c>
      <c r="Q7741" s="2" t="inlineStr">
        <is>
          <t>legacy-2023-05-02</t>
        </is>
      </c>
    </row>
    <row r="7742">
      <c r="A7742" s="2" t="inlineStr">
        <is>
          <t>IT-LOC-82a72c66-8c45-58d6-88b1-ee18003b8a16</t>
        </is>
      </c>
      <c r="B7742" s="2" t="inlineStr">
        <is>
          <t>df2c3ae6-fd5f-432c-93ae-3c96d05a41ed</t>
        </is>
      </c>
      <c r="C7742" s="2" t="inlineStr">
        <is>
          <t>Morano</t>
        </is>
      </c>
      <c r="D7742" s="2" t="inlineStr">
        <is>
          <t>morano</t>
        </is>
      </c>
      <c r="E7742" s="2" t="inlineStr">
        <is>
          <t>postal_locality_unclassified</t>
        </is>
      </c>
      <c r="H7742" s="2" t="inlineStr">
        <is>
          <t>06023</t>
        </is>
      </c>
      <c r="I7742" s="2" t="inlineStr">
        <is>
          <t>PG</t>
        </is>
      </c>
      <c r="J7742" s="2" t="inlineStr">
        <is>
          <t>Perugia</t>
        </is>
      </c>
      <c r="K7742" s="2" t="inlineStr">
        <is>
          <t>Umbria</t>
        </is>
      </c>
      <c r="L7742" s="2" t="inlineStr">
        <is>
          <t>IT</t>
        </is>
      </c>
      <c r="M7742" s="2" t="inlineStr">
        <is>
          <t>Italia</t>
        </is>
      </c>
      <c r="N7742" s="3">
        <v>43.1711277</v>
      </c>
      <c r="O7742" s="3">
        <v>12.7170658</v>
      </c>
      <c r="P7742" s="2" t="inlineStr">
        <is>
          <t>available</t>
        </is>
      </c>
      <c r="Q7742" s="2" t="inlineStr">
        <is>
          <t>legacy-2023-05-02</t>
        </is>
      </c>
    </row>
    <row r="7743">
      <c r="A7743" s="2" t="inlineStr">
        <is>
          <t>IT-COM-078083</t>
        </is>
      </c>
      <c r="B7743" s="2" t="inlineStr">
        <is>
          <t>c8111010-235f-4d65-8830-53c53628971a</t>
        </is>
      </c>
      <c r="C7743" s="2" t="inlineStr">
        <is>
          <t>Morano Calabro</t>
        </is>
      </c>
      <c r="D7743" s="2" t="inlineStr">
        <is>
          <t>morano calabro</t>
        </is>
      </c>
      <c r="E7743" s="2" t="inlineStr">
        <is>
          <t>municipality</t>
        </is>
      </c>
      <c r="F7743" s="2" t="inlineStr">
        <is>
          <t>078083</t>
        </is>
      </c>
      <c r="H7743" s="2" t="inlineStr">
        <is>
          <t>87016</t>
        </is>
      </c>
      <c r="I7743" s="2" t="inlineStr">
        <is>
          <t>CS</t>
        </is>
      </c>
      <c r="J7743" s="2" t="inlineStr">
        <is>
          <t>Cosenza</t>
        </is>
      </c>
      <c r="K7743" s="2" t="inlineStr">
        <is>
          <t>Calabria</t>
        </is>
      </c>
      <c r="L7743" s="2" t="inlineStr">
        <is>
          <t>IT</t>
        </is>
      </c>
      <c r="M7743" s="2" t="inlineStr">
        <is>
          <t>Italia</t>
        </is>
      </c>
      <c r="N7743" s="3">
        <v>39.8439407</v>
      </c>
      <c r="O7743" s="3">
        <v>16.135613</v>
      </c>
      <c r="P7743" s="2" t="inlineStr">
        <is>
          <t>available</t>
        </is>
      </c>
      <c r="Q7743" s="2" t="inlineStr">
        <is>
          <t>legacy-2023-05-02</t>
        </is>
      </c>
    </row>
    <row r="7744">
      <c r="A7744" s="2" t="inlineStr">
        <is>
          <t>IT-LOC-cc1ef901-6b6f-505b-a509-0c72c83fb984</t>
        </is>
      </c>
      <c r="B7744" s="2" t="inlineStr">
        <is>
          <t>56bc7d89-3824-4415-b556-2ac3aa65b2af</t>
        </is>
      </c>
      <c r="C7744" s="2" t="inlineStr">
        <is>
          <t>Morano Po</t>
        </is>
      </c>
      <c r="D7744" s="2" t="inlineStr">
        <is>
          <t>morano po</t>
        </is>
      </c>
      <c r="E7744" s="2" t="inlineStr">
        <is>
          <t>postal_locality_unclassified</t>
        </is>
      </c>
      <c r="H7744" s="2" t="inlineStr">
        <is>
          <t>15025</t>
        </is>
      </c>
      <c r="I7744" s="2" t="inlineStr">
        <is>
          <t>AL</t>
        </is>
      </c>
      <c r="J7744" s="2" t="inlineStr">
        <is>
          <t>Alessandria</t>
        </is>
      </c>
      <c r="K7744" s="2" t="inlineStr">
        <is>
          <t>Piemonte</t>
        </is>
      </c>
      <c r="L7744" s="2" t="inlineStr">
        <is>
          <t>IT</t>
        </is>
      </c>
      <c r="M7744" s="2" t="inlineStr">
        <is>
          <t>Italia</t>
        </is>
      </c>
      <c r="N7744" s="3">
        <v>45.1641964</v>
      </c>
      <c r="O7744" s="3">
        <v>8.365707799999999</v>
      </c>
      <c r="P7744" s="2" t="inlineStr">
        <is>
          <t>available</t>
        </is>
      </c>
      <c r="Q7744" s="2" t="inlineStr">
        <is>
          <t>legacy-2023-05-02</t>
        </is>
      </c>
    </row>
    <row r="7745">
      <c r="A7745" s="2" t="inlineStr">
        <is>
          <t>IT-LOC-a629aed6-5156-50a7-b81c-1233d00518b5</t>
        </is>
      </c>
      <c r="B7745" s="2" t="inlineStr">
        <is>
          <t>0b24d4ae-1528-4f4c-bf0e-6183c332f58f</t>
        </is>
      </c>
      <c r="C7745" s="2" t="inlineStr">
        <is>
          <t>Moransengo</t>
        </is>
      </c>
      <c r="D7745" s="2" t="inlineStr">
        <is>
          <t>moransengo</t>
        </is>
      </c>
      <c r="E7745" s="2" t="inlineStr">
        <is>
          <t>postal_locality_unclassified</t>
        </is>
      </c>
      <c r="H7745" s="2" t="inlineStr">
        <is>
          <t>14023</t>
        </is>
      </c>
      <c r="I7745" s="2" t="inlineStr">
        <is>
          <t>AT</t>
        </is>
      </c>
      <c r="J7745" s="2" t="inlineStr">
        <is>
          <t>Asti</t>
        </is>
      </c>
      <c r="K7745" s="2" t="inlineStr">
        <is>
          <t>Piemonte</t>
        </is>
      </c>
      <c r="L7745" s="2" t="inlineStr">
        <is>
          <t>IT</t>
        </is>
      </c>
      <c r="M7745" s="2" t="inlineStr">
        <is>
          <t>Italia</t>
        </is>
      </c>
      <c r="N7745" s="3">
        <v>45.1148302</v>
      </c>
      <c r="O7745" s="3">
        <v>8.025050999999999</v>
      </c>
      <c r="P7745" s="2" t="inlineStr">
        <is>
          <t>available</t>
        </is>
      </c>
      <c r="Q7745" s="2" t="inlineStr">
        <is>
          <t>legacy-2023-05-02</t>
        </is>
      </c>
    </row>
    <row r="7746">
      <c r="A7746" s="2" t="inlineStr">
        <is>
          <t>IT-COM-031013</t>
        </is>
      </c>
      <c r="B7746" s="2" t="inlineStr">
        <is>
          <t>15eb5da6-e764-4325-b399-f1316b7933fb</t>
        </is>
      </c>
      <c r="C7746" s="2" t="inlineStr">
        <is>
          <t>Moraro</t>
        </is>
      </c>
      <c r="D7746" s="2" t="inlineStr">
        <is>
          <t>moraro</t>
        </is>
      </c>
      <c r="E7746" s="2" t="inlineStr">
        <is>
          <t>municipality</t>
        </is>
      </c>
      <c r="F7746" s="2" t="inlineStr">
        <is>
          <t>031013</t>
        </is>
      </c>
      <c r="H7746" s="2" t="inlineStr">
        <is>
          <t>34070</t>
        </is>
      </c>
      <c r="I7746" s="2" t="inlineStr">
        <is>
          <t>GO</t>
        </is>
      </c>
      <c r="J7746" s="2" t="inlineStr">
        <is>
          <t>Gorizia</t>
        </is>
      </c>
      <c r="K7746" s="2" t="inlineStr">
        <is>
          <t>Friuli-Venezia Giulia</t>
        </is>
      </c>
      <c r="L7746" s="2" t="inlineStr">
        <is>
          <t>IT</t>
        </is>
      </c>
      <c r="M7746" s="2" t="inlineStr">
        <is>
          <t>Italia</t>
        </is>
      </c>
      <c r="N7746" s="3">
        <v>45.9305709</v>
      </c>
      <c r="O7746" s="3">
        <v>13.4965303</v>
      </c>
      <c r="P7746" s="2" t="inlineStr">
        <is>
          <t>available</t>
        </is>
      </c>
      <c r="Q7746" s="2" t="inlineStr">
        <is>
          <t>legacy-2023-05-02</t>
        </is>
      </c>
    </row>
    <row r="7747">
      <c r="A7747" s="2" t="inlineStr">
        <is>
          <t>IT-COM-012105</t>
        </is>
      </c>
      <c r="B7747" s="2" t="inlineStr">
        <is>
          <t>ec3a677a-f181-42d5-abea-018c77711a5f</t>
        </is>
      </c>
      <c r="C7747" s="2" t="inlineStr">
        <is>
          <t>Morazzone</t>
        </is>
      </c>
      <c r="D7747" s="2" t="inlineStr">
        <is>
          <t>morazzone</t>
        </is>
      </c>
      <c r="E7747" s="2" t="inlineStr">
        <is>
          <t>municipality</t>
        </is>
      </c>
      <c r="F7747" s="2" t="inlineStr">
        <is>
          <t>012105</t>
        </is>
      </c>
      <c r="H7747" s="2" t="inlineStr">
        <is>
          <t>21040</t>
        </is>
      </c>
      <c r="I7747" s="2" t="inlineStr">
        <is>
          <t>VA</t>
        </is>
      </c>
      <c r="J7747" s="2" t="inlineStr">
        <is>
          <t>Varese</t>
        </is>
      </c>
      <c r="K7747" s="2" t="inlineStr">
        <is>
          <t>Lombardia</t>
        </is>
      </c>
      <c r="L7747" s="2" t="inlineStr">
        <is>
          <t>IT</t>
        </is>
      </c>
      <c r="M7747" s="2" t="inlineStr">
        <is>
          <t>Italia</t>
        </is>
      </c>
      <c r="N7747" s="3">
        <v>45.7649609</v>
      </c>
      <c r="O7747" s="3">
        <v>8.8315</v>
      </c>
      <c r="P7747" s="2" t="inlineStr">
        <is>
          <t>available</t>
        </is>
      </c>
      <c r="Q7747" s="2" t="inlineStr">
        <is>
          <t>legacy-2023-05-02</t>
        </is>
      </c>
    </row>
    <row r="7748">
      <c r="A7748" s="2" t="inlineStr">
        <is>
          <t>IT-COM-014045</t>
        </is>
      </c>
      <c r="B7748" s="2" t="inlineStr">
        <is>
          <t>82074e65-a37f-41dd-bc41-bbcbd12dcd9a</t>
        </is>
      </c>
      <c r="C7748" s="2" t="inlineStr">
        <is>
          <t>Morbegno</t>
        </is>
      </c>
      <c r="D7748" s="2" t="inlineStr">
        <is>
          <t>morbegno</t>
        </is>
      </c>
      <c r="E7748" s="2" t="inlineStr">
        <is>
          <t>municipality</t>
        </is>
      </c>
      <c r="F7748" s="2" t="inlineStr">
        <is>
          <t>014045</t>
        </is>
      </c>
      <c r="H7748" s="2" t="inlineStr">
        <is>
          <t>23017</t>
        </is>
      </c>
      <c r="I7748" s="2" t="inlineStr">
        <is>
          <t>SO</t>
        </is>
      </c>
      <c r="J7748" s="2" t="inlineStr">
        <is>
          <t>Sondrio</t>
        </is>
      </c>
      <c r="K7748" s="2" t="inlineStr">
        <is>
          <t>Lombardia</t>
        </is>
      </c>
      <c r="L7748" s="2" t="inlineStr">
        <is>
          <t>IT</t>
        </is>
      </c>
      <c r="M7748" s="2" t="inlineStr">
        <is>
          <t>Italia</t>
        </is>
      </c>
      <c r="N7748" s="3">
        <v>46.1321629</v>
      </c>
      <c r="O7748" s="3">
        <v>9.569465599999999</v>
      </c>
      <c r="P7748" s="2" t="inlineStr">
        <is>
          <t>available</t>
        </is>
      </c>
      <c r="Q7748" s="2" t="inlineStr">
        <is>
          <t>legacy-2023-05-02</t>
        </is>
      </c>
    </row>
    <row r="7749">
      <c r="A7749" s="2" t="inlineStr">
        <is>
          <t>IT-COM-006110</t>
        </is>
      </c>
      <c r="B7749" s="2" t="inlineStr">
        <is>
          <t>293740a1-a1f9-4ae3-93fa-162e206aa0e3</t>
        </is>
      </c>
      <c r="C7749" s="2" t="inlineStr">
        <is>
          <t>Morbello</t>
        </is>
      </c>
      <c r="D7749" s="2" t="inlineStr">
        <is>
          <t>morbello</t>
        </is>
      </c>
      <c r="E7749" s="2" t="inlineStr">
        <is>
          <t>municipality</t>
        </is>
      </c>
      <c r="F7749" s="2" t="inlineStr">
        <is>
          <t>006110</t>
        </is>
      </c>
      <c r="H7749" s="2" t="inlineStr">
        <is>
          <t>15010</t>
        </is>
      </c>
      <c r="I7749" s="2" t="inlineStr">
        <is>
          <t>AL</t>
        </is>
      </c>
      <c r="J7749" s="2" t="inlineStr">
        <is>
          <t>Alessandria</t>
        </is>
      </c>
      <c r="K7749" s="2" t="inlineStr">
        <is>
          <t>Piemonte</t>
        </is>
      </c>
      <c r="L7749" s="2" t="inlineStr">
        <is>
          <t>IT</t>
        </is>
      </c>
      <c r="M7749" s="2" t="inlineStr">
        <is>
          <t>Italia</t>
        </is>
      </c>
      <c r="N7749" s="3">
        <v>44.5908013</v>
      </c>
      <c r="O7749" s="3">
        <v>8.518386983551068</v>
      </c>
      <c r="P7749" s="2" t="inlineStr">
        <is>
          <t>available</t>
        </is>
      </c>
      <c r="Q7749" s="2" t="inlineStr">
        <is>
          <t>legacy-2023-05-02</t>
        </is>
      </c>
    </row>
    <row r="7750">
      <c r="A7750" s="2" t="inlineStr">
        <is>
          <t>IT-LOC-9aee39d9-33d1-5eef-b055-6540a0faed3f</t>
        </is>
      </c>
      <c r="B7750" s="2" t="inlineStr">
        <is>
          <t>6e76aa02-5307-4abb-aee6-e737506ca750</t>
        </is>
      </c>
      <c r="C7750" s="2" t="inlineStr">
        <is>
          <t>Morca</t>
        </is>
      </c>
      <c r="D7750" s="2" t="inlineStr">
        <is>
          <t>morca</t>
        </is>
      </c>
      <c r="E7750" s="2" t="inlineStr">
        <is>
          <t>postal_locality_unclassified</t>
        </is>
      </c>
      <c r="H7750" s="2" t="inlineStr">
        <is>
          <t>13019</t>
        </is>
      </c>
      <c r="I7750" s="2" t="inlineStr">
        <is>
          <t>VC</t>
        </is>
      </c>
      <c r="J7750" s="2" t="inlineStr">
        <is>
          <t>Vercelli</t>
        </is>
      </c>
      <c r="K7750" s="2" t="inlineStr">
        <is>
          <t>Piemonte</t>
        </is>
      </c>
      <c r="L7750" s="2" t="inlineStr">
        <is>
          <t>IT</t>
        </is>
      </c>
      <c r="M7750" s="2" t="inlineStr">
        <is>
          <t>Italia</t>
        </is>
      </c>
      <c r="N7750" s="3">
        <v>45.8207092</v>
      </c>
      <c r="O7750" s="3">
        <v>8.211202500000001</v>
      </c>
      <c r="P7750" s="2" t="inlineStr">
        <is>
          <t>available</t>
        </is>
      </c>
      <c r="Q7750" s="2" t="inlineStr">
        <is>
          <t>legacy-2023-05-02</t>
        </is>
      </c>
    </row>
    <row r="7751">
      <c r="A7751" s="2" t="inlineStr">
        <is>
          <t>IT-COM-075050</t>
        </is>
      </c>
      <c r="B7751" s="2" t="inlineStr">
        <is>
          <t>0d0a8a1a-dbf6-4a40-958e-6b96f23f5203</t>
        </is>
      </c>
      <c r="C7751" s="2" t="inlineStr">
        <is>
          <t>Morciano Di Leuca</t>
        </is>
      </c>
      <c r="D7751" s="2" t="inlineStr">
        <is>
          <t>morciano di leuca</t>
        </is>
      </c>
      <c r="E7751" s="2" t="inlineStr">
        <is>
          <t>municipality</t>
        </is>
      </c>
      <c r="F7751" s="2" t="inlineStr">
        <is>
          <t>075050</t>
        </is>
      </c>
      <c r="H7751" s="2" t="inlineStr">
        <is>
          <t>73040</t>
        </is>
      </c>
      <c r="I7751" s="2" t="inlineStr">
        <is>
          <t>LE</t>
        </is>
      </c>
      <c r="J7751" s="2" t="inlineStr">
        <is>
          <t>Lecce</t>
        </is>
      </c>
      <c r="K7751" s="2" t="inlineStr">
        <is>
          <t>Puglia</t>
        </is>
      </c>
      <c r="L7751" s="2" t="inlineStr">
        <is>
          <t>IT</t>
        </is>
      </c>
      <c r="M7751" s="2" t="inlineStr">
        <is>
          <t>Italia</t>
        </is>
      </c>
      <c r="N7751" s="3">
        <v>39.847818</v>
      </c>
      <c r="O7751" s="3">
        <v>18.312432</v>
      </c>
      <c r="P7751" s="2" t="inlineStr">
        <is>
          <t>available</t>
        </is>
      </c>
      <c r="Q7751" s="2" t="inlineStr">
        <is>
          <t>legacy-2023-05-02</t>
        </is>
      </c>
    </row>
    <row r="7752">
      <c r="A7752" s="2" t="inlineStr">
        <is>
          <t>IT-COM-099011</t>
        </is>
      </c>
      <c r="B7752" s="2" t="inlineStr">
        <is>
          <t>78ed1ab5-6a1b-485a-b42a-8fff4ecf2622</t>
        </is>
      </c>
      <c r="C7752" s="2" t="inlineStr">
        <is>
          <t>Morciano Di Romagna</t>
        </is>
      </c>
      <c r="D7752" s="2" t="inlineStr">
        <is>
          <t>morciano di romagna</t>
        </is>
      </c>
      <c r="E7752" s="2" t="inlineStr">
        <is>
          <t>municipality</t>
        </is>
      </c>
      <c r="F7752" s="2" t="inlineStr">
        <is>
          <t>099011</t>
        </is>
      </c>
      <c r="H7752" s="2" t="inlineStr">
        <is>
          <t>47833</t>
        </is>
      </c>
      <c r="I7752" s="2" t="inlineStr">
        <is>
          <t>RN</t>
        </is>
      </c>
      <c r="J7752" s="2" t="inlineStr">
        <is>
          <t>Rimini</t>
        </is>
      </c>
      <c r="K7752" s="2" t="inlineStr">
        <is>
          <t>Emilia-Romagna</t>
        </is>
      </c>
      <c r="L7752" s="2" t="inlineStr">
        <is>
          <t>IT</t>
        </is>
      </c>
      <c r="M7752" s="2" t="inlineStr">
        <is>
          <t>Italia</t>
        </is>
      </c>
      <c r="N7752" s="3">
        <v>43.913748</v>
      </c>
      <c r="O7752" s="3">
        <v>12.6460672</v>
      </c>
      <c r="P7752" s="2" t="inlineStr">
        <is>
          <t>available</t>
        </is>
      </c>
      <c r="Q7752" s="2" t="inlineStr">
        <is>
          <t>legacy-2023-05-02</t>
        </is>
      </c>
    </row>
    <row r="7753">
      <c r="A7753" s="2" t="inlineStr">
        <is>
          <t>IT-COM-062044</t>
        </is>
      </c>
      <c r="B7753" s="2" t="inlineStr">
        <is>
          <t>9d46232d-a0df-4e43-957f-d997f55a4b55</t>
        </is>
      </c>
      <c r="C7753" s="2" t="inlineStr">
        <is>
          <t>Morcone</t>
        </is>
      </c>
      <c r="D7753" s="2" t="inlineStr">
        <is>
          <t>morcone</t>
        </is>
      </c>
      <c r="E7753" s="2" t="inlineStr">
        <is>
          <t>municipality</t>
        </is>
      </c>
      <c r="F7753" s="2" t="inlineStr">
        <is>
          <t>062044</t>
        </is>
      </c>
      <c r="H7753" s="2" t="inlineStr">
        <is>
          <t>82026</t>
        </is>
      </c>
      <c r="I7753" s="2" t="inlineStr">
        <is>
          <t>BN</t>
        </is>
      </c>
      <c r="J7753" s="2" t="inlineStr">
        <is>
          <t>Benevento</t>
        </is>
      </c>
      <c r="K7753" s="2" t="inlineStr">
        <is>
          <t>Campania</t>
        </is>
      </c>
      <c r="L7753" s="2" t="inlineStr">
        <is>
          <t>IT</t>
        </is>
      </c>
      <c r="M7753" s="2" t="inlineStr">
        <is>
          <t>Italia</t>
        </is>
      </c>
      <c r="N7753" s="3">
        <v>41.3411011</v>
      </c>
      <c r="O7753" s="3">
        <v>14.6636259</v>
      </c>
      <c r="P7753" s="2" t="inlineStr">
        <is>
          <t>available</t>
        </is>
      </c>
      <c r="Q7753" s="2" t="inlineStr">
        <is>
          <t>legacy-2023-05-02</t>
        </is>
      </c>
    </row>
    <row r="7754">
      <c r="A7754" s="2" t="inlineStr">
        <is>
          <t>IT-COM-037045</t>
        </is>
      </c>
      <c r="B7754" s="2" t="inlineStr">
        <is>
          <t>81b0e6db-a1a6-4c13-b737-9be7a3fa61f0</t>
        </is>
      </c>
      <c r="C7754" s="2" t="inlineStr">
        <is>
          <t>Mordano</t>
        </is>
      </c>
      <c r="D7754" s="2" t="inlineStr">
        <is>
          <t>mordano</t>
        </is>
      </c>
      <c r="E7754" s="2" t="inlineStr">
        <is>
          <t>municipality</t>
        </is>
      </c>
      <c r="F7754" s="2" t="inlineStr">
        <is>
          <t>037045</t>
        </is>
      </c>
      <c r="H7754" s="2" t="inlineStr">
        <is>
          <t>40027</t>
        </is>
      </c>
      <c r="I7754" s="2" t="inlineStr">
        <is>
          <t>BO</t>
        </is>
      </c>
      <c r="J7754" s="2" t="inlineStr">
        <is>
          <t>Bologna</t>
        </is>
      </c>
      <c r="K7754" s="2" t="inlineStr">
        <is>
          <t>Emilia-Romagna</t>
        </is>
      </c>
      <c r="L7754" s="2" t="inlineStr">
        <is>
          <t>IT</t>
        </is>
      </c>
      <c r="M7754" s="2" t="inlineStr">
        <is>
          <t>Italia</t>
        </is>
      </c>
      <c r="N7754" s="3">
        <v>44.3974264</v>
      </c>
      <c r="O7754" s="3">
        <v>11.8108566</v>
      </c>
      <c r="P7754" s="2" t="inlineStr">
        <is>
          <t>available</t>
        </is>
      </c>
      <c r="Q7754" s="2" t="inlineStr">
        <is>
          <t>legacy-2023-05-02</t>
        </is>
      </c>
    </row>
    <row r="7755">
      <c r="A7755" s="2" t="inlineStr">
        <is>
          <t>IT-LOC-c9a51589-74d9-5c4f-bdad-364dd65a19f9</t>
        </is>
      </c>
      <c r="B7755" s="2" t="inlineStr">
        <is>
          <t>0d6c1636-ebc7-4369-a9d0-96d50f2f429f</t>
        </is>
      </c>
      <c r="C7755" s="2" t="inlineStr">
        <is>
          <t>Moregnano</t>
        </is>
      </c>
      <c r="D7755" s="2" t="inlineStr">
        <is>
          <t>moregnano</t>
        </is>
      </c>
      <c r="E7755" s="2" t="inlineStr">
        <is>
          <t>postal_locality_unclassified</t>
        </is>
      </c>
      <c r="H7755" s="2" t="inlineStr">
        <is>
          <t>63027</t>
        </is>
      </c>
      <c r="I7755" s="2" t="inlineStr">
        <is>
          <t>AP</t>
        </is>
      </c>
      <c r="J7755" s="2" t="inlineStr">
        <is>
          <t>Ascoli Piceno</t>
        </is>
      </c>
      <c r="K7755" s="2" t="inlineStr">
        <is>
          <t>Marche</t>
        </is>
      </c>
      <c r="L7755" s="2" t="inlineStr">
        <is>
          <t>IT</t>
        </is>
      </c>
      <c r="M7755" s="2" t="inlineStr">
        <is>
          <t>Italia</t>
        </is>
      </c>
      <c r="P7755" s="2" t="inlineStr">
        <is>
          <t>missing</t>
        </is>
      </c>
      <c r="Q7755" s="2" t="inlineStr">
        <is>
          <t>legacy-2023-05-02</t>
        </is>
      </c>
    </row>
    <row r="7756">
      <c r="A7756" s="2" t="inlineStr">
        <is>
          <t>IT-LOC-b5f2c83f-f5f3-511a-bd54-38dd988650d6</t>
        </is>
      </c>
      <c r="B7756" s="2" t="inlineStr">
        <is>
          <t>33d09d6a-1ab1-4fe2-840e-c7ad644cf968</t>
        </is>
      </c>
      <c r="C7756" s="2" t="inlineStr">
        <is>
          <t>Morena</t>
        </is>
      </c>
      <c r="D7756" s="2" t="inlineStr">
        <is>
          <t>morena</t>
        </is>
      </c>
      <c r="E7756" s="2" t="inlineStr">
        <is>
          <t>postal_locality_unclassified</t>
        </is>
      </c>
      <c r="H7756" s="2" t="inlineStr">
        <is>
          <t>00040</t>
        </is>
      </c>
      <c r="I7756" s="2" t="inlineStr">
        <is>
          <t>RM</t>
        </is>
      </c>
      <c r="J7756" s="2" t="inlineStr">
        <is>
          <t>Roma</t>
        </is>
      </c>
      <c r="K7756" s="2" t="inlineStr">
        <is>
          <t>Lazio</t>
        </is>
      </c>
      <c r="L7756" s="2" t="inlineStr">
        <is>
          <t>IT</t>
        </is>
      </c>
      <c r="M7756" s="2" t="inlineStr">
        <is>
          <t>Italia</t>
        </is>
      </c>
      <c r="N7756" s="3">
        <v>41.8114556</v>
      </c>
      <c r="O7756" s="3">
        <v>12.6128091</v>
      </c>
      <c r="P7756" s="2" t="inlineStr">
        <is>
          <t>available</t>
        </is>
      </c>
      <c r="Q7756" s="2" t="inlineStr">
        <is>
          <t>legacy-2023-05-02</t>
        </is>
      </c>
    </row>
    <row r="7757">
      <c r="A7757" s="2" t="inlineStr">
        <is>
          <t>IT-COM-016140</t>
        </is>
      </c>
      <c r="B7757" s="2" t="inlineStr">
        <is>
          <t>0fc788fc-6d5a-48fe-930f-deb94a040b71</t>
        </is>
      </c>
      <c r="C7757" s="2" t="inlineStr">
        <is>
          <t>Morengo</t>
        </is>
      </c>
      <c r="D7757" s="2" t="inlineStr">
        <is>
          <t>morengo</t>
        </is>
      </c>
      <c r="E7757" s="2" t="inlineStr">
        <is>
          <t>municipality</t>
        </is>
      </c>
      <c r="F7757" s="2" t="inlineStr">
        <is>
          <t>016140</t>
        </is>
      </c>
      <c r="H7757" s="2" t="inlineStr">
        <is>
          <t>24050</t>
        </is>
      </c>
      <c r="I7757" s="2" t="inlineStr">
        <is>
          <t>BG</t>
        </is>
      </c>
      <c r="J7757" s="2" t="inlineStr">
        <is>
          <t>Bergamo</t>
        </is>
      </c>
      <c r="K7757" s="2" t="inlineStr">
        <is>
          <t>Lombardia</t>
        </is>
      </c>
      <c r="L7757" s="2" t="inlineStr">
        <is>
          <t>IT</t>
        </is>
      </c>
      <c r="M7757" s="2" t="inlineStr">
        <is>
          <t>Italia</t>
        </is>
      </c>
      <c r="N7757" s="3">
        <v>45.5336039</v>
      </c>
      <c r="O7757" s="3">
        <v>9.705277600000001</v>
      </c>
      <c r="P7757" s="2" t="inlineStr">
        <is>
          <t>available</t>
        </is>
      </c>
      <c r="Q7757" s="2" t="inlineStr">
        <is>
          <t>legacy-2023-05-02</t>
        </is>
      </c>
    </row>
    <row r="7758">
      <c r="A7758" s="2" t="inlineStr">
        <is>
          <t>IT-COM-112032</t>
        </is>
      </c>
      <c r="B7758" s="2" t="inlineStr">
        <is>
          <t>c391fa50-8c87-4b81-82ae-6b2fddfaf198</t>
        </is>
      </c>
      <c r="C7758" s="2" t="inlineStr">
        <is>
          <t>Mores</t>
        </is>
      </c>
      <c r="D7758" s="2" t="inlineStr">
        <is>
          <t>mores</t>
        </is>
      </c>
      <c r="E7758" s="2" t="inlineStr">
        <is>
          <t>municipality</t>
        </is>
      </c>
      <c r="F7758" s="2" t="inlineStr">
        <is>
          <t>112032</t>
        </is>
      </c>
      <c r="H7758" s="2" t="inlineStr">
        <is>
          <t>07013</t>
        </is>
      </c>
      <c r="I7758" s="2" t="inlineStr">
        <is>
          <t>SS</t>
        </is>
      </c>
      <c r="J7758" s="2" t="inlineStr">
        <is>
          <t>Sassari</t>
        </is>
      </c>
      <c r="K7758" s="2" t="inlineStr">
        <is>
          <t>Sardegna</t>
        </is>
      </c>
      <c r="L7758" s="2" t="inlineStr">
        <is>
          <t>IT</t>
        </is>
      </c>
      <c r="M7758" s="2" t="inlineStr">
        <is>
          <t>Italia</t>
        </is>
      </c>
      <c r="N7758" s="3">
        <v>40.54836</v>
      </c>
      <c r="O7758" s="3">
        <v>8.831220999999999</v>
      </c>
      <c r="P7758" s="2" t="inlineStr">
        <is>
          <t>available</t>
        </is>
      </c>
      <c r="Q7758" s="2" t="inlineStr">
        <is>
          <t>legacy-2023-05-02</t>
        </is>
      </c>
    </row>
    <row r="7759">
      <c r="A7759" s="2" t="inlineStr">
        <is>
          <t>IT-LOC-e9889f02-c367-5a96-83f7-e74611637080</t>
        </is>
      </c>
      <c r="B7759" s="2" t="inlineStr">
        <is>
          <t>f40191e0-56a4-484a-8fa4-d4010ac7e88e</t>
        </is>
      </c>
      <c r="C7759" s="2" t="inlineStr">
        <is>
          <t>Moresco</t>
        </is>
      </c>
      <c r="D7759" s="2" t="inlineStr">
        <is>
          <t>moresco</t>
        </is>
      </c>
      <c r="E7759" s="2" t="inlineStr">
        <is>
          <t>postal_locality_unclassified</t>
        </is>
      </c>
      <c r="H7759" s="2" t="inlineStr">
        <is>
          <t>63026</t>
        </is>
      </c>
      <c r="I7759" s="2" t="inlineStr">
        <is>
          <t>AP</t>
        </is>
      </c>
      <c r="J7759" s="2" t="inlineStr">
        <is>
          <t>Ascoli Piceno</t>
        </is>
      </c>
      <c r="K7759" s="2" t="inlineStr">
        <is>
          <t>Marche</t>
        </is>
      </c>
      <c r="L7759" s="2" t="inlineStr">
        <is>
          <t>IT</t>
        </is>
      </c>
      <c r="M7759" s="2" t="inlineStr">
        <is>
          <t>Italia</t>
        </is>
      </c>
      <c r="P7759" s="2" t="inlineStr">
        <is>
          <t>missing</t>
        </is>
      </c>
      <c r="Q7759" s="2" t="inlineStr">
        <is>
          <t>legacy-2023-05-02</t>
        </is>
      </c>
    </row>
    <row r="7760">
      <c r="A7760" s="2" t="inlineStr">
        <is>
          <t>IT-COM-004143</t>
        </is>
      </c>
      <c r="B7760" s="2" t="inlineStr">
        <is>
          <t>99c211f9-9b70-45e1-aa3e-b22f8b793b41</t>
        </is>
      </c>
      <c r="C7760" s="2" t="inlineStr">
        <is>
          <t>Moretta</t>
        </is>
      </c>
      <c r="D7760" s="2" t="inlineStr">
        <is>
          <t>moretta</t>
        </is>
      </c>
      <c r="E7760" s="2" t="inlineStr">
        <is>
          <t>municipality</t>
        </is>
      </c>
      <c r="F7760" s="2" t="inlineStr">
        <is>
          <t>004143</t>
        </is>
      </c>
      <c r="H7760" s="2" t="inlineStr">
        <is>
          <t>12033</t>
        </is>
      </c>
      <c r="I7760" s="2" t="inlineStr">
        <is>
          <t>CN</t>
        </is>
      </c>
      <c r="J7760" s="2" t="inlineStr">
        <is>
          <t>Cuneo</t>
        </is>
      </c>
      <c r="K7760" s="2" t="inlineStr">
        <is>
          <t>Piemonte</t>
        </is>
      </c>
      <c r="L7760" s="2" t="inlineStr">
        <is>
          <t>IT</t>
        </is>
      </c>
      <c r="M7760" s="2" t="inlineStr">
        <is>
          <t>Italia</t>
        </is>
      </c>
      <c r="N7760" s="3">
        <v>44.763839</v>
      </c>
      <c r="O7760" s="3">
        <v>7.537125</v>
      </c>
      <c r="P7760" s="2" t="inlineStr">
        <is>
          <t>available</t>
        </is>
      </c>
      <c r="Q7760" s="2" t="inlineStr">
        <is>
          <t>legacy-2023-05-02</t>
        </is>
      </c>
    </row>
    <row r="7761">
      <c r="A7761" s="2" t="inlineStr">
        <is>
          <t>IT-COM-033028</t>
        </is>
      </c>
      <c r="B7761" s="2" t="inlineStr">
        <is>
          <t>7245b201-7226-4995-bd76-e205122f8026</t>
        </is>
      </c>
      <c r="C7761" s="2" t="inlineStr">
        <is>
          <t>Morfasso</t>
        </is>
      </c>
      <c r="D7761" s="2" t="inlineStr">
        <is>
          <t>morfasso</t>
        </is>
      </c>
      <c r="E7761" s="2" t="inlineStr">
        <is>
          <t>municipality</t>
        </is>
      </c>
      <c r="F7761" s="2" t="inlineStr">
        <is>
          <t>033028</t>
        </is>
      </c>
      <c r="H7761" s="2" t="inlineStr">
        <is>
          <t>29020</t>
        </is>
      </c>
      <c r="I7761" s="2" t="inlineStr">
        <is>
          <t>PC</t>
        </is>
      </c>
      <c r="J7761" s="2" t="inlineStr">
        <is>
          <t>Piacenza</t>
        </is>
      </c>
      <c r="K7761" s="2" t="inlineStr">
        <is>
          <t>Emilia-Romagna</t>
        </is>
      </c>
      <c r="L7761" s="2" t="inlineStr">
        <is>
          <t>IT</t>
        </is>
      </c>
      <c r="M7761" s="2" t="inlineStr">
        <is>
          <t>Italia</t>
        </is>
      </c>
      <c r="N7761" s="3">
        <v>44.7227486</v>
      </c>
      <c r="O7761" s="3">
        <v>9.7028607</v>
      </c>
      <c r="P7761" s="2" t="inlineStr">
        <is>
          <t>available</t>
        </is>
      </c>
      <c r="Q7761" s="2" t="inlineStr">
        <is>
          <t>legacy-2023-05-02</t>
        </is>
      </c>
    </row>
    <row r="7762">
      <c r="A7762" s="2" t="inlineStr">
        <is>
          <t>IT-COM-026047</t>
        </is>
      </c>
      <c r="B7762" s="2" t="inlineStr">
        <is>
          <t>b5f0013d-e664-46af-82c2-a01356616f7b</t>
        </is>
      </c>
      <c r="C7762" s="2" t="inlineStr">
        <is>
          <t>Morgano</t>
        </is>
      </c>
      <c r="D7762" s="2" t="inlineStr">
        <is>
          <t>morgano</t>
        </is>
      </c>
      <c r="E7762" s="2" t="inlineStr">
        <is>
          <t>municipality</t>
        </is>
      </c>
      <c r="F7762" s="2" t="inlineStr">
        <is>
          <t>026047</t>
        </is>
      </c>
      <c r="H7762" s="2" t="inlineStr">
        <is>
          <t>31050</t>
        </is>
      </c>
      <c r="I7762" s="2" t="inlineStr">
        <is>
          <t>TV</t>
        </is>
      </c>
      <c r="J7762" s="2" t="inlineStr">
        <is>
          <t>Treviso</t>
        </is>
      </c>
      <c r="K7762" s="2" t="inlineStr">
        <is>
          <t>Veneto</t>
        </is>
      </c>
      <c r="L7762" s="2" t="inlineStr">
        <is>
          <t>IT</t>
        </is>
      </c>
      <c r="M7762" s="2" t="inlineStr">
        <is>
          <t>Italia</t>
        </is>
      </c>
      <c r="N7762" s="3">
        <v>45.6433975</v>
      </c>
      <c r="O7762" s="3">
        <v>12.1126279</v>
      </c>
      <c r="P7762" s="2" t="inlineStr">
        <is>
          <t>available</t>
        </is>
      </c>
      <c r="Q7762" s="2" t="inlineStr">
        <is>
          <t>legacy-2023-05-02</t>
        </is>
      </c>
    </row>
    <row r="7763">
      <c r="A7763" s="2" t="inlineStr">
        <is>
          <t>IT-COM-007044</t>
        </is>
      </c>
      <c r="B7763" s="2" t="inlineStr">
        <is>
          <t>fde783a7-36a6-45b3-96d0-7b610b69b0f8</t>
        </is>
      </c>
      <c r="C7763" s="2" t="inlineStr">
        <is>
          <t>Morgex</t>
        </is>
      </c>
      <c r="D7763" s="2" t="inlineStr">
        <is>
          <t>morgex</t>
        </is>
      </c>
      <c r="E7763" s="2" t="inlineStr">
        <is>
          <t>municipality</t>
        </is>
      </c>
      <c r="F7763" s="2" t="inlineStr">
        <is>
          <t>007044</t>
        </is>
      </c>
      <c r="H7763" s="2" t="inlineStr">
        <is>
          <t>11017</t>
        </is>
      </c>
      <c r="I7763" s="2" t="inlineStr">
        <is>
          <t>AO</t>
        </is>
      </c>
      <c r="J7763" s="2" t="inlineStr">
        <is>
          <t>Aosta</t>
        </is>
      </c>
      <c r="K7763" s="2" t="inlineStr">
        <is>
          <t>Valle d'Aosta</t>
        </is>
      </c>
      <c r="L7763" s="2" t="inlineStr">
        <is>
          <t>IT</t>
        </is>
      </c>
      <c r="M7763" s="2" t="inlineStr">
        <is>
          <t>Italia</t>
        </is>
      </c>
      <c r="N7763" s="3">
        <v>45.7580223</v>
      </c>
      <c r="O7763" s="3">
        <v>7.0354328</v>
      </c>
      <c r="P7763" s="2" t="inlineStr">
        <is>
          <t>available</t>
        </is>
      </c>
      <c r="Q7763" s="2" t="inlineStr">
        <is>
          <t>legacy-2023-05-02</t>
        </is>
      </c>
    </row>
    <row r="7764">
      <c r="A7764" s="2" t="inlineStr">
        <is>
          <t>IT-LOC-70b6f30a-d1bf-5641-bd37-2e0aeb932a15</t>
        </is>
      </c>
      <c r="B7764" s="2" t="inlineStr">
        <is>
          <t>62c55a74-9988-4814-8340-96f45b2d4de1</t>
        </is>
      </c>
      <c r="C7764" s="2" t="inlineStr">
        <is>
          <t>Morgnano</t>
        </is>
      </c>
      <c r="D7764" s="2" t="inlineStr">
        <is>
          <t>morgnano</t>
        </is>
      </c>
      <c r="E7764" s="2" t="inlineStr">
        <is>
          <t>postal_locality_unclassified</t>
        </is>
      </c>
      <c r="H7764" s="2" t="inlineStr">
        <is>
          <t>06040</t>
        </is>
      </c>
      <c r="I7764" s="2" t="inlineStr">
        <is>
          <t>PG</t>
        </is>
      </c>
      <c r="J7764" s="2" t="inlineStr">
        <is>
          <t>Perugia</t>
        </is>
      </c>
      <c r="K7764" s="2" t="inlineStr">
        <is>
          <t>Umbria</t>
        </is>
      </c>
      <c r="L7764" s="2" t="inlineStr">
        <is>
          <t>IT</t>
        </is>
      </c>
      <c r="M7764" s="2" t="inlineStr">
        <is>
          <t>Italia</t>
        </is>
      </c>
      <c r="N7764" s="3">
        <v>42.7770363</v>
      </c>
      <c r="O7764" s="3">
        <v>12.6955028</v>
      </c>
      <c r="P7764" s="2" t="inlineStr">
        <is>
          <t>available</t>
        </is>
      </c>
      <c r="Q7764" s="2" t="inlineStr">
        <is>
          <t>legacy-2023-05-02</t>
        </is>
      </c>
    </row>
    <row r="7765">
      <c r="A7765" s="2" t="inlineStr">
        <is>
          <t>IT-COM-115037</t>
        </is>
      </c>
      <c r="B7765" s="2" t="inlineStr">
        <is>
          <t>817b540f-b35f-497d-abd1-32507e824b37</t>
        </is>
      </c>
      <c r="C7765" s="2" t="inlineStr">
        <is>
          <t>Morgongiori</t>
        </is>
      </c>
      <c r="D7765" s="2" t="inlineStr">
        <is>
          <t>morgongiori</t>
        </is>
      </c>
      <c r="E7765" s="2" t="inlineStr">
        <is>
          <t>municipality</t>
        </is>
      </c>
      <c r="F7765" s="2" t="inlineStr">
        <is>
          <t>115037</t>
        </is>
      </c>
      <c r="H7765" s="2" t="inlineStr">
        <is>
          <t>09090</t>
        </is>
      </c>
      <c r="I7765" s="2" t="inlineStr">
        <is>
          <t>OR</t>
        </is>
      </c>
      <c r="J7765" s="2" t="inlineStr">
        <is>
          <t>Oristano</t>
        </is>
      </c>
      <c r="K7765" s="2" t="inlineStr">
        <is>
          <t>Sardegna</t>
        </is>
      </c>
      <c r="L7765" s="2" t="inlineStr">
        <is>
          <t>IT</t>
        </is>
      </c>
      <c r="M7765" s="2" t="inlineStr">
        <is>
          <t>Italia</t>
        </is>
      </c>
      <c r="N7765" s="3">
        <v>39.746644</v>
      </c>
      <c r="O7765" s="3">
        <v>8.770130999999999</v>
      </c>
      <c r="P7765" s="2" t="inlineStr">
        <is>
          <t>available</t>
        </is>
      </c>
      <c r="Q7765" s="2" t="inlineStr">
        <is>
          <t>legacy-2023-05-02</t>
        </is>
      </c>
    </row>
    <row r="7766">
      <c r="A7766" s="2" t="inlineStr">
        <is>
          <t>IT-COM-022123</t>
        </is>
      </c>
      <c r="B7766" s="2" t="inlineStr">
        <is>
          <t>270f0821-84d0-4e07-97e2-c8efd6d74c92</t>
        </is>
      </c>
      <c r="C7766" s="2" t="inlineStr">
        <is>
          <t>Mori</t>
        </is>
      </c>
      <c r="D7766" s="2" t="inlineStr">
        <is>
          <t>mori</t>
        </is>
      </c>
      <c r="E7766" s="2" t="inlineStr">
        <is>
          <t>municipality</t>
        </is>
      </c>
      <c r="F7766" s="2" t="inlineStr">
        <is>
          <t>022123</t>
        </is>
      </c>
      <c r="H7766" s="2" t="inlineStr">
        <is>
          <t>38065</t>
        </is>
      </c>
      <c r="I7766" s="2" t="inlineStr">
        <is>
          <t>TN</t>
        </is>
      </c>
      <c r="J7766" s="2" t="inlineStr">
        <is>
          <t>Trento</t>
        </is>
      </c>
      <c r="K7766" s="2" t="inlineStr">
        <is>
          <t>Trentino-Alto Adige</t>
        </is>
      </c>
      <c r="L7766" s="2" t="inlineStr">
        <is>
          <t>IT</t>
        </is>
      </c>
      <c r="M7766" s="2" t="inlineStr">
        <is>
          <t>Italia</t>
        </is>
      </c>
      <c r="N7766" s="3">
        <v>45.8524443</v>
      </c>
      <c r="O7766" s="3">
        <v>10.9782754</v>
      </c>
      <c r="P7766" s="2" t="inlineStr">
        <is>
          <t>available</t>
        </is>
      </c>
      <c r="Q7766" s="2" t="inlineStr">
        <is>
          <t>legacy-2023-05-02</t>
        </is>
      </c>
    </row>
    <row r="7767">
      <c r="A7767" s="2" t="inlineStr">
        <is>
          <t>IT-LOC-02bae0fc-00e5-5454-b96e-68dc7f693535</t>
        </is>
      </c>
      <c r="B7767" s="2" t="inlineStr">
        <is>
          <t>a9051025-9fe0-4199-adf0-564f0b537cf2</t>
        </is>
      </c>
      <c r="C7767" s="2" t="inlineStr">
        <is>
          <t>Mori Ferrovia</t>
        </is>
      </c>
      <c r="D7767" s="2" t="inlineStr">
        <is>
          <t>mori ferrovia</t>
        </is>
      </c>
      <c r="E7767" s="2" t="inlineStr">
        <is>
          <t>postal_locality_unclassified</t>
        </is>
      </c>
      <c r="H7767" s="2" t="inlineStr">
        <is>
          <t>38060</t>
        </is>
      </c>
      <c r="I7767" s="2" t="inlineStr">
        <is>
          <t>TN</t>
        </is>
      </c>
      <c r="J7767" s="2" t="inlineStr">
        <is>
          <t>Trento</t>
        </is>
      </c>
      <c r="K7767" s="2" t="inlineStr">
        <is>
          <t>Trentino-Alto Adige</t>
        </is>
      </c>
      <c r="L7767" s="2" t="inlineStr">
        <is>
          <t>IT</t>
        </is>
      </c>
      <c r="M7767" s="2" t="inlineStr">
        <is>
          <t>Italia</t>
        </is>
      </c>
      <c r="P7767" s="2" t="inlineStr">
        <is>
          <t>missing</t>
        </is>
      </c>
      <c r="Q7767" s="2" t="inlineStr">
        <is>
          <t>legacy-2023-05-02</t>
        </is>
      </c>
    </row>
    <row r="7768">
      <c r="A7768" s="2" t="inlineStr">
        <is>
          <t>IT-COM-026048</t>
        </is>
      </c>
      <c r="B7768" s="2" t="inlineStr">
        <is>
          <t>91492946-100f-45fb-948a-df28ea32e91a</t>
        </is>
      </c>
      <c r="C7768" s="2" t="inlineStr">
        <is>
          <t>Moriago Della Battaglia</t>
        </is>
      </c>
      <c r="D7768" s="2" t="inlineStr">
        <is>
          <t>moriago della battaglia</t>
        </is>
      </c>
      <c r="E7768" s="2" t="inlineStr">
        <is>
          <t>municipality</t>
        </is>
      </c>
      <c r="F7768" s="2" t="inlineStr">
        <is>
          <t>026048</t>
        </is>
      </c>
      <c r="H7768" s="2" t="inlineStr">
        <is>
          <t>31010</t>
        </is>
      </c>
      <c r="I7768" s="2" t="inlineStr">
        <is>
          <t>TV</t>
        </is>
      </c>
      <c r="J7768" s="2" t="inlineStr">
        <is>
          <t>Treviso</t>
        </is>
      </c>
      <c r="K7768" s="2" t="inlineStr">
        <is>
          <t>Veneto</t>
        </is>
      </c>
      <c r="L7768" s="2" t="inlineStr">
        <is>
          <t>IT</t>
        </is>
      </c>
      <c r="M7768" s="2" t="inlineStr">
        <is>
          <t>Italia</t>
        </is>
      </c>
      <c r="N7768" s="3">
        <v>45.8673585</v>
      </c>
      <c r="O7768" s="3">
        <v>12.1037673</v>
      </c>
      <c r="P7768" s="2" t="inlineStr">
        <is>
          <t>available</t>
        </is>
      </c>
      <c r="Q7768" s="2" t="inlineStr">
        <is>
          <t>legacy-2023-05-02</t>
        </is>
      </c>
    </row>
    <row r="7769">
      <c r="A7769" s="2" t="inlineStr">
        <is>
          <t>IT-COM-058067</t>
        </is>
      </c>
      <c r="B7769" s="2" t="inlineStr">
        <is>
          <t>fc6db54f-4999-4e3a-96c3-b1fbcff79095</t>
        </is>
      </c>
      <c r="C7769" s="2" t="inlineStr">
        <is>
          <t>Moricone</t>
        </is>
      </c>
      <c r="D7769" s="2" t="inlineStr">
        <is>
          <t>moricone</t>
        </is>
      </c>
      <c r="E7769" s="2" t="inlineStr">
        <is>
          <t>municipality</t>
        </is>
      </c>
      <c r="F7769" s="2" t="inlineStr">
        <is>
          <t>058067</t>
        </is>
      </c>
      <c r="H7769" s="2" t="inlineStr">
        <is>
          <t>00010</t>
        </is>
      </c>
      <c r="I7769" s="2" t="inlineStr">
        <is>
          <t>RM</t>
        </is>
      </c>
      <c r="J7769" s="2" t="inlineStr">
        <is>
          <t>Roma</t>
        </is>
      </c>
      <c r="K7769" s="2" t="inlineStr">
        <is>
          <t>Lazio</t>
        </is>
      </c>
      <c r="L7769" s="2" t="inlineStr">
        <is>
          <t>IT</t>
        </is>
      </c>
      <c r="M7769" s="2" t="inlineStr">
        <is>
          <t>Italia</t>
        </is>
      </c>
      <c r="N7769" s="3">
        <v>42.117096</v>
      </c>
      <c r="O7769" s="3">
        <v>12.7716393</v>
      </c>
      <c r="P7769" s="2" t="inlineStr">
        <is>
          <t>available</t>
        </is>
      </c>
      <c r="Q7769" s="2" t="inlineStr">
        <is>
          <t>legacy-2023-05-02</t>
        </is>
      </c>
    </row>
    <row r="7770">
      <c r="A7770" s="2" t="inlineStr">
        <is>
          <t>IT-COM-065077</t>
        </is>
      </c>
      <c r="B7770" s="2" t="inlineStr">
        <is>
          <t>aa4f4f09-bedd-4a23-bdbd-f28598403330</t>
        </is>
      </c>
      <c r="C7770" s="2" t="inlineStr">
        <is>
          <t>Morigerati</t>
        </is>
      </c>
      <c r="D7770" s="2" t="inlineStr">
        <is>
          <t>morigerati</t>
        </is>
      </c>
      <c r="E7770" s="2" t="inlineStr">
        <is>
          <t>municipality</t>
        </is>
      </c>
      <c r="F7770" s="2" t="inlineStr">
        <is>
          <t>065077</t>
        </is>
      </c>
      <c r="H7770" s="2" t="inlineStr">
        <is>
          <t>84030</t>
        </is>
      </c>
      <c r="I7770" s="2" t="inlineStr">
        <is>
          <t>SA</t>
        </is>
      </c>
      <c r="J7770" s="2" t="inlineStr">
        <is>
          <t>Salerno</t>
        </is>
      </c>
      <c r="K7770" s="2" t="inlineStr">
        <is>
          <t>Campania</t>
        </is>
      </c>
      <c r="L7770" s="2" t="inlineStr">
        <is>
          <t>IT</t>
        </is>
      </c>
      <c r="M7770" s="2" t="inlineStr">
        <is>
          <t>Italia</t>
        </is>
      </c>
      <c r="N7770" s="3">
        <v>40.139949</v>
      </c>
      <c r="O7770" s="3">
        <v>15.5551821</v>
      </c>
      <c r="P7770" s="2" t="inlineStr">
        <is>
          <t>available</t>
        </is>
      </c>
      <c r="Q7770" s="2" t="inlineStr">
        <is>
          <t>legacy-2023-05-02</t>
        </is>
      </c>
    </row>
    <row r="7771">
      <c r="A7771" s="2" t="inlineStr">
        <is>
          <t>IT-LOC-7088a24b-de79-596f-97e7-512bd5c84e8e</t>
        </is>
      </c>
      <c r="B7771" s="2" t="inlineStr">
        <is>
          <t>33fff337-c0a8-488c-b65d-997819cd790f</t>
        </is>
      </c>
      <c r="C7771" s="2" t="inlineStr">
        <is>
          <t>Morigino</t>
        </is>
      </c>
      <c r="D7771" s="2" t="inlineStr">
        <is>
          <t>morigino</t>
        </is>
      </c>
      <c r="E7771" s="2" t="inlineStr">
        <is>
          <t>postal_locality_unclassified</t>
        </is>
      </c>
      <c r="H7771" s="2" t="inlineStr">
        <is>
          <t>73024</t>
        </is>
      </c>
      <c r="I7771" s="2" t="inlineStr">
        <is>
          <t>LE</t>
        </is>
      </c>
      <c r="J7771" s="2" t="inlineStr">
        <is>
          <t>Lecce</t>
        </is>
      </c>
      <c r="K7771" s="2" t="inlineStr">
        <is>
          <t>Puglia</t>
        </is>
      </c>
      <c r="L7771" s="2" t="inlineStr">
        <is>
          <t>IT</t>
        </is>
      </c>
      <c r="M7771" s="2" t="inlineStr">
        <is>
          <t>Italia</t>
        </is>
      </c>
      <c r="N7771" s="3">
        <v>40.1417155</v>
      </c>
      <c r="O7771" s="3">
        <v>18.3098362</v>
      </c>
      <c r="P7771" s="2" t="inlineStr">
        <is>
          <t>available</t>
        </is>
      </c>
      <c r="Q7771" s="2" t="inlineStr">
        <is>
          <t>legacy-2023-05-02</t>
        </is>
      </c>
    </row>
    <row r="7772">
      <c r="A7772" s="2" t="inlineStr">
        <is>
          <t>IT-COM-015150</t>
        </is>
      </c>
      <c r="B7772" s="2" t="inlineStr">
        <is>
          <t>ce2cc50c-a0cf-4cc7-9734-596158fcef65</t>
        </is>
      </c>
      <c r="C7772" s="2" t="inlineStr">
        <is>
          <t>Morimondo</t>
        </is>
      </c>
      <c r="D7772" s="2" t="inlineStr">
        <is>
          <t>morimondo</t>
        </is>
      </c>
      <c r="E7772" s="2" t="inlineStr">
        <is>
          <t>municipality</t>
        </is>
      </c>
      <c r="F7772" s="2" t="inlineStr">
        <is>
          <t>015150</t>
        </is>
      </c>
      <c r="H7772" s="2" t="inlineStr">
        <is>
          <t>20081</t>
        </is>
      </c>
      <c r="I7772" s="2" t="inlineStr">
        <is>
          <t>MI</t>
        </is>
      </c>
      <c r="J7772" s="2" t="inlineStr">
        <is>
          <t>Milano</t>
        </is>
      </c>
      <c r="K7772" s="2" t="inlineStr">
        <is>
          <t>Lombardia</t>
        </is>
      </c>
      <c r="L7772" s="2" t="inlineStr">
        <is>
          <t>IT</t>
        </is>
      </c>
      <c r="M7772" s="2" t="inlineStr">
        <is>
          <t>Italia</t>
        </is>
      </c>
      <c r="N7772" s="3">
        <v>45.3524418</v>
      </c>
      <c r="O7772" s="3">
        <v>8.954811100000001</v>
      </c>
      <c r="P7772" s="2" t="inlineStr">
        <is>
          <t>available</t>
        </is>
      </c>
      <c r="Q7772" s="2" t="inlineStr">
        <is>
          <t>legacy-2023-05-02</t>
        </is>
      </c>
    </row>
    <row r="7773">
      <c r="A7773" s="2" t="inlineStr">
        <is>
          <t>IT-COM-066057</t>
        </is>
      </c>
      <c r="B7773" s="2" t="inlineStr">
        <is>
          <t>8e548f0d-d4e2-4756-8f57-833dd6268cdd</t>
        </is>
      </c>
      <c r="C7773" s="2" t="inlineStr">
        <is>
          <t>Morino</t>
        </is>
      </c>
      <c r="D7773" s="2" t="inlineStr">
        <is>
          <t>morino</t>
        </is>
      </c>
      <c r="E7773" s="2" t="inlineStr">
        <is>
          <t>municipality</t>
        </is>
      </c>
      <c r="F7773" s="2" t="inlineStr">
        <is>
          <t>066057</t>
        </is>
      </c>
      <c r="H7773" s="2" t="inlineStr">
        <is>
          <t>67050</t>
        </is>
      </c>
      <c r="I7773" s="2" t="inlineStr">
        <is>
          <t>AQ</t>
        </is>
      </c>
      <c r="J7773" s="2" t="inlineStr">
        <is>
          <t>L'Aquila</t>
        </is>
      </c>
      <c r="K7773" s="2" t="inlineStr">
        <is>
          <t>Abruzzo</t>
        </is>
      </c>
      <c r="L7773" s="2" t="inlineStr">
        <is>
          <t>IT</t>
        </is>
      </c>
      <c r="M7773" s="2" t="inlineStr">
        <is>
          <t>Italia</t>
        </is>
      </c>
      <c r="N7773" s="3">
        <v>41.864425</v>
      </c>
      <c r="O7773" s="3">
        <v>13.456999</v>
      </c>
      <c r="P7773" s="2" t="inlineStr">
        <is>
          <t>available</t>
        </is>
      </c>
      <c r="Q7773" s="2" t="inlineStr">
        <is>
          <t>legacy-2023-05-02</t>
        </is>
      </c>
    </row>
    <row r="7774">
      <c r="A7774" s="2" t="inlineStr">
        <is>
          <t>IT-COM-001163</t>
        </is>
      </c>
      <c r="B7774" s="2" t="inlineStr">
        <is>
          <t>d1f4647c-6eb8-4117-90b5-79e67abc2c16</t>
        </is>
      </c>
      <c r="C7774" s="2" t="inlineStr">
        <is>
          <t>Moriondo Torinese</t>
        </is>
      </c>
      <c r="D7774" s="2" t="inlineStr">
        <is>
          <t>moriondo torinese</t>
        </is>
      </c>
      <c r="E7774" s="2" t="inlineStr">
        <is>
          <t>municipality</t>
        </is>
      </c>
      <c r="F7774" s="2" t="inlineStr">
        <is>
          <t>001163</t>
        </is>
      </c>
      <c r="H7774" s="2" t="inlineStr">
        <is>
          <t>10020</t>
        </is>
      </c>
      <c r="I7774" s="2" t="inlineStr">
        <is>
          <t>TO</t>
        </is>
      </c>
      <c r="J7774" s="2" t="inlineStr">
        <is>
          <t>Torino</t>
        </is>
      </c>
      <c r="K7774" s="2" t="inlineStr">
        <is>
          <t>Piemonte</t>
        </is>
      </c>
      <c r="L7774" s="2" t="inlineStr">
        <is>
          <t>IT</t>
        </is>
      </c>
      <c r="M7774" s="2" t="inlineStr">
        <is>
          <t>Italia</t>
        </is>
      </c>
      <c r="N7774" s="3">
        <v>45.037649</v>
      </c>
      <c r="O7774" s="3">
        <v>7.940028</v>
      </c>
      <c r="P7774" s="2" t="inlineStr">
        <is>
          <t>available</t>
        </is>
      </c>
      <c r="Q7774" s="2" t="inlineStr">
        <is>
          <t>legacy-2023-05-02</t>
        </is>
      </c>
    </row>
    <row r="7775">
      <c r="A7775" s="2" t="inlineStr">
        <is>
          <t>IT-COM-058068</t>
        </is>
      </c>
      <c r="B7775" s="2" t="inlineStr">
        <is>
          <t>05dce6d1-0c68-4c5b-bb15-85562e62c3f1</t>
        </is>
      </c>
      <c r="C7775" s="2" t="inlineStr">
        <is>
          <t>Morlupo</t>
        </is>
      </c>
      <c r="D7775" s="2" t="inlineStr">
        <is>
          <t>morlupo</t>
        </is>
      </c>
      <c r="E7775" s="2" t="inlineStr">
        <is>
          <t>municipality</t>
        </is>
      </c>
      <c r="F7775" s="2" t="inlineStr">
        <is>
          <t>058068</t>
        </is>
      </c>
      <c r="H7775" s="2" t="inlineStr">
        <is>
          <t>00067</t>
        </is>
      </c>
      <c r="I7775" s="2" t="inlineStr">
        <is>
          <t>RM</t>
        </is>
      </c>
      <c r="J7775" s="2" t="inlineStr">
        <is>
          <t>Roma</t>
        </is>
      </c>
      <c r="K7775" s="2" t="inlineStr">
        <is>
          <t>Lazio</t>
        </is>
      </c>
      <c r="L7775" s="2" t="inlineStr">
        <is>
          <t>IT</t>
        </is>
      </c>
      <c r="M7775" s="2" t="inlineStr">
        <is>
          <t>Italia</t>
        </is>
      </c>
      <c r="N7775" s="3">
        <v>42.1488565</v>
      </c>
      <c r="O7775" s="3">
        <v>12.5030127</v>
      </c>
      <c r="P7775" s="2" t="inlineStr">
        <is>
          <t>available</t>
        </is>
      </c>
      <c r="Q7775" s="2" t="inlineStr">
        <is>
          <t>legacy-2023-05-02</t>
        </is>
      </c>
    </row>
    <row r="7776">
      <c r="A7776" s="2" t="inlineStr">
        <is>
          <t>IT-COM-078084</t>
        </is>
      </c>
      <c r="B7776" s="2" t="inlineStr">
        <is>
          <t>bbe52d38-97b7-449b-87ea-038658b0faf5</t>
        </is>
      </c>
      <c r="C7776" s="2" t="inlineStr">
        <is>
          <t>Mormanno</t>
        </is>
      </c>
      <c r="D7776" s="2" t="inlineStr">
        <is>
          <t>mormanno</t>
        </is>
      </c>
      <c r="E7776" s="2" t="inlineStr">
        <is>
          <t>municipality</t>
        </is>
      </c>
      <c r="F7776" s="2" t="inlineStr">
        <is>
          <t>078084</t>
        </is>
      </c>
      <c r="H7776" s="2" t="inlineStr">
        <is>
          <t>87026</t>
        </is>
      </c>
      <c r="I7776" s="2" t="inlineStr">
        <is>
          <t>CS</t>
        </is>
      </c>
      <c r="J7776" s="2" t="inlineStr">
        <is>
          <t>Cosenza</t>
        </is>
      </c>
      <c r="K7776" s="2" t="inlineStr">
        <is>
          <t>Calabria</t>
        </is>
      </c>
      <c r="L7776" s="2" t="inlineStr">
        <is>
          <t>IT</t>
        </is>
      </c>
      <c r="M7776" s="2" t="inlineStr">
        <is>
          <t>Italia</t>
        </is>
      </c>
      <c r="N7776" s="3">
        <v>39.888303</v>
      </c>
      <c r="O7776" s="3">
        <v>15.98678</v>
      </c>
      <c r="P7776" s="2" t="inlineStr">
        <is>
          <t>available</t>
        </is>
      </c>
      <c r="Q7776" s="2" t="inlineStr">
        <is>
          <t>legacy-2023-05-02</t>
        </is>
      </c>
    </row>
    <row r="7777">
      <c r="A7777" s="2" t="inlineStr">
        <is>
          <t>IT-LOC-1af7af63-2e3e-565c-a489-38826a029955</t>
        </is>
      </c>
      <c r="B7777" s="2" t="inlineStr">
        <is>
          <t>45c199a5-58f1-4ee8-8914-cb8b41761042</t>
        </is>
      </c>
      <c r="C7777" s="2" t="inlineStr">
        <is>
          <t>Mormorola</t>
        </is>
      </c>
      <c r="D7777" s="2" t="inlineStr">
        <is>
          <t>mormorola</t>
        </is>
      </c>
      <c r="E7777" s="2" t="inlineStr">
        <is>
          <t>postal_locality_unclassified</t>
        </is>
      </c>
      <c r="H7777" s="2" t="inlineStr">
        <is>
          <t>43050</t>
        </is>
      </c>
      <c r="I7777" s="2" t="inlineStr">
        <is>
          <t>PR</t>
        </is>
      </c>
      <c r="J7777" s="2" t="inlineStr">
        <is>
          <t>Parma</t>
        </is>
      </c>
      <c r="K7777" s="2" t="inlineStr">
        <is>
          <t>Emilia-Romagna</t>
        </is>
      </c>
      <c r="L7777" s="2" t="inlineStr">
        <is>
          <t>IT</t>
        </is>
      </c>
      <c r="M7777" s="2" t="inlineStr">
        <is>
          <t>Italia</t>
        </is>
      </c>
      <c r="N7777" s="3">
        <v>44.568456</v>
      </c>
      <c r="O7777" s="3">
        <v>9.883279</v>
      </c>
      <c r="P7777" s="2" t="inlineStr">
        <is>
          <t>available</t>
        </is>
      </c>
      <c r="Q7777" s="2" t="inlineStr">
        <is>
          <t>legacy-2023-05-02</t>
        </is>
      </c>
    </row>
    <row r="7778">
      <c r="A7778" s="2" t="inlineStr">
        <is>
          <t>IT-COM-012106</t>
        </is>
      </c>
      <c r="B7778" s="2" t="inlineStr">
        <is>
          <t>24ecb801-c8d1-49e5-9300-112b568c08b8</t>
        </is>
      </c>
      <c r="C7778" s="2" t="inlineStr">
        <is>
          <t>Mornago</t>
        </is>
      </c>
      <c r="D7778" s="2" t="inlineStr">
        <is>
          <t>mornago</t>
        </is>
      </c>
      <c r="E7778" s="2" t="inlineStr">
        <is>
          <t>municipality</t>
        </is>
      </c>
      <c r="F7778" s="2" t="inlineStr">
        <is>
          <t>012106</t>
        </is>
      </c>
      <c r="H7778" s="2" t="inlineStr">
        <is>
          <t>21020</t>
        </is>
      </c>
      <c r="I7778" s="2" t="inlineStr">
        <is>
          <t>VA</t>
        </is>
      </c>
      <c r="J7778" s="2" t="inlineStr">
        <is>
          <t>Varese</t>
        </is>
      </c>
      <c r="K7778" s="2" t="inlineStr">
        <is>
          <t>Lombardia</t>
        </is>
      </c>
      <c r="L7778" s="2" t="inlineStr">
        <is>
          <t>IT</t>
        </is>
      </c>
      <c r="M7778" s="2" t="inlineStr">
        <is>
          <t>Italia</t>
        </is>
      </c>
      <c r="N7778" s="3">
        <v>45.747541</v>
      </c>
      <c r="O7778" s="3">
        <v>8.752299000000001</v>
      </c>
      <c r="P7778" s="2" t="inlineStr">
        <is>
          <t>available</t>
        </is>
      </c>
      <c r="Q7778" s="2" t="inlineStr">
        <is>
          <t>legacy-2023-05-02</t>
        </is>
      </c>
    </row>
    <row r="7779">
      <c r="A7779" s="2" t="inlineStr">
        <is>
          <t>IT-COM-006111</t>
        </is>
      </c>
      <c r="B7779" s="2" t="inlineStr">
        <is>
          <t>e0ec2b98-7fa5-4128-8421-744b780da32a</t>
        </is>
      </c>
      <c r="C7779" s="2" t="inlineStr">
        <is>
          <t>Mornese</t>
        </is>
      </c>
      <c r="D7779" s="2" t="inlineStr">
        <is>
          <t>mornese</t>
        </is>
      </c>
      <c r="E7779" s="2" t="inlineStr">
        <is>
          <t>municipality</t>
        </is>
      </c>
      <c r="F7779" s="2" t="inlineStr">
        <is>
          <t>006111</t>
        </is>
      </c>
      <c r="H7779" s="2" t="inlineStr">
        <is>
          <t>15075</t>
        </is>
      </c>
      <c r="I7779" s="2" t="inlineStr">
        <is>
          <t>AL</t>
        </is>
      </c>
      <c r="J7779" s="2" t="inlineStr">
        <is>
          <t>Alessandria</t>
        </is>
      </c>
      <c r="K7779" s="2" t="inlineStr">
        <is>
          <t>Piemonte</t>
        </is>
      </c>
      <c r="L7779" s="2" t="inlineStr">
        <is>
          <t>IT</t>
        </is>
      </c>
      <c r="M7779" s="2" t="inlineStr">
        <is>
          <t>Italia</t>
        </is>
      </c>
      <c r="N7779" s="3">
        <v>44.639247</v>
      </c>
      <c r="O7779" s="3">
        <v>8.756152999999999</v>
      </c>
      <c r="P7779" s="2" t="inlineStr">
        <is>
          <t>available</t>
        </is>
      </c>
      <c r="Q7779" s="2" t="inlineStr">
        <is>
          <t>legacy-2023-05-02</t>
        </is>
      </c>
    </row>
    <row r="7780">
      <c r="A7780" s="2" t="inlineStr">
        <is>
          <t>IT-COM-016141</t>
        </is>
      </c>
      <c r="B7780" s="2" t="inlineStr">
        <is>
          <t>ea420d0f-4b82-4d69-8d41-9bb69d3ab1d7</t>
        </is>
      </c>
      <c r="C7780" s="2" t="inlineStr">
        <is>
          <t>Mornico Al Serio</t>
        </is>
      </c>
      <c r="D7780" s="2" t="inlineStr">
        <is>
          <t>mornico al serio</t>
        </is>
      </c>
      <c r="E7780" s="2" t="inlineStr">
        <is>
          <t>municipality</t>
        </is>
      </c>
      <c r="F7780" s="2" t="inlineStr">
        <is>
          <t>016141</t>
        </is>
      </c>
      <c r="H7780" s="2" t="inlineStr">
        <is>
          <t>24050</t>
        </is>
      </c>
      <c r="I7780" s="2" t="inlineStr">
        <is>
          <t>BG</t>
        </is>
      </c>
      <c r="J7780" s="2" t="inlineStr">
        <is>
          <t>Bergamo</t>
        </is>
      </c>
      <c r="K7780" s="2" t="inlineStr">
        <is>
          <t>Lombardia</t>
        </is>
      </c>
      <c r="L7780" s="2" t="inlineStr">
        <is>
          <t>IT</t>
        </is>
      </c>
      <c r="M7780" s="2" t="inlineStr">
        <is>
          <t>Italia</t>
        </is>
      </c>
      <c r="N7780" s="3">
        <v>45.59138</v>
      </c>
      <c r="O7780" s="3">
        <v>9.809259000000001</v>
      </c>
      <c r="P7780" s="2" t="inlineStr">
        <is>
          <t>available</t>
        </is>
      </c>
      <c r="Q7780" s="2" t="inlineStr">
        <is>
          <t>legacy-2023-05-02</t>
        </is>
      </c>
    </row>
    <row r="7781">
      <c r="A7781" s="2" t="inlineStr">
        <is>
          <t>IT-COM-018101</t>
        </is>
      </c>
      <c r="B7781" s="2" t="inlineStr">
        <is>
          <t>ca4d1a8b-3b10-4a76-a7d9-5679331150a5</t>
        </is>
      </c>
      <c r="C7781" s="2" t="inlineStr">
        <is>
          <t>Mornico Losana</t>
        </is>
      </c>
      <c r="D7781" s="2" t="inlineStr">
        <is>
          <t>mornico losana</t>
        </is>
      </c>
      <c r="E7781" s="2" t="inlineStr">
        <is>
          <t>municipality</t>
        </is>
      </c>
      <c r="F7781" s="2" t="inlineStr">
        <is>
          <t>018101</t>
        </is>
      </c>
      <c r="H7781" s="2" t="inlineStr">
        <is>
          <t>27040</t>
        </is>
      </c>
      <c r="I7781" s="2" t="inlineStr">
        <is>
          <t>PV</t>
        </is>
      </c>
      <c r="J7781" s="2" t="inlineStr">
        <is>
          <t>Pavia</t>
        </is>
      </c>
      <c r="K7781" s="2" t="inlineStr">
        <is>
          <t>Lombardia</t>
        </is>
      </c>
      <c r="L7781" s="2" t="inlineStr">
        <is>
          <t>IT</t>
        </is>
      </c>
      <c r="M7781" s="2" t="inlineStr">
        <is>
          <t>Italia</t>
        </is>
      </c>
      <c r="N7781" s="3">
        <v>45.0103307</v>
      </c>
      <c r="O7781" s="3">
        <v>9.2051126</v>
      </c>
      <c r="P7781" s="2" t="inlineStr">
        <is>
          <t>available</t>
        </is>
      </c>
      <c r="Q7781" s="2" t="inlineStr">
        <is>
          <t>legacy-2023-05-02</t>
        </is>
      </c>
    </row>
    <row r="7782">
      <c r="A7782" s="2" t="inlineStr">
        <is>
          <t>IT-COM-060045</t>
        </is>
      </c>
      <c r="B7782" s="2" t="inlineStr">
        <is>
          <t>78edaf79-bbd2-423b-b881-6c29cb24e015</t>
        </is>
      </c>
      <c r="C7782" s="2" t="inlineStr">
        <is>
          <t>Morolo</t>
        </is>
      </c>
      <c r="D7782" s="2" t="inlineStr">
        <is>
          <t>morolo</t>
        </is>
      </c>
      <c r="E7782" s="2" t="inlineStr">
        <is>
          <t>municipality</t>
        </is>
      </c>
      <c r="F7782" s="2" t="inlineStr">
        <is>
          <t>060045</t>
        </is>
      </c>
      <c r="H7782" s="2" t="inlineStr">
        <is>
          <t>03017</t>
        </is>
      </c>
      <c r="I7782" s="2" t="inlineStr">
        <is>
          <t>FR</t>
        </is>
      </c>
      <c r="J7782" s="2" t="inlineStr">
        <is>
          <t>Frosinone</t>
        </is>
      </c>
      <c r="K7782" s="2" t="inlineStr">
        <is>
          <t>Lazio</t>
        </is>
      </c>
      <c r="L7782" s="2" t="inlineStr">
        <is>
          <t>IT</t>
        </is>
      </c>
      <c r="M7782" s="2" t="inlineStr">
        <is>
          <t>Italia</t>
        </is>
      </c>
      <c r="N7782" s="3">
        <v>41.638218</v>
      </c>
      <c r="O7782" s="3">
        <v>13.197097</v>
      </c>
      <c r="P7782" s="2" t="inlineStr">
        <is>
          <t>available</t>
        </is>
      </c>
      <c r="Q7782" s="2" t="inlineStr">
        <is>
          <t>legacy-2023-05-02</t>
        </is>
      </c>
    </row>
    <row r="7783">
      <c r="A7783" s="2" t="inlineStr">
        <is>
          <t>IT-LOC-70379917-a90b-5a97-921e-26e3d5510281</t>
        </is>
      </c>
      <c r="B7783" s="2" t="inlineStr">
        <is>
          <t>8044f975-fc7b-4aa5-92de-8a524db80d75</t>
        </is>
      </c>
      <c r="C7783" s="2" t="inlineStr">
        <is>
          <t>Moron</t>
        </is>
      </c>
      <c r="D7783" s="2" t="inlineStr">
        <is>
          <t>moron</t>
        </is>
      </c>
      <c r="E7783" s="2" t="inlineStr">
        <is>
          <t>postal_locality_unclassified</t>
        </is>
      </c>
      <c r="H7783" s="2" t="inlineStr">
        <is>
          <t>11027</t>
        </is>
      </c>
      <c r="I7783" s="2" t="inlineStr">
        <is>
          <t>AO</t>
        </is>
      </c>
      <c r="J7783" s="2" t="inlineStr">
        <is>
          <t>Aosta</t>
        </is>
      </c>
      <c r="K7783" s="2" t="inlineStr">
        <is>
          <t>Valle d'Aosta</t>
        </is>
      </c>
      <c r="L7783" s="2" t="inlineStr">
        <is>
          <t>IT</t>
        </is>
      </c>
      <c r="M7783" s="2" t="inlineStr">
        <is>
          <t>Italia</t>
        </is>
      </c>
      <c r="N7783" s="3">
        <v>45.7513859</v>
      </c>
      <c r="O7783" s="3">
        <v>7.6668304</v>
      </c>
      <c r="P7783" s="2" t="inlineStr">
        <is>
          <t>available</t>
        </is>
      </c>
      <c r="Q7783" s="2" t="inlineStr">
        <is>
          <t>legacy-2023-05-02</t>
        </is>
      </c>
    </row>
    <row r="7784">
      <c r="A7784" s="2" t="inlineStr">
        <is>
          <t>IT-COM-004144</t>
        </is>
      </c>
      <c r="B7784" s="2" t="inlineStr">
        <is>
          <t>3c315d6f-e261-4418-ad49-9fa30369c993</t>
        </is>
      </c>
      <c r="C7784" s="2" t="inlineStr">
        <is>
          <t>Morozzo</t>
        </is>
      </c>
      <c r="D7784" s="2" t="inlineStr">
        <is>
          <t>morozzo</t>
        </is>
      </c>
      <c r="E7784" s="2" t="inlineStr">
        <is>
          <t>municipality</t>
        </is>
      </c>
      <c r="F7784" s="2" t="inlineStr">
        <is>
          <t>004144</t>
        </is>
      </c>
      <c r="H7784" s="2" t="inlineStr">
        <is>
          <t>12040</t>
        </is>
      </c>
      <c r="I7784" s="2" t="inlineStr">
        <is>
          <t>CN</t>
        </is>
      </c>
      <c r="J7784" s="2" t="inlineStr">
        <is>
          <t>Cuneo</t>
        </is>
      </c>
      <c r="K7784" s="2" t="inlineStr">
        <is>
          <t>Piemonte</t>
        </is>
      </c>
      <c r="L7784" s="2" t="inlineStr">
        <is>
          <t>IT</t>
        </is>
      </c>
      <c r="M7784" s="2" t="inlineStr">
        <is>
          <t>Italia</t>
        </is>
      </c>
      <c r="N7784" s="3">
        <v>44.423932</v>
      </c>
      <c r="O7784" s="3">
        <v>7.713335</v>
      </c>
      <c r="P7784" s="2" t="inlineStr">
        <is>
          <t>available</t>
        </is>
      </c>
      <c r="Q7784" s="2" t="inlineStr">
        <is>
          <t>legacy-2023-05-02</t>
        </is>
      </c>
    </row>
    <row r="7785">
      <c r="A7785" s="2" t="inlineStr">
        <is>
          <t>IT-LOC-e99b6aab-fcac-54db-96b6-5c2a00a3e556</t>
        </is>
      </c>
      <c r="B7785" s="2" t="inlineStr">
        <is>
          <t>15f83bcc-646b-4321-aeab-32b64ff61426</t>
        </is>
      </c>
      <c r="C7785" s="2" t="inlineStr">
        <is>
          <t>Morra</t>
        </is>
      </c>
      <c r="D7785" s="2" t="inlineStr">
        <is>
          <t>morra</t>
        </is>
      </c>
      <c r="E7785" s="2" t="inlineStr">
        <is>
          <t>postal_locality_unclassified</t>
        </is>
      </c>
      <c r="H7785" s="2" t="inlineStr">
        <is>
          <t>06010</t>
        </is>
      </c>
      <c r="I7785" s="2" t="inlineStr">
        <is>
          <t>PG</t>
        </is>
      </c>
      <c r="J7785" s="2" t="inlineStr">
        <is>
          <t>Perugia</t>
        </is>
      </c>
      <c r="K7785" s="2" t="inlineStr">
        <is>
          <t>Umbria</t>
        </is>
      </c>
      <c r="L7785" s="2" t="inlineStr">
        <is>
          <t>IT</t>
        </is>
      </c>
      <c r="M7785" s="2" t="inlineStr">
        <is>
          <t>Italia</t>
        </is>
      </c>
      <c r="N7785" s="3">
        <v>43.3852049</v>
      </c>
      <c r="O7785" s="3">
        <v>12.1301964</v>
      </c>
      <c r="P7785" s="2" t="inlineStr">
        <is>
          <t>available</t>
        </is>
      </c>
      <c r="Q7785" s="2" t="inlineStr">
        <is>
          <t>legacy-2023-05-02</t>
        </is>
      </c>
    </row>
    <row r="7786">
      <c r="A7786" s="2" t="inlineStr">
        <is>
          <t>IT-COM-064063</t>
        </is>
      </c>
      <c r="B7786" s="2" t="inlineStr">
        <is>
          <t>e0ddfb8d-254f-4f1d-84e3-53df00c65801</t>
        </is>
      </c>
      <c r="C7786" s="2" t="inlineStr">
        <is>
          <t>Morra De Sanctis</t>
        </is>
      </c>
      <c r="D7786" s="2" t="inlineStr">
        <is>
          <t>morra de sanctis</t>
        </is>
      </c>
      <c r="E7786" s="2" t="inlineStr">
        <is>
          <t>municipality</t>
        </is>
      </c>
      <c r="F7786" s="2" t="inlineStr">
        <is>
          <t>064063</t>
        </is>
      </c>
      <c r="H7786" s="2" t="inlineStr">
        <is>
          <t>83040</t>
        </is>
      </c>
      <c r="I7786" s="2" t="inlineStr">
        <is>
          <t>AV</t>
        </is>
      </c>
      <c r="J7786" s="2" t="inlineStr">
        <is>
          <t>Avellino</t>
        </is>
      </c>
      <c r="K7786" s="2" t="inlineStr">
        <is>
          <t>Campania</t>
        </is>
      </c>
      <c r="L7786" s="2" t="inlineStr">
        <is>
          <t>IT</t>
        </is>
      </c>
      <c r="M7786" s="2" t="inlineStr">
        <is>
          <t>Italia</t>
        </is>
      </c>
      <c r="N7786" s="3">
        <v>40.929019</v>
      </c>
      <c r="O7786" s="3">
        <v>15.242851</v>
      </c>
      <c r="P7786" s="2" t="inlineStr">
        <is>
          <t>available</t>
        </is>
      </c>
      <c r="Q7786" s="2" t="inlineStr">
        <is>
          <t>legacy-2023-05-02</t>
        </is>
      </c>
    </row>
    <row r="7787">
      <c r="A7787" s="2" t="inlineStr">
        <is>
          <t>IT-LOC-1ffa74d0-93b2-5ea0-b795-faac0ab64eaf</t>
        </is>
      </c>
      <c r="B7787" s="2" t="inlineStr">
        <is>
          <t>aa88a9b5-b11c-4e81-be6e-6bdef31d23f6</t>
        </is>
      </c>
      <c r="C7787" s="2" t="inlineStr">
        <is>
          <t>Morrano</t>
        </is>
      </c>
      <c r="D7787" s="2" t="inlineStr">
        <is>
          <t>morrano</t>
        </is>
      </c>
      <c r="E7787" s="2" t="inlineStr">
        <is>
          <t>postal_locality_unclassified</t>
        </is>
      </c>
      <c r="H7787" s="2" t="inlineStr">
        <is>
          <t>05010</t>
        </is>
      </c>
      <c r="I7787" s="2" t="inlineStr">
        <is>
          <t>TR</t>
        </is>
      </c>
      <c r="J7787" s="2" t="inlineStr">
        <is>
          <t>Terni</t>
        </is>
      </c>
      <c r="K7787" s="2" t="inlineStr">
        <is>
          <t>Umbria</t>
        </is>
      </c>
      <c r="L7787" s="2" t="inlineStr">
        <is>
          <t>IT</t>
        </is>
      </c>
      <c r="M7787" s="2" t="inlineStr">
        <is>
          <t>Italia</t>
        </is>
      </c>
      <c r="N7787" s="3">
        <v>42.7703374</v>
      </c>
      <c r="O7787" s="3">
        <v>12.1325935</v>
      </c>
      <c r="P7787" s="2" t="inlineStr">
        <is>
          <t>available</t>
        </is>
      </c>
      <c r="Q7787" s="2" t="inlineStr">
        <is>
          <t>legacy-2023-05-02</t>
        </is>
      </c>
    </row>
    <row r="7788">
      <c r="A7788" s="2" t="inlineStr">
        <is>
          <t>IT-LOC-02d883ce-8197-55f4-bcef-77603dcc48f7</t>
        </is>
      </c>
      <c r="B7788" s="2" t="inlineStr">
        <is>
          <t>6442f6d2-2cd6-4136-a622-543b485aefdb</t>
        </is>
      </c>
      <c r="C7788" s="2" t="inlineStr">
        <is>
          <t>Morre</t>
        </is>
      </c>
      <c r="D7788" s="2" t="inlineStr">
        <is>
          <t>morre</t>
        </is>
      </c>
      <c r="E7788" s="2" t="inlineStr">
        <is>
          <t>postal_locality_unclassified</t>
        </is>
      </c>
      <c r="H7788" s="2" t="inlineStr">
        <is>
          <t>05020</t>
        </is>
      </c>
      <c r="I7788" s="2" t="inlineStr">
        <is>
          <t>TR</t>
        </is>
      </c>
      <c r="J7788" s="2" t="inlineStr">
        <is>
          <t>Terni</t>
        </is>
      </c>
      <c r="K7788" s="2" t="inlineStr">
        <is>
          <t>Umbria</t>
        </is>
      </c>
      <c r="L7788" s="2" t="inlineStr">
        <is>
          <t>IT</t>
        </is>
      </c>
      <c r="M7788" s="2" t="inlineStr">
        <is>
          <t>Italia</t>
        </is>
      </c>
      <c r="N7788" s="3">
        <v>42.7099862</v>
      </c>
      <c r="O7788" s="3">
        <v>12.3447533</v>
      </c>
      <c r="P7788" s="2" t="inlineStr">
        <is>
          <t>available</t>
        </is>
      </c>
      <c r="Q7788" s="2" t="inlineStr">
        <is>
          <t>legacy-2023-05-02</t>
        </is>
      </c>
    </row>
    <row r="7789">
      <c r="A7789" s="2" t="inlineStr">
        <is>
          <t>IT-LOC-fe5ca22e-c167-5df9-921e-fa0a1d3ab125</t>
        </is>
      </c>
      <c r="B7789" s="2" t="inlineStr">
        <is>
          <t>c19285e8-dd88-4da5-b55d-53dad2ece9df</t>
        </is>
      </c>
      <c r="C7789" s="2" t="inlineStr">
        <is>
          <t>Morro</t>
        </is>
      </c>
      <c r="D7789" s="2" t="inlineStr">
        <is>
          <t>morro</t>
        </is>
      </c>
      <c r="E7789" s="2" t="inlineStr">
        <is>
          <t>postal_locality_unclassified</t>
        </is>
      </c>
      <c r="H7789" s="2" t="inlineStr">
        <is>
          <t>62032</t>
        </is>
      </c>
      <c r="I7789" s="2" t="inlineStr">
        <is>
          <t>MC</t>
        </is>
      </c>
      <c r="J7789" s="2" t="inlineStr">
        <is>
          <t>Macerata</t>
        </is>
      </c>
      <c r="K7789" s="2" t="inlineStr">
        <is>
          <t>Marche</t>
        </is>
      </c>
      <c r="L7789" s="2" t="inlineStr">
        <is>
          <t>IT</t>
        </is>
      </c>
      <c r="M7789" s="2" t="inlineStr">
        <is>
          <t>Italia</t>
        </is>
      </c>
      <c r="N7789" s="3">
        <v>43.1142343</v>
      </c>
      <c r="O7789" s="3">
        <v>13.027433</v>
      </c>
      <c r="P7789" s="2" t="inlineStr">
        <is>
          <t>available</t>
        </is>
      </c>
      <c r="Q7789" s="2" t="inlineStr">
        <is>
          <t>legacy-2023-05-02</t>
        </is>
      </c>
    </row>
    <row r="7790">
      <c r="A7790" s="2" t="inlineStr">
        <is>
          <t>IT-COM-042031</t>
        </is>
      </c>
      <c r="B7790" s="2" t="inlineStr">
        <is>
          <t>864c29ae-347b-43a8-8af4-f561dcc9c0a2</t>
        </is>
      </c>
      <c r="C7790" s="2" t="inlineStr">
        <is>
          <t>Morro D'Alba</t>
        </is>
      </c>
      <c r="D7790" s="2" t="inlineStr">
        <is>
          <t>morro d alba</t>
        </is>
      </c>
      <c r="E7790" s="2" t="inlineStr">
        <is>
          <t>municipality</t>
        </is>
      </c>
      <c r="F7790" s="2" t="inlineStr">
        <is>
          <t>042031</t>
        </is>
      </c>
      <c r="H7790" s="2" t="inlineStr">
        <is>
          <t>60030</t>
        </is>
      </c>
      <c r="I7790" s="2" t="inlineStr">
        <is>
          <t>AN</t>
        </is>
      </c>
      <c r="J7790" s="2" t="inlineStr">
        <is>
          <t>Ancona</t>
        </is>
      </c>
      <c r="K7790" s="2" t="inlineStr">
        <is>
          <t>Marche</t>
        </is>
      </c>
      <c r="L7790" s="2" t="inlineStr">
        <is>
          <t>IT</t>
        </is>
      </c>
      <c r="M7790" s="2" t="inlineStr">
        <is>
          <t>Italia</t>
        </is>
      </c>
      <c r="N7790" s="3">
        <v>43.6010966</v>
      </c>
      <c r="O7790" s="3">
        <v>13.2138462</v>
      </c>
      <c r="P7790" s="2" t="inlineStr">
        <is>
          <t>available</t>
        </is>
      </c>
      <c r="Q7790" s="2" t="inlineStr">
        <is>
          <t>legacy-2023-05-02</t>
        </is>
      </c>
    </row>
    <row r="7791">
      <c r="A7791" s="2" t="inlineStr">
        <is>
          <t>IT-COM-067029</t>
        </is>
      </c>
      <c r="B7791" s="2" t="inlineStr">
        <is>
          <t>a60e3525-69f0-4904-b9ca-682ce5532683</t>
        </is>
      </c>
      <c r="C7791" s="2" t="inlineStr">
        <is>
          <t>Morro D'Oro</t>
        </is>
      </c>
      <c r="D7791" s="2" t="inlineStr">
        <is>
          <t>morro d oro</t>
        </is>
      </c>
      <c r="E7791" s="2" t="inlineStr">
        <is>
          <t>municipality</t>
        </is>
      </c>
      <c r="F7791" s="2" t="inlineStr">
        <is>
          <t>067029</t>
        </is>
      </c>
      <c r="H7791" s="2" t="inlineStr">
        <is>
          <t>64020</t>
        </is>
      </c>
      <c r="I7791" s="2" t="inlineStr">
        <is>
          <t>TE</t>
        </is>
      </c>
      <c r="J7791" s="2" t="inlineStr">
        <is>
          <t>Teramo</t>
        </is>
      </c>
      <c r="K7791" s="2" t="inlineStr">
        <is>
          <t>Abruzzo</t>
        </is>
      </c>
      <c r="L7791" s="2" t="inlineStr">
        <is>
          <t>IT</t>
        </is>
      </c>
      <c r="M7791" s="2" t="inlineStr">
        <is>
          <t>Italia</t>
        </is>
      </c>
      <c r="N7791" s="3">
        <v>42.6637438</v>
      </c>
      <c r="O7791" s="3">
        <v>13.9194967</v>
      </c>
      <c r="P7791" s="2" t="inlineStr">
        <is>
          <t>available</t>
        </is>
      </c>
      <c r="Q7791" s="2" t="inlineStr">
        <is>
          <t>legacy-2023-05-02</t>
        </is>
      </c>
    </row>
    <row r="7792">
      <c r="A7792" s="2" t="inlineStr">
        <is>
          <t>IT-COM-057045</t>
        </is>
      </c>
      <c r="B7792" s="2" t="inlineStr">
        <is>
          <t>5b6aa60a-338b-4537-a07a-396a24c5cd07</t>
        </is>
      </c>
      <c r="C7792" s="2" t="inlineStr">
        <is>
          <t>Morro Reatino</t>
        </is>
      </c>
      <c r="D7792" s="2" t="inlineStr">
        <is>
          <t>morro reatino</t>
        </is>
      </c>
      <c r="E7792" s="2" t="inlineStr">
        <is>
          <t>municipality</t>
        </is>
      </c>
      <c r="F7792" s="2" t="inlineStr">
        <is>
          <t>057045</t>
        </is>
      </c>
      <c r="H7792" s="2" t="inlineStr">
        <is>
          <t>02010</t>
        </is>
      </c>
      <c r="I7792" s="2" t="inlineStr">
        <is>
          <t>RI</t>
        </is>
      </c>
      <c r="J7792" s="2" t="inlineStr">
        <is>
          <t>Rieti</t>
        </is>
      </c>
      <c r="K7792" s="2" t="inlineStr">
        <is>
          <t>Lazio</t>
        </is>
      </c>
      <c r="L7792" s="2" t="inlineStr">
        <is>
          <t>IT</t>
        </is>
      </c>
      <c r="M7792" s="2" t="inlineStr">
        <is>
          <t>Italia</t>
        </is>
      </c>
      <c r="N7792" s="3">
        <v>42.5266508</v>
      </c>
      <c r="O7792" s="3">
        <v>12.8323214</v>
      </c>
      <c r="P7792" s="2" t="inlineStr">
        <is>
          <t>available</t>
        </is>
      </c>
      <c r="Q7792" s="2" t="inlineStr">
        <is>
          <t>legacy-2023-05-02</t>
        </is>
      </c>
    </row>
    <row r="7793">
      <c r="A7793" s="2" t="inlineStr">
        <is>
          <t>IT-LOC-f3e603f3-bc36-5e0b-9072-a7572697a4d0</t>
        </is>
      </c>
      <c r="B7793" s="2" t="inlineStr">
        <is>
          <t>447a2ae3-e552-47a1-be90-eb91668b42f4</t>
        </is>
      </c>
      <c r="C7793" s="2" t="inlineStr">
        <is>
          <t>Morrona</t>
        </is>
      </c>
      <c r="D7793" s="2" t="inlineStr">
        <is>
          <t>morrona</t>
        </is>
      </c>
      <c r="E7793" s="2" t="inlineStr">
        <is>
          <t>postal_locality_unclassified</t>
        </is>
      </c>
      <c r="H7793" s="2" t="inlineStr">
        <is>
          <t>56030</t>
        </is>
      </c>
      <c r="I7793" s="2" t="inlineStr">
        <is>
          <t>PI</t>
        </is>
      </c>
      <c r="J7793" s="2" t="inlineStr">
        <is>
          <t>Pisa</t>
        </is>
      </c>
      <c r="K7793" s="2" t="inlineStr">
        <is>
          <t>Toscana</t>
        </is>
      </c>
      <c r="L7793" s="2" t="inlineStr">
        <is>
          <t>IT</t>
        </is>
      </c>
      <c r="M7793" s="2" t="inlineStr">
        <is>
          <t>Italia</t>
        </is>
      </c>
      <c r="N7793" s="3">
        <v>43.5323322</v>
      </c>
      <c r="O7793" s="3">
        <v>10.6609135</v>
      </c>
      <c r="P7793" s="2" t="inlineStr">
        <is>
          <t>available</t>
        </is>
      </c>
      <c r="Q7793" s="2" t="inlineStr">
        <is>
          <t>legacy-2023-05-02</t>
        </is>
      </c>
    </row>
    <row r="7794">
      <c r="A7794" s="2" t="inlineStr">
        <is>
          <t>IT-COM-070048</t>
        </is>
      </c>
      <c r="B7794" s="2" t="inlineStr">
        <is>
          <t>2b043478-6e40-4b1a-8a68-13a049a67dfb</t>
        </is>
      </c>
      <c r="C7794" s="2" t="inlineStr">
        <is>
          <t>Morrone Del Sannio</t>
        </is>
      </c>
      <c r="D7794" s="2" t="inlineStr">
        <is>
          <t>morrone del sannio</t>
        </is>
      </c>
      <c r="E7794" s="2" t="inlineStr">
        <is>
          <t>municipality</t>
        </is>
      </c>
      <c r="F7794" s="2" t="inlineStr">
        <is>
          <t>070048</t>
        </is>
      </c>
      <c r="H7794" s="2" t="inlineStr">
        <is>
          <t>86040</t>
        </is>
      </c>
      <c r="I7794" s="2" t="inlineStr">
        <is>
          <t>CB</t>
        </is>
      </c>
      <c r="J7794" s="2" t="inlineStr">
        <is>
          <t>Campobasso</t>
        </is>
      </c>
      <c r="K7794" s="2" t="inlineStr">
        <is>
          <t>Molise</t>
        </is>
      </c>
      <c r="L7794" s="2" t="inlineStr">
        <is>
          <t>IT</t>
        </is>
      </c>
      <c r="M7794" s="2" t="inlineStr">
        <is>
          <t>Italia</t>
        </is>
      </c>
      <c r="N7794" s="3">
        <v>41.711532</v>
      </c>
      <c r="O7794" s="3">
        <v>14.779831</v>
      </c>
      <c r="P7794" s="2" t="inlineStr">
        <is>
          <t>available</t>
        </is>
      </c>
      <c r="Q7794" s="2" t="inlineStr">
        <is>
          <t>legacy-2023-05-02</t>
        </is>
      </c>
    </row>
    <row r="7795">
      <c r="A7795" s="2" t="inlineStr">
        <is>
          <t>IT-LOC-08c13d63-0cd9-5a7b-b2c7-2259718b81b1</t>
        </is>
      </c>
      <c r="B7795" s="2" t="inlineStr">
        <is>
          <t>adde9311-8d89-4b2d-8d5d-9770702fd925</t>
        </is>
      </c>
      <c r="C7795" s="2" t="inlineStr">
        <is>
          <t>Morroni</t>
        </is>
      </c>
      <c r="D7795" s="2" t="inlineStr">
        <is>
          <t>morroni</t>
        </is>
      </c>
      <c r="E7795" s="2" t="inlineStr">
        <is>
          <t>postal_locality_unclassified</t>
        </is>
      </c>
      <c r="H7795" s="2" t="inlineStr">
        <is>
          <t>83032</t>
        </is>
      </c>
      <c r="I7795" s="2" t="inlineStr">
        <is>
          <t>AV</t>
        </is>
      </c>
      <c r="J7795" s="2" t="inlineStr">
        <is>
          <t>Avellino</t>
        </is>
      </c>
      <c r="K7795" s="2" t="inlineStr">
        <is>
          <t>Campania</t>
        </is>
      </c>
      <c r="L7795" s="2" t="inlineStr">
        <is>
          <t>IT</t>
        </is>
      </c>
      <c r="M7795" s="2" t="inlineStr">
        <is>
          <t>Italia</t>
        </is>
      </c>
      <c r="N7795" s="3">
        <v>41.084742</v>
      </c>
      <c r="O7795" s="3">
        <v>14.9539811</v>
      </c>
      <c r="P7795" s="2" t="inlineStr">
        <is>
          <t>available</t>
        </is>
      </c>
      <c r="Q7795" s="2" t="inlineStr">
        <is>
          <t>legacy-2023-05-02</t>
        </is>
      </c>
    </row>
    <row r="7796">
      <c r="A7796" s="2" t="inlineStr">
        <is>
          <t>IT-COM-043033</t>
        </is>
      </c>
      <c r="B7796" s="2" t="inlineStr">
        <is>
          <t>7d0d5234-446b-46ea-8bb7-c84d17e08b45</t>
        </is>
      </c>
      <c r="C7796" s="2" t="inlineStr">
        <is>
          <t>Morrovalle</t>
        </is>
      </c>
      <c r="D7796" s="2" t="inlineStr">
        <is>
          <t>morrovalle</t>
        </is>
      </c>
      <c r="E7796" s="2" t="inlineStr">
        <is>
          <t>municipality</t>
        </is>
      </c>
      <c r="F7796" s="2" t="inlineStr">
        <is>
          <t>043033</t>
        </is>
      </c>
      <c r="H7796" s="2" t="inlineStr">
        <is>
          <t>62010</t>
        </is>
      </c>
      <c r="I7796" s="2" t="inlineStr">
        <is>
          <t>MC</t>
        </is>
      </c>
      <c r="J7796" s="2" t="inlineStr">
        <is>
          <t>Macerata</t>
        </is>
      </c>
      <c r="K7796" s="2" t="inlineStr">
        <is>
          <t>Marche</t>
        </is>
      </c>
      <c r="L7796" s="2" t="inlineStr">
        <is>
          <t>IT</t>
        </is>
      </c>
      <c r="M7796" s="2" t="inlineStr">
        <is>
          <t>Italia</t>
        </is>
      </c>
      <c r="N7796" s="3">
        <v>43.3145533</v>
      </c>
      <c r="O7796" s="3">
        <v>13.5795085</v>
      </c>
      <c r="P7796" s="2" t="inlineStr">
        <is>
          <t>available</t>
        </is>
      </c>
      <c r="Q7796" s="2" t="inlineStr">
        <is>
          <t>legacy-2023-05-02</t>
        </is>
      </c>
    </row>
    <row r="7797">
      <c r="A7797" s="2" t="inlineStr">
        <is>
          <t>IT-LOC-10c55c72-4ed5-57d1-8e89-242524ab0718</t>
        </is>
      </c>
      <c r="B7797" s="2" t="inlineStr">
        <is>
          <t>89503624-c54d-4f9d-bb00-8a1f2115bce4</t>
        </is>
      </c>
      <c r="C7797" s="2" t="inlineStr">
        <is>
          <t>Morrovalle Stazione</t>
        </is>
      </c>
      <c r="D7797" s="2" t="inlineStr">
        <is>
          <t>morrovalle stazione</t>
        </is>
      </c>
      <c r="E7797" s="2" t="inlineStr">
        <is>
          <t>postal_locality_unclassified</t>
        </is>
      </c>
      <c r="H7797" s="2" t="inlineStr">
        <is>
          <t>62010</t>
        </is>
      </c>
      <c r="I7797" s="2" t="inlineStr">
        <is>
          <t>MC</t>
        </is>
      </c>
      <c r="J7797" s="2" t="inlineStr">
        <is>
          <t>Macerata</t>
        </is>
      </c>
      <c r="K7797" s="2" t="inlineStr">
        <is>
          <t>Marche</t>
        </is>
      </c>
      <c r="L7797" s="2" t="inlineStr">
        <is>
          <t>IT</t>
        </is>
      </c>
      <c r="M7797" s="2" t="inlineStr">
        <is>
          <t>Italia</t>
        </is>
      </c>
      <c r="P7797" s="2" t="inlineStr">
        <is>
          <t>missing</t>
        </is>
      </c>
      <c r="Q7797" s="2" t="inlineStr">
        <is>
          <t>legacy-2023-05-02</t>
        </is>
      </c>
    </row>
    <row r="7798">
      <c r="A7798" s="2" t="inlineStr">
        <is>
          <t>IT-COM-093028</t>
        </is>
      </c>
      <c r="B7798" s="2" t="inlineStr">
        <is>
          <t>187047fd-4317-4b6c-af3c-038e62c3bb58</t>
        </is>
      </c>
      <c r="C7798" s="2" t="inlineStr">
        <is>
          <t>Morsano Al Tagliamento</t>
        </is>
      </c>
      <c r="D7798" s="2" t="inlineStr">
        <is>
          <t>morsano al tagliamento</t>
        </is>
      </c>
      <c r="E7798" s="2" t="inlineStr">
        <is>
          <t>municipality</t>
        </is>
      </c>
      <c r="F7798" s="2" t="inlineStr">
        <is>
          <t>093028</t>
        </is>
      </c>
      <c r="H7798" s="2" t="inlineStr">
        <is>
          <t>33075</t>
        </is>
      </c>
      <c r="I7798" s="2" t="inlineStr">
        <is>
          <t>PN</t>
        </is>
      </c>
      <c r="J7798" s="2" t="inlineStr">
        <is>
          <t>Pordenone</t>
        </is>
      </c>
      <c r="K7798" s="2" t="inlineStr">
        <is>
          <t>Friuli-Venezia Giulia</t>
        </is>
      </c>
      <c r="L7798" s="2" t="inlineStr">
        <is>
          <t>IT</t>
        </is>
      </c>
      <c r="M7798" s="2" t="inlineStr">
        <is>
          <t>Italia</t>
        </is>
      </c>
      <c r="N7798" s="3">
        <v>45.8581407</v>
      </c>
      <c r="O7798" s="3">
        <v>12.9293364</v>
      </c>
      <c r="P7798" s="2" t="inlineStr">
        <is>
          <t>available</t>
        </is>
      </c>
      <c r="Q7798" s="2" t="inlineStr">
        <is>
          <t>legacy-2023-05-02</t>
        </is>
      </c>
    </row>
    <row r="7799">
      <c r="A7799" s="2" t="inlineStr">
        <is>
          <t>IT-COM-006112</t>
        </is>
      </c>
      <c r="B7799" s="2" t="inlineStr">
        <is>
          <t>9854642a-5fdc-4322-9bf5-1c5896cb1880</t>
        </is>
      </c>
      <c r="C7799" s="2" t="inlineStr">
        <is>
          <t>Morsasco</t>
        </is>
      </c>
      <c r="D7799" s="2" t="inlineStr">
        <is>
          <t>morsasco</t>
        </is>
      </c>
      <c r="E7799" s="2" t="inlineStr">
        <is>
          <t>municipality</t>
        </is>
      </c>
      <c r="F7799" s="2" t="inlineStr">
        <is>
          <t>006112</t>
        </is>
      </c>
      <c r="H7799" s="2" t="inlineStr">
        <is>
          <t>15010</t>
        </is>
      </c>
      <c r="I7799" s="2" t="inlineStr">
        <is>
          <t>AL</t>
        </is>
      </c>
      <c r="J7799" s="2" t="inlineStr">
        <is>
          <t>Alessandria</t>
        </is>
      </c>
      <c r="K7799" s="2" t="inlineStr">
        <is>
          <t>Piemonte</t>
        </is>
      </c>
      <c r="L7799" s="2" t="inlineStr">
        <is>
          <t>IT</t>
        </is>
      </c>
      <c r="M7799" s="2" t="inlineStr">
        <is>
          <t>Italia</t>
        </is>
      </c>
      <c r="N7799" s="3">
        <v>44.665346</v>
      </c>
      <c r="O7799" s="3">
        <v>8.550848</v>
      </c>
      <c r="P7799" s="2" t="inlineStr">
        <is>
          <t>available</t>
        </is>
      </c>
      <c r="Q7799" s="2" t="inlineStr">
        <is>
          <t>legacy-2023-05-02</t>
        </is>
      </c>
    </row>
    <row r="7800">
      <c r="A7800" s="2" t="inlineStr">
        <is>
          <t>IT-COM-018102</t>
        </is>
      </c>
      <c r="B7800" s="2" t="inlineStr">
        <is>
          <t>d5362e49-215f-4908-be5e-5648964bd6ae</t>
        </is>
      </c>
      <c r="C7800" s="2" t="inlineStr">
        <is>
          <t>Mortara</t>
        </is>
      </c>
      <c r="D7800" s="2" t="inlineStr">
        <is>
          <t>mortara</t>
        </is>
      </c>
      <c r="E7800" s="2" t="inlineStr">
        <is>
          <t>municipality</t>
        </is>
      </c>
      <c r="F7800" s="2" t="inlineStr">
        <is>
          <t>018102</t>
        </is>
      </c>
      <c r="H7800" s="2" t="inlineStr">
        <is>
          <t>27036</t>
        </is>
      </c>
      <c r="I7800" s="2" t="inlineStr">
        <is>
          <t>PV</t>
        </is>
      </c>
      <c r="J7800" s="2" t="inlineStr">
        <is>
          <t>Pavia</t>
        </is>
      </c>
      <c r="K7800" s="2" t="inlineStr">
        <is>
          <t>Lombardia</t>
        </is>
      </c>
      <c r="L7800" s="2" t="inlineStr">
        <is>
          <t>IT</t>
        </is>
      </c>
      <c r="M7800" s="2" t="inlineStr">
        <is>
          <t>Italia</t>
        </is>
      </c>
      <c r="N7800" s="3">
        <v>45.2513474</v>
      </c>
      <c r="O7800" s="3">
        <v>8.7374279</v>
      </c>
      <c r="P7800" s="2" t="inlineStr">
        <is>
          <t>available</t>
        </is>
      </c>
      <c r="Q7800" s="2" t="inlineStr">
        <is>
          <t>legacy-2023-05-02</t>
        </is>
      </c>
    </row>
    <row r="7801">
      <c r="A7801" s="2" t="inlineStr">
        <is>
          <t>IT-COM-030062</t>
        </is>
      </c>
      <c r="B7801" s="2" t="inlineStr">
        <is>
          <t>cd0f67f2-305e-46ec-843a-93d8814f2821</t>
        </is>
      </c>
      <c r="C7801" s="2" t="inlineStr">
        <is>
          <t>Mortegliano</t>
        </is>
      </c>
      <c r="D7801" s="2" t="inlineStr">
        <is>
          <t>mortegliano</t>
        </is>
      </c>
      <c r="E7801" s="2" t="inlineStr">
        <is>
          <t>municipality</t>
        </is>
      </c>
      <c r="F7801" s="2" t="inlineStr">
        <is>
          <t>030062</t>
        </is>
      </c>
      <c r="H7801" s="2" t="inlineStr">
        <is>
          <t>33050</t>
        </is>
      </c>
      <c r="I7801" s="2" t="inlineStr">
        <is>
          <t>UD</t>
        </is>
      </c>
      <c r="J7801" s="2" t="inlineStr">
        <is>
          <t>Udine</t>
        </is>
      </c>
      <c r="K7801" s="2" t="inlineStr">
        <is>
          <t>Friuli-Venezia Giulia</t>
        </is>
      </c>
      <c r="L7801" s="2" t="inlineStr">
        <is>
          <t>IT</t>
        </is>
      </c>
      <c r="M7801" s="2" t="inlineStr">
        <is>
          <t>Italia</t>
        </is>
      </c>
      <c r="N7801" s="3">
        <v>45.9458064</v>
      </c>
      <c r="O7801" s="3">
        <v>13.1727963</v>
      </c>
      <c r="P7801" s="2" t="inlineStr">
        <is>
          <t>available</t>
        </is>
      </c>
      <c r="Q7801" s="2" t="inlineStr">
        <is>
          <t>legacy-2023-05-02</t>
        </is>
      </c>
    </row>
    <row r="7802">
      <c r="A7802" s="2" t="inlineStr">
        <is>
          <t>IT-LOC-a7c258dc-bbf5-509e-9215-c2a6282b8c78</t>
        </is>
      </c>
      <c r="B7802" s="2" t="inlineStr">
        <is>
          <t>1e453420-7efd-43a5-8c12-5a04f9de6562</t>
        </is>
      </c>
      <c r="C7802" s="2" t="inlineStr">
        <is>
          <t>Morter</t>
        </is>
      </c>
      <c r="D7802" s="2" t="inlineStr">
        <is>
          <t>morter</t>
        </is>
      </c>
      <c r="E7802" s="2" t="inlineStr">
        <is>
          <t>postal_locality_unclassified</t>
        </is>
      </c>
      <c r="H7802" s="2" t="inlineStr">
        <is>
          <t>39020</t>
        </is>
      </c>
      <c r="I7802" s="2" t="inlineStr">
        <is>
          <t>BZ</t>
        </is>
      </c>
      <c r="J7802" s="2" t="inlineStr">
        <is>
          <t>Bolzano</t>
        </is>
      </c>
      <c r="K7802" s="2" t="inlineStr">
        <is>
          <t>Trentino-Alto Adige</t>
        </is>
      </c>
      <c r="L7802" s="2" t="inlineStr">
        <is>
          <t>IT</t>
        </is>
      </c>
      <c r="M7802" s="2" t="inlineStr">
        <is>
          <t>Italia</t>
        </is>
      </c>
      <c r="N7802" s="3">
        <v>46.6063309</v>
      </c>
      <c r="O7802" s="3">
        <v>10.822251</v>
      </c>
      <c r="P7802" s="2" t="inlineStr">
        <is>
          <t>available</t>
        </is>
      </c>
      <c r="Q7802" s="2" t="inlineStr">
        <is>
          <t>legacy-2023-05-02</t>
        </is>
      </c>
    </row>
    <row r="7803">
      <c r="A7803" s="2" t="inlineStr">
        <is>
          <t>IT-COM-097055</t>
        </is>
      </c>
      <c r="B7803" s="2" t="inlineStr">
        <is>
          <t>46cbe14a-7be8-4aff-b5dc-cc0b8f81c2cd</t>
        </is>
      </c>
      <c r="C7803" s="2" t="inlineStr">
        <is>
          <t>Morterone</t>
        </is>
      </c>
      <c r="D7803" s="2" t="inlineStr">
        <is>
          <t>morterone</t>
        </is>
      </c>
      <c r="E7803" s="2" t="inlineStr">
        <is>
          <t>municipality</t>
        </is>
      </c>
      <c r="F7803" s="2" t="inlineStr">
        <is>
          <t>097055</t>
        </is>
      </c>
      <c r="H7803" s="2" t="inlineStr">
        <is>
          <t>23811</t>
        </is>
      </c>
      <c r="I7803" s="2" t="inlineStr">
        <is>
          <t>LC</t>
        </is>
      </c>
      <c r="J7803" s="2" t="inlineStr">
        <is>
          <t>Lecco</t>
        </is>
      </c>
      <c r="K7803" s="2" t="inlineStr">
        <is>
          <t>Lombardia</t>
        </is>
      </c>
      <c r="L7803" s="2" t="inlineStr">
        <is>
          <t>IT</t>
        </is>
      </c>
      <c r="M7803" s="2" t="inlineStr">
        <is>
          <t>Italia</t>
        </is>
      </c>
      <c r="N7803" s="3">
        <v>45.8795148</v>
      </c>
      <c r="O7803" s="3">
        <v>9.486226926439436</v>
      </c>
      <c r="P7803" s="2" t="inlineStr">
        <is>
          <t>available</t>
        </is>
      </c>
      <c r="Q7803" s="2" t="inlineStr">
        <is>
          <t>legacy-2023-05-02</t>
        </is>
      </c>
    </row>
    <row r="7804">
      <c r="A7804" s="2" t="inlineStr">
        <is>
          <t>IT-LOC-0a81b767-2678-5ca3-a1ff-58a7313af2e8</t>
        </is>
      </c>
      <c r="B7804" s="2" t="inlineStr">
        <is>
          <t>956f5a5f-9d3f-436d-9eb0-e6fa18ac248c</t>
        </is>
      </c>
      <c r="C7804" s="2" t="inlineStr">
        <is>
          <t>Mortise</t>
        </is>
      </c>
      <c r="D7804" s="2" t="inlineStr">
        <is>
          <t>mortise</t>
        </is>
      </c>
      <c r="E7804" s="2" t="inlineStr">
        <is>
          <t>postal_locality_unclassified</t>
        </is>
      </c>
      <c r="H7804" s="2" t="inlineStr">
        <is>
          <t>35129</t>
        </is>
      </c>
      <c r="I7804" s="2" t="inlineStr">
        <is>
          <t>PD</t>
        </is>
      </c>
      <c r="J7804" s="2" t="inlineStr">
        <is>
          <t>Padova</t>
        </is>
      </c>
      <c r="K7804" s="2" t="inlineStr">
        <is>
          <t>Veneto</t>
        </is>
      </c>
      <c r="L7804" s="2" t="inlineStr">
        <is>
          <t>IT</t>
        </is>
      </c>
      <c r="M7804" s="2" t="inlineStr">
        <is>
          <t>Italia</t>
        </is>
      </c>
      <c r="N7804" s="3">
        <v>45.4256915</v>
      </c>
      <c r="O7804" s="3">
        <v>11.9126101</v>
      </c>
      <c r="P7804" s="2" t="inlineStr">
        <is>
          <t>available</t>
        </is>
      </c>
      <c r="Q7804" s="2" t="inlineStr">
        <is>
          <t>legacy-2023-05-02</t>
        </is>
      </c>
    </row>
    <row r="7805">
      <c r="A7805" s="2" t="inlineStr">
        <is>
          <t>IT-LOC-c0a2b285-47b8-5ce2-954e-7814ec94e387</t>
        </is>
      </c>
      <c r="B7805" s="2" t="inlineStr">
        <is>
          <t>d030ff7e-9bb2-427a-a864-082edef4ecc3</t>
        </is>
      </c>
      <c r="C7805" s="2" t="inlineStr">
        <is>
          <t>Mortizza</t>
        </is>
      </c>
      <c r="D7805" s="2" t="inlineStr">
        <is>
          <t>mortizza</t>
        </is>
      </c>
      <c r="E7805" s="2" t="inlineStr">
        <is>
          <t>postal_locality_unclassified</t>
        </is>
      </c>
      <c r="H7805" s="2" t="inlineStr">
        <is>
          <t>29010</t>
        </is>
      </c>
      <c r="I7805" s="2" t="inlineStr">
        <is>
          <t>PC</t>
        </is>
      </c>
      <c r="J7805" s="2" t="inlineStr">
        <is>
          <t>Piacenza</t>
        </is>
      </c>
      <c r="K7805" s="2" t="inlineStr">
        <is>
          <t>Emilia-Romagna</t>
        </is>
      </c>
      <c r="L7805" s="2" t="inlineStr">
        <is>
          <t>IT</t>
        </is>
      </c>
      <c r="M7805" s="2" t="inlineStr">
        <is>
          <t>Italia</t>
        </is>
      </c>
      <c r="N7805" s="3">
        <v>45.0794942</v>
      </c>
      <c r="O7805" s="3">
        <v>9.7562143</v>
      </c>
      <c r="P7805" s="2" t="inlineStr">
        <is>
          <t>available</t>
        </is>
      </c>
      <c r="Q7805" s="2" t="inlineStr">
        <is>
          <t>legacy-2023-05-02</t>
        </is>
      </c>
    </row>
    <row r="7806">
      <c r="A7806" s="2" t="inlineStr">
        <is>
          <t>IT-LOC-aee076f4-2167-5af4-87fd-8f0e439e451b</t>
        </is>
      </c>
      <c r="B7806" s="2" t="inlineStr">
        <is>
          <t>fcd82e1d-2207-4db3-b862-051d3f61b117</t>
        </is>
      </c>
      <c r="C7806" s="2" t="inlineStr">
        <is>
          <t>Mortizzuolo</t>
        </is>
      </c>
      <c r="D7806" s="2" t="inlineStr">
        <is>
          <t>mortizzuolo</t>
        </is>
      </c>
      <c r="E7806" s="2" t="inlineStr">
        <is>
          <t>postal_locality_unclassified</t>
        </is>
      </c>
      <c r="H7806" s="2" t="inlineStr">
        <is>
          <t>41037</t>
        </is>
      </c>
      <c r="I7806" s="2" t="inlineStr">
        <is>
          <t>MO</t>
        </is>
      </c>
      <c r="J7806" s="2" t="inlineStr">
        <is>
          <t>Modena</t>
        </is>
      </c>
      <c r="K7806" s="2" t="inlineStr">
        <is>
          <t>Emilia-Romagna</t>
        </is>
      </c>
      <c r="L7806" s="2" t="inlineStr">
        <is>
          <t>IT</t>
        </is>
      </c>
      <c r="M7806" s="2" t="inlineStr">
        <is>
          <t>Italia</t>
        </is>
      </c>
      <c r="N7806" s="3">
        <v>44.8771649</v>
      </c>
      <c r="O7806" s="3">
        <v>11.1304302</v>
      </c>
      <c r="P7806" s="2" t="inlineStr">
        <is>
          <t>available</t>
        </is>
      </c>
      <c r="Q7806" s="2" t="inlineStr">
        <is>
          <t>legacy-2023-05-02</t>
        </is>
      </c>
    </row>
    <row r="7807">
      <c r="A7807" s="2" t="inlineStr">
        <is>
          <t>IT-COM-030063</t>
        </is>
      </c>
      <c r="B7807" s="2" t="inlineStr">
        <is>
          <t>fe343c7a-fed5-4b75-a82c-bde526e4dc27</t>
        </is>
      </c>
      <c r="C7807" s="2" t="inlineStr">
        <is>
          <t>Moruzzo</t>
        </is>
      </c>
      <c r="D7807" s="2" t="inlineStr">
        <is>
          <t>moruzzo</t>
        </is>
      </c>
      <c r="E7807" s="2" t="inlineStr">
        <is>
          <t>municipality</t>
        </is>
      </c>
      <c r="F7807" s="2" t="inlineStr">
        <is>
          <t>030063</t>
        </is>
      </c>
      <c r="H7807" s="2" t="inlineStr">
        <is>
          <t>33030</t>
        </is>
      </c>
      <c r="I7807" s="2" t="inlineStr">
        <is>
          <t>UD</t>
        </is>
      </c>
      <c r="J7807" s="2" t="inlineStr">
        <is>
          <t>Udine</t>
        </is>
      </c>
      <c r="K7807" s="2" t="inlineStr">
        <is>
          <t>Friuli-Venezia Giulia</t>
        </is>
      </c>
      <c r="L7807" s="2" t="inlineStr">
        <is>
          <t>IT</t>
        </is>
      </c>
      <c r="M7807" s="2" t="inlineStr">
        <is>
          <t>Italia</t>
        </is>
      </c>
      <c r="N7807" s="3">
        <v>46.1202406</v>
      </c>
      <c r="O7807" s="3">
        <v>13.123152</v>
      </c>
      <c r="P7807" s="2" t="inlineStr">
        <is>
          <t>available</t>
        </is>
      </c>
      <c r="Q7807" s="2" t="inlineStr">
        <is>
          <t>legacy-2023-05-02</t>
        </is>
      </c>
    </row>
    <row r="7808">
      <c r="A7808" s="2" t="inlineStr">
        <is>
          <t>IT-COM-019060</t>
        </is>
      </c>
      <c r="B7808" s="2" t="inlineStr">
        <is>
          <t>9dcc597c-8da3-4b2f-9c94-926c094abe60</t>
        </is>
      </c>
      <c r="C7808" s="2" t="inlineStr">
        <is>
          <t>Moscazzano</t>
        </is>
      </c>
      <c r="D7808" s="2" t="inlineStr">
        <is>
          <t>moscazzano</t>
        </is>
      </c>
      <c r="E7808" s="2" t="inlineStr">
        <is>
          <t>municipality</t>
        </is>
      </c>
      <c r="F7808" s="2" t="inlineStr">
        <is>
          <t>019060</t>
        </is>
      </c>
      <c r="H7808" s="2" t="inlineStr">
        <is>
          <t>26010</t>
        </is>
      </c>
      <c r="I7808" s="2" t="inlineStr">
        <is>
          <t>CR</t>
        </is>
      </c>
      <c r="J7808" s="2" t="inlineStr">
        <is>
          <t>Cremona</t>
        </is>
      </c>
      <c r="K7808" s="2" t="inlineStr">
        <is>
          <t>Lombardia</t>
        </is>
      </c>
      <c r="L7808" s="2" t="inlineStr">
        <is>
          <t>IT</t>
        </is>
      </c>
      <c r="M7808" s="2" t="inlineStr">
        <is>
          <t>Italia</t>
        </is>
      </c>
      <c r="N7808" s="3">
        <v>45.292271</v>
      </c>
      <c r="O7808" s="3">
        <v>9.683460999999999</v>
      </c>
      <c r="P7808" s="2" t="inlineStr">
        <is>
          <t>available</t>
        </is>
      </c>
      <c r="Q7808" s="2" t="inlineStr">
        <is>
          <t>legacy-2023-05-02</t>
        </is>
      </c>
    </row>
    <row r="7809">
      <c r="A7809" s="2" t="inlineStr">
        <is>
          <t>IT-LOC-5789373c-a900-5ccd-87a9-bd06528dd607</t>
        </is>
      </c>
      <c r="B7809" s="2" t="inlineStr">
        <is>
          <t>bce78abc-a429-41cd-9b35-1411fe3d5148</t>
        </is>
      </c>
      <c r="C7809" s="2" t="inlineStr">
        <is>
          <t>Moschetta Di Locri</t>
        </is>
      </c>
      <c r="D7809" s="2" t="inlineStr">
        <is>
          <t>moschetta di locri</t>
        </is>
      </c>
      <c r="E7809" s="2" t="inlineStr">
        <is>
          <t>postal_locality_unclassified</t>
        </is>
      </c>
      <c r="H7809" s="2" t="inlineStr">
        <is>
          <t>89040</t>
        </is>
      </c>
      <c r="I7809" s="2" t="inlineStr">
        <is>
          <t>RC</t>
        </is>
      </c>
      <c r="J7809" s="2" t="inlineStr">
        <is>
          <t>Reggio Calabria</t>
        </is>
      </c>
      <c r="K7809" s="2" t="inlineStr">
        <is>
          <t>Calabria</t>
        </is>
      </c>
      <c r="L7809" s="2" t="inlineStr">
        <is>
          <t>IT</t>
        </is>
      </c>
      <c r="M7809" s="2" t="inlineStr">
        <is>
          <t>Italia</t>
        </is>
      </c>
      <c r="P7809" s="2" t="inlineStr">
        <is>
          <t>missing</t>
        </is>
      </c>
      <c r="Q7809" s="2" t="inlineStr">
        <is>
          <t>legacy-2023-05-02</t>
        </is>
      </c>
    </row>
    <row r="7810">
      <c r="A7810" s="2" t="inlineStr">
        <is>
          <t>IT-COM-064064</t>
        </is>
      </c>
      <c r="B7810" s="2" t="inlineStr">
        <is>
          <t>1d9c35c6-ab22-4ee0-9f30-a88dee01613d</t>
        </is>
      </c>
      <c r="C7810" s="2" t="inlineStr">
        <is>
          <t>Moschiano</t>
        </is>
      </c>
      <c r="D7810" s="2" t="inlineStr">
        <is>
          <t>moschiano</t>
        </is>
      </c>
      <c r="E7810" s="2" t="inlineStr">
        <is>
          <t>municipality</t>
        </is>
      </c>
      <c r="F7810" s="2" t="inlineStr">
        <is>
          <t>064064</t>
        </is>
      </c>
      <c r="H7810" s="2" t="inlineStr">
        <is>
          <t>83020</t>
        </is>
      </c>
      <c r="I7810" s="2" t="inlineStr">
        <is>
          <t>AV</t>
        </is>
      </c>
      <c r="J7810" s="2" t="inlineStr">
        <is>
          <t>Avellino</t>
        </is>
      </c>
      <c r="K7810" s="2" t="inlineStr">
        <is>
          <t>Campania</t>
        </is>
      </c>
      <c r="L7810" s="2" t="inlineStr">
        <is>
          <t>IT</t>
        </is>
      </c>
      <c r="M7810" s="2" t="inlineStr">
        <is>
          <t>Italia</t>
        </is>
      </c>
      <c r="N7810" s="3">
        <v>40.8742455</v>
      </c>
      <c r="O7810" s="3">
        <v>14.6583584</v>
      </c>
      <c r="P7810" s="2" t="inlineStr">
        <is>
          <t>available</t>
        </is>
      </c>
      <c r="Q7810" s="2" t="inlineStr">
        <is>
          <t>legacy-2023-05-02</t>
        </is>
      </c>
    </row>
    <row r="7811">
      <c r="A7811" s="2" t="inlineStr">
        <is>
          <t>IT-COM-067030</t>
        </is>
      </c>
      <c r="B7811" s="2" t="inlineStr">
        <is>
          <t>c2f0c3fd-e0c6-41e4-9433-eb428ed58151</t>
        </is>
      </c>
      <c r="C7811" s="2" t="inlineStr">
        <is>
          <t>Mosciano Sant'Angelo</t>
        </is>
      </c>
      <c r="D7811" s="2" t="inlineStr">
        <is>
          <t>mosciano sant angelo</t>
        </is>
      </c>
      <c r="E7811" s="2" t="inlineStr">
        <is>
          <t>municipality</t>
        </is>
      </c>
      <c r="F7811" s="2" t="inlineStr">
        <is>
          <t>067030</t>
        </is>
      </c>
      <c r="H7811" s="2" t="inlineStr">
        <is>
          <t>64023</t>
        </is>
      </c>
      <c r="I7811" s="2" t="inlineStr">
        <is>
          <t>TE</t>
        </is>
      </c>
      <c r="J7811" s="2" t="inlineStr">
        <is>
          <t>Teramo</t>
        </is>
      </c>
      <c r="K7811" s="2" t="inlineStr">
        <is>
          <t>Abruzzo</t>
        </is>
      </c>
      <c r="L7811" s="2" t="inlineStr">
        <is>
          <t>IT</t>
        </is>
      </c>
      <c r="M7811" s="2" t="inlineStr">
        <is>
          <t>Italia</t>
        </is>
      </c>
      <c r="N7811" s="3">
        <v>42.7493491</v>
      </c>
      <c r="O7811" s="3">
        <v>13.8880309</v>
      </c>
      <c r="P7811" s="2" t="inlineStr">
        <is>
          <t>available</t>
        </is>
      </c>
      <c r="Q7811" s="2" t="inlineStr">
        <is>
          <t>legacy-2023-05-02</t>
        </is>
      </c>
    </row>
    <row r="7812">
      <c r="A7812" s="2" t="inlineStr">
        <is>
          <t>IT-COM-068025</t>
        </is>
      </c>
      <c r="B7812" s="2" t="inlineStr">
        <is>
          <t>3356ad9b-e069-4674-80f1-15959d4eb966</t>
        </is>
      </c>
      <c r="C7812" s="2" t="inlineStr">
        <is>
          <t>Moscufo</t>
        </is>
      </c>
      <c r="D7812" s="2" t="inlineStr">
        <is>
          <t>moscufo</t>
        </is>
      </c>
      <c r="E7812" s="2" t="inlineStr">
        <is>
          <t>municipality</t>
        </is>
      </c>
      <c r="F7812" s="2" t="inlineStr">
        <is>
          <t>068025</t>
        </is>
      </c>
      <c r="H7812" s="2" t="inlineStr">
        <is>
          <t>65010</t>
        </is>
      </c>
      <c r="I7812" s="2" t="inlineStr">
        <is>
          <t>PE</t>
        </is>
      </c>
      <c r="J7812" s="2" t="inlineStr">
        <is>
          <t>Pescara</t>
        </is>
      </c>
      <c r="K7812" s="2" t="inlineStr">
        <is>
          <t>Abruzzo</t>
        </is>
      </c>
      <c r="L7812" s="2" t="inlineStr">
        <is>
          <t>IT</t>
        </is>
      </c>
      <c r="M7812" s="2" t="inlineStr">
        <is>
          <t>Italia</t>
        </is>
      </c>
      <c r="N7812" s="3">
        <v>42.4281437</v>
      </c>
      <c r="O7812" s="3">
        <v>14.0543087</v>
      </c>
      <c r="P7812" s="2" t="inlineStr">
        <is>
          <t>available</t>
        </is>
      </c>
      <c r="Q7812" s="2" t="inlineStr">
        <is>
          <t>legacy-2023-05-02</t>
        </is>
      </c>
    </row>
    <row r="7813">
      <c r="A7813" s="2" t="inlineStr">
        <is>
          <t>IT-LOC-13062727-aa52-55fe-b478-7399f9ee146c</t>
        </is>
      </c>
      <c r="B7813" s="2" t="inlineStr">
        <is>
          <t>39023b3b-4a53-49b0-b8c0-5832ef994c85</t>
        </is>
      </c>
      <c r="C7813" s="2" t="inlineStr">
        <is>
          <t>Mosio</t>
        </is>
      </c>
      <c r="D7813" s="2" t="inlineStr">
        <is>
          <t>mosio</t>
        </is>
      </c>
      <c r="E7813" s="2" t="inlineStr">
        <is>
          <t>postal_locality_unclassified</t>
        </is>
      </c>
      <c r="H7813" s="2" t="inlineStr">
        <is>
          <t>46010</t>
        </is>
      </c>
      <c r="I7813" s="2" t="inlineStr">
        <is>
          <t>MN</t>
        </is>
      </c>
      <c r="J7813" s="2" t="inlineStr">
        <is>
          <t>Mantova</t>
        </is>
      </c>
      <c r="K7813" s="2" t="inlineStr">
        <is>
          <t>Lombardia</t>
        </is>
      </c>
      <c r="L7813" s="2" t="inlineStr">
        <is>
          <t>IT</t>
        </is>
      </c>
      <c r="M7813" s="2" t="inlineStr">
        <is>
          <t>Italia</t>
        </is>
      </c>
      <c r="N7813" s="3">
        <v>45.1489233</v>
      </c>
      <c r="O7813" s="3">
        <v>10.4847095</v>
      </c>
      <c r="P7813" s="2" t="inlineStr">
        <is>
          <t>available</t>
        </is>
      </c>
      <c r="Q7813" s="2" t="inlineStr">
        <is>
          <t>legacy-2023-05-02</t>
        </is>
      </c>
    </row>
    <row r="7814">
      <c r="A7814" s="2" t="inlineStr">
        <is>
          <t>IT-LOC-aaaa7124-ad55-5ac8-aa8e-e2113f053b6d</t>
        </is>
      </c>
      <c r="B7814" s="2" t="inlineStr">
        <is>
          <t>ed3f3ae6-e39e-43bb-a562-7f38b33f4de5</t>
        </is>
      </c>
      <c r="C7814" s="2" t="inlineStr">
        <is>
          <t>Mosnigo</t>
        </is>
      </c>
      <c r="D7814" s="2" t="inlineStr">
        <is>
          <t>mosnigo</t>
        </is>
      </c>
      <c r="E7814" s="2" t="inlineStr">
        <is>
          <t>postal_locality_unclassified</t>
        </is>
      </c>
      <c r="H7814" s="2" t="inlineStr">
        <is>
          <t>31010</t>
        </is>
      </c>
      <c r="I7814" s="2" t="inlineStr">
        <is>
          <t>TV</t>
        </is>
      </c>
      <c r="J7814" s="2" t="inlineStr">
        <is>
          <t>Treviso</t>
        </is>
      </c>
      <c r="K7814" s="2" t="inlineStr">
        <is>
          <t>Veneto</t>
        </is>
      </c>
      <c r="L7814" s="2" t="inlineStr">
        <is>
          <t>IT</t>
        </is>
      </c>
      <c r="M7814" s="2" t="inlineStr">
        <is>
          <t>Italia</t>
        </is>
      </c>
      <c r="N7814" s="3">
        <v>45.8718437</v>
      </c>
      <c r="O7814" s="3">
        <v>12.0796225</v>
      </c>
      <c r="P7814" s="2" t="inlineStr">
        <is>
          <t>available</t>
        </is>
      </c>
      <c r="Q7814" s="2" t="inlineStr">
        <is>
          <t>legacy-2023-05-02</t>
        </is>
      </c>
    </row>
    <row r="7815">
      <c r="A7815" s="2" t="inlineStr">
        <is>
          <t>IT-COM-021054</t>
        </is>
      </c>
      <c r="B7815" s="2" t="inlineStr">
        <is>
          <t>ce615c33-a3f2-40a3-af99-19a223de65ef</t>
        </is>
      </c>
      <c r="C7815" s="2" t="inlineStr">
        <is>
          <t>Moso In Passiria</t>
        </is>
      </c>
      <c r="D7815" s="2" t="inlineStr">
        <is>
          <t>moso in passiria</t>
        </is>
      </c>
      <c r="E7815" s="2" t="inlineStr">
        <is>
          <t>municipality</t>
        </is>
      </c>
      <c r="F7815" s="2" t="inlineStr">
        <is>
          <t>021054</t>
        </is>
      </c>
      <c r="H7815" s="2" t="inlineStr">
        <is>
          <t>39013</t>
        </is>
      </c>
      <c r="I7815" s="2" t="inlineStr">
        <is>
          <t>BZ</t>
        </is>
      </c>
      <c r="J7815" s="2" t="inlineStr">
        <is>
          <t>Bolzano</t>
        </is>
      </c>
      <c r="K7815" s="2" t="inlineStr">
        <is>
          <t>Trentino-Alto Adige</t>
        </is>
      </c>
      <c r="L7815" s="2" t="inlineStr">
        <is>
          <t>IT</t>
        </is>
      </c>
      <c r="M7815" s="2" t="inlineStr">
        <is>
          <t>Italia</t>
        </is>
      </c>
      <c r="N7815" s="3">
        <v>46.8318323</v>
      </c>
      <c r="O7815" s="3">
        <v>11.1672933</v>
      </c>
      <c r="P7815" s="2" t="inlineStr">
        <is>
          <t>available</t>
        </is>
      </c>
      <c r="Q7815" s="2" t="inlineStr">
        <is>
          <t>legacy-2023-05-02</t>
        </is>
      </c>
    </row>
    <row r="7816">
      <c r="A7816" s="2" t="inlineStr">
        <is>
          <t>IT-LOC-d6a38b9a-7226-5e37-9157-e7d86607ced3</t>
        </is>
      </c>
      <c r="B7816" s="2" t="inlineStr">
        <is>
          <t>d3011a99-9001-4879-816f-782b485653f7</t>
        </is>
      </c>
      <c r="C7816" s="2" t="inlineStr">
        <is>
          <t>Mosorrofa</t>
        </is>
      </c>
      <c r="D7816" s="2" t="inlineStr">
        <is>
          <t>mosorrofa</t>
        </is>
      </c>
      <c r="E7816" s="2" t="inlineStr">
        <is>
          <t>postal_locality_unclassified</t>
        </is>
      </c>
      <c r="H7816" s="2" t="inlineStr">
        <is>
          <t>89060</t>
        </is>
      </c>
      <c r="I7816" s="2" t="inlineStr">
        <is>
          <t>RC</t>
        </is>
      </c>
      <c r="J7816" s="2" t="inlineStr">
        <is>
          <t>Reggio Calabria</t>
        </is>
      </c>
      <c r="K7816" s="2" t="inlineStr">
        <is>
          <t>Calabria</t>
        </is>
      </c>
      <c r="L7816" s="2" t="inlineStr">
        <is>
          <t>IT</t>
        </is>
      </c>
      <c r="M7816" s="2" t="inlineStr">
        <is>
          <t>Italia</t>
        </is>
      </c>
      <c r="N7816" s="3">
        <v>38.0976211</v>
      </c>
      <c r="O7816" s="3">
        <v>15.7253352</v>
      </c>
      <c r="P7816" s="2" t="inlineStr">
        <is>
          <t>available</t>
        </is>
      </c>
      <c r="Q7816" s="2" t="inlineStr">
        <is>
          <t>legacy-2023-05-02</t>
        </is>
      </c>
    </row>
    <row r="7817">
      <c r="A7817" s="2" t="inlineStr">
        <is>
          <t>IT-COM-031014</t>
        </is>
      </c>
      <c r="B7817" s="2" t="inlineStr">
        <is>
          <t>044eb58c-0952-4612-9de2-cbca1c885fc0</t>
        </is>
      </c>
      <c r="C7817" s="2" t="inlineStr">
        <is>
          <t>Mossa</t>
        </is>
      </c>
      <c r="D7817" s="2" t="inlineStr">
        <is>
          <t>mossa</t>
        </is>
      </c>
      <c r="E7817" s="2" t="inlineStr">
        <is>
          <t>municipality</t>
        </is>
      </c>
      <c r="F7817" s="2" t="inlineStr">
        <is>
          <t>031014</t>
        </is>
      </c>
      <c r="H7817" s="2" t="inlineStr">
        <is>
          <t>34070</t>
        </is>
      </c>
      <c r="I7817" s="2" t="inlineStr">
        <is>
          <t>GO</t>
        </is>
      </c>
      <c r="J7817" s="2" t="inlineStr">
        <is>
          <t>Gorizia</t>
        </is>
      </c>
      <c r="K7817" s="2" t="inlineStr">
        <is>
          <t>Friuli-Venezia Giulia</t>
        </is>
      </c>
      <c r="L7817" s="2" t="inlineStr">
        <is>
          <t>IT</t>
        </is>
      </c>
      <c r="M7817" s="2" t="inlineStr">
        <is>
          <t>Italia</t>
        </is>
      </c>
      <c r="N7817" s="3">
        <v>45.9385932</v>
      </c>
      <c r="O7817" s="3">
        <v>13.5482396</v>
      </c>
      <c r="P7817" s="2" t="inlineStr">
        <is>
          <t>available</t>
        </is>
      </c>
      <c r="Q7817" s="2" t="inlineStr">
        <is>
          <t>legacy-2023-05-02</t>
        </is>
      </c>
    </row>
    <row r="7818">
      <c r="A7818" s="2" t="inlineStr">
        <is>
          <t>IT-LOC-056f7fe8-3e5a-5610-b94a-7a580b756ef6</t>
        </is>
      </c>
      <c r="B7818" s="2" t="inlineStr">
        <is>
          <t>b50e7272-2b7a-4389-9c87-046c7ad38833</t>
        </is>
      </c>
      <c r="C7818" s="2" t="inlineStr">
        <is>
          <t>Mossano</t>
        </is>
      </c>
      <c r="D7818" s="2" t="inlineStr">
        <is>
          <t>mossano</t>
        </is>
      </c>
      <c r="E7818" s="2" t="inlineStr">
        <is>
          <t>postal_locality_unclassified</t>
        </is>
      </c>
      <c r="H7818" s="2" t="inlineStr">
        <is>
          <t>36024</t>
        </is>
      </c>
      <c r="I7818" s="2" t="inlineStr">
        <is>
          <t>VI</t>
        </is>
      </c>
      <c r="J7818" s="2" t="inlineStr">
        <is>
          <t>Vicenza</t>
        </is>
      </c>
      <c r="K7818" s="2" t="inlineStr">
        <is>
          <t>Veneto</t>
        </is>
      </c>
      <c r="L7818" s="2" t="inlineStr">
        <is>
          <t>IT</t>
        </is>
      </c>
      <c r="M7818" s="2" t="inlineStr">
        <is>
          <t>Italia</t>
        </is>
      </c>
      <c r="N7818" s="3">
        <v>45.419565</v>
      </c>
      <c r="O7818" s="3">
        <v>11.5545355</v>
      </c>
      <c r="P7818" s="2" t="inlineStr">
        <is>
          <t>available</t>
        </is>
      </c>
      <c r="Q7818" s="2" t="inlineStr">
        <is>
          <t>legacy-2023-05-02</t>
        </is>
      </c>
    </row>
    <row r="7819">
      <c r="A7819" s="2" t="inlineStr">
        <is>
          <t>IT-LOC-47ce243f-ecaa-57f5-859a-038509f56ade</t>
        </is>
      </c>
      <c r="B7819" s="2" t="inlineStr">
        <is>
          <t>d5b6ba8e-11eb-4979-9ee0-a825dacbf9b1</t>
        </is>
      </c>
      <c r="C7819" s="2" t="inlineStr">
        <is>
          <t>Mossini</t>
        </is>
      </c>
      <c r="D7819" s="2" t="inlineStr">
        <is>
          <t>mossini</t>
        </is>
      </c>
      <c r="E7819" s="2" t="inlineStr">
        <is>
          <t>postal_locality_unclassified</t>
        </is>
      </c>
      <c r="H7819" s="2" t="inlineStr">
        <is>
          <t>23100</t>
        </is>
      </c>
      <c r="I7819" s="2" t="inlineStr">
        <is>
          <t>SO</t>
        </is>
      </c>
      <c r="J7819" s="2" t="inlineStr">
        <is>
          <t>Sondrio</t>
        </is>
      </c>
      <c r="K7819" s="2" t="inlineStr">
        <is>
          <t>Lombardia</t>
        </is>
      </c>
      <c r="L7819" s="2" t="inlineStr">
        <is>
          <t>IT</t>
        </is>
      </c>
      <c r="M7819" s="2" t="inlineStr">
        <is>
          <t>Italia</t>
        </is>
      </c>
      <c r="N7819" s="3">
        <v>46.1793048</v>
      </c>
      <c r="O7819" s="3">
        <v>9.863692199999999</v>
      </c>
      <c r="P7819" s="2" t="inlineStr">
        <is>
          <t>available</t>
        </is>
      </c>
      <c r="Q7819" s="2" t="inlineStr">
        <is>
          <t>legacy-2023-05-02</t>
        </is>
      </c>
    </row>
    <row r="7820">
      <c r="A7820" s="2" t="inlineStr">
        <is>
          <t>IT-LOC-412518f2-018a-5689-9ef4-dc0af3e35819</t>
        </is>
      </c>
      <c r="B7820" s="2" t="inlineStr">
        <is>
          <t>fc54b4d0-6a9f-4621-9d2b-a01a39f9dd38</t>
        </is>
      </c>
      <c r="C7820" s="2" t="inlineStr">
        <is>
          <t>Mosso Santa Maria</t>
        </is>
      </c>
      <c r="D7820" s="2" t="inlineStr">
        <is>
          <t>mosso santa maria</t>
        </is>
      </c>
      <c r="E7820" s="2" t="inlineStr">
        <is>
          <t>postal_locality_unclassified</t>
        </is>
      </c>
      <c r="H7820" s="2" t="inlineStr">
        <is>
          <t>13822</t>
        </is>
      </c>
      <c r="I7820" s="2" t="inlineStr">
        <is>
          <t>BI</t>
        </is>
      </c>
      <c r="J7820" s="2" t="inlineStr">
        <is>
          <t>Biella</t>
        </is>
      </c>
      <c r="K7820" s="2" t="inlineStr">
        <is>
          <t>Piemonte</t>
        </is>
      </c>
      <c r="L7820" s="2" t="inlineStr">
        <is>
          <t>IT</t>
        </is>
      </c>
      <c r="M7820" s="2" t="inlineStr">
        <is>
          <t>Italia</t>
        </is>
      </c>
      <c r="N7820" s="3">
        <v>45.6462412</v>
      </c>
      <c r="O7820" s="3">
        <v>8.136638400000001</v>
      </c>
      <c r="P7820" s="2" t="inlineStr">
        <is>
          <t>available</t>
        </is>
      </c>
      <c r="Q7820" s="2" t="inlineStr">
        <is>
          <t>legacy-2023-05-02</t>
        </is>
      </c>
    </row>
    <row r="7821">
      <c r="A7821" s="2" t="inlineStr">
        <is>
          <t>IT-COM-019061</t>
        </is>
      </c>
      <c r="B7821" s="2" t="inlineStr">
        <is>
          <t>281ccb1e-b026-4b64-a404-4bfe6d3e4e4f</t>
        </is>
      </c>
      <c r="C7821" s="2" t="inlineStr">
        <is>
          <t>Motta Baluffi</t>
        </is>
      </c>
      <c r="D7821" s="2" t="inlineStr">
        <is>
          <t>motta baluffi</t>
        </is>
      </c>
      <c r="E7821" s="2" t="inlineStr">
        <is>
          <t>municipality</t>
        </is>
      </c>
      <c r="F7821" s="2" t="inlineStr">
        <is>
          <t>019061</t>
        </is>
      </c>
      <c r="H7821" s="2" t="inlineStr">
        <is>
          <t>26045</t>
        </is>
      </c>
      <c r="I7821" s="2" t="inlineStr">
        <is>
          <t>CR</t>
        </is>
      </c>
      <c r="J7821" s="2" t="inlineStr">
        <is>
          <t>Cremona</t>
        </is>
      </c>
      <c r="K7821" s="2" t="inlineStr">
        <is>
          <t>Lombardia</t>
        </is>
      </c>
      <c r="L7821" s="2" t="inlineStr">
        <is>
          <t>IT</t>
        </is>
      </c>
      <c r="M7821" s="2" t="inlineStr">
        <is>
          <t>Italia</t>
        </is>
      </c>
      <c r="N7821" s="3">
        <v>45.0550973</v>
      </c>
      <c r="O7821" s="3">
        <v>10.2592469</v>
      </c>
      <c r="P7821" s="2" t="inlineStr">
        <is>
          <t>available</t>
        </is>
      </c>
      <c r="Q7821" s="2" t="inlineStr">
        <is>
          <t>legacy-2023-05-02</t>
        </is>
      </c>
    </row>
    <row r="7822">
      <c r="A7822" s="2" t="inlineStr">
        <is>
          <t>IT-COM-083058</t>
        </is>
      </c>
      <c r="B7822" s="2" t="inlineStr">
        <is>
          <t>01a8645e-d56a-4224-a7d4-9e08332d2eda</t>
        </is>
      </c>
      <c r="C7822" s="2" t="inlineStr">
        <is>
          <t>Motta Camastra</t>
        </is>
      </c>
      <c r="D7822" s="2" t="inlineStr">
        <is>
          <t>motta camastra</t>
        </is>
      </c>
      <c r="E7822" s="2" t="inlineStr">
        <is>
          <t>municipality</t>
        </is>
      </c>
      <c r="F7822" s="2" t="inlineStr">
        <is>
          <t>083058</t>
        </is>
      </c>
      <c r="H7822" s="2" t="inlineStr">
        <is>
          <t>98030</t>
        </is>
      </c>
      <c r="I7822" s="2" t="inlineStr">
        <is>
          <t>ME</t>
        </is>
      </c>
      <c r="J7822" s="2" t="inlineStr">
        <is>
          <t>Messina</t>
        </is>
      </c>
      <c r="K7822" s="2" t="inlineStr">
        <is>
          <t>Sicilia</t>
        </is>
      </c>
      <c r="L7822" s="2" t="inlineStr">
        <is>
          <t>IT</t>
        </is>
      </c>
      <c r="M7822" s="2" t="inlineStr">
        <is>
          <t>Italia</t>
        </is>
      </c>
      <c r="N7822" s="3">
        <v>37.8956251</v>
      </c>
      <c r="O7822" s="3">
        <v>15.1723466</v>
      </c>
      <c r="P7822" s="2" t="inlineStr">
        <is>
          <t>available</t>
        </is>
      </c>
      <c r="Q7822" s="2" t="inlineStr">
        <is>
          <t>legacy-2023-05-02</t>
        </is>
      </c>
    </row>
    <row r="7823">
      <c r="A7823" s="2" t="inlineStr">
        <is>
          <t>IT-COM-083059</t>
        </is>
      </c>
      <c r="B7823" s="2" t="inlineStr">
        <is>
          <t>16e26fe5-0bec-4b7a-8198-bd2f7ecae191</t>
        </is>
      </c>
      <c r="C7823" s="2" t="inlineStr">
        <is>
          <t>Motta D'Affermo</t>
        </is>
      </c>
      <c r="D7823" s="2" t="inlineStr">
        <is>
          <t>motta d affermo</t>
        </is>
      </c>
      <c r="E7823" s="2" t="inlineStr">
        <is>
          <t>municipality</t>
        </is>
      </c>
      <c r="F7823" s="2" t="inlineStr">
        <is>
          <t>083059</t>
        </is>
      </c>
      <c r="H7823" s="2" t="inlineStr">
        <is>
          <t>98070</t>
        </is>
      </c>
      <c r="I7823" s="2" t="inlineStr">
        <is>
          <t>ME</t>
        </is>
      </c>
      <c r="J7823" s="2" t="inlineStr">
        <is>
          <t>Messina</t>
        </is>
      </c>
      <c r="K7823" s="2" t="inlineStr">
        <is>
          <t>Sicilia</t>
        </is>
      </c>
      <c r="L7823" s="2" t="inlineStr">
        <is>
          <t>IT</t>
        </is>
      </c>
      <c r="M7823" s="2" t="inlineStr">
        <is>
          <t>Italia</t>
        </is>
      </c>
      <c r="N7823" s="3">
        <v>37.9811734</v>
      </c>
      <c r="O7823" s="3">
        <v>14.3020605</v>
      </c>
      <c r="P7823" s="2" t="inlineStr">
        <is>
          <t>available</t>
        </is>
      </c>
      <c r="Q7823" s="2" t="inlineStr">
        <is>
          <t>legacy-2023-05-02</t>
        </is>
      </c>
    </row>
    <row r="7824">
      <c r="A7824" s="2" t="inlineStr">
        <is>
          <t>IT-COM-002082</t>
        </is>
      </c>
      <c r="B7824" s="2" t="inlineStr">
        <is>
          <t>0f65ff55-de62-4f1b-af55-e4a38c82d8b0</t>
        </is>
      </c>
      <c r="C7824" s="2" t="inlineStr">
        <is>
          <t>Motta De' Conti</t>
        </is>
      </c>
      <c r="D7824" s="2" t="inlineStr">
        <is>
          <t>motta de conti</t>
        </is>
      </c>
      <c r="E7824" s="2" t="inlineStr">
        <is>
          <t>municipality</t>
        </is>
      </c>
      <c r="F7824" s="2" t="inlineStr">
        <is>
          <t>002082</t>
        </is>
      </c>
      <c r="H7824" s="2" t="inlineStr">
        <is>
          <t>13010</t>
        </is>
      </c>
      <c r="I7824" s="2" t="inlineStr">
        <is>
          <t>VC</t>
        </is>
      </c>
      <c r="J7824" s="2" t="inlineStr">
        <is>
          <t>Vercelli</t>
        </is>
      </c>
      <c r="K7824" s="2" t="inlineStr">
        <is>
          <t>Piemonte</t>
        </is>
      </c>
      <c r="L7824" s="2" t="inlineStr">
        <is>
          <t>IT</t>
        </is>
      </c>
      <c r="M7824" s="2" t="inlineStr">
        <is>
          <t>Italia</t>
        </is>
      </c>
      <c r="N7824" s="3">
        <v>45.1933428</v>
      </c>
      <c r="O7824" s="3">
        <v>8.520934199999999</v>
      </c>
      <c r="P7824" s="2" t="inlineStr">
        <is>
          <t>available</t>
        </is>
      </c>
      <c r="Q7824" s="2" t="inlineStr">
        <is>
          <t>legacy-2023-05-02</t>
        </is>
      </c>
    </row>
    <row r="7825">
      <c r="A7825" s="2" t="inlineStr">
        <is>
          <t>IT-LOC-2faa858d-ccce-508a-b421-d09f02aee2fe</t>
        </is>
      </c>
      <c r="B7825" s="2" t="inlineStr">
        <is>
          <t>20b58ee4-7b5f-4884-a5f5-9ed8e3044eb1</t>
        </is>
      </c>
      <c r="C7825" s="2" t="inlineStr">
        <is>
          <t>Motta Di Costigliole</t>
        </is>
      </c>
      <c r="D7825" s="2" t="inlineStr">
        <is>
          <t>motta di costigliole</t>
        </is>
      </c>
      <c r="E7825" s="2" t="inlineStr">
        <is>
          <t>postal_locality_unclassified</t>
        </is>
      </c>
      <c r="H7825" s="2" t="inlineStr">
        <is>
          <t>14050</t>
        </is>
      </c>
      <c r="I7825" s="2" t="inlineStr">
        <is>
          <t>AT</t>
        </is>
      </c>
      <c r="J7825" s="2" t="inlineStr">
        <is>
          <t>Asti</t>
        </is>
      </c>
      <c r="K7825" s="2" t="inlineStr">
        <is>
          <t>Piemonte</t>
        </is>
      </c>
      <c r="L7825" s="2" t="inlineStr">
        <is>
          <t>IT</t>
        </is>
      </c>
      <c r="M7825" s="2" t="inlineStr">
        <is>
          <t>Italia</t>
        </is>
      </c>
      <c r="P7825" s="2" t="inlineStr">
        <is>
          <t>missing</t>
        </is>
      </c>
      <c r="Q7825" s="2" t="inlineStr">
        <is>
          <t>legacy-2023-05-02</t>
        </is>
      </c>
    </row>
    <row r="7826">
      <c r="A7826" s="2" t="inlineStr">
        <is>
          <t>IT-COM-026049</t>
        </is>
      </c>
      <c r="B7826" s="2" t="inlineStr">
        <is>
          <t>955c7472-58a1-408b-900c-0b7cabf0f3be</t>
        </is>
      </c>
      <c r="C7826" s="2" t="inlineStr">
        <is>
          <t>Motta Di Livenza</t>
        </is>
      </c>
      <c r="D7826" s="2" t="inlineStr">
        <is>
          <t>motta di livenza</t>
        </is>
      </c>
      <c r="E7826" s="2" t="inlineStr">
        <is>
          <t>municipality</t>
        </is>
      </c>
      <c r="F7826" s="2" t="inlineStr">
        <is>
          <t>026049</t>
        </is>
      </c>
      <c r="H7826" s="2" t="inlineStr">
        <is>
          <t>31045</t>
        </is>
      </c>
      <c r="I7826" s="2" t="inlineStr">
        <is>
          <t>TV</t>
        </is>
      </c>
      <c r="J7826" s="2" t="inlineStr">
        <is>
          <t>Treviso</t>
        </is>
      </c>
      <c r="K7826" s="2" t="inlineStr">
        <is>
          <t>Veneto</t>
        </is>
      </c>
      <c r="L7826" s="2" t="inlineStr">
        <is>
          <t>IT</t>
        </is>
      </c>
      <c r="M7826" s="2" t="inlineStr">
        <is>
          <t>Italia</t>
        </is>
      </c>
      <c r="N7826" s="3">
        <v>45.77663</v>
      </c>
      <c r="O7826" s="3">
        <v>12.6105482</v>
      </c>
      <c r="P7826" s="2" t="inlineStr">
        <is>
          <t>available</t>
        </is>
      </c>
      <c r="Q7826" s="2" t="inlineStr">
        <is>
          <t>legacy-2023-05-02</t>
        </is>
      </c>
    </row>
    <row r="7827">
      <c r="A7827" s="2" t="inlineStr">
        <is>
          <t>IT-LOC-62e6a881-4ee6-581b-a03f-8d4e0aa48301</t>
        </is>
      </c>
      <c r="B7827" s="2" t="inlineStr">
        <is>
          <t>d754924d-7e00-43c6-8315-6dfb6a83a56e</t>
        </is>
      </c>
      <c r="C7827" s="2" t="inlineStr">
        <is>
          <t>Motta Filocastro</t>
        </is>
      </c>
      <c r="D7827" s="2" t="inlineStr">
        <is>
          <t>motta filocastro</t>
        </is>
      </c>
      <c r="E7827" s="2" t="inlineStr">
        <is>
          <t>postal_locality_unclassified</t>
        </is>
      </c>
      <c r="H7827" s="2" t="inlineStr">
        <is>
          <t>89844</t>
        </is>
      </c>
      <c r="I7827" s="2" t="inlineStr">
        <is>
          <t>VV</t>
        </is>
      </c>
      <c r="J7827" s="2" t="inlineStr">
        <is>
          <t>Viterbo Valentia</t>
        </is>
      </c>
      <c r="K7827" s="2" t="inlineStr">
        <is>
          <t>Calabria</t>
        </is>
      </c>
      <c r="L7827" s="2" t="inlineStr">
        <is>
          <t>IT</t>
        </is>
      </c>
      <c r="M7827" s="2" t="inlineStr">
        <is>
          <t>Italia</t>
        </is>
      </c>
      <c r="P7827" s="2" t="inlineStr">
        <is>
          <t>missing</t>
        </is>
      </c>
      <c r="Q7827" s="2" t="inlineStr">
        <is>
          <t>legacy-2023-05-02</t>
        </is>
      </c>
    </row>
    <row r="7828">
      <c r="A7828" s="2" t="inlineStr">
        <is>
          <t>IT-COM-071034</t>
        </is>
      </c>
      <c r="B7828" s="2" t="inlineStr">
        <is>
          <t>a25dca7b-a785-4287-88d5-5ec827b83e3d</t>
        </is>
      </c>
      <c r="C7828" s="2" t="inlineStr">
        <is>
          <t>Motta Montecorvino</t>
        </is>
      </c>
      <c r="D7828" s="2" t="inlineStr">
        <is>
          <t>motta montecorvino</t>
        </is>
      </c>
      <c r="E7828" s="2" t="inlineStr">
        <is>
          <t>municipality</t>
        </is>
      </c>
      <c r="F7828" s="2" t="inlineStr">
        <is>
          <t>071034</t>
        </is>
      </c>
      <c r="H7828" s="2" t="inlineStr">
        <is>
          <t>71030</t>
        </is>
      </c>
      <c r="I7828" s="2" t="inlineStr">
        <is>
          <t>FG</t>
        </is>
      </c>
      <c r="J7828" s="2" t="inlineStr">
        <is>
          <t>Foggia</t>
        </is>
      </c>
      <c r="K7828" s="2" t="inlineStr">
        <is>
          <t>Puglia</t>
        </is>
      </c>
      <c r="L7828" s="2" t="inlineStr">
        <is>
          <t>IT</t>
        </is>
      </c>
      <c r="M7828" s="2" t="inlineStr">
        <is>
          <t>Italia</t>
        </is>
      </c>
      <c r="N7828" s="3">
        <v>41.50743</v>
      </c>
      <c r="O7828" s="3">
        <v>15.114141</v>
      </c>
      <c r="P7828" s="2" t="inlineStr">
        <is>
          <t>available</t>
        </is>
      </c>
      <c r="Q7828" s="2" t="inlineStr">
        <is>
          <t>legacy-2023-05-02</t>
        </is>
      </c>
    </row>
    <row r="7829">
      <c r="A7829" s="2" t="inlineStr">
        <is>
          <t>IT-LOC-e8c65c1f-dd09-5ccb-8bb9-19a9f8a6cbf4</t>
        </is>
      </c>
      <c r="B7829" s="2" t="inlineStr">
        <is>
          <t>a618b077-2c77-493b-8adc-1eb97e45d6e6</t>
        </is>
      </c>
      <c r="C7829" s="2" t="inlineStr">
        <is>
          <t>Motta San Damiano</t>
        </is>
      </c>
      <c r="D7829" s="2" t="inlineStr">
        <is>
          <t>motta san damiano</t>
        </is>
      </c>
      <c r="E7829" s="2" t="inlineStr">
        <is>
          <t>postal_locality_unclassified</t>
        </is>
      </c>
      <c r="H7829" s="2" t="inlineStr">
        <is>
          <t>27010</t>
        </is>
      </c>
      <c r="I7829" s="2" t="inlineStr">
        <is>
          <t>PV</t>
        </is>
      </c>
      <c r="J7829" s="2" t="inlineStr">
        <is>
          <t>Pavia</t>
        </is>
      </c>
      <c r="K7829" s="2" t="inlineStr">
        <is>
          <t>Lombardia</t>
        </is>
      </c>
      <c r="L7829" s="2" t="inlineStr">
        <is>
          <t>IT</t>
        </is>
      </c>
      <c r="M7829" s="2" t="inlineStr">
        <is>
          <t>Italia</t>
        </is>
      </c>
      <c r="N7829" s="3">
        <v>45.1737401</v>
      </c>
      <c r="O7829" s="3">
        <v>9.2266414</v>
      </c>
      <c r="P7829" s="2" t="inlineStr">
        <is>
          <t>available</t>
        </is>
      </c>
      <c r="Q7829" s="2" t="inlineStr">
        <is>
          <t>legacy-2023-05-02</t>
        </is>
      </c>
    </row>
    <row r="7830">
      <c r="A7830" s="2" t="inlineStr">
        <is>
          <t>IT-COM-080054</t>
        </is>
      </c>
      <c r="B7830" s="2" t="inlineStr">
        <is>
          <t>61ab24c5-cf01-430e-9124-2499539f2a77</t>
        </is>
      </c>
      <c r="C7830" s="2" t="inlineStr">
        <is>
          <t>Motta San Giovanni</t>
        </is>
      </c>
      <c r="D7830" s="2" t="inlineStr">
        <is>
          <t>motta san giovanni</t>
        </is>
      </c>
      <c r="E7830" s="2" t="inlineStr">
        <is>
          <t>municipality</t>
        </is>
      </c>
      <c r="F7830" s="2" t="inlineStr">
        <is>
          <t>080054</t>
        </is>
      </c>
      <c r="H7830" s="2" t="inlineStr">
        <is>
          <t>89065</t>
        </is>
      </c>
      <c r="I7830" s="2" t="inlineStr">
        <is>
          <t>RC</t>
        </is>
      </c>
      <c r="J7830" s="2" t="inlineStr">
        <is>
          <t>Reggio Calabria</t>
        </is>
      </c>
      <c r="K7830" s="2" t="inlineStr">
        <is>
          <t>Calabria</t>
        </is>
      </c>
      <c r="L7830" s="2" t="inlineStr">
        <is>
          <t>IT</t>
        </is>
      </c>
      <c r="M7830" s="2" t="inlineStr">
        <is>
          <t>Italia</t>
        </is>
      </c>
      <c r="N7830" s="3">
        <v>38.003165</v>
      </c>
      <c r="O7830" s="3">
        <v>15.695096</v>
      </c>
      <c r="P7830" s="2" t="inlineStr">
        <is>
          <t>available</t>
        </is>
      </c>
      <c r="Q7830" s="2" t="inlineStr">
        <is>
          <t>legacy-2023-05-02</t>
        </is>
      </c>
    </row>
    <row r="7831">
      <c r="A7831" s="2" t="inlineStr">
        <is>
          <t>IT-COM-087030</t>
        </is>
      </c>
      <c r="B7831" s="2" t="inlineStr">
        <is>
          <t>57d6526c-dc2c-4f33-9070-4f4757c2ad61</t>
        </is>
      </c>
      <c r="C7831" s="2" t="inlineStr">
        <is>
          <t>Motta Sant'Anastasia</t>
        </is>
      </c>
      <c r="D7831" s="2" t="inlineStr">
        <is>
          <t>motta sant anastasia</t>
        </is>
      </c>
      <c r="E7831" s="2" t="inlineStr">
        <is>
          <t>municipality</t>
        </is>
      </c>
      <c r="F7831" s="2" t="inlineStr">
        <is>
          <t>087030</t>
        </is>
      </c>
      <c r="H7831" s="2" t="inlineStr">
        <is>
          <t>95040</t>
        </is>
      </c>
      <c r="I7831" s="2" t="inlineStr">
        <is>
          <t>CT</t>
        </is>
      </c>
      <c r="J7831" s="2" t="inlineStr">
        <is>
          <t>Catania</t>
        </is>
      </c>
      <c r="K7831" s="2" t="inlineStr">
        <is>
          <t>Sicilia</t>
        </is>
      </c>
      <c r="L7831" s="2" t="inlineStr">
        <is>
          <t>IT</t>
        </is>
      </c>
      <c r="M7831" s="2" t="inlineStr">
        <is>
          <t>Italia</t>
        </is>
      </c>
      <c r="N7831" s="3">
        <v>37.5133908</v>
      </c>
      <c r="O7831" s="3">
        <v>14.9670716</v>
      </c>
      <c r="P7831" s="2" t="inlineStr">
        <is>
          <t>available</t>
        </is>
      </c>
      <c r="Q7831" s="2" t="inlineStr">
        <is>
          <t>legacy-2023-05-02</t>
        </is>
      </c>
    </row>
    <row r="7832">
      <c r="A7832" s="2" t="inlineStr">
        <is>
          <t>IT-COM-079083</t>
        </is>
      </c>
      <c r="B7832" s="2" t="inlineStr">
        <is>
          <t>e874a978-6cb7-44a5-ad5c-c6183071567c</t>
        </is>
      </c>
      <c r="C7832" s="2" t="inlineStr">
        <is>
          <t>Motta Santa Lucia</t>
        </is>
      </c>
      <c r="D7832" s="2" t="inlineStr">
        <is>
          <t>motta santa lucia</t>
        </is>
      </c>
      <c r="E7832" s="2" t="inlineStr">
        <is>
          <t>municipality</t>
        </is>
      </c>
      <c r="F7832" s="2" t="inlineStr">
        <is>
          <t>079083</t>
        </is>
      </c>
      <c r="H7832" s="2" t="inlineStr">
        <is>
          <t>88040</t>
        </is>
      </c>
      <c r="I7832" s="2" t="inlineStr">
        <is>
          <t>CZ</t>
        </is>
      </c>
      <c r="J7832" s="2" t="inlineStr">
        <is>
          <t>Catanzaro</t>
        </is>
      </c>
      <c r="K7832" s="2" t="inlineStr">
        <is>
          <t>Calabria</t>
        </is>
      </c>
      <c r="L7832" s="2" t="inlineStr">
        <is>
          <t>IT</t>
        </is>
      </c>
      <c r="M7832" s="2" t="inlineStr">
        <is>
          <t>Italia</t>
        </is>
      </c>
      <c r="N7832" s="3">
        <v>39.09189</v>
      </c>
      <c r="O7832" s="3">
        <v>16.292396</v>
      </c>
      <c r="P7832" s="2" t="inlineStr">
        <is>
          <t>available</t>
        </is>
      </c>
      <c r="Q7832" s="2" t="inlineStr">
        <is>
          <t>legacy-2023-05-02</t>
        </is>
      </c>
    </row>
    <row r="7833">
      <c r="A7833" s="2" t="inlineStr">
        <is>
          <t>IT-LOC-6e2fd65e-e10d-5956-8eb7-e74ae112d58b</t>
        </is>
      </c>
      <c r="B7833" s="2" t="inlineStr">
        <is>
          <t>bce96fad-02f6-44da-801c-388f33df8aab</t>
        </is>
      </c>
      <c r="C7833" s="2" t="inlineStr">
        <is>
          <t>Motta Sulla Secchia</t>
        </is>
      </c>
      <c r="D7833" s="2" t="inlineStr">
        <is>
          <t>motta sulla secchia</t>
        </is>
      </c>
      <c r="E7833" s="2" t="inlineStr">
        <is>
          <t>postal_locality_unclassified</t>
        </is>
      </c>
      <c r="H7833" s="2" t="inlineStr">
        <is>
          <t>41032</t>
        </is>
      </c>
      <c r="I7833" s="2" t="inlineStr">
        <is>
          <t>MO</t>
        </is>
      </c>
      <c r="J7833" s="2" t="inlineStr">
        <is>
          <t>Modena</t>
        </is>
      </c>
      <c r="K7833" s="2" t="inlineStr">
        <is>
          <t>Emilia-Romagna</t>
        </is>
      </c>
      <c r="L7833" s="2" t="inlineStr">
        <is>
          <t>IT</t>
        </is>
      </c>
      <c r="M7833" s="2" t="inlineStr">
        <is>
          <t>Italia</t>
        </is>
      </c>
      <c r="P7833" s="2" t="inlineStr">
        <is>
          <t>missing</t>
        </is>
      </c>
      <c r="Q7833" s="2" t="inlineStr">
        <is>
          <t>legacy-2023-05-02</t>
        </is>
      </c>
    </row>
    <row r="7834">
      <c r="A7834" s="2" t="inlineStr">
        <is>
          <t>IT-COM-015151</t>
        </is>
      </c>
      <c r="B7834" s="2" t="inlineStr">
        <is>
          <t>6015a7a3-4eb3-4704-a2e3-5bd54fbd5f3f</t>
        </is>
      </c>
      <c r="C7834" s="2" t="inlineStr">
        <is>
          <t>Motta Visconti</t>
        </is>
      </c>
      <c r="D7834" s="2" t="inlineStr">
        <is>
          <t>motta visconti</t>
        </is>
      </c>
      <c r="E7834" s="2" t="inlineStr">
        <is>
          <t>municipality</t>
        </is>
      </c>
      <c r="F7834" s="2" t="inlineStr">
        <is>
          <t>015151</t>
        </is>
      </c>
      <c r="H7834" s="2" t="inlineStr">
        <is>
          <t>20086</t>
        </is>
      </c>
      <c r="I7834" s="2" t="inlineStr">
        <is>
          <t>MI</t>
        </is>
      </c>
      <c r="J7834" s="2" t="inlineStr">
        <is>
          <t>Milano</t>
        </is>
      </c>
      <c r="K7834" s="2" t="inlineStr">
        <is>
          <t>Lombardia</t>
        </is>
      </c>
      <c r="L7834" s="2" t="inlineStr">
        <is>
          <t>IT</t>
        </is>
      </c>
      <c r="M7834" s="2" t="inlineStr">
        <is>
          <t>Italia</t>
        </is>
      </c>
      <c r="N7834" s="3">
        <v>45.288179</v>
      </c>
      <c r="O7834" s="3">
        <v>8.9924871</v>
      </c>
      <c r="P7834" s="2" t="inlineStr">
        <is>
          <t>available</t>
        </is>
      </c>
      <c r="Q7834" s="2" t="inlineStr">
        <is>
          <t>legacy-2023-05-02</t>
        </is>
      </c>
    </row>
    <row r="7835">
      <c r="A7835" s="2" t="inlineStr">
        <is>
          <t>IT-COM-078085</t>
        </is>
      </c>
      <c r="B7835" s="2" t="inlineStr">
        <is>
          <t>37acb3ea-732a-4609-a560-55d0bd081d35</t>
        </is>
      </c>
      <c r="C7835" s="2" t="inlineStr">
        <is>
          <t>Mottafollone</t>
        </is>
      </c>
      <c r="D7835" s="2" t="inlineStr">
        <is>
          <t>mottafollone</t>
        </is>
      </c>
      <c r="E7835" s="2" t="inlineStr">
        <is>
          <t>municipality</t>
        </is>
      </c>
      <c r="F7835" s="2" t="inlineStr">
        <is>
          <t>078085</t>
        </is>
      </c>
      <c r="H7835" s="2" t="inlineStr">
        <is>
          <t>87010</t>
        </is>
      </c>
      <c r="I7835" s="2" t="inlineStr">
        <is>
          <t>CS</t>
        </is>
      </c>
      <c r="J7835" s="2" t="inlineStr">
        <is>
          <t>Cosenza</t>
        </is>
      </c>
      <c r="K7835" s="2" t="inlineStr">
        <is>
          <t>Calabria</t>
        </is>
      </c>
      <c r="L7835" s="2" t="inlineStr">
        <is>
          <t>IT</t>
        </is>
      </c>
      <c r="M7835" s="2" t="inlineStr">
        <is>
          <t>Italia</t>
        </is>
      </c>
      <c r="N7835" s="3">
        <v>39.648699</v>
      </c>
      <c r="O7835" s="3">
        <v>16.063385</v>
      </c>
      <c r="P7835" s="2" t="inlineStr">
        <is>
          <t>available</t>
        </is>
      </c>
      <c r="Q7835" s="2" t="inlineStr">
        <is>
          <t>legacy-2023-05-02</t>
        </is>
      </c>
    </row>
    <row r="7836">
      <c r="A7836" s="2" t="inlineStr">
        <is>
          <t>IT-COM-096037</t>
        </is>
      </c>
      <c r="B7836" s="2" t="inlineStr">
        <is>
          <t>c2c1c1c4-abbc-46cc-84a4-5e812ea8a1a8</t>
        </is>
      </c>
      <c r="C7836" s="2" t="inlineStr">
        <is>
          <t>Mottalciata</t>
        </is>
      </c>
      <c r="D7836" s="2" t="inlineStr">
        <is>
          <t>mottalciata</t>
        </is>
      </c>
      <c r="E7836" s="2" t="inlineStr">
        <is>
          <t>municipality</t>
        </is>
      </c>
      <c r="F7836" s="2" t="inlineStr">
        <is>
          <t>096037</t>
        </is>
      </c>
      <c r="H7836" s="2" t="inlineStr">
        <is>
          <t>13874</t>
        </is>
      </c>
      <c r="I7836" s="2" t="inlineStr">
        <is>
          <t>BI</t>
        </is>
      </c>
      <c r="J7836" s="2" t="inlineStr">
        <is>
          <t>Biella</t>
        </is>
      </c>
      <c r="K7836" s="2" t="inlineStr">
        <is>
          <t>Piemonte</t>
        </is>
      </c>
      <c r="L7836" s="2" t="inlineStr">
        <is>
          <t>IT</t>
        </is>
      </c>
      <c r="M7836" s="2" t="inlineStr">
        <is>
          <t>Italia</t>
        </is>
      </c>
      <c r="N7836" s="3">
        <v>45.505063</v>
      </c>
      <c r="O7836" s="3">
        <v>8.206725</v>
      </c>
      <c r="P7836" s="2" t="inlineStr">
        <is>
          <t>available</t>
        </is>
      </c>
      <c r="Q7836" s="2" t="inlineStr">
        <is>
          <t>legacy-2023-05-02</t>
        </is>
      </c>
    </row>
    <row r="7837">
      <c r="A7837" s="2" t="inlineStr">
        <is>
          <t>IT-LOC-c3af3a24-3678-5170-8621-ae8ebbc02179</t>
        </is>
      </c>
      <c r="B7837" s="2" t="inlineStr">
        <is>
          <t>75065047-1c30-4bad-a0f5-45468e305ceb</t>
        </is>
      </c>
      <c r="C7837" s="2" t="inlineStr">
        <is>
          <t>Mottarone</t>
        </is>
      </c>
      <c r="D7837" s="2" t="inlineStr">
        <is>
          <t>mottarone</t>
        </is>
      </c>
      <c r="E7837" s="2" t="inlineStr">
        <is>
          <t>postal_locality_unclassified</t>
        </is>
      </c>
      <c r="H7837" s="2" t="inlineStr">
        <is>
          <t>28836</t>
        </is>
      </c>
      <c r="I7837" s="2" t="inlineStr">
        <is>
          <t>VB</t>
        </is>
      </c>
      <c r="J7837" s="2" t="inlineStr">
        <is>
          <t>Verbano-Cussio-Ossola</t>
        </is>
      </c>
      <c r="K7837" s="2" t="inlineStr">
        <is>
          <t>Piemonte</t>
        </is>
      </c>
      <c r="L7837" s="2" t="inlineStr">
        <is>
          <t>IT</t>
        </is>
      </c>
      <c r="M7837" s="2" t="inlineStr">
        <is>
          <t>Italia</t>
        </is>
      </c>
      <c r="P7837" s="2" t="inlineStr">
        <is>
          <t>missing</t>
        </is>
      </c>
      <c r="Q7837" s="2" t="inlineStr">
        <is>
          <t>legacy-2023-05-02</t>
        </is>
      </c>
    </row>
    <row r="7838">
      <c r="A7838" s="2" t="inlineStr">
        <is>
          <t>IT-COM-020037</t>
        </is>
      </c>
      <c r="B7838" s="2" t="inlineStr">
        <is>
          <t>2ae26833-982e-459d-964c-652ea39e1034</t>
        </is>
      </c>
      <c r="C7838" s="2" t="inlineStr">
        <is>
          <t>Motteggiana</t>
        </is>
      </c>
      <c r="D7838" s="2" t="inlineStr">
        <is>
          <t>motteggiana</t>
        </is>
      </c>
      <c r="E7838" s="2" t="inlineStr">
        <is>
          <t>municipality</t>
        </is>
      </c>
      <c r="F7838" s="2" t="inlineStr">
        <is>
          <t>020037</t>
        </is>
      </c>
      <c r="H7838" s="2" t="inlineStr">
        <is>
          <t>46020</t>
        </is>
      </c>
      <c r="I7838" s="2" t="inlineStr">
        <is>
          <t>MN</t>
        </is>
      </c>
      <c r="J7838" s="2" t="inlineStr">
        <is>
          <t>Mantova</t>
        </is>
      </c>
      <c r="K7838" s="2" t="inlineStr">
        <is>
          <t>Lombardia</t>
        </is>
      </c>
      <c r="L7838" s="2" t="inlineStr">
        <is>
          <t>IT</t>
        </is>
      </c>
      <c r="M7838" s="2" t="inlineStr">
        <is>
          <t>Italia</t>
        </is>
      </c>
      <c r="N7838" s="3">
        <v>45.0349397</v>
      </c>
      <c r="O7838" s="3">
        <v>10.7640229</v>
      </c>
      <c r="P7838" s="2" t="inlineStr">
        <is>
          <t>available</t>
        </is>
      </c>
      <c r="Q7838" s="2" t="inlineStr">
        <is>
          <t>legacy-2023-05-02</t>
        </is>
      </c>
    </row>
    <row r="7839">
      <c r="A7839" s="2" t="inlineStr">
        <is>
          <t>IT-LOC-e620394f-9512-5394-9a4e-8dd9df8f0368</t>
        </is>
      </c>
      <c r="B7839" s="2" t="inlineStr">
        <is>
          <t>5c666cd8-71c5-46da-8740-c4da03ed2863</t>
        </is>
      </c>
      <c r="C7839" s="2" t="inlineStr">
        <is>
          <t>Motticella</t>
        </is>
      </c>
      <c r="D7839" s="2" t="inlineStr">
        <is>
          <t>motticella</t>
        </is>
      </c>
      <c r="E7839" s="2" t="inlineStr">
        <is>
          <t>postal_locality_unclassified</t>
        </is>
      </c>
      <c r="H7839" s="2" t="inlineStr">
        <is>
          <t>89030</t>
        </is>
      </c>
      <c r="I7839" s="2" t="inlineStr">
        <is>
          <t>RC</t>
        </is>
      </c>
      <c r="J7839" s="2" t="inlineStr">
        <is>
          <t>Reggio Calabria</t>
        </is>
      </c>
      <c r="K7839" s="2" t="inlineStr">
        <is>
          <t>Calabria</t>
        </is>
      </c>
      <c r="L7839" s="2" t="inlineStr">
        <is>
          <t>IT</t>
        </is>
      </c>
      <c r="M7839" s="2" t="inlineStr">
        <is>
          <t>Italia</t>
        </is>
      </c>
      <c r="N7839" s="3">
        <v>38.0271632</v>
      </c>
      <c r="O7839" s="3">
        <v>16.0541214</v>
      </c>
      <c r="P7839" s="2" t="inlineStr">
        <is>
          <t>available</t>
        </is>
      </c>
      <c r="Q7839" s="2" t="inlineStr">
        <is>
          <t>legacy-2023-05-02</t>
        </is>
      </c>
    </row>
    <row r="7840">
      <c r="A7840" s="2" t="inlineStr">
        <is>
          <t>IT-COM-073019</t>
        </is>
      </c>
      <c r="B7840" s="2" t="inlineStr">
        <is>
          <t>e195e9be-4ab3-4516-85f1-765790ac836f</t>
        </is>
      </c>
      <c r="C7840" s="2" t="inlineStr">
        <is>
          <t>Mottola</t>
        </is>
      </c>
      <c r="D7840" s="2" t="inlineStr">
        <is>
          <t>mottola</t>
        </is>
      </c>
      <c r="E7840" s="2" t="inlineStr">
        <is>
          <t>municipality</t>
        </is>
      </c>
      <c r="F7840" s="2" t="inlineStr">
        <is>
          <t>073019</t>
        </is>
      </c>
      <c r="H7840" s="2" t="inlineStr">
        <is>
          <t>74017</t>
        </is>
      </c>
      <c r="I7840" s="2" t="inlineStr">
        <is>
          <t>TA</t>
        </is>
      </c>
      <c r="J7840" s="2" t="inlineStr">
        <is>
          <t>Taranto</t>
        </is>
      </c>
      <c r="K7840" s="2" t="inlineStr">
        <is>
          <t>Puglia</t>
        </is>
      </c>
      <c r="L7840" s="2" t="inlineStr">
        <is>
          <t>IT</t>
        </is>
      </c>
      <c r="M7840" s="2" t="inlineStr">
        <is>
          <t>Italia</t>
        </is>
      </c>
      <c r="N7840" s="3">
        <v>40.633225</v>
      </c>
      <c r="O7840" s="3">
        <v>17.037195</v>
      </c>
      <c r="P7840" s="2" t="inlineStr">
        <is>
          <t>available</t>
        </is>
      </c>
      <c r="Q7840" s="2" t="inlineStr">
        <is>
          <t>legacy-2023-05-02</t>
        </is>
      </c>
    </row>
    <row r="7841">
      <c r="A7841" s="2" t="inlineStr">
        <is>
          <t>IT-COM-069056</t>
        </is>
      </c>
      <c r="B7841" s="2" t="inlineStr">
        <is>
          <t>8da04e7f-055e-4e4d-9a89-b2a682812ce3</t>
        </is>
      </c>
      <c r="C7841" s="2" t="inlineStr">
        <is>
          <t>Mozzagrogna</t>
        </is>
      </c>
      <c r="D7841" s="2" t="inlineStr">
        <is>
          <t>mozzagrogna</t>
        </is>
      </c>
      <c r="E7841" s="2" t="inlineStr">
        <is>
          <t>municipality</t>
        </is>
      </c>
      <c r="F7841" s="2" t="inlineStr">
        <is>
          <t>069056</t>
        </is>
      </c>
      <c r="H7841" s="2" t="inlineStr">
        <is>
          <t>66030</t>
        </is>
      </c>
      <c r="I7841" s="2" t="inlineStr">
        <is>
          <t>CH</t>
        </is>
      </c>
      <c r="J7841" s="2" t="inlineStr">
        <is>
          <t>Chieti</t>
        </is>
      </c>
      <c r="K7841" s="2" t="inlineStr">
        <is>
          <t>Abruzzo</t>
        </is>
      </c>
      <c r="L7841" s="2" t="inlineStr">
        <is>
          <t>IT</t>
        </is>
      </c>
      <c r="M7841" s="2" t="inlineStr">
        <is>
          <t>Italia</t>
        </is>
      </c>
      <c r="N7841" s="3">
        <v>42.2127555</v>
      </c>
      <c r="O7841" s="3">
        <v>14.444745</v>
      </c>
      <c r="P7841" s="2" t="inlineStr">
        <is>
          <t>available</t>
        </is>
      </c>
      <c r="Q7841" s="2" t="inlineStr">
        <is>
          <t>legacy-2023-05-02</t>
        </is>
      </c>
    </row>
    <row r="7842">
      <c r="A7842" s="2" t="inlineStr">
        <is>
          <t>IT-COM-016142</t>
        </is>
      </c>
      <c r="B7842" s="2" t="inlineStr">
        <is>
          <t>779f6c0c-b693-412f-b0ee-2ba39d99e0a1</t>
        </is>
      </c>
      <c r="C7842" s="2" t="inlineStr">
        <is>
          <t>Mozzanica</t>
        </is>
      </c>
      <c r="D7842" s="2" t="inlineStr">
        <is>
          <t>mozzanica</t>
        </is>
      </c>
      <c r="E7842" s="2" t="inlineStr">
        <is>
          <t>municipality</t>
        </is>
      </c>
      <c r="F7842" s="2" t="inlineStr">
        <is>
          <t>016142</t>
        </is>
      </c>
      <c r="H7842" s="2" t="inlineStr">
        <is>
          <t>24050</t>
        </is>
      </c>
      <c r="I7842" s="2" t="inlineStr">
        <is>
          <t>BG</t>
        </is>
      </c>
      <c r="J7842" s="2" t="inlineStr">
        <is>
          <t>Bergamo</t>
        </is>
      </c>
      <c r="K7842" s="2" t="inlineStr">
        <is>
          <t>Lombardia</t>
        </is>
      </c>
      <c r="L7842" s="2" t="inlineStr">
        <is>
          <t>IT</t>
        </is>
      </c>
      <c r="M7842" s="2" t="inlineStr">
        <is>
          <t>Italia</t>
        </is>
      </c>
      <c r="N7842" s="3">
        <v>45.476076</v>
      </c>
      <c r="O7842" s="3">
        <v>9.689258000000001</v>
      </c>
      <c r="P7842" s="2" t="inlineStr">
        <is>
          <t>available</t>
        </is>
      </c>
      <c r="Q7842" s="2" t="inlineStr">
        <is>
          <t>legacy-2023-05-02</t>
        </is>
      </c>
    </row>
    <row r="7843">
      <c r="A7843" s="2" t="inlineStr">
        <is>
          <t>IT-LOC-4ab3881f-4a2f-512f-8445-aff2048e5aa3</t>
        </is>
      </c>
      <c r="B7843" s="2" t="inlineStr">
        <is>
          <t>bbd56e45-b384-4ad4-895c-54c0ff731f82</t>
        </is>
      </c>
      <c r="C7843" s="2" t="inlineStr">
        <is>
          <t>Mozzano</t>
        </is>
      </c>
      <c r="D7843" s="2" t="inlineStr">
        <is>
          <t>mozzano</t>
        </is>
      </c>
      <c r="E7843" s="2" t="inlineStr">
        <is>
          <t>postal_locality_unclassified</t>
        </is>
      </c>
      <c r="H7843" s="2" t="inlineStr">
        <is>
          <t>43020</t>
        </is>
      </c>
      <c r="I7843" s="2" t="inlineStr">
        <is>
          <t>PR</t>
        </is>
      </c>
      <c r="J7843" s="2" t="inlineStr">
        <is>
          <t>Parma</t>
        </is>
      </c>
      <c r="K7843" s="2" t="inlineStr">
        <is>
          <t>Emilia-Romagna</t>
        </is>
      </c>
      <c r="L7843" s="2" t="inlineStr">
        <is>
          <t>IT</t>
        </is>
      </c>
      <c r="M7843" s="2" t="inlineStr">
        <is>
          <t>Italia</t>
        </is>
      </c>
      <c r="N7843" s="3">
        <v>44.5538936</v>
      </c>
      <c r="O7843" s="3">
        <v>10.2848086</v>
      </c>
      <c r="P7843" s="2" t="inlineStr">
        <is>
          <t>available</t>
        </is>
      </c>
      <c r="Q7843" s="2" t="inlineStr">
        <is>
          <t>legacy-2023-05-02</t>
        </is>
      </c>
    </row>
    <row r="7844">
      <c r="A7844" s="2" t="inlineStr">
        <is>
          <t>IT-COM-013159</t>
        </is>
      </c>
      <c r="B7844" s="2" t="inlineStr">
        <is>
          <t>747a5d1c-6f0f-4973-9c47-20c698624ce6</t>
        </is>
      </c>
      <c r="C7844" s="2" t="inlineStr">
        <is>
          <t>Mozzate</t>
        </is>
      </c>
      <c r="D7844" s="2" t="inlineStr">
        <is>
          <t>mozzate</t>
        </is>
      </c>
      <c r="E7844" s="2" t="inlineStr">
        <is>
          <t>municipality</t>
        </is>
      </c>
      <c r="F7844" s="2" t="inlineStr">
        <is>
          <t>013159</t>
        </is>
      </c>
      <c r="H7844" s="2" t="inlineStr">
        <is>
          <t>22076</t>
        </is>
      </c>
      <c r="I7844" s="2" t="inlineStr">
        <is>
          <t>CO</t>
        </is>
      </c>
      <c r="J7844" s="2" t="inlineStr">
        <is>
          <t>Como</t>
        </is>
      </c>
      <c r="K7844" s="2" t="inlineStr">
        <is>
          <t>Lombardia</t>
        </is>
      </c>
      <c r="L7844" s="2" t="inlineStr">
        <is>
          <t>IT</t>
        </is>
      </c>
      <c r="M7844" s="2" t="inlineStr">
        <is>
          <t>Italia</t>
        </is>
      </c>
      <c r="N7844" s="3">
        <v>45.675188</v>
      </c>
      <c r="O7844" s="3">
        <v>8.955761799999999</v>
      </c>
      <c r="P7844" s="2" t="inlineStr">
        <is>
          <t>available</t>
        </is>
      </c>
      <c r="Q7844" s="2" t="inlineStr">
        <is>
          <t>legacy-2023-05-02</t>
        </is>
      </c>
    </row>
    <row r="7845">
      <c r="A7845" s="2" t="inlineStr">
        <is>
          <t>IT-COM-023051</t>
        </is>
      </c>
      <c r="B7845" s="2" t="inlineStr">
        <is>
          <t>77e9e8b3-cc4a-444a-8f70-769c7572f119</t>
        </is>
      </c>
      <c r="C7845" s="2" t="inlineStr">
        <is>
          <t>Mozzecane</t>
        </is>
      </c>
      <c r="D7845" s="2" t="inlineStr">
        <is>
          <t>mozzecane</t>
        </is>
      </c>
      <c r="E7845" s="2" t="inlineStr">
        <is>
          <t>municipality</t>
        </is>
      </c>
      <c r="F7845" s="2" t="inlineStr">
        <is>
          <t>023051</t>
        </is>
      </c>
      <c r="H7845" s="2" t="inlineStr">
        <is>
          <t>37060</t>
        </is>
      </c>
      <c r="I7845" s="2" t="inlineStr">
        <is>
          <t>VR</t>
        </is>
      </c>
      <c r="J7845" s="2" t="inlineStr">
        <is>
          <t>Verona</t>
        </is>
      </c>
      <c r="K7845" s="2" t="inlineStr">
        <is>
          <t>Veneto</t>
        </is>
      </c>
      <c r="L7845" s="2" t="inlineStr">
        <is>
          <t>IT</t>
        </is>
      </c>
      <c r="M7845" s="2" t="inlineStr">
        <is>
          <t>Italia</t>
        </is>
      </c>
      <c r="N7845" s="3">
        <v>45.3099831</v>
      </c>
      <c r="O7845" s="3">
        <v>10.8185312</v>
      </c>
      <c r="P7845" s="2" t="inlineStr">
        <is>
          <t>available</t>
        </is>
      </c>
      <c r="Q7845" s="2" t="inlineStr">
        <is>
          <t>legacy-2023-05-02</t>
        </is>
      </c>
    </row>
    <row r="7846">
      <c r="A7846" s="2" t="inlineStr">
        <is>
          <t>IT-COM-016143</t>
        </is>
      </c>
      <c r="B7846" s="2" t="inlineStr">
        <is>
          <t>f4b23655-8802-4f03-be39-abceb3157993</t>
        </is>
      </c>
      <c r="C7846" s="2" t="inlineStr">
        <is>
          <t>Mozzo</t>
        </is>
      </c>
      <c r="D7846" s="2" t="inlineStr">
        <is>
          <t>mozzo</t>
        </is>
      </c>
      <c r="E7846" s="2" t="inlineStr">
        <is>
          <t>municipality</t>
        </is>
      </c>
      <c r="F7846" s="2" t="inlineStr">
        <is>
          <t>016143</t>
        </is>
      </c>
      <c r="H7846" s="2" t="inlineStr">
        <is>
          <t>24030</t>
        </is>
      </c>
      <c r="I7846" s="2" t="inlineStr">
        <is>
          <t>BG</t>
        </is>
      </c>
      <c r="J7846" s="2" t="inlineStr">
        <is>
          <t>Bergamo</t>
        </is>
      </c>
      <c r="K7846" s="2" t="inlineStr">
        <is>
          <t>Lombardia</t>
        </is>
      </c>
      <c r="L7846" s="2" t="inlineStr">
        <is>
          <t>IT</t>
        </is>
      </c>
      <c r="M7846" s="2" t="inlineStr">
        <is>
          <t>Italia</t>
        </is>
      </c>
      <c r="N7846" s="3">
        <v>45.69868</v>
      </c>
      <c r="O7846" s="3">
        <v>9.608651999999999</v>
      </c>
      <c r="P7846" s="2" t="inlineStr">
        <is>
          <t>available</t>
        </is>
      </c>
      <c r="Q7846" s="2" t="inlineStr">
        <is>
          <t>legacy-2023-05-02</t>
        </is>
      </c>
    </row>
    <row r="7847">
      <c r="A7847" s="2" t="inlineStr">
        <is>
          <t>IT-COM-043034</t>
        </is>
      </c>
      <c r="B7847" s="2" t="inlineStr">
        <is>
          <t>6edea9f0-9208-45e0-9e2e-e687201cedce</t>
        </is>
      </c>
      <c r="C7847" s="2" t="inlineStr">
        <is>
          <t>Muccia</t>
        </is>
      </c>
      <c r="D7847" s="2" t="inlineStr">
        <is>
          <t>muccia</t>
        </is>
      </c>
      <c r="E7847" s="2" t="inlineStr">
        <is>
          <t>municipality</t>
        </is>
      </c>
      <c r="F7847" s="2" t="inlineStr">
        <is>
          <t>043034</t>
        </is>
      </c>
      <c r="H7847" s="2" t="inlineStr">
        <is>
          <t>62034</t>
        </is>
      </c>
      <c r="I7847" s="2" t="inlineStr">
        <is>
          <t>MC</t>
        </is>
      </c>
      <c r="J7847" s="2" t="inlineStr">
        <is>
          <t>Macerata</t>
        </is>
      </c>
      <c r="K7847" s="2" t="inlineStr">
        <is>
          <t>Marche</t>
        </is>
      </c>
      <c r="L7847" s="2" t="inlineStr">
        <is>
          <t>IT</t>
        </is>
      </c>
      <c r="M7847" s="2" t="inlineStr">
        <is>
          <t>Italia</t>
        </is>
      </c>
      <c r="N7847" s="3">
        <v>43.0817007</v>
      </c>
      <c r="O7847" s="3">
        <v>13.0429675</v>
      </c>
      <c r="P7847" s="2" t="inlineStr">
        <is>
          <t>available</t>
        </is>
      </c>
      <c r="Q7847" s="2" t="inlineStr">
        <is>
          <t>legacy-2023-05-02</t>
        </is>
      </c>
    </row>
    <row r="7848">
      <c r="A7848" s="2" t="inlineStr">
        <is>
          <t>IT-LOC-90231774-c4f8-5824-b544-58a5a8ae0652</t>
        </is>
      </c>
      <c r="B7848" s="2" t="inlineStr">
        <is>
          <t>4227ede8-b136-4765-9be6-0fb2766b81b4</t>
        </is>
      </c>
      <c r="C7848" s="2" t="inlineStr">
        <is>
          <t>Mucignano</t>
        </is>
      </c>
      <c r="D7848" s="2" t="inlineStr">
        <is>
          <t>mucignano</t>
        </is>
      </c>
      <c r="E7848" s="2" t="inlineStr">
        <is>
          <t>postal_locality_unclassified</t>
        </is>
      </c>
      <c r="H7848" s="2" t="inlineStr">
        <is>
          <t>06010</t>
        </is>
      </c>
      <c r="I7848" s="2" t="inlineStr">
        <is>
          <t>PG</t>
        </is>
      </c>
      <c r="J7848" s="2" t="inlineStr">
        <is>
          <t>Perugia</t>
        </is>
      </c>
      <c r="K7848" s="2" t="inlineStr">
        <is>
          <t>Umbria</t>
        </is>
      </c>
      <c r="L7848" s="2" t="inlineStr">
        <is>
          <t>IT</t>
        </is>
      </c>
      <c r="M7848" s="2" t="inlineStr">
        <is>
          <t>Italia</t>
        </is>
      </c>
      <c r="P7848" s="2" t="inlineStr">
        <is>
          <t>missing</t>
        </is>
      </c>
      <c r="Q7848" s="2" t="inlineStr">
        <is>
          <t>legacy-2023-05-02</t>
        </is>
      </c>
    </row>
    <row r="7849">
      <c r="A7849" s="2" t="inlineStr">
        <is>
          <t>IT-LOC-dd9fbda0-38de-50e9-81aa-382a37316df0</t>
        </is>
      </c>
      <c r="B7849" s="2" t="inlineStr">
        <is>
          <t>a07b84c9-f113-40f6-8186-6f0e880a4db2</t>
        </is>
      </c>
      <c r="C7849" s="2" t="inlineStr">
        <is>
          <t>Mucinasso</t>
        </is>
      </c>
      <c r="D7849" s="2" t="inlineStr">
        <is>
          <t>mucinasso</t>
        </is>
      </c>
      <c r="E7849" s="2" t="inlineStr">
        <is>
          <t>postal_locality_unclassified</t>
        </is>
      </c>
      <c r="H7849" s="2" t="inlineStr">
        <is>
          <t>29100</t>
        </is>
      </c>
      <c r="I7849" s="2" t="inlineStr">
        <is>
          <t>PC</t>
        </is>
      </c>
      <c r="J7849" s="2" t="inlineStr">
        <is>
          <t>Piacenza</t>
        </is>
      </c>
      <c r="K7849" s="2" t="inlineStr">
        <is>
          <t>Emilia-Romagna</t>
        </is>
      </c>
      <c r="L7849" s="2" t="inlineStr">
        <is>
          <t>IT</t>
        </is>
      </c>
      <c r="M7849" s="2" t="inlineStr">
        <is>
          <t>Italia</t>
        </is>
      </c>
      <c r="P7849" s="2" t="inlineStr">
        <is>
          <t>missing</t>
        </is>
      </c>
      <c r="Q7849" s="2" t="inlineStr">
        <is>
          <t>legacy-2023-05-02</t>
        </is>
      </c>
    </row>
    <row r="7850">
      <c r="A7850" s="2" t="inlineStr">
        <is>
          <t>IT-LOC-1e3e7922-f08c-5953-b513-235ecb583b5c</t>
        </is>
      </c>
      <c r="B7850" s="2" t="inlineStr">
        <is>
          <t>14689bbc-4626-41fc-bbe8-7554eb4490f5</t>
        </is>
      </c>
      <c r="C7850" s="2" t="inlineStr">
        <is>
          <t>Muffa</t>
        </is>
      </c>
      <c r="D7850" s="2" t="inlineStr">
        <is>
          <t>muffa</t>
        </is>
      </c>
      <c r="E7850" s="2" t="inlineStr">
        <is>
          <t>postal_locality_unclassified</t>
        </is>
      </c>
      <c r="H7850" s="2" t="inlineStr">
        <is>
          <t>40056</t>
        </is>
      </c>
      <c r="I7850" s="2" t="inlineStr">
        <is>
          <t>BO</t>
        </is>
      </c>
      <c r="J7850" s="2" t="inlineStr">
        <is>
          <t>Bologna</t>
        </is>
      </c>
      <c r="K7850" s="2" t="inlineStr">
        <is>
          <t>Emilia-Romagna</t>
        </is>
      </c>
      <c r="L7850" s="2" t="inlineStr">
        <is>
          <t>IT</t>
        </is>
      </c>
      <c r="M7850" s="2" t="inlineStr">
        <is>
          <t>Italia</t>
        </is>
      </c>
      <c r="N7850" s="3">
        <v>44.5094253</v>
      </c>
      <c r="O7850" s="3">
        <v>11.1097238</v>
      </c>
      <c r="P7850" s="2" t="inlineStr">
        <is>
          <t>available</t>
        </is>
      </c>
      <c r="Q7850" s="2" t="inlineStr">
        <is>
          <t>legacy-2023-05-02</t>
        </is>
      </c>
    </row>
    <row r="7851">
      <c r="A7851" s="2" t="inlineStr">
        <is>
          <t>IT-LOC-054a7a07-9a77-5afa-947a-9ef20d2c4efb</t>
        </is>
      </c>
      <c r="B7851" s="2" t="inlineStr">
        <is>
          <t>252cafb3-4568-4232-a5e0-1d610b18b92a</t>
        </is>
      </c>
      <c r="C7851" s="2" t="inlineStr">
        <is>
          <t>Mugarone</t>
        </is>
      </c>
      <c r="D7851" s="2" t="inlineStr">
        <is>
          <t>mugarone</t>
        </is>
      </c>
      <c r="E7851" s="2" t="inlineStr">
        <is>
          <t>postal_locality_unclassified</t>
        </is>
      </c>
      <c r="H7851" s="2" t="inlineStr">
        <is>
          <t>15042</t>
        </is>
      </c>
      <c r="I7851" s="2" t="inlineStr">
        <is>
          <t>AL</t>
        </is>
      </c>
      <c r="J7851" s="2" t="inlineStr">
        <is>
          <t>Alessandria</t>
        </is>
      </c>
      <c r="K7851" s="2" t="inlineStr">
        <is>
          <t>Piemonte</t>
        </is>
      </c>
      <c r="L7851" s="2" t="inlineStr">
        <is>
          <t>IT</t>
        </is>
      </c>
      <c r="M7851" s="2" t="inlineStr">
        <is>
          <t>Italia</t>
        </is>
      </c>
      <c r="N7851" s="3">
        <v>45.0091846</v>
      </c>
      <c r="O7851" s="3">
        <v>8.7068604</v>
      </c>
      <c r="P7851" s="2" t="inlineStr">
        <is>
          <t>available</t>
        </is>
      </c>
      <c r="Q7851" s="2" t="inlineStr">
        <is>
          <t>legacy-2023-05-02</t>
        </is>
      </c>
    </row>
    <row r="7852">
      <c r="A7852" s="2" t="inlineStr">
        <is>
          <t>IT-COM-032003</t>
        </is>
      </c>
      <c r="B7852" s="2" t="inlineStr">
        <is>
          <t>fc8028cf-5b98-4097-b6f3-d07c195dd62b</t>
        </is>
      </c>
      <c r="C7852" s="2" t="inlineStr">
        <is>
          <t>Muggia</t>
        </is>
      </c>
      <c r="D7852" s="2" t="inlineStr">
        <is>
          <t>muggia</t>
        </is>
      </c>
      <c r="E7852" s="2" t="inlineStr">
        <is>
          <t>municipality</t>
        </is>
      </c>
      <c r="F7852" s="2" t="inlineStr">
        <is>
          <t>032003</t>
        </is>
      </c>
      <c r="H7852" s="2" t="inlineStr">
        <is>
          <t>34015</t>
        </is>
      </c>
      <c r="I7852" s="2" t="inlineStr">
        <is>
          <t>TS</t>
        </is>
      </c>
      <c r="J7852" s="2" t="inlineStr">
        <is>
          <t>Trieste</t>
        </is>
      </c>
      <c r="K7852" s="2" t="inlineStr">
        <is>
          <t>Friuli-Venezia Giulia</t>
        </is>
      </c>
      <c r="L7852" s="2" t="inlineStr">
        <is>
          <t>IT</t>
        </is>
      </c>
      <c r="M7852" s="2" t="inlineStr">
        <is>
          <t>Italia</t>
        </is>
      </c>
      <c r="N7852" s="3">
        <v>45.5986173</v>
      </c>
      <c r="O7852" s="3">
        <v>13.7710497</v>
      </c>
      <c r="P7852" s="2" t="inlineStr">
        <is>
          <t>available</t>
        </is>
      </c>
      <c r="Q7852" s="2" t="inlineStr">
        <is>
          <t>legacy-2023-05-02</t>
        </is>
      </c>
    </row>
    <row r="7853">
      <c r="A7853" s="2" t="inlineStr">
        <is>
          <t>IT-LOC-6be3a547-7f43-51b4-8938-89ef8880cc93</t>
        </is>
      </c>
      <c r="B7853" s="2" t="inlineStr">
        <is>
          <t>5ce3e864-08a6-483d-b54f-82f420ec7886</t>
        </is>
      </c>
      <c r="C7853" s="2" t="inlineStr">
        <is>
          <t>Muggiano</t>
        </is>
      </c>
      <c r="D7853" s="2" t="inlineStr">
        <is>
          <t>muggiano</t>
        </is>
      </c>
      <c r="E7853" s="2" t="inlineStr">
        <is>
          <t>postal_locality_unclassified</t>
        </is>
      </c>
      <c r="H7853" s="2" t="inlineStr">
        <is>
          <t>19139</t>
        </is>
      </c>
      <c r="I7853" s="2" t="inlineStr">
        <is>
          <t>SP</t>
        </is>
      </c>
      <c r="J7853" s="2" t="inlineStr">
        <is>
          <t>La Spezia</t>
        </is>
      </c>
      <c r="K7853" s="2" t="inlineStr">
        <is>
          <t>Liguria</t>
        </is>
      </c>
      <c r="L7853" s="2" t="inlineStr">
        <is>
          <t>IT</t>
        </is>
      </c>
      <c r="M7853" s="2" t="inlineStr">
        <is>
          <t>Italia</t>
        </is>
      </c>
      <c r="N7853" s="3">
        <v>44.0894579</v>
      </c>
      <c r="O7853" s="3">
        <v>9.8797362</v>
      </c>
      <c r="P7853" s="2" t="inlineStr">
        <is>
          <t>available</t>
        </is>
      </c>
      <c r="Q7853" s="2" t="inlineStr">
        <is>
          <t>legacy-2023-05-02</t>
        </is>
      </c>
    </row>
    <row r="7854">
      <c r="A7854" s="2" t="inlineStr">
        <is>
          <t>IT-LOC-c5dbccd1-ff8f-5da1-9a9b-fbfa3dc1b7cc</t>
        </is>
      </c>
      <c r="B7854" s="2" t="inlineStr">
        <is>
          <t>247f5e2d-56b7-48c6-8b7d-f8f271d97a5a</t>
        </is>
      </c>
      <c r="C7854" s="2" t="inlineStr">
        <is>
          <t>Muggio'</t>
        </is>
      </c>
      <c r="D7854" s="2" t="inlineStr">
        <is>
          <t>muggio</t>
        </is>
      </c>
      <c r="E7854" s="2" t="inlineStr">
        <is>
          <t>postal_locality_unclassified</t>
        </is>
      </c>
      <c r="H7854" s="2" t="inlineStr">
        <is>
          <t>20053</t>
        </is>
      </c>
      <c r="I7854" s="2" t="inlineStr">
        <is>
          <t>MI</t>
        </is>
      </c>
      <c r="J7854" s="2" t="inlineStr">
        <is>
          <t>Milano</t>
        </is>
      </c>
      <c r="K7854" s="2" t="inlineStr">
        <is>
          <t>Lombardia</t>
        </is>
      </c>
      <c r="L7854" s="2" t="inlineStr">
        <is>
          <t>IT</t>
        </is>
      </c>
      <c r="M7854" s="2" t="inlineStr">
        <is>
          <t>Italia</t>
        </is>
      </c>
      <c r="P7854" s="2" t="inlineStr">
        <is>
          <t>missing</t>
        </is>
      </c>
      <c r="Q7854" s="2" t="inlineStr">
        <is>
          <t>legacy-2023-05-02</t>
        </is>
      </c>
    </row>
    <row r="7855">
      <c r="A7855" s="2" t="inlineStr">
        <is>
          <t>IT-LOC-ab5ac421-3ee2-5599-9a49-cafb0721a730</t>
        </is>
      </c>
      <c r="B7855" s="2" t="inlineStr">
        <is>
          <t>680ac9d1-df5a-4db4-a585-c5bc380be7e4</t>
        </is>
      </c>
      <c r="C7855" s="2" t="inlineStr">
        <is>
          <t>Mugnai</t>
        </is>
      </c>
      <c r="D7855" s="2" t="inlineStr">
        <is>
          <t>mugnai</t>
        </is>
      </c>
      <c r="E7855" s="2" t="inlineStr">
        <is>
          <t>postal_locality_unclassified</t>
        </is>
      </c>
      <c r="H7855" s="2" t="inlineStr">
        <is>
          <t>32030</t>
        </is>
      </c>
      <c r="I7855" s="2" t="inlineStr">
        <is>
          <t>BL</t>
        </is>
      </c>
      <c r="J7855" s="2" t="inlineStr">
        <is>
          <t>Belluno</t>
        </is>
      </c>
      <c r="K7855" s="2" t="inlineStr">
        <is>
          <t>Veneto</t>
        </is>
      </c>
      <c r="L7855" s="2" t="inlineStr">
        <is>
          <t>IT</t>
        </is>
      </c>
      <c r="M7855" s="2" t="inlineStr">
        <is>
          <t>Italia</t>
        </is>
      </c>
      <c r="N7855" s="3">
        <v>46.0182117</v>
      </c>
      <c r="O7855" s="3">
        <v>11.8670048</v>
      </c>
      <c r="P7855" s="2" t="inlineStr">
        <is>
          <t>available</t>
        </is>
      </c>
      <c r="Q7855" s="2" t="inlineStr">
        <is>
          <t>legacy-2023-05-02</t>
        </is>
      </c>
    </row>
    <row r="7856">
      <c r="A7856" s="2" t="inlineStr">
        <is>
          <t>IT-LOC-561886dc-624b-5478-ae32-fa980c59fec9</t>
        </is>
      </c>
      <c r="B7856" s="2" t="inlineStr">
        <is>
          <t>53eb7a95-3d33-44ef-b36a-20442769de96</t>
        </is>
      </c>
      <c r="C7856" s="2" t="inlineStr">
        <is>
          <t>Mugnano</t>
        </is>
      </c>
      <c r="D7856" s="2" t="inlineStr">
        <is>
          <t>mugnano</t>
        </is>
      </c>
      <c r="E7856" s="2" t="inlineStr">
        <is>
          <t>postal_locality_unclassified</t>
        </is>
      </c>
      <c r="H7856" s="2" t="inlineStr">
        <is>
          <t>01020</t>
        </is>
      </c>
      <c r="I7856" s="2" t="inlineStr">
        <is>
          <t>VT</t>
        </is>
      </c>
      <c r="J7856" s="2" t="inlineStr">
        <is>
          <t>Viterbo</t>
        </is>
      </c>
      <c r="K7856" s="2" t="inlineStr">
        <is>
          <t>Lazio</t>
        </is>
      </c>
      <c r="L7856" s="2" t="inlineStr">
        <is>
          <t>IT</t>
        </is>
      </c>
      <c r="M7856" s="2" t="inlineStr">
        <is>
          <t>Italia</t>
        </is>
      </c>
      <c r="N7856" s="3">
        <v>42.4973883</v>
      </c>
      <c r="O7856" s="3">
        <v>12.2795954</v>
      </c>
      <c r="P7856" s="2" t="inlineStr">
        <is>
          <t>available</t>
        </is>
      </c>
      <c r="Q7856" s="2" t="inlineStr">
        <is>
          <t>legacy-2023-05-02</t>
        </is>
      </c>
    </row>
    <row r="7857">
      <c r="A7857" s="2" t="inlineStr">
        <is>
          <t>IT-COM-064065</t>
        </is>
      </c>
      <c r="B7857" s="2" t="inlineStr">
        <is>
          <t>7d1ea98d-5acb-45b8-b3a7-c173c8904b75</t>
        </is>
      </c>
      <c r="C7857" s="2" t="inlineStr">
        <is>
          <t>Mugnano Del Cardinale</t>
        </is>
      </c>
      <c r="D7857" s="2" t="inlineStr">
        <is>
          <t>mugnano del cardinale</t>
        </is>
      </c>
      <c r="E7857" s="2" t="inlineStr">
        <is>
          <t>municipality</t>
        </is>
      </c>
      <c r="F7857" s="2" t="inlineStr">
        <is>
          <t>064065</t>
        </is>
      </c>
      <c r="H7857" s="2" t="inlineStr">
        <is>
          <t>83027</t>
        </is>
      </c>
      <c r="I7857" s="2" t="inlineStr">
        <is>
          <t>AV</t>
        </is>
      </c>
      <c r="J7857" s="2" t="inlineStr">
        <is>
          <t>Avellino</t>
        </is>
      </c>
      <c r="K7857" s="2" t="inlineStr">
        <is>
          <t>Campania</t>
        </is>
      </c>
      <c r="L7857" s="2" t="inlineStr">
        <is>
          <t>IT</t>
        </is>
      </c>
      <c r="M7857" s="2" t="inlineStr">
        <is>
          <t>Italia</t>
        </is>
      </c>
      <c r="N7857" s="3">
        <v>40.943014</v>
      </c>
      <c r="O7857" s="3">
        <v>14.635638</v>
      </c>
      <c r="P7857" s="2" t="inlineStr">
        <is>
          <t>available</t>
        </is>
      </c>
      <c r="Q7857" s="2" t="inlineStr">
        <is>
          <t>legacy-2023-05-02</t>
        </is>
      </c>
    </row>
    <row r="7858">
      <c r="A7858" s="2" t="inlineStr">
        <is>
          <t>IT-COM-063048</t>
        </is>
      </c>
      <c r="B7858" s="2" t="inlineStr">
        <is>
          <t>ef9b097f-af0d-4ed6-8988-f2649ffc30db</t>
        </is>
      </c>
      <c r="C7858" s="2" t="inlineStr">
        <is>
          <t>Mugnano Di Napoli</t>
        </is>
      </c>
      <c r="D7858" s="2" t="inlineStr">
        <is>
          <t>mugnano di napoli</t>
        </is>
      </c>
      <c r="E7858" s="2" t="inlineStr">
        <is>
          <t>municipality</t>
        </is>
      </c>
      <c r="F7858" s="2" t="inlineStr">
        <is>
          <t>063048</t>
        </is>
      </c>
      <c r="H7858" s="2" t="inlineStr">
        <is>
          <t>80018</t>
        </is>
      </c>
      <c r="I7858" s="2" t="inlineStr">
        <is>
          <t>NA</t>
        </is>
      </c>
      <c r="J7858" s="2" t="inlineStr">
        <is>
          <t>Napoli</t>
        </is>
      </c>
      <c r="K7858" s="2" t="inlineStr">
        <is>
          <t>Campania</t>
        </is>
      </c>
      <c r="L7858" s="2" t="inlineStr">
        <is>
          <t>IT</t>
        </is>
      </c>
      <c r="M7858" s="2" t="inlineStr">
        <is>
          <t>Italia</t>
        </is>
      </c>
      <c r="N7858" s="3">
        <v>40.9093004</v>
      </c>
      <c r="O7858" s="3">
        <v>14.2068354</v>
      </c>
      <c r="P7858" s="2" t="inlineStr">
        <is>
          <t>available</t>
        </is>
      </c>
      <c r="Q7858" s="2" t="inlineStr">
        <is>
          <t>legacy-2023-05-02</t>
        </is>
      </c>
    </row>
    <row r="7859">
      <c r="A7859" s="2" t="inlineStr">
        <is>
          <t>IT-LOC-e9ab6e81-4fc4-5cee-9590-3fa1042a04d9</t>
        </is>
      </c>
      <c r="B7859" s="2" t="inlineStr">
        <is>
          <t>b88fe1df-750e-4de4-a9e9-f7fdc335efe1</t>
        </is>
      </c>
      <c r="C7859" s="2" t="inlineStr">
        <is>
          <t>Muhlbach</t>
        </is>
      </c>
      <c r="D7859" s="2" t="inlineStr">
        <is>
          <t>muhlbach</t>
        </is>
      </c>
      <c r="E7859" s="2" t="inlineStr">
        <is>
          <t>postal_locality_unclassified</t>
        </is>
      </c>
      <c r="H7859" s="2" t="inlineStr">
        <is>
          <t>39037</t>
        </is>
      </c>
      <c r="I7859" s="2" t="inlineStr">
        <is>
          <t>BZ</t>
        </is>
      </c>
      <c r="J7859" s="2" t="inlineStr">
        <is>
          <t>Bolzano</t>
        </is>
      </c>
      <c r="K7859" s="2" t="inlineStr">
        <is>
          <t>Trentino-Alto Adige</t>
        </is>
      </c>
      <c r="L7859" s="2" t="inlineStr">
        <is>
          <t>IT</t>
        </is>
      </c>
      <c r="M7859" s="2" t="inlineStr">
        <is>
          <t>Italia</t>
        </is>
      </c>
      <c r="N7859" s="3">
        <v>46.7959461</v>
      </c>
      <c r="O7859" s="3">
        <v>11.6668266</v>
      </c>
      <c r="P7859" s="2" t="inlineStr">
        <is>
          <t>available</t>
        </is>
      </c>
      <c r="Q7859" s="2" t="inlineStr">
        <is>
          <t>legacy-2023-05-02</t>
        </is>
      </c>
    </row>
    <row r="7860">
      <c r="A7860" s="2" t="inlineStr">
        <is>
          <t>IT-LOC-773e5757-afc6-5989-b98c-655a0d284f10</t>
        </is>
      </c>
      <c r="B7860" s="2" t="inlineStr">
        <is>
          <t>071c8cd0-07b7-462e-90ed-ac6989d65782</t>
        </is>
      </c>
      <c r="C7860" s="2" t="inlineStr">
        <is>
          <t>Muhlwald</t>
        </is>
      </c>
      <c r="D7860" s="2" t="inlineStr">
        <is>
          <t>muhlwald</t>
        </is>
      </c>
      <c r="E7860" s="2" t="inlineStr">
        <is>
          <t>postal_locality_unclassified</t>
        </is>
      </c>
      <c r="H7860" s="2" t="inlineStr">
        <is>
          <t>39030</t>
        </is>
      </c>
      <c r="I7860" s="2" t="inlineStr">
        <is>
          <t>BZ</t>
        </is>
      </c>
      <c r="J7860" s="2" t="inlineStr">
        <is>
          <t>Bolzano</t>
        </is>
      </c>
      <c r="K7860" s="2" t="inlineStr">
        <is>
          <t>Trentino-Alto Adige</t>
        </is>
      </c>
      <c r="L7860" s="2" t="inlineStr">
        <is>
          <t>IT</t>
        </is>
      </c>
      <c r="M7860" s="2" t="inlineStr">
        <is>
          <t>Italia</t>
        </is>
      </c>
      <c r="N7860" s="3">
        <v>46.8907465</v>
      </c>
      <c r="O7860" s="3">
        <v>11.8566601</v>
      </c>
      <c r="P7860" s="2" t="inlineStr">
        <is>
          <t>available</t>
        </is>
      </c>
      <c r="Q7860" s="2" t="inlineStr">
        <is>
          <t>legacy-2023-05-02</t>
        </is>
      </c>
    </row>
    <row r="7861">
      <c r="A7861" s="2" t="inlineStr">
        <is>
          <t>IT-LOC-27e4ca6c-5e6f-5c3e-a51b-19c3db83ce72</t>
        </is>
      </c>
      <c r="B7861" s="2" t="inlineStr">
        <is>
          <t>094c0439-cdda-43f1-8e31-b15c253cfc06</t>
        </is>
      </c>
      <c r="C7861" s="2" t="inlineStr">
        <is>
          <t>Mulargia</t>
        </is>
      </c>
      <c r="D7861" s="2" t="inlineStr">
        <is>
          <t>mulargia</t>
        </is>
      </c>
      <c r="E7861" s="2" t="inlineStr">
        <is>
          <t>postal_locality_unclassified</t>
        </is>
      </c>
      <c r="H7861" s="2" t="inlineStr">
        <is>
          <t>08015</t>
        </is>
      </c>
      <c r="I7861" s="2" t="inlineStr">
        <is>
          <t>NU</t>
        </is>
      </c>
      <c r="J7861" s="2" t="inlineStr">
        <is>
          <t>Nuoro</t>
        </is>
      </c>
      <c r="K7861" s="2" t="inlineStr">
        <is>
          <t>Sardegna</t>
        </is>
      </c>
      <c r="L7861" s="2" t="inlineStr">
        <is>
          <t>IT</t>
        </is>
      </c>
      <c r="M7861" s="2" t="inlineStr">
        <is>
          <t>Italia</t>
        </is>
      </c>
      <c r="N7861" s="3">
        <v>40.2934888</v>
      </c>
      <c r="O7861" s="3">
        <v>8.7938001</v>
      </c>
      <c r="P7861" s="2" t="inlineStr">
        <is>
          <t>available</t>
        </is>
      </c>
      <c r="Q7861" s="2" t="inlineStr">
        <is>
          <t>legacy-2023-05-02</t>
        </is>
      </c>
    </row>
    <row r="7862">
      <c r="A7862" s="2" t="inlineStr">
        <is>
          <t>IT-COM-098041</t>
        </is>
      </c>
      <c r="B7862" s="2" t="inlineStr">
        <is>
          <t>cd2e3499-57b6-4bf0-ae42-12c0e9c6fb63</t>
        </is>
      </c>
      <c r="C7862" s="2" t="inlineStr">
        <is>
          <t>Mulazzano</t>
        </is>
      </c>
      <c r="D7862" s="2" t="inlineStr">
        <is>
          <t>mulazzano</t>
        </is>
      </c>
      <c r="E7862" s="2" t="inlineStr">
        <is>
          <t>municipality</t>
        </is>
      </c>
      <c r="F7862" s="2" t="inlineStr">
        <is>
          <t>098041</t>
        </is>
      </c>
      <c r="H7862" s="2" t="inlineStr">
        <is>
          <t>26837</t>
        </is>
      </c>
      <c r="I7862" s="2" t="inlineStr">
        <is>
          <t>LO</t>
        </is>
      </c>
      <c r="J7862" s="2" t="inlineStr">
        <is>
          <t>Lodi</t>
        </is>
      </c>
      <c r="K7862" s="2" t="inlineStr">
        <is>
          <t>Lombardia</t>
        </is>
      </c>
      <c r="L7862" s="2" t="inlineStr">
        <is>
          <t>IT</t>
        </is>
      </c>
      <c r="M7862" s="2" t="inlineStr">
        <is>
          <t>Italia</t>
        </is>
      </c>
      <c r="N7862" s="3">
        <v>45.3734919</v>
      </c>
      <c r="O7862" s="3">
        <v>9.3979929</v>
      </c>
      <c r="P7862" s="2" t="inlineStr">
        <is>
          <t>available</t>
        </is>
      </c>
      <c r="Q7862" s="2" t="inlineStr">
        <is>
          <t>legacy-2023-05-02</t>
        </is>
      </c>
    </row>
    <row r="7863">
      <c r="A7863" s="2" t="inlineStr">
        <is>
          <t>IT-COM-045012</t>
        </is>
      </c>
      <c r="B7863" s="2" t="inlineStr">
        <is>
          <t>69c48399-87a5-4e0e-bcc3-68afe1bb0512</t>
        </is>
      </c>
      <c r="C7863" s="2" t="inlineStr">
        <is>
          <t>Mulazzo</t>
        </is>
      </c>
      <c r="D7863" s="2" t="inlineStr">
        <is>
          <t>mulazzo</t>
        </is>
      </c>
      <c r="E7863" s="2" t="inlineStr">
        <is>
          <t>municipality</t>
        </is>
      </c>
      <c r="F7863" s="2" t="inlineStr">
        <is>
          <t>045012</t>
        </is>
      </c>
      <c r="H7863" s="2" t="inlineStr">
        <is>
          <t>54026</t>
        </is>
      </c>
      <c r="I7863" s="2" t="inlineStr">
        <is>
          <t>MS</t>
        </is>
      </c>
      <c r="J7863" s="2" t="inlineStr">
        <is>
          <t>Massa-Carrara</t>
        </is>
      </c>
      <c r="K7863" s="2" t="inlineStr">
        <is>
          <t>Toscana</t>
        </is>
      </c>
      <c r="L7863" s="2" t="inlineStr">
        <is>
          <t>IT</t>
        </is>
      </c>
      <c r="M7863" s="2" t="inlineStr">
        <is>
          <t>Italia</t>
        </is>
      </c>
      <c r="N7863" s="3">
        <v>44.3159261</v>
      </c>
      <c r="O7863" s="3">
        <v>9.889626099999999</v>
      </c>
      <c r="P7863" s="2" t="inlineStr">
        <is>
          <t>available</t>
        </is>
      </c>
      <c r="Q7863" s="2" t="inlineStr">
        <is>
          <t>legacy-2023-05-02</t>
        </is>
      </c>
    </row>
    <row r="7864">
      <c r="A7864" s="2" t="inlineStr">
        <is>
          <t>IT-LOC-5681e0e0-89f1-5f4a-ad47-62e2ad2cbdbd</t>
        </is>
      </c>
      <c r="B7864" s="2" t="inlineStr">
        <is>
          <t>56a96a42-cca7-458a-b9ea-70a75ecc4993</t>
        </is>
      </c>
      <c r="C7864" s="2" t="inlineStr">
        <is>
          <t>Mulino</t>
        </is>
      </c>
      <c r="D7864" s="2" t="inlineStr">
        <is>
          <t>mulino</t>
        </is>
      </c>
      <c r="E7864" s="2" t="inlineStr">
        <is>
          <t>postal_locality_unclassified</t>
        </is>
      </c>
      <c r="H7864" s="2" t="inlineStr">
        <is>
          <t>41056</t>
        </is>
      </c>
      <c r="I7864" s="2" t="inlineStr">
        <is>
          <t>MO</t>
        </is>
      </c>
      <c r="J7864" s="2" t="inlineStr">
        <is>
          <t>Modena</t>
        </is>
      </c>
      <c r="K7864" s="2" t="inlineStr">
        <is>
          <t>Emilia-Romagna</t>
        </is>
      </c>
      <c r="L7864" s="2" t="inlineStr">
        <is>
          <t>IT</t>
        </is>
      </c>
      <c r="M7864" s="2" t="inlineStr">
        <is>
          <t>Italia</t>
        </is>
      </c>
      <c r="N7864" s="3">
        <v>44.3590158</v>
      </c>
      <c r="O7864" s="3">
        <v>10.947629</v>
      </c>
      <c r="P7864" s="2" t="inlineStr">
        <is>
          <t>available</t>
        </is>
      </c>
      <c r="Q7864" s="2" t="inlineStr">
        <is>
          <t>legacy-2023-05-02</t>
        </is>
      </c>
    </row>
    <row r="7865">
      <c r="A7865" s="2" t="inlineStr">
        <is>
          <t>IT-LOC-1afb2d72-86ef-5aef-afdf-6a94649e1c69</t>
        </is>
      </c>
      <c r="B7865" s="2" t="inlineStr">
        <is>
          <t>54389f03-cdfd-4f49-bf57-52606f60999b</t>
        </is>
      </c>
      <c r="C7865" s="2" t="inlineStr">
        <is>
          <t>Multedo</t>
        </is>
      </c>
      <c r="D7865" s="2" t="inlineStr">
        <is>
          <t>multedo</t>
        </is>
      </c>
      <c r="E7865" s="2" t="inlineStr">
        <is>
          <t>postal_locality_unclassified</t>
        </is>
      </c>
      <c r="H7865" s="2" t="inlineStr">
        <is>
          <t>16155</t>
        </is>
      </c>
      <c r="I7865" s="2" t="inlineStr">
        <is>
          <t>GE</t>
        </is>
      </c>
      <c r="J7865" s="2" t="inlineStr">
        <is>
          <t>Genova</t>
        </is>
      </c>
      <c r="K7865" s="2" t="inlineStr">
        <is>
          <t>Liguria</t>
        </is>
      </c>
      <c r="L7865" s="2" t="inlineStr">
        <is>
          <t>IT</t>
        </is>
      </c>
      <c r="M7865" s="2" t="inlineStr">
        <is>
          <t>Italia</t>
        </is>
      </c>
      <c r="N7865" s="3">
        <v>44.4267627</v>
      </c>
      <c r="O7865" s="3">
        <v>8.829091399999999</v>
      </c>
      <c r="P7865" s="2" t="inlineStr">
        <is>
          <t>available</t>
        </is>
      </c>
      <c r="Q7865" s="2" t="inlineStr">
        <is>
          <t>legacy-2023-05-02</t>
        </is>
      </c>
    </row>
    <row r="7866">
      <c r="A7866" s="2" t="inlineStr">
        <is>
          <t>IT-LOC-7e8df3df-2d8c-5413-b1ab-f784c2049cfb</t>
        </is>
      </c>
      <c r="B7866" s="2" t="inlineStr">
        <is>
          <t>f1f6b55a-a483-439c-b206-10686149c0d1</t>
        </is>
      </c>
      <c r="C7866" s="2" t="inlineStr">
        <is>
          <t>Mungivacca</t>
        </is>
      </c>
      <c r="D7866" s="2" t="inlineStr">
        <is>
          <t>mungivacca</t>
        </is>
      </c>
      <c r="E7866" s="2" t="inlineStr">
        <is>
          <t>postal_locality_unclassified</t>
        </is>
      </c>
      <c r="H7866" s="2" t="inlineStr">
        <is>
          <t>70126</t>
        </is>
      </c>
      <c r="I7866" s="2" t="inlineStr">
        <is>
          <t>BA</t>
        </is>
      </c>
      <c r="J7866" s="2" t="inlineStr">
        <is>
          <t>Bari</t>
        </is>
      </c>
      <c r="K7866" s="2" t="inlineStr">
        <is>
          <t>Puglia</t>
        </is>
      </c>
      <c r="L7866" s="2" t="inlineStr">
        <is>
          <t>IT</t>
        </is>
      </c>
      <c r="M7866" s="2" t="inlineStr">
        <is>
          <t>Italia</t>
        </is>
      </c>
      <c r="N7866" s="3">
        <v>41.089497</v>
      </c>
      <c r="O7866" s="3">
        <v>16.9015002</v>
      </c>
      <c r="P7866" s="2" t="inlineStr">
        <is>
          <t>available</t>
        </is>
      </c>
      <c r="Q7866" s="2" t="inlineStr">
        <is>
          <t>legacy-2023-05-02</t>
        </is>
      </c>
    </row>
    <row r="7867">
      <c r="A7867" s="2" t="inlineStr">
        <is>
          <t>IT-COM-017115</t>
        </is>
      </c>
      <c r="B7867" s="2" t="inlineStr">
        <is>
          <t>1521535e-69a5-4e98-b8e5-3c13c0c24826</t>
        </is>
      </c>
      <c r="C7867" s="2" t="inlineStr">
        <is>
          <t>Mura</t>
        </is>
      </c>
      <c r="D7867" s="2" t="inlineStr">
        <is>
          <t>mura</t>
        </is>
      </c>
      <c r="E7867" s="2" t="inlineStr">
        <is>
          <t>municipality</t>
        </is>
      </c>
      <c r="F7867" s="2" t="inlineStr">
        <is>
          <t>017115</t>
        </is>
      </c>
      <c r="H7867" s="2" t="inlineStr">
        <is>
          <t>25070</t>
        </is>
      </c>
      <c r="I7867" s="2" t="inlineStr">
        <is>
          <t>BS</t>
        </is>
      </c>
      <c r="J7867" s="2" t="inlineStr">
        <is>
          <t>Brescia</t>
        </is>
      </c>
      <c r="K7867" s="2" t="inlineStr">
        <is>
          <t>Lombardia</t>
        </is>
      </c>
      <c r="L7867" s="2" t="inlineStr">
        <is>
          <t>IT</t>
        </is>
      </c>
      <c r="M7867" s="2" t="inlineStr">
        <is>
          <t>Italia</t>
        </is>
      </c>
      <c r="N7867" s="3">
        <v>45.7139802</v>
      </c>
      <c r="O7867" s="3">
        <v>10.3436499</v>
      </c>
      <c r="P7867" s="2" t="inlineStr">
        <is>
          <t>available</t>
        </is>
      </c>
      <c r="Q7867" s="2" t="inlineStr">
        <is>
          <t>legacy-2023-05-02</t>
        </is>
      </c>
    </row>
    <row r="7868">
      <c r="A7868" s="2" t="inlineStr">
        <is>
          <t>IT-LOC-aa84b033-e319-5786-ae91-5bbdb41a0af8</t>
        </is>
      </c>
      <c r="B7868" s="2" t="inlineStr">
        <is>
          <t>a7d2f434-f18e-4786-ae5c-ea815d5147e1</t>
        </is>
      </c>
      <c r="C7868" s="2" t="inlineStr">
        <is>
          <t>Muraglia</t>
        </is>
      </c>
      <c r="D7868" s="2" t="inlineStr">
        <is>
          <t>muraglia</t>
        </is>
      </c>
      <c r="E7868" s="2" t="inlineStr">
        <is>
          <t>postal_locality_unclassified</t>
        </is>
      </c>
      <c r="H7868" s="2" t="inlineStr">
        <is>
          <t>61100</t>
        </is>
      </c>
      <c r="I7868" s="2" t="inlineStr">
        <is>
          <t>PU</t>
        </is>
      </c>
      <c r="J7868" s="2" t="inlineStr">
        <is>
          <t>Pesaro e Urbino</t>
        </is>
      </c>
      <c r="K7868" s="2" t="inlineStr">
        <is>
          <t>Marche</t>
        </is>
      </c>
      <c r="L7868" s="2" t="inlineStr">
        <is>
          <t>IT</t>
        </is>
      </c>
      <c r="M7868" s="2" t="inlineStr">
        <is>
          <t>Italia</t>
        </is>
      </c>
      <c r="N7868" s="3">
        <v>43.8944617</v>
      </c>
      <c r="O7868" s="3">
        <v>12.923634</v>
      </c>
      <c r="P7868" s="2" t="inlineStr">
        <is>
          <t>available</t>
        </is>
      </c>
      <c r="Q7868" s="2" t="inlineStr">
        <is>
          <t>legacy-2023-05-02</t>
        </is>
      </c>
    </row>
    <row r="7869">
      <c r="A7869" s="2" t="inlineStr">
        <is>
          <t>IT-LOC-e62e4e36-cda5-51be-92a1-6b768a20101f</t>
        </is>
      </c>
      <c r="B7869" s="2" t="inlineStr">
        <is>
          <t>8e0b9096-04f6-48ed-a172-103aa75c592f</t>
        </is>
      </c>
      <c r="C7869" s="2" t="inlineStr">
        <is>
          <t>Muraglione</t>
        </is>
      </c>
      <c r="D7869" s="2" t="inlineStr">
        <is>
          <t>muraglione</t>
        </is>
      </c>
      <c r="E7869" s="2" t="inlineStr">
        <is>
          <t>postal_locality_unclassified</t>
        </is>
      </c>
      <c r="H7869" s="2" t="inlineStr">
        <is>
          <t>61049</t>
        </is>
      </c>
      <c r="I7869" s="2" t="inlineStr">
        <is>
          <t>PU</t>
        </is>
      </c>
      <c r="J7869" s="2" t="inlineStr">
        <is>
          <t>Pesaro e Urbino</t>
        </is>
      </c>
      <c r="K7869" s="2" t="inlineStr">
        <is>
          <t>Marche</t>
        </is>
      </c>
      <c r="L7869" s="2" t="inlineStr">
        <is>
          <t>IT</t>
        </is>
      </c>
      <c r="M7869" s="2" t="inlineStr">
        <is>
          <t>Italia</t>
        </is>
      </c>
      <c r="N7869" s="3">
        <v>43.6484325</v>
      </c>
      <c r="O7869" s="3">
        <v>12.5872192</v>
      </c>
      <c r="P7869" s="2" t="inlineStr">
        <is>
          <t>available</t>
        </is>
      </c>
      <c r="Q7869" s="2" t="inlineStr">
        <is>
          <t>legacy-2023-05-02</t>
        </is>
      </c>
    </row>
    <row r="7870">
      <c r="A7870" s="2" t="inlineStr">
        <is>
          <t>IT-LOC-7bb7f036-6af7-5c93-a74d-1473c19b3cb3</t>
        </is>
      </c>
      <c r="B7870" s="2" t="inlineStr">
        <is>
          <t>5caf2b10-1242-41b1-997d-2ac678a76100</t>
        </is>
      </c>
      <c r="C7870" s="2" t="inlineStr">
        <is>
          <t>Murano</t>
        </is>
      </c>
      <c r="D7870" s="2" t="inlineStr">
        <is>
          <t>murano</t>
        </is>
      </c>
      <c r="E7870" s="2" t="inlineStr">
        <is>
          <t>postal_locality_unclassified</t>
        </is>
      </c>
      <c r="H7870" s="2" t="inlineStr">
        <is>
          <t>30141</t>
        </is>
      </c>
      <c r="I7870" s="2" t="inlineStr">
        <is>
          <t>VE</t>
        </is>
      </c>
      <c r="J7870" s="2" t="inlineStr">
        <is>
          <t>Venezia</t>
        </is>
      </c>
      <c r="K7870" s="2" t="inlineStr">
        <is>
          <t>Veneto</t>
        </is>
      </c>
      <c r="L7870" s="2" t="inlineStr">
        <is>
          <t>IT</t>
        </is>
      </c>
      <c r="M7870" s="2" t="inlineStr">
        <is>
          <t>Italia</t>
        </is>
      </c>
      <c r="N7870" s="3">
        <v>45.4554971</v>
      </c>
      <c r="O7870" s="3">
        <v>12.3510992</v>
      </c>
      <c r="P7870" s="2" t="inlineStr">
        <is>
          <t>available</t>
        </is>
      </c>
      <c r="Q7870" s="2" t="inlineStr">
        <is>
          <t>legacy-2023-05-02</t>
        </is>
      </c>
    </row>
    <row r="7871">
      <c r="A7871" s="2" t="inlineStr">
        <is>
          <t>IT-COM-118029</t>
        </is>
      </c>
      <c r="B7871" s="2" t="inlineStr">
        <is>
          <t>c17d1c58-1d26-462a-9ae4-a2ab8567eb3d</t>
        </is>
      </c>
      <c r="C7871" s="2" t="inlineStr">
        <is>
          <t>Muravera</t>
        </is>
      </c>
      <c r="D7871" s="2" t="inlineStr">
        <is>
          <t>muravera</t>
        </is>
      </c>
      <c r="E7871" s="2" t="inlineStr">
        <is>
          <t>municipality</t>
        </is>
      </c>
      <c r="F7871" s="2" t="inlineStr">
        <is>
          <t>118029</t>
        </is>
      </c>
      <c r="H7871" s="2" t="inlineStr">
        <is>
          <t>09043</t>
        </is>
      </c>
      <c r="I7871" s="2" t="inlineStr">
        <is>
          <t>CA</t>
        </is>
      </c>
      <c r="J7871" s="2" t="inlineStr">
        <is>
          <t>Cagliari</t>
        </is>
      </c>
      <c r="K7871" s="2" t="inlineStr">
        <is>
          <t>Sardegna</t>
        </is>
      </c>
      <c r="L7871" s="2" t="inlineStr">
        <is>
          <t>IT</t>
        </is>
      </c>
      <c r="M7871" s="2" t="inlineStr">
        <is>
          <t>Italia</t>
        </is>
      </c>
      <c r="N7871" s="3">
        <v>39.420945</v>
      </c>
      <c r="O7871" s="3">
        <v>9.573551</v>
      </c>
      <c r="P7871" s="2" t="inlineStr">
        <is>
          <t>available</t>
        </is>
      </c>
      <c r="Q7871" s="2" t="inlineStr">
        <is>
          <t>legacy-2023-05-02</t>
        </is>
      </c>
    </row>
    <row r="7872">
      <c r="A7872" s="2" t="inlineStr">
        <is>
          <t>IT-COM-004145</t>
        </is>
      </c>
      <c r="B7872" s="2" t="inlineStr">
        <is>
          <t>fc5b18bc-48d7-4e28-977c-eea22c501884</t>
        </is>
      </c>
      <c r="C7872" s="2" t="inlineStr">
        <is>
          <t>Murazzano</t>
        </is>
      </c>
      <c r="D7872" s="2" t="inlineStr">
        <is>
          <t>murazzano</t>
        </is>
      </c>
      <c r="E7872" s="2" t="inlineStr">
        <is>
          <t>municipality</t>
        </is>
      </c>
      <c r="F7872" s="2" t="inlineStr">
        <is>
          <t>004145</t>
        </is>
      </c>
      <c r="H7872" s="2" t="inlineStr">
        <is>
          <t>12060</t>
        </is>
      </c>
      <c r="I7872" s="2" t="inlineStr">
        <is>
          <t>CN</t>
        </is>
      </c>
      <c r="J7872" s="2" t="inlineStr">
        <is>
          <t>Cuneo</t>
        </is>
      </c>
      <c r="K7872" s="2" t="inlineStr">
        <is>
          <t>Piemonte</t>
        </is>
      </c>
      <c r="L7872" s="2" t="inlineStr">
        <is>
          <t>IT</t>
        </is>
      </c>
      <c r="M7872" s="2" t="inlineStr">
        <is>
          <t>Italia</t>
        </is>
      </c>
      <c r="N7872" s="3">
        <v>44.4746494</v>
      </c>
      <c r="O7872" s="3">
        <v>8.021336099999999</v>
      </c>
      <c r="P7872" s="2" t="inlineStr">
        <is>
          <t>available</t>
        </is>
      </c>
      <c r="Q7872" s="2" t="inlineStr">
        <is>
          <t>legacy-2023-05-02</t>
        </is>
      </c>
    </row>
    <row r="7873">
      <c r="A7873" s="2" t="inlineStr">
        <is>
          <t>IT-LOC-4c1d1b01-5eae-5a95-a0f3-198f10bfb37e</t>
        </is>
      </c>
      <c r="B7873" s="2" t="inlineStr">
        <is>
          <t>d0bf58d6-7afd-431b-89f3-fd854ae7250c</t>
        </is>
      </c>
      <c r="C7873" s="2" t="inlineStr">
        <is>
          <t>Murazzo</t>
        </is>
      </c>
      <c r="D7873" s="2" t="inlineStr">
        <is>
          <t>murazzo</t>
        </is>
      </c>
      <c r="E7873" s="2" t="inlineStr">
        <is>
          <t>postal_locality_unclassified</t>
        </is>
      </c>
      <c r="H7873" s="2" t="inlineStr">
        <is>
          <t>12040</t>
        </is>
      </c>
      <c r="I7873" s="2" t="inlineStr">
        <is>
          <t>CN</t>
        </is>
      </c>
      <c r="J7873" s="2" t="inlineStr">
        <is>
          <t>Cuneo</t>
        </is>
      </c>
      <c r="K7873" s="2" t="inlineStr">
        <is>
          <t>Piemonte</t>
        </is>
      </c>
      <c r="L7873" s="2" t="inlineStr">
        <is>
          <t>IT</t>
        </is>
      </c>
      <c r="M7873" s="2" t="inlineStr">
        <is>
          <t>Italia</t>
        </is>
      </c>
      <c r="N7873" s="3">
        <v>44.4821618</v>
      </c>
      <c r="O7873" s="3">
        <v>7.6505118</v>
      </c>
      <c r="P7873" s="2" t="inlineStr">
        <is>
          <t>available</t>
        </is>
      </c>
      <c r="Q7873" s="2" t="inlineStr">
        <is>
          <t>legacy-2023-05-02</t>
        </is>
      </c>
    </row>
    <row r="7874">
      <c r="A7874" s="2" t="inlineStr">
        <is>
          <t>IT-LOC-50328458-2796-5974-9df3-e5b7b18b8692</t>
        </is>
      </c>
      <c r="B7874" s="2" t="inlineStr">
        <is>
          <t>14f91b70-d6c4-4ef4-a4d1-8c7ac4f372da</t>
        </is>
      </c>
      <c r="C7874" s="2" t="inlineStr">
        <is>
          <t>Murci</t>
        </is>
      </c>
      <c r="D7874" s="2" t="inlineStr">
        <is>
          <t>murci</t>
        </is>
      </c>
      <c r="E7874" s="2" t="inlineStr">
        <is>
          <t>postal_locality_unclassified</t>
        </is>
      </c>
      <c r="H7874" s="2" t="inlineStr">
        <is>
          <t>58050</t>
        </is>
      </c>
      <c r="I7874" s="2" t="inlineStr">
        <is>
          <t>GR</t>
        </is>
      </c>
      <c r="J7874" s="2" t="inlineStr">
        <is>
          <t>Grosseto</t>
        </is>
      </c>
      <c r="K7874" s="2" t="inlineStr">
        <is>
          <t>Toscana</t>
        </is>
      </c>
      <c r="L7874" s="2" t="inlineStr">
        <is>
          <t>IT</t>
        </is>
      </c>
      <c r="M7874" s="2" t="inlineStr">
        <is>
          <t>Italia</t>
        </is>
      </c>
      <c r="N7874" s="3">
        <v>42.7330148</v>
      </c>
      <c r="O7874" s="3">
        <v>11.4109503</v>
      </c>
      <c r="P7874" s="2" t="inlineStr">
        <is>
          <t>available</t>
        </is>
      </c>
      <c r="Q7874" s="2" t="inlineStr">
        <is>
          <t>legacy-2023-05-02</t>
        </is>
      </c>
    </row>
    <row r="7875">
      <c r="A7875" s="2" t="inlineStr">
        <is>
          <t>IT-COM-004146</t>
        </is>
      </c>
      <c r="B7875" s="2" t="inlineStr">
        <is>
          <t>d7148c68-8079-4ff8-be1d-0aeb24c7f9c1</t>
        </is>
      </c>
      <c r="C7875" s="2" t="inlineStr">
        <is>
          <t>Murello</t>
        </is>
      </c>
      <c r="D7875" s="2" t="inlineStr">
        <is>
          <t>murello</t>
        </is>
      </c>
      <c r="E7875" s="2" t="inlineStr">
        <is>
          <t>municipality</t>
        </is>
      </c>
      <c r="F7875" s="2" t="inlineStr">
        <is>
          <t>004146</t>
        </is>
      </c>
      <c r="H7875" s="2" t="inlineStr">
        <is>
          <t>12030</t>
        </is>
      </c>
      <c r="I7875" s="2" t="inlineStr">
        <is>
          <t>CN</t>
        </is>
      </c>
      <c r="J7875" s="2" t="inlineStr">
        <is>
          <t>Cuneo</t>
        </is>
      </c>
      <c r="K7875" s="2" t="inlineStr">
        <is>
          <t>Piemonte</t>
        </is>
      </c>
      <c r="L7875" s="2" t="inlineStr">
        <is>
          <t>IT</t>
        </is>
      </c>
      <c r="M7875" s="2" t="inlineStr">
        <is>
          <t>Italia</t>
        </is>
      </c>
      <c r="N7875" s="3">
        <v>44.752139</v>
      </c>
      <c r="O7875" s="3">
        <v>7.600926</v>
      </c>
      <c r="P7875" s="2" t="inlineStr">
        <is>
          <t>available</t>
        </is>
      </c>
      <c r="Q7875" s="2" t="inlineStr">
        <is>
          <t>legacy-2023-05-02</t>
        </is>
      </c>
    </row>
    <row r="7876">
      <c r="A7876" s="2" t="inlineStr">
        <is>
          <t>IT-LOC-4ba7a3b7-be89-5ab4-b94b-759b87e9fdf2</t>
        </is>
      </c>
      <c r="B7876" s="2" t="inlineStr">
        <is>
          <t>75b637b6-d64e-488c-bf9d-dde9f3f2c1f4</t>
        </is>
      </c>
      <c r="C7876" s="2" t="inlineStr">
        <is>
          <t>Murgia</t>
        </is>
      </c>
      <c r="D7876" s="2" t="inlineStr">
        <is>
          <t>murgia</t>
        </is>
      </c>
      <c r="E7876" s="2" t="inlineStr">
        <is>
          <t>postal_locality_unclassified</t>
        </is>
      </c>
      <c r="H7876" s="2" t="inlineStr">
        <is>
          <t>70023</t>
        </is>
      </c>
      <c r="I7876" s="2" t="inlineStr">
        <is>
          <t>BA</t>
        </is>
      </c>
      <c r="J7876" s="2" t="inlineStr">
        <is>
          <t>Bari</t>
        </is>
      </c>
      <c r="K7876" s="2" t="inlineStr">
        <is>
          <t>Puglia</t>
        </is>
      </c>
      <c r="L7876" s="2" t="inlineStr">
        <is>
          <t>IT</t>
        </is>
      </c>
      <c r="M7876" s="2" t="inlineStr">
        <is>
          <t>Italia</t>
        </is>
      </c>
      <c r="N7876" s="3">
        <v>40.8381673</v>
      </c>
      <c r="O7876" s="3">
        <v>16.6774811</v>
      </c>
      <c r="P7876" s="2" t="inlineStr">
        <is>
          <t>available</t>
        </is>
      </c>
      <c r="Q7876" s="2" t="inlineStr">
        <is>
          <t>legacy-2023-05-02</t>
        </is>
      </c>
    </row>
    <row r="7877">
      <c r="A7877" s="2" t="inlineStr">
        <is>
          <t>IT-LOC-bf3f1dcf-5f01-5c94-8b55-045c2a952c1b</t>
        </is>
      </c>
      <c r="B7877" s="2" t="inlineStr">
        <is>
          <t>d1860bff-4663-46ba-8c8c-ca976ec5b1fd</t>
        </is>
      </c>
      <c r="C7877" s="2" t="inlineStr">
        <is>
          <t>Muriaglio</t>
        </is>
      </c>
      <c r="D7877" s="2" t="inlineStr">
        <is>
          <t>muriaglio</t>
        </is>
      </c>
      <c r="E7877" s="2" t="inlineStr">
        <is>
          <t>postal_locality_unclassified</t>
        </is>
      </c>
      <c r="H7877" s="2" t="inlineStr">
        <is>
          <t>10080</t>
        </is>
      </c>
      <c r="I7877" s="2" t="inlineStr">
        <is>
          <t>TO</t>
        </is>
      </c>
      <c r="J7877" s="2" t="inlineStr">
        <is>
          <t>Torino</t>
        </is>
      </c>
      <c r="K7877" s="2" t="inlineStr">
        <is>
          <t>Piemonte</t>
        </is>
      </c>
      <c r="L7877" s="2" t="inlineStr">
        <is>
          <t>IT</t>
        </is>
      </c>
      <c r="M7877" s="2" t="inlineStr">
        <is>
          <t>Italia</t>
        </is>
      </c>
      <c r="N7877" s="3">
        <v>45.4291308</v>
      </c>
      <c r="O7877" s="3">
        <v>7.7201641</v>
      </c>
      <c r="P7877" s="2" t="inlineStr">
        <is>
          <t>available</t>
        </is>
      </c>
      <c r="Q7877" s="2" t="inlineStr">
        <is>
          <t>legacy-2023-05-02</t>
        </is>
      </c>
    </row>
    <row r="7878">
      <c r="A7878" s="2" t="inlineStr">
        <is>
          <t>IT-COM-009040</t>
        </is>
      </c>
      <c r="B7878" s="2" t="inlineStr">
        <is>
          <t>bc1f5f0b-f7a4-4cb1-8085-416af1a2c8b2</t>
        </is>
      </c>
      <c r="C7878" s="2" t="inlineStr">
        <is>
          <t>Murialdo</t>
        </is>
      </c>
      <c r="D7878" s="2" t="inlineStr">
        <is>
          <t>murialdo</t>
        </is>
      </c>
      <c r="E7878" s="2" t="inlineStr">
        <is>
          <t>municipality</t>
        </is>
      </c>
      <c r="F7878" s="2" t="inlineStr">
        <is>
          <t>009040</t>
        </is>
      </c>
      <c r="H7878" s="2" t="inlineStr">
        <is>
          <t>17013</t>
        </is>
      </c>
      <c r="I7878" s="2" t="inlineStr">
        <is>
          <t>SV</t>
        </is>
      </c>
      <c r="J7878" s="2" t="inlineStr">
        <is>
          <t>Savona</t>
        </is>
      </c>
      <c r="K7878" s="2" t="inlineStr">
        <is>
          <t>Liguria</t>
        </is>
      </c>
      <c r="L7878" s="2" t="inlineStr">
        <is>
          <t>IT</t>
        </is>
      </c>
      <c r="M7878" s="2" t="inlineStr">
        <is>
          <t>Italia</t>
        </is>
      </c>
      <c r="N7878" s="3">
        <v>44.3165799</v>
      </c>
      <c r="O7878" s="3">
        <v>8.1642967</v>
      </c>
      <c r="P7878" s="2" t="inlineStr">
        <is>
          <t>available</t>
        </is>
      </c>
      <c r="Q7878" s="2" t="inlineStr">
        <is>
          <t>legacy-2023-05-02</t>
        </is>
      </c>
    </row>
    <row r="7879">
      <c r="A7879" s="2" t="inlineStr">
        <is>
          <t>IT-LOC-06a30356-4730-5ae9-8b85-d47100e307e1</t>
        </is>
      </c>
      <c r="B7879" s="2" t="inlineStr">
        <is>
          <t>eded0abf-b24d-4dac-a059-576e2b904801</t>
        </is>
      </c>
      <c r="C7879" s="2" t="inlineStr">
        <is>
          <t>Muris Di Ragogna</t>
        </is>
      </c>
      <c r="D7879" s="2" t="inlineStr">
        <is>
          <t>muris di ragogna</t>
        </is>
      </c>
      <c r="E7879" s="2" t="inlineStr">
        <is>
          <t>postal_locality_unclassified</t>
        </is>
      </c>
      <c r="H7879" s="2" t="inlineStr">
        <is>
          <t>33030</t>
        </is>
      </c>
      <c r="I7879" s="2" t="inlineStr">
        <is>
          <t>UD</t>
        </is>
      </c>
      <c r="J7879" s="2" t="inlineStr">
        <is>
          <t>Udine</t>
        </is>
      </c>
      <c r="K7879" s="2" t="inlineStr">
        <is>
          <t>Friuli-Venezia Giulia</t>
        </is>
      </c>
      <c r="L7879" s="2" t="inlineStr">
        <is>
          <t>IT</t>
        </is>
      </c>
      <c r="M7879" s="2" t="inlineStr">
        <is>
          <t>Italia</t>
        </is>
      </c>
      <c r="P7879" s="2" t="inlineStr">
        <is>
          <t>missing</t>
        </is>
      </c>
      <c r="Q7879" s="2" t="inlineStr">
        <is>
          <t>legacy-2023-05-02</t>
        </is>
      </c>
    </row>
    <row r="7880">
      <c r="A7880" s="2" t="inlineStr">
        <is>
          <t>IT-LOC-e4e1ffdc-0afa-5912-a611-d4001d37a9db</t>
        </is>
      </c>
      <c r="B7880" s="2" t="inlineStr">
        <is>
          <t>a07a9303-e7af-464d-8ebd-7de3bc1a57a6</t>
        </is>
      </c>
      <c r="C7880" s="2" t="inlineStr">
        <is>
          <t>Muriscuvo'</t>
        </is>
      </c>
      <c r="D7880" s="2" t="inlineStr">
        <is>
          <t>muriscuvo</t>
        </is>
      </c>
      <c r="E7880" s="2" t="inlineStr">
        <is>
          <t>postal_locality_unclassified</t>
        </is>
      </c>
      <c r="H7880" s="2" t="inlineStr">
        <is>
          <t>08020</t>
        </is>
      </c>
      <c r="I7880" s="2" t="inlineStr">
        <is>
          <t>NU</t>
        </is>
      </c>
      <c r="J7880" s="2" t="inlineStr">
        <is>
          <t>Nuoro</t>
        </is>
      </c>
      <c r="K7880" s="2" t="inlineStr">
        <is>
          <t>Sardegna</t>
        </is>
      </c>
      <c r="L7880" s="2" t="inlineStr">
        <is>
          <t>IT</t>
        </is>
      </c>
      <c r="M7880" s="2" t="inlineStr">
        <is>
          <t>Italia</t>
        </is>
      </c>
      <c r="P7880" s="2" t="inlineStr">
        <is>
          <t>missing</t>
        </is>
      </c>
      <c r="Q7880" s="2" t="inlineStr">
        <is>
          <t>legacy-2023-05-02</t>
        </is>
      </c>
    </row>
    <row r="7881">
      <c r="A7881" s="2" t="inlineStr">
        <is>
          <t>IT-LOC-ef0f8570-3d46-54f2-877d-3ff6705b03d0</t>
        </is>
      </c>
      <c r="B7881" s="2" t="inlineStr">
        <is>
          <t>1a368d18-b36d-484a-9bbc-38e2cded0dab</t>
        </is>
      </c>
      <c r="C7881" s="2" t="inlineStr">
        <is>
          <t>Murisengo</t>
        </is>
      </c>
      <c r="D7881" s="2" t="inlineStr">
        <is>
          <t>murisengo</t>
        </is>
      </c>
      <c r="E7881" s="2" t="inlineStr">
        <is>
          <t>postal_locality_unclassified</t>
        </is>
      </c>
      <c r="H7881" s="2" t="inlineStr">
        <is>
          <t>15020</t>
        </is>
      </c>
      <c r="I7881" s="2" t="inlineStr">
        <is>
          <t>AL</t>
        </is>
      </c>
      <c r="J7881" s="2" t="inlineStr">
        <is>
          <t>Alessandria</t>
        </is>
      </c>
      <c r="K7881" s="2" t="inlineStr">
        <is>
          <t>Piemonte</t>
        </is>
      </c>
      <c r="L7881" s="2" t="inlineStr">
        <is>
          <t>IT</t>
        </is>
      </c>
      <c r="M7881" s="2" t="inlineStr">
        <is>
          <t>Italia</t>
        </is>
      </c>
      <c r="N7881" s="3">
        <v>45.0837764</v>
      </c>
      <c r="O7881" s="3">
        <v>8.1372333</v>
      </c>
      <c r="P7881" s="2" t="inlineStr">
        <is>
          <t>available</t>
        </is>
      </c>
      <c r="Q7881" s="2" t="inlineStr">
        <is>
          <t>legacy-2023-05-02</t>
        </is>
      </c>
    </row>
    <row r="7882">
      <c r="A7882" s="2" t="inlineStr">
        <is>
          <t>IT-COM-052019</t>
        </is>
      </c>
      <c r="B7882" s="2" t="inlineStr">
        <is>
          <t>b8346c6d-4493-4afe-afb6-8a09b42c7bbd</t>
        </is>
      </c>
      <c r="C7882" s="2" t="inlineStr">
        <is>
          <t>Murlo</t>
        </is>
      </c>
      <c r="D7882" s="2" t="inlineStr">
        <is>
          <t>murlo</t>
        </is>
      </c>
      <c r="E7882" s="2" t="inlineStr">
        <is>
          <t>municipality</t>
        </is>
      </c>
      <c r="F7882" s="2" t="inlineStr">
        <is>
          <t>052019</t>
        </is>
      </c>
      <c r="H7882" s="2" t="inlineStr">
        <is>
          <t>53016</t>
        </is>
      </c>
      <c r="I7882" s="2" t="inlineStr">
        <is>
          <t>SI</t>
        </is>
      </c>
      <c r="J7882" s="2" t="inlineStr">
        <is>
          <t>Siena</t>
        </is>
      </c>
      <c r="K7882" s="2" t="inlineStr">
        <is>
          <t>Toscana</t>
        </is>
      </c>
      <c r="L7882" s="2" t="inlineStr">
        <is>
          <t>IT</t>
        </is>
      </c>
      <c r="M7882" s="2" t="inlineStr">
        <is>
          <t>Italia</t>
        </is>
      </c>
      <c r="N7882" s="3">
        <v>43.1607652</v>
      </c>
      <c r="O7882" s="3">
        <v>11.3879245</v>
      </c>
      <c r="P7882" s="2" t="inlineStr">
        <is>
          <t>available</t>
        </is>
      </c>
      <c r="Q7882" s="2" t="inlineStr">
        <is>
          <t>legacy-2023-05-02</t>
        </is>
      </c>
    </row>
    <row r="7883">
      <c r="A7883" s="2" t="inlineStr">
        <is>
          <t>IT-COM-075051</t>
        </is>
      </c>
      <c r="B7883" s="2" t="inlineStr">
        <is>
          <t>1b696825-8655-42ae-953f-a56c74d3db1f</t>
        </is>
      </c>
      <c r="C7883" s="2" t="inlineStr">
        <is>
          <t>Muro Leccese</t>
        </is>
      </c>
      <c r="D7883" s="2" t="inlineStr">
        <is>
          <t>muro leccese</t>
        </is>
      </c>
      <c r="E7883" s="2" t="inlineStr">
        <is>
          <t>municipality</t>
        </is>
      </c>
      <c r="F7883" s="2" t="inlineStr">
        <is>
          <t>075051</t>
        </is>
      </c>
      <c r="H7883" s="2" t="inlineStr">
        <is>
          <t>73036</t>
        </is>
      </c>
      <c r="I7883" s="2" t="inlineStr">
        <is>
          <t>LE</t>
        </is>
      </c>
      <c r="J7883" s="2" t="inlineStr">
        <is>
          <t>Lecce</t>
        </is>
      </c>
      <c r="K7883" s="2" t="inlineStr">
        <is>
          <t>Puglia</t>
        </is>
      </c>
      <c r="L7883" s="2" t="inlineStr">
        <is>
          <t>IT</t>
        </is>
      </c>
      <c r="M7883" s="2" t="inlineStr">
        <is>
          <t>Italia</t>
        </is>
      </c>
      <c r="N7883" s="3">
        <v>40.102323</v>
      </c>
      <c r="O7883" s="3">
        <v>18.33813</v>
      </c>
      <c r="P7883" s="2" t="inlineStr">
        <is>
          <t>available</t>
        </is>
      </c>
      <c r="Q7883" s="2" t="inlineStr">
        <is>
          <t>legacy-2023-05-02</t>
        </is>
      </c>
    </row>
    <row r="7884">
      <c r="A7884" s="2" t="inlineStr">
        <is>
          <t>IT-COM-076053</t>
        </is>
      </c>
      <c r="B7884" s="2" t="inlineStr">
        <is>
          <t>2752082d-c26d-4c7c-99f8-20fab49799df</t>
        </is>
      </c>
      <c r="C7884" s="2" t="inlineStr">
        <is>
          <t>Muro Lucano</t>
        </is>
      </c>
      <c r="D7884" s="2" t="inlineStr">
        <is>
          <t>muro lucano</t>
        </is>
      </c>
      <c r="E7884" s="2" t="inlineStr">
        <is>
          <t>municipality</t>
        </is>
      </c>
      <c r="F7884" s="2" t="inlineStr">
        <is>
          <t>076053</t>
        </is>
      </c>
      <c r="H7884" s="2" t="inlineStr">
        <is>
          <t>85054</t>
        </is>
      </c>
      <c r="I7884" s="2" t="inlineStr">
        <is>
          <t>PZ</t>
        </is>
      </c>
      <c r="J7884" s="2" t="inlineStr">
        <is>
          <t>Potenza</t>
        </is>
      </c>
      <c r="K7884" s="2" t="inlineStr">
        <is>
          <t>Basilicata</t>
        </is>
      </c>
      <c r="L7884" s="2" t="inlineStr">
        <is>
          <t>IT</t>
        </is>
      </c>
      <c r="M7884" s="2" t="inlineStr">
        <is>
          <t>Italia</t>
        </is>
      </c>
      <c r="N7884" s="3">
        <v>40.752517</v>
      </c>
      <c r="O7884" s="3">
        <v>15.485759</v>
      </c>
      <c r="P7884" s="2" t="inlineStr">
        <is>
          <t>available</t>
        </is>
      </c>
      <c r="Q7884" s="2" t="inlineStr">
        <is>
          <t>legacy-2023-05-02</t>
        </is>
      </c>
    </row>
    <row r="7885">
      <c r="A7885" s="2" t="inlineStr">
        <is>
          <t>IT-COM-112033</t>
        </is>
      </c>
      <c r="B7885" s="2" t="inlineStr">
        <is>
          <t>8f5db7bf-104f-4649-a6fe-fc4df0b84694</t>
        </is>
      </c>
      <c r="C7885" s="2" t="inlineStr">
        <is>
          <t>Muros</t>
        </is>
      </c>
      <c r="D7885" s="2" t="inlineStr">
        <is>
          <t>muros</t>
        </is>
      </c>
      <c r="E7885" s="2" t="inlineStr">
        <is>
          <t>municipality</t>
        </is>
      </c>
      <c r="F7885" s="2" t="inlineStr">
        <is>
          <t>112033</t>
        </is>
      </c>
      <c r="H7885" s="2" t="inlineStr">
        <is>
          <t>07030</t>
        </is>
      </c>
      <c r="I7885" s="2" t="inlineStr">
        <is>
          <t>SS</t>
        </is>
      </c>
      <c r="J7885" s="2" t="inlineStr">
        <is>
          <t>Sassari</t>
        </is>
      </c>
      <c r="K7885" s="2" t="inlineStr">
        <is>
          <t>Sardegna</t>
        </is>
      </c>
      <c r="L7885" s="2" t="inlineStr">
        <is>
          <t>IT</t>
        </is>
      </c>
      <c r="M7885" s="2" t="inlineStr">
        <is>
          <t>Italia</t>
        </is>
      </c>
      <c r="N7885" s="3">
        <v>40.678061</v>
      </c>
      <c r="O7885" s="3">
        <v>8.617315</v>
      </c>
      <c r="P7885" s="2" t="inlineStr">
        <is>
          <t>available</t>
        </is>
      </c>
      <c r="Q7885" s="2" t="inlineStr">
        <is>
          <t>legacy-2023-05-02</t>
        </is>
      </c>
    </row>
    <row r="7886">
      <c r="A7886" s="2" t="inlineStr">
        <is>
          <t>IT-LOC-6cf3f76d-bc18-57aa-988d-d5c1bfef0111</t>
        </is>
      </c>
      <c r="B7886" s="2" t="inlineStr">
        <is>
          <t>53717ef7-70e8-4a68-9a0f-9f13204caf44</t>
        </is>
      </c>
      <c r="C7886" s="2" t="inlineStr">
        <is>
          <t>Musano Di Trevignano</t>
        </is>
      </c>
      <c r="D7886" s="2" t="inlineStr">
        <is>
          <t>musano di trevignano</t>
        </is>
      </c>
      <c r="E7886" s="2" t="inlineStr">
        <is>
          <t>postal_locality_unclassified</t>
        </is>
      </c>
      <c r="H7886" s="2" t="inlineStr">
        <is>
          <t>31040</t>
        </is>
      </c>
      <c r="I7886" s="2" t="inlineStr">
        <is>
          <t>TV</t>
        </is>
      </c>
      <c r="J7886" s="2" t="inlineStr">
        <is>
          <t>Treviso</t>
        </is>
      </c>
      <c r="K7886" s="2" t="inlineStr">
        <is>
          <t>Veneto</t>
        </is>
      </c>
      <c r="L7886" s="2" t="inlineStr">
        <is>
          <t>IT</t>
        </is>
      </c>
      <c r="M7886" s="2" t="inlineStr">
        <is>
          <t>Italia</t>
        </is>
      </c>
      <c r="P7886" s="2" t="inlineStr">
        <is>
          <t>missing</t>
        </is>
      </c>
      <c r="Q7886" s="2" t="inlineStr">
        <is>
          <t>legacy-2023-05-02</t>
        </is>
      </c>
    </row>
    <row r="7887">
      <c r="A7887" s="2" t="inlineStr">
        <is>
          <t>IT-COM-017116</t>
        </is>
      </c>
      <c r="B7887" s="2" t="inlineStr">
        <is>
          <t>b77d9ce6-8404-4108-bd43-0a7ebecb08f6</t>
        </is>
      </c>
      <c r="C7887" s="2" t="inlineStr">
        <is>
          <t>Muscoline</t>
        </is>
      </c>
      <c r="D7887" s="2" t="inlineStr">
        <is>
          <t>muscoline</t>
        </is>
      </c>
      <c r="E7887" s="2" t="inlineStr">
        <is>
          <t>municipality</t>
        </is>
      </c>
      <c r="F7887" s="2" t="inlineStr">
        <is>
          <t>017116</t>
        </is>
      </c>
      <c r="H7887" s="2" t="inlineStr">
        <is>
          <t>25080</t>
        </is>
      </c>
      <c r="I7887" s="2" t="inlineStr">
        <is>
          <t>BS</t>
        </is>
      </c>
      <c r="J7887" s="2" t="inlineStr">
        <is>
          <t>Brescia</t>
        </is>
      </c>
      <c r="K7887" s="2" t="inlineStr">
        <is>
          <t>Lombardia</t>
        </is>
      </c>
      <c r="L7887" s="2" t="inlineStr">
        <is>
          <t>IT</t>
        </is>
      </c>
      <c r="M7887" s="2" t="inlineStr">
        <is>
          <t>Italia</t>
        </is>
      </c>
      <c r="N7887" s="3">
        <v>45.562485</v>
      </c>
      <c r="O7887" s="3">
        <v>10.461874</v>
      </c>
      <c r="P7887" s="2" t="inlineStr">
        <is>
          <t>available</t>
        </is>
      </c>
      <c r="Q7887" s="2" t="inlineStr">
        <is>
          <t>legacy-2023-05-02</t>
        </is>
      </c>
    </row>
    <row r="7888">
      <c r="A7888" s="2" t="inlineStr">
        <is>
          <t>IT-LOC-f5f5e362-9a9a-5768-a90a-4110118a5670</t>
        </is>
      </c>
      <c r="B7888" s="2" t="inlineStr">
        <is>
          <t>185918a1-53ac-4633-bbd7-1529e18fbef6</t>
        </is>
      </c>
      <c r="C7888" s="2" t="inlineStr">
        <is>
          <t>Musei</t>
        </is>
      </c>
      <c r="D7888" s="2" t="inlineStr">
        <is>
          <t>musei</t>
        </is>
      </c>
      <c r="E7888" s="2" t="inlineStr">
        <is>
          <t>postal_locality_unclassified</t>
        </is>
      </c>
      <c r="H7888" s="2" t="inlineStr">
        <is>
          <t>09010</t>
        </is>
      </c>
      <c r="I7888" s="2" t="inlineStr">
        <is>
          <t>CA</t>
        </is>
      </c>
      <c r="J7888" s="2" t="inlineStr">
        <is>
          <t>Cagliari</t>
        </is>
      </c>
      <c r="K7888" s="2" t="inlineStr">
        <is>
          <t>Sardegna</t>
        </is>
      </c>
      <c r="L7888" s="2" t="inlineStr">
        <is>
          <t>IT</t>
        </is>
      </c>
      <c r="M7888" s="2" t="inlineStr">
        <is>
          <t>Italia</t>
        </is>
      </c>
      <c r="P7888" s="2" t="inlineStr">
        <is>
          <t>missing</t>
        </is>
      </c>
      <c r="Q7888" s="2" t="inlineStr">
        <is>
          <t>legacy-2023-05-02</t>
        </is>
      </c>
    </row>
    <row r="7889">
      <c r="A7889" s="2" t="inlineStr">
        <is>
          <t>IT-LOC-ff78cb66-db41-5d91-ba1b-258b66bcaa38</t>
        </is>
      </c>
      <c r="B7889" s="2" t="inlineStr">
        <is>
          <t>e62512f0-78f6-486d-9c17-600804f74939</t>
        </is>
      </c>
      <c r="C7889" s="2" t="inlineStr">
        <is>
          <t>Musellaro</t>
        </is>
      </c>
      <c r="D7889" s="2" t="inlineStr">
        <is>
          <t>musellaro</t>
        </is>
      </c>
      <c r="E7889" s="2" t="inlineStr">
        <is>
          <t>postal_locality_unclassified</t>
        </is>
      </c>
      <c r="H7889" s="2" t="inlineStr">
        <is>
          <t>65020</t>
        </is>
      </c>
      <c r="I7889" s="2" t="inlineStr">
        <is>
          <t>PE</t>
        </is>
      </c>
      <c r="J7889" s="2" t="inlineStr">
        <is>
          <t>Pescara</t>
        </is>
      </c>
      <c r="K7889" s="2" t="inlineStr">
        <is>
          <t>Abruzzo</t>
        </is>
      </c>
      <c r="L7889" s="2" t="inlineStr">
        <is>
          <t>IT</t>
        </is>
      </c>
      <c r="M7889" s="2" t="inlineStr">
        <is>
          <t>Italia</t>
        </is>
      </c>
      <c r="N7889" s="3">
        <v>42.1935123</v>
      </c>
      <c r="O7889" s="3">
        <v>13.9537211</v>
      </c>
      <c r="P7889" s="2" t="inlineStr">
        <is>
          <t>available</t>
        </is>
      </c>
      <c r="Q7889" s="2" t="inlineStr">
        <is>
          <t>legacy-2023-05-02</t>
        </is>
      </c>
    </row>
    <row r="7890">
      <c r="A7890" s="2" t="inlineStr">
        <is>
          <t>IT-LOC-f19167ee-4ec8-5ff4-b5f9-72eb3c39680d</t>
        </is>
      </c>
      <c r="B7890" s="2" t="inlineStr">
        <is>
          <t>b0f9629f-c747-4f63-8699-9e8645c61d38</t>
        </is>
      </c>
      <c r="C7890" s="2" t="inlineStr">
        <is>
          <t>Musestre</t>
        </is>
      </c>
      <c r="D7890" s="2" t="inlineStr">
        <is>
          <t>musestre</t>
        </is>
      </c>
      <c r="E7890" s="2" t="inlineStr">
        <is>
          <t>postal_locality_unclassified</t>
        </is>
      </c>
      <c r="H7890" s="2" t="inlineStr">
        <is>
          <t>31050</t>
        </is>
      </c>
      <c r="I7890" s="2" t="inlineStr">
        <is>
          <t>TV</t>
        </is>
      </c>
      <c r="J7890" s="2" t="inlineStr">
        <is>
          <t>Treviso</t>
        </is>
      </c>
      <c r="K7890" s="2" t="inlineStr">
        <is>
          <t>Veneto</t>
        </is>
      </c>
      <c r="L7890" s="2" t="inlineStr">
        <is>
          <t>IT</t>
        </is>
      </c>
      <c r="M7890" s="2" t="inlineStr">
        <is>
          <t>Italia</t>
        </is>
      </c>
      <c r="P7890" s="2" t="inlineStr">
        <is>
          <t>missing</t>
        </is>
      </c>
      <c r="Q7890" s="2" t="inlineStr">
        <is>
          <t>legacy-2023-05-02</t>
        </is>
      </c>
    </row>
    <row r="7891">
      <c r="A7891" s="2" t="inlineStr">
        <is>
          <t>IT-LOC-64984289-4f2f-52b2-be9c-9abc3fc0851d</t>
        </is>
      </c>
      <c r="B7891" s="2" t="inlineStr">
        <is>
          <t>c445e61e-0ce4-408a-9257-64d7a8f6e1a6</t>
        </is>
      </c>
      <c r="C7891" s="2" t="inlineStr">
        <is>
          <t>Musiara Inferiore</t>
        </is>
      </c>
      <c r="D7891" s="2" t="inlineStr">
        <is>
          <t>musiara inferiore</t>
        </is>
      </c>
      <c r="E7891" s="2" t="inlineStr">
        <is>
          <t>postal_locality_unclassified</t>
        </is>
      </c>
      <c r="H7891" s="2" t="inlineStr">
        <is>
          <t>43028</t>
        </is>
      </c>
      <c r="I7891" s="2" t="inlineStr">
        <is>
          <t>PR</t>
        </is>
      </c>
      <c r="J7891" s="2" t="inlineStr">
        <is>
          <t>Parma</t>
        </is>
      </c>
      <c r="K7891" s="2" t="inlineStr">
        <is>
          <t>Emilia-Romagna</t>
        </is>
      </c>
      <c r="L7891" s="2" t="inlineStr">
        <is>
          <t>IT</t>
        </is>
      </c>
      <c r="M7891" s="2" t="inlineStr">
        <is>
          <t>Italia</t>
        </is>
      </c>
      <c r="N7891" s="3">
        <v>44.497524</v>
      </c>
      <c r="O7891" s="3">
        <v>10.1838458</v>
      </c>
      <c r="P7891" s="2" t="inlineStr">
        <is>
          <t>available</t>
        </is>
      </c>
      <c r="Q7891" s="2" t="inlineStr">
        <is>
          <t>legacy-2023-05-02</t>
        </is>
      </c>
    </row>
    <row r="7892">
      <c r="A7892" s="2" t="inlineStr">
        <is>
          <t>IT-LOC-0b1a9d83-2685-5478-9c95-003c7ba260b1</t>
        </is>
      </c>
      <c r="B7892" s="2" t="inlineStr">
        <is>
          <t>4ff43702-2960-401f-9582-ab01f935e3b7</t>
        </is>
      </c>
      <c r="C7892" s="2" t="inlineStr">
        <is>
          <t>Musigliano</t>
        </is>
      </c>
      <c r="D7892" s="2" t="inlineStr">
        <is>
          <t>musigliano</t>
        </is>
      </c>
      <c r="E7892" s="2" t="inlineStr">
        <is>
          <t>postal_locality_unclassified</t>
        </is>
      </c>
      <c r="H7892" s="2" t="inlineStr">
        <is>
          <t>56023</t>
        </is>
      </c>
      <c r="I7892" s="2" t="inlineStr">
        <is>
          <t>PI</t>
        </is>
      </c>
      <c r="J7892" s="2" t="inlineStr">
        <is>
          <t>Pisa</t>
        </is>
      </c>
      <c r="K7892" s="2" t="inlineStr">
        <is>
          <t>Toscana</t>
        </is>
      </c>
      <c r="L7892" s="2" t="inlineStr">
        <is>
          <t>IT</t>
        </is>
      </c>
      <c r="M7892" s="2" t="inlineStr">
        <is>
          <t>Italia</t>
        </is>
      </c>
      <c r="N7892" s="3">
        <v>43.7079744</v>
      </c>
      <c r="O7892" s="3">
        <v>10.4608574</v>
      </c>
      <c r="P7892" s="2" t="inlineStr">
        <is>
          <t>available</t>
        </is>
      </c>
      <c r="Q7892" s="2" t="inlineStr">
        <is>
          <t>legacy-2023-05-02</t>
        </is>
      </c>
    </row>
    <row r="7893">
      <c r="A7893" s="2" t="inlineStr">
        <is>
          <t>IT-LOC-9ed39a1d-435f-5b4e-ad4c-140ff9c424b0</t>
        </is>
      </c>
      <c r="B7893" s="2" t="inlineStr">
        <is>
          <t>f1e636d1-ff60-4703-8a1d-11cf902339ba</t>
        </is>
      </c>
      <c r="C7893" s="2" t="inlineStr">
        <is>
          <t>Musignano</t>
        </is>
      </c>
      <c r="D7893" s="2" t="inlineStr">
        <is>
          <t>musignano</t>
        </is>
      </c>
      <c r="E7893" s="2" t="inlineStr">
        <is>
          <t>postal_locality_unclassified</t>
        </is>
      </c>
      <c r="H7893" s="2" t="inlineStr">
        <is>
          <t>01011</t>
        </is>
      </c>
      <c r="I7893" s="2" t="inlineStr">
        <is>
          <t>VT</t>
        </is>
      </c>
      <c r="J7893" s="2" t="inlineStr">
        <is>
          <t>Viterbo</t>
        </is>
      </c>
      <c r="K7893" s="2" t="inlineStr">
        <is>
          <t>Lazio</t>
        </is>
      </c>
      <c r="L7893" s="2" t="inlineStr">
        <is>
          <t>IT</t>
        </is>
      </c>
      <c r="M7893" s="2" t="inlineStr">
        <is>
          <t>Italia</t>
        </is>
      </c>
      <c r="N7893" s="3">
        <v>42.4329674</v>
      </c>
      <c r="O7893" s="3">
        <v>11.7200245</v>
      </c>
      <c r="P7893" s="2" t="inlineStr">
        <is>
          <t>available</t>
        </is>
      </c>
      <c r="Q7893" s="2" t="inlineStr">
        <is>
          <t>legacy-2023-05-02</t>
        </is>
      </c>
    </row>
    <row r="7894">
      <c r="A7894" s="2" t="inlineStr">
        <is>
          <t>IT-COM-027025</t>
        </is>
      </c>
      <c r="B7894" s="2" t="inlineStr">
        <is>
          <t>d30ad75c-e552-4967-ba73-ba9f37c74bde</t>
        </is>
      </c>
      <c r="C7894" s="2" t="inlineStr">
        <is>
          <t>Musile Di Piave</t>
        </is>
      </c>
      <c r="D7894" s="2" t="inlineStr">
        <is>
          <t>musile di piave</t>
        </is>
      </c>
      <c r="E7894" s="2" t="inlineStr">
        <is>
          <t>municipality</t>
        </is>
      </c>
      <c r="F7894" s="2" t="inlineStr">
        <is>
          <t>027025</t>
        </is>
      </c>
      <c r="H7894" s="2" t="inlineStr">
        <is>
          <t>30024</t>
        </is>
      </c>
      <c r="I7894" s="2" t="inlineStr">
        <is>
          <t>VE</t>
        </is>
      </c>
      <c r="J7894" s="2" t="inlineStr">
        <is>
          <t>Venezia</t>
        </is>
      </c>
      <c r="K7894" s="2" t="inlineStr">
        <is>
          <t>Veneto</t>
        </is>
      </c>
      <c r="L7894" s="2" t="inlineStr">
        <is>
          <t>IT</t>
        </is>
      </c>
      <c r="M7894" s="2" t="inlineStr">
        <is>
          <t>Italia</t>
        </is>
      </c>
      <c r="N7894" s="3">
        <v>45.6173586</v>
      </c>
      <c r="O7894" s="3">
        <v>12.5618873</v>
      </c>
      <c r="P7894" s="2" t="inlineStr">
        <is>
          <t>available</t>
        </is>
      </c>
      <c r="Q7894" s="2" t="inlineStr">
        <is>
          <t>legacy-2023-05-02</t>
        </is>
      </c>
    </row>
    <row r="7895">
      <c r="A7895" s="2" t="inlineStr">
        <is>
          <t>IT-LOC-a16fab75-4c56-5041-8dc2-c328b1680114</t>
        </is>
      </c>
      <c r="B7895" s="2" t="inlineStr">
        <is>
          <t>065b639d-80a3-49ee-b568-211738f32770</t>
        </is>
      </c>
      <c r="C7895" s="2" t="inlineStr">
        <is>
          <t>Musocco</t>
        </is>
      </c>
      <c r="D7895" s="2" t="inlineStr">
        <is>
          <t>musocco</t>
        </is>
      </c>
      <c r="E7895" s="2" t="inlineStr">
        <is>
          <t>postal_locality_unclassified</t>
        </is>
      </c>
      <c r="H7895" s="2" t="inlineStr">
        <is>
          <t>20151</t>
        </is>
      </c>
      <c r="I7895" s="2" t="inlineStr">
        <is>
          <t>MI</t>
        </is>
      </c>
      <c r="J7895" s="2" t="inlineStr">
        <is>
          <t>Milano</t>
        </is>
      </c>
      <c r="K7895" s="2" t="inlineStr">
        <is>
          <t>Lombardia</t>
        </is>
      </c>
      <c r="L7895" s="2" t="inlineStr">
        <is>
          <t>IT</t>
        </is>
      </c>
      <c r="M7895" s="2" t="inlineStr">
        <is>
          <t>Italia</t>
        </is>
      </c>
      <c r="N7895" s="3">
        <v>45.5093132</v>
      </c>
      <c r="O7895" s="3">
        <v>9.131940800000001</v>
      </c>
      <c r="P7895" s="2" t="inlineStr">
        <is>
          <t>available</t>
        </is>
      </c>
      <c r="Q7895" s="2" t="inlineStr">
        <is>
          <t>legacy-2023-05-02</t>
        </is>
      </c>
    </row>
    <row r="7896">
      <c r="A7896" s="2" t="inlineStr">
        <is>
          <t>IT-COM-013160</t>
        </is>
      </c>
      <c r="B7896" s="2" t="inlineStr">
        <is>
          <t>da376f33-1e1f-4959-8003-890a411b6482</t>
        </is>
      </c>
      <c r="C7896" s="2" t="inlineStr">
        <is>
          <t>Musso</t>
        </is>
      </c>
      <c r="D7896" s="2" t="inlineStr">
        <is>
          <t>musso</t>
        </is>
      </c>
      <c r="E7896" s="2" t="inlineStr">
        <is>
          <t>municipality</t>
        </is>
      </c>
      <c r="F7896" s="2" t="inlineStr">
        <is>
          <t>013160</t>
        </is>
      </c>
      <c r="H7896" s="2" t="inlineStr">
        <is>
          <t>22010</t>
        </is>
      </c>
      <c r="I7896" s="2" t="inlineStr">
        <is>
          <t>CO</t>
        </is>
      </c>
      <c r="J7896" s="2" t="inlineStr">
        <is>
          <t>Como</t>
        </is>
      </c>
      <c r="K7896" s="2" t="inlineStr">
        <is>
          <t>Lombardia</t>
        </is>
      </c>
      <c r="L7896" s="2" t="inlineStr">
        <is>
          <t>IT</t>
        </is>
      </c>
      <c r="M7896" s="2" t="inlineStr">
        <is>
          <t>Italia</t>
        </is>
      </c>
      <c r="N7896" s="3">
        <v>46.1142559</v>
      </c>
      <c r="O7896" s="3">
        <v>9.276373299999999</v>
      </c>
      <c r="P7896" s="2" t="inlineStr">
        <is>
          <t>available</t>
        </is>
      </c>
      <c r="Q7896" s="2" t="inlineStr">
        <is>
          <t>legacy-2023-05-02</t>
        </is>
      </c>
    </row>
    <row r="7897">
      <c r="A7897" s="2" t="inlineStr">
        <is>
          <t>IT-COM-024070</t>
        </is>
      </c>
      <c r="B7897" s="2" t="inlineStr">
        <is>
          <t>9635feb6-6867-487c-96d4-c102b739d945</t>
        </is>
      </c>
      <c r="C7897" s="2" t="inlineStr">
        <is>
          <t>Mussolente</t>
        </is>
      </c>
      <c r="D7897" s="2" t="inlineStr">
        <is>
          <t>mussolente</t>
        </is>
      </c>
      <c r="E7897" s="2" t="inlineStr">
        <is>
          <t>municipality</t>
        </is>
      </c>
      <c r="F7897" s="2" t="inlineStr">
        <is>
          <t>024070</t>
        </is>
      </c>
      <c r="H7897" s="2" t="inlineStr">
        <is>
          <t>36065</t>
        </is>
      </c>
      <c r="I7897" s="2" t="inlineStr">
        <is>
          <t>VI</t>
        </is>
      </c>
      <c r="J7897" s="2" t="inlineStr">
        <is>
          <t>Vicenza</t>
        </is>
      </c>
      <c r="K7897" s="2" t="inlineStr">
        <is>
          <t>Veneto</t>
        </is>
      </c>
      <c r="L7897" s="2" t="inlineStr">
        <is>
          <t>IT</t>
        </is>
      </c>
      <c r="M7897" s="2" t="inlineStr">
        <is>
          <t>Italia</t>
        </is>
      </c>
      <c r="N7897" s="3">
        <v>45.7789522</v>
      </c>
      <c r="O7897" s="3">
        <v>11.8012715</v>
      </c>
      <c r="P7897" s="2" t="inlineStr">
        <is>
          <t>available</t>
        </is>
      </c>
      <c r="Q7897" s="2" t="inlineStr">
        <is>
          <t>legacy-2023-05-02</t>
        </is>
      </c>
    </row>
    <row r="7898">
      <c r="A7898" s="2" t="inlineStr">
        <is>
          <t>IT-COM-085012</t>
        </is>
      </c>
      <c r="B7898" s="2" t="inlineStr">
        <is>
          <t>34071452-1ead-4fb0-9926-427998f80df6</t>
        </is>
      </c>
      <c r="C7898" s="2" t="inlineStr">
        <is>
          <t>Mussomeli</t>
        </is>
      </c>
      <c r="D7898" s="2" t="inlineStr">
        <is>
          <t>mussomeli</t>
        </is>
      </c>
      <c r="E7898" s="2" t="inlineStr">
        <is>
          <t>municipality</t>
        </is>
      </c>
      <c r="F7898" s="2" t="inlineStr">
        <is>
          <t>085012</t>
        </is>
      </c>
      <c r="H7898" s="2" t="inlineStr">
        <is>
          <t>93014</t>
        </is>
      </c>
      <c r="I7898" s="2" t="inlineStr">
        <is>
          <t>CL</t>
        </is>
      </c>
      <c r="J7898" s="2" t="inlineStr">
        <is>
          <t>Caltanissetta</t>
        </is>
      </c>
      <c r="K7898" s="2" t="inlineStr">
        <is>
          <t>Sicilia</t>
        </is>
      </c>
      <c r="L7898" s="2" t="inlineStr">
        <is>
          <t>IT</t>
        </is>
      </c>
      <c r="M7898" s="2" t="inlineStr">
        <is>
          <t>Italia</t>
        </is>
      </c>
      <c r="N7898" s="3">
        <v>37.577845</v>
      </c>
      <c r="O7898" s="3">
        <v>13.751259</v>
      </c>
      <c r="P7898" s="2" t="inlineStr">
        <is>
          <t>available</t>
        </is>
      </c>
      <c r="Q7898" s="2" t="inlineStr">
        <is>
          <t>legacy-2023-05-02</t>
        </is>
      </c>
    </row>
    <row r="7899">
      <c r="A7899" s="2" t="inlineStr">
        <is>
          <t>IT-LOC-ec6c6062-05cf-5376-9074-0dfaaa5556c6</t>
        </is>
      </c>
      <c r="B7899" s="2" t="inlineStr">
        <is>
          <t>19808089-c15c-49d0-955c-557c00e8924d</t>
        </is>
      </c>
      <c r="C7899" s="2" t="inlineStr">
        <is>
          <t>Mussotto</t>
        </is>
      </c>
      <c r="D7899" s="2" t="inlineStr">
        <is>
          <t>mussotto</t>
        </is>
      </c>
      <c r="E7899" s="2" t="inlineStr">
        <is>
          <t>postal_locality_unclassified</t>
        </is>
      </c>
      <c r="H7899" s="2" t="inlineStr">
        <is>
          <t>12051</t>
        </is>
      </c>
      <c r="I7899" s="2" t="inlineStr">
        <is>
          <t>CN</t>
        </is>
      </c>
      <c r="J7899" s="2" t="inlineStr">
        <is>
          <t>Cuneo</t>
        </is>
      </c>
      <c r="K7899" s="2" t="inlineStr">
        <is>
          <t>Piemonte</t>
        </is>
      </c>
      <c r="L7899" s="2" t="inlineStr">
        <is>
          <t>IT</t>
        </is>
      </c>
      <c r="M7899" s="2" t="inlineStr">
        <is>
          <t>Italia</t>
        </is>
      </c>
      <c r="N7899" s="3">
        <v>44.7128064</v>
      </c>
      <c r="O7899" s="3">
        <v>8.022192199999999</v>
      </c>
      <c r="P7899" s="2" t="inlineStr">
        <is>
          <t>available</t>
        </is>
      </c>
      <c r="Q7899" s="2" t="inlineStr">
        <is>
          <t>legacy-2023-05-02</t>
        </is>
      </c>
    </row>
    <row r="7900">
      <c r="A7900" s="2" t="inlineStr">
        <is>
          <t>IT-LOC-57f15e05-f843-5140-8aba-77d960eb5b3e</t>
        </is>
      </c>
      <c r="B7900" s="2" t="inlineStr">
        <is>
          <t>9b63de8c-75a7-4643-9826-31df6f6ddf93</t>
        </is>
      </c>
      <c r="C7900" s="2" t="inlineStr">
        <is>
          <t>Mutigliano</t>
        </is>
      </c>
      <c r="D7900" s="2" t="inlineStr">
        <is>
          <t>mutigliano</t>
        </is>
      </c>
      <c r="E7900" s="2" t="inlineStr">
        <is>
          <t>postal_locality_unclassified</t>
        </is>
      </c>
      <c r="H7900" s="2" t="inlineStr">
        <is>
          <t>55100</t>
        </is>
      </c>
      <c r="I7900" s="2" t="inlineStr">
        <is>
          <t>LU</t>
        </is>
      </c>
      <c r="J7900" s="2" t="inlineStr">
        <is>
          <t>Lucca</t>
        </is>
      </c>
      <c r="K7900" s="2" t="inlineStr">
        <is>
          <t>Toscana</t>
        </is>
      </c>
      <c r="L7900" s="2" t="inlineStr">
        <is>
          <t>IT</t>
        </is>
      </c>
      <c r="M7900" s="2" t="inlineStr">
        <is>
          <t>Italia</t>
        </is>
      </c>
      <c r="N7900" s="3">
        <v>43.8834206</v>
      </c>
      <c r="O7900" s="3">
        <v>10.4789724</v>
      </c>
      <c r="P7900" s="2" t="inlineStr">
        <is>
          <t>available</t>
        </is>
      </c>
      <c r="Q7900" s="2" t="inlineStr">
        <is>
          <t>legacy-2023-05-02</t>
        </is>
      </c>
    </row>
    <row r="7901">
      <c r="A7901" s="2" t="inlineStr">
        <is>
          <t>IT-LOC-684cd0a7-617f-512a-b23b-12d78eaffe2a</t>
        </is>
      </c>
      <c r="B7901" s="2" t="inlineStr">
        <is>
          <t>2e96a6c1-1229-4194-a5fb-e89cf68a1f48</t>
        </is>
      </c>
      <c r="C7901" s="2" t="inlineStr">
        <is>
          <t>Mutignano</t>
        </is>
      </c>
      <c r="D7901" s="2" t="inlineStr">
        <is>
          <t>mutignano</t>
        </is>
      </c>
      <c r="E7901" s="2" t="inlineStr">
        <is>
          <t>postal_locality_unclassified</t>
        </is>
      </c>
      <c r="H7901" s="2" t="inlineStr">
        <is>
          <t>64038</t>
        </is>
      </c>
      <c r="I7901" s="2" t="inlineStr">
        <is>
          <t>TE</t>
        </is>
      </c>
      <c r="J7901" s="2" t="inlineStr">
        <is>
          <t>Teramo</t>
        </is>
      </c>
      <c r="K7901" s="2" t="inlineStr">
        <is>
          <t>Abruzzo</t>
        </is>
      </c>
      <c r="L7901" s="2" t="inlineStr">
        <is>
          <t>IT</t>
        </is>
      </c>
      <c r="M7901" s="2" t="inlineStr">
        <is>
          <t>Italia</t>
        </is>
      </c>
      <c r="N7901" s="3">
        <v>42.5876614</v>
      </c>
      <c r="O7901" s="3">
        <v>14.0334093</v>
      </c>
      <c r="P7901" s="2" t="inlineStr">
        <is>
          <t>available</t>
        </is>
      </c>
      <c r="Q7901" s="2" t="inlineStr">
        <is>
          <t>legacy-2023-05-02</t>
        </is>
      </c>
    </row>
    <row r="7902">
      <c r="A7902" s="2" t="inlineStr">
        <is>
          <t>IT-LOC-65ac3d86-3374-5aad-89a8-2142b95cee78</t>
        </is>
      </c>
      <c r="B7902" s="2" t="inlineStr">
        <is>
          <t>08b91bf9-46cd-4e62-8f92-32b75a1a7485</t>
        </is>
      </c>
      <c r="C7902" s="2" t="inlineStr">
        <is>
          <t>Muvruneddi</t>
        </is>
      </c>
      <c r="D7902" s="2" t="inlineStr">
        <is>
          <t>muvruneddi</t>
        </is>
      </c>
      <c r="E7902" s="2" t="inlineStr">
        <is>
          <t>postal_locality_unclassified</t>
        </is>
      </c>
      <c r="H7902" s="2" t="inlineStr">
        <is>
          <t>08020</t>
        </is>
      </c>
      <c r="I7902" s="2" t="inlineStr">
        <is>
          <t>NU</t>
        </is>
      </c>
      <c r="J7902" s="2" t="inlineStr">
        <is>
          <t>Nuoro</t>
        </is>
      </c>
      <c r="K7902" s="2" t="inlineStr">
        <is>
          <t>Sardegna</t>
        </is>
      </c>
      <c r="L7902" s="2" t="inlineStr">
        <is>
          <t>IT</t>
        </is>
      </c>
      <c r="M7902" s="2" t="inlineStr">
        <is>
          <t>Italia</t>
        </is>
      </c>
      <c r="P7902" s="2" t="inlineStr">
        <is>
          <t>missing</t>
        </is>
      </c>
      <c r="Q7902" s="2" t="inlineStr">
        <is>
          <t>legacy-2023-05-02</t>
        </is>
      </c>
    </row>
    <row r="7903">
      <c r="A7903" s="2" t="inlineStr">
        <is>
          <t>IT-COM-030064</t>
        </is>
      </c>
      <c r="B7903" s="2" t="inlineStr">
        <is>
          <t>8ab25aa8-f8b7-48c5-b65d-9d6892d1fcc6</t>
        </is>
      </c>
      <c r="C7903" s="2" t="inlineStr">
        <is>
          <t>Muzzana Del Turgnano</t>
        </is>
      </c>
      <c r="D7903" s="2" t="inlineStr">
        <is>
          <t>muzzana del turgnano</t>
        </is>
      </c>
      <c r="E7903" s="2" t="inlineStr">
        <is>
          <t>municipality</t>
        </is>
      </c>
      <c r="F7903" s="2" t="inlineStr">
        <is>
          <t>030064</t>
        </is>
      </c>
      <c r="H7903" s="2" t="inlineStr">
        <is>
          <t>33055</t>
        </is>
      </c>
      <c r="I7903" s="2" t="inlineStr">
        <is>
          <t>UD</t>
        </is>
      </c>
      <c r="J7903" s="2" t="inlineStr">
        <is>
          <t>Udine</t>
        </is>
      </c>
      <c r="K7903" s="2" t="inlineStr">
        <is>
          <t>Friuli-Venezia Giulia</t>
        </is>
      </c>
      <c r="L7903" s="2" t="inlineStr">
        <is>
          <t>IT</t>
        </is>
      </c>
      <c r="M7903" s="2" t="inlineStr">
        <is>
          <t>Italia</t>
        </is>
      </c>
      <c r="N7903" s="3">
        <v>45.8181089</v>
      </c>
      <c r="O7903" s="3">
        <v>13.129263</v>
      </c>
      <c r="P7903" s="2" t="inlineStr">
        <is>
          <t>available</t>
        </is>
      </c>
      <c r="Q7903" s="2" t="inlineStr">
        <is>
          <t>legacy-2023-05-02</t>
        </is>
      </c>
    </row>
    <row r="7904">
      <c r="A7904" s="2" t="inlineStr">
        <is>
          <t>IT-COM-096038</t>
        </is>
      </c>
      <c r="B7904" s="2" t="inlineStr">
        <is>
          <t>b92f9a69-670f-4c05-802b-e986bfd36405</t>
        </is>
      </c>
      <c r="C7904" s="2" t="inlineStr">
        <is>
          <t>Muzzano</t>
        </is>
      </c>
      <c r="D7904" s="2" t="inlineStr">
        <is>
          <t>muzzano</t>
        </is>
      </c>
      <c r="E7904" s="2" t="inlineStr">
        <is>
          <t>municipality</t>
        </is>
      </c>
      <c r="F7904" s="2" t="inlineStr">
        <is>
          <t>096038</t>
        </is>
      </c>
      <c r="H7904" s="2" t="inlineStr">
        <is>
          <t>13895</t>
        </is>
      </c>
      <c r="I7904" s="2" t="inlineStr">
        <is>
          <t>BI</t>
        </is>
      </c>
      <c r="J7904" s="2" t="inlineStr">
        <is>
          <t>Biella</t>
        </is>
      </c>
      <c r="K7904" s="2" t="inlineStr">
        <is>
          <t>Piemonte</t>
        </is>
      </c>
      <c r="L7904" s="2" t="inlineStr">
        <is>
          <t>IT</t>
        </is>
      </c>
      <c r="M7904" s="2" t="inlineStr">
        <is>
          <t>Italia</t>
        </is>
      </c>
      <c r="N7904" s="3">
        <v>45.560762</v>
      </c>
      <c r="O7904" s="3">
        <v>7.988919</v>
      </c>
      <c r="P7904" s="2" t="inlineStr">
        <is>
          <t>available</t>
        </is>
      </c>
      <c r="Q7904" s="2" t="inlineStr">
        <is>
          <t>legacy-2023-05-02</t>
        </is>
      </c>
    </row>
    <row r="7905">
      <c r="A7905" s="2" t="inlineStr">
        <is>
          <t>IT-LOC-0bfe8bc6-31cc-5ac9-a5f6-d4e0a26269af</t>
        </is>
      </c>
      <c r="B7905" s="2" t="inlineStr">
        <is>
          <t>0d9ad2c8-4b91-4e6c-929a-ac6e98926ab0</t>
        </is>
      </c>
      <c r="C7905" s="2" t="inlineStr">
        <is>
          <t>Nago</t>
        </is>
      </c>
      <c r="D7905" s="2" t="inlineStr">
        <is>
          <t>nago</t>
        </is>
      </c>
      <c r="E7905" s="2" t="inlineStr">
        <is>
          <t>postal_locality_unclassified</t>
        </is>
      </c>
      <c r="H7905" s="2" t="inlineStr">
        <is>
          <t>38060</t>
        </is>
      </c>
      <c r="I7905" s="2" t="inlineStr">
        <is>
          <t>TN</t>
        </is>
      </c>
      <c r="J7905" s="2" t="inlineStr">
        <is>
          <t>Trento</t>
        </is>
      </c>
      <c r="K7905" s="2" t="inlineStr">
        <is>
          <t>Trentino-Alto Adige</t>
        </is>
      </c>
      <c r="L7905" s="2" t="inlineStr">
        <is>
          <t>IT</t>
        </is>
      </c>
      <c r="M7905" s="2" t="inlineStr">
        <is>
          <t>Italia</t>
        </is>
      </c>
      <c r="N7905" s="3">
        <v>45.877576</v>
      </c>
      <c r="O7905" s="3">
        <v>10.8900398</v>
      </c>
      <c r="P7905" s="2" t="inlineStr">
        <is>
          <t>available</t>
        </is>
      </c>
      <c r="Q7905" s="2" t="inlineStr">
        <is>
          <t>legacy-2023-05-02</t>
        </is>
      </c>
    </row>
    <row r="7906">
      <c r="A7906" s="2" t="inlineStr">
        <is>
          <t>IT-COM-021055</t>
        </is>
      </c>
      <c r="B7906" s="2" t="inlineStr">
        <is>
          <t>7d313f59-e2a3-4eba-856f-990dc3fd595d</t>
        </is>
      </c>
      <c r="C7906" s="2" t="inlineStr">
        <is>
          <t>Nalles</t>
        </is>
      </c>
      <c r="D7906" s="2" t="inlineStr">
        <is>
          <t>nalles</t>
        </is>
      </c>
      <c r="E7906" s="2" t="inlineStr">
        <is>
          <t>municipality</t>
        </is>
      </c>
      <c r="F7906" s="2" t="inlineStr">
        <is>
          <t>021055</t>
        </is>
      </c>
      <c r="H7906" s="2" t="inlineStr">
        <is>
          <t>39010</t>
        </is>
      </c>
      <c r="I7906" s="2" t="inlineStr">
        <is>
          <t>BZ</t>
        </is>
      </c>
      <c r="J7906" s="2" t="inlineStr">
        <is>
          <t>Bolzano</t>
        </is>
      </c>
      <c r="K7906" s="2" t="inlineStr">
        <is>
          <t>Trentino-Alto Adige</t>
        </is>
      </c>
      <c r="L7906" s="2" t="inlineStr">
        <is>
          <t>IT</t>
        </is>
      </c>
      <c r="M7906" s="2" t="inlineStr">
        <is>
          <t>Italia</t>
        </is>
      </c>
      <c r="N7906" s="3">
        <v>46.5434871</v>
      </c>
      <c r="O7906" s="3">
        <v>11.2046272</v>
      </c>
      <c r="P7906" s="2" t="inlineStr">
        <is>
          <t>available</t>
        </is>
      </c>
      <c r="Q7906" s="2" t="inlineStr">
        <is>
          <t>legacy-2023-05-02</t>
        </is>
      </c>
    </row>
    <row r="7907">
      <c r="A7907" s="2" t="inlineStr">
        <is>
          <t>IT-LOC-6d1494e4-142b-506d-b4e1-2a6a10f90bbc</t>
        </is>
      </c>
      <c r="B7907" s="2" t="inlineStr">
        <is>
          <t>aab47b61-a752-450c-8db7-4df942583f03</t>
        </is>
      </c>
      <c r="C7907" s="2" t="inlineStr">
        <is>
          <t>Nals</t>
        </is>
      </c>
      <c r="D7907" s="2" t="inlineStr">
        <is>
          <t>nals</t>
        </is>
      </c>
      <c r="E7907" s="2" t="inlineStr">
        <is>
          <t>postal_locality_unclassified</t>
        </is>
      </c>
      <c r="H7907" s="2" t="inlineStr">
        <is>
          <t>39010</t>
        </is>
      </c>
      <c r="I7907" s="2" t="inlineStr">
        <is>
          <t>BZ</t>
        </is>
      </c>
      <c r="J7907" s="2" t="inlineStr">
        <is>
          <t>Bolzano</t>
        </is>
      </c>
      <c r="K7907" s="2" t="inlineStr">
        <is>
          <t>Trentino-Alto Adige</t>
        </is>
      </c>
      <c r="L7907" s="2" t="inlineStr">
        <is>
          <t>IT</t>
        </is>
      </c>
      <c r="M7907" s="2" t="inlineStr">
        <is>
          <t>Italia</t>
        </is>
      </c>
      <c r="N7907" s="3">
        <v>46.5434871</v>
      </c>
      <c r="O7907" s="3">
        <v>11.2046272</v>
      </c>
      <c r="P7907" s="2" t="inlineStr">
        <is>
          <t>available</t>
        </is>
      </c>
      <c r="Q7907" s="2" t="inlineStr">
        <is>
          <t>legacy-2023-05-02</t>
        </is>
      </c>
    </row>
    <row r="7908">
      <c r="A7908" s="2" t="inlineStr">
        <is>
          <t>IT-LOC-38c8fe02-fe79-5931-b893-e3800fc0b9cd</t>
        </is>
      </c>
      <c r="B7908" s="2" t="inlineStr">
        <is>
          <t>070981cf-e8c6-4c4f-9084-8668f301f535</t>
        </is>
      </c>
      <c r="C7908" s="2" t="inlineStr">
        <is>
          <t>Nanno</t>
        </is>
      </c>
      <c r="D7908" s="2" t="inlineStr">
        <is>
          <t>nanno</t>
        </is>
      </c>
      <c r="E7908" s="2" t="inlineStr">
        <is>
          <t>postal_locality_unclassified</t>
        </is>
      </c>
      <c r="H7908" s="2" t="inlineStr">
        <is>
          <t>38010</t>
        </is>
      </c>
      <c r="I7908" s="2" t="inlineStr">
        <is>
          <t>TN</t>
        </is>
      </c>
      <c r="J7908" s="2" t="inlineStr">
        <is>
          <t>Trento</t>
        </is>
      </c>
      <c r="K7908" s="2" t="inlineStr">
        <is>
          <t>Trentino-Alto Adige</t>
        </is>
      </c>
      <c r="L7908" s="2" t="inlineStr">
        <is>
          <t>IT</t>
        </is>
      </c>
      <c r="M7908" s="2" t="inlineStr">
        <is>
          <t>Italia</t>
        </is>
      </c>
      <c r="N7908" s="3">
        <v>46.3144754</v>
      </c>
      <c r="O7908" s="3">
        <v>11.0480288</v>
      </c>
      <c r="P7908" s="2" t="inlineStr">
        <is>
          <t>available</t>
        </is>
      </c>
      <c r="Q7908" s="2" t="inlineStr">
        <is>
          <t>legacy-2023-05-02</t>
        </is>
      </c>
    </row>
    <row r="7909">
      <c r="A7909" s="2" t="inlineStr">
        <is>
          <t>IT-LOC-6b5ea68a-c71d-5964-97e0-064ab7cb7e62</t>
        </is>
      </c>
      <c r="B7909" s="2" t="inlineStr">
        <is>
          <t>1da66ac2-19ca-406e-9a0f-404c771e9c0e</t>
        </is>
      </c>
      <c r="C7909" s="2" t="inlineStr">
        <is>
          <t>Nanto</t>
        </is>
      </c>
      <c r="D7909" s="2" t="inlineStr">
        <is>
          <t>nanto</t>
        </is>
      </c>
      <c r="E7909" s="2" t="inlineStr">
        <is>
          <t>postal_locality_unclassified</t>
        </is>
      </c>
      <c r="H7909" s="2" t="inlineStr">
        <is>
          <t>36024</t>
        </is>
      </c>
      <c r="I7909" s="2" t="inlineStr">
        <is>
          <t>VI</t>
        </is>
      </c>
      <c r="J7909" s="2" t="inlineStr">
        <is>
          <t>Vicenza</t>
        </is>
      </c>
      <c r="K7909" s="2" t="inlineStr">
        <is>
          <t>Veneto</t>
        </is>
      </c>
      <c r="L7909" s="2" t="inlineStr">
        <is>
          <t>IT</t>
        </is>
      </c>
      <c r="M7909" s="2" t="inlineStr">
        <is>
          <t>Italia</t>
        </is>
      </c>
      <c r="N7909" s="3">
        <v>45.4219948</v>
      </c>
      <c r="O7909" s="3">
        <v>11.6050065</v>
      </c>
      <c r="P7909" s="2" t="inlineStr">
        <is>
          <t>available</t>
        </is>
      </c>
      <c r="Q7909" s="2" t="inlineStr">
        <is>
          <t>legacy-2023-05-02</t>
        </is>
      </c>
    </row>
    <row r="7910">
      <c r="A7910" s="2" t="inlineStr">
        <is>
          <t>IT-LOC-2182c4ee-2015-5704-ac6a-ee4fb3ff0de4</t>
        </is>
      </c>
      <c r="B7910" s="2" t="inlineStr">
        <is>
          <t>c57b4810-d31f-4eac-bc28-329f5f77053b</t>
        </is>
      </c>
      <c r="C7910" s="2" t="inlineStr">
        <is>
          <t>Nao</t>
        </is>
      </c>
      <c r="D7910" s="2" t="inlineStr">
        <is>
          <t>nao</t>
        </is>
      </c>
      <c r="E7910" s="2" t="inlineStr">
        <is>
          <t>postal_locality_unclassified</t>
        </is>
      </c>
      <c r="H7910" s="2" t="inlineStr">
        <is>
          <t>89851</t>
        </is>
      </c>
      <c r="I7910" s="2" t="inlineStr">
        <is>
          <t>VV</t>
        </is>
      </c>
      <c r="J7910" s="2" t="inlineStr">
        <is>
          <t>Viterbo Valentia</t>
        </is>
      </c>
      <c r="K7910" s="2" t="inlineStr">
        <is>
          <t>Calabria</t>
        </is>
      </c>
      <c r="L7910" s="2" t="inlineStr">
        <is>
          <t>IT</t>
        </is>
      </c>
      <c r="M7910" s="2" t="inlineStr">
        <is>
          <t>Italia</t>
        </is>
      </c>
      <c r="P7910" s="2" t="inlineStr">
        <is>
          <t>missing</t>
        </is>
      </c>
      <c r="Q7910" s="2" t="inlineStr">
        <is>
          <t>legacy-2023-05-02</t>
        </is>
      </c>
    </row>
    <row r="7911">
      <c r="A7911" s="2" t="inlineStr">
        <is>
          <t>IT-LOC-754ea138-2721-5746-a816-e8e1ee4eb2a7</t>
        </is>
      </c>
      <c r="B7911" s="2" t="inlineStr">
        <is>
          <t>fa76c108-1347-4a8b-9606-9d1eaedc751a</t>
        </is>
      </c>
      <c r="C7911" s="2" t="inlineStr">
        <is>
          <t>Napola</t>
        </is>
      </c>
      <c r="D7911" s="2" t="inlineStr">
        <is>
          <t>napola</t>
        </is>
      </c>
      <c r="E7911" s="2" t="inlineStr">
        <is>
          <t>postal_locality_unclassified</t>
        </is>
      </c>
      <c r="H7911" s="2" t="inlineStr">
        <is>
          <t>91010</t>
        </is>
      </c>
      <c r="I7911" s="2" t="inlineStr">
        <is>
          <t>TP</t>
        </is>
      </c>
      <c r="J7911" s="2" t="inlineStr">
        <is>
          <t>Trapani</t>
        </is>
      </c>
      <c r="K7911" s="2" t="inlineStr">
        <is>
          <t>Sicilia</t>
        </is>
      </c>
      <c r="L7911" s="2" t="inlineStr">
        <is>
          <t>IT</t>
        </is>
      </c>
      <c r="M7911" s="2" t="inlineStr">
        <is>
          <t>Italia</t>
        </is>
      </c>
      <c r="N7911" s="3">
        <v>37.9903855</v>
      </c>
      <c r="O7911" s="3">
        <v>12.6324553</v>
      </c>
      <c r="P7911" s="2" t="inlineStr">
        <is>
          <t>available</t>
        </is>
      </c>
      <c r="Q7911" s="2" t="inlineStr">
        <is>
          <t>legacy-2023-05-02</t>
        </is>
      </c>
    </row>
    <row r="7912">
      <c r="A7912" s="2" t="inlineStr">
        <is>
          <t>IT-COM-063049</t>
        </is>
      </c>
      <c r="B7912" s="2" t="inlineStr">
        <is>
          <t>a390c19c-041b-4640-957a-c9a6877fbdcc</t>
        </is>
      </c>
      <c r="C7912" s="2" t="inlineStr">
        <is>
          <t>Napoli</t>
        </is>
      </c>
      <c r="D7912" s="2" t="inlineStr">
        <is>
          <t>napoli</t>
        </is>
      </c>
      <c r="E7912" s="2" t="inlineStr">
        <is>
          <t>municipality</t>
        </is>
      </c>
      <c r="F7912" s="2" t="inlineStr">
        <is>
          <t>063049</t>
        </is>
      </c>
      <c r="H7912" s="2" t="inlineStr">
        <is>
          <t>80100</t>
        </is>
      </c>
      <c r="I7912" s="2" t="inlineStr">
        <is>
          <t>NA</t>
        </is>
      </c>
      <c r="J7912" s="2" t="inlineStr">
        <is>
          <t>Napoli</t>
        </is>
      </c>
      <c r="K7912" s="2" t="inlineStr">
        <is>
          <t>Campania</t>
        </is>
      </c>
      <c r="L7912" s="2" t="inlineStr">
        <is>
          <t>IT</t>
        </is>
      </c>
      <c r="M7912" s="2" t="inlineStr">
        <is>
          <t>Italia</t>
        </is>
      </c>
      <c r="N7912" s="3">
        <v>40.8358846</v>
      </c>
      <c r="O7912" s="3">
        <v>14.2487679</v>
      </c>
      <c r="P7912" s="2" t="inlineStr">
        <is>
          <t>available</t>
        </is>
      </c>
      <c r="Q7912" s="2" t="inlineStr">
        <is>
          <t>legacy-2023-05-02</t>
        </is>
      </c>
    </row>
    <row r="7913">
      <c r="A7913" s="2" t="inlineStr">
        <is>
          <t>IT-COM-115038</t>
        </is>
      </c>
      <c r="B7913" s="2" t="inlineStr">
        <is>
          <t>4e811662-e72e-4a5f-b7c4-0265dfbd83be</t>
        </is>
      </c>
      <c r="C7913" s="2" t="inlineStr">
        <is>
          <t>Narbolia</t>
        </is>
      </c>
      <c r="D7913" s="2" t="inlineStr">
        <is>
          <t>narbolia</t>
        </is>
      </c>
      <c r="E7913" s="2" t="inlineStr">
        <is>
          <t>municipality</t>
        </is>
      </c>
      <c r="F7913" s="2" t="inlineStr">
        <is>
          <t>115038</t>
        </is>
      </c>
      <c r="H7913" s="2" t="inlineStr">
        <is>
          <t>09070</t>
        </is>
      </c>
      <c r="I7913" s="2" t="inlineStr">
        <is>
          <t>OR</t>
        </is>
      </c>
      <c r="J7913" s="2" t="inlineStr">
        <is>
          <t>Oristano</t>
        </is>
      </c>
      <c r="K7913" s="2" t="inlineStr">
        <is>
          <t>Sardegna</t>
        </is>
      </c>
      <c r="L7913" s="2" t="inlineStr">
        <is>
          <t>IT</t>
        </is>
      </c>
      <c r="M7913" s="2" t="inlineStr">
        <is>
          <t>Italia</t>
        </is>
      </c>
      <c r="N7913" s="3">
        <v>40.0476498</v>
      </c>
      <c r="O7913" s="3">
        <v>8.5751691</v>
      </c>
      <c r="P7913" s="2" t="inlineStr">
        <is>
          <t>available</t>
        </is>
      </c>
      <c r="Q7913" s="2" t="inlineStr">
        <is>
          <t>legacy-2023-05-02</t>
        </is>
      </c>
    </row>
    <row r="7914">
      <c r="A7914" s="2" t="inlineStr">
        <is>
          <t>IT-LOC-19c20547-35f2-5c94-a4c7-20d615b7484f</t>
        </is>
      </c>
      <c r="B7914" s="2" t="inlineStr">
        <is>
          <t>bd9f659e-e669-47ca-bd17-a55d6385bd14</t>
        </is>
      </c>
      <c r="C7914" s="2" t="inlineStr">
        <is>
          <t>Narcao</t>
        </is>
      </c>
      <c r="D7914" s="2" t="inlineStr">
        <is>
          <t>narcao</t>
        </is>
      </c>
      <c r="E7914" s="2" t="inlineStr">
        <is>
          <t>postal_locality_unclassified</t>
        </is>
      </c>
      <c r="H7914" s="2" t="inlineStr">
        <is>
          <t>09010</t>
        </is>
      </c>
      <c r="I7914" s="2" t="inlineStr">
        <is>
          <t>CA</t>
        </is>
      </c>
      <c r="J7914" s="2" t="inlineStr">
        <is>
          <t>Cagliari</t>
        </is>
      </c>
      <c r="K7914" s="2" t="inlineStr">
        <is>
          <t>Sardegna</t>
        </is>
      </c>
      <c r="L7914" s="2" t="inlineStr">
        <is>
          <t>IT</t>
        </is>
      </c>
      <c r="M7914" s="2" t="inlineStr">
        <is>
          <t>Italia</t>
        </is>
      </c>
      <c r="P7914" s="2" t="inlineStr">
        <is>
          <t>missing</t>
        </is>
      </c>
      <c r="Q7914" s="2" t="inlineStr">
        <is>
          <t>legacy-2023-05-02</t>
        </is>
      </c>
    </row>
    <row r="7915">
      <c r="A7915" s="2" t="inlineStr">
        <is>
          <t>IT-COM-075052</t>
        </is>
      </c>
      <c r="B7915" s="2" t="inlineStr">
        <is>
          <t>cd8583fb-f5fe-425b-a033-0b79f0aa9136</t>
        </is>
      </c>
      <c r="C7915" s="2" t="inlineStr">
        <is>
          <t>Nardo'</t>
        </is>
      </c>
      <c r="D7915" s="2" t="inlineStr">
        <is>
          <t>nardo</t>
        </is>
      </c>
      <c r="E7915" s="2" t="inlineStr">
        <is>
          <t>municipality</t>
        </is>
      </c>
      <c r="F7915" s="2" t="inlineStr">
        <is>
          <t>075052</t>
        </is>
      </c>
      <c r="H7915" s="2" t="inlineStr">
        <is>
          <t>73048</t>
        </is>
      </c>
      <c r="I7915" s="2" t="inlineStr">
        <is>
          <t>LE</t>
        </is>
      </c>
      <c r="J7915" s="2" t="inlineStr">
        <is>
          <t>Lecce</t>
        </is>
      </c>
      <c r="K7915" s="2" t="inlineStr">
        <is>
          <t>Puglia</t>
        </is>
      </c>
      <c r="L7915" s="2" t="inlineStr">
        <is>
          <t>IT</t>
        </is>
      </c>
      <c r="M7915" s="2" t="inlineStr">
        <is>
          <t>Italia</t>
        </is>
      </c>
      <c r="N7915" s="3">
        <v>40.1762608</v>
      </c>
      <c r="O7915" s="3">
        <v>18.0306371</v>
      </c>
      <c r="P7915" s="2" t="inlineStr">
        <is>
          <t>available</t>
        </is>
      </c>
      <c r="Q7915" s="2" t="inlineStr">
        <is>
          <t>legacy-2023-05-02</t>
        </is>
      </c>
    </row>
    <row r="7916">
      <c r="A7916" s="2" t="inlineStr">
        <is>
          <t>IT-COM-102024</t>
        </is>
      </c>
      <c r="B7916" s="2" t="inlineStr">
        <is>
          <t>a6b3e794-0bcd-4767-a2f0-332ac715d063</t>
        </is>
      </c>
      <c r="C7916" s="2" t="inlineStr">
        <is>
          <t>Nardodipace</t>
        </is>
      </c>
      <c r="D7916" s="2" t="inlineStr">
        <is>
          <t>nardodipace</t>
        </is>
      </c>
      <c r="E7916" s="2" t="inlineStr">
        <is>
          <t>municipality</t>
        </is>
      </c>
      <c r="F7916" s="2" t="inlineStr">
        <is>
          <t>102024</t>
        </is>
      </c>
      <c r="H7916" s="2" t="inlineStr">
        <is>
          <t>89824</t>
        </is>
      </c>
      <c r="I7916" s="2" t="inlineStr">
        <is>
          <t>VV</t>
        </is>
      </c>
      <c r="J7916" s="2" t="inlineStr">
        <is>
          <t>Viterbo Valentia</t>
        </is>
      </c>
      <c r="K7916" s="2" t="inlineStr">
        <is>
          <t>Calabria</t>
        </is>
      </c>
      <c r="L7916" s="2" t="inlineStr">
        <is>
          <t>IT</t>
        </is>
      </c>
      <c r="M7916" s="2" t="inlineStr">
        <is>
          <t>Italia</t>
        </is>
      </c>
      <c r="P7916" s="2" t="inlineStr">
        <is>
          <t>missing</t>
        </is>
      </c>
      <c r="Q7916" s="2" t="inlineStr">
        <is>
          <t>legacy-2023-05-02</t>
        </is>
      </c>
    </row>
    <row r="7917">
      <c r="A7917" s="2" t="inlineStr">
        <is>
          <t>IT-LOC-fd13edc2-9cec-57b9-a649-55bee93c4d45</t>
        </is>
      </c>
      <c r="B7917" s="2" t="inlineStr">
        <is>
          <t>008b2386-d82b-45a9-8339-f771bb5523af</t>
        </is>
      </c>
      <c r="C7917" s="2" t="inlineStr">
        <is>
          <t>Narnali</t>
        </is>
      </c>
      <c r="D7917" s="2" t="inlineStr">
        <is>
          <t>narnali</t>
        </is>
      </c>
      <c r="E7917" s="2" t="inlineStr">
        <is>
          <t>postal_locality_unclassified</t>
        </is>
      </c>
      <c r="H7917" s="2" t="inlineStr">
        <is>
          <t>59100</t>
        </is>
      </c>
      <c r="I7917" s="2" t="inlineStr">
        <is>
          <t>PO</t>
        </is>
      </c>
      <c r="J7917" s="2" t="inlineStr">
        <is>
          <t>Prato</t>
        </is>
      </c>
      <c r="K7917" s="2" t="inlineStr">
        <is>
          <t>Toscana</t>
        </is>
      </c>
      <c r="L7917" s="2" t="inlineStr">
        <is>
          <t>IT</t>
        </is>
      </c>
      <c r="M7917" s="2" t="inlineStr">
        <is>
          <t>Italia</t>
        </is>
      </c>
      <c r="N7917" s="3">
        <v>43.895202</v>
      </c>
      <c r="O7917" s="3">
        <v>11.0665579</v>
      </c>
      <c r="P7917" s="2" t="inlineStr">
        <is>
          <t>available</t>
        </is>
      </c>
      <c r="Q7917" s="2" t="inlineStr">
        <is>
          <t>legacy-2023-05-02</t>
        </is>
      </c>
    </row>
    <row r="7918">
      <c r="A7918" s="2" t="inlineStr">
        <is>
          <t>IT-COM-055022</t>
        </is>
      </c>
      <c r="B7918" s="2" t="inlineStr">
        <is>
          <t>a2a060b2-8009-42a2-831a-2228177215f9</t>
        </is>
      </c>
      <c r="C7918" s="2" t="inlineStr">
        <is>
          <t>Narni</t>
        </is>
      </c>
      <c r="D7918" s="2" t="inlineStr">
        <is>
          <t>narni</t>
        </is>
      </c>
      <c r="E7918" s="2" t="inlineStr">
        <is>
          <t>municipality</t>
        </is>
      </c>
      <c r="F7918" s="2" t="inlineStr">
        <is>
          <t>055022</t>
        </is>
      </c>
      <c r="H7918" s="2" t="inlineStr">
        <is>
          <t>05035</t>
        </is>
      </c>
      <c r="I7918" s="2" t="inlineStr">
        <is>
          <t>TR</t>
        </is>
      </c>
      <c r="J7918" s="2" t="inlineStr">
        <is>
          <t>Terni</t>
        </is>
      </c>
      <c r="K7918" s="2" t="inlineStr">
        <is>
          <t>Umbria</t>
        </is>
      </c>
      <c r="L7918" s="2" t="inlineStr">
        <is>
          <t>IT</t>
        </is>
      </c>
      <c r="M7918" s="2" t="inlineStr">
        <is>
          <t>Italia</t>
        </is>
      </c>
      <c r="N7918" s="3">
        <v>42.5195891</v>
      </c>
      <c r="O7918" s="3">
        <v>12.5152257</v>
      </c>
      <c r="P7918" s="2" t="inlineStr">
        <is>
          <t>available</t>
        </is>
      </c>
      <c r="Q7918" s="2" t="inlineStr">
        <is>
          <t>legacy-2023-05-02</t>
        </is>
      </c>
    </row>
    <row r="7919">
      <c r="A7919" s="2" t="inlineStr">
        <is>
          <t>IT-LOC-a111db0e-a986-58f4-a060-e24cdac9052d</t>
        </is>
      </c>
      <c r="B7919" s="2" t="inlineStr">
        <is>
          <t>40222bba-cb31-4e29-8729-e2df232b31a7</t>
        </is>
      </c>
      <c r="C7919" s="2" t="inlineStr">
        <is>
          <t>Narni Stazione</t>
        </is>
      </c>
      <c r="D7919" s="2" t="inlineStr">
        <is>
          <t>narni stazione</t>
        </is>
      </c>
      <c r="E7919" s="2" t="inlineStr">
        <is>
          <t>postal_locality_unclassified</t>
        </is>
      </c>
      <c r="H7919" s="2" t="inlineStr">
        <is>
          <t>05036</t>
        </is>
      </c>
      <c r="I7919" s="2" t="inlineStr">
        <is>
          <t>TR</t>
        </is>
      </c>
      <c r="J7919" s="2" t="inlineStr">
        <is>
          <t>Terni</t>
        </is>
      </c>
      <c r="K7919" s="2" t="inlineStr">
        <is>
          <t>Umbria</t>
        </is>
      </c>
      <c r="L7919" s="2" t="inlineStr">
        <is>
          <t>IT</t>
        </is>
      </c>
      <c r="M7919" s="2" t="inlineStr">
        <is>
          <t>Italia</t>
        </is>
      </c>
      <c r="P7919" s="2" t="inlineStr">
        <is>
          <t>missing</t>
        </is>
      </c>
      <c r="Q7919" s="2" t="inlineStr">
        <is>
          <t>legacy-2023-05-02</t>
        </is>
      </c>
    </row>
    <row r="7920">
      <c r="A7920" s="2" t="inlineStr">
        <is>
          <t>IT-COM-084026</t>
        </is>
      </c>
      <c r="B7920" s="2" t="inlineStr">
        <is>
          <t>ee25b3be-091f-468f-b4fc-fc222f121090</t>
        </is>
      </c>
      <c r="C7920" s="2" t="inlineStr">
        <is>
          <t>Naro</t>
        </is>
      </c>
      <c r="D7920" s="2" t="inlineStr">
        <is>
          <t>naro</t>
        </is>
      </c>
      <c r="E7920" s="2" t="inlineStr">
        <is>
          <t>municipality</t>
        </is>
      </c>
      <c r="F7920" s="2" t="inlineStr">
        <is>
          <t>084026</t>
        </is>
      </c>
      <c r="H7920" s="2" t="inlineStr">
        <is>
          <t>92028</t>
        </is>
      </c>
      <c r="I7920" s="2" t="inlineStr">
        <is>
          <t>AG</t>
        </is>
      </c>
      <c r="J7920" s="2" t="inlineStr">
        <is>
          <t>Agrigento</t>
        </is>
      </c>
      <c r="K7920" s="2" t="inlineStr">
        <is>
          <t>Sicilia</t>
        </is>
      </c>
      <c r="L7920" s="2" t="inlineStr">
        <is>
          <t>IT</t>
        </is>
      </c>
      <c r="M7920" s="2" t="inlineStr">
        <is>
          <t>Italia</t>
        </is>
      </c>
      <c r="N7920" s="3">
        <v>37.29622</v>
      </c>
      <c r="O7920" s="3">
        <v>13.7915674</v>
      </c>
      <c r="P7920" s="2" t="inlineStr">
        <is>
          <t>available</t>
        </is>
      </c>
      <c r="Q7920" s="2" t="inlineStr">
        <is>
          <t>legacy-2023-05-02</t>
        </is>
      </c>
    </row>
    <row r="7921">
      <c r="A7921" s="2" t="inlineStr">
        <is>
          <t>IT-COM-004147</t>
        </is>
      </c>
      <c r="B7921" s="2" t="inlineStr">
        <is>
          <t>c687339a-e2f5-4c64-baa9-b69a93661f4f</t>
        </is>
      </c>
      <c r="C7921" s="2" t="inlineStr">
        <is>
          <t>Narzole</t>
        </is>
      </c>
      <c r="D7921" s="2" t="inlineStr">
        <is>
          <t>narzole</t>
        </is>
      </c>
      <c r="E7921" s="2" t="inlineStr">
        <is>
          <t>municipality</t>
        </is>
      </c>
      <c r="F7921" s="2" t="inlineStr">
        <is>
          <t>004147</t>
        </is>
      </c>
      <c r="H7921" s="2" t="inlineStr">
        <is>
          <t>12068</t>
        </is>
      </c>
      <c r="I7921" s="2" t="inlineStr">
        <is>
          <t>CN</t>
        </is>
      </c>
      <c r="J7921" s="2" t="inlineStr">
        <is>
          <t>Cuneo</t>
        </is>
      </c>
      <c r="K7921" s="2" t="inlineStr">
        <is>
          <t>Piemonte</t>
        </is>
      </c>
      <c r="L7921" s="2" t="inlineStr">
        <is>
          <t>IT</t>
        </is>
      </c>
      <c r="M7921" s="2" t="inlineStr">
        <is>
          <t>Italia</t>
        </is>
      </c>
      <c r="N7921" s="3">
        <v>44.595438</v>
      </c>
      <c r="O7921" s="3">
        <v>7.869835</v>
      </c>
      <c r="P7921" s="2" t="inlineStr">
        <is>
          <t>available</t>
        </is>
      </c>
      <c r="Q7921" s="2" t="inlineStr">
        <is>
          <t>legacy-2023-05-02</t>
        </is>
      </c>
    </row>
    <row r="7922">
      <c r="A7922" s="2" t="inlineStr">
        <is>
          <t>IT-LOC-af2c2a50-993b-51e5-9469-e926d1b32a35</t>
        </is>
      </c>
      <c r="B7922" s="2" t="inlineStr">
        <is>
          <t>7368dc70-a331-45b4-995c-17e30cc68620</t>
        </is>
      </c>
      <c r="C7922" s="2" t="inlineStr">
        <is>
          <t>Nasca</t>
        </is>
      </c>
      <c r="D7922" s="2" t="inlineStr">
        <is>
          <t>nasca</t>
        </is>
      </c>
      <c r="E7922" s="2" t="inlineStr">
        <is>
          <t>postal_locality_unclassified</t>
        </is>
      </c>
      <c r="H7922" s="2" t="inlineStr">
        <is>
          <t>21010</t>
        </is>
      </c>
      <c r="I7922" s="2" t="inlineStr">
        <is>
          <t>VA</t>
        </is>
      </c>
      <c r="J7922" s="2" t="inlineStr">
        <is>
          <t>Varese</t>
        </is>
      </c>
      <c r="K7922" s="2" t="inlineStr">
        <is>
          <t>Lombardia</t>
        </is>
      </c>
      <c r="L7922" s="2" t="inlineStr">
        <is>
          <t>IT</t>
        </is>
      </c>
      <c r="M7922" s="2" t="inlineStr">
        <is>
          <t>Italia</t>
        </is>
      </c>
      <c r="N7922" s="3">
        <v>45.9498773</v>
      </c>
      <c r="O7922" s="3">
        <v>8.6779031</v>
      </c>
      <c r="P7922" s="2" t="inlineStr">
        <is>
          <t>available</t>
        </is>
      </c>
      <c r="Q7922" s="2" t="inlineStr">
        <is>
          <t>legacy-2023-05-02</t>
        </is>
      </c>
    </row>
    <row r="7923">
      <c r="A7923" s="2" t="inlineStr">
        <is>
          <t>IT-LOC-b0fe343a-8fb2-50c0-bcb6-7be524aa7f1c</t>
        </is>
      </c>
      <c r="B7923" s="2" t="inlineStr">
        <is>
          <t>d98ecabd-dff5-4f7c-b59e-24c59ee990d8</t>
        </is>
      </c>
      <c r="C7923" s="2" t="inlineStr">
        <is>
          <t>Nasidi</t>
        </is>
      </c>
      <c r="D7923" s="2" t="inlineStr">
        <is>
          <t>nasidi</t>
        </is>
      </c>
      <c r="E7923" s="2" t="inlineStr">
        <is>
          <t>postal_locality_unclassified</t>
        </is>
      </c>
      <c r="H7923" s="2" t="inlineStr">
        <is>
          <t>98064</t>
        </is>
      </c>
      <c r="I7923" s="2" t="inlineStr">
        <is>
          <t>ME</t>
        </is>
      </c>
      <c r="J7923" s="2" t="inlineStr">
        <is>
          <t>Messina</t>
        </is>
      </c>
      <c r="K7923" s="2" t="inlineStr">
        <is>
          <t>Sicilia</t>
        </is>
      </c>
      <c r="L7923" s="2" t="inlineStr">
        <is>
          <t>IT</t>
        </is>
      </c>
      <c r="M7923" s="2" t="inlineStr">
        <is>
          <t>Italia</t>
        </is>
      </c>
      <c r="N7923" s="3">
        <v>38.0807453</v>
      </c>
      <c r="O7923" s="3">
        <v>14.9636761</v>
      </c>
      <c r="P7923" s="2" t="inlineStr">
        <is>
          <t>available</t>
        </is>
      </c>
      <c r="Q7923" s="2" t="inlineStr">
        <is>
          <t>legacy-2023-05-02</t>
        </is>
      </c>
    </row>
    <row r="7924">
      <c r="A7924" s="2" t="inlineStr">
        <is>
          <t>IT-COM-009041</t>
        </is>
      </c>
      <c r="B7924" s="2" t="inlineStr">
        <is>
          <t>dc5523be-c4af-4b9a-88ba-e90523018930</t>
        </is>
      </c>
      <c r="C7924" s="2" t="inlineStr">
        <is>
          <t>Nasino</t>
        </is>
      </c>
      <c r="D7924" s="2" t="inlineStr">
        <is>
          <t>nasino</t>
        </is>
      </c>
      <c r="E7924" s="2" t="inlineStr">
        <is>
          <t>municipality</t>
        </is>
      </c>
      <c r="F7924" s="2" t="inlineStr">
        <is>
          <t>009041</t>
        </is>
      </c>
      <c r="H7924" s="2" t="inlineStr">
        <is>
          <t>17030</t>
        </is>
      </c>
      <c r="I7924" s="2" t="inlineStr">
        <is>
          <t>SV</t>
        </is>
      </c>
      <c r="J7924" s="2" t="inlineStr">
        <is>
          <t>Savona</t>
        </is>
      </c>
      <c r="K7924" s="2" t="inlineStr">
        <is>
          <t>Liguria</t>
        </is>
      </c>
      <c r="L7924" s="2" t="inlineStr">
        <is>
          <t>IT</t>
        </is>
      </c>
      <c r="M7924" s="2" t="inlineStr">
        <is>
          <t>Italia</t>
        </is>
      </c>
      <c r="N7924" s="3">
        <v>44.1137497</v>
      </c>
      <c r="O7924" s="3">
        <v>8.0317127</v>
      </c>
      <c r="P7924" s="2" t="inlineStr">
        <is>
          <t>available</t>
        </is>
      </c>
      <c r="Q7924" s="2" t="inlineStr">
        <is>
          <t>legacy-2023-05-02</t>
        </is>
      </c>
    </row>
    <row r="7925">
      <c r="A7925" s="2" t="inlineStr">
        <is>
          <t>IT-COM-083060</t>
        </is>
      </c>
      <c r="B7925" s="2" t="inlineStr">
        <is>
          <t>18c4a37a-83d5-49ce-9858-b3e69a9d94df</t>
        </is>
      </c>
      <c r="C7925" s="2" t="inlineStr">
        <is>
          <t>Naso</t>
        </is>
      </c>
      <c r="D7925" s="2" t="inlineStr">
        <is>
          <t>naso</t>
        </is>
      </c>
      <c r="E7925" s="2" t="inlineStr">
        <is>
          <t>municipality</t>
        </is>
      </c>
      <c r="F7925" s="2" t="inlineStr">
        <is>
          <t>083060</t>
        </is>
      </c>
      <c r="H7925" s="2" t="inlineStr">
        <is>
          <t>98074</t>
        </is>
      </c>
      <c r="I7925" s="2" t="inlineStr">
        <is>
          <t>ME</t>
        </is>
      </c>
      <c r="J7925" s="2" t="inlineStr">
        <is>
          <t>Messina</t>
        </is>
      </c>
      <c r="K7925" s="2" t="inlineStr">
        <is>
          <t>Sicilia</t>
        </is>
      </c>
      <c r="L7925" s="2" t="inlineStr">
        <is>
          <t>IT</t>
        </is>
      </c>
      <c r="M7925" s="2" t="inlineStr">
        <is>
          <t>Italia</t>
        </is>
      </c>
      <c r="N7925" s="3">
        <v>38.1221178</v>
      </c>
      <c r="O7925" s="3">
        <v>14.7889805</v>
      </c>
      <c r="P7925" s="2" t="inlineStr">
        <is>
          <t>available</t>
        </is>
      </c>
      <c r="Q7925" s="2" t="inlineStr">
        <is>
          <t>legacy-2023-05-02</t>
        </is>
      </c>
    </row>
    <row r="7926">
      <c r="A7926" s="2" t="inlineStr">
        <is>
          <t>IT-LOC-2c61218a-ec14-50ee-8c09-ef80cdb12020</t>
        </is>
      </c>
      <c r="B7926" s="2" t="inlineStr">
        <is>
          <t>d296e6e4-c59f-4507-8e97-dab86eac2fe3</t>
        </is>
      </c>
      <c r="C7926" s="2" t="inlineStr">
        <is>
          <t>Natile</t>
        </is>
      </c>
      <c r="D7926" s="2" t="inlineStr">
        <is>
          <t>natile</t>
        </is>
      </c>
      <c r="E7926" s="2" t="inlineStr">
        <is>
          <t>postal_locality_unclassified</t>
        </is>
      </c>
      <c r="H7926" s="2" t="inlineStr">
        <is>
          <t>89030</t>
        </is>
      </c>
      <c r="I7926" s="2" t="inlineStr">
        <is>
          <t>RC</t>
        </is>
      </c>
      <c r="J7926" s="2" t="inlineStr">
        <is>
          <t>Reggio Calabria</t>
        </is>
      </c>
      <c r="K7926" s="2" t="inlineStr">
        <is>
          <t>Calabria</t>
        </is>
      </c>
      <c r="L7926" s="2" t="inlineStr">
        <is>
          <t>IT</t>
        </is>
      </c>
      <c r="M7926" s="2" t="inlineStr">
        <is>
          <t>Italia</t>
        </is>
      </c>
      <c r="N7926" s="3">
        <v>38.1858289</v>
      </c>
      <c r="O7926" s="3">
        <v>16.0859976</v>
      </c>
      <c r="P7926" s="2" t="inlineStr">
        <is>
          <t>available</t>
        </is>
      </c>
      <c r="Q7926" s="2" t="inlineStr">
        <is>
          <t>legacy-2023-05-02</t>
        </is>
      </c>
    </row>
    <row r="7927">
      <c r="A7927" s="2" t="inlineStr">
        <is>
          <t>IT-COM-021056</t>
        </is>
      </c>
      <c r="B7927" s="2" t="inlineStr">
        <is>
          <t>6e30f1ba-4722-440a-a259-7415f8213136</t>
        </is>
      </c>
      <c r="C7927" s="2" t="inlineStr">
        <is>
          <t>Naturno</t>
        </is>
      </c>
      <c r="D7927" s="2" t="inlineStr">
        <is>
          <t>naturno</t>
        </is>
      </c>
      <c r="E7927" s="2" t="inlineStr">
        <is>
          <t>municipality</t>
        </is>
      </c>
      <c r="F7927" s="2" t="inlineStr">
        <is>
          <t>021056</t>
        </is>
      </c>
      <c r="H7927" s="2" t="inlineStr">
        <is>
          <t>39025</t>
        </is>
      </c>
      <c r="I7927" s="2" t="inlineStr">
        <is>
          <t>BZ</t>
        </is>
      </c>
      <c r="J7927" s="2" t="inlineStr">
        <is>
          <t>Bolzano</t>
        </is>
      </c>
      <c r="K7927" s="2" t="inlineStr">
        <is>
          <t>Trentino-Alto Adige</t>
        </is>
      </c>
      <c r="L7927" s="2" t="inlineStr">
        <is>
          <t>IT</t>
        </is>
      </c>
      <c r="M7927" s="2" t="inlineStr">
        <is>
          <t>Italia</t>
        </is>
      </c>
      <c r="N7927" s="3">
        <v>46.6498856</v>
      </c>
      <c r="O7927" s="3">
        <v>11.0041954</v>
      </c>
      <c r="P7927" s="2" t="inlineStr">
        <is>
          <t>available</t>
        </is>
      </c>
      <c r="Q7927" s="2" t="inlineStr">
        <is>
          <t>legacy-2023-05-02</t>
        </is>
      </c>
    </row>
    <row r="7928">
      <c r="A7928" s="2" t="inlineStr">
        <is>
          <t>IT-LOC-d3864fe6-3dd0-5b15-9e87-8ce498c7a593</t>
        </is>
      </c>
      <c r="B7928" s="2" t="inlineStr">
        <is>
          <t>4316af99-0a7d-4ac6-a30f-ddadc4a4c5fa</t>
        </is>
      </c>
      <c r="C7928" s="2" t="inlineStr">
        <is>
          <t>Naturns</t>
        </is>
      </c>
      <c r="D7928" s="2" t="inlineStr">
        <is>
          <t>naturns</t>
        </is>
      </c>
      <c r="E7928" s="2" t="inlineStr">
        <is>
          <t>postal_locality_unclassified</t>
        </is>
      </c>
      <c r="H7928" s="2" t="inlineStr">
        <is>
          <t>39025</t>
        </is>
      </c>
      <c r="I7928" s="2" t="inlineStr">
        <is>
          <t>BZ</t>
        </is>
      </c>
      <c r="J7928" s="2" t="inlineStr">
        <is>
          <t>Bolzano</t>
        </is>
      </c>
      <c r="K7928" s="2" t="inlineStr">
        <is>
          <t>Trentino-Alto Adige</t>
        </is>
      </c>
      <c r="L7928" s="2" t="inlineStr">
        <is>
          <t>IT</t>
        </is>
      </c>
      <c r="M7928" s="2" t="inlineStr">
        <is>
          <t>Italia</t>
        </is>
      </c>
      <c r="N7928" s="3">
        <v>46.6498856</v>
      </c>
      <c r="O7928" s="3">
        <v>11.0041954</v>
      </c>
      <c r="P7928" s="2" t="inlineStr">
        <is>
          <t>available</t>
        </is>
      </c>
      <c r="Q7928" s="2" t="inlineStr">
        <is>
          <t>legacy-2023-05-02</t>
        </is>
      </c>
    </row>
    <row r="7929">
      <c r="A7929" s="2" t="inlineStr">
        <is>
          <t>IT-LOC-00b80d2e-4ab5-5922-98db-57a42584fba3</t>
        </is>
      </c>
      <c r="B7929" s="2" t="inlineStr">
        <is>
          <t>4f1bd065-1552-49bb-b2ab-25e68f8ea706</t>
        </is>
      </c>
      <c r="C7929" s="2" t="inlineStr">
        <is>
          <t>Natz Schabs</t>
        </is>
      </c>
      <c r="D7929" s="2" t="inlineStr">
        <is>
          <t>natz schabs</t>
        </is>
      </c>
      <c r="E7929" s="2" t="inlineStr">
        <is>
          <t>postal_locality_unclassified</t>
        </is>
      </c>
      <c r="H7929" s="2" t="inlineStr">
        <is>
          <t>39040</t>
        </is>
      </c>
      <c r="I7929" s="2" t="inlineStr">
        <is>
          <t>BZ</t>
        </is>
      </c>
      <c r="J7929" s="2" t="inlineStr">
        <is>
          <t>Bolzano</t>
        </is>
      </c>
      <c r="K7929" s="2" t="inlineStr">
        <is>
          <t>Trentino-Alto Adige</t>
        </is>
      </c>
      <c r="L7929" s="2" t="inlineStr">
        <is>
          <t>IT</t>
        </is>
      </c>
      <c r="M7929" s="2" t="inlineStr">
        <is>
          <t>Italia</t>
        </is>
      </c>
      <c r="N7929" s="3">
        <v>46.7630738</v>
      </c>
      <c r="O7929" s="3">
        <v>11.67793465387931</v>
      </c>
      <c r="P7929" s="2" t="inlineStr">
        <is>
          <t>available</t>
        </is>
      </c>
      <c r="Q7929" s="2" t="inlineStr">
        <is>
          <t>legacy-2023-05-02</t>
        </is>
      </c>
    </row>
    <row r="7930">
      <c r="A7930" s="2" t="inlineStr">
        <is>
          <t>IT-LOC-78811b24-9eaf-5dec-88b5-33ef5696aa28</t>
        </is>
      </c>
      <c r="B7930" s="2" t="inlineStr">
        <is>
          <t>308acd70-4f94-452a-a1b9-896e71e6aff4</t>
        </is>
      </c>
      <c r="C7930" s="2" t="inlineStr">
        <is>
          <t>Navacchio</t>
        </is>
      </c>
      <c r="D7930" s="2" t="inlineStr">
        <is>
          <t>navacchio</t>
        </is>
      </c>
      <c r="E7930" s="2" t="inlineStr">
        <is>
          <t>postal_locality_unclassified</t>
        </is>
      </c>
      <c r="H7930" s="2" t="inlineStr">
        <is>
          <t>56023</t>
        </is>
      </c>
      <c r="I7930" s="2" t="inlineStr">
        <is>
          <t>PI</t>
        </is>
      </c>
      <c r="J7930" s="2" t="inlineStr">
        <is>
          <t>Pisa</t>
        </is>
      </c>
      <c r="K7930" s="2" t="inlineStr">
        <is>
          <t>Toscana</t>
        </is>
      </c>
      <c r="L7930" s="2" t="inlineStr">
        <is>
          <t>IT</t>
        </is>
      </c>
      <c r="M7930" s="2" t="inlineStr">
        <is>
          <t>Italia</t>
        </is>
      </c>
      <c r="N7930" s="3">
        <v>43.6874048</v>
      </c>
      <c r="O7930" s="3">
        <v>10.4884805</v>
      </c>
      <c r="P7930" s="2" t="inlineStr">
        <is>
          <t>available</t>
        </is>
      </c>
      <c r="Q7930" s="2" t="inlineStr">
        <is>
          <t>legacy-2023-05-02</t>
        </is>
      </c>
    </row>
    <row r="7931">
      <c r="A7931" s="2" t="inlineStr">
        <is>
          <t>IT-LOC-cc69d62a-dc2f-5381-ac92-3d3a65ba4601</t>
        </is>
      </c>
      <c r="B7931" s="2" t="inlineStr">
        <is>
          <t>9c143292-a9a5-4fe7-a90e-90230fe99a23</t>
        </is>
      </c>
      <c r="C7931" s="2" t="inlineStr">
        <is>
          <t>Navazzo</t>
        </is>
      </c>
      <c r="D7931" s="2" t="inlineStr">
        <is>
          <t>navazzo</t>
        </is>
      </c>
      <c r="E7931" s="2" t="inlineStr">
        <is>
          <t>postal_locality_unclassified</t>
        </is>
      </c>
      <c r="H7931" s="2" t="inlineStr">
        <is>
          <t>25084</t>
        </is>
      </c>
      <c r="I7931" s="2" t="inlineStr">
        <is>
          <t>BS</t>
        </is>
      </c>
      <c r="J7931" s="2" t="inlineStr">
        <is>
          <t>Brescia</t>
        </is>
      </c>
      <c r="K7931" s="2" t="inlineStr">
        <is>
          <t>Lombardia</t>
        </is>
      </c>
      <c r="L7931" s="2" t="inlineStr">
        <is>
          <t>IT</t>
        </is>
      </c>
      <c r="M7931" s="2" t="inlineStr">
        <is>
          <t>Italia</t>
        </is>
      </c>
      <c r="N7931" s="3">
        <v>45.6850684</v>
      </c>
      <c r="O7931" s="3">
        <v>10.6342492</v>
      </c>
      <c r="P7931" s="2" t="inlineStr">
        <is>
          <t>available</t>
        </is>
      </c>
      <c r="Q7931" s="2" t="inlineStr">
        <is>
          <t>legacy-2023-05-02</t>
        </is>
      </c>
    </row>
    <row r="7932">
      <c r="A7932" s="2" t="inlineStr">
        <is>
          <t>IT-COM-017117</t>
        </is>
      </c>
      <c r="B7932" s="2" t="inlineStr">
        <is>
          <t>79dabda6-768b-43f7-afb7-2d6aeb061f63</t>
        </is>
      </c>
      <c r="C7932" s="2" t="inlineStr">
        <is>
          <t>Nave</t>
        </is>
      </c>
      <c r="D7932" s="2" t="inlineStr">
        <is>
          <t>nave</t>
        </is>
      </c>
      <c r="E7932" s="2" t="inlineStr">
        <is>
          <t>municipality</t>
        </is>
      </c>
      <c r="F7932" s="2" t="inlineStr">
        <is>
          <t>017117</t>
        </is>
      </c>
      <c r="H7932" s="2" t="inlineStr">
        <is>
          <t>25075</t>
        </is>
      </c>
      <c r="I7932" s="2" t="inlineStr">
        <is>
          <t>BS</t>
        </is>
      </c>
      <c r="J7932" s="2" t="inlineStr">
        <is>
          <t>Brescia</t>
        </is>
      </c>
      <c r="K7932" s="2" t="inlineStr">
        <is>
          <t>Lombardia</t>
        </is>
      </c>
      <c r="L7932" s="2" t="inlineStr">
        <is>
          <t>IT</t>
        </is>
      </c>
      <c r="M7932" s="2" t="inlineStr">
        <is>
          <t>Italia</t>
        </is>
      </c>
      <c r="N7932" s="3">
        <v>45.5877271</v>
      </c>
      <c r="O7932" s="3">
        <v>10.2892353</v>
      </c>
      <c r="P7932" s="2" t="inlineStr">
        <is>
          <t>available</t>
        </is>
      </c>
      <c r="Q7932" s="2" t="inlineStr">
        <is>
          <t>legacy-2023-05-02</t>
        </is>
      </c>
    </row>
    <row r="7933">
      <c r="A7933" s="2" t="inlineStr">
        <is>
          <t>IT-LOC-d55e7c7a-3c46-54c9-b6b0-7e5851208813</t>
        </is>
      </c>
      <c r="B7933" s="2" t="inlineStr">
        <is>
          <t>95addb55-aa57-4cd3-99ca-3063d89b88b6</t>
        </is>
      </c>
      <c r="C7933" s="2" t="inlineStr">
        <is>
          <t>Nave San Felice</t>
        </is>
      </c>
      <c r="D7933" s="2" t="inlineStr">
        <is>
          <t>nave san felice</t>
        </is>
      </c>
      <c r="E7933" s="2" t="inlineStr">
        <is>
          <t>postal_locality_unclassified</t>
        </is>
      </c>
      <c r="H7933" s="2" t="inlineStr">
        <is>
          <t>38015</t>
        </is>
      </c>
      <c r="I7933" s="2" t="inlineStr">
        <is>
          <t>TN</t>
        </is>
      </c>
      <c r="J7933" s="2" t="inlineStr">
        <is>
          <t>Trento</t>
        </is>
      </c>
      <c r="K7933" s="2" t="inlineStr">
        <is>
          <t>Trentino-Alto Adige</t>
        </is>
      </c>
      <c r="L7933" s="2" t="inlineStr">
        <is>
          <t>IT</t>
        </is>
      </c>
      <c r="M7933" s="2" t="inlineStr">
        <is>
          <t>Italia</t>
        </is>
      </c>
      <c r="N7933" s="3">
        <v>46.1634193</v>
      </c>
      <c r="O7933" s="3">
        <v>11.1116746</v>
      </c>
      <c r="P7933" s="2" t="inlineStr">
        <is>
          <t>available</t>
        </is>
      </c>
      <c r="Q7933" s="2" t="inlineStr">
        <is>
          <t>legacy-2023-05-02</t>
        </is>
      </c>
    </row>
    <row r="7934">
      <c r="A7934" s="2" t="inlineStr">
        <is>
          <t>IT-LOC-ed3ce647-8eba-5f5e-a66a-0c9bd585bdb8</t>
        </is>
      </c>
      <c r="B7934" s="2" t="inlineStr">
        <is>
          <t>213e0445-33a1-44a1-9220-b173373241d0</t>
        </is>
      </c>
      <c r="C7934" s="2" t="inlineStr">
        <is>
          <t>Nave San Rocco</t>
        </is>
      </c>
      <c r="D7934" s="2" t="inlineStr">
        <is>
          <t>nave san rocco</t>
        </is>
      </c>
      <c r="E7934" s="2" t="inlineStr">
        <is>
          <t>postal_locality_unclassified</t>
        </is>
      </c>
      <c r="H7934" s="2" t="inlineStr">
        <is>
          <t>38010</t>
        </is>
      </c>
      <c r="I7934" s="2" t="inlineStr">
        <is>
          <t>TN</t>
        </is>
      </c>
      <c r="J7934" s="2" t="inlineStr">
        <is>
          <t>Trento</t>
        </is>
      </c>
      <c r="K7934" s="2" t="inlineStr">
        <is>
          <t>Trentino-Alto Adige</t>
        </is>
      </c>
      <c r="L7934" s="2" t="inlineStr">
        <is>
          <t>IT</t>
        </is>
      </c>
      <c r="M7934" s="2" t="inlineStr">
        <is>
          <t>Italia</t>
        </is>
      </c>
      <c r="N7934" s="3">
        <v>46.1669252</v>
      </c>
      <c r="O7934" s="3">
        <v>11.1073856</v>
      </c>
      <c r="P7934" s="2" t="inlineStr">
        <is>
          <t>available</t>
        </is>
      </c>
      <c r="Q7934" s="2" t="inlineStr">
        <is>
          <t>legacy-2023-05-02</t>
        </is>
      </c>
    </row>
    <row r="7935">
      <c r="A7935" s="2" t="inlineStr">
        <is>
          <t>IT-COM-066058</t>
        </is>
      </c>
      <c r="B7935" s="2" t="inlineStr">
        <is>
          <t>0348d539-eeb5-4554-9457-00ffbf3afdea</t>
        </is>
      </c>
      <c r="C7935" s="2" t="inlineStr">
        <is>
          <t>Navelli</t>
        </is>
      </c>
      <c r="D7935" s="2" t="inlineStr">
        <is>
          <t>navelli</t>
        </is>
      </c>
      <c r="E7935" s="2" t="inlineStr">
        <is>
          <t>municipality</t>
        </is>
      </c>
      <c r="F7935" s="2" t="inlineStr">
        <is>
          <t>066058</t>
        </is>
      </c>
      <c r="H7935" s="2" t="inlineStr">
        <is>
          <t>67020</t>
        </is>
      </c>
      <c r="I7935" s="2" t="inlineStr">
        <is>
          <t>AQ</t>
        </is>
      </c>
      <c r="J7935" s="2" t="inlineStr">
        <is>
          <t>L'Aquila</t>
        </is>
      </c>
      <c r="K7935" s="2" t="inlineStr">
        <is>
          <t>Abruzzo</t>
        </is>
      </c>
      <c r="L7935" s="2" t="inlineStr">
        <is>
          <t>IT</t>
        </is>
      </c>
      <c r="M7935" s="2" t="inlineStr">
        <is>
          <t>Italia</t>
        </is>
      </c>
      <c r="N7935" s="3">
        <v>42.2378643</v>
      </c>
      <c r="O7935" s="3">
        <v>13.729027</v>
      </c>
      <c r="P7935" s="2" t="inlineStr">
        <is>
          <t>available</t>
        </is>
      </c>
      <c r="Q7935" s="2" t="inlineStr">
        <is>
          <t>legacy-2023-05-02</t>
        </is>
      </c>
    </row>
    <row r="7936">
      <c r="A7936" s="2" t="inlineStr">
        <is>
          <t>IT-COM-021057</t>
        </is>
      </c>
      <c r="B7936" s="2" t="inlineStr">
        <is>
          <t>bbe67698-b2b9-4f57-9fe0-b5ec67e71bf2</t>
        </is>
      </c>
      <c r="C7936" s="2" t="inlineStr">
        <is>
          <t>Naz Sciaves</t>
        </is>
      </c>
      <c r="D7936" s="2" t="inlineStr">
        <is>
          <t>naz sciaves</t>
        </is>
      </c>
      <c r="E7936" s="2" t="inlineStr">
        <is>
          <t>municipality</t>
        </is>
      </c>
      <c r="F7936" s="2" t="inlineStr">
        <is>
          <t>021057</t>
        </is>
      </c>
      <c r="H7936" s="2" t="inlineStr">
        <is>
          <t>39040</t>
        </is>
      </c>
      <c r="I7936" s="2" t="inlineStr">
        <is>
          <t>BZ</t>
        </is>
      </c>
      <c r="J7936" s="2" t="inlineStr">
        <is>
          <t>Bolzano</t>
        </is>
      </c>
      <c r="K7936" s="2" t="inlineStr">
        <is>
          <t>Trentino-Alto Adige</t>
        </is>
      </c>
      <c r="L7936" s="2" t="inlineStr">
        <is>
          <t>IT</t>
        </is>
      </c>
      <c r="M7936" s="2" t="inlineStr">
        <is>
          <t>Italia</t>
        </is>
      </c>
      <c r="N7936" s="3">
        <v>46.7630738</v>
      </c>
      <c r="O7936" s="3">
        <v>11.67793465387931</v>
      </c>
      <c r="P7936" s="2" t="inlineStr">
        <is>
          <t>available</t>
        </is>
      </c>
      <c r="Q7936" s="2" t="inlineStr">
        <is>
          <t>legacy-2023-05-02</t>
        </is>
      </c>
    </row>
    <row r="7937">
      <c r="A7937" s="2" t="inlineStr">
        <is>
          <t>IT-COM-058069</t>
        </is>
      </c>
      <c r="B7937" s="2" t="inlineStr">
        <is>
          <t>792d2e70-dd4e-407d-b233-df68bc537998</t>
        </is>
      </c>
      <c r="C7937" s="2" t="inlineStr">
        <is>
          <t>Nazzano</t>
        </is>
      </c>
      <c r="D7937" s="2" t="inlineStr">
        <is>
          <t>nazzano</t>
        </is>
      </c>
      <c r="E7937" s="2" t="inlineStr">
        <is>
          <t>municipality</t>
        </is>
      </c>
      <c r="F7937" s="2" t="inlineStr">
        <is>
          <t>058069</t>
        </is>
      </c>
      <c r="H7937" s="2" t="inlineStr">
        <is>
          <t>00060</t>
        </is>
      </c>
      <c r="I7937" s="2" t="inlineStr">
        <is>
          <t>RM</t>
        </is>
      </c>
      <c r="J7937" s="2" t="inlineStr">
        <is>
          <t>Roma</t>
        </is>
      </c>
      <c r="K7937" s="2" t="inlineStr">
        <is>
          <t>Lazio</t>
        </is>
      </c>
      <c r="L7937" s="2" t="inlineStr">
        <is>
          <t>IT</t>
        </is>
      </c>
      <c r="M7937" s="2" t="inlineStr">
        <is>
          <t>Italia</t>
        </is>
      </c>
      <c r="N7937" s="3">
        <v>42.229257</v>
      </c>
      <c r="O7937" s="3">
        <v>12.5976389</v>
      </c>
      <c r="P7937" s="2" t="inlineStr">
        <is>
          <t>available</t>
        </is>
      </c>
      <c r="Q7937" s="2" t="inlineStr">
        <is>
          <t>legacy-2023-05-02</t>
        </is>
      </c>
    </row>
    <row r="7938">
      <c r="A7938" s="2" t="inlineStr">
        <is>
          <t>IT-COM-010040</t>
        </is>
      </c>
      <c r="B7938" s="2" t="inlineStr">
        <is>
          <t>99fe77e7-5713-476a-89bf-769763181894</t>
        </is>
      </c>
      <c r="C7938" s="2" t="inlineStr">
        <is>
          <t>Ne</t>
        </is>
      </c>
      <c r="D7938" s="2" t="inlineStr">
        <is>
          <t>ne</t>
        </is>
      </c>
      <c r="E7938" s="2" t="inlineStr">
        <is>
          <t>municipality</t>
        </is>
      </c>
      <c r="F7938" s="2" t="inlineStr">
        <is>
          <t>010040</t>
        </is>
      </c>
      <c r="H7938" s="2" t="inlineStr">
        <is>
          <t>16040</t>
        </is>
      </c>
      <c r="I7938" s="2" t="inlineStr">
        <is>
          <t>GE</t>
        </is>
      </c>
      <c r="J7938" s="2" t="inlineStr">
        <is>
          <t>Genova</t>
        </is>
      </c>
      <c r="K7938" s="2" t="inlineStr">
        <is>
          <t>Liguria</t>
        </is>
      </c>
      <c r="L7938" s="2" t="inlineStr">
        <is>
          <t>IT</t>
        </is>
      </c>
      <c r="M7938" s="2" t="inlineStr">
        <is>
          <t>Italia</t>
        </is>
      </c>
      <c r="N7938" s="3">
        <v>44.3519258</v>
      </c>
      <c r="O7938" s="3">
        <v>9.440257300000001</v>
      </c>
      <c r="P7938" s="2" t="inlineStr">
        <is>
          <t>available</t>
        </is>
      </c>
      <c r="Q7938" s="2" t="inlineStr">
        <is>
          <t>legacy-2023-05-02</t>
        </is>
      </c>
    </row>
    <row r="7939">
      <c r="A7939" s="2" t="inlineStr">
        <is>
          <t>IT-LOC-e6febb2c-2958-533a-8fe4-575bd7950832</t>
        </is>
      </c>
      <c r="B7939" s="2" t="inlineStr">
        <is>
          <t>4456da5b-7ab5-400a-b6a6-2014bfdda4e3</t>
        </is>
      </c>
      <c r="C7939" s="2" t="inlineStr">
        <is>
          <t>Nebbiano</t>
        </is>
      </c>
      <c r="D7939" s="2" t="inlineStr">
        <is>
          <t>nebbiano</t>
        </is>
      </c>
      <c r="E7939" s="2" t="inlineStr">
        <is>
          <t>postal_locality_unclassified</t>
        </is>
      </c>
      <c r="H7939" s="2" t="inlineStr">
        <is>
          <t>60040</t>
        </is>
      </c>
      <c r="I7939" s="2" t="inlineStr">
        <is>
          <t>AN</t>
        </is>
      </c>
      <c r="J7939" s="2" t="inlineStr">
        <is>
          <t>Ancona</t>
        </is>
      </c>
      <c r="K7939" s="2" t="inlineStr">
        <is>
          <t>Marche</t>
        </is>
      </c>
      <c r="L7939" s="2" t="inlineStr">
        <is>
          <t>IT</t>
        </is>
      </c>
      <c r="M7939" s="2" t="inlineStr">
        <is>
          <t>Italia</t>
        </is>
      </c>
      <c r="N7939" s="3">
        <v>43.3777949</v>
      </c>
      <c r="O7939" s="3">
        <v>12.8963036</v>
      </c>
      <c r="P7939" s="2" t="inlineStr">
        <is>
          <t>available</t>
        </is>
      </c>
      <c r="Q7939" s="2" t="inlineStr">
        <is>
          <t>legacy-2023-05-02</t>
        </is>
      </c>
    </row>
    <row r="7940">
      <c r="A7940" s="2" t="inlineStr">
        <is>
          <t>IT-COM-003103</t>
        </is>
      </c>
      <c r="B7940" s="2" t="inlineStr">
        <is>
          <t>ead247c6-b5b8-40a8-a16e-732fb78da9e9</t>
        </is>
      </c>
      <c r="C7940" s="2" t="inlineStr">
        <is>
          <t>Nebbiuno</t>
        </is>
      </c>
      <c r="D7940" s="2" t="inlineStr">
        <is>
          <t>nebbiuno</t>
        </is>
      </c>
      <c r="E7940" s="2" t="inlineStr">
        <is>
          <t>municipality</t>
        </is>
      </c>
      <c r="F7940" s="2" t="inlineStr">
        <is>
          <t>003103</t>
        </is>
      </c>
      <c r="H7940" s="2" t="inlineStr">
        <is>
          <t>28010</t>
        </is>
      </c>
      <c r="I7940" s="2" t="inlineStr">
        <is>
          <t>NO</t>
        </is>
      </c>
      <c r="J7940" s="2" t="inlineStr">
        <is>
          <t>Novara</t>
        </is>
      </c>
      <c r="K7940" s="2" t="inlineStr">
        <is>
          <t>Piemonte</t>
        </is>
      </c>
      <c r="L7940" s="2" t="inlineStr">
        <is>
          <t>IT</t>
        </is>
      </c>
      <c r="M7940" s="2" t="inlineStr">
        <is>
          <t>Italia</t>
        </is>
      </c>
      <c r="N7940" s="3">
        <v>45.803573</v>
      </c>
      <c r="O7940" s="3">
        <v>8.527126000000001</v>
      </c>
      <c r="P7940" s="2" t="inlineStr">
        <is>
          <t>available</t>
        </is>
      </c>
      <c r="Q7940" s="2" t="inlineStr">
        <is>
          <t>legacy-2023-05-02</t>
        </is>
      </c>
    </row>
    <row r="7941">
      <c r="A7941" s="2" t="inlineStr">
        <is>
          <t>IT-LOC-6f907c5d-7c83-561a-b854-567d4c7945d2</t>
        </is>
      </c>
      <c r="B7941" s="2" t="inlineStr">
        <is>
          <t>0467a790-2a08-4d0d-b4b6-9afb300a835b</t>
        </is>
      </c>
      <c r="C7941" s="2" t="inlineStr">
        <is>
          <t>Nebida</t>
        </is>
      </c>
      <c r="D7941" s="2" t="inlineStr">
        <is>
          <t>nebida</t>
        </is>
      </c>
      <c r="E7941" s="2" t="inlineStr">
        <is>
          <t>postal_locality_unclassified</t>
        </is>
      </c>
      <c r="H7941" s="2" t="inlineStr">
        <is>
          <t>09010</t>
        </is>
      </c>
      <c r="I7941" s="2" t="inlineStr">
        <is>
          <t>CA</t>
        </is>
      </c>
      <c r="J7941" s="2" t="inlineStr">
        <is>
          <t>Cagliari</t>
        </is>
      </c>
      <c r="K7941" s="2" t="inlineStr">
        <is>
          <t>Sardegna</t>
        </is>
      </c>
      <c r="L7941" s="2" t="inlineStr">
        <is>
          <t>IT</t>
        </is>
      </c>
      <c r="M7941" s="2" t="inlineStr">
        <is>
          <t>Italia</t>
        </is>
      </c>
      <c r="P7941" s="2" t="inlineStr">
        <is>
          <t>missing</t>
        </is>
      </c>
      <c r="Q7941" s="2" t="inlineStr">
        <is>
          <t>legacy-2023-05-02</t>
        </is>
      </c>
    </row>
    <row r="7942">
      <c r="A7942" s="2" t="inlineStr">
        <is>
          <t>IT-LOC-ea9fbddf-7253-5e62-971f-335699d6bd7b</t>
        </is>
      </c>
      <c r="B7942" s="2" t="inlineStr">
        <is>
          <t>5be708a8-9c21-4865-9f5e-6ec06b859da7</t>
        </is>
      </c>
      <c r="C7942" s="2" t="inlineStr">
        <is>
          <t>Negarine</t>
        </is>
      </c>
      <c r="D7942" s="2" t="inlineStr">
        <is>
          <t>negarine</t>
        </is>
      </c>
      <c r="E7942" s="2" t="inlineStr">
        <is>
          <t>postal_locality_unclassified</t>
        </is>
      </c>
      <c r="H7942" s="2" t="inlineStr">
        <is>
          <t>37020</t>
        </is>
      </c>
      <c r="I7942" s="2" t="inlineStr">
        <is>
          <t>VR</t>
        </is>
      </c>
      <c r="J7942" s="2" t="inlineStr">
        <is>
          <t>Verona</t>
        </is>
      </c>
      <c r="K7942" s="2" t="inlineStr">
        <is>
          <t>Veneto</t>
        </is>
      </c>
      <c r="L7942" s="2" t="inlineStr">
        <is>
          <t>IT</t>
        </is>
      </c>
      <c r="M7942" s="2" t="inlineStr">
        <is>
          <t>Italia</t>
        </is>
      </c>
      <c r="N7942" s="3">
        <v>45.5001451</v>
      </c>
      <c r="O7942" s="3">
        <v>10.8935572</v>
      </c>
      <c r="P7942" s="2" t="inlineStr">
        <is>
          <t>available</t>
        </is>
      </c>
      <c r="Q7942" s="2" t="inlineStr">
        <is>
          <t>legacy-2023-05-02</t>
        </is>
      </c>
    </row>
    <row r="7943">
      <c r="A7943" s="2" t="inlineStr">
        <is>
          <t>IT-LOC-e8f909ba-9a18-5def-a422-51085b00209b</t>
        </is>
      </c>
      <c r="B7943" s="2" t="inlineStr">
        <is>
          <t>ff91ff95-8697-45d7-a90e-aa4a04087684</t>
        </is>
      </c>
      <c r="C7943" s="2" t="inlineStr">
        <is>
          <t>Negrar</t>
        </is>
      </c>
      <c r="D7943" s="2" t="inlineStr">
        <is>
          <t>negrar</t>
        </is>
      </c>
      <c r="E7943" s="2" t="inlineStr">
        <is>
          <t>postal_locality_unclassified</t>
        </is>
      </c>
      <c r="H7943" s="2" t="inlineStr">
        <is>
          <t>37024</t>
        </is>
      </c>
      <c r="I7943" s="2" t="inlineStr">
        <is>
          <t>VR</t>
        </is>
      </c>
      <c r="J7943" s="2" t="inlineStr">
        <is>
          <t>Verona</t>
        </is>
      </c>
      <c r="K7943" s="2" t="inlineStr">
        <is>
          <t>Veneto</t>
        </is>
      </c>
      <c r="L7943" s="2" t="inlineStr">
        <is>
          <t>IT</t>
        </is>
      </c>
      <c r="M7943" s="2" t="inlineStr">
        <is>
          <t>Italia</t>
        </is>
      </c>
      <c r="N7943" s="3">
        <v>45.5296706</v>
      </c>
      <c r="O7943" s="3">
        <v>10.9400217</v>
      </c>
      <c r="P7943" s="2" t="inlineStr">
        <is>
          <t>available</t>
        </is>
      </c>
      <c r="Q7943" s="2" t="inlineStr">
        <is>
          <t>legacy-2023-05-02</t>
        </is>
      </c>
    </row>
    <row r="7944">
      <c r="A7944" s="2" t="inlineStr">
        <is>
          <t>IT-LOC-e994dea5-b513-5e8f-a838-8190a6cbc788</t>
        </is>
      </c>
      <c r="B7944" s="2" t="inlineStr">
        <is>
          <t>b743d236-1b4b-41d9-82ef-76f1a1b5e7d6</t>
        </is>
      </c>
      <c r="C7944" s="2" t="inlineStr">
        <is>
          <t>Negrisia</t>
        </is>
      </c>
      <c r="D7944" s="2" t="inlineStr">
        <is>
          <t>negrisia</t>
        </is>
      </c>
      <c r="E7944" s="2" t="inlineStr">
        <is>
          <t>postal_locality_unclassified</t>
        </is>
      </c>
      <c r="H7944" s="2" t="inlineStr">
        <is>
          <t>31047</t>
        </is>
      </c>
      <c r="I7944" s="2" t="inlineStr">
        <is>
          <t>TV</t>
        </is>
      </c>
      <c r="J7944" s="2" t="inlineStr">
        <is>
          <t>Treviso</t>
        </is>
      </c>
      <c r="K7944" s="2" t="inlineStr">
        <is>
          <t>Veneto</t>
        </is>
      </c>
      <c r="L7944" s="2" t="inlineStr">
        <is>
          <t>IT</t>
        </is>
      </c>
      <c r="M7944" s="2" t="inlineStr">
        <is>
          <t>Italia</t>
        </is>
      </c>
      <c r="N7944" s="3">
        <v>45.7349689</v>
      </c>
      <c r="O7944" s="3">
        <v>12.4363866</v>
      </c>
      <c r="P7944" s="2" t="inlineStr">
        <is>
          <t>available</t>
        </is>
      </c>
      <c r="Q7944" s="2" t="inlineStr">
        <is>
          <t>legacy-2023-05-02</t>
        </is>
      </c>
    </row>
    <row r="7945">
      <c r="A7945" s="2" t="inlineStr">
        <is>
          <t>IT-COM-010041</t>
        </is>
      </c>
      <c r="B7945" s="2" t="inlineStr">
        <is>
          <t>e811a150-5485-40a2-b269-d5c70af5d4a1</t>
        </is>
      </c>
      <c r="C7945" s="2" t="inlineStr">
        <is>
          <t>Neirone</t>
        </is>
      </c>
      <c r="D7945" s="2" t="inlineStr">
        <is>
          <t>neirone</t>
        </is>
      </c>
      <c r="E7945" s="2" t="inlineStr">
        <is>
          <t>municipality</t>
        </is>
      </c>
      <c r="F7945" s="2" t="inlineStr">
        <is>
          <t>010041</t>
        </is>
      </c>
      <c r="H7945" s="2" t="inlineStr">
        <is>
          <t>16040</t>
        </is>
      </c>
      <c r="I7945" s="2" t="inlineStr">
        <is>
          <t>GE</t>
        </is>
      </c>
      <c r="J7945" s="2" t="inlineStr">
        <is>
          <t>Genova</t>
        </is>
      </c>
      <c r="K7945" s="2" t="inlineStr">
        <is>
          <t>Liguria</t>
        </is>
      </c>
      <c r="L7945" s="2" t="inlineStr">
        <is>
          <t>IT</t>
        </is>
      </c>
      <c r="M7945" s="2" t="inlineStr">
        <is>
          <t>Italia</t>
        </is>
      </c>
      <c r="N7945" s="3">
        <v>44.4546639</v>
      </c>
      <c r="O7945" s="3">
        <v>9.1905114</v>
      </c>
      <c r="P7945" s="2" t="inlineStr">
        <is>
          <t>available</t>
        </is>
      </c>
      <c r="Q7945" s="2" t="inlineStr">
        <is>
          <t>legacy-2023-05-02</t>
        </is>
      </c>
    </row>
    <row r="7946">
      <c r="A7946" s="2" t="inlineStr">
        <is>
          <t>IT-COM-004148</t>
        </is>
      </c>
      <c r="B7946" s="2" t="inlineStr">
        <is>
          <t>a7e887ff-2c7d-452e-89ad-aa31e6211a82</t>
        </is>
      </c>
      <c r="C7946" s="2" t="inlineStr">
        <is>
          <t>Neive</t>
        </is>
      </c>
      <c r="D7946" s="2" t="inlineStr">
        <is>
          <t>neive</t>
        </is>
      </c>
      <c r="E7946" s="2" t="inlineStr">
        <is>
          <t>municipality</t>
        </is>
      </c>
      <c r="F7946" s="2" t="inlineStr">
        <is>
          <t>004148</t>
        </is>
      </c>
      <c r="H7946" s="2" t="inlineStr">
        <is>
          <t>12052</t>
        </is>
      </c>
      <c r="I7946" s="2" t="inlineStr">
        <is>
          <t>CN</t>
        </is>
      </c>
      <c r="J7946" s="2" t="inlineStr">
        <is>
          <t>Cuneo</t>
        </is>
      </c>
      <c r="K7946" s="2" t="inlineStr">
        <is>
          <t>Piemonte</t>
        </is>
      </c>
      <c r="L7946" s="2" t="inlineStr">
        <is>
          <t>IT</t>
        </is>
      </c>
      <c r="M7946" s="2" t="inlineStr">
        <is>
          <t>Italia</t>
        </is>
      </c>
      <c r="N7946" s="3">
        <v>44.7260501</v>
      </c>
      <c r="O7946" s="3">
        <v>8.1151856</v>
      </c>
      <c r="P7946" s="2" t="inlineStr">
        <is>
          <t>available</t>
        </is>
      </c>
      <c r="Q7946" s="2" t="inlineStr">
        <is>
          <t>legacy-2023-05-02</t>
        </is>
      </c>
    </row>
    <row r="7947">
      <c r="A7947" s="2" t="inlineStr">
        <is>
          <t>IT-COM-016144</t>
        </is>
      </c>
      <c r="B7947" s="2" t="inlineStr">
        <is>
          <t>ac854ae0-8bb6-4cc9-adc5-3e2a2c16c033</t>
        </is>
      </c>
      <c r="C7947" s="2" t="inlineStr">
        <is>
          <t>Nembro</t>
        </is>
      </c>
      <c r="D7947" s="2" t="inlineStr">
        <is>
          <t>nembro</t>
        </is>
      </c>
      <c r="E7947" s="2" t="inlineStr">
        <is>
          <t>municipality</t>
        </is>
      </c>
      <c r="F7947" s="2" t="inlineStr">
        <is>
          <t>016144</t>
        </is>
      </c>
      <c r="H7947" s="2" t="inlineStr">
        <is>
          <t>24027</t>
        </is>
      </c>
      <c r="I7947" s="2" t="inlineStr">
        <is>
          <t>BG</t>
        </is>
      </c>
      <c r="J7947" s="2" t="inlineStr">
        <is>
          <t>Bergamo</t>
        </is>
      </c>
      <c r="K7947" s="2" t="inlineStr">
        <is>
          <t>Lombardia</t>
        </is>
      </c>
      <c r="L7947" s="2" t="inlineStr">
        <is>
          <t>IT</t>
        </is>
      </c>
      <c r="M7947" s="2" t="inlineStr">
        <is>
          <t>Italia</t>
        </is>
      </c>
      <c r="N7947" s="3">
        <v>45.7439737</v>
      </c>
      <c r="O7947" s="3">
        <v>9.759275199999999</v>
      </c>
      <c r="P7947" s="2" t="inlineStr">
        <is>
          <t>available</t>
        </is>
      </c>
      <c r="Q7947" s="2" t="inlineStr">
        <is>
          <t>legacy-2023-05-02</t>
        </is>
      </c>
    </row>
    <row r="7948">
      <c r="A7948" s="2" t="inlineStr">
        <is>
          <t>IT-COM-058070</t>
        </is>
      </c>
      <c r="B7948" s="2" t="inlineStr">
        <is>
          <t>0da7f3f3-eed0-40b2-93a1-08460007ef77</t>
        </is>
      </c>
      <c r="C7948" s="2" t="inlineStr">
        <is>
          <t>Nemi</t>
        </is>
      </c>
      <c r="D7948" s="2" t="inlineStr">
        <is>
          <t>nemi</t>
        </is>
      </c>
      <c r="E7948" s="2" t="inlineStr">
        <is>
          <t>municipality</t>
        </is>
      </c>
      <c r="F7948" s="2" t="inlineStr">
        <is>
          <t>058070</t>
        </is>
      </c>
      <c r="H7948" s="2" t="inlineStr">
        <is>
          <t>00040</t>
        </is>
      </c>
      <c r="I7948" s="2" t="inlineStr">
        <is>
          <t>RM</t>
        </is>
      </c>
      <c r="J7948" s="2" t="inlineStr">
        <is>
          <t>Roma</t>
        </is>
      </c>
      <c r="K7948" s="2" t="inlineStr">
        <is>
          <t>Lazio</t>
        </is>
      </c>
      <c r="L7948" s="2" t="inlineStr">
        <is>
          <t>IT</t>
        </is>
      </c>
      <c r="M7948" s="2" t="inlineStr">
        <is>
          <t>Italia</t>
        </is>
      </c>
      <c r="N7948" s="3">
        <v>41.72341835</v>
      </c>
      <c r="O7948" s="3">
        <v>12.71997308733676</v>
      </c>
      <c r="P7948" s="2" t="inlineStr">
        <is>
          <t>available</t>
        </is>
      </c>
      <c r="Q7948" s="2" t="inlineStr">
        <is>
          <t>legacy-2023-05-02</t>
        </is>
      </c>
    </row>
    <row r="7949">
      <c r="A7949" s="2" t="inlineStr">
        <is>
          <t>IT-COM-076054</t>
        </is>
      </c>
      <c r="B7949" s="2" t="inlineStr">
        <is>
          <t>5e80496e-944b-45cf-b864-a0dc52775821</t>
        </is>
      </c>
      <c r="C7949" s="2" t="inlineStr">
        <is>
          <t>Nemoli</t>
        </is>
      </c>
      <c r="D7949" s="2" t="inlineStr">
        <is>
          <t>nemoli</t>
        </is>
      </c>
      <c r="E7949" s="2" t="inlineStr">
        <is>
          <t>municipality</t>
        </is>
      </c>
      <c r="F7949" s="2" t="inlineStr">
        <is>
          <t>076054</t>
        </is>
      </c>
      <c r="H7949" s="2" t="inlineStr">
        <is>
          <t>85040</t>
        </is>
      </c>
      <c r="I7949" s="2" t="inlineStr">
        <is>
          <t>PZ</t>
        </is>
      </c>
      <c r="J7949" s="2" t="inlineStr">
        <is>
          <t>Potenza</t>
        </is>
      </c>
      <c r="K7949" s="2" t="inlineStr">
        <is>
          <t>Basilicata</t>
        </is>
      </c>
      <c r="L7949" s="2" t="inlineStr">
        <is>
          <t>IT</t>
        </is>
      </c>
      <c r="M7949" s="2" t="inlineStr">
        <is>
          <t>Italia</t>
        </is>
      </c>
      <c r="N7949" s="3">
        <v>40.067505</v>
      </c>
      <c r="O7949" s="3">
        <v>15.800274</v>
      </c>
      <c r="P7949" s="2" t="inlineStr">
        <is>
          <t>available</t>
        </is>
      </c>
      <c r="Q7949" s="2" t="inlineStr">
        <is>
          <t>legacy-2023-05-02</t>
        </is>
      </c>
    </row>
    <row r="7950">
      <c r="A7950" s="2" t="inlineStr">
        <is>
          <t>IT-COM-115039</t>
        </is>
      </c>
      <c r="B7950" s="2" t="inlineStr">
        <is>
          <t>e49f910e-bbeb-442c-83cc-567a08bb5255</t>
        </is>
      </c>
      <c r="C7950" s="2" t="inlineStr">
        <is>
          <t>Neoneli</t>
        </is>
      </c>
      <c r="D7950" s="2" t="inlineStr">
        <is>
          <t>neoneli</t>
        </is>
      </c>
      <c r="E7950" s="2" t="inlineStr">
        <is>
          <t>municipality</t>
        </is>
      </c>
      <c r="F7950" s="2" t="inlineStr">
        <is>
          <t>115039</t>
        </is>
      </c>
      <c r="H7950" s="2" t="inlineStr">
        <is>
          <t>09080</t>
        </is>
      </c>
      <c r="I7950" s="2" t="inlineStr">
        <is>
          <t>OR</t>
        </is>
      </c>
      <c r="J7950" s="2" t="inlineStr">
        <is>
          <t>Oristano</t>
        </is>
      </c>
      <c r="K7950" s="2" t="inlineStr">
        <is>
          <t>Sardegna</t>
        </is>
      </c>
      <c r="L7950" s="2" t="inlineStr">
        <is>
          <t>IT</t>
        </is>
      </c>
      <c r="M7950" s="2" t="inlineStr">
        <is>
          <t>Italia</t>
        </is>
      </c>
      <c r="N7950" s="3">
        <v>40.064752</v>
      </c>
      <c r="O7950" s="3">
        <v>8.946730000000001</v>
      </c>
      <c r="P7950" s="2" t="inlineStr">
        <is>
          <t>available</t>
        </is>
      </c>
      <c r="Q7950" s="2" t="inlineStr">
        <is>
          <t>legacy-2023-05-02</t>
        </is>
      </c>
    </row>
    <row r="7951">
      <c r="A7951" s="2" t="inlineStr">
        <is>
          <t>IT-LOC-6881c624-fb1d-5918-8678-b757be6e8ac2</t>
        </is>
      </c>
      <c r="B7951" s="2" t="inlineStr">
        <is>
          <t>31cd4b2a-eeca-4bd2-9220-17ab57a4d47b</t>
        </is>
      </c>
      <c r="C7951" s="2" t="inlineStr">
        <is>
          <t>Nepezzano</t>
        </is>
      </c>
      <c r="D7951" s="2" t="inlineStr">
        <is>
          <t>nepezzano</t>
        </is>
      </c>
      <c r="E7951" s="2" t="inlineStr">
        <is>
          <t>postal_locality_unclassified</t>
        </is>
      </c>
      <c r="H7951" s="2" t="inlineStr">
        <is>
          <t>64020</t>
        </is>
      </c>
      <c r="I7951" s="2" t="inlineStr">
        <is>
          <t>TE</t>
        </is>
      </c>
      <c r="J7951" s="2" t="inlineStr">
        <is>
          <t>Teramo</t>
        </is>
      </c>
      <c r="K7951" s="2" t="inlineStr">
        <is>
          <t>Abruzzo</t>
        </is>
      </c>
      <c r="L7951" s="2" t="inlineStr">
        <is>
          <t>IT</t>
        </is>
      </c>
      <c r="M7951" s="2" t="inlineStr">
        <is>
          <t>Italia</t>
        </is>
      </c>
      <c r="N7951" s="3">
        <v>42.6904446</v>
      </c>
      <c r="O7951" s="3">
        <v>13.755741</v>
      </c>
      <c r="P7951" s="2" t="inlineStr">
        <is>
          <t>available</t>
        </is>
      </c>
      <c r="Q7951" s="2" t="inlineStr">
        <is>
          <t>legacy-2023-05-02</t>
        </is>
      </c>
    </row>
    <row r="7952">
      <c r="A7952" s="2" t="inlineStr">
        <is>
          <t>IT-COM-056039</t>
        </is>
      </c>
      <c r="B7952" s="2" t="inlineStr">
        <is>
          <t>643649f2-ef35-4b19-a47d-7087b0e94720</t>
        </is>
      </c>
      <c r="C7952" s="2" t="inlineStr">
        <is>
          <t>Nepi</t>
        </is>
      </c>
      <c r="D7952" s="2" t="inlineStr">
        <is>
          <t>nepi</t>
        </is>
      </c>
      <c r="E7952" s="2" t="inlineStr">
        <is>
          <t>municipality</t>
        </is>
      </c>
      <c r="F7952" s="2" t="inlineStr">
        <is>
          <t>056039</t>
        </is>
      </c>
      <c r="H7952" s="2" t="inlineStr">
        <is>
          <t>01036</t>
        </is>
      </c>
      <c r="I7952" s="2" t="inlineStr">
        <is>
          <t>VT</t>
        </is>
      </c>
      <c r="J7952" s="2" t="inlineStr">
        <is>
          <t>Viterbo</t>
        </is>
      </c>
      <c r="K7952" s="2" t="inlineStr">
        <is>
          <t>Lazio</t>
        </is>
      </c>
      <c r="L7952" s="2" t="inlineStr">
        <is>
          <t>IT</t>
        </is>
      </c>
      <c r="M7952" s="2" t="inlineStr">
        <is>
          <t>Italia</t>
        </is>
      </c>
      <c r="N7952" s="3">
        <v>42.242824</v>
      </c>
      <c r="O7952" s="3">
        <v>12.34557</v>
      </c>
      <c r="P7952" s="2" t="inlineStr">
        <is>
          <t>available</t>
        </is>
      </c>
      <c r="Q7952" s="2" t="inlineStr">
        <is>
          <t>legacy-2023-05-02</t>
        </is>
      </c>
    </row>
    <row r="7953">
      <c r="A7953" s="2" t="inlineStr">
        <is>
          <t>IT-LOC-bef80550-6c1a-5d5b-98d0-8de74d3f9955</t>
        </is>
      </c>
      <c r="B7953" s="2" t="inlineStr">
        <is>
          <t>dbd0b3f0-6e59-4537-a9e5-8a114999c057</t>
        </is>
      </c>
      <c r="C7953" s="2" t="inlineStr">
        <is>
          <t>Nera Montoro</t>
        </is>
      </c>
      <c r="D7953" s="2" t="inlineStr">
        <is>
          <t>nera montoro</t>
        </is>
      </c>
      <c r="E7953" s="2" t="inlineStr">
        <is>
          <t>postal_locality_unclassified</t>
        </is>
      </c>
      <c r="H7953" s="2" t="inlineStr">
        <is>
          <t>05027</t>
        </is>
      </c>
      <c r="I7953" s="2" t="inlineStr">
        <is>
          <t>TR</t>
        </is>
      </c>
      <c r="J7953" s="2" t="inlineStr">
        <is>
          <t>Terni</t>
        </is>
      </c>
      <c r="K7953" s="2" t="inlineStr">
        <is>
          <t>Umbria</t>
        </is>
      </c>
      <c r="L7953" s="2" t="inlineStr">
        <is>
          <t>IT</t>
        </is>
      </c>
      <c r="M7953" s="2" t="inlineStr">
        <is>
          <t>Italia</t>
        </is>
      </c>
      <c r="N7953" s="3">
        <v>42.499554</v>
      </c>
      <c r="O7953" s="3">
        <v>12.4731257</v>
      </c>
      <c r="P7953" s="2" t="inlineStr">
        <is>
          <t>available</t>
        </is>
      </c>
      <c r="Q7953" s="2" t="inlineStr">
        <is>
          <t>legacy-2023-05-02</t>
        </is>
      </c>
    </row>
    <row r="7954">
      <c r="A7954" s="2" t="inlineStr">
        <is>
          <t>IT-COM-067031</t>
        </is>
      </c>
      <c r="B7954" s="2" t="inlineStr">
        <is>
          <t>5f224031-9c74-4dfe-9fca-45df2ab6b2cc</t>
        </is>
      </c>
      <c r="C7954" s="2" t="inlineStr">
        <is>
          <t>Nereto</t>
        </is>
      </c>
      <c r="D7954" s="2" t="inlineStr">
        <is>
          <t>nereto</t>
        </is>
      </c>
      <c r="E7954" s="2" t="inlineStr">
        <is>
          <t>municipality</t>
        </is>
      </c>
      <c r="F7954" s="2" t="inlineStr">
        <is>
          <t>067031</t>
        </is>
      </c>
      <c r="H7954" s="2" t="inlineStr">
        <is>
          <t>64015</t>
        </is>
      </c>
      <c r="I7954" s="2" t="inlineStr">
        <is>
          <t>TE</t>
        </is>
      </c>
      <c r="J7954" s="2" t="inlineStr">
        <is>
          <t>Teramo</t>
        </is>
      </c>
      <c r="K7954" s="2" t="inlineStr">
        <is>
          <t>Abruzzo</t>
        </is>
      </c>
      <c r="L7954" s="2" t="inlineStr">
        <is>
          <t>IT</t>
        </is>
      </c>
      <c r="M7954" s="2" t="inlineStr">
        <is>
          <t>Italia</t>
        </is>
      </c>
      <c r="N7954" s="3">
        <v>42.8189452</v>
      </c>
      <c r="O7954" s="3">
        <v>13.8160547</v>
      </c>
      <c r="P7954" s="2" t="inlineStr">
        <is>
          <t>available</t>
        </is>
      </c>
      <c r="Q7954" s="2" t="inlineStr">
        <is>
          <t>legacy-2023-05-02</t>
        </is>
      </c>
    </row>
    <row r="7955">
      <c r="A7955" s="2" t="inlineStr">
        <is>
          <t>IT-COM-058071</t>
        </is>
      </c>
      <c r="B7955" s="2" t="inlineStr">
        <is>
          <t>a80c0882-564a-44e7-904f-b041aabe2c31</t>
        </is>
      </c>
      <c r="C7955" s="2" t="inlineStr">
        <is>
          <t>Nerola</t>
        </is>
      </c>
      <c r="D7955" s="2" t="inlineStr">
        <is>
          <t>nerola</t>
        </is>
      </c>
      <c r="E7955" s="2" t="inlineStr">
        <is>
          <t>municipality</t>
        </is>
      </c>
      <c r="F7955" s="2" t="inlineStr">
        <is>
          <t>058071</t>
        </is>
      </c>
      <c r="H7955" s="2" t="inlineStr">
        <is>
          <t>00017</t>
        </is>
      </c>
      <c r="I7955" s="2" t="inlineStr">
        <is>
          <t>RM</t>
        </is>
      </c>
      <c r="J7955" s="2" t="inlineStr">
        <is>
          <t>Roma</t>
        </is>
      </c>
      <c r="K7955" s="2" t="inlineStr">
        <is>
          <t>Lazio</t>
        </is>
      </c>
      <c r="L7955" s="2" t="inlineStr">
        <is>
          <t>IT</t>
        </is>
      </c>
      <c r="M7955" s="2" t="inlineStr">
        <is>
          <t>Italia</t>
        </is>
      </c>
      <c r="N7955" s="3">
        <v>42.1608815</v>
      </c>
      <c r="O7955" s="3">
        <v>12.7870175</v>
      </c>
      <c r="P7955" s="2" t="inlineStr">
        <is>
          <t>available</t>
        </is>
      </c>
      <c r="Q7955" s="2" t="inlineStr">
        <is>
          <t>legacy-2023-05-02</t>
        </is>
      </c>
    </row>
    <row r="7956">
      <c r="A7956" s="2" t="inlineStr">
        <is>
          <t>IT-COM-026050</t>
        </is>
      </c>
      <c r="B7956" s="2" t="inlineStr">
        <is>
          <t>989dc6dc-081e-46da-aeb8-b47915802191</t>
        </is>
      </c>
      <c r="C7956" s="2" t="inlineStr">
        <is>
          <t>Nervesa Della Battaglia</t>
        </is>
      </c>
      <c r="D7956" s="2" t="inlineStr">
        <is>
          <t>nervesa della battaglia</t>
        </is>
      </c>
      <c r="E7956" s="2" t="inlineStr">
        <is>
          <t>municipality</t>
        </is>
      </c>
      <c r="F7956" s="2" t="inlineStr">
        <is>
          <t>026050</t>
        </is>
      </c>
      <c r="H7956" s="2" t="inlineStr">
        <is>
          <t>31040</t>
        </is>
      </c>
      <c r="I7956" s="2" t="inlineStr">
        <is>
          <t>TV</t>
        </is>
      </c>
      <c r="J7956" s="2" t="inlineStr">
        <is>
          <t>Treviso</t>
        </is>
      </c>
      <c r="K7956" s="2" t="inlineStr">
        <is>
          <t>Veneto</t>
        </is>
      </c>
      <c r="L7956" s="2" t="inlineStr">
        <is>
          <t>IT</t>
        </is>
      </c>
      <c r="M7956" s="2" t="inlineStr">
        <is>
          <t>Italia</t>
        </is>
      </c>
      <c r="N7956" s="3">
        <v>45.8253685</v>
      </c>
      <c r="O7956" s="3">
        <v>12.2092015</v>
      </c>
      <c r="P7956" s="2" t="inlineStr">
        <is>
          <t>available</t>
        </is>
      </c>
      <c r="Q7956" s="2" t="inlineStr">
        <is>
          <t>legacy-2023-05-02</t>
        </is>
      </c>
    </row>
    <row r="7957">
      <c r="A7957" s="2" t="inlineStr">
        <is>
          <t>IT-LOC-0fcf6e94-bfad-56ef-bd5d-3c0adce89651</t>
        </is>
      </c>
      <c r="B7957" s="2" t="inlineStr">
        <is>
          <t>8a7786e8-91a5-4922-8d22-d64a6821c1d1</t>
        </is>
      </c>
      <c r="C7957" s="2" t="inlineStr">
        <is>
          <t>Nervi</t>
        </is>
      </c>
      <c r="D7957" s="2" t="inlineStr">
        <is>
          <t>nervi</t>
        </is>
      </c>
      <c r="E7957" s="2" t="inlineStr">
        <is>
          <t>postal_locality_unclassified</t>
        </is>
      </c>
      <c r="H7957" s="2" t="inlineStr">
        <is>
          <t>16167</t>
        </is>
      </c>
      <c r="I7957" s="2" t="inlineStr">
        <is>
          <t>GE</t>
        </is>
      </c>
      <c r="J7957" s="2" t="inlineStr">
        <is>
          <t>Genova</t>
        </is>
      </c>
      <c r="K7957" s="2" t="inlineStr">
        <is>
          <t>Liguria</t>
        </is>
      </c>
      <c r="L7957" s="2" t="inlineStr">
        <is>
          <t>IT</t>
        </is>
      </c>
      <c r="M7957" s="2" t="inlineStr">
        <is>
          <t>Italia</t>
        </is>
      </c>
      <c r="N7957" s="3">
        <v>44.3833121</v>
      </c>
      <c r="O7957" s="3">
        <v>9.0391295</v>
      </c>
      <c r="P7957" s="2" t="inlineStr">
        <is>
          <t>available</t>
        </is>
      </c>
      <c r="Q7957" s="2" t="inlineStr">
        <is>
          <t>legacy-2023-05-02</t>
        </is>
      </c>
    </row>
    <row r="7958">
      <c r="A7958" s="2" t="inlineStr">
        <is>
          <t>IT-COM-015154</t>
        </is>
      </c>
      <c r="B7958" s="2" t="inlineStr">
        <is>
          <t>5da7f883-0565-446a-95ae-42c62f64e3fe</t>
        </is>
      </c>
      <c r="C7958" s="2" t="inlineStr">
        <is>
          <t>Nerviano</t>
        </is>
      </c>
      <c r="D7958" s="2" t="inlineStr">
        <is>
          <t>nerviano</t>
        </is>
      </c>
      <c r="E7958" s="2" t="inlineStr">
        <is>
          <t>municipality</t>
        </is>
      </c>
      <c r="F7958" s="2" t="inlineStr">
        <is>
          <t>015154</t>
        </is>
      </c>
      <c r="H7958" s="2" t="inlineStr">
        <is>
          <t>20014</t>
        </is>
      </c>
      <c r="I7958" s="2" t="inlineStr">
        <is>
          <t>MI</t>
        </is>
      </c>
      <c r="J7958" s="2" t="inlineStr">
        <is>
          <t>Milano</t>
        </is>
      </c>
      <c r="K7958" s="2" t="inlineStr">
        <is>
          <t>Lombardia</t>
        </is>
      </c>
      <c r="L7958" s="2" t="inlineStr">
        <is>
          <t>IT</t>
        </is>
      </c>
      <c r="M7958" s="2" t="inlineStr">
        <is>
          <t>Italia</t>
        </is>
      </c>
      <c r="N7958" s="3">
        <v>45.5536472</v>
      </c>
      <c r="O7958" s="3">
        <v>8.970719000000001</v>
      </c>
      <c r="P7958" s="2" t="inlineStr">
        <is>
          <t>available</t>
        </is>
      </c>
      <c r="Q7958" s="2" t="inlineStr">
        <is>
          <t>legacy-2023-05-02</t>
        </is>
      </c>
    </row>
    <row r="7959">
      <c r="A7959" s="2" t="inlineStr">
        <is>
          <t>IT-LOC-13097efd-c1b6-5a7d-a7d3-a81473c247cb</t>
        </is>
      </c>
      <c r="B7959" s="2" t="inlineStr">
        <is>
          <t>e4d0e846-1583-47da-bd6b-383c0fcec4b7</t>
        </is>
      </c>
      <c r="C7959" s="2" t="inlineStr">
        <is>
          <t>Nese</t>
        </is>
      </c>
      <c r="D7959" s="2" t="inlineStr">
        <is>
          <t>nese</t>
        </is>
      </c>
      <c r="E7959" s="2" t="inlineStr">
        <is>
          <t>postal_locality_unclassified</t>
        </is>
      </c>
      <c r="H7959" s="2" t="inlineStr">
        <is>
          <t>24022</t>
        </is>
      </c>
      <c r="I7959" s="2" t="inlineStr">
        <is>
          <t>BG</t>
        </is>
      </c>
      <c r="J7959" s="2" t="inlineStr">
        <is>
          <t>Bergamo</t>
        </is>
      </c>
      <c r="K7959" s="2" t="inlineStr">
        <is>
          <t>Lombardia</t>
        </is>
      </c>
      <c r="L7959" s="2" t="inlineStr">
        <is>
          <t>IT</t>
        </is>
      </c>
      <c r="M7959" s="2" t="inlineStr">
        <is>
          <t>Italia</t>
        </is>
      </c>
      <c r="N7959" s="3">
        <v>45.7368916</v>
      </c>
      <c r="O7959" s="3">
        <v>9.7215559</v>
      </c>
      <c r="P7959" s="2" t="inlineStr">
        <is>
          <t>available</t>
        </is>
      </c>
      <c r="Q7959" s="2" t="inlineStr">
        <is>
          <t>legacy-2023-05-02</t>
        </is>
      </c>
    </row>
    <row r="7960">
      <c r="A7960" s="2" t="inlineStr">
        <is>
          <t>IT-LOC-f76c7c89-f8a0-5d00-acc7-df0addb58e58</t>
        </is>
      </c>
      <c r="B7960" s="2" t="inlineStr">
        <is>
          <t>7d352b2b-a526-4f55-9e87-104795180d7c</t>
        </is>
      </c>
      <c r="C7960" s="2" t="inlineStr">
        <is>
          <t>Nesima Inferiore</t>
        </is>
      </c>
      <c r="D7960" s="2" t="inlineStr">
        <is>
          <t>nesima inferiore</t>
        </is>
      </c>
      <c r="E7960" s="2" t="inlineStr">
        <is>
          <t>postal_locality_unclassified</t>
        </is>
      </c>
      <c r="H7960" s="2" t="inlineStr">
        <is>
          <t>95122</t>
        </is>
      </c>
      <c r="I7960" s="2" t="inlineStr">
        <is>
          <t>CT</t>
        </is>
      </c>
      <c r="J7960" s="2" t="inlineStr">
        <is>
          <t>Catania</t>
        </is>
      </c>
      <c r="K7960" s="2" t="inlineStr">
        <is>
          <t>Sicilia</t>
        </is>
      </c>
      <c r="L7960" s="2" t="inlineStr">
        <is>
          <t>IT</t>
        </is>
      </c>
      <c r="M7960" s="2" t="inlineStr">
        <is>
          <t>Italia</t>
        </is>
      </c>
      <c r="N7960" s="3">
        <v>37.5062705</v>
      </c>
      <c r="O7960" s="3">
        <v>15.0507974</v>
      </c>
      <c r="P7960" s="2" t="inlineStr">
        <is>
          <t>available</t>
        </is>
      </c>
      <c r="Q7960" s="2" t="inlineStr">
        <is>
          <t>legacy-2023-05-02</t>
        </is>
      </c>
    </row>
    <row r="7961">
      <c r="A7961" s="2" t="inlineStr">
        <is>
          <t>IT-LOC-97f1d0b7-aaf0-5bd3-8b7d-6ef4630fc8b2</t>
        </is>
      </c>
      <c r="B7961" s="2" t="inlineStr">
        <is>
          <t>4f28918f-9487-4d89-b6a7-5726e59d4063</t>
        </is>
      </c>
      <c r="C7961" s="2" t="inlineStr">
        <is>
          <t>Nesima Superiore</t>
        </is>
      </c>
      <c r="D7961" s="2" t="inlineStr">
        <is>
          <t>nesima superiore</t>
        </is>
      </c>
      <c r="E7961" s="2" t="inlineStr">
        <is>
          <t>postal_locality_unclassified</t>
        </is>
      </c>
      <c r="H7961" s="2" t="inlineStr">
        <is>
          <t>95122</t>
        </is>
      </c>
      <c r="I7961" s="2" t="inlineStr">
        <is>
          <t>CT</t>
        </is>
      </c>
      <c r="J7961" s="2" t="inlineStr">
        <is>
          <t>Catania</t>
        </is>
      </c>
      <c r="K7961" s="2" t="inlineStr">
        <is>
          <t>Sicilia</t>
        </is>
      </c>
      <c r="L7961" s="2" t="inlineStr">
        <is>
          <t>IT</t>
        </is>
      </c>
      <c r="M7961" s="2" t="inlineStr">
        <is>
          <t>Italia</t>
        </is>
      </c>
      <c r="N7961" s="3">
        <v>37.5146278</v>
      </c>
      <c r="O7961" s="3">
        <v>15.0483513</v>
      </c>
      <c r="P7961" s="2" t="inlineStr">
        <is>
          <t>available</t>
        </is>
      </c>
      <c r="Q7961" s="2" t="inlineStr">
        <is>
          <t>legacy-2023-05-02</t>
        </is>
      </c>
    </row>
    <row r="7962">
      <c r="A7962" s="2" t="inlineStr">
        <is>
          <t>IT-LOC-1a50a168-7460-5b6c-aad7-e1a17dcc046f</t>
        </is>
      </c>
      <c r="B7962" s="2" t="inlineStr">
        <is>
          <t>d874bdba-a8e8-42a8-87aa-577c68df8bcb</t>
        </is>
      </c>
      <c r="C7962" s="2" t="inlineStr">
        <is>
          <t>Nespoledo</t>
        </is>
      </c>
      <c r="D7962" s="2" t="inlineStr">
        <is>
          <t>nespoledo</t>
        </is>
      </c>
      <c r="E7962" s="2" t="inlineStr">
        <is>
          <t>postal_locality_unclassified</t>
        </is>
      </c>
      <c r="H7962" s="2" t="inlineStr">
        <is>
          <t>33050</t>
        </is>
      </c>
      <c r="I7962" s="2" t="inlineStr">
        <is>
          <t>UD</t>
        </is>
      </c>
      <c r="J7962" s="2" t="inlineStr">
        <is>
          <t>Udine</t>
        </is>
      </c>
      <c r="K7962" s="2" t="inlineStr">
        <is>
          <t>Friuli-Venezia Giulia</t>
        </is>
      </c>
      <c r="L7962" s="2" t="inlineStr">
        <is>
          <t>IT</t>
        </is>
      </c>
      <c r="M7962" s="2" t="inlineStr">
        <is>
          <t>Italia</t>
        </is>
      </c>
      <c r="N7962" s="3">
        <v>45.9821161</v>
      </c>
      <c r="O7962" s="3">
        <v>13.0912176</v>
      </c>
      <c r="P7962" s="2" t="inlineStr">
        <is>
          <t>available</t>
        </is>
      </c>
      <c r="Q7962" s="2" t="inlineStr">
        <is>
          <t>legacy-2023-05-02</t>
        </is>
      </c>
    </row>
    <row r="7963">
      <c r="A7963" s="2" t="inlineStr">
        <is>
          <t>IT-LOC-222ecc8d-8487-5ba9-bc20-70e407cd758b</t>
        </is>
      </c>
      <c r="B7963" s="2" t="inlineStr">
        <is>
          <t>e7f12725-1a95-418c-8089-59c241651f9d</t>
        </is>
      </c>
      <c r="C7963" s="2" t="inlineStr">
        <is>
          <t>Nespoli</t>
        </is>
      </c>
      <c r="D7963" s="2" t="inlineStr">
        <is>
          <t>nespoli</t>
        </is>
      </c>
      <c r="E7963" s="2" t="inlineStr">
        <is>
          <t>postal_locality_unclassified</t>
        </is>
      </c>
      <c r="H7963" s="2" t="inlineStr">
        <is>
          <t>47010</t>
        </is>
      </c>
      <c r="I7963" s="2" t="inlineStr">
        <is>
          <t>FC</t>
        </is>
      </c>
      <c r="J7963" s="2" t="inlineStr">
        <is>
          <t>Forli-Cesena</t>
        </is>
      </c>
      <c r="K7963" s="2" t="inlineStr">
        <is>
          <t>Emilia-Romagna</t>
        </is>
      </c>
      <c r="L7963" s="2" t="inlineStr">
        <is>
          <t>IT</t>
        </is>
      </c>
      <c r="M7963" s="2" t="inlineStr">
        <is>
          <t>Italia</t>
        </is>
      </c>
      <c r="N7963" s="3">
        <v>44.0257717</v>
      </c>
      <c r="O7963" s="3">
        <v>11.9780083</v>
      </c>
      <c r="P7963" s="2" t="inlineStr">
        <is>
          <t>available</t>
        </is>
      </c>
      <c r="Q7963" s="2" t="inlineStr">
        <is>
          <t>legacy-2023-05-02</t>
        </is>
      </c>
    </row>
    <row r="7964">
      <c r="A7964" s="2" t="inlineStr">
        <is>
          <t>IT-COM-057046</t>
        </is>
      </c>
      <c r="B7964" s="2" t="inlineStr">
        <is>
          <t>80e4c9ec-67b7-4ea8-a8e2-ae1385a8ea07</t>
        </is>
      </c>
      <c r="C7964" s="2" t="inlineStr">
        <is>
          <t>Nespolo</t>
        </is>
      </c>
      <c r="D7964" s="2" t="inlineStr">
        <is>
          <t>nespolo</t>
        </is>
      </c>
      <c r="E7964" s="2" t="inlineStr">
        <is>
          <t>municipality</t>
        </is>
      </c>
      <c r="F7964" s="2" t="inlineStr">
        <is>
          <t>057046</t>
        </is>
      </c>
      <c r="H7964" s="2" t="inlineStr">
        <is>
          <t>02020</t>
        </is>
      </c>
      <c r="I7964" s="2" t="inlineStr">
        <is>
          <t>RI</t>
        </is>
      </c>
      <c r="J7964" s="2" t="inlineStr">
        <is>
          <t>Rieti</t>
        </is>
      </c>
      <c r="K7964" s="2" t="inlineStr">
        <is>
          <t>Lazio</t>
        </is>
      </c>
      <c r="L7964" s="2" t="inlineStr">
        <is>
          <t>IT</t>
        </is>
      </c>
      <c r="M7964" s="2" t="inlineStr">
        <is>
          <t>Italia</t>
        </is>
      </c>
      <c r="N7964" s="3">
        <v>42.1561585</v>
      </c>
      <c r="O7964" s="3">
        <v>13.0700825</v>
      </c>
      <c r="P7964" s="2" t="inlineStr">
        <is>
          <t>available</t>
        </is>
      </c>
      <c r="Q7964" s="2" t="inlineStr">
        <is>
          <t>legacy-2023-05-02</t>
        </is>
      </c>
    </row>
    <row r="7965">
      <c r="A7965" s="2" t="inlineStr">
        <is>
          <t>IT-COM-013161</t>
        </is>
      </c>
      <c r="B7965" s="2" t="inlineStr">
        <is>
          <t>19d7222a-5f52-41ce-baff-3720a6205262</t>
        </is>
      </c>
      <c r="C7965" s="2" t="inlineStr">
        <is>
          <t>Nesso</t>
        </is>
      </c>
      <c r="D7965" s="2" t="inlineStr">
        <is>
          <t>nesso</t>
        </is>
      </c>
      <c r="E7965" s="2" t="inlineStr">
        <is>
          <t>municipality</t>
        </is>
      </c>
      <c r="F7965" s="2" t="inlineStr">
        <is>
          <t>013161</t>
        </is>
      </c>
      <c r="H7965" s="2" t="inlineStr">
        <is>
          <t>22020</t>
        </is>
      </c>
      <c r="I7965" s="2" t="inlineStr">
        <is>
          <t>CO</t>
        </is>
      </c>
      <c r="J7965" s="2" t="inlineStr">
        <is>
          <t>Como</t>
        </is>
      </c>
      <c r="K7965" s="2" t="inlineStr">
        <is>
          <t>Lombardia</t>
        </is>
      </c>
      <c r="L7965" s="2" t="inlineStr">
        <is>
          <t>IT</t>
        </is>
      </c>
      <c r="M7965" s="2" t="inlineStr">
        <is>
          <t>Italia</t>
        </is>
      </c>
      <c r="N7965" s="3">
        <v>45.9114218</v>
      </c>
      <c r="O7965" s="3">
        <v>9.1571129</v>
      </c>
      <c r="P7965" s="2" t="inlineStr">
        <is>
          <t>available</t>
        </is>
      </c>
      <c r="Q7965" s="2" t="inlineStr">
        <is>
          <t>legacy-2023-05-02</t>
        </is>
      </c>
    </row>
    <row r="7966">
      <c r="A7966" s="2" t="inlineStr">
        <is>
          <t>IT-COM-096039</t>
        </is>
      </c>
      <c r="B7966" s="2" t="inlineStr">
        <is>
          <t>cf1e5120-fcf9-4c01-a27c-6c9b9126b2dc</t>
        </is>
      </c>
      <c r="C7966" s="2" t="inlineStr">
        <is>
          <t>Netro</t>
        </is>
      </c>
      <c r="D7966" s="2" t="inlineStr">
        <is>
          <t>netro</t>
        </is>
      </c>
      <c r="E7966" s="2" t="inlineStr">
        <is>
          <t>municipality</t>
        </is>
      </c>
      <c r="F7966" s="2" t="inlineStr">
        <is>
          <t>096039</t>
        </is>
      </c>
      <c r="H7966" s="2" t="inlineStr">
        <is>
          <t>13896</t>
        </is>
      </c>
      <c r="I7966" s="2" t="inlineStr">
        <is>
          <t>BI</t>
        </is>
      </c>
      <c r="J7966" s="2" t="inlineStr">
        <is>
          <t>Biella</t>
        </is>
      </c>
      <c r="K7966" s="2" t="inlineStr">
        <is>
          <t>Piemonte</t>
        </is>
      </c>
      <c r="L7966" s="2" t="inlineStr">
        <is>
          <t>IT</t>
        </is>
      </c>
      <c r="M7966" s="2" t="inlineStr">
        <is>
          <t>Italia</t>
        </is>
      </c>
      <c r="N7966" s="3">
        <v>45.5379286</v>
      </c>
      <c r="O7966" s="3">
        <v>7.9455161</v>
      </c>
      <c r="P7966" s="2" t="inlineStr">
        <is>
          <t>available</t>
        </is>
      </c>
      <c r="Q7966" s="2" t="inlineStr">
        <is>
          <t>legacy-2023-05-02</t>
        </is>
      </c>
    </row>
    <row r="7967">
      <c r="A7967" s="2" t="inlineStr">
        <is>
          <t>IT-COM-058072</t>
        </is>
      </c>
      <c r="B7967" s="2" t="inlineStr">
        <is>
          <t>d34349ae-72ea-4e80-ae7d-048be2aa9f3a</t>
        </is>
      </c>
      <c r="C7967" s="2" t="inlineStr">
        <is>
          <t>Nettuno</t>
        </is>
      </c>
      <c r="D7967" s="2" t="inlineStr">
        <is>
          <t>nettuno</t>
        </is>
      </c>
      <c r="E7967" s="2" t="inlineStr">
        <is>
          <t>municipality</t>
        </is>
      </c>
      <c r="F7967" s="2" t="inlineStr">
        <is>
          <t>058072</t>
        </is>
      </c>
      <c r="H7967" s="2" t="inlineStr">
        <is>
          <t>00048</t>
        </is>
      </c>
      <c r="I7967" s="2" t="inlineStr">
        <is>
          <t>RM</t>
        </is>
      </c>
      <c r="J7967" s="2" t="inlineStr">
        <is>
          <t>Roma</t>
        </is>
      </c>
      <c r="K7967" s="2" t="inlineStr">
        <is>
          <t>Lazio</t>
        </is>
      </c>
      <c r="L7967" s="2" t="inlineStr">
        <is>
          <t>IT</t>
        </is>
      </c>
      <c r="M7967" s="2" t="inlineStr">
        <is>
          <t>Italia</t>
        </is>
      </c>
      <c r="N7967" s="3">
        <v>41.4575382</v>
      </c>
      <c r="O7967" s="3">
        <v>12.661425</v>
      </c>
      <c r="P7967" s="2" t="inlineStr">
        <is>
          <t>available</t>
        </is>
      </c>
      <c r="Q7967" s="2" t="inlineStr">
        <is>
          <t>legacy-2023-05-02</t>
        </is>
      </c>
    </row>
    <row r="7968">
      <c r="A7968" s="2" t="inlineStr">
        <is>
          <t>IT-LOC-8166ab38-791a-50d8-8922-21feccf4214c</t>
        </is>
      </c>
      <c r="B7968" s="2" t="inlineStr">
        <is>
          <t>637761c6-f5e9-49d7-b860-ae52048f551e</t>
        </is>
      </c>
      <c r="C7968" s="2" t="inlineStr">
        <is>
          <t>Neumarkt</t>
        </is>
      </c>
      <c r="D7968" s="2" t="inlineStr">
        <is>
          <t>neumarkt</t>
        </is>
      </c>
      <c r="E7968" s="2" t="inlineStr">
        <is>
          <t>postal_locality_unclassified</t>
        </is>
      </c>
      <c r="H7968" s="2" t="inlineStr">
        <is>
          <t>39044</t>
        </is>
      </c>
      <c r="I7968" s="2" t="inlineStr">
        <is>
          <t>BZ</t>
        </is>
      </c>
      <c r="J7968" s="2" t="inlineStr">
        <is>
          <t>Bolzano</t>
        </is>
      </c>
      <c r="K7968" s="2" t="inlineStr">
        <is>
          <t>Trentino-Alto Adige</t>
        </is>
      </c>
      <c r="L7968" s="2" t="inlineStr">
        <is>
          <t>IT</t>
        </is>
      </c>
      <c r="M7968" s="2" t="inlineStr">
        <is>
          <t>Italia</t>
        </is>
      </c>
      <c r="N7968" s="3">
        <v>46.3169161</v>
      </c>
      <c r="O7968" s="3">
        <v>11.2725698</v>
      </c>
      <c r="P7968" s="2" t="inlineStr">
        <is>
          <t>available</t>
        </is>
      </c>
      <c r="Q7968" s="2" t="inlineStr">
        <is>
          <t>legacy-2023-05-02</t>
        </is>
      </c>
    </row>
    <row r="7969">
      <c r="A7969" s="2" t="inlineStr">
        <is>
          <t>IT-COM-075053</t>
        </is>
      </c>
      <c r="B7969" s="2" t="inlineStr">
        <is>
          <t>feb88659-8843-4a16-9cbb-dff0975d435a</t>
        </is>
      </c>
      <c r="C7969" s="2" t="inlineStr">
        <is>
          <t>Neviano</t>
        </is>
      </c>
      <c r="D7969" s="2" t="inlineStr">
        <is>
          <t>neviano</t>
        </is>
      </c>
      <c r="E7969" s="2" t="inlineStr">
        <is>
          <t>municipality</t>
        </is>
      </c>
      <c r="F7969" s="2" t="inlineStr">
        <is>
          <t>075053</t>
        </is>
      </c>
      <c r="H7969" s="2" t="inlineStr">
        <is>
          <t>73040</t>
        </is>
      </c>
      <c r="I7969" s="2" t="inlineStr">
        <is>
          <t>LE</t>
        </is>
      </c>
      <c r="J7969" s="2" t="inlineStr">
        <is>
          <t>Lecce</t>
        </is>
      </c>
      <c r="K7969" s="2" t="inlineStr">
        <is>
          <t>Puglia</t>
        </is>
      </c>
      <c r="L7969" s="2" t="inlineStr">
        <is>
          <t>IT</t>
        </is>
      </c>
      <c r="M7969" s="2" t="inlineStr">
        <is>
          <t>Italia</t>
        </is>
      </c>
      <c r="N7969" s="3">
        <v>40.107722</v>
      </c>
      <c r="O7969" s="3">
        <v>18.114025</v>
      </c>
      <c r="P7969" s="2" t="inlineStr">
        <is>
          <t>available</t>
        </is>
      </c>
      <c r="Q7969" s="2" t="inlineStr">
        <is>
          <t>legacy-2023-05-02</t>
        </is>
      </c>
    </row>
    <row r="7970">
      <c r="A7970" s="2" t="inlineStr">
        <is>
          <t>IT-LOC-aa45d8a4-8127-51ea-a129-266fe1236e69</t>
        </is>
      </c>
      <c r="B7970" s="2" t="inlineStr">
        <is>
          <t>dddd6745-d399-403a-90b2-ea98e0dc9277</t>
        </is>
      </c>
      <c r="C7970" s="2" t="inlineStr">
        <is>
          <t>Neviano De' Rossi</t>
        </is>
      </c>
      <c r="D7970" s="2" t="inlineStr">
        <is>
          <t>neviano de rossi</t>
        </is>
      </c>
      <c r="E7970" s="2" t="inlineStr">
        <is>
          <t>postal_locality_unclassified</t>
        </is>
      </c>
      <c r="H7970" s="2" t="inlineStr">
        <is>
          <t>43050</t>
        </is>
      </c>
      <c r="I7970" s="2" t="inlineStr">
        <is>
          <t>PR</t>
        </is>
      </c>
      <c r="J7970" s="2" t="inlineStr">
        <is>
          <t>Parma</t>
        </is>
      </c>
      <c r="K7970" s="2" t="inlineStr">
        <is>
          <t>Emilia-Romagna</t>
        </is>
      </c>
      <c r="L7970" s="2" t="inlineStr">
        <is>
          <t>IT</t>
        </is>
      </c>
      <c r="M7970" s="2" t="inlineStr">
        <is>
          <t>Italia</t>
        </is>
      </c>
      <c r="P7970" s="2" t="inlineStr">
        <is>
          <t>missing</t>
        </is>
      </c>
      <c r="Q7970" s="2" t="inlineStr">
        <is>
          <t>legacy-2023-05-02</t>
        </is>
      </c>
    </row>
    <row r="7971">
      <c r="A7971" s="2" t="inlineStr">
        <is>
          <t>IT-COM-034024</t>
        </is>
      </c>
      <c r="B7971" s="2" t="inlineStr">
        <is>
          <t>6190f173-6e7d-4551-97c7-e33b546d808a</t>
        </is>
      </c>
      <c r="C7971" s="2" t="inlineStr">
        <is>
          <t>Neviano Degli Arduini</t>
        </is>
      </c>
      <c r="D7971" s="2" t="inlineStr">
        <is>
          <t>neviano degli arduini</t>
        </is>
      </c>
      <c r="E7971" s="2" t="inlineStr">
        <is>
          <t>municipality</t>
        </is>
      </c>
      <c r="F7971" s="2" t="inlineStr">
        <is>
          <t>034024</t>
        </is>
      </c>
      <c r="H7971" s="2" t="inlineStr">
        <is>
          <t>43024</t>
        </is>
      </c>
      <c r="I7971" s="2" t="inlineStr">
        <is>
          <t>PR</t>
        </is>
      </c>
      <c r="J7971" s="2" t="inlineStr">
        <is>
          <t>Parma</t>
        </is>
      </c>
      <c r="K7971" s="2" t="inlineStr">
        <is>
          <t>Emilia-Romagna</t>
        </is>
      </c>
      <c r="L7971" s="2" t="inlineStr">
        <is>
          <t>IT</t>
        </is>
      </c>
      <c r="M7971" s="2" t="inlineStr">
        <is>
          <t>Italia</t>
        </is>
      </c>
      <c r="N7971" s="3">
        <v>44.5823646</v>
      </c>
      <c r="O7971" s="3">
        <v>10.315689</v>
      </c>
      <c r="P7971" s="2" t="inlineStr">
        <is>
          <t>available</t>
        </is>
      </c>
      <c r="Q7971" s="2" t="inlineStr">
        <is>
          <t>legacy-2023-05-02</t>
        </is>
      </c>
    </row>
    <row r="7972">
      <c r="A7972" s="2" t="inlineStr">
        <is>
          <t>IT-COM-004149</t>
        </is>
      </c>
      <c r="B7972" s="2" t="inlineStr">
        <is>
          <t>4b477632-b35e-4034-85b9-0afd13b5085a</t>
        </is>
      </c>
      <c r="C7972" s="2" t="inlineStr">
        <is>
          <t>Neviglie</t>
        </is>
      </c>
      <c r="D7972" s="2" t="inlineStr">
        <is>
          <t>neviglie</t>
        </is>
      </c>
      <c r="E7972" s="2" t="inlineStr">
        <is>
          <t>municipality</t>
        </is>
      </c>
      <c r="F7972" s="2" t="inlineStr">
        <is>
          <t>004149</t>
        </is>
      </c>
      <c r="H7972" s="2" t="inlineStr">
        <is>
          <t>12050</t>
        </is>
      </c>
      <c r="I7972" s="2" t="inlineStr">
        <is>
          <t>CN</t>
        </is>
      </c>
      <c r="J7972" s="2" t="inlineStr">
        <is>
          <t>Cuneo</t>
        </is>
      </c>
      <c r="K7972" s="2" t="inlineStr">
        <is>
          <t>Piemonte</t>
        </is>
      </c>
      <c r="L7972" s="2" t="inlineStr">
        <is>
          <t>IT</t>
        </is>
      </c>
      <c r="M7972" s="2" t="inlineStr">
        <is>
          <t>Italia</t>
        </is>
      </c>
      <c r="N7972" s="3">
        <v>44.691942</v>
      </c>
      <c r="O7972" s="3">
        <v>8.116838</v>
      </c>
      <c r="P7972" s="2" t="inlineStr">
        <is>
          <t>available</t>
        </is>
      </c>
      <c r="Q7972" s="2" t="inlineStr">
        <is>
          <t>legacy-2023-05-02</t>
        </is>
      </c>
    </row>
    <row r="7973">
      <c r="A7973" s="2" t="inlineStr">
        <is>
          <t>IT-COM-017118</t>
        </is>
      </c>
      <c r="B7973" s="2" t="inlineStr">
        <is>
          <t>b7c779e2-d4e8-4306-adfb-7131e646f35a</t>
        </is>
      </c>
      <c r="C7973" s="2" t="inlineStr">
        <is>
          <t>Niardo</t>
        </is>
      </c>
      <c r="D7973" s="2" t="inlineStr">
        <is>
          <t>niardo</t>
        </is>
      </c>
      <c r="E7973" s="2" t="inlineStr">
        <is>
          <t>municipality</t>
        </is>
      </c>
      <c r="F7973" s="2" t="inlineStr">
        <is>
          <t>017118</t>
        </is>
      </c>
      <c r="H7973" s="2" t="inlineStr">
        <is>
          <t>25050</t>
        </is>
      </c>
      <c r="I7973" s="2" t="inlineStr">
        <is>
          <t>BS</t>
        </is>
      </c>
      <c r="J7973" s="2" t="inlineStr">
        <is>
          <t>Brescia</t>
        </is>
      </c>
      <c r="K7973" s="2" t="inlineStr">
        <is>
          <t>Lombardia</t>
        </is>
      </c>
      <c r="L7973" s="2" t="inlineStr">
        <is>
          <t>IT</t>
        </is>
      </c>
      <c r="M7973" s="2" t="inlineStr">
        <is>
          <t>Italia</t>
        </is>
      </c>
      <c r="N7973" s="3">
        <v>45.975994</v>
      </c>
      <c r="O7973" s="3">
        <v>10.333263</v>
      </c>
      <c r="P7973" s="2" t="inlineStr">
        <is>
          <t>available</t>
        </is>
      </c>
      <c r="Q7973" s="2" t="inlineStr">
        <is>
          <t>legacy-2023-05-02</t>
        </is>
      </c>
    </row>
    <row r="7974">
      <c r="A7974" s="2" t="inlineStr">
        <is>
          <t>IT-LOC-7d828b90-ca4a-5864-b881-5c72e07ad3ff</t>
        </is>
      </c>
      <c r="B7974" s="2" t="inlineStr">
        <is>
          <t>36daf75d-3917-4895-9fff-9ea0dcc7e5e2</t>
        </is>
      </c>
      <c r="C7974" s="2" t="inlineStr">
        <is>
          <t>Nibbia</t>
        </is>
      </c>
      <c r="D7974" s="2" t="inlineStr">
        <is>
          <t>nibbia</t>
        </is>
      </c>
      <c r="E7974" s="2" t="inlineStr">
        <is>
          <t>postal_locality_unclassified</t>
        </is>
      </c>
      <c r="H7974" s="2" t="inlineStr">
        <is>
          <t>28060</t>
        </is>
      </c>
      <c r="I7974" s="2" t="inlineStr">
        <is>
          <t>NO</t>
        </is>
      </c>
      <c r="J7974" s="2" t="inlineStr">
        <is>
          <t>Novara</t>
        </is>
      </c>
      <c r="K7974" s="2" t="inlineStr">
        <is>
          <t>Piemonte</t>
        </is>
      </c>
      <c r="L7974" s="2" t="inlineStr">
        <is>
          <t>IT</t>
        </is>
      </c>
      <c r="M7974" s="2" t="inlineStr">
        <is>
          <t>Italia</t>
        </is>
      </c>
      <c r="N7974" s="3">
        <v>45.4895397</v>
      </c>
      <c r="O7974" s="3">
        <v>8.5557359</v>
      </c>
      <c r="P7974" s="2" t="inlineStr">
        <is>
          <t>available</t>
        </is>
      </c>
      <c r="Q7974" s="2" t="inlineStr">
        <is>
          <t>legacy-2023-05-02</t>
        </is>
      </c>
    </row>
    <row r="7975">
      <c r="A7975" s="2" t="inlineStr">
        <is>
          <t>IT-LOC-58f76831-9ba9-53e0-9635-27485509633f</t>
        </is>
      </c>
      <c r="B7975" s="2" t="inlineStr">
        <is>
          <t>d28b9ee1-fa68-4380-8a28-54cce700d4f9</t>
        </is>
      </c>
      <c r="C7975" s="2" t="inlineStr">
        <is>
          <t>Nibbiaia</t>
        </is>
      </c>
      <c r="D7975" s="2" t="inlineStr">
        <is>
          <t>nibbiaia</t>
        </is>
      </c>
      <c r="E7975" s="2" t="inlineStr">
        <is>
          <t>postal_locality_unclassified</t>
        </is>
      </c>
      <c r="H7975" s="2" t="inlineStr">
        <is>
          <t>57010</t>
        </is>
      </c>
      <c r="I7975" s="2" t="inlineStr">
        <is>
          <t>LI</t>
        </is>
      </c>
      <c r="J7975" s="2" t="inlineStr">
        <is>
          <t>Livorno</t>
        </is>
      </c>
      <c r="K7975" s="2" t="inlineStr">
        <is>
          <t>Toscana</t>
        </is>
      </c>
      <c r="L7975" s="2" t="inlineStr">
        <is>
          <t>IT</t>
        </is>
      </c>
      <c r="M7975" s="2" t="inlineStr">
        <is>
          <t>Italia</t>
        </is>
      </c>
      <c r="N7975" s="3">
        <v>43.4639716</v>
      </c>
      <c r="O7975" s="3">
        <v>10.4168107</v>
      </c>
      <c r="P7975" s="2" t="inlineStr">
        <is>
          <t>available</t>
        </is>
      </c>
      <c r="Q7975" s="2" t="inlineStr">
        <is>
          <t>legacy-2023-05-02</t>
        </is>
      </c>
    </row>
    <row r="7976">
      <c r="A7976" s="2" t="inlineStr">
        <is>
          <t>IT-LOC-419c89d7-f9de-5bec-8154-f31fd3cc4474</t>
        </is>
      </c>
      <c r="B7976" s="2" t="inlineStr">
        <is>
          <t>29de4126-42b8-4c70-bcb1-e5ed49aa0c92</t>
        </is>
      </c>
      <c r="C7976" s="2" t="inlineStr">
        <is>
          <t>Nibbiano</t>
        </is>
      </c>
      <c r="D7976" s="2" t="inlineStr">
        <is>
          <t>nibbiano</t>
        </is>
      </c>
      <c r="E7976" s="2" t="inlineStr">
        <is>
          <t>postal_locality_unclassified</t>
        </is>
      </c>
      <c r="H7976" s="2" t="inlineStr">
        <is>
          <t>29010</t>
        </is>
      </c>
      <c r="I7976" s="2" t="inlineStr">
        <is>
          <t>PC</t>
        </is>
      </c>
      <c r="J7976" s="2" t="inlineStr">
        <is>
          <t>Piacenza</t>
        </is>
      </c>
      <c r="K7976" s="2" t="inlineStr">
        <is>
          <t>Emilia-Romagna</t>
        </is>
      </c>
      <c r="L7976" s="2" t="inlineStr">
        <is>
          <t>IT</t>
        </is>
      </c>
      <c r="M7976" s="2" t="inlineStr">
        <is>
          <t>Italia</t>
        </is>
      </c>
      <c r="N7976" s="3">
        <v>44.9051687</v>
      </c>
      <c r="O7976" s="3">
        <v>9.328781299999999</v>
      </c>
      <c r="P7976" s="2" t="inlineStr">
        <is>
          <t>available</t>
        </is>
      </c>
      <c r="Q7976" s="2" t="inlineStr">
        <is>
          <t>legacy-2023-05-02</t>
        </is>
      </c>
    </row>
    <row r="7977">
      <c r="A7977" s="2" t="inlineStr">
        <is>
          <t>IT-COM-003104</t>
        </is>
      </c>
      <c r="B7977" s="2" t="inlineStr">
        <is>
          <t>bc7f030f-486e-4ed4-a5a0-0d42fdd25b33</t>
        </is>
      </c>
      <c r="C7977" s="2" t="inlineStr">
        <is>
          <t>Nibbiola</t>
        </is>
      </c>
      <c r="D7977" s="2" t="inlineStr">
        <is>
          <t>nibbiola</t>
        </is>
      </c>
      <c r="E7977" s="2" t="inlineStr">
        <is>
          <t>municipality</t>
        </is>
      </c>
      <c r="F7977" s="2" t="inlineStr">
        <is>
          <t>003104</t>
        </is>
      </c>
      <c r="H7977" s="2" t="inlineStr">
        <is>
          <t>28070</t>
        </is>
      </c>
      <c r="I7977" s="2" t="inlineStr">
        <is>
          <t>NO</t>
        </is>
      </c>
      <c r="J7977" s="2" t="inlineStr">
        <is>
          <t>Novara</t>
        </is>
      </c>
      <c r="K7977" s="2" t="inlineStr">
        <is>
          <t>Piemonte</t>
        </is>
      </c>
      <c r="L7977" s="2" t="inlineStr">
        <is>
          <t>IT</t>
        </is>
      </c>
      <c r="M7977" s="2" t="inlineStr">
        <is>
          <t>Italia</t>
        </is>
      </c>
      <c r="N7977" s="3">
        <v>45.3714832</v>
      </c>
      <c r="O7977" s="3">
        <v>8.6549776</v>
      </c>
      <c r="P7977" s="2" t="inlineStr">
        <is>
          <t>available</t>
        </is>
      </c>
      <c r="Q7977" s="2" t="inlineStr">
        <is>
          <t>legacy-2023-05-02</t>
        </is>
      </c>
    </row>
    <row r="7978">
      <c r="A7978" s="2" t="inlineStr">
        <is>
          <t>IT-COM-097056</t>
        </is>
      </c>
      <c r="B7978" s="2" t="inlineStr">
        <is>
          <t>6d9edd01-b40f-49bf-973c-eb475d8f2217</t>
        </is>
      </c>
      <c r="C7978" s="2" t="inlineStr">
        <is>
          <t>Nibionno</t>
        </is>
      </c>
      <c r="D7978" s="2" t="inlineStr">
        <is>
          <t>nibionno</t>
        </is>
      </c>
      <c r="E7978" s="2" t="inlineStr">
        <is>
          <t>municipality</t>
        </is>
      </c>
      <c r="F7978" s="2" t="inlineStr">
        <is>
          <t>097056</t>
        </is>
      </c>
      <c r="H7978" s="2" t="inlineStr">
        <is>
          <t>23895</t>
        </is>
      </c>
      <c r="I7978" s="2" t="inlineStr">
        <is>
          <t>LC</t>
        </is>
      </c>
      <c r="J7978" s="2" t="inlineStr">
        <is>
          <t>Lecco</t>
        </is>
      </c>
      <c r="K7978" s="2" t="inlineStr">
        <is>
          <t>Lombardia</t>
        </is>
      </c>
      <c r="L7978" s="2" t="inlineStr">
        <is>
          <t>IT</t>
        </is>
      </c>
      <c r="M7978" s="2" t="inlineStr">
        <is>
          <t>Italia</t>
        </is>
      </c>
      <c r="N7978" s="3">
        <v>45.746479</v>
      </c>
      <c r="O7978" s="3">
        <v>9.268943999999999</v>
      </c>
      <c r="P7978" s="2" t="inlineStr">
        <is>
          <t>available</t>
        </is>
      </c>
      <c r="Q7978" s="2" t="inlineStr">
        <is>
          <t>legacy-2023-05-02</t>
        </is>
      </c>
    </row>
    <row r="7979">
      <c r="A7979" s="2" t="inlineStr">
        <is>
          <t>IT-LOC-6cda72b6-2175-506a-b829-69ab09fe7b80</t>
        </is>
      </c>
      <c r="B7979" s="2" t="inlineStr">
        <is>
          <t>65a1ba1d-b486-4cc7-944e-ed576ff6e34d</t>
        </is>
      </c>
      <c r="C7979" s="2" t="inlineStr">
        <is>
          <t>Nicastro</t>
        </is>
      </c>
      <c r="D7979" s="2" t="inlineStr">
        <is>
          <t>nicastro</t>
        </is>
      </c>
      <c r="E7979" s="2" t="inlineStr">
        <is>
          <t>postal_locality_unclassified</t>
        </is>
      </c>
      <c r="H7979" s="2" t="inlineStr">
        <is>
          <t>88046</t>
        </is>
      </c>
      <c r="I7979" s="2" t="inlineStr">
        <is>
          <t>CZ</t>
        </is>
      </c>
      <c r="J7979" s="2" t="inlineStr">
        <is>
          <t>Catanzaro</t>
        </is>
      </c>
      <c r="K7979" s="2" t="inlineStr">
        <is>
          <t>Calabria</t>
        </is>
      </c>
      <c r="L7979" s="2" t="inlineStr">
        <is>
          <t>IT</t>
        </is>
      </c>
      <c r="M7979" s="2" t="inlineStr">
        <is>
          <t>Italia</t>
        </is>
      </c>
      <c r="N7979" s="3">
        <v>38.9705945</v>
      </c>
      <c r="O7979" s="3">
        <v>16.3154706</v>
      </c>
      <c r="P7979" s="2" t="inlineStr">
        <is>
          <t>available</t>
        </is>
      </c>
      <c r="Q7979" s="2" t="inlineStr">
        <is>
          <t>legacy-2023-05-02</t>
        </is>
      </c>
    </row>
    <row r="7980">
      <c r="A7980" s="2" t="inlineStr">
        <is>
          <t>IT-LOC-182a91eb-0f30-55e6-94ab-14a5bf2a64b0</t>
        </is>
      </c>
      <c r="B7980" s="2" t="inlineStr">
        <is>
          <t>21771cae-b1b8-4d39-9397-4ab8eae24922</t>
        </is>
      </c>
      <c r="C7980" s="2" t="inlineStr">
        <is>
          <t>Niccioleta</t>
        </is>
      </c>
      <c r="D7980" s="2" t="inlineStr">
        <is>
          <t>niccioleta</t>
        </is>
      </c>
      <c r="E7980" s="2" t="inlineStr">
        <is>
          <t>postal_locality_unclassified</t>
        </is>
      </c>
      <c r="H7980" s="2" t="inlineStr">
        <is>
          <t>58020</t>
        </is>
      </c>
      <c r="I7980" s="2" t="inlineStr">
        <is>
          <t>GR</t>
        </is>
      </c>
      <c r="J7980" s="2" t="inlineStr">
        <is>
          <t>Grosseto</t>
        </is>
      </c>
      <c r="K7980" s="2" t="inlineStr">
        <is>
          <t>Toscana</t>
        </is>
      </c>
      <c r="L7980" s="2" t="inlineStr">
        <is>
          <t>IT</t>
        </is>
      </c>
      <c r="M7980" s="2" t="inlineStr">
        <is>
          <t>Italia</t>
        </is>
      </c>
      <c r="N7980" s="3">
        <v>43.0847963</v>
      </c>
      <c r="O7980" s="3">
        <v>10.9332269</v>
      </c>
      <c r="P7980" s="2" t="inlineStr">
        <is>
          <t>available</t>
        </is>
      </c>
      <c r="Q7980" s="2" t="inlineStr">
        <is>
          <t>legacy-2023-05-02</t>
        </is>
      </c>
    </row>
    <row r="7981">
      <c r="A7981" s="2" t="inlineStr">
        <is>
          <t>IT-LOC-fa9b6dad-299b-5944-b2a7-75b08cdea0de</t>
        </is>
      </c>
      <c r="B7981" s="2" t="inlineStr">
        <is>
          <t>5d989460-5a8e-4f92-bf24-ac5cf374eeb7</t>
        </is>
      </c>
      <c r="C7981" s="2" t="inlineStr">
        <is>
          <t>Niccone</t>
        </is>
      </c>
      <c r="D7981" s="2" t="inlineStr">
        <is>
          <t>niccone</t>
        </is>
      </c>
      <c r="E7981" s="2" t="inlineStr">
        <is>
          <t>postal_locality_unclassified</t>
        </is>
      </c>
      <c r="H7981" s="2" t="inlineStr">
        <is>
          <t>06010</t>
        </is>
      </c>
      <c r="I7981" s="2" t="inlineStr">
        <is>
          <t>PG</t>
        </is>
      </c>
      <c r="J7981" s="2" t="inlineStr">
        <is>
          <t>Perugia</t>
        </is>
      </c>
      <c r="K7981" s="2" t="inlineStr">
        <is>
          <t>Umbria</t>
        </is>
      </c>
      <c r="L7981" s="2" t="inlineStr">
        <is>
          <t>IT</t>
        </is>
      </c>
      <c r="M7981" s="2" t="inlineStr">
        <is>
          <t>Italia</t>
        </is>
      </c>
      <c r="N7981" s="3">
        <v>43.3209076</v>
      </c>
      <c r="O7981" s="3">
        <v>12.2963831</v>
      </c>
      <c r="P7981" s="2" t="inlineStr">
        <is>
          <t>available</t>
        </is>
      </c>
      <c r="Q7981" s="2" t="inlineStr">
        <is>
          <t>legacy-2023-05-02</t>
        </is>
      </c>
    </row>
    <row r="7982">
      <c r="A7982" s="2" t="inlineStr">
        <is>
          <t>IT-COM-001164</t>
        </is>
      </c>
      <c r="B7982" s="2" t="inlineStr">
        <is>
          <t>c5446d59-29b7-4474-b9df-9648173609ed</t>
        </is>
      </c>
      <c r="C7982" s="2" t="inlineStr">
        <is>
          <t>Nichelino</t>
        </is>
      </c>
      <c r="D7982" s="2" t="inlineStr">
        <is>
          <t>nichelino</t>
        </is>
      </c>
      <c r="E7982" s="2" t="inlineStr">
        <is>
          <t>municipality</t>
        </is>
      </c>
      <c r="F7982" s="2" t="inlineStr">
        <is>
          <t>001164</t>
        </is>
      </c>
      <c r="H7982" s="2" t="inlineStr">
        <is>
          <t>10042</t>
        </is>
      </c>
      <c r="I7982" s="2" t="inlineStr">
        <is>
          <t>TO</t>
        </is>
      </c>
      <c r="J7982" s="2" t="inlineStr">
        <is>
          <t>Torino</t>
        </is>
      </c>
      <c r="K7982" s="2" t="inlineStr">
        <is>
          <t>Piemonte</t>
        </is>
      </c>
      <c r="L7982" s="2" t="inlineStr">
        <is>
          <t>IT</t>
        </is>
      </c>
      <c r="M7982" s="2" t="inlineStr">
        <is>
          <t>Italia</t>
        </is>
      </c>
      <c r="N7982" s="3">
        <v>44.9955182</v>
      </c>
      <c r="O7982" s="3">
        <v>7.6466179</v>
      </c>
      <c r="P7982" s="2" t="inlineStr">
        <is>
          <t>available</t>
        </is>
      </c>
      <c r="Q7982" s="2" t="inlineStr">
        <is>
          <t>legacy-2023-05-02</t>
        </is>
      </c>
    </row>
    <row r="7983">
      <c r="A7983" s="2" t="inlineStr">
        <is>
          <t>IT-LOC-808430b9-be76-5cf3-baee-02e4c2322a16</t>
        </is>
      </c>
      <c r="B7983" s="2" t="inlineStr">
        <is>
          <t>8ee174a2-31cf-40a4-abfd-ce9cdc73b659</t>
        </is>
      </c>
      <c r="C7983" s="2" t="inlineStr">
        <is>
          <t>Nicola</t>
        </is>
      </c>
      <c r="D7983" s="2" t="inlineStr">
        <is>
          <t>nicola</t>
        </is>
      </c>
      <c r="E7983" s="2" t="inlineStr">
        <is>
          <t>postal_locality_unclassified</t>
        </is>
      </c>
      <c r="H7983" s="2" t="inlineStr">
        <is>
          <t>19034</t>
        </is>
      </c>
      <c r="I7983" s="2" t="inlineStr">
        <is>
          <t>SP</t>
        </is>
      </c>
      <c r="J7983" s="2" t="inlineStr">
        <is>
          <t>La Spezia</t>
        </is>
      </c>
      <c r="K7983" s="2" t="inlineStr">
        <is>
          <t>Liguria</t>
        </is>
      </c>
      <c r="L7983" s="2" t="inlineStr">
        <is>
          <t>IT</t>
        </is>
      </c>
      <c r="M7983" s="2" t="inlineStr">
        <is>
          <t>Italia</t>
        </is>
      </c>
      <c r="N7983" s="3">
        <v>44.0782469</v>
      </c>
      <c r="O7983" s="3">
        <v>10.0396371</v>
      </c>
      <c r="P7983" s="2" t="inlineStr">
        <is>
          <t>available</t>
        </is>
      </c>
      <c r="Q7983" s="2" t="inlineStr">
        <is>
          <t>legacy-2023-05-02</t>
        </is>
      </c>
    </row>
    <row r="7984">
      <c r="A7984" s="2" t="inlineStr">
        <is>
          <t>IT-COM-087031</t>
        </is>
      </c>
      <c r="B7984" s="2" t="inlineStr">
        <is>
          <t>8bd59b29-90df-415a-9548-ee0c9e62f038</t>
        </is>
      </c>
      <c r="C7984" s="2" t="inlineStr">
        <is>
          <t>Nicolosi</t>
        </is>
      </c>
      <c r="D7984" s="2" t="inlineStr">
        <is>
          <t>nicolosi</t>
        </is>
      </c>
      <c r="E7984" s="2" t="inlineStr">
        <is>
          <t>municipality</t>
        </is>
      </c>
      <c r="F7984" s="2" t="inlineStr">
        <is>
          <t>087031</t>
        </is>
      </c>
      <c r="H7984" s="2" t="inlineStr">
        <is>
          <t>95030</t>
        </is>
      </c>
      <c r="I7984" s="2" t="inlineStr">
        <is>
          <t>CT</t>
        </is>
      </c>
      <c r="J7984" s="2" t="inlineStr">
        <is>
          <t>Catania</t>
        </is>
      </c>
      <c r="K7984" s="2" t="inlineStr">
        <is>
          <t>Sicilia</t>
        </is>
      </c>
      <c r="L7984" s="2" t="inlineStr">
        <is>
          <t>IT</t>
        </is>
      </c>
      <c r="M7984" s="2" t="inlineStr">
        <is>
          <t>Italia</t>
        </is>
      </c>
      <c r="N7984" s="3">
        <v>37.6147106</v>
      </c>
      <c r="O7984" s="3">
        <v>15.0263488</v>
      </c>
      <c r="P7984" s="2" t="inlineStr">
        <is>
          <t>available</t>
        </is>
      </c>
      <c r="Q7984" s="2" t="inlineStr">
        <is>
          <t>legacy-2023-05-02</t>
        </is>
      </c>
    </row>
    <row r="7985">
      <c r="A7985" s="2" t="inlineStr">
        <is>
          <t>IT-COM-018103</t>
        </is>
      </c>
      <c r="B7985" s="2" t="inlineStr">
        <is>
          <t>0af871f5-6d1e-466a-831e-5faff20fca55</t>
        </is>
      </c>
      <c r="C7985" s="2" t="inlineStr">
        <is>
          <t>Nicorvo</t>
        </is>
      </c>
      <c r="D7985" s="2" t="inlineStr">
        <is>
          <t>nicorvo</t>
        </is>
      </c>
      <c r="E7985" s="2" t="inlineStr">
        <is>
          <t>municipality</t>
        </is>
      </c>
      <c r="F7985" s="2" t="inlineStr">
        <is>
          <t>018103</t>
        </is>
      </c>
      <c r="H7985" s="2" t="inlineStr">
        <is>
          <t>27020</t>
        </is>
      </c>
      <c r="I7985" s="2" t="inlineStr">
        <is>
          <t>PV</t>
        </is>
      </c>
      <c r="J7985" s="2" t="inlineStr">
        <is>
          <t>Pavia</t>
        </is>
      </c>
      <c r="K7985" s="2" t="inlineStr">
        <is>
          <t>Lombardia</t>
        </is>
      </c>
      <c r="L7985" s="2" t="inlineStr">
        <is>
          <t>IT</t>
        </is>
      </c>
      <c r="M7985" s="2" t="inlineStr">
        <is>
          <t>Italia</t>
        </is>
      </c>
      <c r="N7985" s="3">
        <v>45.285662</v>
      </c>
      <c r="O7985" s="3">
        <v>8.667939000000001</v>
      </c>
      <c r="P7985" s="2" t="inlineStr">
        <is>
          <t>available</t>
        </is>
      </c>
      <c r="Q7985" s="2" t="inlineStr">
        <is>
          <t>legacy-2023-05-02</t>
        </is>
      </c>
    </row>
    <row r="7986">
      <c r="A7986" s="2" t="inlineStr">
        <is>
          <t>IT-COM-086012</t>
        </is>
      </c>
      <c r="B7986" s="2" t="inlineStr">
        <is>
          <t>1d22ec1d-1190-4fd2-b2a3-30e5cc3aca42</t>
        </is>
      </c>
      <c r="C7986" s="2" t="inlineStr">
        <is>
          <t>Nicosia</t>
        </is>
      </c>
      <c r="D7986" s="2" t="inlineStr">
        <is>
          <t>nicosia</t>
        </is>
      </c>
      <c r="E7986" s="2" t="inlineStr">
        <is>
          <t>municipality</t>
        </is>
      </c>
      <c r="F7986" s="2" t="inlineStr">
        <is>
          <t>086012</t>
        </is>
      </c>
      <c r="H7986" s="2" t="inlineStr">
        <is>
          <t>94014</t>
        </is>
      </c>
      <c r="I7986" s="2" t="inlineStr">
        <is>
          <t>EN</t>
        </is>
      </c>
      <c r="J7986" s="2" t="inlineStr">
        <is>
          <t>Enna</t>
        </is>
      </c>
      <c r="K7986" s="2" t="inlineStr">
        <is>
          <t>Sicilia</t>
        </is>
      </c>
      <c r="L7986" s="2" t="inlineStr">
        <is>
          <t>IT</t>
        </is>
      </c>
      <c r="M7986" s="2" t="inlineStr">
        <is>
          <t>Italia</t>
        </is>
      </c>
      <c r="N7986" s="3">
        <v>37.747452</v>
      </c>
      <c r="O7986" s="3">
        <v>14.397271</v>
      </c>
      <c r="P7986" s="2" t="inlineStr">
        <is>
          <t>available</t>
        </is>
      </c>
      <c r="Q7986" s="2" t="inlineStr">
        <is>
          <t>legacy-2023-05-02</t>
        </is>
      </c>
    </row>
    <row r="7987">
      <c r="A7987" s="2" t="inlineStr">
        <is>
          <t>IT-COM-102025</t>
        </is>
      </c>
      <c r="B7987" s="2" t="inlineStr">
        <is>
          <t>5e396659-7606-4f2a-9b05-d3fd87a09d0d</t>
        </is>
      </c>
      <c r="C7987" s="2" t="inlineStr">
        <is>
          <t>Nicotera</t>
        </is>
      </c>
      <c r="D7987" s="2" t="inlineStr">
        <is>
          <t>nicotera</t>
        </is>
      </c>
      <c r="E7987" s="2" t="inlineStr">
        <is>
          <t>municipality</t>
        </is>
      </c>
      <c r="F7987" s="2" t="inlineStr">
        <is>
          <t>102025</t>
        </is>
      </c>
      <c r="H7987" s="2" t="inlineStr">
        <is>
          <t>89844</t>
        </is>
      </c>
      <c r="I7987" s="2" t="inlineStr">
        <is>
          <t>VV</t>
        </is>
      </c>
      <c r="J7987" s="2" t="inlineStr">
        <is>
          <t>Viterbo Valentia</t>
        </is>
      </c>
      <c r="K7987" s="2" t="inlineStr">
        <is>
          <t>Calabria</t>
        </is>
      </c>
      <c r="L7987" s="2" t="inlineStr">
        <is>
          <t>IT</t>
        </is>
      </c>
      <c r="M7987" s="2" t="inlineStr">
        <is>
          <t>Italia</t>
        </is>
      </c>
      <c r="P7987" s="2" t="inlineStr">
        <is>
          <t>missing</t>
        </is>
      </c>
      <c r="Q7987" s="2" t="inlineStr">
        <is>
          <t>legacy-2023-05-02</t>
        </is>
      </c>
    </row>
    <row r="7988">
      <c r="A7988" s="2" t="inlineStr">
        <is>
          <t>IT-LOC-ca8af0e4-dc05-5638-bace-5cc8333beed3</t>
        </is>
      </c>
      <c r="B7988" s="2" t="inlineStr">
        <is>
          <t>76d0c6d6-015e-4b6b-b5a3-df815030074c</t>
        </is>
      </c>
      <c r="C7988" s="2" t="inlineStr">
        <is>
          <t>Nidastore</t>
        </is>
      </c>
      <c r="D7988" s="2" t="inlineStr">
        <is>
          <t>nidastore</t>
        </is>
      </c>
      <c r="E7988" s="2" t="inlineStr">
        <is>
          <t>postal_locality_unclassified</t>
        </is>
      </c>
      <c r="H7988" s="2" t="inlineStr">
        <is>
          <t>60040</t>
        </is>
      </c>
      <c r="I7988" s="2" t="inlineStr">
        <is>
          <t>AN</t>
        </is>
      </c>
      <c r="J7988" s="2" t="inlineStr">
        <is>
          <t>Ancona</t>
        </is>
      </c>
      <c r="K7988" s="2" t="inlineStr">
        <is>
          <t>Marche</t>
        </is>
      </c>
      <c r="L7988" s="2" t="inlineStr">
        <is>
          <t>IT</t>
        </is>
      </c>
      <c r="M7988" s="2" t="inlineStr">
        <is>
          <t>Italia</t>
        </is>
      </c>
      <c r="N7988" s="3">
        <v>43.5830173</v>
      </c>
      <c r="O7988" s="3">
        <v>12.9352196</v>
      </c>
      <c r="P7988" s="2" t="inlineStr">
        <is>
          <t>available</t>
        </is>
      </c>
      <c r="Q7988" s="2" t="inlineStr">
        <is>
          <t>legacy-2023-05-02</t>
        </is>
      </c>
    </row>
    <row r="7989">
      <c r="A7989" s="2" t="inlineStr">
        <is>
          <t>IT-LOC-4aa6c5ea-4134-54d3-bf81-fc442f5a99df</t>
        </is>
      </c>
      <c r="B7989" s="2" t="inlineStr">
        <is>
          <t>03a10501-5f0e-4f27-94e5-070e0e4103bd</t>
        </is>
      </c>
      <c r="C7989" s="2" t="inlineStr">
        <is>
          <t>Niederdorf</t>
        </is>
      </c>
      <c r="D7989" s="2" t="inlineStr">
        <is>
          <t>niederdorf</t>
        </is>
      </c>
      <c r="E7989" s="2" t="inlineStr">
        <is>
          <t>postal_locality_unclassified</t>
        </is>
      </c>
      <c r="H7989" s="2" t="inlineStr">
        <is>
          <t>39039</t>
        </is>
      </c>
      <c r="I7989" s="2" t="inlineStr">
        <is>
          <t>BZ</t>
        </is>
      </c>
      <c r="J7989" s="2" t="inlineStr">
        <is>
          <t>Bolzano</t>
        </is>
      </c>
      <c r="K7989" s="2" t="inlineStr">
        <is>
          <t>Trentino-Alto Adige</t>
        </is>
      </c>
      <c r="L7989" s="2" t="inlineStr">
        <is>
          <t>IT</t>
        </is>
      </c>
      <c r="M7989" s="2" t="inlineStr">
        <is>
          <t>Italia</t>
        </is>
      </c>
      <c r="N7989" s="3">
        <v>46.7382384</v>
      </c>
      <c r="O7989" s="3">
        <v>12.1713018</v>
      </c>
      <c r="P7989" s="2" t="inlineStr">
        <is>
          <t>available</t>
        </is>
      </c>
      <c r="Q7989" s="2" t="inlineStr">
        <is>
          <t>legacy-2023-05-02</t>
        </is>
      </c>
    </row>
    <row r="7990">
      <c r="A7990" s="2" t="inlineStr">
        <is>
          <t>IT-LOC-c1a162a7-af1f-5189-814d-010e80285736</t>
        </is>
      </c>
      <c r="B7990" s="2" t="inlineStr">
        <is>
          <t>8b9f9ca9-8534-4bbc-84d7-99bd7af0b5ac</t>
        </is>
      </c>
      <c r="C7990" s="2" t="inlineStr">
        <is>
          <t>Niederrasen</t>
        </is>
      </c>
      <c r="D7990" s="2" t="inlineStr">
        <is>
          <t>niederrasen</t>
        </is>
      </c>
      <c r="E7990" s="2" t="inlineStr">
        <is>
          <t>postal_locality_unclassified</t>
        </is>
      </c>
      <c r="H7990" s="2" t="inlineStr">
        <is>
          <t>39030</t>
        </is>
      </c>
      <c r="I7990" s="2" t="inlineStr">
        <is>
          <t>BZ</t>
        </is>
      </c>
      <c r="J7990" s="2" t="inlineStr">
        <is>
          <t>Bolzano</t>
        </is>
      </c>
      <c r="K7990" s="2" t="inlineStr">
        <is>
          <t>Trentino-Alto Adige</t>
        </is>
      </c>
      <c r="L7990" s="2" t="inlineStr">
        <is>
          <t>IT</t>
        </is>
      </c>
      <c r="M7990" s="2" t="inlineStr">
        <is>
          <t>Italia</t>
        </is>
      </c>
      <c r="N7990" s="3">
        <v>46.7818939</v>
      </c>
      <c r="O7990" s="3">
        <v>12.0488939</v>
      </c>
      <c r="P7990" s="2" t="inlineStr">
        <is>
          <t>available</t>
        </is>
      </c>
      <c r="Q7990" s="2" t="inlineStr">
        <is>
          <t>legacy-2023-05-02</t>
        </is>
      </c>
    </row>
    <row r="7991">
      <c r="A7991" s="2" t="inlineStr">
        <is>
          <t>IT-COM-004150</t>
        </is>
      </c>
      <c r="B7991" s="2" t="inlineStr">
        <is>
          <t>6a419b94-9a05-4421-9627-32a56b2becc9</t>
        </is>
      </c>
      <c r="C7991" s="2" t="inlineStr">
        <is>
          <t>Niella Belbo</t>
        </is>
      </c>
      <c r="D7991" s="2" t="inlineStr">
        <is>
          <t>niella belbo</t>
        </is>
      </c>
      <c r="E7991" s="2" t="inlineStr">
        <is>
          <t>municipality</t>
        </is>
      </c>
      <c r="F7991" s="2" t="inlineStr">
        <is>
          <t>004150</t>
        </is>
      </c>
      <c r="H7991" s="2" t="inlineStr">
        <is>
          <t>12050</t>
        </is>
      </c>
      <c r="I7991" s="2" t="inlineStr">
        <is>
          <t>CN</t>
        </is>
      </c>
      <c r="J7991" s="2" t="inlineStr">
        <is>
          <t>Cuneo</t>
        </is>
      </c>
      <c r="K7991" s="2" t="inlineStr">
        <is>
          <t>Piemonte</t>
        </is>
      </c>
      <c r="L7991" s="2" t="inlineStr">
        <is>
          <t>IT</t>
        </is>
      </c>
      <c r="M7991" s="2" t="inlineStr">
        <is>
          <t>Italia</t>
        </is>
      </c>
      <c r="N7991" s="3">
        <v>44.512738</v>
      </c>
      <c r="O7991" s="3">
        <v>8.079340999999999</v>
      </c>
      <c r="P7991" s="2" t="inlineStr">
        <is>
          <t>available</t>
        </is>
      </c>
      <c r="Q7991" s="2" t="inlineStr">
        <is>
          <t>legacy-2023-05-02</t>
        </is>
      </c>
    </row>
    <row r="7992">
      <c r="A7992" s="2" t="inlineStr">
        <is>
          <t>IT-COM-004151</t>
        </is>
      </c>
      <c r="B7992" s="2" t="inlineStr">
        <is>
          <t>f054fc7d-70cd-4947-a975-b7f08db3d2e9</t>
        </is>
      </c>
      <c r="C7992" s="2" t="inlineStr">
        <is>
          <t>Niella Tanaro</t>
        </is>
      </c>
      <c r="D7992" s="2" t="inlineStr">
        <is>
          <t>niella tanaro</t>
        </is>
      </c>
      <c r="E7992" s="2" t="inlineStr">
        <is>
          <t>municipality</t>
        </is>
      </c>
      <c r="F7992" s="2" t="inlineStr">
        <is>
          <t>004151</t>
        </is>
      </c>
      <c r="H7992" s="2" t="inlineStr">
        <is>
          <t>12060</t>
        </is>
      </c>
      <c r="I7992" s="2" t="inlineStr">
        <is>
          <t>CN</t>
        </is>
      </c>
      <c r="J7992" s="2" t="inlineStr">
        <is>
          <t>Cuneo</t>
        </is>
      </c>
      <c r="K7992" s="2" t="inlineStr">
        <is>
          <t>Piemonte</t>
        </is>
      </c>
      <c r="L7992" s="2" t="inlineStr">
        <is>
          <t>IT</t>
        </is>
      </c>
      <c r="M7992" s="2" t="inlineStr">
        <is>
          <t>Italia</t>
        </is>
      </c>
      <c r="N7992" s="3">
        <v>44.4131124</v>
      </c>
      <c r="O7992" s="3">
        <v>7.9229517</v>
      </c>
      <c r="P7992" s="2" t="inlineStr">
        <is>
          <t>available</t>
        </is>
      </c>
      <c r="Q7992" s="2" t="inlineStr">
        <is>
          <t>legacy-2023-05-02</t>
        </is>
      </c>
    </row>
    <row r="7993">
      <c r="A7993" s="2" t="inlineStr">
        <is>
          <t>IT-LOC-a82964c0-e55e-5c3f-8e70-7417d9830216</t>
        </is>
      </c>
      <c r="B7993" s="2" t="inlineStr">
        <is>
          <t>e19c8bab-685f-416c-8673-51d168b73fb2</t>
        </is>
      </c>
      <c r="C7993" s="2" t="inlineStr">
        <is>
          <t>Nievole</t>
        </is>
      </c>
      <c r="D7993" s="2" t="inlineStr">
        <is>
          <t>nievole</t>
        </is>
      </c>
      <c r="E7993" s="2" t="inlineStr">
        <is>
          <t>postal_locality_unclassified</t>
        </is>
      </c>
      <c r="H7993" s="2" t="inlineStr">
        <is>
          <t>51010</t>
        </is>
      </c>
      <c r="I7993" s="2" t="inlineStr">
        <is>
          <t>PT</t>
        </is>
      </c>
      <c r="J7993" s="2" t="inlineStr">
        <is>
          <t>Pistoia</t>
        </is>
      </c>
      <c r="K7993" s="2" t="inlineStr">
        <is>
          <t>Toscana</t>
        </is>
      </c>
      <c r="L7993" s="2" t="inlineStr">
        <is>
          <t>IT</t>
        </is>
      </c>
      <c r="M7993" s="2" t="inlineStr">
        <is>
          <t>Italia</t>
        </is>
      </c>
      <c r="N7993" s="3">
        <v>43.9114973</v>
      </c>
      <c r="O7993" s="3">
        <v>10.7925232</v>
      </c>
      <c r="P7993" s="2" t="inlineStr">
        <is>
          <t>available</t>
        </is>
      </c>
      <c r="Q7993" s="2" t="inlineStr">
        <is>
          <t>legacy-2023-05-02</t>
        </is>
      </c>
    </row>
    <row r="7994">
      <c r="A7994" s="2" t="inlineStr">
        <is>
          <t>IT-LOC-007c44a8-80ad-500b-8164-e400987c5a24</t>
        </is>
      </c>
      <c r="B7994" s="2" t="inlineStr">
        <is>
          <t>d45a6c01-2264-471d-93d5-55653af93f08</t>
        </is>
      </c>
      <c r="C7994" s="2" t="inlineStr">
        <is>
          <t>Nigoline</t>
        </is>
      </c>
      <c r="D7994" s="2" t="inlineStr">
        <is>
          <t>nigoline</t>
        </is>
      </c>
      <c r="E7994" s="2" t="inlineStr">
        <is>
          <t>postal_locality_unclassified</t>
        </is>
      </c>
      <c r="H7994" s="2" t="inlineStr">
        <is>
          <t>25040</t>
        </is>
      </c>
      <c r="I7994" s="2" t="inlineStr">
        <is>
          <t>BS</t>
        </is>
      </c>
      <c r="J7994" s="2" t="inlineStr">
        <is>
          <t>Brescia</t>
        </is>
      </c>
      <c r="K7994" s="2" t="inlineStr">
        <is>
          <t>Lombardia</t>
        </is>
      </c>
      <c r="L7994" s="2" t="inlineStr">
        <is>
          <t>IT</t>
        </is>
      </c>
      <c r="M7994" s="2" t="inlineStr">
        <is>
          <t>Italia</t>
        </is>
      </c>
      <c r="N7994" s="3">
        <v>45.6299731</v>
      </c>
      <c r="O7994" s="3">
        <v>9.988410200000001</v>
      </c>
      <c r="P7994" s="2" t="inlineStr">
        <is>
          <t>available</t>
        </is>
      </c>
      <c r="Q7994" s="2" t="inlineStr">
        <is>
          <t>legacy-2023-05-02</t>
        </is>
      </c>
    </row>
    <row r="7995">
      <c r="A7995" s="2" t="inlineStr">
        <is>
          <t>IT-LOC-a7eb7db0-9ee1-50ad-b731-49ac9dca4b8b</t>
        </is>
      </c>
      <c r="B7995" s="2" t="inlineStr">
        <is>
          <t>7bdac530-f67d-40fe-a699-d6ee561bb109</t>
        </is>
      </c>
      <c r="C7995" s="2" t="inlineStr">
        <is>
          <t>Niguarda</t>
        </is>
      </c>
      <c r="D7995" s="2" t="inlineStr">
        <is>
          <t>niguarda</t>
        </is>
      </c>
      <c r="E7995" s="2" t="inlineStr">
        <is>
          <t>postal_locality_unclassified</t>
        </is>
      </c>
      <c r="H7995" s="2" t="inlineStr">
        <is>
          <t>20162</t>
        </is>
      </c>
      <c r="I7995" s="2" t="inlineStr">
        <is>
          <t>MI</t>
        </is>
      </c>
      <c r="J7995" s="2" t="inlineStr">
        <is>
          <t>Milano</t>
        </is>
      </c>
      <c r="K7995" s="2" t="inlineStr">
        <is>
          <t>Lombardia</t>
        </is>
      </c>
      <c r="L7995" s="2" t="inlineStr">
        <is>
          <t>IT</t>
        </is>
      </c>
      <c r="M7995" s="2" t="inlineStr">
        <is>
          <t>Italia</t>
        </is>
      </c>
      <c r="N7995" s="3">
        <v>45.5169738</v>
      </c>
      <c r="O7995" s="3">
        <v>9.1924879</v>
      </c>
      <c r="P7995" s="2" t="inlineStr">
        <is>
          <t>available</t>
        </is>
      </c>
      <c r="Q7995" s="2" t="inlineStr">
        <is>
          <t>legacy-2023-05-02</t>
        </is>
      </c>
    </row>
    <row r="7996">
      <c r="A7996" s="2" t="inlineStr">
        <is>
          <t>IT-COM-030065</t>
        </is>
      </c>
      <c r="B7996" s="2" t="inlineStr">
        <is>
          <t>c9527cd9-d87b-4f47-94f0-5199265389a7</t>
        </is>
      </c>
      <c r="C7996" s="2" t="inlineStr">
        <is>
          <t>Nimis</t>
        </is>
      </c>
      <c r="D7996" s="2" t="inlineStr">
        <is>
          <t>nimis</t>
        </is>
      </c>
      <c r="E7996" s="2" t="inlineStr">
        <is>
          <t>municipality</t>
        </is>
      </c>
      <c r="F7996" s="2" t="inlineStr">
        <is>
          <t>030065</t>
        </is>
      </c>
      <c r="H7996" s="2" t="inlineStr">
        <is>
          <t>33045</t>
        </is>
      </c>
      <c r="I7996" s="2" t="inlineStr">
        <is>
          <t>UD</t>
        </is>
      </c>
      <c r="J7996" s="2" t="inlineStr">
        <is>
          <t>Udine</t>
        </is>
      </c>
      <c r="K7996" s="2" t="inlineStr">
        <is>
          <t>Friuli-Venezia Giulia</t>
        </is>
      </c>
      <c r="L7996" s="2" t="inlineStr">
        <is>
          <t>IT</t>
        </is>
      </c>
      <c r="M7996" s="2" t="inlineStr">
        <is>
          <t>Italia</t>
        </is>
      </c>
      <c r="N7996" s="3">
        <v>46.2006712</v>
      </c>
      <c r="O7996" s="3">
        <v>13.2662536</v>
      </c>
      <c r="P7996" s="2" t="inlineStr">
        <is>
          <t>available</t>
        </is>
      </c>
      <c r="Q7996" s="2" t="inlineStr">
        <is>
          <t>legacy-2023-05-02</t>
        </is>
      </c>
    </row>
    <row r="7997">
      <c r="A7997" s="2" t="inlineStr">
        <is>
          <t>IT-COM-085013</t>
        </is>
      </c>
      <c r="B7997" s="2" t="inlineStr">
        <is>
          <t>cd8b7280-3ef7-43d6-a912-e675956f5a9f</t>
        </is>
      </c>
      <c r="C7997" s="2" t="inlineStr">
        <is>
          <t>Niscemi</t>
        </is>
      </c>
      <c r="D7997" s="2" t="inlineStr">
        <is>
          <t>niscemi</t>
        </is>
      </c>
      <c r="E7997" s="2" t="inlineStr">
        <is>
          <t>municipality</t>
        </is>
      </c>
      <c r="F7997" s="2" t="inlineStr">
        <is>
          <t>085013</t>
        </is>
      </c>
      <c r="H7997" s="2" t="inlineStr">
        <is>
          <t>93015</t>
        </is>
      </c>
      <c r="I7997" s="2" t="inlineStr">
        <is>
          <t>CL</t>
        </is>
      </c>
      <c r="J7997" s="2" t="inlineStr">
        <is>
          <t>Caltanissetta</t>
        </is>
      </c>
      <c r="K7997" s="2" t="inlineStr">
        <is>
          <t>Sicilia</t>
        </is>
      </c>
      <c r="L7997" s="2" t="inlineStr">
        <is>
          <t>IT</t>
        </is>
      </c>
      <c r="M7997" s="2" t="inlineStr">
        <is>
          <t>Italia</t>
        </is>
      </c>
      <c r="N7997" s="3">
        <v>37.1464505</v>
      </c>
      <c r="O7997" s="3">
        <v>14.3941802</v>
      </c>
      <c r="P7997" s="2" t="inlineStr">
        <is>
          <t>available</t>
        </is>
      </c>
      <c r="Q7997" s="2" t="inlineStr">
        <is>
          <t>legacy-2023-05-02</t>
        </is>
      </c>
    </row>
    <row r="7998">
      <c r="A7998" s="2" t="inlineStr">
        <is>
          <t>IT-COM-086013</t>
        </is>
      </c>
      <c r="B7998" s="2" t="inlineStr">
        <is>
          <t>55096ba4-d176-4f15-a963-94a28fdb1289</t>
        </is>
      </c>
      <c r="C7998" s="2" t="inlineStr">
        <is>
          <t>Nissoria</t>
        </is>
      </c>
      <c r="D7998" s="2" t="inlineStr">
        <is>
          <t>nissoria</t>
        </is>
      </c>
      <c r="E7998" s="2" t="inlineStr">
        <is>
          <t>municipality</t>
        </is>
      </c>
      <c r="F7998" s="2" t="inlineStr">
        <is>
          <t>086013</t>
        </is>
      </c>
      <c r="H7998" s="2" t="inlineStr">
        <is>
          <t>94010</t>
        </is>
      </c>
      <c r="I7998" s="2" t="inlineStr">
        <is>
          <t>EN</t>
        </is>
      </c>
      <c r="J7998" s="2" t="inlineStr">
        <is>
          <t>Enna</t>
        </is>
      </c>
      <c r="K7998" s="2" t="inlineStr">
        <is>
          <t>Sicilia</t>
        </is>
      </c>
      <c r="L7998" s="2" t="inlineStr">
        <is>
          <t>IT</t>
        </is>
      </c>
      <c r="M7998" s="2" t="inlineStr">
        <is>
          <t>Italia</t>
        </is>
      </c>
      <c r="N7998" s="3">
        <v>37.6552774</v>
      </c>
      <c r="O7998" s="3">
        <v>14.4494678</v>
      </c>
      <c r="P7998" s="2" t="inlineStr">
        <is>
          <t>available</t>
        </is>
      </c>
      <c r="Q7998" s="2" t="inlineStr">
        <is>
          <t>legacy-2023-05-02</t>
        </is>
      </c>
    </row>
    <row r="7999">
      <c r="A7999" s="2" t="inlineStr">
        <is>
          <t>IT-LOC-0739c35e-fc62-5e1c-bfcd-4531f18dab35</t>
        </is>
      </c>
      <c r="B7999" s="2" t="inlineStr">
        <is>
          <t>78dca736-e950-4a89-b318-1a981263530a</t>
        </is>
      </c>
      <c r="C7999" s="2" t="inlineStr">
        <is>
          <t>Niviano</t>
        </is>
      </c>
      <c r="D7999" s="2" t="inlineStr">
        <is>
          <t>niviano</t>
        </is>
      </c>
      <c r="E7999" s="2" t="inlineStr">
        <is>
          <t>postal_locality_unclassified</t>
        </is>
      </c>
      <c r="H7999" s="2" t="inlineStr">
        <is>
          <t>41026</t>
        </is>
      </c>
      <c r="I7999" s="2" t="inlineStr">
        <is>
          <t>MO</t>
        </is>
      </c>
      <c r="J7999" s="2" t="inlineStr">
        <is>
          <t>Modena</t>
        </is>
      </c>
      <c r="K7999" s="2" t="inlineStr">
        <is>
          <t>Emilia-Romagna</t>
        </is>
      </c>
      <c r="L7999" s="2" t="inlineStr">
        <is>
          <t>IT</t>
        </is>
      </c>
      <c r="M7999" s="2" t="inlineStr">
        <is>
          <t>Italia</t>
        </is>
      </c>
      <c r="N7999" s="3">
        <v>44.3169174</v>
      </c>
      <c r="O7999" s="3">
        <v>10.8670547</v>
      </c>
      <c r="P7999" s="2" t="inlineStr">
        <is>
          <t>available</t>
        </is>
      </c>
      <c r="Q7999" s="2" t="inlineStr">
        <is>
          <t>legacy-2023-05-02</t>
        </is>
      </c>
    </row>
    <row r="8000">
      <c r="A8000" s="2" t="inlineStr">
        <is>
          <t>IT-LOC-5f1aa57a-4672-58df-8ab9-c52526c4c8cc</t>
        </is>
      </c>
      <c r="B8000" s="2" t="inlineStr">
        <is>
          <t>9208df00-e86c-450b-8e1f-17d1a2c75644</t>
        </is>
      </c>
      <c r="C8000" s="2" t="inlineStr">
        <is>
          <t>Niviano Castello</t>
        </is>
      </c>
      <c r="D8000" s="2" t="inlineStr">
        <is>
          <t>niviano castello</t>
        </is>
      </c>
      <c r="E8000" s="2" t="inlineStr">
        <is>
          <t>postal_locality_unclassified</t>
        </is>
      </c>
      <c r="H8000" s="2" t="inlineStr">
        <is>
          <t>29029</t>
        </is>
      </c>
      <c r="I8000" s="2" t="inlineStr">
        <is>
          <t>PC</t>
        </is>
      </c>
      <c r="J8000" s="2" t="inlineStr">
        <is>
          <t>Piacenza</t>
        </is>
      </c>
      <c r="K8000" s="2" t="inlineStr">
        <is>
          <t>Emilia-Romagna</t>
        </is>
      </c>
      <c r="L8000" s="2" t="inlineStr">
        <is>
          <t>IT</t>
        </is>
      </c>
      <c r="M8000" s="2" t="inlineStr">
        <is>
          <t>Italia</t>
        </is>
      </c>
      <c r="P8000" s="2" t="inlineStr">
        <is>
          <t>missing</t>
        </is>
      </c>
      <c r="Q8000" s="2" t="inlineStr">
        <is>
          <t>legacy-2023-05-02</t>
        </is>
      </c>
    </row>
    <row r="8001">
      <c r="A8001" s="2" t="inlineStr">
        <is>
          <t>IT-COM-083061</t>
        </is>
      </c>
      <c r="B8001" s="2" t="inlineStr">
        <is>
          <t>34741cc2-87a0-4454-a45b-86862b0c3bba</t>
        </is>
      </c>
      <c r="C8001" s="2" t="inlineStr">
        <is>
          <t>Nizza Di Sicilia</t>
        </is>
      </c>
      <c r="D8001" s="2" t="inlineStr">
        <is>
          <t>nizza di sicilia</t>
        </is>
      </c>
      <c r="E8001" s="2" t="inlineStr">
        <is>
          <t>municipality</t>
        </is>
      </c>
      <c r="F8001" s="2" t="inlineStr">
        <is>
          <t>083061</t>
        </is>
      </c>
      <c r="H8001" s="2" t="inlineStr">
        <is>
          <t>98026</t>
        </is>
      </c>
      <c r="I8001" s="2" t="inlineStr">
        <is>
          <t>ME</t>
        </is>
      </c>
      <c r="J8001" s="2" t="inlineStr">
        <is>
          <t>Messina</t>
        </is>
      </c>
      <c r="K8001" s="2" t="inlineStr">
        <is>
          <t>Sicilia</t>
        </is>
      </c>
      <c r="L8001" s="2" t="inlineStr">
        <is>
          <t>IT</t>
        </is>
      </c>
      <c r="M8001" s="2" t="inlineStr">
        <is>
          <t>Italia</t>
        </is>
      </c>
      <c r="N8001" s="3">
        <v>37.992622</v>
      </c>
      <c r="O8001" s="3">
        <v>15.4119128</v>
      </c>
      <c r="P8001" s="2" t="inlineStr">
        <is>
          <t>available</t>
        </is>
      </c>
      <c r="Q8001" s="2" t="inlineStr">
        <is>
          <t>legacy-2023-05-02</t>
        </is>
      </c>
    </row>
    <row r="8002">
      <c r="A8002" s="2" t="inlineStr">
        <is>
          <t>IT-COM-005080</t>
        </is>
      </c>
      <c r="B8002" s="2" t="inlineStr">
        <is>
          <t>eff4d63b-8a15-4581-8cae-1dd74af81aa5</t>
        </is>
      </c>
      <c r="C8002" s="2" t="inlineStr">
        <is>
          <t>Nizza Monferrato</t>
        </is>
      </c>
      <c r="D8002" s="2" t="inlineStr">
        <is>
          <t>nizza monferrato</t>
        </is>
      </c>
      <c r="E8002" s="2" t="inlineStr">
        <is>
          <t>municipality</t>
        </is>
      </c>
      <c r="F8002" s="2" t="inlineStr">
        <is>
          <t>005080</t>
        </is>
      </c>
      <c r="H8002" s="2" t="inlineStr">
        <is>
          <t>14049</t>
        </is>
      </c>
      <c r="I8002" s="2" t="inlineStr">
        <is>
          <t>AT</t>
        </is>
      </c>
      <c r="J8002" s="2" t="inlineStr">
        <is>
          <t>Asti</t>
        </is>
      </c>
      <c r="K8002" s="2" t="inlineStr">
        <is>
          <t>Piemonte</t>
        </is>
      </c>
      <c r="L8002" s="2" t="inlineStr">
        <is>
          <t>IT</t>
        </is>
      </c>
      <c r="M8002" s="2" t="inlineStr">
        <is>
          <t>Italia</t>
        </is>
      </c>
      <c r="N8002" s="3">
        <v>44.7733095</v>
      </c>
      <c r="O8002" s="3">
        <v>8.353709</v>
      </c>
      <c r="P8002" s="2" t="inlineStr">
        <is>
          <t>available</t>
        </is>
      </c>
      <c r="Q8002" s="2" t="inlineStr">
        <is>
          <t>legacy-2023-05-02</t>
        </is>
      </c>
    </row>
    <row r="8003">
      <c r="A8003" s="2" t="inlineStr">
        <is>
          <t>IT-COM-027026</t>
        </is>
      </c>
      <c r="B8003" s="2" t="inlineStr">
        <is>
          <t>e9084155-5a62-402a-873c-8dfa09b0c71f</t>
        </is>
      </c>
      <c r="C8003" s="2" t="inlineStr">
        <is>
          <t>Noale</t>
        </is>
      </c>
      <c r="D8003" s="2" t="inlineStr">
        <is>
          <t>noale</t>
        </is>
      </c>
      <c r="E8003" s="2" t="inlineStr">
        <is>
          <t>municipality</t>
        </is>
      </c>
      <c r="F8003" s="2" t="inlineStr">
        <is>
          <t>027026</t>
        </is>
      </c>
      <c r="H8003" s="2" t="inlineStr">
        <is>
          <t>30033</t>
        </is>
      </c>
      <c r="I8003" s="2" t="inlineStr">
        <is>
          <t>VE</t>
        </is>
      </c>
      <c r="J8003" s="2" t="inlineStr">
        <is>
          <t>Venezia</t>
        </is>
      </c>
      <c r="K8003" s="2" t="inlineStr">
        <is>
          <t>Veneto</t>
        </is>
      </c>
      <c r="L8003" s="2" t="inlineStr">
        <is>
          <t>IT</t>
        </is>
      </c>
      <c r="M8003" s="2" t="inlineStr">
        <is>
          <t>Italia</t>
        </is>
      </c>
      <c r="N8003" s="3">
        <v>45.550156</v>
      </c>
      <c r="O8003" s="3">
        <v>12.0720437</v>
      </c>
      <c r="P8003" s="2" t="inlineStr">
        <is>
          <t>available</t>
        </is>
      </c>
      <c r="Q8003" s="2" t="inlineStr">
        <is>
          <t>legacy-2023-05-02</t>
        </is>
      </c>
    </row>
    <row r="8004">
      <c r="A8004" s="2" t="inlineStr">
        <is>
          <t>IT-COM-001165</t>
        </is>
      </c>
      <c r="B8004" s="2" t="inlineStr">
        <is>
          <t>8efe7ece-197f-4e53-aff2-64410df9ee1e</t>
        </is>
      </c>
      <c r="C8004" s="2" t="inlineStr">
        <is>
          <t>Noasca</t>
        </is>
      </c>
      <c r="D8004" s="2" t="inlineStr">
        <is>
          <t>noasca</t>
        </is>
      </c>
      <c r="E8004" s="2" t="inlineStr">
        <is>
          <t>municipality</t>
        </is>
      </c>
      <c r="F8004" s="2" t="inlineStr">
        <is>
          <t>001165</t>
        </is>
      </c>
      <c r="H8004" s="2" t="inlineStr">
        <is>
          <t>10080</t>
        </is>
      </c>
      <c r="I8004" s="2" t="inlineStr">
        <is>
          <t>TO</t>
        </is>
      </c>
      <c r="J8004" s="2" t="inlineStr">
        <is>
          <t>Torino</t>
        </is>
      </c>
      <c r="K8004" s="2" t="inlineStr">
        <is>
          <t>Piemonte</t>
        </is>
      </c>
      <c r="L8004" s="2" t="inlineStr">
        <is>
          <t>IT</t>
        </is>
      </c>
      <c r="M8004" s="2" t="inlineStr">
        <is>
          <t>Italia</t>
        </is>
      </c>
      <c r="N8004" s="3">
        <v>45.4539721</v>
      </c>
      <c r="O8004" s="3">
        <v>7.3145537</v>
      </c>
      <c r="P8004" s="2" t="inlineStr">
        <is>
          <t>available</t>
        </is>
      </c>
      <c r="Q8004" s="2" t="inlineStr">
        <is>
          <t>legacy-2023-05-02</t>
        </is>
      </c>
    </row>
    <row r="8005">
      <c r="A8005" s="2" t="inlineStr">
        <is>
          <t>IT-COM-078086</t>
        </is>
      </c>
      <c r="B8005" s="2" t="inlineStr">
        <is>
          <t>cce0cfc0-da28-4312-9442-a476fa694cf2</t>
        </is>
      </c>
      <c r="C8005" s="2" t="inlineStr">
        <is>
          <t>Nocara</t>
        </is>
      </c>
      <c r="D8005" s="2" t="inlineStr">
        <is>
          <t>nocara</t>
        </is>
      </c>
      <c r="E8005" s="2" t="inlineStr">
        <is>
          <t>municipality</t>
        </is>
      </c>
      <c r="F8005" s="2" t="inlineStr">
        <is>
          <t>078086</t>
        </is>
      </c>
      <c r="H8005" s="2" t="inlineStr">
        <is>
          <t>87070</t>
        </is>
      </c>
      <c r="I8005" s="2" t="inlineStr">
        <is>
          <t>CS</t>
        </is>
      </c>
      <c r="J8005" s="2" t="inlineStr">
        <is>
          <t>Cosenza</t>
        </is>
      </c>
      <c r="K8005" s="2" t="inlineStr">
        <is>
          <t>Calabria</t>
        </is>
      </c>
      <c r="L8005" s="2" t="inlineStr">
        <is>
          <t>IT</t>
        </is>
      </c>
      <c r="M8005" s="2" t="inlineStr">
        <is>
          <t>Italia</t>
        </is>
      </c>
      <c r="N8005" s="3">
        <v>40.099411</v>
      </c>
      <c r="O8005" s="3">
        <v>16.481889</v>
      </c>
      <c r="P8005" s="2" t="inlineStr">
        <is>
          <t>available</t>
        </is>
      </c>
      <c r="Q8005" s="2" t="inlineStr">
        <is>
          <t>legacy-2023-05-02</t>
        </is>
      </c>
    </row>
    <row r="8006">
      <c r="A8006" s="2" t="inlineStr">
        <is>
          <t>IT-LOC-7bc8b0c9-563b-5d08-b5d9-b98ee6c3751b</t>
        </is>
      </c>
      <c r="B8006" s="2" t="inlineStr">
        <is>
          <t>bc786ecf-5a92-4c9c-8b10-91274fd41222</t>
        </is>
      </c>
      <c r="C8006" s="2" t="inlineStr">
        <is>
          <t>Nocchi</t>
        </is>
      </c>
      <c r="D8006" s="2" t="inlineStr">
        <is>
          <t>nocchi</t>
        </is>
      </c>
      <c r="E8006" s="2" t="inlineStr">
        <is>
          <t>postal_locality_unclassified</t>
        </is>
      </c>
      <c r="H8006" s="2" t="inlineStr">
        <is>
          <t>55063</t>
        </is>
      </c>
      <c r="I8006" s="2" t="inlineStr">
        <is>
          <t>LU</t>
        </is>
      </c>
      <c r="J8006" s="2" t="inlineStr">
        <is>
          <t>Lucca</t>
        </is>
      </c>
      <c r="K8006" s="2" t="inlineStr">
        <is>
          <t>Toscana</t>
        </is>
      </c>
      <c r="L8006" s="2" t="inlineStr">
        <is>
          <t>IT</t>
        </is>
      </c>
      <c r="M8006" s="2" t="inlineStr">
        <is>
          <t>Italia</t>
        </is>
      </c>
      <c r="N8006" s="3">
        <v>43.9209348</v>
      </c>
      <c r="O8006" s="3">
        <v>10.3425892</v>
      </c>
      <c r="P8006" s="2" t="inlineStr">
        <is>
          <t>available</t>
        </is>
      </c>
      <c r="Q8006" s="2" t="inlineStr">
        <is>
          <t>legacy-2023-05-02</t>
        </is>
      </c>
    </row>
    <row r="8007">
      <c r="A8007" s="2" t="inlineStr">
        <is>
          <t>IT-COM-068026</t>
        </is>
      </c>
      <c r="B8007" s="2" t="inlineStr">
        <is>
          <t>a230f210-7e55-4383-9253-13e2e7f7eb64</t>
        </is>
      </c>
      <c r="C8007" s="2" t="inlineStr">
        <is>
          <t>Nocciano</t>
        </is>
      </c>
      <c r="D8007" s="2" t="inlineStr">
        <is>
          <t>nocciano</t>
        </is>
      </c>
      <c r="E8007" s="2" t="inlineStr">
        <is>
          <t>municipality</t>
        </is>
      </c>
      <c r="F8007" s="2" t="inlineStr">
        <is>
          <t>068026</t>
        </is>
      </c>
      <c r="H8007" s="2" t="inlineStr">
        <is>
          <t>65010</t>
        </is>
      </c>
      <c r="I8007" s="2" t="inlineStr">
        <is>
          <t>PE</t>
        </is>
      </c>
      <c r="J8007" s="2" t="inlineStr">
        <is>
          <t>Pescara</t>
        </is>
      </c>
      <c r="K8007" s="2" t="inlineStr">
        <is>
          <t>Abruzzo</t>
        </is>
      </c>
      <c r="L8007" s="2" t="inlineStr">
        <is>
          <t>IT</t>
        </is>
      </c>
      <c r="M8007" s="2" t="inlineStr">
        <is>
          <t>Italia</t>
        </is>
      </c>
      <c r="N8007" s="3">
        <v>42.3330413</v>
      </c>
      <c r="O8007" s="3">
        <v>13.984102</v>
      </c>
      <c r="P8007" s="2" t="inlineStr">
        <is>
          <t>available</t>
        </is>
      </c>
      <c r="Q8007" s="2" t="inlineStr">
        <is>
          <t>legacy-2023-05-02</t>
        </is>
      </c>
    </row>
    <row r="8008">
      <c r="A8008" s="2" t="inlineStr">
        <is>
          <t>IT-LOC-71e02667-f687-545a-b225-a46766529ae9</t>
        </is>
      </c>
      <c r="B8008" s="2" t="inlineStr">
        <is>
          <t>f3a766dc-00f0-4981-9906-200bd494a446</t>
        </is>
      </c>
      <c r="C8008" s="2" t="inlineStr">
        <is>
          <t>Nocelleto</t>
        </is>
      </c>
      <c r="D8008" s="2" t="inlineStr">
        <is>
          <t>nocelleto</t>
        </is>
      </c>
      <c r="E8008" s="2" t="inlineStr">
        <is>
          <t>postal_locality_unclassified</t>
        </is>
      </c>
      <c r="H8008" s="2" t="inlineStr">
        <is>
          <t>81030</t>
        </is>
      </c>
      <c r="I8008" s="2" t="inlineStr">
        <is>
          <t>CE</t>
        </is>
      </c>
      <c r="J8008" s="2" t="inlineStr">
        <is>
          <t>Caserta</t>
        </is>
      </c>
      <c r="K8008" s="2" t="inlineStr">
        <is>
          <t>Campania</t>
        </is>
      </c>
      <c r="L8008" s="2" t="inlineStr">
        <is>
          <t>IT</t>
        </is>
      </c>
      <c r="M8008" s="2" t="inlineStr">
        <is>
          <t>Italia</t>
        </is>
      </c>
      <c r="N8008" s="3">
        <v>41.1706771</v>
      </c>
      <c r="O8008" s="3">
        <v>14.0154591</v>
      </c>
      <c r="P8008" s="2" t="inlineStr">
        <is>
          <t>available</t>
        </is>
      </c>
      <c r="Q8008" s="2" t="inlineStr">
        <is>
          <t>legacy-2023-05-02</t>
        </is>
      </c>
    </row>
    <row r="8009">
      <c r="A8009" s="2" t="inlineStr">
        <is>
          <t>IT-COM-065078</t>
        </is>
      </c>
      <c r="B8009" s="2" t="inlineStr">
        <is>
          <t>8bd1b025-03af-4b5a-b185-0ca49ab018e2</t>
        </is>
      </c>
      <c r="C8009" s="2" t="inlineStr">
        <is>
          <t>Nocera Inferiore</t>
        </is>
      </c>
      <c r="D8009" s="2" t="inlineStr">
        <is>
          <t>nocera inferiore</t>
        </is>
      </c>
      <c r="E8009" s="2" t="inlineStr">
        <is>
          <t>municipality</t>
        </is>
      </c>
      <c r="F8009" s="2" t="inlineStr">
        <is>
          <t>065078</t>
        </is>
      </c>
      <c r="H8009" s="2" t="inlineStr">
        <is>
          <t>84014</t>
        </is>
      </c>
      <c r="I8009" s="2" t="inlineStr">
        <is>
          <t>SA</t>
        </is>
      </c>
      <c r="J8009" s="2" t="inlineStr">
        <is>
          <t>Salerno</t>
        </is>
      </c>
      <c r="K8009" s="2" t="inlineStr">
        <is>
          <t>Campania</t>
        </is>
      </c>
      <c r="L8009" s="2" t="inlineStr">
        <is>
          <t>IT</t>
        </is>
      </c>
      <c r="M8009" s="2" t="inlineStr">
        <is>
          <t>Italia</t>
        </is>
      </c>
      <c r="N8009" s="3">
        <v>40.7472133</v>
      </c>
      <c r="O8009" s="3">
        <v>14.6433202</v>
      </c>
      <c r="P8009" s="2" t="inlineStr">
        <is>
          <t>available</t>
        </is>
      </c>
      <c r="Q8009" s="2" t="inlineStr">
        <is>
          <t>legacy-2023-05-02</t>
        </is>
      </c>
    </row>
    <row r="8010">
      <c r="A8010" s="2" t="inlineStr">
        <is>
          <t>IT-COM-065079</t>
        </is>
      </c>
      <c r="B8010" s="2" t="inlineStr">
        <is>
          <t>ae0c7d24-b546-4396-bce5-c22536899123</t>
        </is>
      </c>
      <c r="C8010" s="2" t="inlineStr">
        <is>
          <t>Nocera Superiore</t>
        </is>
      </c>
      <c r="D8010" s="2" t="inlineStr">
        <is>
          <t>nocera superiore</t>
        </is>
      </c>
      <c r="E8010" s="2" t="inlineStr">
        <is>
          <t>municipality</t>
        </is>
      </c>
      <c r="F8010" s="2" t="inlineStr">
        <is>
          <t>065079</t>
        </is>
      </c>
      <c r="H8010" s="2" t="inlineStr">
        <is>
          <t>84015</t>
        </is>
      </c>
      <c r="I8010" s="2" t="inlineStr">
        <is>
          <t>SA</t>
        </is>
      </c>
      <c r="J8010" s="2" t="inlineStr">
        <is>
          <t>Salerno</t>
        </is>
      </c>
      <c r="K8010" s="2" t="inlineStr">
        <is>
          <t>Campania</t>
        </is>
      </c>
      <c r="L8010" s="2" t="inlineStr">
        <is>
          <t>IT</t>
        </is>
      </c>
      <c r="M8010" s="2" t="inlineStr">
        <is>
          <t>Italia</t>
        </is>
      </c>
      <c r="N8010" s="3">
        <v>40.7415603</v>
      </c>
      <c r="O8010" s="3">
        <v>14.6715039</v>
      </c>
      <c r="P8010" s="2" t="inlineStr">
        <is>
          <t>available</t>
        </is>
      </c>
      <c r="Q8010" s="2" t="inlineStr">
        <is>
          <t>legacy-2023-05-02</t>
        </is>
      </c>
    </row>
    <row r="8011">
      <c r="A8011" s="2" t="inlineStr">
        <is>
          <t>IT-COM-079087</t>
        </is>
      </c>
      <c r="B8011" s="2" t="inlineStr">
        <is>
          <t>88967cff-d6a9-405a-9799-530648a4d748</t>
        </is>
      </c>
      <c r="C8011" s="2" t="inlineStr">
        <is>
          <t>Nocera Terinese</t>
        </is>
      </c>
      <c r="D8011" s="2" t="inlineStr">
        <is>
          <t>nocera terinese</t>
        </is>
      </c>
      <c r="E8011" s="2" t="inlineStr">
        <is>
          <t>municipality</t>
        </is>
      </c>
      <c r="F8011" s="2" t="inlineStr">
        <is>
          <t>079087</t>
        </is>
      </c>
      <c r="H8011" s="2" t="inlineStr">
        <is>
          <t>88047</t>
        </is>
      </c>
      <c r="I8011" s="2" t="inlineStr">
        <is>
          <t>CZ</t>
        </is>
      </c>
      <c r="J8011" s="2" t="inlineStr">
        <is>
          <t>Catanzaro</t>
        </is>
      </c>
      <c r="K8011" s="2" t="inlineStr">
        <is>
          <t>Calabria</t>
        </is>
      </c>
      <c r="L8011" s="2" t="inlineStr">
        <is>
          <t>IT</t>
        </is>
      </c>
      <c r="M8011" s="2" t="inlineStr">
        <is>
          <t>Italia</t>
        </is>
      </c>
      <c r="N8011" s="3">
        <v>39.0368928</v>
      </c>
      <c r="O8011" s="3">
        <v>16.1607183</v>
      </c>
      <c r="P8011" s="2" t="inlineStr">
        <is>
          <t>available</t>
        </is>
      </c>
      <c r="Q8011" s="2" t="inlineStr">
        <is>
          <t>legacy-2023-05-02</t>
        </is>
      </c>
    </row>
    <row r="8012">
      <c r="A8012" s="2" t="inlineStr">
        <is>
          <t>IT-COM-054034</t>
        </is>
      </c>
      <c r="B8012" s="2" t="inlineStr">
        <is>
          <t>06608fb4-c205-4284-9187-2ce238f4b828</t>
        </is>
      </c>
      <c r="C8012" s="2" t="inlineStr">
        <is>
          <t>Nocera Umbra</t>
        </is>
      </c>
      <c r="D8012" s="2" t="inlineStr">
        <is>
          <t>nocera umbra</t>
        </is>
      </c>
      <c r="E8012" s="2" t="inlineStr">
        <is>
          <t>municipality</t>
        </is>
      </c>
      <c r="F8012" s="2" t="inlineStr">
        <is>
          <t>054034</t>
        </is>
      </c>
      <c r="H8012" s="2" t="inlineStr">
        <is>
          <t>06025</t>
        </is>
      </c>
      <c r="I8012" s="2" t="inlineStr">
        <is>
          <t>PG</t>
        </is>
      </c>
      <c r="J8012" s="2" t="inlineStr">
        <is>
          <t>Perugia</t>
        </is>
      </c>
      <c r="K8012" s="2" t="inlineStr">
        <is>
          <t>Umbria</t>
        </is>
      </c>
      <c r="L8012" s="2" t="inlineStr">
        <is>
          <t>IT</t>
        </is>
      </c>
      <c r="M8012" s="2" t="inlineStr">
        <is>
          <t>Italia</t>
        </is>
      </c>
      <c r="N8012" s="3">
        <v>43.1136188</v>
      </c>
      <c r="O8012" s="3">
        <v>12.7886085</v>
      </c>
      <c r="P8012" s="2" t="inlineStr">
        <is>
          <t>available</t>
        </is>
      </c>
      <c r="Q8012" s="2" t="inlineStr">
        <is>
          <t>legacy-2023-05-02</t>
        </is>
      </c>
    </row>
    <row r="8013">
      <c r="A8013" s="2" t="inlineStr">
        <is>
          <t>IT-COM-034025</t>
        </is>
      </c>
      <c r="B8013" s="2" t="inlineStr">
        <is>
          <t>a5301b8c-98b8-4417-9314-b57cc8861ea7</t>
        </is>
      </c>
      <c r="C8013" s="2" t="inlineStr">
        <is>
          <t>Noceto</t>
        </is>
      </c>
      <c r="D8013" s="2" t="inlineStr">
        <is>
          <t>noceto</t>
        </is>
      </c>
      <c r="E8013" s="2" t="inlineStr">
        <is>
          <t>municipality</t>
        </is>
      </c>
      <c r="F8013" s="2" t="inlineStr">
        <is>
          <t>034025</t>
        </is>
      </c>
      <c r="H8013" s="2" t="inlineStr">
        <is>
          <t>43015</t>
        </is>
      </c>
      <c r="I8013" s="2" t="inlineStr">
        <is>
          <t>PR</t>
        </is>
      </c>
      <c r="J8013" s="2" t="inlineStr">
        <is>
          <t>Parma</t>
        </is>
      </c>
      <c r="K8013" s="2" t="inlineStr">
        <is>
          <t>Emilia-Romagna</t>
        </is>
      </c>
      <c r="L8013" s="2" t="inlineStr">
        <is>
          <t>IT</t>
        </is>
      </c>
      <c r="M8013" s="2" t="inlineStr">
        <is>
          <t>Italia</t>
        </is>
      </c>
      <c r="N8013" s="3">
        <v>44.8099007</v>
      </c>
      <c r="O8013" s="3">
        <v>10.1772596</v>
      </c>
      <c r="P8013" s="2" t="inlineStr">
        <is>
          <t>available</t>
        </is>
      </c>
      <c r="Q8013" s="2" t="inlineStr">
        <is>
          <t>legacy-2023-05-02</t>
        </is>
      </c>
    </row>
    <row r="8014">
      <c r="A8014" s="2" t="inlineStr">
        <is>
          <t>IT-COM-072031</t>
        </is>
      </c>
      <c r="B8014" s="2" t="inlineStr">
        <is>
          <t>bc3d2e0a-20e8-4f09-a8d6-7d18c26a5ea9</t>
        </is>
      </c>
      <c r="C8014" s="2" t="inlineStr">
        <is>
          <t>Noci</t>
        </is>
      </c>
      <c r="D8014" s="2" t="inlineStr">
        <is>
          <t>noci</t>
        </is>
      </c>
      <c r="E8014" s="2" t="inlineStr">
        <is>
          <t>municipality</t>
        </is>
      </c>
      <c r="F8014" s="2" t="inlineStr">
        <is>
          <t>072031</t>
        </is>
      </c>
      <c r="H8014" s="2" t="inlineStr">
        <is>
          <t>70015</t>
        </is>
      </c>
      <c r="I8014" s="2" t="inlineStr">
        <is>
          <t>BA</t>
        </is>
      </c>
      <c r="J8014" s="2" t="inlineStr">
        <is>
          <t>Bari</t>
        </is>
      </c>
      <c r="K8014" s="2" t="inlineStr">
        <is>
          <t>Puglia</t>
        </is>
      </c>
      <c r="L8014" s="2" t="inlineStr">
        <is>
          <t>IT</t>
        </is>
      </c>
      <c r="M8014" s="2" t="inlineStr">
        <is>
          <t>Italia</t>
        </is>
      </c>
      <c r="N8014" s="3">
        <v>40.7946798</v>
      </c>
      <c r="O8014" s="3">
        <v>17.1235566</v>
      </c>
      <c r="P8014" s="2" t="inlineStr">
        <is>
          <t>available</t>
        </is>
      </c>
      <c r="Q8014" s="2" t="inlineStr">
        <is>
          <t>legacy-2023-05-02</t>
        </is>
      </c>
    </row>
    <row r="8015">
      <c r="A8015" s="2" t="inlineStr">
        <is>
          <t>IT-LOC-04fd146e-8b88-5240-bf26-b0938d1ba08d</t>
        </is>
      </c>
      <c r="B8015" s="2" t="inlineStr">
        <is>
          <t>fe56933c-a87e-4ef3-bb7f-0e02b206e698</t>
        </is>
      </c>
      <c r="C8015" s="2" t="inlineStr">
        <is>
          <t>Nociazzi Inferiore</t>
        </is>
      </c>
      <c r="D8015" s="2" t="inlineStr">
        <is>
          <t>nociazzi inferiore</t>
        </is>
      </c>
      <c r="E8015" s="2" t="inlineStr">
        <is>
          <t>postal_locality_unclassified</t>
        </is>
      </c>
      <c r="H8015" s="2" t="inlineStr">
        <is>
          <t>90020</t>
        </is>
      </c>
      <c r="I8015" s="2" t="inlineStr">
        <is>
          <t>PA</t>
        </is>
      </c>
      <c r="J8015" s="2" t="inlineStr">
        <is>
          <t>Palermo</t>
        </is>
      </c>
      <c r="K8015" s="2" t="inlineStr">
        <is>
          <t>Sicilia</t>
        </is>
      </c>
      <c r="L8015" s="2" t="inlineStr">
        <is>
          <t>IT</t>
        </is>
      </c>
      <c r="M8015" s="2" t="inlineStr">
        <is>
          <t>Italia</t>
        </is>
      </c>
      <c r="P8015" s="2" t="inlineStr">
        <is>
          <t>missing</t>
        </is>
      </c>
      <c r="Q8015" s="2" t="inlineStr">
        <is>
          <t>legacy-2023-05-02</t>
        </is>
      </c>
    </row>
    <row r="8016">
      <c r="A8016" s="2" t="inlineStr">
        <is>
          <t>IT-COM-075054</t>
        </is>
      </c>
      <c r="B8016" s="2" t="inlineStr">
        <is>
          <t>6621d384-c96d-42f9-9100-3aa0cec9a6e4</t>
        </is>
      </c>
      <c r="C8016" s="2" t="inlineStr">
        <is>
          <t>Nociglia</t>
        </is>
      </c>
      <c r="D8016" s="2" t="inlineStr">
        <is>
          <t>nociglia</t>
        </is>
      </c>
      <c r="E8016" s="2" t="inlineStr">
        <is>
          <t>municipality</t>
        </is>
      </c>
      <c r="F8016" s="2" t="inlineStr">
        <is>
          <t>075054</t>
        </is>
      </c>
      <c r="H8016" s="2" t="inlineStr">
        <is>
          <t>73020</t>
        </is>
      </c>
      <c r="I8016" s="2" t="inlineStr">
        <is>
          <t>LE</t>
        </is>
      </c>
      <c r="J8016" s="2" t="inlineStr">
        <is>
          <t>Lecce</t>
        </is>
      </c>
      <c r="K8016" s="2" t="inlineStr">
        <is>
          <t>Puglia</t>
        </is>
      </c>
      <c r="L8016" s="2" t="inlineStr">
        <is>
          <t>IT</t>
        </is>
      </c>
      <c r="M8016" s="2" t="inlineStr">
        <is>
          <t>Italia</t>
        </is>
      </c>
      <c r="N8016" s="3">
        <v>40.039222</v>
      </c>
      <c r="O8016" s="3">
        <v>18.326031</v>
      </c>
      <c r="P8016" s="2" t="inlineStr">
        <is>
          <t>available</t>
        </is>
      </c>
      <c r="Q8016" s="2" t="inlineStr">
        <is>
          <t>legacy-2023-05-02</t>
        </is>
      </c>
    </row>
    <row r="8017">
      <c r="A8017" s="2" t="inlineStr">
        <is>
          <t>IT-LOC-9534a2ba-11a7-5f20-9263-1af04fed2cdd</t>
        </is>
      </c>
      <c r="B8017" s="2" t="inlineStr">
        <is>
          <t>27b677d3-55b6-4a3f-8c2f-fc00ae3f4bfb</t>
        </is>
      </c>
      <c r="C8017" s="2" t="inlineStr">
        <is>
          <t>Nodica</t>
        </is>
      </c>
      <c r="D8017" s="2" t="inlineStr">
        <is>
          <t>nodica</t>
        </is>
      </c>
      <c r="E8017" s="2" t="inlineStr">
        <is>
          <t>postal_locality_unclassified</t>
        </is>
      </c>
      <c r="H8017" s="2" t="inlineStr">
        <is>
          <t>56019</t>
        </is>
      </c>
      <c r="I8017" s="2" t="inlineStr">
        <is>
          <t>PI</t>
        </is>
      </c>
      <c r="J8017" s="2" t="inlineStr">
        <is>
          <t>Pisa</t>
        </is>
      </c>
      <c r="K8017" s="2" t="inlineStr">
        <is>
          <t>Toscana</t>
        </is>
      </c>
      <c r="L8017" s="2" t="inlineStr">
        <is>
          <t>IT</t>
        </is>
      </c>
      <c r="M8017" s="2" t="inlineStr">
        <is>
          <t>Italia</t>
        </is>
      </c>
      <c r="N8017" s="3">
        <v>43.7870174</v>
      </c>
      <c r="O8017" s="3">
        <v>10.3634422</v>
      </c>
      <c r="P8017" s="2" t="inlineStr">
        <is>
          <t>available</t>
        </is>
      </c>
      <c r="Q8017" s="2" t="inlineStr">
        <is>
          <t>legacy-2023-05-02</t>
        </is>
      </c>
    </row>
    <row r="8018">
      <c r="A8018" s="2" t="inlineStr">
        <is>
          <t>IT-COM-076055</t>
        </is>
      </c>
      <c r="B8018" s="2" t="inlineStr">
        <is>
          <t>42b54e0b-0b91-4f61-80f7-e5839aa37e91</t>
        </is>
      </c>
      <c r="C8018" s="2" t="inlineStr">
        <is>
          <t>Noepoli</t>
        </is>
      </c>
      <c r="D8018" s="2" t="inlineStr">
        <is>
          <t>noepoli</t>
        </is>
      </c>
      <c r="E8018" s="2" t="inlineStr">
        <is>
          <t>municipality</t>
        </is>
      </c>
      <c r="F8018" s="2" t="inlineStr">
        <is>
          <t>076055</t>
        </is>
      </c>
      <c r="H8018" s="2" t="inlineStr">
        <is>
          <t>85035</t>
        </is>
      </c>
      <c r="I8018" s="2" t="inlineStr">
        <is>
          <t>PZ</t>
        </is>
      </c>
      <c r="J8018" s="2" t="inlineStr">
        <is>
          <t>Potenza</t>
        </is>
      </c>
      <c r="K8018" s="2" t="inlineStr">
        <is>
          <t>Basilicata</t>
        </is>
      </c>
      <c r="L8018" s="2" t="inlineStr">
        <is>
          <t>IT</t>
        </is>
      </c>
      <c r="M8018" s="2" t="inlineStr">
        <is>
          <t>Italia</t>
        </is>
      </c>
      <c r="N8018" s="3">
        <v>40.086809</v>
      </c>
      <c r="O8018" s="3">
        <v>16.329685</v>
      </c>
      <c r="P8018" s="2" t="inlineStr">
        <is>
          <t>available</t>
        </is>
      </c>
      <c r="Q8018" s="2" t="inlineStr">
        <is>
          <t>legacy-2023-05-02</t>
        </is>
      </c>
    </row>
    <row r="8019">
      <c r="A8019" s="2" t="inlineStr">
        <is>
          <t>IT-COM-023053</t>
        </is>
      </c>
      <c r="B8019" s="2" t="inlineStr">
        <is>
          <t>be85384b-7c78-43e2-be38-e2f8fbeb6360</t>
        </is>
      </c>
      <c r="C8019" s="2" t="inlineStr">
        <is>
          <t>Nogara</t>
        </is>
      </c>
      <c r="D8019" s="2" t="inlineStr">
        <is>
          <t>nogara</t>
        </is>
      </c>
      <c r="E8019" s="2" t="inlineStr">
        <is>
          <t>municipality</t>
        </is>
      </c>
      <c r="F8019" s="2" t="inlineStr">
        <is>
          <t>023053</t>
        </is>
      </c>
      <c r="H8019" s="2" t="inlineStr">
        <is>
          <t>37054</t>
        </is>
      </c>
      <c r="I8019" s="2" t="inlineStr">
        <is>
          <t>VR</t>
        </is>
      </c>
      <c r="J8019" s="2" t="inlineStr">
        <is>
          <t>Verona</t>
        </is>
      </c>
      <c r="K8019" s="2" t="inlineStr">
        <is>
          <t>Veneto</t>
        </is>
      </c>
      <c r="L8019" s="2" t="inlineStr">
        <is>
          <t>IT</t>
        </is>
      </c>
      <c r="M8019" s="2" t="inlineStr">
        <is>
          <t>Italia</t>
        </is>
      </c>
      <c r="N8019" s="3">
        <v>45.1790124</v>
      </c>
      <c r="O8019" s="3">
        <v>11.0637333</v>
      </c>
      <c r="P8019" s="2" t="inlineStr">
        <is>
          <t>available</t>
        </is>
      </c>
      <c r="Q8019" s="2" t="inlineStr">
        <is>
          <t>legacy-2023-05-02</t>
        </is>
      </c>
    </row>
    <row r="8020">
      <c r="A8020" s="2" t="inlineStr">
        <is>
          <t>IT-COM-022127</t>
        </is>
      </c>
      <c r="B8020" s="2" t="inlineStr">
        <is>
          <t>ec78780e-91fb-4531-a6f3-38e63cce3f62</t>
        </is>
      </c>
      <c r="C8020" s="2" t="inlineStr">
        <is>
          <t>Nogaredo</t>
        </is>
      </c>
      <c r="D8020" s="2" t="inlineStr">
        <is>
          <t>nogaredo</t>
        </is>
      </c>
      <c r="E8020" s="2" t="inlineStr">
        <is>
          <t>municipality</t>
        </is>
      </c>
      <c r="F8020" s="2" t="inlineStr">
        <is>
          <t>022127</t>
        </is>
      </c>
      <c r="H8020" s="2" t="inlineStr">
        <is>
          <t>38060</t>
        </is>
      </c>
      <c r="I8020" s="2" t="inlineStr">
        <is>
          <t>TN</t>
        </is>
      </c>
      <c r="J8020" s="2" t="inlineStr">
        <is>
          <t>Trento</t>
        </is>
      </c>
      <c r="K8020" s="2" t="inlineStr">
        <is>
          <t>Trentino-Alto Adige</t>
        </is>
      </c>
      <c r="L8020" s="2" t="inlineStr">
        <is>
          <t>IT</t>
        </is>
      </c>
      <c r="M8020" s="2" t="inlineStr">
        <is>
          <t>Italia</t>
        </is>
      </c>
      <c r="N8020" s="3">
        <v>45.9120887</v>
      </c>
      <c r="O8020" s="3">
        <v>11.0230464</v>
      </c>
      <c r="P8020" s="2" t="inlineStr">
        <is>
          <t>available</t>
        </is>
      </c>
      <c r="Q8020" s="2" t="inlineStr">
        <is>
          <t>legacy-2023-05-02</t>
        </is>
      </c>
    </row>
    <row r="8021">
      <c r="A8021" s="2" t="inlineStr">
        <is>
          <t>IT-COM-023054</t>
        </is>
      </c>
      <c r="B8021" s="2" t="inlineStr">
        <is>
          <t>b4da9dae-f8a0-43c0-87de-45c66beef684</t>
        </is>
      </c>
      <c r="C8021" s="2" t="inlineStr">
        <is>
          <t>Nogarole Rocca</t>
        </is>
      </c>
      <c r="D8021" s="2" t="inlineStr">
        <is>
          <t>nogarole rocca</t>
        </is>
      </c>
      <c r="E8021" s="2" t="inlineStr">
        <is>
          <t>municipality</t>
        </is>
      </c>
      <c r="F8021" s="2" t="inlineStr">
        <is>
          <t>023054</t>
        </is>
      </c>
      <c r="H8021" s="2" t="inlineStr">
        <is>
          <t>37060</t>
        </is>
      </c>
      <c r="I8021" s="2" t="inlineStr">
        <is>
          <t>VR</t>
        </is>
      </c>
      <c r="J8021" s="2" t="inlineStr">
        <is>
          <t>Verona</t>
        </is>
      </c>
      <c r="K8021" s="2" t="inlineStr">
        <is>
          <t>Veneto</t>
        </is>
      </c>
      <c r="L8021" s="2" t="inlineStr">
        <is>
          <t>IT</t>
        </is>
      </c>
      <c r="M8021" s="2" t="inlineStr">
        <is>
          <t>Italia</t>
        </is>
      </c>
      <c r="N8021" s="3">
        <v>45.291882</v>
      </c>
      <c r="O8021" s="3">
        <v>10.883788</v>
      </c>
      <c r="P8021" s="2" t="inlineStr">
        <is>
          <t>available</t>
        </is>
      </c>
      <c r="Q8021" s="2" t="inlineStr">
        <is>
          <t>legacy-2023-05-02</t>
        </is>
      </c>
    </row>
    <row r="8022">
      <c r="A8022" s="2" t="inlineStr">
        <is>
          <t>IT-COM-024072</t>
        </is>
      </c>
      <c r="B8022" s="2" t="inlineStr">
        <is>
          <t>4a6947b3-f98f-4137-a1e4-296235bb8451</t>
        </is>
      </c>
      <c r="C8022" s="2" t="inlineStr">
        <is>
          <t>Nogarole Vicentino</t>
        </is>
      </c>
      <c r="D8022" s="2" t="inlineStr">
        <is>
          <t>nogarole vicentino</t>
        </is>
      </c>
      <c r="E8022" s="2" t="inlineStr">
        <is>
          <t>municipality</t>
        </is>
      </c>
      <c r="F8022" s="2" t="inlineStr">
        <is>
          <t>024072</t>
        </is>
      </c>
      <c r="H8022" s="2" t="inlineStr">
        <is>
          <t>36070</t>
        </is>
      </c>
      <c r="I8022" s="2" t="inlineStr">
        <is>
          <t>VI</t>
        </is>
      </c>
      <c r="J8022" s="2" t="inlineStr">
        <is>
          <t>Vicenza</t>
        </is>
      </c>
      <c r="K8022" s="2" t="inlineStr">
        <is>
          <t>Veneto</t>
        </is>
      </c>
      <c r="L8022" s="2" t="inlineStr">
        <is>
          <t>IT</t>
        </is>
      </c>
      <c r="M8022" s="2" t="inlineStr">
        <is>
          <t>Italia</t>
        </is>
      </c>
      <c r="N8022" s="3">
        <v>45.5593599</v>
      </c>
      <c r="O8022" s="3">
        <v>11.2884303</v>
      </c>
      <c r="P8022" s="2" t="inlineStr">
        <is>
          <t>available</t>
        </is>
      </c>
      <c r="Q8022" s="2" t="inlineStr">
        <is>
          <t>legacy-2023-05-02</t>
        </is>
      </c>
    </row>
    <row r="8023">
      <c r="A8023" s="2" t="inlineStr">
        <is>
          <t>IT-LOC-7147f436-41e6-5971-a0cd-711ec3c08dd1</t>
        </is>
      </c>
      <c r="B8023" s="2" t="inlineStr">
        <is>
          <t>93d073e8-c992-4c51-ae56-8bebcdd70f4a</t>
        </is>
      </c>
      <c r="C8023" s="2" t="inlineStr">
        <is>
          <t>Noha</t>
        </is>
      </c>
      <c r="D8023" s="2" t="inlineStr">
        <is>
          <t>noha</t>
        </is>
      </c>
      <c r="E8023" s="2" t="inlineStr">
        <is>
          <t>postal_locality_unclassified</t>
        </is>
      </c>
      <c r="H8023" s="2" t="inlineStr">
        <is>
          <t>73010</t>
        </is>
      </c>
      <c r="I8023" s="2" t="inlineStr">
        <is>
          <t>LE</t>
        </is>
      </c>
      <c r="J8023" s="2" t="inlineStr">
        <is>
          <t>Lecce</t>
        </is>
      </c>
      <c r="K8023" s="2" t="inlineStr">
        <is>
          <t>Puglia</t>
        </is>
      </c>
      <c r="L8023" s="2" t="inlineStr">
        <is>
          <t>IT</t>
        </is>
      </c>
      <c r="M8023" s="2" t="inlineStr">
        <is>
          <t>Italia</t>
        </is>
      </c>
      <c r="N8023" s="3">
        <v>40.1541156</v>
      </c>
      <c r="O8023" s="3">
        <v>18.164389</v>
      </c>
      <c r="P8023" s="2" t="inlineStr">
        <is>
          <t>available</t>
        </is>
      </c>
      <c r="Q8023" s="2" t="inlineStr">
        <is>
          <t>legacy-2023-05-02</t>
        </is>
      </c>
    </row>
    <row r="8024">
      <c r="A8024" s="2" t="inlineStr">
        <is>
          <t>IT-COM-072032</t>
        </is>
      </c>
      <c r="B8024" s="2" t="inlineStr">
        <is>
          <t>5bf0eb7c-fc24-491d-967d-c3a1a3eac063</t>
        </is>
      </c>
      <c r="C8024" s="2" t="inlineStr">
        <is>
          <t>Noicattaro</t>
        </is>
      </c>
      <c r="D8024" s="2" t="inlineStr">
        <is>
          <t>noicattaro</t>
        </is>
      </c>
      <c r="E8024" s="2" t="inlineStr">
        <is>
          <t>municipality</t>
        </is>
      </c>
      <c r="F8024" s="2" t="inlineStr">
        <is>
          <t>072032</t>
        </is>
      </c>
      <c r="H8024" s="2" t="inlineStr">
        <is>
          <t>70016</t>
        </is>
      </c>
      <c r="I8024" s="2" t="inlineStr">
        <is>
          <t>BA</t>
        </is>
      </c>
      <c r="J8024" s="2" t="inlineStr">
        <is>
          <t>Bari</t>
        </is>
      </c>
      <c r="K8024" s="2" t="inlineStr">
        <is>
          <t>Puglia</t>
        </is>
      </c>
      <c r="L8024" s="2" t="inlineStr">
        <is>
          <t>IT</t>
        </is>
      </c>
      <c r="M8024" s="2" t="inlineStr">
        <is>
          <t>Italia</t>
        </is>
      </c>
      <c r="N8024" s="3">
        <v>41.0322873</v>
      </c>
      <c r="O8024" s="3">
        <v>16.9877123</v>
      </c>
      <c r="P8024" s="2" t="inlineStr">
        <is>
          <t>available</t>
        </is>
      </c>
      <c r="Q8024" s="2" t="inlineStr">
        <is>
          <t>legacy-2023-05-02</t>
        </is>
      </c>
    </row>
    <row r="8025">
      <c r="A8025" s="2" t="inlineStr">
        <is>
          <t>IT-COM-063050</t>
        </is>
      </c>
      <c r="B8025" s="2" t="inlineStr">
        <is>
          <t>b7e9ff15-e77d-4481-80a8-fd400a478bd6</t>
        </is>
      </c>
      <c r="C8025" s="2" t="inlineStr">
        <is>
          <t>Nola</t>
        </is>
      </c>
      <c r="D8025" s="2" t="inlineStr">
        <is>
          <t>nola</t>
        </is>
      </c>
      <c r="E8025" s="2" t="inlineStr">
        <is>
          <t>municipality</t>
        </is>
      </c>
      <c r="F8025" s="2" t="inlineStr">
        <is>
          <t>063050</t>
        </is>
      </c>
      <c r="H8025" s="2" t="inlineStr">
        <is>
          <t>80035</t>
        </is>
      </c>
      <c r="I8025" s="2" t="inlineStr">
        <is>
          <t>NA</t>
        </is>
      </c>
      <c r="J8025" s="2" t="inlineStr">
        <is>
          <t>Napoli</t>
        </is>
      </c>
      <c r="K8025" s="2" t="inlineStr">
        <is>
          <t>Campania</t>
        </is>
      </c>
      <c r="L8025" s="2" t="inlineStr">
        <is>
          <t>IT</t>
        </is>
      </c>
      <c r="M8025" s="2" t="inlineStr">
        <is>
          <t>Italia</t>
        </is>
      </c>
      <c r="N8025" s="3">
        <v>40.9210826</v>
      </c>
      <c r="O8025" s="3">
        <v>14.5327402</v>
      </c>
      <c r="P8025" s="2" t="inlineStr">
        <is>
          <t>available</t>
        </is>
      </c>
      <c r="Q8025" s="2" t="inlineStr">
        <is>
          <t>legacy-2023-05-02</t>
        </is>
      </c>
    </row>
    <row r="8026">
      <c r="A8026" s="2" t="inlineStr">
        <is>
          <t>IT-COM-001166</t>
        </is>
      </c>
      <c r="B8026" s="2" t="inlineStr">
        <is>
          <t>f73feb5b-0248-42de-8775-224df677882d</t>
        </is>
      </c>
      <c r="C8026" s="2" t="inlineStr">
        <is>
          <t>Nole</t>
        </is>
      </c>
      <c r="D8026" s="2" t="inlineStr">
        <is>
          <t>nole</t>
        </is>
      </c>
      <c r="E8026" s="2" t="inlineStr">
        <is>
          <t>municipality</t>
        </is>
      </c>
      <c r="F8026" s="2" t="inlineStr">
        <is>
          <t>001166</t>
        </is>
      </c>
      <c r="H8026" s="2" t="inlineStr">
        <is>
          <t>10076</t>
        </is>
      </c>
      <c r="I8026" s="2" t="inlineStr">
        <is>
          <t>TO</t>
        </is>
      </c>
      <c r="J8026" s="2" t="inlineStr">
        <is>
          <t>Torino</t>
        </is>
      </c>
      <c r="K8026" s="2" t="inlineStr">
        <is>
          <t>Piemonte</t>
        </is>
      </c>
      <c r="L8026" s="2" t="inlineStr">
        <is>
          <t>IT</t>
        </is>
      </c>
      <c r="M8026" s="2" t="inlineStr">
        <is>
          <t>Italia</t>
        </is>
      </c>
      <c r="N8026" s="3">
        <v>45.2439409</v>
      </c>
      <c r="O8026" s="3">
        <v>7.5729927</v>
      </c>
      <c r="P8026" s="2" t="inlineStr">
        <is>
          <t>available</t>
        </is>
      </c>
      <c r="Q8026" s="2" t="inlineStr">
        <is>
          <t>legacy-2023-05-02</t>
        </is>
      </c>
    </row>
    <row r="8027">
      <c r="A8027" s="2" t="inlineStr">
        <is>
          <t>IT-COM-009042</t>
        </is>
      </c>
      <c r="B8027" s="2" t="inlineStr">
        <is>
          <t>d54d0a09-2f88-46fc-a944-60bb3115298c</t>
        </is>
      </c>
      <c r="C8027" s="2" t="inlineStr">
        <is>
          <t>Noli</t>
        </is>
      </c>
      <c r="D8027" s="2" t="inlineStr">
        <is>
          <t>noli</t>
        </is>
      </c>
      <c r="E8027" s="2" t="inlineStr">
        <is>
          <t>municipality</t>
        </is>
      </c>
      <c r="F8027" s="2" t="inlineStr">
        <is>
          <t>009042</t>
        </is>
      </c>
      <c r="H8027" s="2" t="inlineStr">
        <is>
          <t>17026</t>
        </is>
      </c>
      <c r="I8027" s="2" t="inlineStr">
        <is>
          <t>SV</t>
        </is>
      </c>
      <c r="J8027" s="2" t="inlineStr">
        <is>
          <t>Savona</t>
        </is>
      </c>
      <c r="K8027" s="2" t="inlineStr">
        <is>
          <t>Liguria</t>
        </is>
      </c>
      <c r="L8027" s="2" t="inlineStr">
        <is>
          <t>IT</t>
        </is>
      </c>
      <c r="M8027" s="2" t="inlineStr">
        <is>
          <t>Italia</t>
        </is>
      </c>
      <c r="N8027" s="3">
        <v>44.2058832</v>
      </c>
      <c r="O8027" s="3">
        <v>8.416418999999999</v>
      </c>
      <c r="P8027" s="2" t="inlineStr">
        <is>
          <t>available</t>
        </is>
      </c>
      <c r="Q8027" s="2" t="inlineStr">
        <is>
          <t>legacy-2023-05-02</t>
        </is>
      </c>
    </row>
    <row r="8028">
      <c r="A8028" s="2" t="inlineStr">
        <is>
          <t>IT-COM-001167</t>
        </is>
      </c>
      <c r="B8028" s="2" t="inlineStr">
        <is>
          <t>4f8a20d6-a40d-4458-bb76-0e08448844ba</t>
        </is>
      </c>
      <c r="C8028" s="2" t="inlineStr">
        <is>
          <t>Nomaglio</t>
        </is>
      </c>
      <c r="D8028" s="2" t="inlineStr">
        <is>
          <t>nomaglio</t>
        </is>
      </c>
      <c r="E8028" s="2" t="inlineStr">
        <is>
          <t>municipality</t>
        </is>
      </c>
      <c r="F8028" s="2" t="inlineStr">
        <is>
          <t>001167</t>
        </is>
      </c>
      <c r="H8028" s="2" t="inlineStr">
        <is>
          <t>10010</t>
        </is>
      </c>
      <c r="I8028" s="2" t="inlineStr">
        <is>
          <t>TO</t>
        </is>
      </c>
      <c r="J8028" s="2" t="inlineStr">
        <is>
          <t>Torino</t>
        </is>
      </c>
      <c r="K8028" s="2" t="inlineStr">
        <is>
          <t>Piemonte</t>
        </is>
      </c>
      <c r="L8028" s="2" t="inlineStr">
        <is>
          <t>IT</t>
        </is>
      </c>
      <c r="M8028" s="2" t="inlineStr">
        <is>
          <t>Italia</t>
        </is>
      </c>
      <c r="N8028" s="3">
        <v>45.53616</v>
      </c>
      <c r="O8028" s="3">
        <v>7.860317</v>
      </c>
      <c r="P8028" s="2" t="inlineStr">
        <is>
          <t>available</t>
        </is>
      </c>
      <c r="Q8028" s="2" t="inlineStr">
        <is>
          <t>legacy-2023-05-02</t>
        </is>
      </c>
    </row>
    <row r="8029">
      <c r="A8029" s="2" t="inlineStr">
        <is>
          <t>IT-COM-022128</t>
        </is>
      </c>
      <c r="B8029" s="2" t="inlineStr">
        <is>
          <t>7c8e7cc1-49ce-4a22-9128-b880bebd1b86</t>
        </is>
      </c>
      <c r="C8029" s="2" t="inlineStr">
        <is>
          <t>Nomi</t>
        </is>
      </c>
      <c r="D8029" s="2" t="inlineStr">
        <is>
          <t>nomi</t>
        </is>
      </c>
      <c r="E8029" s="2" t="inlineStr">
        <is>
          <t>municipality</t>
        </is>
      </c>
      <c r="F8029" s="2" t="inlineStr">
        <is>
          <t>022128</t>
        </is>
      </c>
      <c r="H8029" s="2" t="inlineStr">
        <is>
          <t>38060</t>
        </is>
      </c>
      <c r="I8029" s="2" t="inlineStr">
        <is>
          <t>TN</t>
        </is>
      </c>
      <c r="J8029" s="2" t="inlineStr">
        <is>
          <t>Trento</t>
        </is>
      </c>
      <c r="K8029" s="2" t="inlineStr">
        <is>
          <t>Trentino-Alto Adige</t>
        </is>
      </c>
      <c r="L8029" s="2" t="inlineStr">
        <is>
          <t>IT</t>
        </is>
      </c>
      <c r="M8029" s="2" t="inlineStr">
        <is>
          <t>Italia</t>
        </is>
      </c>
      <c r="N8029" s="3">
        <v>45.928599</v>
      </c>
      <c r="O8029" s="3">
        <v>11.071881</v>
      </c>
      <c r="P8029" s="2" t="inlineStr">
        <is>
          <t>available</t>
        </is>
      </c>
      <c r="Q8029" s="2" t="inlineStr">
        <is>
          <t>legacy-2023-05-02</t>
        </is>
      </c>
    </row>
    <row r="8030">
      <c r="A8030" s="2" t="inlineStr">
        <is>
          <t>IT-COM-036027</t>
        </is>
      </c>
      <c r="B8030" s="2" t="inlineStr">
        <is>
          <t>6dd6698d-e009-4d3c-a454-e0c4046ea5c9</t>
        </is>
      </c>
      <c r="C8030" s="2" t="inlineStr">
        <is>
          <t>Nonantola</t>
        </is>
      </c>
      <c r="D8030" s="2" t="inlineStr">
        <is>
          <t>nonantola</t>
        </is>
      </c>
      <c r="E8030" s="2" t="inlineStr">
        <is>
          <t>municipality</t>
        </is>
      </c>
      <c r="F8030" s="2" t="inlineStr">
        <is>
          <t>036027</t>
        </is>
      </c>
      <c r="H8030" s="2" t="inlineStr">
        <is>
          <t>41015</t>
        </is>
      </c>
      <c r="I8030" s="2" t="inlineStr">
        <is>
          <t>MO</t>
        </is>
      </c>
      <c r="J8030" s="2" t="inlineStr">
        <is>
          <t>Modena</t>
        </is>
      </c>
      <c r="K8030" s="2" t="inlineStr">
        <is>
          <t>Emilia-Romagna</t>
        </is>
      </c>
      <c r="L8030" s="2" t="inlineStr">
        <is>
          <t>IT</t>
        </is>
      </c>
      <c r="M8030" s="2" t="inlineStr">
        <is>
          <t>Italia</t>
        </is>
      </c>
      <c r="N8030" s="3">
        <v>44.6776083</v>
      </c>
      <c r="O8030" s="3">
        <v>11.0436236</v>
      </c>
      <c r="P8030" s="2" t="inlineStr">
        <is>
          <t>available</t>
        </is>
      </c>
      <c r="Q8030" s="2" t="inlineStr">
        <is>
          <t>legacy-2023-05-02</t>
        </is>
      </c>
    </row>
    <row r="8031">
      <c r="A8031" s="2" t="inlineStr">
        <is>
          <t>IT-COM-001168</t>
        </is>
      </c>
      <c r="B8031" s="2" t="inlineStr">
        <is>
          <t>8f6efe77-74b8-40bc-85c3-3a87fa63e156</t>
        </is>
      </c>
      <c r="C8031" s="2" t="inlineStr">
        <is>
          <t>None</t>
        </is>
      </c>
      <c r="D8031" s="2" t="inlineStr">
        <is>
          <t>none</t>
        </is>
      </c>
      <c r="E8031" s="2" t="inlineStr">
        <is>
          <t>municipality</t>
        </is>
      </c>
      <c r="F8031" s="2" t="inlineStr">
        <is>
          <t>001168</t>
        </is>
      </c>
      <c r="H8031" s="2" t="inlineStr">
        <is>
          <t>10060</t>
        </is>
      </c>
      <c r="I8031" s="2" t="inlineStr">
        <is>
          <t>TO</t>
        </is>
      </c>
      <c r="J8031" s="2" t="inlineStr">
        <is>
          <t>Torino</t>
        </is>
      </c>
      <c r="K8031" s="2" t="inlineStr">
        <is>
          <t>Piemonte</t>
        </is>
      </c>
      <c r="L8031" s="2" t="inlineStr">
        <is>
          <t>IT</t>
        </is>
      </c>
      <c r="M8031" s="2" t="inlineStr">
        <is>
          <t>Italia</t>
        </is>
      </c>
      <c r="N8031" s="3">
        <v>44.933143</v>
      </c>
      <c r="O8031" s="3">
        <v>7.540121</v>
      </c>
      <c r="P8031" s="2" t="inlineStr">
        <is>
          <t>available</t>
        </is>
      </c>
      <c r="Q8031" s="2" t="inlineStr">
        <is>
          <t>legacy-2023-05-02</t>
        </is>
      </c>
    </row>
    <row r="8032">
      <c r="A8032" s="2" t="inlineStr">
        <is>
          <t>IT-COM-103048</t>
        </is>
      </c>
      <c r="B8032" s="2" t="inlineStr">
        <is>
          <t>f9390dd6-c830-4b08-8bee-b8cada24fbf2</t>
        </is>
      </c>
      <c r="C8032" s="2" t="inlineStr">
        <is>
          <t>Nonio</t>
        </is>
      </c>
      <c r="D8032" s="2" t="inlineStr">
        <is>
          <t>nonio</t>
        </is>
      </c>
      <c r="E8032" s="2" t="inlineStr">
        <is>
          <t>municipality</t>
        </is>
      </c>
      <c r="F8032" s="2" t="inlineStr">
        <is>
          <t>103048</t>
        </is>
      </c>
      <c r="H8032" s="2" t="inlineStr">
        <is>
          <t>28891</t>
        </is>
      </c>
      <c r="I8032" s="2" t="inlineStr">
        <is>
          <t>VB</t>
        </is>
      </c>
      <c r="J8032" s="2" t="inlineStr">
        <is>
          <t>Verbano-Cussio-Ossola</t>
        </is>
      </c>
      <c r="K8032" s="2" t="inlineStr">
        <is>
          <t>Piemonte</t>
        </is>
      </c>
      <c r="L8032" s="2" t="inlineStr">
        <is>
          <t>IT</t>
        </is>
      </c>
      <c r="M8032" s="2" t="inlineStr">
        <is>
          <t>Italia</t>
        </is>
      </c>
      <c r="P8032" s="2" t="inlineStr">
        <is>
          <t>missing</t>
        </is>
      </c>
      <c r="Q8032" s="2" t="inlineStr">
        <is>
          <t>legacy-2023-05-02</t>
        </is>
      </c>
    </row>
    <row r="8033">
      <c r="A8033" s="2" t="inlineStr">
        <is>
          <t>IT-COM-114026</t>
        </is>
      </c>
      <c r="B8033" s="2" t="inlineStr">
        <is>
          <t>74f1c754-8659-4b8a-a1ab-3cde98c5c794</t>
        </is>
      </c>
      <c r="C8033" s="2" t="inlineStr">
        <is>
          <t>Noragugume</t>
        </is>
      </c>
      <c r="D8033" s="2" t="inlineStr">
        <is>
          <t>noragugume</t>
        </is>
      </c>
      <c r="E8033" s="2" t="inlineStr">
        <is>
          <t>municipality</t>
        </is>
      </c>
      <c r="F8033" s="2" t="inlineStr">
        <is>
          <t>114026</t>
        </is>
      </c>
      <c r="H8033" s="2" t="inlineStr">
        <is>
          <t>08010</t>
        </is>
      </c>
      <c r="I8033" s="2" t="inlineStr">
        <is>
          <t>NU</t>
        </is>
      </c>
      <c r="J8033" s="2" t="inlineStr">
        <is>
          <t>Nuoro</t>
        </is>
      </c>
      <c r="K8033" s="2" t="inlineStr">
        <is>
          <t>Sardegna</t>
        </is>
      </c>
      <c r="L8033" s="2" t="inlineStr">
        <is>
          <t>IT</t>
        </is>
      </c>
      <c r="M8033" s="2" t="inlineStr">
        <is>
          <t>Italia</t>
        </is>
      </c>
      <c r="N8033" s="3">
        <v>40.224555</v>
      </c>
      <c r="O8033" s="3">
        <v>8.920726999999999</v>
      </c>
      <c r="P8033" s="2" t="inlineStr">
        <is>
          <t>available</t>
        </is>
      </c>
      <c r="Q8033" s="2" t="inlineStr">
        <is>
          <t>legacy-2023-05-02</t>
        </is>
      </c>
    </row>
    <row r="8034">
      <c r="A8034" s="2" t="inlineStr">
        <is>
          <t>IT-COM-115040</t>
        </is>
      </c>
      <c r="B8034" s="2" t="inlineStr">
        <is>
          <t>69ddd275-ff95-4ee0-9a07-fabced468e22</t>
        </is>
      </c>
      <c r="C8034" s="2" t="inlineStr">
        <is>
          <t>Norbello</t>
        </is>
      </c>
      <c r="D8034" s="2" t="inlineStr">
        <is>
          <t>norbello</t>
        </is>
      </c>
      <c r="E8034" s="2" t="inlineStr">
        <is>
          <t>municipality</t>
        </is>
      </c>
      <c r="F8034" s="2" t="inlineStr">
        <is>
          <t>115040</t>
        </is>
      </c>
      <c r="H8034" s="2" t="inlineStr">
        <is>
          <t>09070</t>
        </is>
      </c>
      <c r="I8034" s="2" t="inlineStr">
        <is>
          <t>OR</t>
        </is>
      </c>
      <c r="J8034" s="2" t="inlineStr">
        <is>
          <t>Oristano</t>
        </is>
      </c>
      <c r="K8034" s="2" t="inlineStr">
        <is>
          <t>Sardegna</t>
        </is>
      </c>
      <c r="L8034" s="2" t="inlineStr">
        <is>
          <t>IT</t>
        </is>
      </c>
      <c r="M8034" s="2" t="inlineStr">
        <is>
          <t>Italia</t>
        </is>
      </c>
      <c r="N8034" s="3">
        <v>40.134752</v>
      </c>
      <c r="O8034" s="3">
        <v>8.832027</v>
      </c>
      <c r="P8034" s="2" t="inlineStr">
        <is>
          <t>available</t>
        </is>
      </c>
      <c r="Q8034" s="2" t="inlineStr">
        <is>
          <t>legacy-2023-05-02</t>
        </is>
      </c>
    </row>
    <row r="8035">
      <c r="A8035" s="2" t="inlineStr">
        <is>
          <t>IT-LOC-ef3a92c7-21da-51c6-ba6c-fc4656b08e95</t>
        </is>
      </c>
      <c r="B8035" s="2" t="inlineStr">
        <is>
          <t>203f097a-24c0-41fa-9485-ac683e80356c</t>
        </is>
      </c>
      <c r="C8035" s="2" t="inlineStr">
        <is>
          <t>Norcen</t>
        </is>
      </c>
      <c r="D8035" s="2" t="inlineStr">
        <is>
          <t>norcen</t>
        </is>
      </c>
      <c r="E8035" s="2" t="inlineStr">
        <is>
          <t>postal_locality_unclassified</t>
        </is>
      </c>
      <c r="H8035" s="2" t="inlineStr">
        <is>
          <t>32034</t>
        </is>
      </c>
      <c r="I8035" s="2" t="inlineStr">
        <is>
          <t>BL</t>
        </is>
      </c>
      <c r="J8035" s="2" t="inlineStr">
        <is>
          <t>Belluno</t>
        </is>
      </c>
      <c r="K8035" s="2" t="inlineStr">
        <is>
          <t>Veneto</t>
        </is>
      </c>
      <c r="L8035" s="2" t="inlineStr">
        <is>
          <t>IT</t>
        </is>
      </c>
      <c r="M8035" s="2" t="inlineStr">
        <is>
          <t>Italia</t>
        </is>
      </c>
      <c r="N8035" s="3">
        <v>46.0504671</v>
      </c>
      <c r="O8035" s="3">
        <v>11.871537</v>
      </c>
      <c r="P8035" s="2" t="inlineStr">
        <is>
          <t>available</t>
        </is>
      </c>
      <c r="Q8035" s="2" t="inlineStr">
        <is>
          <t>legacy-2023-05-02</t>
        </is>
      </c>
    </row>
    <row r="8036">
      <c r="A8036" s="2" t="inlineStr">
        <is>
          <t>IT-COM-054035</t>
        </is>
      </c>
      <c r="B8036" s="2" t="inlineStr">
        <is>
          <t>0f787910-bebc-44b6-a007-825aa8c4df04</t>
        </is>
      </c>
      <c r="C8036" s="2" t="inlineStr">
        <is>
          <t>Norcia</t>
        </is>
      </c>
      <c r="D8036" s="2" t="inlineStr">
        <is>
          <t>norcia</t>
        </is>
      </c>
      <c r="E8036" s="2" t="inlineStr">
        <is>
          <t>municipality</t>
        </is>
      </c>
      <c r="F8036" s="2" t="inlineStr">
        <is>
          <t>054035</t>
        </is>
      </c>
      <c r="H8036" s="2" t="inlineStr">
        <is>
          <t>06046</t>
        </is>
      </c>
      <c r="I8036" s="2" t="inlineStr">
        <is>
          <t>PG</t>
        </is>
      </c>
      <c r="J8036" s="2" t="inlineStr">
        <is>
          <t>Perugia</t>
        </is>
      </c>
      <c r="K8036" s="2" t="inlineStr">
        <is>
          <t>Umbria</t>
        </is>
      </c>
      <c r="L8036" s="2" t="inlineStr">
        <is>
          <t>IT</t>
        </is>
      </c>
      <c r="M8036" s="2" t="inlineStr">
        <is>
          <t>Italia</t>
        </is>
      </c>
      <c r="N8036" s="3">
        <v>42.7924117</v>
      </c>
      <c r="O8036" s="3">
        <v>13.0929279</v>
      </c>
      <c r="P8036" s="2" t="inlineStr">
        <is>
          <t>available</t>
        </is>
      </c>
      <c r="Q8036" s="2" t="inlineStr">
        <is>
          <t>legacy-2023-05-02</t>
        </is>
      </c>
    </row>
    <row r="8037">
      <c r="A8037" s="2" t="inlineStr">
        <is>
          <t>IT-COM-059016</t>
        </is>
      </c>
      <c r="B8037" s="2" t="inlineStr">
        <is>
          <t>cdfdb259-3c2b-4279-9139-108223b5cffc</t>
        </is>
      </c>
      <c r="C8037" s="2" t="inlineStr">
        <is>
          <t>Norma</t>
        </is>
      </c>
      <c r="D8037" s="2" t="inlineStr">
        <is>
          <t>norma</t>
        </is>
      </c>
      <c r="E8037" s="2" t="inlineStr">
        <is>
          <t>municipality</t>
        </is>
      </c>
      <c r="F8037" s="2" t="inlineStr">
        <is>
          <t>059016</t>
        </is>
      </c>
      <c r="H8037" s="2" t="inlineStr">
        <is>
          <t>04010</t>
        </is>
      </c>
      <c r="I8037" s="2" t="inlineStr">
        <is>
          <t>LT</t>
        </is>
      </c>
      <c r="J8037" s="2" t="inlineStr">
        <is>
          <t>Latina</t>
        </is>
      </c>
      <c r="K8037" s="2" t="inlineStr">
        <is>
          <t>Lazio</t>
        </is>
      </c>
      <c r="L8037" s="2" t="inlineStr">
        <is>
          <t>IT</t>
        </is>
      </c>
      <c r="M8037" s="2" t="inlineStr">
        <is>
          <t>Italia</t>
        </is>
      </c>
      <c r="N8037" s="3">
        <v>41.588015</v>
      </c>
      <c r="O8037" s="3">
        <v>12.969392</v>
      </c>
      <c r="P8037" s="2" t="inlineStr">
        <is>
          <t>available</t>
        </is>
      </c>
      <c r="Q8037" s="2" t="inlineStr">
        <is>
          <t>legacy-2023-05-02</t>
        </is>
      </c>
    </row>
    <row r="8038">
      <c r="A8038" s="2" t="inlineStr">
        <is>
          <t>IT-COM-015155</t>
        </is>
      </c>
      <c r="B8038" s="2" t="inlineStr">
        <is>
          <t>f0ff73b1-63ed-45e2-8b82-de992af23ccd</t>
        </is>
      </c>
      <c r="C8038" s="2" t="inlineStr">
        <is>
          <t>Nosate</t>
        </is>
      </c>
      <c r="D8038" s="2" t="inlineStr">
        <is>
          <t>nosate</t>
        </is>
      </c>
      <c r="E8038" s="2" t="inlineStr">
        <is>
          <t>municipality</t>
        </is>
      </c>
      <c r="F8038" s="2" t="inlineStr">
        <is>
          <t>015155</t>
        </is>
      </c>
      <c r="H8038" s="2" t="inlineStr">
        <is>
          <t>20020</t>
        </is>
      </c>
      <c r="I8038" s="2" t="inlineStr">
        <is>
          <t>MI</t>
        </is>
      </c>
      <c r="J8038" s="2" t="inlineStr">
        <is>
          <t>Milano</t>
        </is>
      </c>
      <c r="K8038" s="2" t="inlineStr">
        <is>
          <t>Lombardia</t>
        </is>
      </c>
      <c r="L8038" s="2" t="inlineStr">
        <is>
          <t>IT</t>
        </is>
      </c>
      <c r="M8038" s="2" t="inlineStr">
        <is>
          <t>Italia</t>
        </is>
      </c>
      <c r="N8038" s="3">
        <v>45.552211</v>
      </c>
      <c r="O8038" s="3">
        <v>8.725323299999999</v>
      </c>
      <c r="P8038" s="2" t="inlineStr">
        <is>
          <t>available</t>
        </is>
      </c>
      <c r="Q8038" s="2" t="inlineStr">
        <is>
          <t>legacy-2023-05-02</t>
        </is>
      </c>
    </row>
    <row r="8039">
      <c r="A8039" s="2" t="inlineStr">
        <is>
          <t>IT-LOC-feb855bf-4f8d-52a5-85bf-d2b1b7833405</t>
        </is>
      </c>
      <c r="B8039" s="2" t="inlineStr">
        <is>
          <t>3cd397af-088b-4892-89fb-64d4e6281979</t>
        </is>
      </c>
      <c r="C8039" s="2" t="inlineStr">
        <is>
          <t>Nosellari</t>
        </is>
      </c>
      <c r="D8039" s="2" t="inlineStr">
        <is>
          <t>nosellari</t>
        </is>
      </c>
      <c r="E8039" s="2" t="inlineStr">
        <is>
          <t>postal_locality_unclassified</t>
        </is>
      </c>
      <c r="H8039" s="2" t="inlineStr">
        <is>
          <t>38040</t>
        </is>
      </c>
      <c r="I8039" s="2" t="inlineStr">
        <is>
          <t>TN</t>
        </is>
      </c>
      <c r="J8039" s="2" t="inlineStr">
        <is>
          <t>Trento</t>
        </is>
      </c>
      <c r="K8039" s="2" t="inlineStr">
        <is>
          <t>Trentino-Alto Adige</t>
        </is>
      </c>
      <c r="L8039" s="2" t="inlineStr">
        <is>
          <t>IT</t>
        </is>
      </c>
      <c r="M8039" s="2" t="inlineStr">
        <is>
          <t>Italia</t>
        </is>
      </c>
      <c r="N8039" s="3">
        <v>45.9297765</v>
      </c>
      <c r="O8039" s="3">
        <v>11.2475048</v>
      </c>
      <c r="P8039" s="2" t="inlineStr">
        <is>
          <t>available</t>
        </is>
      </c>
      <c r="Q8039" s="2" t="inlineStr">
        <is>
          <t>legacy-2023-05-02</t>
        </is>
      </c>
    </row>
    <row r="8040">
      <c r="A8040" s="2" t="inlineStr">
        <is>
          <t>IT-COM-067032</t>
        </is>
      </c>
      <c r="B8040" s="2" t="inlineStr">
        <is>
          <t>c042c18f-e1f5-4bfd-bff1-2a99523815a1</t>
        </is>
      </c>
      <c r="C8040" s="2" t="inlineStr">
        <is>
          <t>Notaresco</t>
        </is>
      </c>
      <c r="D8040" s="2" t="inlineStr">
        <is>
          <t>notaresco</t>
        </is>
      </c>
      <c r="E8040" s="2" t="inlineStr">
        <is>
          <t>municipality</t>
        </is>
      </c>
      <c r="F8040" s="2" t="inlineStr">
        <is>
          <t>067032</t>
        </is>
      </c>
      <c r="H8040" s="2" t="inlineStr">
        <is>
          <t>64024</t>
        </is>
      </c>
      <c r="I8040" s="2" t="inlineStr">
        <is>
          <t>TE</t>
        </is>
      </c>
      <c r="J8040" s="2" t="inlineStr">
        <is>
          <t>Teramo</t>
        </is>
      </c>
      <c r="K8040" s="2" t="inlineStr">
        <is>
          <t>Abruzzo</t>
        </is>
      </c>
      <c r="L8040" s="2" t="inlineStr">
        <is>
          <t>IT</t>
        </is>
      </c>
      <c r="M8040" s="2" t="inlineStr">
        <is>
          <t>Italia</t>
        </is>
      </c>
      <c r="N8040" s="3">
        <v>42.654145</v>
      </c>
      <c r="O8040" s="3">
        <v>13.894698</v>
      </c>
      <c r="P8040" s="2" t="inlineStr">
        <is>
          <t>available</t>
        </is>
      </c>
      <c r="Q8040" s="2" t="inlineStr">
        <is>
          <t>legacy-2023-05-02</t>
        </is>
      </c>
    </row>
    <row r="8041">
      <c r="A8041" s="2" t="inlineStr">
        <is>
          <t>IT-LOC-71a760e0-ea25-59ec-a64a-710356e30012</t>
        </is>
      </c>
      <c r="B8041" s="2" t="inlineStr">
        <is>
          <t>b3acdf19-f7be-4807-855c-1437193d6031</t>
        </is>
      </c>
      <c r="C8041" s="2" t="inlineStr">
        <is>
          <t>Notaresco Stazione</t>
        </is>
      </c>
      <c r="D8041" s="2" t="inlineStr">
        <is>
          <t>notaresco stazione</t>
        </is>
      </c>
      <c r="E8041" s="2" t="inlineStr">
        <is>
          <t>postal_locality_unclassified</t>
        </is>
      </c>
      <c r="H8041" s="2" t="inlineStr">
        <is>
          <t>64020</t>
        </is>
      </c>
      <c r="I8041" s="2" t="inlineStr">
        <is>
          <t>TE</t>
        </is>
      </c>
      <c r="J8041" s="2" t="inlineStr">
        <is>
          <t>Teramo</t>
        </is>
      </c>
      <c r="K8041" s="2" t="inlineStr">
        <is>
          <t>Abruzzo</t>
        </is>
      </c>
      <c r="L8041" s="2" t="inlineStr">
        <is>
          <t>IT</t>
        </is>
      </c>
      <c r="M8041" s="2" t="inlineStr">
        <is>
          <t>Italia</t>
        </is>
      </c>
      <c r="N8041" s="3">
        <v>42.7066034</v>
      </c>
      <c r="O8041" s="3">
        <v>13.8763726</v>
      </c>
      <c r="P8041" s="2" t="inlineStr">
        <is>
          <t>available</t>
        </is>
      </c>
      <c r="Q8041" s="2" t="inlineStr">
        <is>
          <t>legacy-2023-05-02</t>
        </is>
      </c>
    </row>
    <row r="8042">
      <c r="A8042" s="2" t="inlineStr">
        <is>
          <t>IT-COM-089013</t>
        </is>
      </c>
      <c r="B8042" s="2" t="inlineStr">
        <is>
          <t>c4226efa-5d4e-495b-9464-4cd27985a72f</t>
        </is>
      </c>
      <c r="C8042" s="2" t="inlineStr">
        <is>
          <t>Noto</t>
        </is>
      </c>
      <c r="D8042" s="2" t="inlineStr">
        <is>
          <t>noto</t>
        </is>
      </c>
      <c r="E8042" s="2" t="inlineStr">
        <is>
          <t>municipality</t>
        </is>
      </c>
      <c r="F8042" s="2" t="inlineStr">
        <is>
          <t>089013</t>
        </is>
      </c>
      <c r="H8042" s="2" t="inlineStr">
        <is>
          <t>96017</t>
        </is>
      </c>
      <c r="I8042" s="2" t="inlineStr">
        <is>
          <t>SR</t>
        </is>
      </c>
      <c r="J8042" s="2" t="inlineStr">
        <is>
          <t>Siracusa</t>
        </is>
      </c>
      <c r="K8042" s="2" t="inlineStr">
        <is>
          <t>Sicilia</t>
        </is>
      </c>
      <c r="L8042" s="2" t="inlineStr">
        <is>
          <t>IT</t>
        </is>
      </c>
      <c r="M8042" s="2" t="inlineStr">
        <is>
          <t>Italia</t>
        </is>
      </c>
      <c r="N8042" s="3">
        <v>36.8908864</v>
      </c>
      <c r="O8042" s="3">
        <v>15.0706454</v>
      </c>
      <c r="P8042" s="2" t="inlineStr">
        <is>
          <t>available</t>
        </is>
      </c>
      <c r="Q8042" s="2" t="inlineStr">
        <is>
          <t>legacy-2023-05-02</t>
        </is>
      </c>
    </row>
    <row r="8043">
      <c r="A8043" s="2" t="inlineStr">
        <is>
          <t>IT-COM-021058</t>
        </is>
      </c>
      <c r="B8043" s="2" t="inlineStr">
        <is>
          <t>43420512-d264-450c-9a5d-434090bcd574</t>
        </is>
      </c>
      <c r="C8043" s="2" t="inlineStr">
        <is>
          <t>Nova Levante</t>
        </is>
      </c>
      <c r="D8043" s="2" t="inlineStr">
        <is>
          <t>nova levante</t>
        </is>
      </c>
      <c r="E8043" s="2" t="inlineStr">
        <is>
          <t>municipality</t>
        </is>
      </c>
      <c r="F8043" s="2" t="inlineStr">
        <is>
          <t>021058</t>
        </is>
      </c>
      <c r="H8043" s="2" t="inlineStr">
        <is>
          <t>39056</t>
        </is>
      </c>
      <c r="I8043" s="2" t="inlineStr">
        <is>
          <t>BZ</t>
        </is>
      </c>
      <c r="J8043" s="2" t="inlineStr">
        <is>
          <t>Bolzano</t>
        </is>
      </c>
      <c r="K8043" s="2" t="inlineStr">
        <is>
          <t>Trentino-Alto Adige</t>
        </is>
      </c>
      <c r="L8043" s="2" t="inlineStr">
        <is>
          <t>IT</t>
        </is>
      </c>
      <c r="M8043" s="2" t="inlineStr">
        <is>
          <t>Italia</t>
        </is>
      </c>
      <c r="N8043" s="3">
        <v>46.4302623</v>
      </c>
      <c r="O8043" s="3">
        <v>11.5389153</v>
      </c>
      <c r="P8043" s="2" t="inlineStr">
        <is>
          <t>available</t>
        </is>
      </c>
      <c r="Q8043" s="2" t="inlineStr">
        <is>
          <t>legacy-2023-05-02</t>
        </is>
      </c>
    </row>
    <row r="8044">
      <c r="A8044" s="2" t="inlineStr">
        <is>
          <t>IT-LOC-6b0a224c-ce39-5a27-a8db-04e16f41263d</t>
        </is>
      </c>
      <c r="B8044" s="2" t="inlineStr">
        <is>
          <t>13108038-30d3-4d35-951b-5cfa7ec03b66</t>
        </is>
      </c>
      <c r="C8044" s="2" t="inlineStr">
        <is>
          <t>Nova Milanese</t>
        </is>
      </c>
      <c r="D8044" s="2" t="inlineStr">
        <is>
          <t>nova milanese</t>
        </is>
      </c>
      <c r="E8044" s="2" t="inlineStr">
        <is>
          <t>postal_locality_unclassified</t>
        </is>
      </c>
      <c r="H8044" s="2" t="inlineStr">
        <is>
          <t>20054</t>
        </is>
      </c>
      <c r="I8044" s="2" t="inlineStr">
        <is>
          <t>MI</t>
        </is>
      </c>
      <c r="J8044" s="2" t="inlineStr">
        <is>
          <t>Milano</t>
        </is>
      </c>
      <c r="K8044" s="2" t="inlineStr">
        <is>
          <t>Lombardia</t>
        </is>
      </c>
      <c r="L8044" s="2" t="inlineStr">
        <is>
          <t>IT</t>
        </is>
      </c>
      <c r="M8044" s="2" t="inlineStr">
        <is>
          <t>Italia</t>
        </is>
      </c>
      <c r="P8044" s="2" t="inlineStr">
        <is>
          <t>missing</t>
        </is>
      </c>
      <c r="Q8044" s="2" t="inlineStr">
        <is>
          <t>legacy-2023-05-02</t>
        </is>
      </c>
    </row>
    <row r="8045">
      <c r="A8045" s="2" t="inlineStr">
        <is>
          <t>IT-COM-021059</t>
        </is>
      </c>
      <c r="B8045" s="2" t="inlineStr">
        <is>
          <t>360d3b5f-092c-443d-a4ef-3188c4e197f7</t>
        </is>
      </c>
      <c r="C8045" s="2" t="inlineStr">
        <is>
          <t>Nova Ponente</t>
        </is>
      </c>
      <c r="D8045" s="2" t="inlineStr">
        <is>
          <t>nova ponente</t>
        </is>
      </c>
      <c r="E8045" s="2" t="inlineStr">
        <is>
          <t>municipality</t>
        </is>
      </c>
      <c r="F8045" s="2" t="inlineStr">
        <is>
          <t>021059</t>
        </is>
      </c>
      <c r="H8045" s="2" t="inlineStr">
        <is>
          <t>39050</t>
        </is>
      </c>
      <c r="I8045" s="2" t="inlineStr">
        <is>
          <t>BZ</t>
        </is>
      </c>
      <c r="J8045" s="2" t="inlineStr">
        <is>
          <t>Bolzano</t>
        </is>
      </c>
      <c r="K8045" s="2" t="inlineStr">
        <is>
          <t>Trentino-Alto Adige</t>
        </is>
      </c>
      <c r="L8045" s="2" t="inlineStr">
        <is>
          <t>IT</t>
        </is>
      </c>
      <c r="M8045" s="2" t="inlineStr">
        <is>
          <t>Italia</t>
        </is>
      </c>
      <c r="N8045" s="3">
        <v>46.4139929</v>
      </c>
      <c r="O8045" s="3">
        <v>11.4251813</v>
      </c>
      <c r="P8045" s="2" t="inlineStr">
        <is>
          <t>available</t>
        </is>
      </c>
      <c r="Q8045" s="2" t="inlineStr">
        <is>
          <t>legacy-2023-05-02</t>
        </is>
      </c>
    </row>
    <row r="8046">
      <c r="A8046" s="2" t="inlineStr">
        <is>
          <t>IT-COM-077018</t>
        </is>
      </c>
      <c r="B8046" s="2" t="inlineStr">
        <is>
          <t>5fa6fc30-7e95-422c-aaf3-2e2527b4c3d1</t>
        </is>
      </c>
      <c r="C8046" s="2" t="inlineStr">
        <is>
          <t>Nova Siri</t>
        </is>
      </c>
      <c r="D8046" s="2" t="inlineStr">
        <is>
          <t>nova siri</t>
        </is>
      </c>
      <c r="E8046" s="2" t="inlineStr">
        <is>
          <t>municipality</t>
        </is>
      </c>
      <c r="F8046" s="2" t="inlineStr">
        <is>
          <t>077018</t>
        </is>
      </c>
      <c r="H8046" s="2" t="inlineStr">
        <is>
          <t>75020</t>
        </is>
      </c>
      <c r="I8046" s="2" t="inlineStr">
        <is>
          <t>MT</t>
        </is>
      </c>
      <c r="J8046" s="2" t="inlineStr">
        <is>
          <t>Matera</t>
        </is>
      </c>
      <c r="K8046" s="2" t="inlineStr">
        <is>
          <t>Basilicata</t>
        </is>
      </c>
      <c r="L8046" s="2" t="inlineStr">
        <is>
          <t>IT</t>
        </is>
      </c>
      <c r="M8046" s="2" t="inlineStr">
        <is>
          <t>Italia</t>
        </is>
      </c>
      <c r="N8046" s="3">
        <v>40.148212</v>
      </c>
      <c r="O8046" s="3">
        <v>16.538889</v>
      </c>
      <c r="P8046" s="2" t="inlineStr">
        <is>
          <t>available</t>
        </is>
      </c>
      <c r="Q8046" s="2" t="inlineStr">
        <is>
          <t>legacy-2023-05-02</t>
        </is>
      </c>
    </row>
    <row r="8047">
      <c r="A8047" s="2" t="inlineStr">
        <is>
          <t>IT-LOC-0c7d7807-1e0d-52a1-b5bc-a26400df9012</t>
        </is>
      </c>
      <c r="B8047" s="2" t="inlineStr">
        <is>
          <t>8fdec0a2-0052-443a-b7e2-5136adad576d</t>
        </is>
      </c>
      <c r="C8047" s="2" t="inlineStr">
        <is>
          <t>Nova Siri Stazione</t>
        </is>
      </c>
      <c r="D8047" s="2" t="inlineStr">
        <is>
          <t>nova siri stazione</t>
        </is>
      </c>
      <c r="E8047" s="2" t="inlineStr">
        <is>
          <t>postal_locality_unclassified</t>
        </is>
      </c>
      <c r="H8047" s="2" t="inlineStr">
        <is>
          <t>75020</t>
        </is>
      </c>
      <c r="I8047" s="2" t="inlineStr">
        <is>
          <t>MT</t>
        </is>
      </c>
      <c r="J8047" s="2" t="inlineStr">
        <is>
          <t>Matera</t>
        </is>
      </c>
      <c r="K8047" s="2" t="inlineStr">
        <is>
          <t>Basilicata</t>
        </is>
      </c>
      <c r="L8047" s="2" t="inlineStr">
        <is>
          <t>IT</t>
        </is>
      </c>
      <c r="M8047" s="2" t="inlineStr">
        <is>
          <t>Italia</t>
        </is>
      </c>
      <c r="P8047" s="2" t="inlineStr">
        <is>
          <t>missing</t>
        </is>
      </c>
      <c r="Q8047" s="2" t="inlineStr">
        <is>
          <t>legacy-2023-05-02</t>
        </is>
      </c>
    </row>
    <row r="8048">
      <c r="A8048" s="2" t="inlineStr">
        <is>
          <t>IT-LOC-fc2c2e48-f934-5f78-af2a-7a049523f01c</t>
        </is>
      </c>
      <c r="B8048" s="2" t="inlineStr">
        <is>
          <t>a1fe1fa0-b5b0-4f6a-bb82-25c59ce5f1ba</t>
        </is>
      </c>
      <c r="C8048" s="2" t="inlineStr">
        <is>
          <t>Novafeltria</t>
        </is>
      </c>
      <c r="D8048" s="2" t="inlineStr">
        <is>
          <t>novafeltria</t>
        </is>
      </c>
      <c r="E8048" s="2" t="inlineStr">
        <is>
          <t>postal_locality_unclassified</t>
        </is>
      </c>
      <c r="H8048" s="2" t="inlineStr">
        <is>
          <t>61015</t>
        </is>
      </c>
      <c r="I8048" s="2" t="inlineStr">
        <is>
          <t>PU</t>
        </is>
      </c>
      <c r="J8048" s="2" t="inlineStr">
        <is>
          <t>Pesaro e Urbino</t>
        </is>
      </c>
      <c r="K8048" s="2" t="inlineStr">
        <is>
          <t>Marche</t>
        </is>
      </c>
      <c r="L8048" s="2" t="inlineStr">
        <is>
          <t>IT</t>
        </is>
      </c>
      <c r="M8048" s="2" t="inlineStr">
        <is>
          <t>Italia</t>
        </is>
      </c>
      <c r="P8048" s="2" t="inlineStr">
        <is>
          <t>missing</t>
        </is>
      </c>
      <c r="Q8048" s="2" t="inlineStr">
        <is>
          <t>legacy-2023-05-02</t>
        </is>
      </c>
    </row>
    <row r="8049">
      <c r="A8049" s="2" t="inlineStr">
        <is>
          <t>IT-LOC-c6b826fc-307c-5f23-bdff-1bf7137927b3</t>
        </is>
      </c>
      <c r="B8049" s="2" t="inlineStr">
        <is>
          <t>3c103acb-6e40-43dd-9c54-d268b8d78ea5</t>
        </is>
      </c>
      <c r="C8049" s="2" t="inlineStr">
        <is>
          <t>Novalba</t>
        </is>
      </c>
      <c r="D8049" s="2" t="inlineStr">
        <is>
          <t>novalba</t>
        </is>
      </c>
      <c r="E8049" s="2" t="inlineStr">
        <is>
          <t>postal_locality_unclassified</t>
        </is>
      </c>
      <c r="H8049" s="2" t="inlineStr">
        <is>
          <t>88060</t>
        </is>
      </c>
      <c r="I8049" s="2" t="inlineStr">
        <is>
          <t>CZ</t>
        </is>
      </c>
      <c r="J8049" s="2" t="inlineStr">
        <is>
          <t>Catanzaro</t>
        </is>
      </c>
      <c r="K8049" s="2" t="inlineStr">
        <is>
          <t>Calabria</t>
        </is>
      </c>
      <c r="L8049" s="2" t="inlineStr">
        <is>
          <t>IT</t>
        </is>
      </c>
      <c r="M8049" s="2" t="inlineStr">
        <is>
          <t>Italia</t>
        </is>
      </c>
      <c r="P8049" s="2" t="inlineStr">
        <is>
          <t>missing</t>
        </is>
      </c>
      <c r="Q8049" s="2" t="inlineStr">
        <is>
          <t>legacy-2023-05-02</t>
        </is>
      </c>
    </row>
    <row r="8050">
      <c r="A8050" s="2" t="inlineStr">
        <is>
          <t>IT-LOC-096fe85d-e081-5648-9bcd-d707f2cf4354</t>
        </is>
      </c>
      <c r="B8050" s="2" t="inlineStr">
        <is>
          <t>20e1eaab-d443-4ad2-98db-f3143f1191ee</t>
        </is>
      </c>
      <c r="C8050" s="2" t="inlineStr">
        <is>
          <t>Novale</t>
        </is>
      </c>
      <c r="D8050" s="2" t="inlineStr">
        <is>
          <t>novale</t>
        </is>
      </c>
      <c r="E8050" s="2" t="inlineStr">
        <is>
          <t>postal_locality_unclassified</t>
        </is>
      </c>
      <c r="H8050" s="2" t="inlineStr">
        <is>
          <t>36078</t>
        </is>
      </c>
      <c r="I8050" s="2" t="inlineStr">
        <is>
          <t>VI</t>
        </is>
      </c>
      <c r="J8050" s="2" t="inlineStr">
        <is>
          <t>Vicenza</t>
        </is>
      </c>
      <c r="K8050" s="2" t="inlineStr">
        <is>
          <t>Veneto</t>
        </is>
      </c>
      <c r="L8050" s="2" t="inlineStr">
        <is>
          <t>IT</t>
        </is>
      </c>
      <c r="M8050" s="2" t="inlineStr">
        <is>
          <t>Italia</t>
        </is>
      </c>
      <c r="N8050" s="3">
        <v>45.6645791</v>
      </c>
      <c r="O8050" s="3">
        <v>11.2955684</v>
      </c>
      <c r="P8050" s="2" t="inlineStr">
        <is>
          <t>available</t>
        </is>
      </c>
      <c r="Q8050" s="2" t="inlineStr">
        <is>
          <t>legacy-2023-05-02</t>
        </is>
      </c>
    </row>
    <row r="8051">
      <c r="A8051" s="2" t="inlineStr">
        <is>
          <t>IT-COM-022129</t>
        </is>
      </c>
      <c r="B8051" s="2" t="inlineStr">
        <is>
          <t>1202795f-ec58-48cb-b358-43f365f5fc05</t>
        </is>
      </c>
      <c r="C8051" s="2" t="inlineStr">
        <is>
          <t>Novaledo</t>
        </is>
      </c>
      <c r="D8051" s="2" t="inlineStr">
        <is>
          <t>novaledo</t>
        </is>
      </c>
      <c r="E8051" s="2" t="inlineStr">
        <is>
          <t>municipality</t>
        </is>
      </c>
      <c r="F8051" s="2" t="inlineStr">
        <is>
          <t>022129</t>
        </is>
      </c>
      <c r="H8051" s="2" t="inlineStr">
        <is>
          <t>38050</t>
        </is>
      </c>
      <c r="I8051" s="2" t="inlineStr">
        <is>
          <t>TN</t>
        </is>
      </c>
      <c r="J8051" s="2" t="inlineStr">
        <is>
          <t>Trento</t>
        </is>
      </c>
      <c r="K8051" s="2" t="inlineStr">
        <is>
          <t>Trentino-Alto Adige</t>
        </is>
      </c>
      <c r="L8051" s="2" t="inlineStr">
        <is>
          <t>IT</t>
        </is>
      </c>
      <c r="M8051" s="2" t="inlineStr">
        <is>
          <t>Italia</t>
        </is>
      </c>
      <c r="N8051" s="3">
        <v>46.0228177</v>
      </c>
      <c r="O8051" s="3">
        <v>11.3664341</v>
      </c>
      <c r="P8051" s="2" t="inlineStr">
        <is>
          <t>available</t>
        </is>
      </c>
      <c r="Q8051" s="2" t="inlineStr">
        <is>
          <t>legacy-2023-05-02</t>
        </is>
      </c>
    </row>
    <row r="8052">
      <c r="A8052" s="2" t="inlineStr">
        <is>
          <t>IT-COM-001169</t>
        </is>
      </c>
      <c r="B8052" s="2" t="inlineStr">
        <is>
          <t>530b3e3c-6bec-4bab-957a-b94268cd4f98</t>
        </is>
      </c>
      <c r="C8052" s="2" t="inlineStr">
        <is>
          <t>Novalesa</t>
        </is>
      </c>
      <c r="D8052" s="2" t="inlineStr">
        <is>
          <t>novalesa</t>
        </is>
      </c>
      <c r="E8052" s="2" t="inlineStr">
        <is>
          <t>municipality</t>
        </is>
      </c>
      <c r="F8052" s="2" t="inlineStr">
        <is>
          <t>001169</t>
        </is>
      </c>
      <c r="H8052" s="2" t="inlineStr">
        <is>
          <t>10050</t>
        </is>
      </c>
      <c r="I8052" s="2" t="inlineStr">
        <is>
          <t>TO</t>
        </is>
      </c>
      <c r="J8052" s="2" t="inlineStr">
        <is>
          <t>Torino</t>
        </is>
      </c>
      <c r="K8052" s="2" t="inlineStr">
        <is>
          <t>Piemonte</t>
        </is>
      </c>
      <c r="L8052" s="2" t="inlineStr">
        <is>
          <t>IT</t>
        </is>
      </c>
      <c r="M8052" s="2" t="inlineStr">
        <is>
          <t>Italia</t>
        </is>
      </c>
      <c r="N8052" s="3">
        <v>45.1896401</v>
      </c>
      <c r="O8052" s="3">
        <v>7.0154982</v>
      </c>
      <c r="P8052" s="2" t="inlineStr">
        <is>
          <t>available</t>
        </is>
      </c>
      <c r="Q8052" s="2" t="inlineStr">
        <is>
          <t>legacy-2023-05-02</t>
        </is>
      </c>
    </row>
    <row r="8053">
      <c r="A8053" s="2" t="inlineStr">
        <is>
          <t>IT-COM-003106</t>
        </is>
      </c>
      <c r="B8053" s="2" t="inlineStr">
        <is>
          <t>110395d4-0f6b-4d32-85a9-920b7382fe99</t>
        </is>
      </c>
      <c r="C8053" s="2" t="inlineStr">
        <is>
          <t>Novara</t>
        </is>
      </c>
      <c r="D8053" s="2" t="inlineStr">
        <is>
          <t>novara</t>
        </is>
      </c>
      <c r="E8053" s="2" t="inlineStr">
        <is>
          <t>municipality</t>
        </is>
      </c>
      <c r="F8053" s="2" t="inlineStr">
        <is>
          <t>003106</t>
        </is>
      </c>
      <c r="H8053" s="2" t="inlineStr">
        <is>
          <t>28100</t>
        </is>
      </c>
      <c r="I8053" s="2" t="inlineStr">
        <is>
          <t>NO</t>
        </is>
      </c>
      <c r="J8053" s="2" t="inlineStr">
        <is>
          <t>Novara</t>
        </is>
      </c>
      <c r="K8053" s="2" t="inlineStr">
        <is>
          <t>Piemonte</t>
        </is>
      </c>
      <c r="L8053" s="2" t="inlineStr">
        <is>
          <t>IT</t>
        </is>
      </c>
      <c r="M8053" s="2" t="inlineStr">
        <is>
          <t>Italia</t>
        </is>
      </c>
      <c r="N8053" s="3">
        <v>45.4464036</v>
      </c>
      <c r="O8053" s="3">
        <v>8.619655</v>
      </c>
      <c r="P8053" s="2" t="inlineStr">
        <is>
          <t>available</t>
        </is>
      </c>
      <c r="Q8053" s="2" t="inlineStr">
        <is>
          <t>legacy-2023-05-02</t>
        </is>
      </c>
    </row>
    <row r="8054">
      <c r="A8054" s="2" t="inlineStr">
        <is>
          <t>IT-COM-083062</t>
        </is>
      </c>
      <c r="B8054" s="2" t="inlineStr">
        <is>
          <t>ab83bbf6-e7fb-4072-b25b-f9b2b0b2b50c</t>
        </is>
      </c>
      <c r="C8054" s="2" t="inlineStr">
        <is>
          <t>Novara Di Sicilia</t>
        </is>
      </c>
      <c r="D8054" s="2" t="inlineStr">
        <is>
          <t>novara di sicilia</t>
        </is>
      </c>
      <c r="E8054" s="2" t="inlineStr">
        <is>
          <t>municipality</t>
        </is>
      </c>
      <c r="F8054" s="2" t="inlineStr">
        <is>
          <t>083062</t>
        </is>
      </c>
      <c r="H8054" s="2" t="inlineStr">
        <is>
          <t>98058</t>
        </is>
      </c>
      <c r="I8054" s="2" t="inlineStr">
        <is>
          <t>ME</t>
        </is>
      </c>
      <c r="J8054" s="2" t="inlineStr">
        <is>
          <t>Messina</t>
        </is>
      </c>
      <c r="K8054" s="2" t="inlineStr">
        <is>
          <t>Sicilia</t>
        </is>
      </c>
      <c r="L8054" s="2" t="inlineStr">
        <is>
          <t>IT</t>
        </is>
      </c>
      <c r="M8054" s="2" t="inlineStr">
        <is>
          <t>Italia</t>
        </is>
      </c>
      <c r="N8054" s="3">
        <v>38.0160815</v>
      </c>
      <c r="O8054" s="3">
        <v>15.13183</v>
      </c>
      <c r="P8054" s="2" t="inlineStr">
        <is>
          <t>available</t>
        </is>
      </c>
      <c r="Q8054" s="2" t="inlineStr">
        <is>
          <t>legacy-2023-05-02</t>
        </is>
      </c>
    </row>
    <row r="8055">
      <c r="A8055" s="2" t="inlineStr">
        <is>
          <t>IT-COM-014046</t>
        </is>
      </c>
      <c r="B8055" s="2" t="inlineStr">
        <is>
          <t>2c7fcb0d-b7c6-4b7d-b150-a263ccbdeb64</t>
        </is>
      </c>
      <c r="C8055" s="2" t="inlineStr">
        <is>
          <t>Novate Mezzola</t>
        </is>
      </c>
      <c r="D8055" s="2" t="inlineStr">
        <is>
          <t>novate mezzola</t>
        </is>
      </c>
      <c r="E8055" s="2" t="inlineStr">
        <is>
          <t>municipality</t>
        </is>
      </c>
      <c r="F8055" s="2" t="inlineStr">
        <is>
          <t>014046</t>
        </is>
      </c>
      <c r="H8055" s="2" t="inlineStr">
        <is>
          <t>23025</t>
        </is>
      </c>
      <c r="I8055" s="2" t="inlineStr">
        <is>
          <t>SO</t>
        </is>
      </c>
      <c r="J8055" s="2" t="inlineStr">
        <is>
          <t>Sondrio</t>
        </is>
      </c>
      <c r="K8055" s="2" t="inlineStr">
        <is>
          <t>Lombardia</t>
        </is>
      </c>
      <c r="L8055" s="2" t="inlineStr">
        <is>
          <t>IT</t>
        </is>
      </c>
      <c r="M8055" s="2" t="inlineStr">
        <is>
          <t>Italia</t>
        </is>
      </c>
      <c r="N8055" s="3">
        <v>46.2211714</v>
      </c>
      <c r="O8055" s="3">
        <v>9.4494176</v>
      </c>
      <c r="P8055" s="2" t="inlineStr">
        <is>
          <t>available</t>
        </is>
      </c>
      <c r="Q8055" s="2" t="inlineStr">
        <is>
          <t>legacy-2023-05-02</t>
        </is>
      </c>
    </row>
    <row r="8056">
      <c r="A8056" s="2" t="inlineStr">
        <is>
          <t>IT-COM-015157</t>
        </is>
      </c>
      <c r="B8056" s="2" t="inlineStr">
        <is>
          <t>fb0c1e4f-19e0-49b8-aad2-007b3ff9d91d</t>
        </is>
      </c>
      <c r="C8056" s="2" t="inlineStr">
        <is>
          <t>Novate Milanese</t>
        </is>
      </c>
      <c r="D8056" s="2" t="inlineStr">
        <is>
          <t>novate milanese</t>
        </is>
      </c>
      <c r="E8056" s="2" t="inlineStr">
        <is>
          <t>municipality</t>
        </is>
      </c>
      <c r="F8056" s="2" t="inlineStr">
        <is>
          <t>015157</t>
        </is>
      </c>
      <c r="H8056" s="2" t="inlineStr">
        <is>
          <t>20026</t>
        </is>
      </c>
      <c r="I8056" s="2" t="inlineStr">
        <is>
          <t>MI</t>
        </is>
      </c>
      <c r="J8056" s="2" t="inlineStr">
        <is>
          <t>Milano</t>
        </is>
      </c>
      <c r="K8056" s="2" t="inlineStr">
        <is>
          <t>Lombardia</t>
        </is>
      </c>
      <c r="L8056" s="2" t="inlineStr">
        <is>
          <t>IT</t>
        </is>
      </c>
      <c r="M8056" s="2" t="inlineStr">
        <is>
          <t>Italia</t>
        </is>
      </c>
      <c r="N8056" s="3">
        <v>45.5319497</v>
      </c>
      <c r="O8056" s="3">
        <v>9.140120700000001</v>
      </c>
      <c r="P8056" s="2" t="inlineStr">
        <is>
          <t>available</t>
        </is>
      </c>
      <c r="Q8056" s="2" t="inlineStr">
        <is>
          <t>legacy-2023-05-02</t>
        </is>
      </c>
    </row>
    <row r="8057">
      <c r="A8057" s="2" t="inlineStr">
        <is>
          <t>IT-LOC-8c43b069-3074-51ef-8a41-ce2120b66db3</t>
        </is>
      </c>
      <c r="B8057" s="2" t="inlineStr">
        <is>
          <t>5099f71d-2dec-4f98-bffc-a96bb84bd6ae</t>
        </is>
      </c>
      <c r="C8057" s="2" t="inlineStr">
        <is>
          <t>Nove</t>
        </is>
      </c>
      <c r="D8057" s="2" t="inlineStr">
        <is>
          <t>nove</t>
        </is>
      </c>
      <c r="E8057" s="2" t="inlineStr">
        <is>
          <t>postal_locality_unclassified</t>
        </is>
      </c>
      <c r="H8057" s="2" t="inlineStr">
        <is>
          <t>31010</t>
        </is>
      </c>
      <c r="I8057" s="2" t="inlineStr">
        <is>
          <t>TV</t>
        </is>
      </c>
      <c r="J8057" s="2" t="inlineStr">
        <is>
          <t>Treviso</t>
        </is>
      </c>
      <c r="K8057" s="2" t="inlineStr">
        <is>
          <t>Veneto</t>
        </is>
      </c>
      <c r="L8057" s="2" t="inlineStr">
        <is>
          <t>IT</t>
        </is>
      </c>
      <c r="M8057" s="2" t="inlineStr">
        <is>
          <t>Italia</t>
        </is>
      </c>
      <c r="N8057" s="3">
        <v>46.0372294</v>
      </c>
      <c r="O8057" s="3">
        <v>12.3053315</v>
      </c>
      <c r="P8057" s="2" t="inlineStr">
        <is>
          <t>available</t>
        </is>
      </c>
      <c r="Q8057" s="2" t="inlineStr">
        <is>
          <t>legacy-2023-05-02</t>
        </is>
      </c>
    </row>
    <row r="8058">
      <c r="A8058" s="2" t="inlineStr">
        <is>
          <t>IT-COM-013163</t>
        </is>
      </c>
      <c r="B8058" s="2" t="inlineStr">
        <is>
          <t>c7bfb0e6-023b-4d78-820f-c87ed78690f1</t>
        </is>
      </c>
      <c r="C8058" s="2" t="inlineStr">
        <is>
          <t>Novedrate</t>
        </is>
      </c>
      <c r="D8058" s="2" t="inlineStr">
        <is>
          <t>novedrate</t>
        </is>
      </c>
      <c r="E8058" s="2" t="inlineStr">
        <is>
          <t>municipality</t>
        </is>
      </c>
      <c r="F8058" s="2" t="inlineStr">
        <is>
          <t>013163</t>
        </is>
      </c>
      <c r="H8058" s="2" t="inlineStr">
        <is>
          <t>22060</t>
        </is>
      </c>
      <c r="I8058" s="2" t="inlineStr">
        <is>
          <t>CO</t>
        </is>
      </c>
      <c r="J8058" s="2" t="inlineStr">
        <is>
          <t>Como</t>
        </is>
      </c>
      <c r="K8058" s="2" t="inlineStr">
        <is>
          <t>Lombardia</t>
        </is>
      </c>
      <c r="L8058" s="2" t="inlineStr">
        <is>
          <t>IT</t>
        </is>
      </c>
      <c r="M8058" s="2" t="inlineStr">
        <is>
          <t>Italia</t>
        </is>
      </c>
      <c r="N8058" s="3">
        <v>45.6989461</v>
      </c>
      <c r="O8058" s="3">
        <v>9.120497500000001</v>
      </c>
      <c r="P8058" s="2" t="inlineStr">
        <is>
          <t>available</t>
        </is>
      </c>
      <c r="Q8058" s="2" t="inlineStr">
        <is>
          <t>legacy-2023-05-02</t>
        </is>
      </c>
    </row>
    <row r="8059">
      <c r="A8059" s="2" t="inlineStr">
        <is>
          <t>IT-COM-035028</t>
        </is>
      </c>
      <c r="B8059" s="2" t="inlineStr">
        <is>
          <t>907d0199-f471-4978-8a2e-0e31fc6355f6</t>
        </is>
      </c>
      <c r="C8059" s="2" t="inlineStr">
        <is>
          <t>Novellara</t>
        </is>
      </c>
      <c r="D8059" s="2" t="inlineStr">
        <is>
          <t>novellara</t>
        </is>
      </c>
      <c r="E8059" s="2" t="inlineStr">
        <is>
          <t>municipality</t>
        </is>
      </c>
      <c r="F8059" s="2" t="inlineStr">
        <is>
          <t>035028</t>
        </is>
      </c>
      <c r="H8059" s="2" t="inlineStr">
        <is>
          <t>42017</t>
        </is>
      </c>
      <c r="I8059" s="2" t="inlineStr">
        <is>
          <t>RE</t>
        </is>
      </c>
      <c r="J8059" s="2" t="inlineStr">
        <is>
          <t>Reggio Emilia</t>
        </is>
      </c>
      <c r="K8059" s="2" t="inlineStr">
        <is>
          <t>Emilia-Romagna</t>
        </is>
      </c>
      <c r="L8059" s="2" t="inlineStr">
        <is>
          <t>IT</t>
        </is>
      </c>
      <c r="M8059" s="2" t="inlineStr">
        <is>
          <t>Italia</t>
        </is>
      </c>
      <c r="N8059" s="3">
        <v>44.84297</v>
      </c>
      <c r="O8059" s="3">
        <v>10.727492</v>
      </c>
      <c r="P8059" s="2" t="inlineStr">
        <is>
          <t>available</t>
        </is>
      </c>
      <c r="Q8059" s="2" t="inlineStr">
        <is>
          <t>legacy-2023-05-02</t>
        </is>
      </c>
    </row>
    <row r="8060">
      <c r="A8060" s="2" t="inlineStr">
        <is>
          <t>IT-COM-004152</t>
        </is>
      </c>
      <c r="B8060" s="2" t="inlineStr">
        <is>
          <t>5159b4de-f4c2-4836-8cb9-3ff54a1488d0</t>
        </is>
      </c>
      <c r="C8060" s="2" t="inlineStr">
        <is>
          <t>Novello</t>
        </is>
      </c>
      <c r="D8060" s="2" t="inlineStr">
        <is>
          <t>novello</t>
        </is>
      </c>
      <c r="E8060" s="2" t="inlineStr">
        <is>
          <t>municipality</t>
        </is>
      </c>
      <c r="F8060" s="2" t="inlineStr">
        <is>
          <t>004152</t>
        </is>
      </c>
      <c r="H8060" s="2" t="inlineStr">
        <is>
          <t>12060</t>
        </is>
      </c>
      <c r="I8060" s="2" t="inlineStr">
        <is>
          <t>CN</t>
        </is>
      </c>
      <c r="J8060" s="2" t="inlineStr">
        <is>
          <t>Cuneo</t>
        </is>
      </c>
      <c r="K8060" s="2" t="inlineStr">
        <is>
          <t>Piemonte</t>
        </is>
      </c>
      <c r="L8060" s="2" t="inlineStr">
        <is>
          <t>IT</t>
        </is>
      </c>
      <c r="M8060" s="2" t="inlineStr">
        <is>
          <t>Italia</t>
        </is>
      </c>
      <c r="N8060" s="3">
        <v>44.587706</v>
      </c>
      <c r="O8060" s="3">
        <v>7.9271159</v>
      </c>
      <c r="P8060" s="2" t="inlineStr">
        <is>
          <t>available</t>
        </is>
      </c>
      <c r="Q8060" s="2" t="inlineStr">
        <is>
          <t>legacy-2023-05-02</t>
        </is>
      </c>
    </row>
    <row r="8061">
      <c r="A8061" s="2" t="inlineStr">
        <is>
          <t>IT-COM-027027</t>
        </is>
      </c>
      <c r="B8061" s="2" t="inlineStr">
        <is>
          <t>ea4d0df9-47d5-4d69-a7aa-a7b9f9778e17</t>
        </is>
      </c>
      <c r="C8061" s="2" t="inlineStr">
        <is>
          <t>Noventa Di Piave</t>
        </is>
      </c>
      <c r="D8061" s="2" t="inlineStr">
        <is>
          <t>noventa di piave</t>
        </is>
      </c>
      <c r="E8061" s="2" t="inlineStr">
        <is>
          <t>municipality</t>
        </is>
      </c>
      <c r="F8061" s="2" t="inlineStr">
        <is>
          <t>027027</t>
        </is>
      </c>
      <c r="H8061" s="2" t="inlineStr">
        <is>
          <t>30020</t>
        </is>
      </c>
      <c r="I8061" s="2" t="inlineStr">
        <is>
          <t>VE</t>
        </is>
      </c>
      <c r="J8061" s="2" t="inlineStr">
        <is>
          <t>Venezia</t>
        </is>
      </c>
      <c r="K8061" s="2" t="inlineStr">
        <is>
          <t>Veneto</t>
        </is>
      </c>
      <c r="L8061" s="2" t="inlineStr">
        <is>
          <t>IT</t>
        </is>
      </c>
      <c r="M8061" s="2" t="inlineStr">
        <is>
          <t>Italia</t>
        </is>
      </c>
      <c r="N8061" s="3">
        <v>45.6618875</v>
      </c>
      <c r="O8061" s="3">
        <v>12.5299422</v>
      </c>
      <c r="P8061" s="2" t="inlineStr">
        <is>
          <t>available</t>
        </is>
      </c>
      <c r="Q8061" s="2" t="inlineStr">
        <is>
          <t>legacy-2023-05-02</t>
        </is>
      </c>
    </row>
    <row r="8062">
      <c r="A8062" s="2" t="inlineStr">
        <is>
          <t>IT-COM-028058</t>
        </is>
      </c>
      <c r="B8062" s="2" t="inlineStr">
        <is>
          <t>efcd673d-b008-4ee6-83ab-957fd6e4df6b</t>
        </is>
      </c>
      <c r="C8062" s="2" t="inlineStr">
        <is>
          <t>Noventa Padovana</t>
        </is>
      </c>
      <c r="D8062" s="2" t="inlineStr">
        <is>
          <t>noventa padovana</t>
        </is>
      </c>
      <c r="E8062" s="2" t="inlineStr">
        <is>
          <t>municipality</t>
        </is>
      </c>
      <c r="F8062" s="2" t="inlineStr">
        <is>
          <t>028058</t>
        </is>
      </c>
      <c r="H8062" s="2" t="inlineStr">
        <is>
          <t>35027</t>
        </is>
      </c>
      <c r="I8062" s="2" t="inlineStr">
        <is>
          <t>PD</t>
        </is>
      </c>
      <c r="J8062" s="2" t="inlineStr">
        <is>
          <t>Padova</t>
        </is>
      </c>
      <c r="K8062" s="2" t="inlineStr">
        <is>
          <t>Veneto</t>
        </is>
      </c>
      <c r="L8062" s="2" t="inlineStr">
        <is>
          <t>IT</t>
        </is>
      </c>
      <c r="M8062" s="2" t="inlineStr">
        <is>
          <t>Italia</t>
        </is>
      </c>
      <c r="N8062" s="3">
        <v>45.4142322</v>
      </c>
      <c r="O8062" s="3">
        <v>11.9507999</v>
      </c>
      <c r="P8062" s="2" t="inlineStr">
        <is>
          <t>available</t>
        </is>
      </c>
      <c r="Q8062" s="2" t="inlineStr">
        <is>
          <t>legacy-2023-05-02</t>
        </is>
      </c>
    </row>
    <row r="8063">
      <c r="A8063" s="2" t="inlineStr">
        <is>
          <t>IT-COM-024074</t>
        </is>
      </c>
      <c r="B8063" s="2" t="inlineStr">
        <is>
          <t>75eb17cc-4f31-47ca-a11c-39a5c80cff1d</t>
        </is>
      </c>
      <c r="C8063" s="2" t="inlineStr">
        <is>
          <t>Noventa Vicentina</t>
        </is>
      </c>
      <c r="D8063" s="2" t="inlineStr">
        <is>
          <t>noventa vicentina</t>
        </is>
      </c>
      <c r="E8063" s="2" t="inlineStr">
        <is>
          <t>municipality</t>
        </is>
      </c>
      <c r="F8063" s="2" t="inlineStr">
        <is>
          <t>024074</t>
        </is>
      </c>
      <c r="H8063" s="2" t="inlineStr">
        <is>
          <t>36025</t>
        </is>
      </c>
      <c r="I8063" s="2" t="inlineStr">
        <is>
          <t>VI</t>
        </is>
      </c>
      <c r="J8063" s="2" t="inlineStr">
        <is>
          <t>Vicenza</t>
        </is>
      </c>
      <c r="K8063" s="2" t="inlineStr">
        <is>
          <t>Veneto</t>
        </is>
      </c>
      <c r="L8063" s="2" t="inlineStr">
        <is>
          <t>IT</t>
        </is>
      </c>
      <c r="M8063" s="2" t="inlineStr">
        <is>
          <t>Italia</t>
        </is>
      </c>
      <c r="N8063" s="3">
        <v>45.2906283</v>
      </c>
      <c r="O8063" s="3">
        <v>11.5398835</v>
      </c>
      <c r="P8063" s="2" t="inlineStr">
        <is>
          <t>available</t>
        </is>
      </c>
      <c r="Q8063" s="2" t="inlineStr">
        <is>
          <t>legacy-2023-05-02</t>
        </is>
      </c>
    </row>
    <row r="8064">
      <c r="A8064" s="2" t="inlineStr">
        <is>
          <t>IT-COM-036028</t>
        </is>
      </c>
      <c r="B8064" s="2" t="inlineStr">
        <is>
          <t>2999a099-536b-4209-a50c-94e985e7a27c</t>
        </is>
      </c>
      <c r="C8064" s="2" t="inlineStr">
        <is>
          <t>Novi Di Modena</t>
        </is>
      </c>
      <c r="D8064" s="2" t="inlineStr">
        <is>
          <t>novi di modena</t>
        </is>
      </c>
      <c r="E8064" s="2" t="inlineStr">
        <is>
          <t>municipality</t>
        </is>
      </c>
      <c r="F8064" s="2" t="inlineStr">
        <is>
          <t>036028</t>
        </is>
      </c>
      <c r="H8064" s="2" t="inlineStr">
        <is>
          <t>41016</t>
        </is>
      </c>
      <c r="I8064" s="2" t="inlineStr">
        <is>
          <t>MO</t>
        </is>
      </c>
      <c r="J8064" s="2" t="inlineStr">
        <is>
          <t>Modena</t>
        </is>
      </c>
      <c r="K8064" s="2" t="inlineStr">
        <is>
          <t>Emilia-Romagna</t>
        </is>
      </c>
      <c r="L8064" s="2" t="inlineStr">
        <is>
          <t>IT</t>
        </is>
      </c>
      <c r="M8064" s="2" t="inlineStr">
        <is>
          <t>Italia</t>
        </is>
      </c>
      <c r="N8064" s="3">
        <v>44.8934392</v>
      </c>
      <c r="O8064" s="3">
        <v>10.9012535</v>
      </c>
      <c r="P8064" s="2" t="inlineStr">
        <is>
          <t>available</t>
        </is>
      </c>
      <c r="Q8064" s="2" t="inlineStr">
        <is>
          <t>legacy-2023-05-02</t>
        </is>
      </c>
    </row>
    <row r="8065">
      <c r="A8065" s="2" t="inlineStr">
        <is>
          <t>IT-COM-006114</t>
        </is>
      </c>
      <c r="B8065" s="2" t="inlineStr">
        <is>
          <t>d4dc5769-f01d-4d38-93f4-ddacfb3c66d3</t>
        </is>
      </c>
      <c r="C8065" s="2" t="inlineStr">
        <is>
          <t>Novi Ligure</t>
        </is>
      </c>
      <c r="D8065" s="2" t="inlineStr">
        <is>
          <t>novi ligure</t>
        </is>
      </c>
      <c r="E8065" s="2" t="inlineStr">
        <is>
          <t>municipality</t>
        </is>
      </c>
      <c r="F8065" s="2" t="inlineStr">
        <is>
          <t>006114</t>
        </is>
      </c>
      <c r="H8065" s="2" t="inlineStr">
        <is>
          <t>15067</t>
        </is>
      </c>
      <c r="I8065" s="2" t="inlineStr">
        <is>
          <t>AL</t>
        </is>
      </c>
      <c r="J8065" s="2" t="inlineStr">
        <is>
          <t>Alessandria</t>
        </is>
      </c>
      <c r="K8065" s="2" t="inlineStr">
        <is>
          <t>Piemonte</t>
        </is>
      </c>
      <c r="L8065" s="2" t="inlineStr">
        <is>
          <t>IT</t>
        </is>
      </c>
      <c r="M8065" s="2" t="inlineStr">
        <is>
          <t>Italia</t>
        </is>
      </c>
      <c r="N8065" s="3">
        <v>44.76085</v>
      </c>
      <c r="O8065" s="3">
        <v>8.789550999999999</v>
      </c>
      <c r="P8065" s="2" t="inlineStr">
        <is>
          <t>available</t>
        </is>
      </c>
      <c r="Q8065" s="2" t="inlineStr">
        <is>
          <t>legacy-2023-05-02</t>
        </is>
      </c>
    </row>
    <row r="8066">
      <c r="A8066" s="2" t="inlineStr">
        <is>
          <t>IT-COM-065080</t>
        </is>
      </c>
      <c r="B8066" s="2" t="inlineStr">
        <is>
          <t>21fffc6b-718f-4c09-9db2-57435f7d196d</t>
        </is>
      </c>
      <c r="C8066" s="2" t="inlineStr">
        <is>
          <t>Novi Velia</t>
        </is>
      </c>
      <c r="D8066" s="2" t="inlineStr">
        <is>
          <t>novi velia</t>
        </is>
      </c>
      <c r="E8066" s="2" t="inlineStr">
        <is>
          <t>municipality</t>
        </is>
      </c>
      <c r="F8066" s="2" t="inlineStr">
        <is>
          <t>065080</t>
        </is>
      </c>
      <c r="H8066" s="2" t="inlineStr">
        <is>
          <t>84060</t>
        </is>
      </c>
      <c r="I8066" s="2" t="inlineStr">
        <is>
          <t>SA</t>
        </is>
      </c>
      <c r="J8066" s="2" t="inlineStr">
        <is>
          <t>Salerno</t>
        </is>
      </c>
      <c r="K8066" s="2" t="inlineStr">
        <is>
          <t>Campania</t>
        </is>
      </c>
      <c r="L8066" s="2" t="inlineStr">
        <is>
          <t>IT</t>
        </is>
      </c>
      <c r="M8066" s="2" t="inlineStr">
        <is>
          <t>Italia</t>
        </is>
      </c>
      <c r="N8066" s="3">
        <v>40.225105</v>
      </c>
      <c r="O8066" s="3">
        <v>15.288361</v>
      </c>
      <c r="P8066" s="2" t="inlineStr">
        <is>
          <t>available</t>
        </is>
      </c>
      <c r="Q8066" s="2" t="inlineStr">
        <is>
          <t>legacy-2023-05-02</t>
        </is>
      </c>
    </row>
    <row r="8067">
      <c r="A8067" s="2" t="inlineStr">
        <is>
          <t>IT-COM-015158</t>
        </is>
      </c>
      <c r="B8067" s="2" t="inlineStr">
        <is>
          <t>f66509c2-b07e-4027-94d6-b449318e4a12</t>
        </is>
      </c>
      <c r="C8067" s="2" t="inlineStr">
        <is>
          <t>Noviglio</t>
        </is>
      </c>
      <c r="D8067" s="2" t="inlineStr">
        <is>
          <t>noviglio</t>
        </is>
      </c>
      <c r="E8067" s="2" t="inlineStr">
        <is>
          <t>municipality</t>
        </is>
      </c>
      <c r="F8067" s="2" t="inlineStr">
        <is>
          <t>015158</t>
        </is>
      </c>
      <c r="H8067" s="2" t="inlineStr">
        <is>
          <t>20082</t>
        </is>
      </c>
      <c r="I8067" s="2" t="inlineStr">
        <is>
          <t>MI</t>
        </is>
      </c>
      <c r="J8067" s="2" t="inlineStr">
        <is>
          <t>Milano</t>
        </is>
      </c>
      <c r="K8067" s="2" t="inlineStr">
        <is>
          <t>Lombardia</t>
        </is>
      </c>
      <c r="L8067" s="2" t="inlineStr">
        <is>
          <t>IT</t>
        </is>
      </c>
      <c r="M8067" s="2" t="inlineStr">
        <is>
          <t>Italia</t>
        </is>
      </c>
      <c r="N8067" s="3">
        <v>45.3601594</v>
      </c>
      <c r="O8067" s="3">
        <v>9.0503748</v>
      </c>
      <c r="P8067" s="2" t="inlineStr">
        <is>
          <t>available</t>
        </is>
      </c>
      <c r="Q8067" s="2" t="inlineStr">
        <is>
          <t>legacy-2023-05-02</t>
        </is>
      </c>
    </row>
    <row r="8068">
      <c r="A8068" s="2" t="inlineStr">
        <is>
          <t>IT-LOC-11c8d7a1-6c86-5a6c-8267-b8930ea84e74</t>
        </is>
      </c>
      <c r="B8068" s="2" t="inlineStr">
        <is>
          <t>90492e1c-6bae-46ee-a398-caee4a24ca4c</t>
        </is>
      </c>
      <c r="C8068" s="2" t="inlineStr">
        <is>
          <t>Novilara</t>
        </is>
      </c>
      <c r="D8068" s="2" t="inlineStr">
        <is>
          <t>novilara</t>
        </is>
      </c>
      <c r="E8068" s="2" t="inlineStr">
        <is>
          <t>postal_locality_unclassified</t>
        </is>
      </c>
      <c r="H8068" s="2" t="inlineStr">
        <is>
          <t>61020</t>
        </is>
      </c>
      <c r="I8068" s="2" t="inlineStr">
        <is>
          <t>PU</t>
        </is>
      </c>
      <c r="J8068" s="2" t="inlineStr">
        <is>
          <t>Pesaro e Urbino</t>
        </is>
      </c>
      <c r="K8068" s="2" t="inlineStr">
        <is>
          <t>Marche</t>
        </is>
      </c>
      <c r="L8068" s="2" t="inlineStr">
        <is>
          <t>IT</t>
        </is>
      </c>
      <c r="M8068" s="2" t="inlineStr">
        <is>
          <t>Italia</t>
        </is>
      </c>
      <c r="N8068" s="3">
        <v>43.8602613</v>
      </c>
      <c r="O8068" s="3">
        <v>12.9306977</v>
      </c>
      <c r="P8068" s="2" t="inlineStr">
        <is>
          <t>available</t>
        </is>
      </c>
      <c r="Q8068" s="2" t="inlineStr">
        <is>
          <t>legacy-2023-05-02</t>
        </is>
      </c>
    </row>
    <row r="8069">
      <c r="A8069" s="2" t="inlineStr">
        <is>
          <t>IT-LOC-a35b3ba3-5426-54bd-bf3b-ef87095a6e7b</t>
        </is>
      </c>
      <c r="B8069" s="2" t="inlineStr">
        <is>
          <t>8a6b64df-c870-44f9-9278-fe11172bf54d</t>
        </is>
      </c>
      <c r="C8069" s="2" t="inlineStr">
        <is>
          <t>Novoli</t>
        </is>
      </c>
      <c r="D8069" s="2" t="inlineStr">
        <is>
          <t>novoli</t>
        </is>
      </c>
      <c r="E8069" s="2" t="inlineStr">
        <is>
          <t>postal_locality_unclassified</t>
        </is>
      </c>
      <c r="H8069" s="2" t="inlineStr">
        <is>
          <t>50127</t>
        </is>
      </c>
      <c r="I8069" s="2" t="inlineStr">
        <is>
          <t>FI</t>
        </is>
      </c>
      <c r="J8069" s="2" t="inlineStr">
        <is>
          <t>Firenze</t>
        </is>
      </c>
      <c r="K8069" s="2" t="inlineStr">
        <is>
          <t>Toscana</t>
        </is>
      </c>
      <c r="L8069" s="2" t="inlineStr">
        <is>
          <t>IT</t>
        </is>
      </c>
      <c r="M8069" s="2" t="inlineStr">
        <is>
          <t>Italia</t>
        </is>
      </c>
      <c r="N8069" s="3">
        <v>43.4987823</v>
      </c>
      <c r="O8069" s="3">
        <v>11.1883631</v>
      </c>
      <c r="P8069" s="2" t="inlineStr">
        <is>
          <t>available</t>
        </is>
      </c>
      <c r="Q8069" s="2" t="inlineStr">
        <is>
          <t>legacy-2023-05-02</t>
        </is>
      </c>
    </row>
    <row r="8070">
      <c r="A8070" s="2" t="inlineStr">
        <is>
          <t>IT-LOC-dde788f4-7438-55d4-be7f-150398ec054d</t>
        </is>
      </c>
      <c r="B8070" s="2" t="inlineStr">
        <is>
          <t>07f77ab6-2dce-4edd-8074-e325568187e9</t>
        </is>
      </c>
      <c r="C8070" s="2" t="inlineStr">
        <is>
          <t>Nozza</t>
        </is>
      </c>
      <c r="D8070" s="2" t="inlineStr">
        <is>
          <t>nozza</t>
        </is>
      </c>
      <c r="E8070" s="2" t="inlineStr">
        <is>
          <t>postal_locality_unclassified</t>
        </is>
      </c>
      <c r="H8070" s="2" t="inlineStr">
        <is>
          <t>25078</t>
        </is>
      </c>
      <c r="I8070" s="2" t="inlineStr">
        <is>
          <t>BS</t>
        </is>
      </c>
      <c r="J8070" s="2" t="inlineStr">
        <is>
          <t>Brescia</t>
        </is>
      </c>
      <c r="K8070" s="2" t="inlineStr">
        <is>
          <t>Lombardia</t>
        </is>
      </c>
      <c r="L8070" s="2" t="inlineStr">
        <is>
          <t>IT</t>
        </is>
      </c>
      <c r="M8070" s="2" t="inlineStr">
        <is>
          <t>Italia</t>
        </is>
      </c>
      <c r="N8070" s="3">
        <v>45.7014937</v>
      </c>
      <c r="O8070" s="3">
        <v>10.3871802</v>
      </c>
      <c r="P8070" s="2" t="inlineStr">
        <is>
          <t>available</t>
        </is>
      </c>
      <c r="Q8070" s="2" t="inlineStr">
        <is>
          <t>legacy-2023-05-02</t>
        </is>
      </c>
    </row>
    <row r="8071">
      <c r="A8071" s="2" t="inlineStr">
        <is>
          <t>IT-LOC-2a255123-4c68-5430-84eb-c1f7a7a7c06d</t>
        </is>
      </c>
      <c r="B8071" s="2" t="inlineStr">
        <is>
          <t>16ad7416-1a03-45e2-970a-7102f4ca523f</t>
        </is>
      </c>
      <c r="C8071" s="2" t="inlineStr">
        <is>
          <t>Nozzano</t>
        </is>
      </c>
      <c r="D8071" s="2" t="inlineStr">
        <is>
          <t>nozzano</t>
        </is>
      </c>
      <c r="E8071" s="2" t="inlineStr">
        <is>
          <t>postal_locality_unclassified</t>
        </is>
      </c>
      <c r="H8071" s="2" t="inlineStr">
        <is>
          <t>55050</t>
        </is>
      </c>
      <c r="I8071" s="2" t="inlineStr">
        <is>
          <t>LU</t>
        </is>
      </c>
      <c r="J8071" s="2" t="inlineStr">
        <is>
          <t>Lucca</t>
        </is>
      </c>
      <c r="K8071" s="2" t="inlineStr">
        <is>
          <t>Toscana</t>
        </is>
      </c>
      <c r="L8071" s="2" t="inlineStr">
        <is>
          <t>IT</t>
        </is>
      </c>
      <c r="M8071" s="2" t="inlineStr">
        <is>
          <t>Italia</t>
        </is>
      </c>
      <c r="N8071" s="3">
        <v>43.8350588</v>
      </c>
      <c r="O8071" s="3">
        <v>10.4177669</v>
      </c>
      <c r="P8071" s="2" t="inlineStr">
        <is>
          <t>available</t>
        </is>
      </c>
      <c r="Q8071" s="2" t="inlineStr">
        <is>
          <t>legacy-2023-05-02</t>
        </is>
      </c>
    </row>
    <row r="8072">
      <c r="A8072" s="2" t="inlineStr">
        <is>
          <t>IT-LOC-30b55fc3-d58d-5652-a322-0a39b4363c80</t>
        </is>
      </c>
      <c r="B8072" s="2" t="inlineStr">
        <is>
          <t>693dafbd-9d58-460d-926a-6b4e1d4644b5</t>
        </is>
      </c>
      <c r="C8072" s="2" t="inlineStr">
        <is>
          <t>Nubia</t>
        </is>
      </c>
      <c r="D8072" s="2" t="inlineStr">
        <is>
          <t>nubia</t>
        </is>
      </c>
      <c r="E8072" s="2" t="inlineStr">
        <is>
          <t>postal_locality_unclassified</t>
        </is>
      </c>
      <c r="H8072" s="2" t="inlineStr">
        <is>
          <t>91027</t>
        </is>
      </c>
      <c r="I8072" s="2" t="inlineStr">
        <is>
          <t>TP</t>
        </is>
      </c>
      <c r="J8072" s="2" t="inlineStr">
        <is>
          <t>Trapani</t>
        </is>
      </c>
      <c r="K8072" s="2" t="inlineStr">
        <is>
          <t>Sicilia</t>
        </is>
      </c>
      <c r="L8072" s="2" t="inlineStr">
        <is>
          <t>IT</t>
        </is>
      </c>
      <c r="M8072" s="2" t="inlineStr">
        <is>
          <t>Italia</t>
        </is>
      </c>
      <c r="N8072" s="3">
        <v>37.9783726</v>
      </c>
      <c r="O8072" s="3">
        <v>12.5123408</v>
      </c>
      <c r="P8072" s="2" t="inlineStr">
        <is>
          <t>available</t>
        </is>
      </c>
      <c r="Q8072" s="2" t="inlineStr">
        <is>
          <t>legacy-2023-05-02</t>
        </is>
      </c>
    </row>
    <row r="8073">
      <c r="A8073" s="2" t="inlineStr">
        <is>
          <t>IT-COM-004153</t>
        </is>
      </c>
      <c r="B8073" s="2" t="inlineStr">
        <is>
          <t>de552ed7-0410-41a4-9f38-c6ae96636776</t>
        </is>
      </c>
      <c r="C8073" s="2" t="inlineStr">
        <is>
          <t>Nucetto</t>
        </is>
      </c>
      <c r="D8073" s="2" t="inlineStr">
        <is>
          <t>nucetto</t>
        </is>
      </c>
      <c r="E8073" s="2" t="inlineStr">
        <is>
          <t>municipality</t>
        </is>
      </c>
      <c r="F8073" s="2" t="inlineStr">
        <is>
          <t>004153</t>
        </is>
      </c>
      <c r="H8073" s="2" t="inlineStr">
        <is>
          <t>12070</t>
        </is>
      </c>
      <c r="I8073" s="2" t="inlineStr">
        <is>
          <t>CN</t>
        </is>
      </c>
      <c r="J8073" s="2" t="inlineStr">
        <is>
          <t>Cuneo</t>
        </is>
      </c>
      <c r="K8073" s="2" t="inlineStr">
        <is>
          <t>Piemonte</t>
        </is>
      </c>
      <c r="L8073" s="2" t="inlineStr">
        <is>
          <t>IT</t>
        </is>
      </c>
      <c r="M8073" s="2" t="inlineStr">
        <is>
          <t>Italia</t>
        </is>
      </c>
      <c r="N8073" s="3">
        <v>44.340334</v>
      </c>
      <c r="O8073" s="3">
        <v>8.060343</v>
      </c>
      <c r="P8073" s="2" t="inlineStr">
        <is>
          <t>available</t>
        </is>
      </c>
      <c r="Q8073" s="2" t="inlineStr">
        <is>
          <t>legacy-2023-05-02</t>
        </is>
      </c>
    </row>
    <row r="8074">
      <c r="A8074" s="2" t="inlineStr">
        <is>
          <t>IT-LOC-213a7b5d-6738-587c-ab7e-0b9bc4f92c43</t>
        </is>
      </c>
      <c r="B8074" s="2" t="inlineStr">
        <is>
          <t>9d4ee1d9-5bcb-48e8-8422-ae271ed9172e</t>
        </is>
      </c>
      <c r="C8074" s="2" t="inlineStr">
        <is>
          <t>Nuchis</t>
        </is>
      </c>
      <c r="D8074" s="2" t="inlineStr">
        <is>
          <t>nuchis</t>
        </is>
      </c>
      <c r="E8074" s="2" t="inlineStr">
        <is>
          <t>postal_locality_unclassified</t>
        </is>
      </c>
      <c r="H8074" s="2" t="inlineStr">
        <is>
          <t>07020</t>
        </is>
      </c>
      <c r="I8074" s="2" t="inlineStr">
        <is>
          <t>SS</t>
        </is>
      </c>
      <c r="J8074" s="2" t="inlineStr">
        <is>
          <t>Sassari</t>
        </is>
      </c>
      <c r="K8074" s="2" t="inlineStr">
        <is>
          <t>Sardegna</t>
        </is>
      </c>
      <c r="L8074" s="2" t="inlineStr">
        <is>
          <t>IT</t>
        </is>
      </c>
      <c r="M8074" s="2" t="inlineStr">
        <is>
          <t>Italia</t>
        </is>
      </c>
      <c r="P8074" s="2" t="inlineStr">
        <is>
          <t>missing</t>
        </is>
      </c>
      <c r="Q8074" s="2" t="inlineStr">
        <is>
          <t>legacy-2023-05-02</t>
        </is>
      </c>
    </row>
    <row r="8075">
      <c r="A8075" s="2" t="inlineStr">
        <is>
          <t>IT-LOC-676af56d-8cc7-5cbc-a05a-e489618a5f73</t>
        </is>
      </c>
      <c r="B8075" s="2" t="inlineStr">
        <is>
          <t>07d0ae60-da28-4df9-8d80-bdff3b8da7c0</t>
        </is>
      </c>
      <c r="C8075" s="2" t="inlineStr">
        <is>
          <t>Nuditta</t>
        </is>
      </c>
      <c r="D8075" s="2" t="inlineStr">
        <is>
          <t>nuditta</t>
        </is>
      </c>
      <c r="E8075" s="2" t="inlineStr">
        <is>
          <t>postal_locality_unclassified</t>
        </is>
      </c>
      <c r="H8075" s="2" t="inlineStr">
        <is>
          <t>08020</t>
        </is>
      </c>
      <c r="I8075" s="2" t="inlineStr">
        <is>
          <t>NU</t>
        </is>
      </c>
      <c r="J8075" s="2" t="inlineStr">
        <is>
          <t>Nuoro</t>
        </is>
      </c>
      <c r="K8075" s="2" t="inlineStr">
        <is>
          <t>Sardegna</t>
        </is>
      </c>
      <c r="L8075" s="2" t="inlineStr">
        <is>
          <t>IT</t>
        </is>
      </c>
      <c r="M8075" s="2" t="inlineStr">
        <is>
          <t>Italia</t>
        </is>
      </c>
      <c r="P8075" s="2" t="inlineStr">
        <is>
          <t>missing</t>
        </is>
      </c>
      <c r="Q8075" s="2" t="inlineStr">
        <is>
          <t>legacy-2023-05-02</t>
        </is>
      </c>
    </row>
    <row r="8076">
      <c r="A8076" s="2" t="inlineStr">
        <is>
          <t>IT-LOC-f3686580-4bd2-57e4-b961-57990ee89301</t>
        </is>
      </c>
      <c r="B8076" s="2" t="inlineStr">
        <is>
          <t>edef9547-cf86-44bf-9d4a-e7d4098f0be5</t>
        </is>
      </c>
      <c r="C8076" s="2" t="inlineStr">
        <is>
          <t>Nughedu Di San Nicolo'</t>
        </is>
      </c>
      <c r="D8076" s="2" t="inlineStr">
        <is>
          <t>nughedu di san nicolo</t>
        </is>
      </c>
      <c r="E8076" s="2" t="inlineStr">
        <is>
          <t>postal_locality_unclassified</t>
        </is>
      </c>
      <c r="H8076" s="2" t="inlineStr">
        <is>
          <t>07010</t>
        </is>
      </c>
      <c r="I8076" s="2" t="inlineStr">
        <is>
          <t>SS</t>
        </is>
      </c>
      <c r="J8076" s="2" t="inlineStr">
        <is>
          <t>Sassari</t>
        </is>
      </c>
      <c r="K8076" s="2" t="inlineStr">
        <is>
          <t>Sardegna</t>
        </is>
      </c>
      <c r="L8076" s="2" t="inlineStr">
        <is>
          <t>IT</t>
        </is>
      </c>
      <c r="M8076" s="2" t="inlineStr">
        <is>
          <t>Italia</t>
        </is>
      </c>
      <c r="P8076" s="2" t="inlineStr">
        <is>
          <t>missing</t>
        </is>
      </c>
      <c r="Q8076" s="2" t="inlineStr">
        <is>
          <t>legacy-2023-05-02</t>
        </is>
      </c>
    </row>
    <row r="8077">
      <c r="A8077" s="2" t="inlineStr">
        <is>
          <t>IT-COM-115041</t>
        </is>
      </c>
      <c r="B8077" s="2" t="inlineStr">
        <is>
          <t>a7d747d2-f5b0-479c-97b8-bb5a638d2bf7</t>
        </is>
      </c>
      <c r="C8077" s="2" t="inlineStr">
        <is>
          <t>Nughedu Santa Vittoria</t>
        </is>
      </c>
      <c r="D8077" s="2" t="inlineStr">
        <is>
          <t>nughedu santa vittoria</t>
        </is>
      </c>
      <c r="E8077" s="2" t="inlineStr">
        <is>
          <t>municipality</t>
        </is>
      </c>
      <c r="F8077" s="2" t="inlineStr">
        <is>
          <t>115041</t>
        </is>
      </c>
      <c r="H8077" s="2" t="inlineStr">
        <is>
          <t>09080</t>
        </is>
      </c>
      <c r="I8077" s="2" t="inlineStr">
        <is>
          <t>OR</t>
        </is>
      </c>
      <c r="J8077" s="2" t="inlineStr">
        <is>
          <t>Oristano</t>
        </is>
      </c>
      <c r="K8077" s="2" t="inlineStr">
        <is>
          <t>Sardegna</t>
        </is>
      </c>
      <c r="L8077" s="2" t="inlineStr">
        <is>
          <t>IT</t>
        </is>
      </c>
      <c r="M8077" s="2" t="inlineStr">
        <is>
          <t>Italia</t>
        </is>
      </c>
      <c r="N8077" s="3">
        <v>40.1020753</v>
      </c>
      <c r="O8077" s="3">
        <v>8.953507999999999</v>
      </c>
      <c r="P8077" s="2" t="inlineStr">
        <is>
          <t>available</t>
        </is>
      </c>
      <c r="Q8077" s="2" t="inlineStr">
        <is>
          <t>legacy-2023-05-02</t>
        </is>
      </c>
    </row>
    <row r="8078">
      <c r="A8078" s="2" t="inlineStr">
        <is>
          <t>IT-LOC-ada8011b-7517-5de8-b0a2-3b8d5e8c1e0f</t>
        </is>
      </c>
      <c r="B8078" s="2" t="inlineStr">
        <is>
          <t>27d28be0-1432-429b-9376-1d0955283489</t>
        </is>
      </c>
      <c r="C8078" s="2" t="inlineStr">
        <is>
          <t>Nugola</t>
        </is>
      </c>
      <c r="D8078" s="2" t="inlineStr">
        <is>
          <t>nugola</t>
        </is>
      </c>
      <c r="E8078" s="2" t="inlineStr">
        <is>
          <t>postal_locality_unclassified</t>
        </is>
      </c>
      <c r="H8078" s="2" t="inlineStr">
        <is>
          <t>57010</t>
        </is>
      </c>
      <c r="I8078" s="2" t="inlineStr">
        <is>
          <t>LI</t>
        </is>
      </c>
      <c r="J8078" s="2" t="inlineStr">
        <is>
          <t>Livorno</t>
        </is>
      </c>
      <c r="K8078" s="2" t="inlineStr">
        <is>
          <t>Toscana</t>
        </is>
      </c>
      <c r="L8078" s="2" t="inlineStr">
        <is>
          <t>IT</t>
        </is>
      </c>
      <c r="M8078" s="2" t="inlineStr">
        <is>
          <t>Italia</t>
        </is>
      </c>
      <c r="N8078" s="3">
        <v>43.5778775</v>
      </c>
      <c r="O8078" s="3">
        <v>10.4414708</v>
      </c>
      <c r="P8078" s="2" t="inlineStr">
        <is>
          <t>available</t>
        </is>
      </c>
      <c r="Q8078" s="2" t="inlineStr">
        <is>
          <t>legacy-2023-05-02</t>
        </is>
      </c>
    </row>
    <row r="8079">
      <c r="A8079" s="2" t="inlineStr">
        <is>
          <t>IT-COM-112035</t>
        </is>
      </c>
      <c r="B8079" s="2" t="inlineStr">
        <is>
          <t>190a624d-691e-498e-8f14-1d6dbf364d11</t>
        </is>
      </c>
      <c r="C8079" s="2" t="inlineStr">
        <is>
          <t>Nule</t>
        </is>
      </c>
      <c r="D8079" s="2" t="inlineStr">
        <is>
          <t>nule</t>
        </is>
      </c>
      <c r="E8079" s="2" t="inlineStr">
        <is>
          <t>municipality</t>
        </is>
      </c>
      <c r="F8079" s="2" t="inlineStr">
        <is>
          <t>112035</t>
        </is>
      </c>
      <c r="H8079" s="2" t="inlineStr">
        <is>
          <t>07010</t>
        </is>
      </c>
      <c r="I8079" s="2" t="inlineStr">
        <is>
          <t>SS</t>
        </is>
      </c>
      <c r="J8079" s="2" t="inlineStr">
        <is>
          <t>Sassari</t>
        </is>
      </c>
      <c r="K8079" s="2" t="inlineStr">
        <is>
          <t>Sardegna</t>
        </is>
      </c>
      <c r="L8079" s="2" t="inlineStr">
        <is>
          <t>IT</t>
        </is>
      </c>
      <c r="M8079" s="2" t="inlineStr">
        <is>
          <t>Italia</t>
        </is>
      </c>
      <c r="N8079" s="3">
        <v>40.461561</v>
      </c>
      <c r="O8079" s="3">
        <v>9.189829</v>
      </c>
      <c r="P8079" s="2" t="inlineStr">
        <is>
          <t>available</t>
        </is>
      </c>
      <c r="Q8079" s="2" t="inlineStr">
        <is>
          <t>legacy-2023-05-02</t>
        </is>
      </c>
    </row>
    <row r="8080">
      <c r="A8080" s="2" t="inlineStr">
        <is>
          <t>IT-COM-112036</t>
        </is>
      </c>
      <c r="B8080" s="2" t="inlineStr">
        <is>
          <t>94611d70-89b9-4088-a7aa-80955839a118</t>
        </is>
      </c>
      <c r="C8080" s="2" t="inlineStr">
        <is>
          <t>Nulvi</t>
        </is>
      </c>
      <c r="D8080" s="2" t="inlineStr">
        <is>
          <t>nulvi</t>
        </is>
      </c>
      <c r="E8080" s="2" t="inlineStr">
        <is>
          <t>municipality</t>
        </is>
      </c>
      <c r="F8080" s="2" t="inlineStr">
        <is>
          <t>112036</t>
        </is>
      </c>
      <c r="H8080" s="2" t="inlineStr">
        <is>
          <t>07032</t>
        </is>
      </c>
      <c r="I8080" s="2" t="inlineStr">
        <is>
          <t>SS</t>
        </is>
      </c>
      <c r="J8080" s="2" t="inlineStr">
        <is>
          <t>Sassari</t>
        </is>
      </c>
      <c r="K8080" s="2" t="inlineStr">
        <is>
          <t>Sardegna</t>
        </is>
      </c>
      <c r="L8080" s="2" t="inlineStr">
        <is>
          <t>IT</t>
        </is>
      </c>
      <c r="M8080" s="2" t="inlineStr">
        <is>
          <t>Italia</t>
        </is>
      </c>
      <c r="N8080" s="3">
        <v>40.783764</v>
      </c>
      <c r="O8080" s="3">
        <v>8.743715999999999</v>
      </c>
      <c r="P8080" s="2" t="inlineStr">
        <is>
          <t>available</t>
        </is>
      </c>
      <c r="Q8080" s="2" t="inlineStr">
        <is>
          <t>legacy-2023-05-02</t>
        </is>
      </c>
    </row>
    <row r="8081">
      <c r="A8081" s="2" t="inlineStr">
        <is>
          <t>IT-COM-042032</t>
        </is>
      </c>
      <c r="B8081" s="2" t="inlineStr">
        <is>
          <t>905038cc-3956-4053-be0c-769f1c106eb5</t>
        </is>
      </c>
      <c r="C8081" s="2" t="inlineStr">
        <is>
          <t>Numana</t>
        </is>
      </c>
      <c r="D8081" s="2" t="inlineStr">
        <is>
          <t>numana</t>
        </is>
      </c>
      <c r="E8081" s="2" t="inlineStr">
        <is>
          <t>municipality</t>
        </is>
      </c>
      <c r="F8081" s="2" t="inlineStr">
        <is>
          <t>042032</t>
        </is>
      </c>
      <c r="H8081" s="2" t="inlineStr">
        <is>
          <t>60026</t>
        </is>
      </c>
      <c r="I8081" s="2" t="inlineStr">
        <is>
          <t>AN</t>
        </is>
      </c>
      <c r="J8081" s="2" t="inlineStr">
        <is>
          <t>Ancona</t>
        </is>
      </c>
      <c r="K8081" s="2" t="inlineStr">
        <is>
          <t>Marche</t>
        </is>
      </c>
      <c r="L8081" s="2" t="inlineStr">
        <is>
          <t>IT</t>
        </is>
      </c>
      <c r="M8081" s="2" t="inlineStr">
        <is>
          <t>Italia</t>
        </is>
      </c>
      <c r="N8081" s="3">
        <v>43.5103436</v>
      </c>
      <c r="O8081" s="3">
        <v>13.6226368</v>
      </c>
      <c r="P8081" s="2" t="inlineStr">
        <is>
          <t>available</t>
        </is>
      </c>
      <c r="Q8081" s="2" t="inlineStr">
        <is>
          <t>legacy-2023-05-02</t>
        </is>
      </c>
    </row>
    <row r="8082">
      <c r="A8082" s="2" t="inlineStr">
        <is>
          <t>IT-LOC-7a420f08-71b6-572b-8810-5ab9be5f0afb</t>
        </is>
      </c>
      <c r="B8082" s="2" t="inlineStr">
        <is>
          <t>d6d9de16-fb33-4576-9964-ecdf4b0e98d8</t>
        </is>
      </c>
      <c r="C8082" s="2" t="inlineStr">
        <is>
          <t>Numana Lido</t>
        </is>
      </c>
      <c r="D8082" s="2" t="inlineStr">
        <is>
          <t>numana lido</t>
        </is>
      </c>
      <c r="E8082" s="2" t="inlineStr">
        <is>
          <t>postal_locality_unclassified</t>
        </is>
      </c>
      <c r="H8082" s="2" t="inlineStr">
        <is>
          <t>60026</t>
        </is>
      </c>
      <c r="I8082" s="2" t="inlineStr">
        <is>
          <t>AN</t>
        </is>
      </c>
      <c r="J8082" s="2" t="inlineStr">
        <is>
          <t>Ancona</t>
        </is>
      </c>
      <c r="K8082" s="2" t="inlineStr">
        <is>
          <t>Marche</t>
        </is>
      </c>
      <c r="L8082" s="2" t="inlineStr">
        <is>
          <t>IT</t>
        </is>
      </c>
      <c r="M8082" s="2" t="inlineStr">
        <is>
          <t>Italia</t>
        </is>
      </c>
      <c r="P8082" s="2" t="inlineStr">
        <is>
          <t>missing</t>
        </is>
      </c>
      <c r="Q8082" s="2" t="inlineStr">
        <is>
          <t>legacy-2023-05-02</t>
        </is>
      </c>
    </row>
    <row r="8083">
      <c r="A8083" s="2" t="inlineStr">
        <is>
          <t>IT-LOC-acf3c003-910f-5fe4-b907-97114abe42a7</t>
        </is>
      </c>
      <c r="B8083" s="2" t="inlineStr">
        <is>
          <t>55046b13-5445-4235-af52-7b3228cc3c42</t>
        </is>
      </c>
      <c r="C8083" s="2" t="inlineStr">
        <is>
          <t>Nunziata</t>
        </is>
      </c>
      <c r="D8083" s="2" t="inlineStr">
        <is>
          <t>nunziata</t>
        </is>
      </c>
      <c r="E8083" s="2" t="inlineStr">
        <is>
          <t>postal_locality_unclassified</t>
        </is>
      </c>
      <c r="H8083" s="2" t="inlineStr">
        <is>
          <t>95010</t>
        </is>
      </c>
      <c r="I8083" s="2" t="inlineStr">
        <is>
          <t>CT</t>
        </is>
      </c>
      <c r="J8083" s="2" t="inlineStr">
        <is>
          <t>Catania</t>
        </is>
      </c>
      <c r="K8083" s="2" t="inlineStr">
        <is>
          <t>Sicilia</t>
        </is>
      </c>
      <c r="L8083" s="2" t="inlineStr">
        <is>
          <t>IT</t>
        </is>
      </c>
      <c r="M8083" s="2" t="inlineStr">
        <is>
          <t>Italia</t>
        </is>
      </c>
      <c r="N8083" s="3">
        <v>37.758045</v>
      </c>
      <c r="O8083" s="3">
        <v>15.1702278</v>
      </c>
      <c r="P8083" s="2" t="inlineStr">
        <is>
          <t>available</t>
        </is>
      </c>
      <c r="Q8083" s="2" t="inlineStr">
        <is>
          <t>legacy-2023-05-02</t>
        </is>
      </c>
    </row>
    <row r="8084">
      <c r="A8084" s="2" t="inlineStr">
        <is>
          <t>IT-COM-114027</t>
        </is>
      </c>
      <c r="B8084" s="2" t="inlineStr">
        <is>
          <t>a5d0a264-da33-4611-bd74-065f7f1c1380</t>
        </is>
      </c>
      <c r="C8084" s="2" t="inlineStr">
        <is>
          <t>Nuoro</t>
        </is>
      </c>
      <c r="D8084" s="2" t="inlineStr">
        <is>
          <t>nuoro</t>
        </is>
      </c>
      <c r="E8084" s="2" t="inlineStr">
        <is>
          <t>municipality</t>
        </is>
      </c>
      <c r="F8084" s="2" t="inlineStr">
        <is>
          <t>114027</t>
        </is>
      </c>
      <c r="H8084" s="2" t="inlineStr">
        <is>
          <t>08100</t>
        </is>
      </c>
      <c r="I8084" s="2" t="inlineStr">
        <is>
          <t>NU</t>
        </is>
      </c>
      <c r="J8084" s="2" t="inlineStr">
        <is>
          <t>Nuoro</t>
        </is>
      </c>
      <c r="K8084" s="2" t="inlineStr">
        <is>
          <t>Sardegna</t>
        </is>
      </c>
      <c r="L8084" s="2" t="inlineStr">
        <is>
          <t>IT</t>
        </is>
      </c>
      <c r="M8084" s="2" t="inlineStr">
        <is>
          <t>Italia</t>
        </is>
      </c>
      <c r="N8084" s="3">
        <v>40.3210601</v>
      </c>
      <c r="O8084" s="3">
        <v>9.329733900000001</v>
      </c>
      <c r="P8084" s="2" t="inlineStr">
        <is>
          <t>available</t>
        </is>
      </c>
      <c r="Q8084" s="2" t="inlineStr">
        <is>
          <t>legacy-2023-05-02</t>
        </is>
      </c>
    </row>
    <row r="8085">
      <c r="A8085" s="2" t="inlineStr">
        <is>
          <t>IT-LOC-35e1269f-67d8-53a4-8d9e-331552a0bd0d</t>
        </is>
      </c>
      <c r="B8085" s="2" t="inlineStr">
        <is>
          <t>93b64171-86b3-4f9e-af4a-d13075b1e7df</t>
        </is>
      </c>
      <c r="C8085" s="2" t="inlineStr">
        <is>
          <t>Nuova Cliternia</t>
        </is>
      </c>
      <c r="D8085" s="2" t="inlineStr">
        <is>
          <t>nuova cliternia</t>
        </is>
      </c>
      <c r="E8085" s="2" t="inlineStr">
        <is>
          <t>postal_locality_unclassified</t>
        </is>
      </c>
      <c r="H8085" s="2" t="inlineStr">
        <is>
          <t>86040</t>
        </is>
      </c>
      <c r="I8085" s="2" t="inlineStr">
        <is>
          <t>CB</t>
        </is>
      </c>
      <c r="J8085" s="2" t="inlineStr">
        <is>
          <t>Campobasso</t>
        </is>
      </c>
      <c r="K8085" s="2" t="inlineStr">
        <is>
          <t>Molise</t>
        </is>
      </c>
      <c r="L8085" s="2" t="inlineStr">
        <is>
          <t>IT</t>
        </is>
      </c>
      <c r="M8085" s="2" t="inlineStr">
        <is>
          <t>Italia</t>
        </is>
      </c>
      <c r="N8085" s="3">
        <v>41.8970903</v>
      </c>
      <c r="O8085" s="3">
        <v>15.0775496</v>
      </c>
      <c r="P8085" s="2" t="inlineStr">
        <is>
          <t>available</t>
        </is>
      </c>
      <c r="Q8085" s="2" t="inlineStr">
        <is>
          <t>legacy-2023-05-02</t>
        </is>
      </c>
    </row>
    <row r="8086">
      <c r="A8086" s="2" t="inlineStr">
        <is>
          <t>IT-LOC-4448be5f-3732-5152-8aae-e4c7bc224a56</t>
        </is>
      </c>
      <c r="B8086" s="2" t="inlineStr">
        <is>
          <t>9c6a4bc7-f31c-4d74-b9e7-fbfb04b9671d</t>
        </is>
      </c>
      <c r="C8086" s="2" t="inlineStr">
        <is>
          <t>Nuova Olonio</t>
        </is>
      </c>
      <c r="D8086" s="2" t="inlineStr">
        <is>
          <t>nuova olonio</t>
        </is>
      </c>
      <c r="E8086" s="2" t="inlineStr">
        <is>
          <t>postal_locality_unclassified</t>
        </is>
      </c>
      <c r="H8086" s="2" t="inlineStr">
        <is>
          <t>23020</t>
        </is>
      </c>
      <c r="I8086" s="2" t="inlineStr">
        <is>
          <t>SO</t>
        </is>
      </c>
      <c r="J8086" s="2" t="inlineStr">
        <is>
          <t>Sondrio</t>
        </is>
      </c>
      <c r="K8086" s="2" t="inlineStr">
        <is>
          <t>Lombardia</t>
        </is>
      </c>
      <c r="L8086" s="2" t="inlineStr">
        <is>
          <t>IT</t>
        </is>
      </c>
      <c r="M8086" s="2" t="inlineStr">
        <is>
          <t>Italia</t>
        </is>
      </c>
      <c r="N8086" s="3">
        <v>46.165961</v>
      </c>
      <c r="O8086" s="3">
        <v>9.4290745</v>
      </c>
      <c r="P8086" s="2" t="inlineStr">
        <is>
          <t>available</t>
        </is>
      </c>
      <c r="Q8086" s="2" t="inlineStr">
        <is>
          <t>legacy-2023-05-02</t>
        </is>
      </c>
    </row>
    <row r="8087">
      <c r="A8087" s="2" t="inlineStr">
        <is>
          <t>IT-COM-115042</t>
        </is>
      </c>
      <c r="B8087" s="2" t="inlineStr">
        <is>
          <t>43411db5-8581-48cd-8431-cbb83157a3a0</t>
        </is>
      </c>
      <c r="C8087" s="2" t="inlineStr">
        <is>
          <t>Nurachi</t>
        </is>
      </c>
      <c r="D8087" s="2" t="inlineStr">
        <is>
          <t>nurachi</t>
        </is>
      </c>
      <c r="E8087" s="2" t="inlineStr">
        <is>
          <t>municipality</t>
        </is>
      </c>
      <c r="F8087" s="2" t="inlineStr">
        <is>
          <t>115042</t>
        </is>
      </c>
      <c r="H8087" s="2" t="inlineStr">
        <is>
          <t>09070</t>
        </is>
      </c>
      <c r="I8087" s="2" t="inlineStr">
        <is>
          <t>OR</t>
        </is>
      </c>
      <c r="J8087" s="2" t="inlineStr">
        <is>
          <t>Oristano</t>
        </is>
      </c>
      <c r="K8087" s="2" t="inlineStr">
        <is>
          <t>Sardegna</t>
        </is>
      </c>
      <c r="L8087" s="2" t="inlineStr">
        <is>
          <t>IT</t>
        </is>
      </c>
      <c r="M8087" s="2" t="inlineStr">
        <is>
          <t>Italia</t>
        </is>
      </c>
      <c r="N8087" s="3">
        <v>39.9733936</v>
      </c>
      <c r="O8087" s="3">
        <v>8.5401647</v>
      </c>
      <c r="P8087" s="2" t="inlineStr">
        <is>
          <t>available</t>
        </is>
      </c>
      <c r="Q8087" s="2" t="inlineStr">
        <is>
          <t>legacy-2023-05-02</t>
        </is>
      </c>
    </row>
    <row r="8088">
      <c r="A8088" s="2" t="inlineStr">
        <is>
          <t>IT-LOC-806884ca-9f98-5f2b-82fe-797c790bbb28</t>
        </is>
      </c>
      <c r="B8088" s="2" t="inlineStr">
        <is>
          <t>7ddafc24-7dca-4545-92fd-53bf5a136d56</t>
        </is>
      </c>
      <c r="C8088" s="2" t="inlineStr">
        <is>
          <t>Nuragheddu</t>
        </is>
      </c>
      <c r="D8088" s="2" t="inlineStr">
        <is>
          <t>nuragheddu</t>
        </is>
      </c>
      <c r="E8088" s="2" t="inlineStr">
        <is>
          <t>postal_locality_unclassified</t>
        </is>
      </c>
      <c r="H8088" s="2" t="inlineStr">
        <is>
          <t>08020</t>
        </is>
      </c>
      <c r="I8088" s="2" t="inlineStr">
        <is>
          <t>NU</t>
        </is>
      </c>
      <c r="J8088" s="2" t="inlineStr">
        <is>
          <t>Nuoro</t>
        </is>
      </c>
      <c r="K8088" s="2" t="inlineStr">
        <is>
          <t>Sardegna</t>
        </is>
      </c>
      <c r="L8088" s="2" t="inlineStr">
        <is>
          <t>IT</t>
        </is>
      </c>
      <c r="M8088" s="2" t="inlineStr">
        <is>
          <t>Italia</t>
        </is>
      </c>
      <c r="P8088" s="2" t="inlineStr">
        <is>
          <t>missing</t>
        </is>
      </c>
      <c r="Q8088" s="2" t="inlineStr">
        <is>
          <t>legacy-2023-05-02</t>
        </is>
      </c>
    </row>
    <row r="8089">
      <c r="A8089" s="2" t="inlineStr">
        <is>
          <t>IT-LOC-f2164ace-89eb-5cbd-9195-086c737b6136</t>
        </is>
      </c>
      <c r="B8089" s="2" t="inlineStr">
        <is>
          <t>64380559-75ab-409a-8040-28dcbd152664</t>
        </is>
      </c>
      <c r="C8089" s="2" t="inlineStr">
        <is>
          <t>Nuragus</t>
        </is>
      </c>
      <c r="D8089" s="2" t="inlineStr">
        <is>
          <t>nuragus</t>
        </is>
      </c>
      <c r="E8089" s="2" t="inlineStr">
        <is>
          <t>postal_locality_unclassified</t>
        </is>
      </c>
      <c r="H8089" s="2" t="inlineStr">
        <is>
          <t>08030</t>
        </is>
      </c>
      <c r="I8089" s="2" t="inlineStr">
        <is>
          <t>NU</t>
        </is>
      </c>
      <c r="J8089" s="2" t="inlineStr">
        <is>
          <t>Nuoro</t>
        </is>
      </c>
      <c r="K8089" s="2" t="inlineStr">
        <is>
          <t>Sardegna</t>
        </is>
      </c>
      <c r="L8089" s="2" t="inlineStr">
        <is>
          <t>IT</t>
        </is>
      </c>
      <c r="M8089" s="2" t="inlineStr">
        <is>
          <t>Italia</t>
        </is>
      </c>
      <c r="P8089" s="2" t="inlineStr">
        <is>
          <t>missing</t>
        </is>
      </c>
      <c r="Q8089" s="2" t="inlineStr">
        <is>
          <t>legacy-2023-05-02</t>
        </is>
      </c>
    </row>
    <row r="8090">
      <c r="A8090" s="2" t="inlineStr">
        <is>
          <t>IT-LOC-cbb3a237-1c01-5fbb-9c99-1e282437c8cb</t>
        </is>
      </c>
      <c r="B8090" s="2" t="inlineStr">
        <is>
          <t>8a94c460-33ed-4067-af75-c0a64bdd98b5</t>
        </is>
      </c>
      <c r="C8090" s="2" t="inlineStr">
        <is>
          <t>Nurallao</t>
        </is>
      </c>
      <c r="D8090" s="2" t="inlineStr">
        <is>
          <t>nurallao</t>
        </is>
      </c>
      <c r="E8090" s="2" t="inlineStr">
        <is>
          <t>postal_locality_unclassified</t>
        </is>
      </c>
      <c r="H8090" s="2" t="inlineStr">
        <is>
          <t>08030</t>
        </is>
      </c>
      <c r="I8090" s="2" t="inlineStr">
        <is>
          <t>NU</t>
        </is>
      </c>
      <c r="J8090" s="2" t="inlineStr">
        <is>
          <t>Nuoro</t>
        </is>
      </c>
      <c r="K8090" s="2" t="inlineStr">
        <is>
          <t>Sardegna</t>
        </is>
      </c>
      <c r="L8090" s="2" t="inlineStr">
        <is>
          <t>IT</t>
        </is>
      </c>
      <c r="M8090" s="2" t="inlineStr">
        <is>
          <t>Italia</t>
        </is>
      </c>
      <c r="P8090" s="2" t="inlineStr">
        <is>
          <t>missing</t>
        </is>
      </c>
      <c r="Q8090" s="2" t="inlineStr">
        <is>
          <t>legacy-2023-05-02</t>
        </is>
      </c>
    </row>
    <row r="8091">
      <c r="A8091" s="2" t="inlineStr">
        <is>
          <t>IT-COM-118032</t>
        </is>
      </c>
      <c r="B8091" s="2" t="inlineStr">
        <is>
          <t>d0c677f0-5ddb-4710-94ec-f31ae6460a00</t>
        </is>
      </c>
      <c r="C8091" s="2" t="inlineStr">
        <is>
          <t>Nuraminis</t>
        </is>
      </c>
      <c r="D8091" s="2" t="inlineStr">
        <is>
          <t>nuraminis</t>
        </is>
      </c>
      <c r="E8091" s="2" t="inlineStr">
        <is>
          <t>municipality</t>
        </is>
      </c>
      <c r="F8091" s="2" t="inlineStr">
        <is>
          <t>118032</t>
        </is>
      </c>
      <c r="H8091" s="2" t="inlineStr">
        <is>
          <t>09024</t>
        </is>
      </c>
      <c r="I8091" s="2" t="inlineStr">
        <is>
          <t>CA</t>
        </is>
      </c>
      <c r="J8091" s="2" t="inlineStr">
        <is>
          <t>Cagliari</t>
        </is>
      </c>
      <c r="K8091" s="2" t="inlineStr">
        <is>
          <t>Sardegna</t>
        </is>
      </c>
      <c r="L8091" s="2" t="inlineStr">
        <is>
          <t>IT</t>
        </is>
      </c>
      <c r="M8091" s="2" t="inlineStr">
        <is>
          <t>Italia</t>
        </is>
      </c>
      <c r="N8091" s="3">
        <v>39.442941</v>
      </c>
      <c r="O8091" s="3">
        <v>9.01474</v>
      </c>
      <c r="P8091" s="2" t="inlineStr">
        <is>
          <t>available</t>
        </is>
      </c>
      <c r="Q8091" s="2" t="inlineStr">
        <is>
          <t>legacy-2023-05-02</t>
        </is>
      </c>
    </row>
    <row r="8092">
      <c r="A8092" s="2" t="inlineStr">
        <is>
          <t>IT-LOC-bb537260-eff7-5e64-a9ee-874eb952fc65</t>
        </is>
      </c>
      <c r="B8092" s="2" t="inlineStr">
        <is>
          <t>f577bbe2-0d0b-4f95-bc01-50d75744e24a</t>
        </is>
      </c>
      <c r="C8092" s="2" t="inlineStr">
        <is>
          <t>Nuraxinieddu</t>
        </is>
      </c>
      <c r="D8092" s="2" t="inlineStr">
        <is>
          <t>nuraxinieddu</t>
        </is>
      </c>
      <c r="E8092" s="2" t="inlineStr">
        <is>
          <t>postal_locality_unclassified</t>
        </is>
      </c>
      <c r="H8092" s="2" t="inlineStr">
        <is>
          <t>09070</t>
        </is>
      </c>
      <c r="I8092" s="2" t="inlineStr">
        <is>
          <t>OR</t>
        </is>
      </c>
      <c r="J8092" s="2" t="inlineStr">
        <is>
          <t>Oristano</t>
        </is>
      </c>
      <c r="K8092" s="2" t="inlineStr">
        <is>
          <t>Sardegna</t>
        </is>
      </c>
      <c r="L8092" s="2" t="inlineStr">
        <is>
          <t>IT</t>
        </is>
      </c>
      <c r="M8092" s="2" t="inlineStr">
        <is>
          <t>Italia</t>
        </is>
      </c>
      <c r="N8092" s="3">
        <v>39.9346186</v>
      </c>
      <c r="O8092" s="3">
        <v>8.596034599999999</v>
      </c>
      <c r="P8092" s="2" t="inlineStr">
        <is>
          <t>available</t>
        </is>
      </c>
      <c r="Q8092" s="2" t="inlineStr">
        <is>
          <t>legacy-2023-05-02</t>
        </is>
      </c>
    </row>
    <row r="8093">
      <c r="A8093" s="2" t="inlineStr">
        <is>
          <t>IT-COM-115043</t>
        </is>
      </c>
      <c r="B8093" s="2" t="inlineStr">
        <is>
          <t>220997f4-75af-43e9-825e-0fc2b23dd10d</t>
        </is>
      </c>
      <c r="C8093" s="2" t="inlineStr">
        <is>
          <t>Nureci</t>
        </is>
      </c>
      <c r="D8093" s="2" t="inlineStr">
        <is>
          <t>nureci</t>
        </is>
      </c>
      <c r="E8093" s="2" t="inlineStr">
        <is>
          <t>municipality</t>
        </is>
      </c>
      <c r="F8093" s="2" t="inlineStr">
        <is>
          <t>115043</t>
        </is>
      </c>
      <c r="H8093" s="2" t="inlineStr">
        <is>
          <t>09080</t>
        </is>
      </c>
      <c r="I8093" s="2" t="inlineStr">
        <is>
          <t>OR</t>
        </is>
      </c>
      <c r="J8093" s="2" t="inlineStr">
        <is>
          <t>Oristano</t>
        </is>
      </c>
      <c r="K8093" s="2" t="inlineStr">
        <is>
          <t>Sardegna</t>
        </is>
      </c>
      <c r="L8093" s="2" t="inlineStr">
        <is>
          <t>IT</t>
        </is>
      </c>
      <c r="M8093" s="2" t="inlineStr">
        <is>
          <t>Italia</t>
        </is>
      </c>
      <c r="N8093" s="3">
        <v>39.823348</v>
      </c>
      <c r="O8093" s="3">
        <v>8.973834</v>
      </c>
      <c r="P8093" s="2" t="inlineStr">
        <is>
          <t>available</t>
        </is>
      </c>
      <c r="Q8093" s="2" t="inlineStr">
        <is>
          <t>legacy-2023-05-02</t>
        </is>
      </c>
    </row>
    <row r="8094">
      <c r="A8094" s="2" t="inlineStr">
        <is>
          <t>IT-LOC-1b0b140a-22b3-510e-b48b-9a6e4afbf36b</t>
        </is>
      </c>
      <c r="B8094" s="2" t="inlineStr">
        <is>
          <t>7a423a76-c928-49e0-925b-03aeb5803604</t>
        </is>
      </c>
      <c r="C8094" s="2" t="inlineStr">
        <is>
          <t>Nurri</t>
        </is>
      </c>
      <c r="D8094" s="2" t="inlineStr">
        <is>
          <t>nurri</t>
        </is>
      </c>
      <c r="E8094" s="2" t="inlineStr">
        <is>
          <t>postal_locality_unclassified</t>
        </is>
      </c>
      <c r="H8094" s="2" t="inlineStr">
        <is>
          <t>08035</t>
        </is>
      </c>
      <c r="I8094" s="2" t="inlineStr">
        <is>
          <t>NU</t>
        </is>
      </c>
      <c r="J8094" s="2" t="inlineStr">
        <is>
          <t>Nuoro</t>
        </is>
      </c>
      <c r="K8094" s="2" t="inlineStr">
        <is>
          <t>Sardegna</t>
        </is>
      </c>
      <c r="L8094" s="2" t="inlineStr">
        <is>
          <t>IT</t>
        </is>
      </c>
      <c r="M8094" s="2" t="inlineStr">
        <is>
          <t>Italia</t>
        </is>
      </c>
      <c r="P8094" s="2" t="inlineStr">
        <is>
          <t>missing</t>
        </is>
      </c>
      <c r="Q8094" s="2" t="inlineStr">
        <is>
          <t>legacy-2023-05-02</t>
        </is>
      </c>
    </row>
    <row r="8095">
      <c r="A8095" s="2" t="inlineStr">
        <is>
          <t>IT-COM-007045</t>
        </is>
      </c>
      <c r="B8095" s="2" t="inlineStr">
        <is>
          <t>ba36e103-fecf-4199-b48b-28f6767b7cef</t>
        </is>
      </c>
      <c r="C8095" s="2" t="inlineStr">
        <is>
          <t>Nus</t>
        </is>
      </c>
      <c r="D8095" s="2" t="inlineStr">
        <is>
          <t>nus</t>
        </is>
      </c>
      <c r="E8095" s="2" t="inlineStr">
        <is>
          <t>municipality</t>
        </is>
      </c>
      <c r="F8095" s="2" t="inlineStr">
        <is>
          <t>007045</t>
        </is>
      </c>
      <c r="H8095" s="2" t="inlineStr">
        <is>
          <t>11020</t>
        </is>
      </c>
      <c r="I8095" s="2" t="inlineStr">
        <is>
          <t>AO</t>
        </is>
      </c>
      <c r="J8095" s="2" t="inlineStr">
        <is>
          <t>Aosta</t>
        </is>
      </c>
      <c r="K8095" s="2" t="inlineStr">
        <is>
          <t>Valle d'Aosta</t>
        </is>
      </c>
      <c r="L8095" s="2" t="inlineStr">
        <is>
          <t>IT</t>
        </is>
      </c>
      <c r="M8095" s="2" t="inlineStr">
        <is>
          <t>Italia</t>
        </is>
      </c>
      <c r="N8095" s="3">
        <v>45.740334</v>
      </c>
      <c r="O8095" s="3">
        <v>7.4693455</v>
      </c>
      <c r="P8095" s="2" t="inlineStr">
        <is>
          <t>available</t>
        </is>
      </c>
      <c r="Q8095" s="2" t="inlineStr">
        <is>
          <t>legacy-2023-05-02</t>
        </is>
      </c>
    </row>
    <row r="8096">
      <c r="A8096" s="2" t="inlineStr">
        <is>
          <t>IT-COM-064066</t>
        </is>
      </c>
      <c r="B8096" s="2" t="inlineStr">
        <is>
          <t>a241dd14-a7ef-4615-8a80-b8bfc5c21140</t>
        </is>
      </c>
      <c r="C8096" s="2" t="inlineStr">
        <is>
          <t>Nusco</t>
        </is>
      </c>
      <c r="D8096" s="2" t="inlineStr">
        <is>
          <t>nusco</t>
        </is>
      </c>
      <c r="E8096" s="2" t="inlineStr">
        <is>
          <t>municipality</t>
        </is>
      </c>
      <c r="F8096" s="2" t="inlineStr">
        <is>
          <t>064066</t>
        </is>
      </c>
      <c r="H8096" s="2" t="inlineStr">
        <is>
          <t>83051</t>
        </is>
      </c>
      <c r="I8096" s="2" t="inlineStr">
        <is>
          <t>AV</t>
        </is>
      </c>
      <c r="J8096" s="2" t="inlineStr">
        <is>
          <t>Avellino</t>
        </is>
      </c>
      <c r="K8096" s="2" t="inlineStr">
        <is>
          <t>Campania</t>
        </is>
      </c>
      <c r="L8096" s="2" t="inlineStr">
        <is>
          <t>IT</t>
        </is>
      </c>
      <c r="M8096" s="2" t="inlineStr">
        <is>
          <t>Italia</t>
        </is>
      </c>
      <c r="N8096" s="3">
        <v>40.8869501</v>
      </c>
      <c r="O8096" s="3">
        <v>15.0840037</v>
      </c>
      <c r="P8096" s="2" t="inlineStr">
        <is>
          <t>available</t>
        </is>
      </c>
      <c r="Q8096" s="2" t="inlineStr">
        <is>
          <t>legacy-2023-05-02</t>
        </is>
      </c>
    </row>
    <row r="8097">
      <c r="A8097" s="2" t="inlineStr">
        <is>
          <t>IT-LOC-03ef3b9f-2647-55c5-adff-8d37ae9fa2f7</t>
        </is>
      </c>
      <c r="B8097" s="2" t="inlineStr">
        <is>
          <t>922d18b5-0dc7-4c31-a445-1267633dd4ec</t>
        </is>
      </c>
      <c r="C8097" s="2" t="inlineStr">
        <is>
          <t>Nusenna</t>
        </is>
      </c>
      <c r="D8097" s="2" t="inlineStr">
        <is>
          <t>nusenna</t>
        </is>
      </c>
      <c r="E8097" s="2" t="inlineStr">
        <is>
          <t>postal_locality_unclassified</t>
        </is>
      </c>
      <c r="H8097" s="2" t="inlineStr">
        <is>
          <t>53010</t>
        </is>
      </c>
      <c r="I8097" s="2" t="inlineStr">
        <is>
          <t>SI</t>
        </is>
      </c>
      <c r="J8097" s="2" t="inlineStr">
        <is>
          <t>Siena</t>
        </is>
      </c>
      <c r="K8097" s="2" t="inlineStr">
        <is>
          <t>Toscana</t>
        </is>
      </c>
      <c r="L8097" s="2" t="inlineStr">
        <is>
          <t>IT</t>
        </is>
      </c>
      <c r="M8097" s="2" t="inlineStr">
        <is>
          <t>Italia</t>
        </is>
      </c>
      <c r="N8097" s="3">
        <v>43.4505265</v>
      </c>
      <c r="O8097" s="3">
        <v>11.531946</v>
      </c>
      <c r="P8097" s="2" t="inlineStr">
        <is>
          <t>available</t>
        </is>
      </c>
      <c r="Q8097" s="2" t="inlineStr">
        <is>
          <t>legacy-2023-05-02</t>
        </is>
      </c>
    </row>
    <row r="8098">
      <c r="A8098" s="2" t="inlineStr">
        <is>
          <t>IT-LOC-0a694fb1-3350-5a50-a7be-c7e83806122c</t>
        </is>
      </c>
      <c r="B8098" s="2" t="inlineStr">
        <is>
          <t>8d6b96cf-f3ba-4697-b855-cac9737779d7</t>
        </is>
      </c>
      <c r="C8098" s="2" t="inlineStr">
        <is>
          <t>Nuvolato</t>
        </is>
      </c>
      <c r="D8098" s="2" t="inlineStr">
        <is>
          <t>nuvolato</t>
        </is>
      </c>
      <c r="E8098" s="2" t="inlineStr">
        <is>
          <t>postal_locality_unclassified</t>
        </is>
      </c>
      <c r="H8098" s="2" t="inlineStr">
        <is>
          <t>46020</t>
        </is>
      </c>
      <c r="I8098" s="2" t="inlineStr">
        <is>
          <t>MN</t>
        </is>
      </c>
      <c r="J8098" s="2" t="inlineStr">
        <is>
          <t>Mantova</t>
        </is>
      </c>
      <c r="K8098" s="2" t="inlineStr">
        <is>
          <t>Lombardia</t>
        </is>
      </c>
      <c r="L8098" s="2" t="inlineStr">
        <is>
          <t>IT</t>
        </is>
      </c>
      <c r="M8098" s="2" t="inlineStr">
        <is>
          <t>Italia</t>
        </is>
      </c>
      <c r="N8098" s="3">
        <v>45.0304842</v>
      </c>
      <c r="O8098" s="3">
        <v>11.0095551</v>
      </c>
      <c r="P8098" s="2" t="inlineStr">
        <is>
          <t>available</t>
        </is>
      </c>
      <c r="Q8098" s="2" t="inlineStr">
        <is>
          <t>legacy-2023-05-02</t>
        </is>
      </c>
    </row>
    <row r="8099">
      <c r="A8099" s="2" t="inlineStr">
        <is>
          <t>IT-COM-017119</t>
        </is>
      </c>
      <c r="B8099" s="2" t="inlineStr">
        <is>
          <t>b38bd455-4fd4-4fe4-8d5b-dd737a6b1eba</t>
        </is>
      </c>
      <c r="C8099" s="2" t="inlineStr">
        <is>
          <t>Nuvolento</t>
        </is>
      </c>
      <c r="D8099" s="2" t="inlineStr">
        <is>
          <t>nuvolento</t>
        </is>
      </c>
      <c r="E8099" s="2" t="inlineStr">
        <is>
          <t>municipality</t>
        </is>
      </c>
      <c r="F8099" s="2" t="inlineStr">
        <is>
          <t>017119</t>
        </is>
      </c>
      <c r="H8099" s="2" t="inlineStr">
        <is>
          <t>25080</t>
        </is>
      </c>
      <c r="I8099" s="2" t="inlineStr">
        <is>
          <t>BS</t>
        </is>
      </c>
      <c r="J8099" s="2" t="inlineStr">
        <is>
          <t>Brescia</t>
        </is>
      </c>
      <c r="K8099" s="2" t="inlineStr">
        <is>
          <t>Lombardia</t>
        </is>
      </c>
      <c r="L8099" s="2" t="inlineStr">
        <is>
          <t>IT</t>
        </is>
      </c>
      <c r="M8099" s="2" t="inlineStr">
        <is>
          <t>Italia</t>
        </is>
      </c>
      <c r="N8099" s="3">
        <v>45.545784</v>
      </c>
      <c r="O8099" s="3">
        <v>10.386772</v>
      </c>
      <c r="P8099" s="2" t="inlineStr">
        <is>
          <t>available</t>
        </is>
      </c>
      <c r="Q8099" s="2" t="inlineStr">
        <is>
          <t>legacy-2023-05-02</t>
        </is>
      </c>
    </row>
    <row r="8100">
      <c r="A8100" s="2" t="inlineStr">
        <is>
          <t>IT-COM-017120</t>
        </is>
      </c>
      <c r="B8100" s="2" t="inlineStr">
        <is>
          <t>219ab5fb-8879-4351-bb7c-7d34e22b2829</t>
        </is>
      </c>
      <c r="C8100" s="2" t="inlineStr">
        <is>
          <t>Nuvolera</t>
        </is>
      </c>
      <c r="D8100" s="2" t="inlineStr">
        <is>
          <t>nuvolera</t>
        </is>
      </c>
      <c r="E8100" s="2" t="inlineStr">
        <is>
          <t>municipality</t>
        </is>
      </c>
      <c r="F8100" s="2" t="inlineStr">
        <is>
          <t>017120</t>
        </is>
      </c>
      <c r="H8100" s="2" t="inlineStr">
        <is>
          <t>25080</t>
        </is>
      </c>
      <c r="I8100" s="2" t="inlineStr">
        <is>
          <t>BS</t>
        </is>
      </c>
      <c r="J8100" s="2" t="inlineStr">
        <is>
          <t>Brescia</t>
        </is>
      </c>
      <c r="K8100" s="2" t="inlineStr">
        <is>
          <t>Lombardia</t>
        </is>
      </c>
      <c r="L8100" s="2" t="inlineStr">
        <is>
          <t>IT</t>
        </is>
      </c>
      <c r="M8100" s="2" t="inlineStr">
        <is>
          <t>Italia</t>
        </is>
      </c>
      <c r="N8100" s="3">
        <v>45.532183</v>
      </c>
      <c r="O8100" s="3">
        <v>10.369172</v>
      </c>
      <c r="P8100" s="2" t="inlineStr">
        <is>
          <t>available</t>
        </is>
      </c>
      <c r="Q8100" s="2" t="inlineStr">
        <is>
          <t>legacy-2023-05-02</t>
        </is>
      </c>
    </row>
    <row r="8101">
      <c r="A8101" s="2" t="inlineStr">
        <is>
          <t>IT-LOC-46098c9b-8b37-51ab-ba00-5059e557ccb1</t>
        </is>
      </c>
      <c r="B8101" s="2" t="inlineStr">
        <is>
          <t>f227ee65-fa75-4b88-b83f-bf1071e69702</t>
        </is>
      </c>
      <c r="C8101" s="2" t="inlineStr">
        <is>
          <t>Nuxis</t>
        </is>
      </c>
      <c r="D8101" s="2" t="inlineStr">
        <is>
          <t>nuxis</t>
        </is>
      </c>
      <c r="E8101" s="2" t="inlineStr">
        <is>
          <t>postal_locality_unclassified</t>
        </is>
      </c>
      <c r="H8101" s="2" t="inlineStr">
        <is>
          <t>09010</t>
        </is>
      </c>
      <c r="I8101" s="2" t="inlineStr">
        <is>
          <t>CA</t>
        </is>
      </c>
      <c r="J8101" s="2" t="inlineStr">
        <is>
          <t>Cagliari</t>
        </is>
      </c>
      <c r="K8101" s="2" t="inlineStr">
        <is>
          <t>Sardegna</t>
        </is>
      </c>
      <c r="L8101" s="2" t="inlineStr">
        <is>
          <t>IT</t>
        </is>
      </c>
      <c r="M8101" s="2" t="inlineStr">
        <is>
          <t>Italia</t>
        </is>
      </c>
      <c r="P8101" s="2" t="inlineStr">
        <is>
          <t>missing</t>
        </is>
      </c>
      <c r="Q8101" s="2" t="inlineStr">
        <is>
          <t>legacy-2023-05-02</t>
        </is>
      </c>
    </row>
    <row r="8102">
      <c r="A8102" s="2" t="inlineStr">
        <is>
          <t>IT-LOC-89f8e636-f381-561e-ab86-9825c8554ee6</t>
        </is>
      </c>
      <c r="B8102" s="2" t="inlineStr">
        <is>
          <t>539654e5-f7a7-4ec7-9fef-b97acaeb4602</t>
        </is>
      </c>
      <c r="C8102" s="2" t="inlineStr">
        <is>
          <t>Oberbozen</t>
        </is>
      </c>
      <c r="D8102" s="2" t="inlineStr">
        <is>
          <t>oberbozen</t>
        </is>
      </c>
      <c r="E8102" s="2" t="inlineStr">
        <is>
          <t>postal_locality_unclassified</t>
        </is>
      </c>
      <c r="H8102" s="2" t="inlineStr">
        <is>
          <t>39059</t>
        </is>
      </c>
      <c r="I8102" s="2" t="inlineStr">
        <is>
          <t>BZ</t>
        </is>
      </c>
      <c r="J8102" s="2" t="inlineStr">
        <is>
          <t>Bolzano</t>
        </is>
      </c>
      <c r="K8102" s="2" t="inlineStr">
        <is>
          <t>Trentino-Alto Adige</t>
        </is>
      </c>
      <c r="L8102" s="2" t="inlineStr">
        <is>
          <t>IT</t>
        </is>
      </c>
      <c r="M8102" s="2" t="inlineStr">
        <is>
          <t>Italia</t>
        </is>
      </c>
      <c r="N8102" s="3">
        <v>46.5295495</v>
      </c>
      <c r="O8102" s="3">
        <v>11.4063468</v>
      </c>
      <c r="P8102" s="2" t="inlineStr">
        <is>
          <t>available</t>
        </is>
      </c>
      <c r="Q8102" s="2" t="inlineStr">
        <is>
          <t>legacy-2023-05-02</t>
        </is>
      </c>
    </row>
    <row r="8103">
      <c r="A8103" s="2" t="inlineStr">
        <is>
          <t>IT-LOC-f7900dab-f60f-5d7f-b70f-d31704161806</t>
        </is>
      </c>
      <c r="B8103" s="2" t="inlineStr">
        <is>
          <t>70b2d051-d50f-42af-8845-e3d96398a985</t>
        </is>
      </c>
      <c r="C8103" s="2" t="inlineStr">
        <is>
          <t>Oberin</t>
        </is>
      </c>
      <c r="D8103" s="2" t="inlineStr">
        <is>
          <t>oberin</t>
        </is>
      </c>
      <c r="E8103" s="2" t="inlineStr">
        <is>
          <t>postal_locality_unclassified</t>
        </is>
      </c>
      <c r="H8103" s="2" t="inlineStr">
        <is>
          <t>39050</t>
        </is>
      </c>
      <c r="I8103" s="2" t="inlineStr">
        <is>
          <t>BZ</t>
        </is>
      </c>
      <c r="J8103" s="2" t="inlineStr">
        <is>
          <t>Bolzano</t>
        </is>
      </c>
      <c r="K8103" s="2" t="inlineStr">
        <is>
          <t>Trentino-Alto Adige</t>
        </is>
      </c>
      <c r="L8103" s="2" t="inlineStr">
        <is>
          <t>IT</t>
        </is>
      </c>
      <c r="M8103" s="2" t="inlineStr">
        <is>
          <t>Italia</t>
        </is>
      </c>
      <c r="P8103" s="2" t="inlineStr">
        <is>
          <t>missing</t>
        </is>
      </c>
      <c r="Q8103" s="2" t="inlineStr">
        <is>
          <t>legacy-2023-05-02</t>
        </is>
      </c>
    </row>
    <row r="8104">
      <c r="A8104" s="2" t="inlineStr">
        <is>
          <t>IT-COM-096040</t>
        </is>
      </c>
      <c r="B8104" s="2" t="inlineStr">
        <is>
          <t>976a09d7-cd4e-493d-aa0f-974ddb62643e</t>
        </is>
      </c>
      <c r="C8104" s="2" t="inlineStr">
        <is>
          <t>Occhieppo Inferiore</t>
        </is>
      </c>
      <c r="D8104" s="2" t="inlineStr">
        <is>
          <t>occhieppo inferiore</t>
        </is>
      </c>
      <c r="E8104" s="2" t="inlineStr">
        <is>
          <t>municipality</t>
        </is>
      </c>
      <c r="F8104" s="2" t="inlineStr">
        <is>
          <t>096040</t>
        </is>
      </c>
      <c r="H8104" s="2" t="inlineStr">
        <is>
          <t>13897</t>
        </is>
      </c>
      <c r="I8104" s="2" t="inlineStr">
        <is>
          <t>BI</t>
        </is>
      </c>
      <c r="J8104" s="2" t="inlineStr">
        <is>
          <t>Biella</t>
        </is>
      </c>
      <c r="K8104" s="2" t="inlineStr">
        <is>
          <t>Piemonte</t>
        </is>
      </c>
      <c r="L8104" s="2" t="inlineStr">
        <is>
          <t>IT</t>
        </is>
      </c>
      <c r="M8104" s="2" t="inlineStr">
        <is>
          <t>Italia</t>
        </is>
      </c>
      <c r="N8104" s="3">
        <v>45.5528488</v>
      </c>
      <c r="O8104" s="3">
        <v>8.023016200000001</v>
      </c>
      <c r="P8104" s="2" t="inlineStr">
        <is>
          <t>available</t>
        </is>
      </c>
      <c r="Q8104" s="2" t="inlineStr">
        <is>
          <t>legacy-2023-05-02</t>
        </is>
      </c>
    </row>
    <row r="8105">
      <c r="A8105" s="2" t="inlineStr">
        <is>
          <t>IT-COM-096041</t>
        </is>
      </c>
      <c r="B8105" s="2" t="inlineStr">
        <is>
          <t>a0b2dc9b-cf68-4004-9891-c5d0644f9bc5</t>
        </is>
      </c>
      <c r="C8105" s="2" t="inlineStr">
        <is>
          <t>Occhieppo Superiore</t>
        </is>
      </c>
      <c r="D8105" s="2" t="inlineStr">
        <is>
          <t>occhieppo superiore</t>
        </is>
      </c>
      <c r="E8105" s="2" t="inlineStr">
        <is>
          <t>municipality</t>
        </is>
      </c>
      <c r="F8105" s="2" t="inlineStr">
        <is>
          <t>096041</t>
        </is>
      </c>
      <c r="H8105" s="2" t="inlineStr">
        <is>
          <t>13898</t>
        </is>
      </c>
      <c r="I8105" s="2" t="inlineStr">
        <is>
          <t>BI</t>
        </is>
      </c>
      <c r="J8105" s="2" t="inlineStr">
        <is>
          <t>Biella</t>
        </is>
      </c>
      <c r="K8105" s="2" t="inlineStr">
        <is>
          <t>Piemonte</t>
        </is>
      </c>
      <c r="L8105" s="2" t="inlineStr">
        <is>
          <t>IT</t>
        </is>
      </c>
      <c r="M8105" s="2" t="inlineStr">
        <is>
          <t>Italia</t>
        </is>
      </c>
      <c r="N8105" s="3">
        <v>45.565062</v>
      </c>
      <c r="O8105" s="3">
        <v>8.001319000000001</v>
      </c>
      <c r="P8105" s="2" t="inlineStr">
        <is>
          <t>available</t>
        </is>
      </c>
      <c r="Q8105" s="2" t="inlineStr">
        <is>
          <t>legacy-2023-05-02</t>
        </is>
      </c>
    </row>
    <row r="8106">
      <c r="A8106" s="2" t="inlineStr">
        <is>
          <t>IT-COM-029033</t>
        </is>
      </c>
      <c r="B8106" s="2" t="inlineStr">
        <is>
          <t>4c026bab-fc08-4e7e-bd77-f37ee1f89897</t>
        </is>
      </c>
      <c r="C8106" s="2" t="inlineStr">
        <is>
          <t>Occhiobello</t>
        </is>
      </c>
      <c r="D8106" s="2" t="inlineStr">
        <is>
          <t>occhiobello</t>
        </is>
      </c>
      <c r="E8106" s="2" t="inlineStr">
        <is>
          <t>municipality</t>
        </is>
      </c>
      <c r="F8106" s="2" t="inlineStr">
        <is>
          <t>029033</t>
        </is>
      </c>
      <c r="H8106" s="2" t="inlineStr">
        <is>
          <t>45030</t>
        </is>
      </c>
      <c r="I8106" s="2" t="inlineStr">
        <is>
          <t>RO</t>
        </is>
      </c>
      <c r="J8106" s="2" t="inlineStr">
        <is>
          <t>Rovigo</t>
        </is>
      </c>
      <c r="K8106" s="2" t="inlineStr">
        <is>
          <t>Veneto</t>
        </is>
      </c>
      <c r="L8106" s="2" t="inlineStr">
        <is>
          <t>IT</t>
        </is>
      </c>
      <c r="M8106" s="2" t="inlineStr">
        <is>
          <t>Italia</t>
        </is>
      </c>
      <c r="N8106" s="3">
        <v>44.9212498</v>
      </c>
      <c r="O8106" s="3">
        <v>11.5813996</v>
      </c>
      <c r="P8106" s="2" t="inlineStr">
        <is>
          <t>available</t>
        </is>
      </c>
      <c r="Q8106" s="2" t="inlineStr">
        <is>
          <t>legacy-2023-05-02</t>
        </is>
      </c>
    </row>
    <row r="8107">
      <c r="A8107" s="2" t="inlineStr">
        <is>
          <t>IT-COM-006115</t>
        </is>
      </c>
      <c r="B8107" s="2" t="inlineStr">
        <is>
          <t>55211ac2-a568-434c-8fc9-c349ecb54b7a</t>
        </is>
      </c>
      <c r="C8107" s="2" t="inlineStr">
        <is>
          <t>Occimiano</t>
        </is>
      </c>
      <c r="D8107" s="2" t="inlineStr">
        <is>
          <t>occimiano</t>
        </is>
      </c>
      <c r="E8107" s="2" t="inlineStr">
        <is>
          <t>municipality</t>
        </is>
      </c>
      <c r="F8107" s="2" t="inlineStr">
        <is>
          <t>006115</t>
        </is>
      </c>
      <c r="H8107" s="2" t="inlineStr">
        <is>
          <t>15040</t>
        </is>
      </c>
      <c r="I8107" s="2" t="inlineStr">
        <is>
          <t>AL</t>
        </is>
      </c>
      <c r="J8107" s="2" t="inlineStr">
        <is>
          <t>Alessandria</t>
        </is>
      </c>
      <c r="K8107" s="2" t="inlineStr">
        <is>
          <t>Piemonte</t>
        </is>
      </c>
      <c r="L8107" s="2" t="inlineStr">
        <is>
          <t>IT</t>
        </is>
      </c>
      <c r="M8107" s="2" t="inlineStr">
        <is>
          <t>Italia</t>
        </is>
      </c>
      <c r="N8107" s="3">
        <v>45.060255</v>
      </c>
      <c r="O8107" s="3">
        <v>8.50764</v>
      </c>
      <c r="P8107" s="2" t="inlineStr">
        <is>
          <t>available</t>
        </is>
      </c>
      <c r="Q8107" s="2" t="inlineStr">
        <is>
          <t>legacy-2023-05-02</t>
        </is>
      </c>
    </row>
    <row r="8108">
      <c r="A8108" s="2" t="inlineStr">
        <is>
          <t>IT-COM-066059</t>
        </is>
      </c>
      <c r="B8108" s="2" t="inlineStr">
        <is>
          <t>12b41c8e-596a-4bf2-bbed-26422198f20c</t>
        </is>
      </c>
      <c r="C8108" s="2" t="inlineStr">
        <is>
          <t>Ocre</t>
        </is>
      </c>
      <c r="D8108" s="2" t="inlineStr">
        <is>
          <t>ocre</t>
        </is>
      </c>
      <c r="E8108" s="2" t="inlineStr">
        <is>
          <t>municipality</t>
        </is>
      </c>
      <c r="F8108" s="2" t="inlineStr">
        <is>
          <t>066059</t>
        </is>
      </c>
      <c r="H8108" s="2" t="inlineStr">
        <is>
          <t>67040</t>
        </is>
      </c>
      <c r="I8108" s="2" t="inlineStr">
        <is>
          <t>AQ</t>
        </is>
      </c>
      <c r="J8108" s="2" t="inlineStr">
        <is>
          <t>L'Aquila</t>
        </is>
      </c>
      <c r="K8108" s="2" t="inlineStr">
        <is>
          <t>Abruzzo</t>
        </is>
      </c>
      <c r="L8108" s="2" t="inlineStr">
        <is>
          <t>IT</t>
        </is>
      </c>
      <c r="M8108" s="2" t="inlineStr">
        <is>
          <t>Italia</t>
        </is>
      </c>
      <c r="N8108" s="3">
        <v>42.28250065</v>
      </c>
      <c r="O8108" s="3">
        <v>13.47057563789075</v>
      </c>
      <c r="P8108" s="2" t="inlineStr">
        <is>
          <t>available</t>
        </is>
      </c>
      <c r="Q8108" s="2" t="inlineStr">
        <is>
          <t>legacy-2023-05-02</t>
        </is>
      </c>
    </row>
    <row r="8109">
      <c r="A8109" s="2" t="inlineStr">
        <is>
          <t>IT-COM-006116</t>
        </is>
      </c>
      <c r="B8109" s="2" t="inlineStr">
        <is>
          <t>cb9456e8-3495-465e-a445-ffcc9455cf9d</t>
        </is>
      </c>
      <c r="C8109" s="2" t="inlineStr">
        <is>
          <t>Odalengo Grande</t>
        </is>
      </c>
      <c r="D8109" s="2" t="inlineStr">
        <is>
          <t>odalengo grande</t>
        </is>
      </c>
      <c r="E8109" s="2" t="inlineStr">
        <is>
          <t>municipality</t>
        </is>
      </c>
      <c r="F8109" s="2" t="inlineStr">
        <is>
          <t>006116</t>
        </is>
      </c>
      <c r="H8109" s="2" t="inlineStr">
        <is>
          <t>15020</t>
        </is>
      </c>
      <c r="I8109" s="2" t="inlineStr">
        <is>
          <t>AL</t>
        </is>
      </c>
      <c r="J8109" s="2" t="inlineStr">
        <is>
          <t>Alessandria</t>
        </is>
      </c>
      <c r="K8109" s="2" t="inlineStr">
        <is>
          <t>Piemonte</t>
        </is>
      </c>
      <c r="L8109" s="2" t="inlineStr">
        <is>
          <t>IT</t>
        </is>
      </c>
      <c r="M8109" s="2" t="inlineStr">
        <is>
          <t>Italia</t>
        </is>
      </c>
      <c r="N8109" s="3">
        <v>45.1097598</v>
      </c>
      <c r="O8109" s="3">
        <v>8.1669027</v>
      </c>
      <c r="P8109" s="2" t="inlineStr">
        <is>
          <t>available</t>
        </is>
      </c>
      <c r="Q8109" s="2" t="inlineStr">
        <is>
          <t>legacy-2023-05-02</t>
        </is>
      </c>
    </row>
    <row r="8110">
      <c r="A8110" s="2" t="inlineStr">
        <is>
          <t>IT-COM-006117</t>
        </is>
      </c>
      <c r="B8110" s="2" t="inlineStr">
        <is>
          <t>dca8d78e-6f12-417e-9023-8361417b11f5</t>
        </is>
      </c>
      <c r="C8110" s="2" t="inlineStr">
        <is>
          <t>Odalengo Piccolo</t>
        </is>
      </c>
      <c r="D8110" s="2" t="inlineStr">
        <is>
          <t>odalengo piccolo</t>
        </is>
      </c>
      <c r="E8110" s="2" t="inlineStr">
        <is>
          <t>municipality</t>
        </is>
      </c>
      <c r="F8110" s="2" t="inlineStr">
        <is>
          <t>006117</t>
        </is>
      </c>
      <c r="H8110" s="2" t="inlineStr">
        <is>
          <t>15020</t>
        </is>
      </c>
      <c r="I8110" s="2" t="inlineStr">
        <is>
          <t>AL</t>
        </is>
      </c>
      <c r="J8110" s="2" t="inlineStr">
        <is>
          <t>Alessandria</t>
        </is>
      </c>
      <c r="K8110" s="2" t="inlineStr">
        <is>
          <t>Piemonte</t>
        </is>
      </c>
      <c r="L8110" s="2" t="inlineStr">
        <is>
          <t>IT</t>
        </is>
      </c>
      <c r="M8110" s="2" t="inlineStr">
        <is>
          <t>Italia</t>
        </is>
      </c>
      <c r="N8110" s="3">
        <v>45.071652</v>
      </c>
      <c r="O8110" s="3">
        <v>8.206033</v>
      </c>
      <c r="P8110" s="2" t="inlineStr">
        <is>
          <t>available</t>
        </is>
      </c>
      <c r="Q8110" s="2" t="inlineStr">
        <is>
          <t>legacy-2023-05-02</t>
        </is>
      </c>
    </row>
    <row r="8111">
      <c r="A8111" s="2" t="inlineStr">
        <is>
          <t>IT-COM-026051</t>
        </is>
      </c>
      <c r="B8111" s="2" t="inlineStr">
        <is>
          <t>98125a62-c1d2-4b2e-9e6c-b20bbb48ec85</t>
        </is>
      </c>
      <c r="C8111" s="2" t="inlineStr">
        <is>
          <t>Oderzo</t>
        </is>
      </c>
      <c r="D8111" s="2" t="inlineStr">
        <is>
          <t>oderzo</t>
        </is>
      </c>
      <c r="E8111" s="2" t="inlineStr">
        <is>
          <t>municipality</t>
        </is>
      </c>
      <c r="F8111" s="2" t="inlineStr">
        <is>
          <t>026051</t>
        </is>
      </c>
      <c r="H8111" s="2" t="inlineStr">
        <is>
          <t>31046</t>
        </is>
      </c>
      <c r="I8111" s="2" t="inlineStr">
        <is>
          <t>TV</t>
        </is>
      </c>
      <c r="J8111" s="2" t="inlineStr">
        <is>
          <t>Treviso</t>
        </is>
      </c>
      <c r="K8111" s="2" t="inlineStr">
        <is>
          <t>Veneto</t>
        </is>
      </c>
      <c r="L8111" s="2" t="inlineStr">
        <is>
          <t>IT</t>
        </is>
      </c>
      <c r="M8111" s="2" t="inlineStr">
        <is>
          <t>Italia</t>
        </is>
      </c>
      <c r="N8111" s="3">
        <v>45.7833709</v>
      </c>
      <c r="O8111" s="3">
        <v>12.4937783</v>
      </c>
      <c r="P8111" s="2" t="inlineStr">
        <is>
          <t>available</t>
        </is>
      </c>
      <c r="Q8111" s="2" t="inlineStr">
        <is>
          <t>legacy-2023-05-02</t>
        </is>
      </c>
    </row>
    <row r="8112">
      <c r="A8112" s="2" t="inlineStr">
        <is>
          <t>IT-COM-017121</t>
        </is>
      </c>
      <c r="B8112" s="2" t="inlineStr">
        <is>
          <t>9fcab601-d8b5-48cc-9dc5-28dc0b51dcb9</t>
        </is>
      </c>
      <c r="C8112" s="2" t="inlineStr">
        <is>
          <t>Odolo</t>
        </is>
      </c>
      <c r="D8112" s="2" t="inlineStr">
        <is>
          <t>odolo</t>
        </is>
      </c>
      <c r="E8112" s="2" t="inlineStr">
        <is>
          <t>municipality</t>
        </is>
      </c>
      <c r="F8112" s="2" t="inlineStr">
        <is>
          <t>017121</t>
        </is>
      </c>
      <c r="H8112" s="2" t="inlineStr">
        <is>
          <t>25076</t>
        </is>
      </c>
      <c r="I8112" s="2" t="inlineStr">
        <is>
          <t>BS</t>
        </is>
      </c>
      <c r="J8112" s="2" t="inlineStr">
        <is>
          <t>Brescia</t>
        </is>
      </c>
      <c r="K8112" s="2" t="inlineStr">
        <is>
          <t>Lombardia</t>
        </is>
      </c>
      <c r="L8112" s="2" t="inlineStr">
        <is>
          <t>IT</t>
        </is>
      </c>
      <c r="M8112" s="2" t="inlineStr">
        <is>
          <t>Italia</t>
        </is>
      </c>
      <c r="N8112" s="3">
        <v>45.64685</v>
      </c>
      <c r="O8112" s="3">
        <v>10.3884485</v>
      </c>
      <c r="P8112" s="2" t="inlineStr">
        <is>
          <t>available</t>
        </is>
      </c>
      <c r="Q8112" s="2" t="inlineStr">
        <is>
          <t>legacy-2023-05-02</t>
        </is>
      </c>
    </row>
    <row r="8113">
      <c r="A8113" s="2" t="inlineStr">
        <is>
          <t>IT-COM-066060</t>
        </is>
      </c>
      <c r="B8113" s="2" t="inlineStr">
        <is>
          <t>7b4d82b3-8779-47d1-ba1e-22948c4a4ec0</t>
        </is>
      </c>
      <c r="C8113" s="2" t="inlineStr">
        <is>
          <t>Ofena</t>
        </is>
      </c>
      <c r="D8113" s="2" t="inlineStr">
        <is>
          <t>ofena</t>
        </is>
      </c>
      <c r="E8113" s="2" t="inlineStr">
        <is>
          <t>municipality</t>
        </is>
      </c>
      <c r="F8113" s="2" t="inlineStr">
        <is>
          <t>066060</t>
        </is>
      </c>
      <c r="H8113" s="2" t="inlineStr">
        <is>
          <t>67025</t>
        </is>
      </c>
      <c r="I8113" s="2" t="inlineStr">
        <is>
          <t>AQ</t>
        </is>
      </c>
      <c r="J8113" s="2" t="inlineStr">
        <is>
          <t>L'Aquila</t>
        </is>
      </c>
      <c r="K8113" s="2" t="inlineStr">
        <is>
          <t>Abruzzo</t>
        </is>
      </c>
      <c r="L8113" s="2" t="inlineStr">
        <is>
          <t>IT</t>
        </is>
      </c>
      <c r="M8113" s="2" t="inlineStr">
        <is>
          <t>Italia</t>
        </is>
      </c>
      <c r="N8113" s="3">
        <v>42.3267913</v>
      </c>
      <c r="O8113" s="3">
        <v>13.7586905</v>
      </c>
      <c r="P8113" s="2" t="inlineStr">
        <is>
          <t>available</t>
        </is>
      </c>
      <c r="Q8113" s="2" t="inlineStr">
        <is>
          <t>legacy-2023-05-02</t>
        </is>
      </c>
    </row>
    <row r="8114">
      <c r="A8114" s="2" t="inlineStr">
        <is>
          <t>IT-COM-042033</t>
        </is>
      </c>
      <c r="B8114" s="2" t="inlineStr">
        <is>
          <t>db2f2973-70c3-4d59-828b-b93b458639d6</t>
        </is>
      </c>
      <c r="C8114" s="2" t="inlineStr">
        <is>
          <t>Offagna</t>
        </is>
      </c>
      <c r="D8114" s="2" t="inlineStr">
        <is>
          <t>offagna</t>
        </is>
      </c>
      <c r="E8114" s="2" t="inlineStr">
        <is>
          <t>municipality</t>
        </is>
      </c>
      <c r="F8114" s="2" t="inlineStr">
        <is>
          <t>042033</t>
        </is>
      </c>
      <c r="H8114" s="2" t="inlineStr">
        <is>
          <t>60020</t>
        </is>
      </c>
      <c r="I8114" s="2" t="inlineStr">
        <is>
          <t>AN</t>
        </is>
      </c>
      <c r="J8114" s="2" t="inlineStr">
        <is>
          <t>Ancona</t>
        </is>
      </c>
      <c r="K8114" s="2" t="inlineStr">
        <is>
          <t>Marche</t>
        </is>
      </c>
      <c r="L8114" s="2" t="inlineStr">
        <is>
          <t>IT</t>
        </is>
      </c>
      <c r="M8114" s="2" t="inlineStr">
        <is>
          <t>Italia</t>
        </is>
      </c>
      <c r="N8114" s="3">
        <v>43.5276817</v>
      </c>
      <c r="O8114" s="3">
        <v>13.4414721</v>
      </c>
      <c r="P8114" s="2" t="inlineStr">
        <is>
          <t>available</t>
        </is>
      </c>
      <c r="Q8114" s="2" t="inlineStr">
        <is>
          <t>legacy-2023-05-02</t>
        </is>
      </c>
    </row>
    <row r="8115">
      <c r="A8115" s="2" t="inlineStr">
        <is>
          <t>IT-COM-019062</t>
        </is>
      </c>
      <c r="B8115" s="2" t="inlineStr">
        <is>
          <t>cdb40d4c-c393-4160-ac9c-755b6a993ee6</t>
        </is>
      </c>
      <c r="C8115" s="2" t="inlineStr">
        <is>
          <t>Offanengo</t>
        </is>
      </c>
      <c r="D8115" s="2" t="inlineStr">
        <is>
          <t>offanengo</t>
        </is>
      </c>
      <c r="E8115" s="2" t="inlineStr">
        <is>
          <t>municipality</t>
        </is>
      </c>
      <c r="F8115" s="2" t="inlineStr">
        <is>
          <t>019062</t>
        </is>
      </c>
      <c r="H8115" s="2" t="inlineStr">
        <is>
          <t>26010</t>
        </is>
      </c>
      <c r="I8115" s="2" t="inlineStr">
        <is>
          <t>CR</t>
        </is>
      </c>
      <c r="J8115" s="2" t="inlineStr">
        <is>
          <t>Cremona</t>
        </is>
      </c>
      <c r="K8115" s="2" t="inlineStr">
        <is>
          <t>Lombardia</t>
        </is>
      </c>
      <c r="L8115" s="2" t="inlineStr">
        <is>
          <t>IT</t>
        </is>
      </c>
      <c r="M8115" s="2" t="inlineStr">
        <is>
          <t>Italia</t>
        </is>
      </c>
      <c r="N8115" s="3">
        <v>45.378874</v>
      </c>
      <c r="O8115" s="3">
        <v>9.742361000000001</v>
      </c>
      <c r="P8115" s="2" t="inlineStr">
        <is>
          <t>available</t>
        </is>
      </c>
      <c r="Q8115" s="2" t="inlineStr">
        <is>
          <t>legacy-2023-05-02</t>
        </is>
      </c>
    </row>
    <row r="8116">
      <c r="A8116" s="2" t="inlineStr">
        <is>
          <t>IT-COM-044054</t>
        </is>
      </c>
      <c r="B8116" s="2" t="inlineStr">
        <is>
          <t>36ec9406-7c47-441e-a04a-2ea555dacc5e</t>
        </is>
      </c>
      <c r="C8116" s="2" t="inlineStr">
        <is>
          <t>Offida</t>
        </is>
      </c>
      <c r="D8116" s="2" t="inlineStr">
        <is>
          <t>offida</t>
        </is>
      </c>
      <c r="E8116" s="2" t="inlineStr">
        <is>
          <t>municipality</t>
        </is>
      </c>
      <c r="F8116" s="2" t="inlineStr">
        <is>
          <t>044054</t>
        </is>
      </c>
      <c r="H8116" s="2" t="inlineStr">
        <is>
          <t>63035</t>
        </is>
      </c>
      <c r="I8116" s="2" t="inlineStr">
        <is>
          <t>AP</t>
        </is>
      </c>
      <c r="J8116" s="2" t="inlineStr">
        <is>
          <t>Ascoli Piceno</t>
        </is>
      </c>
      <c r="K8116" s="2" t="inlineStr">
        <is>
          <t>Marche</t>
        </is>
      </c>
      <c r="L8116" s="2" t="inlineStr">
        <is>
          <t>IT</t>
        </is>
      </c>
      <c r="M8116" s="2" t="inlineStr">
        <is>
          <t>Italia</t>
        </is>
      </c>
      <c r="N8116" s="3">
        <v>42.9348208</v>
      </c>
      <c r="O8116" s="3">
        <v>13.6910435</v>
      </c>
      <c r="P8116" s="2" t="inlineStr">
        <is>
          <t>available</t>
        </is>
      </c>
      <c r="Q8116" s="2" t="inlineStr">
        <is>
          <t>legacy-2023-05-02</t>
        </is>
      </c>
    </row>
    <row r="8117">
      <c r="A8117" s="2" t="inlineStr">
        <is>
          <t>IT-COM-017122</t>
        </is>
      </c>
      <c r="B8117" s="2" t="inlineStr">
        <is>
          <t>9add5a7a-5f8f-443c-a613-ddbb6b3e0c48</t>
        </is>
      </c>
      <c r="C8117" s="2" t="inlineStr">
        <is>
          <t>Offlaga</t>
        </is>
      </c>
      <c r="D8117" s="2" t="inlineStr">
        <is>
          <t>offlaga</t>
        </is>
      </c>
      <c r="E8117" s="2" t="inlineStr">
        <is>
          <t>municipality</t>
        </is>
      </c>
      <c r="F8117" s="2" t="inlineStr">
        <is>
          <t>017122</t>
        </is>
      </c>
      <c r="H8117" s="2" t="inlineStr">
        <is>
          <t>25020</t>
        </is>
      </c>
      <c r="I8117" s="2" t="inlineStr">
        <is>
          <t>BS</t>
        </is>
      </c>
      <c r="J8117" s="2" t="inlineStr">
        <is>
          <t>Brescia</t>
        </is>
      </c>
      <c r="K8117" s="2" t="inlineStr">
        <is>
          <t>Lombardia</t>
        </is>
      </c>
      <c r="L8117" s="2" t="inlineStr">
        <is>
          <t>IT</t>
        </is>
      </c>
      <c r="M8117" s="2" t="inlineStr">
        <is>
          <t>Italia</t>
        </is>
      </c>
      <c r="N8117" s="3">
        <v>45.3861328</v>
      </c>
      <c r="O8117" s="3">
        <v>10.117457</v>
      </c>
      <c r="P8117" s="2" t="inlineStr">
        <is>
          <t>available</t>
        </is>
      </c>
      <c r="Q8117" s="2" t="inlineStr">
        <is>
          <t>legacy-2023-05-02</t>
        </is>
      </c>
    </row>
    <row r="8118">
      <c r="A8118" s="2" t="inlineStr">
        <is>
          <t>IT-COM-103049</t>
        </is>
      </c>
      <c r="B8118" s="2" t="inlineStr">
        <is>
          <t>5c7df570-ec31-4e33-a23b-2223403f7ea7</t>
        </is>
      </c>
      <c r="C8118" s="2" t="inlineStr">
        <is>
          <t>Oggebbio</t>
        </is>
      </c>
      <c r="D8118" s="2" t="inlineStr">
        <is>
          <t>oggebbio</t>
        </is>
      </c>
      <c r="E8118" s="2" t="inlineStr">
        <is>
          <t>municipality</t>
        </is>
      </c>
      <c r="F8118" s="2" t="inlineStr">
        <is>
          <t>103049</t>
        </is>
      </c>
      <c r="H8118" s="2" t="inlineStr">
        <is>
          <t>28824</t>
        </is>
      </c>
      <c r="I8118" s="2" t="inlineStr">
        <is>
          <t>VB</t>
        </is>
      </c>
      <c r="J8118" s="2" t="inlineStr">
        <is>
          <t>Verbano-Cussio-Ossola</t>
        </is>
      </c>
      <c r="K8118" s="2" t="inlineStr">
        <is>
          <t>Piemonte</t>
        </is>
      </c>
      <c r="L8118" s="2" t="inlineStr">
        <is>
          <t>IT</t>
        </is>
      </c>
      <c r="M8118" s="2" t="inlineStr">
        <is>
          <t>Italia</t>
        </is>
      </c>
      <c r="N8118" s="3">
        <v>45.9975591</v>
      </c>
      <c r="O8118" s="3">
        <v>8.6503453</v>
      </c>
      <c r="P8118" s="2" t="inlineStr">
        <is>
          <t>available</t>
        </is>
      </c>
      <c r="Q8118" s="2" t="inlineStr">
        <is>
          <t>legacy-2023-05-02</t>
        </is>
      </c>
    </row>
    <row r="8119">
      <c r="A8119" s="2" t="inlineStr">
        <is>
          <t>IT-COM-012107</t>
        </is>
      </c>
      <c r="B8119" s="2" t="inlineStr">
        <is>
          <t>b5da39c0-4f4a-4c84-b763-f2a05cda1fc4</t>
        </is>
      </c>
      <c r="C8119" s="2" t="inlineStr">
        <is>
          <t>Oggiona Con Santo Stefano</t>
        </is>
      </c>
      <c r="D8119" s="2" t="inlineStr">
        <is>
          <t>oggiona con santo stefano</t>
        </is>
      </c>
      <c r="E8119" s="2" t="inlineStr">
        <is>
          <t>municipality</t>
        </is>
      </c>
      <c r="F8119" s="2" t="inlineStr">
        <is>
          <t>012107</t>
        </is>
      </c>
      <c r="H8119" s="2" t="inlineStr">
        <is>
          <t>21040</t>
        </is>
      </c>
      <c r="I8119" s="2" t="inlineStr">
        <is>
          <t>VA</t>
        </is>
      </c>
      <c r="J8119" s="2" t="inlineStr">
        <is>
          <t>Varese</t>
        </is>
      </c>
      <c r="K8119" s="2" t="inlineStr">
        <is>
          <t>Lombardia</t>
        </is>
      </c>
      <c r="L8119" s="2" t="inlineStr">
        <is>
          <t>IT</t>
        </is>
      </c>
      <c r="M8119" s="2" t="inlineStr">
        <is>
          <t>Italia</t>
        </is>
      </c>
      <c r="N8119" s="3">
        <v>45.6994347</v>
      </c>
      <c r="O8119" s="3">
        <v>8.818380882323924</v>
      </c>
      <c r="P8119" s="2" t="inlineStr">
        <is>
          <t>available</t>
        </is>
      </c>
      <c r="Q8119" s="2" t="inlineStr">
        <is>
          <t>legacy-2023-05-02</t>
        </is>
      </c>
    </row>
    <row r="8120">
      <c r="A8120" s="2" t="inlineStr">
        <is>
          <t>IT-COM-097057</t>
        </is>
      </c>
      <c r="B8120" s="2" t="inlineStr">
        <is>
          <t>89f1acac-ba07-46eb-8ecb-c8475d6a6844</t>
        </is>
      </c>
      <c r="C8120" s="2" t="inlineStr">
        <is>
          <t>Oggiono</t>
        </is>
      </c>
      <c r="D8120" s="2" t="inlineStr">
        <is>
          <t>oggiono</t>
        </is>
      </c>
      <c r="E8120" s="2" t="inlineStr">
        <is>
          <t>municipality</t>
        </is>
      </c>
      <c r="F8120" s="2" t="inlineStr">
        <is>
          <t>097057</t>
        </is>
      </c>
      <c r="H8120" s="2" t="inlineStr">
        <is>
          <t>23848</t>
        </is>
      </c>
      <c r="I8120" s="2" t="inlineStr">
        <is>
          <t>LC</t>
        </is>
      </c>
      <c r="J8120" s="2" t="inlineStr">
        <is>
          <t>Lecco</t>
        </is>
      </c>
      <c r="K8120" s="2" t="inlineStr">
        <is>
          <t>Lombardia</t>
        </is>
      </c>
      <c r="L8120" s="2" t="inlineStr">
        <is>
          <t>IT</t>
        </is>
      </c>
      <c r="M8120" s="2" t="inlineStr">
        <is>
          <t>Italia</t>
        </is>
      </c>
      <c r="N8120" s="3">
        <v>45.7912499</v>
      </c>
      <c r="O8120" s="3">
        <v>9.346808100000001</v>
      </c>
      <c r="P8120" s="2" t="inlineStr">
        <is>
          <t>available</t>
        </is>
      </c>
      <c r="Q8120" s="2" t="inlineStr">
        <is>
          <t>legacy-2023-05-02</t>
        </is>
      </c>
    </row>
    <row r="8121">
      <c r="A8121" s="2" t="inlineStr">
        <is>
          <t>IT-COM-001170</t>
        </is>
      </c>
      <c r="B8121" s="2" t="inlineStr">
        <is>
          <t>eb8a4ec3-fd80-49df-a116-7628b7b88af7</t>
        </is>
      </c>
      <c r="C8121" s="2" t="inlineStr">
        <is>
          <t>Oglianico</t>
        </is>
      </c>
      <c r="D8121" s="2" t="inlineStr">
        <is>
          <t>oglianico</t>
        </is>
      </c>
      <c r="E8121" s="2" t="inlineStr">
        <is>
          <t>municipality</t>
        </is>
      </c>
      <c r="F8121" s="2" t="inlineStr">
        <is>
          <t>001170</t>
        </is>
      </c>
      <c r="H8121" s="2" t="inlineStr">
        <is>
          <t>10080</t>
        </is>
      </c>
      <c r="I8121" s="2" t="inlineStr">
        <is>
          <t>TO</t>
        </is>
      </c>
      <c r="J8121" s="2" t="inlineStr">
        <is>
          <t>Torino</t>
        </is>
      </c>
      <c r="K8121" s="2" t="inlineStr">
        <is>
          <t>Piemonte</t>
        </is>
      </c>
      <c r="L8121" s="2" t="inlineStr">
        <is>
          <t>IT</t>
        </is>
      </c>
      <c r="M8121" s="2" t="inlineStr">
        <is>
          <t>Italia</t>
        </is>
      </c>
      <c r="N8121" s="3">
        <v>45.342554</v>
      </c>
      <c r="O8121" s="3">
        <v>7.693717</v>
      </c>
      <c r="P8121" s="2" t="inlineStr">
        <is>
          <t>available</t>
        </is>
      </c>
      <c r="Q8121" s="2" t="inlineStr">
        <is>
          <t>legacy-2023-05-02</t>
        </is>
      </c>
    </row>
    <row r="8122">
      <c r="A8122" s="2" t="inlineStr">
        <is>
          <t>IT-LOC-a05e6687-bf45-5aee-a91a-a33f63e9a33d</t>
        </is>
      </c>
      <c r="B8122" s="2" t="inlineStr">
        <is>
          <t>8f759ce7-5d27-4739-9ff6-b9f050c33565</t>
        </is>
      </c>
      <c r="C8122" s="2" t="inlineStr">
        <is>
          <t>Ogliara</t>
        </is>
      </c>
      <c r="D8122" s="2" t="inlineStr">
        <is>
          <t>ogliara</t>
        </is>
      </c>
      <c r="E8122" s="2" t="inlineStr">
        <is>
          <t>postal_locality_unclassified</t>
        </is>
      </c>
      <c r="H8122" s="2" t="inlineStr">
        <is>
          <t>84135</t>
        </is>
      </c>
      <c r="I8122" s="2" t="inlineStr">
        <is>
          <t>SA</t>
        </is>
      </c>
      <c r="J8122" s="2" t="inlineStr">
        <is>
          <t>Salerno</t>
        </is>
      </c>
      <c r="K8122" s="2" t="inlineStr">
        <is>
          <t>Campania</t>
        </is>
      </c>
      <c r="L8122" s="2" t="inlineStr">
        <is>
          <t>IT</t>
        </is>
      </c>
      <c r="M8122" s="2" t="inlineStr">
        <is>
          <t>Italia</t>
        </is>
      </c>
      <c r="N8122" s="3">
        <v>40.7047529</v>
      </c>
      <c r="O8122" s="3">
        <v>14.8074195</v>
      </c>
      <c r="P8122" s="2" t="inlineStr">
        <is>
          <t>available</t>
        </is>
      </c>
      <c r="Q8122" s="2" t="inlineStr">
        <is>
          <t>legacy-2023-05-02</t>
        </is>
      </c>
    </row>
    <row r="8123">
      <c r="A8123" s="2" t="inlineStr">
        <is>
          <t>IT-COM-065081</t>
        </is>
      </c>
      <c r="B8123" s="2" t="inlineStr">
        <is>
          <t>82f8fff5-1aa1-4b61-a610-5f898ef89aca</t>
        </is>
      </c>
      <c r="C8123" s="2" t="inlineStr">
        <is>
          <t>Ogliastro Cilento</t>
        </is>
      </c>
      <c r="D8123" s="2" t="inlineStr">
        <is>
          <t>ogliastro cilento</t>
        </is>
      </c>
      <c r="E8123" s="2" t="inlineStr">
        <is>
          <t>municipality</t>
        </is>
      </c>
      <c r="F8123" s="2" t="inlineStr">
        <is>
          <t>065081</t>
        </is>
      </c>
      <c r="H8123" s="2" t="inlineStr">
        <is>
          <t>84061</t>
        </is>
      </c>
      <c r="I8123" s="2" t="inlineStr">
        <is>
          <t>SA</t>
        </is>
      </c>
      <c r="J8123" s="2" t="inlineStr">
        <is>
          <t>Salerno</t>
        </is>
      </c>
      <c r="K8123" s="2" t="inlineStr">
        <is>
          <t>Campania</t>
        </is>
      </c>
      <c r="L8123" s="2" t="inlineStr">
        <is>
          <t>IT</t>
        </is>
      </c>
      <c r="M8123" s="2" t="inlineStr">
        <is>
          <t>Italia</t>
        </is>
      </c>
      <c r="N8123" s="3">
        <v>40.352405</v>
      </c>
      <c r="O8123" s="3">
        <v>15.043154</v>
      </c>
      <c r="P8123" s="2" t="inlineStr">
        <is>
          <t>available</t>
        </is>
      </c>
      <c r="Q8123" s="2" t="inlineStr">
        <is>
          <t>legacy-2023-05-02</t>
        </is>
      </c>
    </row>
    <row r="8124">
      <c r="A8124" s="2" t="inlineStr">
        <is>
          <t>IT-LOC-e68808d9-277b-5668-b5bd-a31ffc283e30</t>
        </is>
      </c>
      <c r="B8124" s="2" t="inlineStr">
        <is>
          <t>b2682f03-7c4c-44a9-9d4f-f8aea0fa8d4b</t>
        </is>
      </c>
      <c r="C8124" s="2" t="inlineStr">
        <is>
          <t>Ogliastro Marina</t>
        </is>
      </c>
      <c r="D8124" s="2" t="inlineStr">
        <is>
          <t>ogliastro marina</t>
        </is>
      </c>
      <c r="E8124" s="2" t="inlineStr">
        <is>
          <t>postal_locality_unclassified</t>
        </is>
      </c>
      <c r="H8124" s="2" t="inlineStr">
        <is>
          <t>84060</t>
        </is>
      </c>
      <c r="I8124" s="2" t="inlineStr">
        <is>
          <t>SA</t>
        </is>
      </c>
      <c r="J8124" s="2" t="inlineStr">
        <is>
          <t>Salerno</t>
        </is>
      </c>
      <c r="K8124" s="2" t="inlineStr">
        <is>
          <t>Campania</t>
        </is>
      </c>
      <c r="L8124" s="2" t="inlineStr">
        <is>
          <t>IT</t>
        </is>
      </c>
      <c r="M8124" s="2" t="inlineStr">
        <is>
          <t>Italia</t>
        </is>
      </c>
      <c r="N8124" s="3">
        <v>40.233674</v>
      </c>
      <c r="O8124" s="3">
        <v>14.9430587</v>
      </c>
      <c r="P8124" s="2" t="inlineStr">
        <is>
          <t>available</t>
        </is>
      </c>
      <c r="Q8124" s="2" t="inlineStr">
        <is>
          <t>legacy-2023-05-02</t>
        </is>
      </c>
    </row>
    <row r="8125">
      <c r="A8125" s="2" t="inlineStr">
        <is>
          <t>IT-LOC-9bb6f2e1-17bf-526e-a8b0-5eeb80b5645e</t>
        </is>
      </c>
      <c r="B8125" s="2" t="inlineStr">
        <is>
          <t>8e61d77e-1c9c-477c-ab1a-0e447f6a94c8</t>
        </is>
      </c>
      <c r="C8125" s="2" t="inlineStr">
        <is>
          <t>Ognina</t>
        </is>
      </c>
      <c r="D8125" s="2" t="inlineStr">
        <is>
          <t>ognina</t>
        </is>
      </c>
      <c r="E8125" s="2" t="inlineStr">
        <is>
          <t>postal_locality_unclassified</t>
        </is>
      </c>
      <c r="H8125" s="2" t="inlineStr">
        <is>
          <t>95126</t>
        </is>
      </c>
      <c r="I8125" s="2" t="inlineStr">
        <is>
          <t>CT</t>
        </is>
      </c>
      <c r="J8125" s="2" t="inlineStr">
        <is>
          <t>Catania</t>
        </is>
      </c>
      <c r="K8125" s="2" t="inlineStr">
        <is>
          <t>Sicilia</t>
        </is>
      </c>
      <c r="L8125" s="2" t="inlineStr">
        <is>
          <t>IT</t>
        </is>
      </c>
      <c r="M8125" s="2" t="inlineStr">
        <is>
          <t>Italia</t>
        </is>
      </c>
      <c r="N8125" s="3">
        <v>37.529051</v>
      </c>
      <c r="O8125" s="3">
        <v>15.1132178</v>
      </c>
      <c r="P8125" s="2" t="inlineStr">
        <is>
          <t>available</t>
        </is>
      </c>
      <c r="Q8125" s="2" t="inlineStr">
        <is>
          <t>legacy-2023-05-02</t>
        </is>
      </c>
    </row>
    <row r="8126">
      <c r="A8126" s="2" t="inlineStr">
        <is>
          <t>IT-LOC-02b4a593-5d77-539d-ad18-4e6e95b9c519</t>
        </is>
      </c>
      <c r="B8126" s="2" t="inlineStr">
        <is>
          <t>d9c228da-4e8e-41a7-aba0-4c0e58473726</t>
        </is>
      </c>
      <c r="C8126" s="2" t="inlineStr">
        <is>
          <t>Ognio</t>
        </is>
      </c>
      <c r="D8126" s="2" t="inlineStr">
        <is>
          <t>ognio</t>
        </is>
      </c>
      <c r="E8126" s="2" t="inlineStr">
        <is>
          <t>postal_locality_unclassified</t>
        </is>
      </c>
      <c r="H8126" s="2" t="inlineStr">
        <is>
          <t>16030</t>
        </is>
      </c>
      <c r="I8126" s="2" t="inlineStr">
        <is>
          <t>GE</t>
        </is>
      </c>
      <c r="J8126" s="2" t="inlineStr">
        <is>
          <t>Genova</t>
        </is>
      </c>
      <c r="K8126" s="2" t="inlineStr">
        <is>
          <t>Liguria</t>
        </is>
      </c>
      <c r="L8126" s="2" t="inlineStr">
        <is>
          <t>IT</t>
        </is>
      </c>
      <c r="M8126" s="2" t="inlineStr">
        <is>
          <t>Italia</t>
        </is>
      </c>
      <c r="N8126" s="3">
        <v>44.4398312</v>
      </c>
      <c r="O8126" s="3">
        <v>9.172216499999999</v>
      </c>
      <c r="P8126" s="2" t="inlineStr">
        <is>
          <t>available</t>
        </is>
      </c>
      <c r="Q8126" s="2" t="inlineStr">
        <is>
          <t>legacy-2023-05-02</t>
        </is>
      </c>
    </row>
    <row r="8127">
      <c r="A8127" s="2" t="inlineStr">
        <is>
          <t>IT-LOC-f6285405-8186-5738-9ce7-6ed8ad6a9fb8</t>
        </is>
      </c>
      <c r="B8127" s="2" t="inlineStr">
        <is>
          <t>a47c6337-2954-462d-99f3-77b4d3ad7bd9</t>
        </is>
      </c>
      <c r="C8127" s="2" t="inlineStr">
        <is>
          <t>Olang</t>
        </is>
      </c>
      <c r="D8127" s="2" t="inlineStr">
        <is>
          <t>olang</t>
        </is>
      </c>
      <c r="E8127" s="2" t="inlineStr">
        <is>
          <t>postal_locality_unclassified</t>
        </is>
      </c>
      <c r="H8127" s="2" t="inlineStr">
        <is>
          <t>39030</t>
        </is>
      </c>
      <c r="I8127" s="2" t="inlineStr">
        <is>
          <t>BZ</t>
        </is>
      </c>
      <c r="J8127" s="2" t="inlineStr">
        <is>
          <t>Bolzano</t>
        </is>
      </c>
      <c r="K8127" s="2" t="inlineStr">
        <is>
          <t>Trentino-Alto Adige</t>
        </is>
      </c>
      <c r="L8127" s="2" t="inlineStr">
        <is>
          <t>IT</t>
        </is>
      </c>
      <c r="M8127" s="2" t="inlineStr">
        <is>
          <t>Italia</t>
        </is>
      </c>
      <c r="N8127" s="3">
        <v>46.759829</v>
      </c>
      <c r="O8127" s="3">
        <v>12.030987</v>
      </c>
      <c r="P8127" s="2" t="inlineStr">
        <is>
          <t>available</t>
        </is>
      </c>
      <c r="Q8127" s="2" t="inlineStr">
        <is>
          <t>legacy-2023-05-02</t>
        </is>
      </c>
    </row>
    <row r="8128">
      <c r="A8128" s="2" t="inlineStr">
        <is>
          <t>IT-LOC-8b06323b-917e-5abb-9638-f8cdef207446</t>
        </is>
      </c>
      <c r="B8128" s="2" t="inlineStr">
        <is>
          <t>753763f2-f14e-4530-b0c9-42a41c5af86e</t>
        </is>
      </c>
      <c r="C8128" s="2" t="inlineStr">
        <is>
          <t>Olba</t>
        </is>
      </c>
      <c r="D8128" s="2" t="inlineStr">
        <is>
          <t>olba</t>
        </is>
      </c>
      <c r="E8128" s="2" t="inlineStr">
        <is>
          <t>postal_locality_unclassified</t>
        </is>
      </c>
      <c r="H8128" s="2" t="inlineStr">
        <is>
          <t>17048</t>
        </is>
      </c>
      <c r="I8128" s="2" t="inlineStr">
        <is>
          <t>SV</t>
        </is>
      </c>
      <c r="J8128" s="2" t="inlineStr">
        <is>
          <t>Savona</t>
        </is>
      </c>
      <c r="K8128" s="2" t="inlineStr">
        <is>
          <t>Liguria</t>
        </is>
      </c>
      <c r="L8128" s="2" t="inlineStr">
        <is>
          <t>IT</t>
        </is>
      </c>
      <c r="M8128" s="2" t="inlineStr">
        <is>
          <t>Italia</t>
        </is>
      </c>
      <c r="N8128" s="3">
        <v>44.4870458</v>
      </c>
      <c r="O8128" s="3">
        <v>8.5867366</v>
      </c>
      <c r="P8128" s="2" t="inlineStr">
        <is>
          <t>available</t>
        </is>
      </c>
      <c r="Q8128" s="2" t="inlineStr">
        <is>
          <t>legacy-2023-05-02</t>
        </is>
      </c>
    </row>
    <row r="8129">
      <c r="A8129" s="2" t="inlineStr">
        <is>
          <t>IT-LOC-e78e38e6-4b3b-5937-bc26-70b7bb1ac9ff</t>
        </is>
      </c>
      <c r="B8129" s="2" t="inlineStr">
        <is>
          <t>a7c4e3b2-0a0c-4459-920f-1c5a87ff9d0e</t>
        </is>
      </c>
      <c r="C8129" s="2" t="inlineStr">
        <is>
          <t>Olbia</t>
        </is>
      </c>
      <c r="D8129" s="2" t="inlineStr">
        <is>
          <t>olbia</t>
        </is>
      </c>
      <c r="E8129" s="2" t="inlineStr">
        <is>
          <t>postal_locality_unclassified</t>
        </is>
      </c>
      <c r="H8129" s="2" t="inlineStr">
        <is>
          <t>07026</t>
        </is>
      </c>
      <c r="I8129" s="2" t="inlineStr">
        <is>
          <t>SS</t>
        </is>
      </c>
      <c r="J8129" s="2" t="inlineStr">
        <is>
          <t>Sassari</t>
        </is>
      </c>
      <c r="K8129" s="2" t="inlineStr">
        <is>
          <t>Sardegna</t>
        </is>
      </c>
      <c r="L8129" s="2" t="inlineStr">
        <is>
          <t>IT</t>
        </is>
      </c>
      <c r="M8129" s="2" t="inlineStr">
        <is>
          <t>Italia</t>
        </is>
      </c>
      <c r="P8129" s="2" t="inlineStr">
        <is>
          <t>missing</t>
        </is>
      </c>
      <c r="Q8129" s="2" t="inlineStr">
        <is>
          <t>legacy-2023-05-02</t>
        </is>
      </c>
    </row>
    <row r="8130">
      <c r="A8130" s="2" t="inlineStr">
        <is>
          <t>IT-COM-002088</t>
        </is>
      </c>
      <c r="B8130" s="2" t="inlineStr">
        <is>
          <t>968c7a33-76dc-4fc0-90b0-792bb265c72c</t>
        </is>
      </c>
      <c r="C8130" s="2" t="inlineStr">
        <is>
          <t>Olcenengo</t>
        </is>
      </c>
      <c r="D8130" s="2" t="inlineStr">
        <is>
          <t>olcenengo</t>
        </is>
      </c>
      <c r="E8130" s="2" t="inlineStr">
        <is>
          <t>municipality</t>
        </is>
      </c>
      <c r="F8130" s="2" t="inlineStr">
        <is>
          <t>002088</t>
        </is>
      </c>
      <c r="H8130" s="2" t="inlineStr">
        <is>
          <t>13047</t>
        </is>
      </c>
      <c r="I8130" s="2" t="inlineStr">
        <is>
          <t>VC</t>
        </is>
      </c>
      <c r="J8130" s="2" t="inlineStr">
        <is>
          <t>Vercelli</t>
        </is>
      </c>
      <c r="K8130" s="2" t="inlineStr">
        <is>
          <t>Piemonte</t>
        </is>
      </c>
      <c r="L8130" s="2" t="inlineStr">
        <is>
          <t>IT</t>
        </is>
      </c>
      <c r="M8130" s="2" t="inlineStr">
        <is>
          <t>Italia</t>
        </is>
      </c>
      <c r="N8130" s="3">
        <v>45.36346</v>
      </c>
      <c r="O8130" s="3">
        <v>8.30983</v>
      </c>
      <c r="P8130" s="2" t="inlineStr">
        <is>
          <t>available</t>
        </is>
      </c>
      <c r="Q8130" s="2" t="inlineStr">
        <is>
          <t>legacy-2023-05-02</t>
        </is>
      </c>
    </row>
    <row r="8131">
      <c r="A8131" s="2" t="inlineStr">
        <is>
          <t>IT-LOC-3ed93702-4b83-54bf-af7a-253a8faf5581</t>
        </is>
      </c>
      <c r="B8131" s="2" t="inlineStr">
        <is>
          <t>77595f53-d886-4b80-b67a-e84bc7f86c33</t>
        </is>
      </c>
      <c r="C8131" s="2" t="inlineStr">
        <is>
          <t>Olda</t>
        </is>
      </c>
      <c r="D8131" s="2" t="inlineStr">
        <is>
          <t>olda</t>
        </is>
      </c>
      <c r="E8131" s="2" t="inlineStr">
        <is>
          <t>postal_locality_unclassified</t>
        </is>
      </c>
      <c r="H8131" s="2" t="inlineStr">
        <is>
          <t>24010</t>
        </is>
      </c>
      <c r="I8131" s="2" t="inlineStr">
        <is>
          <t>BG</t>
        </is>
      </c>
      <c r="J8131" s="2" t="inlineStr">
        <is>
          <t>Bergamo</t>
        </is>
      </c>
      <c r="K8131" s="2" t="inlineStr">
        <is>
          <t>Lombardia</t>
        </is>
      </c>
      <c r="L8131" s="2" t="inlineStr">
        <is>
          <t>IT</t>
        </is>
      </c>
      <c r="M8131" s="2" t="inlineStr">
        <is>
          <t>Italia</t>
        </is>
      </c>
      <c r="N8131" s="3">
        <v>45.8867739</v>
      </c>
      <c r="O8131" s="3">
        <v>9.5601714</v>
      </c>
      <c r="P8131" s="2" t="inlineStr">
        <is>
          <t>available</t>
        </is>
      </c>
      <c r="Q8131" s="2" t="inlineStr">
        <is>
          <t>legacy-2023-05-02</t>
        </is>
      </c>
    </row>
    <row r="8132">
      <c r="A8132" s="2" t="inlineStr">
        <is>
          <t>IT-COM-002089</t>
        </is>
      </c>
      <c r="B8132" s="2" t="inlineStr">
        <is>
          <t>266df05a-a476-4645-ab2b-f32e89d3013e</t>
        </is>
      </c>
      <c r="C8132" s="2" t="inlineStr">
        <is>
          <t>Oldenico</t>
        </is>
      </c>
      <c r="D8132" s="2" t="inlineStr">
        <is>
          <t>oldenico</t>
        </is>
      </c>
      <c r="E8132" s="2" t="inlineStr">
        <is>
          <t>municipality</t>
        </is>
      </c>
      <c r="F8132" s="2" t="inlineStr">
        <is>
          <t>002089</t>
        </is>
      </c>
      <c r="H8132" s="2" t="inlineStr">
        <is>
          <t>13030</t>
        </is>
      </c>
      <c r="I8132" s="2" t="inlineStr">
        <is>
          <t>VC</t>
        </is>
      </c>
      <c r="J8132" s="2" t="inlineStr">
        <is>
          <t>Vercelli</t>
        </is>
      </c>
      <c r="K8132" s="2" t="inlineStr">
        <is>
          <t>Piemonte</t>
        </is>
      </c>
      <c r="L8132" s="2" t="inlineStr">
        <is>
          <t>IT</t>
        </is>
      </c>
      <c r="M8132" s="2" t="inlineStr">
        <is>
          <t>Italia</t>
        </is>
      </c>
      <c r="N8132" s="3">
        <v>45.402755</v>
      </c>
      <c r="O8132" s="3">
        <v>8.3803269</v>
      </c>
      <c r="P8132" s="2" t="inlineStr">
        <is>
          <t>available</t>
        </is>
      </c>
      <c r="Q8132" s="2" t="inlineStr">
        <is>
          <t>legacy-2023-05-02</t>
        </is>
      </c>
    </row>
    <row r="8133">
      <c r="A8133" s="2" t="inlineStr">
        <is>
          <t>IT-COM-003108</t>
        </is>
      </c>
      <c r="B8133" s="2" t="inlineStr">
        <is>
          <t>ca2d228c-3c71-4d93-8f75-7ca69b150a5a</t>
        </is>
      </c>
      <c r="C8133" s="2" t="inlineStr">
        <is>
          <t>Oleggio</t>
        </is>
      </c>
      <c r="D8133" s="2" t="inlineStr">
        <is>
          <t>oleggio</t>
        </is>
      </c>
      <c r="E8133" s="2" t="inlineStr">
        <is>
          <t>municipality</t>
        </is>
      </c>
      <c r="F8133" s="2" t="inlineStr">
        <is>
          <t>003108</t>
        </is>
      </c>
      <c r="H8133" s="2" t="inlineStr">
        <is>
          <t>28047</t>
        </is>
      </c>
      <c r="I8133" s="2" t="inlineStr">
        <is>
          <t>NO</t>
        </is>
      </c>
      <c r="J8133" s="2" t="inlineStr">
        <is>
          <t>Novara</t>
        </is>
      </c>
      <c r="K8133" s="2" t="inlineStr">
        <is>
          <t>Piemonte</t>
        </is>
      </c>
      <c r="L8133" s="2" t="inlineStr">
        <is>
          <t>IT</t>
        </is>
      </c>
      <c r="M8133" s="2" t="inlineStr">
        <is>
          <t>Italia</t>
        </is>
      </c>
      <c r="N8133" s="3">
        <v>45.5972309</v>
      </c>
      <c r="O8133" s="3">
        <v>8.6370679</v>
      </c>
      <c r="P8133" s="2" t="inlineStr">
        <is>
          <t>available</t>
        </is>
      </c>
      <c r="Q8133" s="2" t="inlineStr">
        <is>
          <t>legacy-2023-05-02</t>
        </is>
      </c>
    </row>
    <row r="8134">
      <c r="A8134" s="2" t="inlineStr">
        <is>
          <t>IT-COM-003109</t>
        </is>
      </c>
      <c r="B8134" s="2" t="inlineStr">
        <is>
          <t>a850084a-2e34-4d7b-b2fc-003cf5987ddf</t>
        </is>
      </c>
      <c r="C8134" s="2" t="inlineStr">
        <is>
          <t>Oleggio Castello</t>
        </is>
      </c>
      <c r="D8134" s="2" t="inlineStr">
        <is>
          <t>oleggio castello</t>
        </is>
      </c>
      <c r="E8134" s="2" t="inlineStr">
        <is>
          <t>municipality</t>
        </is>
      </c>
      <c r="F8134" s="2" t="inlineStr">
        <is>
          <t>003109</t>
        </is>
      </c>
      <c r="H8134" s="2" t="inlineStr">
        <is>
          <t>28040</t>
        </is>
      </c>
      <c r="I8134" s="2" t="inlineStr">
        <is>
          <t>NO</t>
        </is>
      </c>
      <c r="J8134" s="2" t="inlineStr">
        <is>
          <t>Novara</t>
        </is>
      </c>
      <c r="K8134" s="2" t="inlineStr">
        <is>
          <t>Piemonte</t>
        </is>
      </c>
      <c r="L8134" s="2" t="inlineStr">
        <is>
          <t>IT</t>
        </is>
      </c>
      <c r="M8134" s="2" t="inlineStr">
        <is>
          <t>Italia</t>
        </is>
      </c>
      <c r="N8134" s="3">
        <v>45.748872</v>
      </c>
      <c r="O8134" s="3">
        <v>8.527127</v>
      </c>
      <c r="P8134" s="2" t="inlineStr">
        <is>
          <t>available</t>
        </is>
      </c>
      <c r="Q8134" s="2" t="inlineStr">
        <is>
          <t>legacy-2023-05-02</t>
        </is>
      </c>
    </row>
    <row r="8135">
      <c r="A8135" s="2" t="inlineStr">
        <is>
          <t>IT-LOC-da548791-e9b1-51fc-a586-49df1996ee3d</t>
        </is>
      </c>
      <c r="B8135" s="2" t="inlineStr">
        <is>
          <t>f3b50ff0-ea6a-4978-a2d8-74ec60202cdf</t>
        </is>
      </c>
      <c r="C8135" s="2" t="inlineStr">
        <is>
          <t>Olengo</t>
        </is>
      </c>
      <c r="D8135" s="2" t="inlineStr">
        <is>
          <t>olengo</t>
        </is>
      </c>
      <c r="E8135" s="2" t="inlineStr">
        <is>
          <t>postal_locality_unclassified</t>
        </is>
      </c>
      <c r="H8135" s="2" t="inlineStr">
        <is>
          <t>28100</t>
        </is>
      </c>
      <c r="I8135" s="2" t="inlineStr">
        <is>
          <t>NO</t>
        </is>
      </c>
      <c r="J8135" s="2" t="inlineStr">
        <is>
          <t>Novara</t>
        </is>
      </c>
      <c r="K8135" s="2" t="inlineStr">
        <is>
          <t>Piemonte</t>
        </is>
      </c>
      <c r="L8135" s="2" t="inlineStr">
        <is>
          <t>IT</t>
        </is>
      </c>
      <c r="M8135" s="2" t="inlineStr">
        <is>
          <t>Italia</t>
        </is>
      </c>
      <c r="N8135" s="3">
        <v>45.4149262</v>
      </c>
      <c r="O8135" s="3">
        <v>8.6596052</v>
      </c>
      <c r="P8135" s="2" t="inlineStr">
        <is>
          <t>available</t>
        </is>
      </c>
      <c r="Q8135" s="2" t="inlineStr">
        <is>
          <t>legacy-2023-05-02</t>
        </is>
      </c>
    </row>
    <row r="8136">
      <c r="A8136" s="2" t="inlineStr">
        <is>
          <t>IT-COM-018104</t>
        </is>
      </c>
      <c r="B8136" s="2" t="inlineStr">
        <is>
          <t>a59468be-9075-4c33-8050-618c70e3c1f9</t>
        </is>
      </c>
      <c r="C8136" s="2" t="inlineStr">
        <is>
          <t>Olevano Di Lomellina</t>
        </is>
      </c>
      <c r="D8136" s="2" t="inlineStr">
        <is>
          <t>olevano di lomellina</t>
        </is>
      </c>
      <c r="E8136" s="2" t="inlineStr">
        <is>
          <t>municipality</t>
        </is>
      </c>
      <c r="F8136" s="2" t="inlineStr">
        <is>
          <t>018104</t>
        </is>
      </c>
      <c r="H8136" s="2" t="inlineStr">
        <is>
          <t>27020</t>
        </is>
      </c>
      <c r="I8136" s="2" t="inlineStr">
        <is>
          <t>PV</t>
        </is>
      </c>
      <c r="J8136" s="2" t="inlineStr">
        <is>
          <t>Pavia</t>
        </is>
      </c>
      <c r="K8136" s="2" t="inlineStr">
        <is>
          <t>Lombardia</t>
        </is>
      </c>
      <c r="L8136" s="2" t="inlineStr">
        <is>
          <t>IT</t>
        </is>
      </c>
      <c r="M8136" s="2" t="inlineStr">
        <is>
          <t>Italia</t>
        </is>
      </c>
      <c r="N8136" s="3">
        <v>45.2129605</v>
      </c>
      <c r="O8136" s="3">
        <v>8.717269399999999</v>
      </c>
      <c r="P8136" s="2" t="inlineStr">
        <is>
          <t>available</t>
        </is>
      </c>
      <c r="Q8136" s="2" t="inlineStr">
        <is>
          <t>legacy-2023-05-02</t>
        </is>
      </c>
    </row>
    <row r="8137">
      <c r="A8137" s="2" t="inlineStr">
        <is>
          <t>IT-COM-058073</t>
        </is>
      </c>
      <c r="B8137" s="2" t="inlineStr">
        <is>
          <t>0366d7cf-338b-42ec-bf7f-74bafddc26c2</t>
        </is>
      </c>
      <c r="C8137" s="2" t="inlineStr">
        <is>
          <t>Olevano Romano</t>
        </is>
      </c>
      <c r="D8137" s="2" t="inlineStr">
        <is>
          <t>olevano romano</t>
        </is>
      </c>
      <c r="E8137" s="2" t="inlineStr">
        <is>
          <t>municipality</t>
        </is>
      </c>
      <c r="F8137" s="2" t="inlineStr">
        <is>
          <t>058073</t>
        </is>
      </c>
      <c r="H8137" s="2" t="inlineStr">
        <is>
          <t>00035</t>
        </is>
      </c>
      <c r="I8137" s="2" t="inlineStr">
        <is>
          <t>RM</t>
        </is>
      </c>
      <c r="J8137" s="2" t="inlineStr">
        <is>
          <t>Roma</t>
        </is>
      </c>
      <c r="K8137" s="2" t="inlineStr">
        <is>
          <t>Lazio</t>
        </is>
      </c>
      <c r="L8137" s="2" t="inlineStr">
        <is>
          <t>IT</t>
        </is>
      </c>
      <c r="M8137" s="2" t="inlineStr">
        <is>
          <t>Italia</t>
        </is>
      </c>
      <c r="N8137" s="3">
        <v>41.860621</v>
      </c>
      <c r="O8137" s="3">
        <v>13.03309</v>
      </c>
      <c r="P8137" s="2" t="inlineStr">
        <is>
          <t>available</t>
        </is>
      </c>
      <c r="Q8137" s="2" t="inlineStr">
        <is>
          <t>legacy-2023-05-02</t>
        </is>
      </c>
    </row>
    <row r="8138">
      <c r="A8138" s="2" t="inlineStr">
        <is>
          <t>IT-COM-065082</t>
        </is>
      </c>
      <c r="B8138" s="2" t="inlineStr">
        <is>
          <t>9c9676ea-03c7-4c48-9fb5-968f8ccfe093</t>
        </is>
      </c>
      <c r="C8138" s="2" t="inlineStr">
        <is>
          <t>Olevano Sul Tusciano</t>
        </is>
      </c>
      <c r="D8138" s="2" t="inlineStr">
        <is>
          <t>olevano sul tusciano</t>
        </is>
      </c>
      <c r="E8138" s="2" t="inlineStr">
        <is>
          <t>municipality</t>
        </is>
      </c>
      <c r="F8138" s="2" t="inlineStr">
        <is>
          <t>065082</t>
        </is>
      </c>
      <c r="H8138" s="2" t="inlineStr">
        <is>
          <t>84062</t>
        </is>
      </c>
      <c r="I8138" s="2" t="inlineStr">
        <is>
          <t>SA</t>
        </is>
      </c>
      <c r="J8138" s="2" t="inlineStr">
        <is>
          <t>Salerno</t>
        </is>
      </c>
      <c r="K8138" s="2" t="inlineStr">
        <is>
          <t>Campania</t>
        </is>
      </c>
      <c r="L8138" s="2" t="inlineStr">
        <is>
          <t>IT</t>
        </is>
      </c>
      <c r="M8138" s="2" t="inlineStr">
        <is>
          <t>Italia</t>
        </is>
      </c>
      <c r="N8138" s="3">
        <v>40.6689045</v>
      </c>
      <c r="O8138" s="3">
        <v>15.0326148</v>
      </c>
      <c r="P8138" s="2" t="inlineStr">
        <is>
          <t>available</t>
        </is>
      </c>
      <c r="Q8138" s="2" t="inlineStr">
        <is>
          <t>legacy-2023-05-02</t>
        </is>
      </c>
    </row>
    <row r="8139">
      <c r="A8139" s="2" t="inlineStr">
        <is>
          <t>IT-COM-013165</t>
        </is>
      </c>
      <c r="B8139" s="2" t="inlineStr">
        <is>
          <t>d7db5592-902f-4665-8f75-4377550d0ee5</t>
        </is>
      </c>
      <c r="C8139" s="2" t="inlineStr">
        <is>
          <t>Olgiate Comasco</t>
        </is>
      </c>
      <c r="D8139" s="2" t="inlineStr">
        <is>
          <t>olgiate comasco</t>
        </is>
      </c>
      <c r="E8139" s="2" t="inlineStr">
        <is>
          <t>municipality</t>
        </is>
      </c>
      <c r="F8139" s="2" t="inlineStr">
        <is>
          <t>013165</t>
        </is>
      </c>
      <c r="H8139" s="2" t="inlineStr">
        <is>
          <t>22077</t>
        </is>
      </c>
      <c r="I8139" s="2" t="inlineStr">
        <is>
          <t>CO</t>
        </is>
      </c>
      <c r="J8139" s="2" t="inlineStr">
        <is>
          <t>Como</t>
        </is>
      </c>
      <c r="K8139" s="2" t="inlineStr">
        <is>
          <t>Lombardia</t>
        </is>
      </c>
      <c r="L8139" s="2" t="inlineStr">
        <is>
          <t>IT</t>
        </is>
      </c>
      <c r="M8139" s="2" t="inlineStr">
        <is>
          <t>Italia</t>
        </is>
      </c>
      <c r="N8139" s="3">
        <v>45.7853256</v>
      </c>
      <c r="O8139" s="3">
        <v>8.9677744</v>
      </c>
      <c r="P8139" s="2" t="inlineStr">
        <is>
          <t>available</t>
        </is>
      </c>
      <c r="Q8139" s="2" t="inlineStr">
        <is>
          <t>legacy-2023-05-02</t>
        </is>
      </c>
    </row>
    <row r="8140">
      <c r="A8140" s="2" t="inlineStr">
        <is>
          <t>IT-COM-097058</t>
        </is>
      </c>
      <c r="B8140" s="2" t="inlineStr">
        <is>
          <t>8d15b06b-e30b-4081-8183-8feb460d3e80</t>
        </is>
      </c>
      <c r="C8140" s="2" t="inlineStr">
        <is>
          <t>Olgiate Molgora</t>
        </is>
      </c>
      <c r="D8140" s="2" t="inlineStr">
        <is>
          <t>olgiate molgora</t>
        </is>
      </c>
      <c r="E8140" s="2" t="inlineStr">
        <is>
          <t>municipality</t>
        </is>
      </c>
      <c r="F8140" s="2" t="inlineStr">
        <is>
          <t>097058</t>
        </is>
      </c>
      <c r="H8140" s="2" t="inlineStr">
        <is>
          <t>23887</t>
        </is>
      </c>
      <c r="I8140" s="2" t="inlineStr">
        <is>
          <t>LC</t>
        </is>
      </c>
      <c r="J8140" s="2" t="inlineStr">
        <is>
          <t>Lecco</t>
        </is>
      </c>
      <c r="K8140" s="2" t="inlineStr">
        <is>
          <t>Lombardia</t>
        </is>
      </c>
      <c r="L8140" s="2" t="inlineStr">
        <is>
          <t>IT</t>
        </is>
      </c>
      <c r="M8140" s="2" t="inlineStr">
        <is>
          <t>Italia</t>
        </is>
      </c>
      <c r="N8140" s="3">
        <v>45.730279</v>
      </c>
      <c r="O8140" s="3">
        <v>9.403347</v>
      </c>
      <c r="P8140" s="2" t="inlineStr">
        <is>
          <t>available</t>
        </is>
      </c>
      <c r="Q8140" s="2" t="inlineStr">
        <is>
          <t>legacy-2023-05-02</t>
        </is>
      </c>
    </row>
    <row r="8141">
      <c r="A8141" s="2" t="inlineStr">
        <is>
          <t>IT-COM-012108</t>
        </is>
      </c>
      <c r="B8141" s="2" t="inlineStr">
        <is>
          <t>d0654b06-fafb-4b5b-a623-2caaa322fd2d</t>
        </is>
      </c>
      <c r="C8141" s="2" t="inlineStr">
        <is>
          <t>Olgiate Olona</t>
        </is>
      </c>
      <c r="D8141" s="2" t="inlineStr">
        <is>
          <t>olgiate olona</t>
        </is>
      </c>
      <c r="E8141" s="2" t="inlineStr">
        <is>
          <t>municipality</t>
        </is>
      </c>
      <c r="F8141" s="2" t="inlineStr">
        <is>
          <t>012108</t>
        </is>
      </c>
      <c r="H8141" s="2" t="inlineStr">
        <is>
          <t>21057</t>
        </is>
      </c>
      <c r="I8141" s="2" t="inlineStr">
        <is>
          <t>VA</t>
        </is>
      </c>
      <c r="J8141" s="2" t="inlineStr">
        <is>
          <t>Varese</t>
        </is>
      </c>
      <c r="K8141" s="2" t="inlineStr">
        <is>
          <t>Lombardia</t>
        </is>
      </c>
      <c r="L8141" s="2" t="inlineStr">
        <is>
          <t>IT</t>
        </is>
      </c>
      <c r="M8141" s="2" t="inlineStr">
        <is>
          <t>Italia</t>
        </is>
      </c>
      <c r="N8141" s="3">
        <v>45.6309999</v>
      </c>
      <c r="O8141" s="3">
        <v>8.8898408</v>
      </c>
      <c r="P8141" s="2" t="inlineStr">
        <is>
          <t>available</t>
        </is>
      </c>
      <c r="Q8141" s="2" t="inlineStr">
        <is>
          <t>legacy-2023-05-02</t>
        </is>
      </c>
    </row>
    <row r="8142">
      <c r="A8142" s="2" t="inlineStr">
        <is>
          <t>IT-COM-097059</t>
        </is>
      </c>
      <c r="B8142" s="2" t="inlineStr">
        <is>
          <t>17736cd8-bf48-4dcd-93fd-fe82be9ca9a8</t>
        </is>
      </c>
      <c r="C8142" s="2" t="inlineStr">
        <is>
          <t>Olginate</t>
        </is>
      </c>
      <c r="D8142" s="2" t="inlineStr">
        <is>
          <t>olginate</t>
        </is>
      </c>
      <c r="E8142" s="2" t="inlineStr">
        <is>
          <t>municipality</t>
        </is>
      </c>
      <c r="F8142" s="2" t="inlineStr">
        <is>
          <t>097059</t>
        </is>
      </c>
      <c r="H8142" s="2" t="inlineStr">
        <is>
          <t>23854</t>
        </is>
      </c>
      <c r="I8142" s="2" t="inlineStr">
        <is>
          <t>LC</t>
        </is>
      </c>
      <c r="J8142" s="2" t="inlineStr">
        <is>
          <t>Lecco</t>
        </is>
      </c>
      <c r="K8142" s="2" t="inlineStr">
        <is>
          <t>Lombardia</t>
        </is>
      </c>
      <c r="L8142" s="2" t="inlineStr">
        <is>
          <t>IT</t>
        </is>
      </c>
      <c r="M8142" s="2" t="inlineStr">
        <is>
          <t>Italia</t>
        </is>
      </c>
      <c r="N8142" s="3">
        <v>45.8009379</v>
      </c>
      <c r="O8142" s="3">
        <v>9.413278800000001</v>
      </c>
      <c r="P8142" s="2" t="inlineStr">
        <is>
          <t>available</t>
        </is>
      </c>
      <c r="Q8142" s="2" t="inlineStr">
        <is>
          <t>legacy-2023-05-02</t>
        </is>
      </c>
    </row>
    <row r="8143">
      <c r="A8143" s="2" t="inlineStr">
        <is>
          <t>IT-COM-114028</t>
        </is>
      </c>
      <c r="B8143" s="2" t="inlineStr">
        <is>
          <t>8a726f57-8511-4bf7-ace1-312c74e2336c</t>
        </is>
      </c>
      <c r="C8143" s="2" t="inlineStr">
        <is>
          <t>Oliena</t>
        </is>
      </c>
      <c r="D8143" s="2" t="inlineStr">
        <is>
          <t>oliena</t>
        </is>
      </c>
      <c r="E8143" s="2" t="inlineStr">
        <is>
          <t>municipality</t>
        </is>
      </c>
      <c r="F8143" s="2" t="inlineStr">
        <is>
          <t>114028</t>
        </is>
      </c>
      <c r="H8143" s="2" t="inlineStr">
        <is>
          <t>08025</t>
        </is>
      </c>
      <c r="I8143" s="2" t="inlineStr">
        <is>
          <t>NU</t>
        </is>
      </c>
      <c r="J8143" s="2" t="inlineStr">
        <is>
          <t>Nuoro</t>
        </is>
      </c>
      <c r="K8143" s="2" t="inlineStr">
        <is>
          <t>Sardegna</t>
        </is>
      </c>
      <c r="L8143" s="2" t="inlineStr">
        <is>
          <t>IT</t>
        </is>
      </c>
      <c r="M8143" s="2" t="inlineStr">
        <is>
          <t>Italia</t>
        </is>
      </c>
      <c r="N8143" s="3">
        <v>40.27226</v>
      </c>
      <c r="O8143" s="3">
        <v>9.403036</v>
      </c>
      <c r="P8143" s="2" t="inlineStr">
        <is>
          <t>available</t>
        </is>
      </c>
      <c r="Q8143" s="2" t="inlineStr">
        <is>
          <t>legacy-2023-05-02</t>
        </is>
      </c>
    </row>
    <row r="8144">
      <c r="A8144" s="2" t="inlineStr">
        <is>
          <t>IT-LOC-c702d2ba-00fc-51dd-9906-677acfd14908</t>
        </is>
      </c>
      <c r="B8144" s="2" t="inlineStr">
        <is>
          <t>8ec41d77-1774-49f2-ba12-edc1d318299b</t>
        </is>
      </c>
      <c r="C8144" s="2" t="inlineStr">
        <is>
          <t>Olina</t>
        </is>
      </c>
      <c r="D8144" s="2" t="inlineStr">
        <is>
          <t>olina</t>
        </is>
      </c>
      <c r="E8144" s="2" t="inlineStr">
        <is>
          <t>postal_locality_unclassified</t>
        </is>
      </c>
      <c r="H8144" s="2" t="inlineStr">
        <is>
          <t>41026</t>
        </is>
      </c>
      <c r="I8144" s="2" t="inlineStr">
        <is>
          <t>MO</t>
        </is>
      </c>
      <c r="J8144" s="2" t="inlineStr">
        <is>
          <t>Modena</t>
        </is>
      </c>
      <c r="K8144" s="2" t="inlineStr">
        <is>
          <t>Emilia-Romagna</t>
        </is>
      </c>
      <c r="L8144" s="2" t="inlineStr">
        <is>
          <t>IT</t>
        </is>
      </c>
      <c r="M8144" s="2" t="inlineStr">
        <is>
          <t>Italia</t>
        </is>
      </c>
      <c r="N8144" s="3">
        <v>44.3047605</v>
      </c>
      <c r="O8144" s="3">
        <v>10.7821007</v>
      </c>
      <c r="P8144" s="2" t="inlineStr">
        <is>
          <t>available</t>
        </is>
      </c>
      <c r="Q8144" s="2" t="inlineStr">
        <is>
          <t>legacy-2023-05-02</t>
        </is>
      </c>
    </row>
    <row r="8145">
      <c r="A8145" s="2" t="inlineStr">
        <is>
          <t>IT-LOC-993754aa-c0b4-5e11-9f82-96a1fec2e9c4</t>
        </is>
      </c>
      <c r="B8145" s="2" t="inlineStr">
        <is>
          <t>70ef8a27-8d1c-4e5c-8d7e-96218a22ba2c</t>
        </is>
      </c>
      <c r="C8145" s="2" t="inlineStr">
        <is>
          <t>Oliosi</t>
        </is>
      </c>
      <c r="D8145" s="2" t="inlineStr">
        <is>
          <t>oliosi</t>
        </is>
      </c>
      <c r="E8145" s="2" t="inlineStr">
        <is>
          <t>postal_locality_unclassified</t>
        </is>
      </c>
      <c r="H8145" s="2" t="inlineStr">
        <is>
          <t>37014</t>
        </is>
      </c>
      <c r="I8145" s="2" t="inlineStr">
        <is>
          <t>VR</t>
        </is>
      </c>
      <c r="J8145" s="2" t="inlineStr">
        <is>
          <t>Verona</t>
        </is>
      </c>
      <c r="K8145" s="2" t="inlineStr">
        <is>
          <t>Veneto</t>
        </is>
      </c>
      <c r="L8145" s="2" t="inlineStr">
        <is>
          <t>IT</t>
        </is>
      </c>
      <c r="M8145" s="2" t="inlineStr">
        <is>
          <t>Italia</t>
        </is>
      </c>
      <c r="N8145" s="3">
        <v>45.4070465</v>
      </c>
      <c r="O8145" s="3">
        <v>10.7515824</v>
      </c>
      <c r="P8145" s="2" t="inlineStr">
        <is>
          <t>available</t>
        </is>
      </c>
      <c r="Q8145" s="2" t="inlineStr">
        <is>
          <t>legacy-2023-05-02</t>
        </is>
      </c>
    </row>
    <row r="8146">
      <c r="A8146" s="2" t="inlineStr">
        <is>
          <t>IT-COM-018105</t>
        </is>
      </c>
      <c r="B8146" s="2" t="inlineStr">
        <is>
          <t>dd4c223e-039e-4a7c-8b56-fab867950683</t>
        </is>
      </c>
      <c r="C8146" s="2" t="inlineStr">
        <is>
          <t>Oliva Gessi</t>
        </is>
      </c>
      <c r="D8146" s="2" t="inlineStr">
        <is>
          <t>oliva gessi</t>
        </is>
      </c>
      <c r="E8146" s="2" t="inlineStr">
        <is>
          <t>municipality</t>
        </is>
      </c>
      <c r="F8146" s="2" t="inlineStr">
        <is>
          <t>018105</t>
        </is>
      </c>
      <c r="H8146" s="2" t="inlineStr">
        <is>
          <t>27050</t>
        </is>
      </c>
      <c r="I8146" s="2" t="inlineStr">
        <is>
          <t>PV</t>
        </is>
      </c>
      <c r="J8146" s="2" t="inlineStr">
        <is>
          <t>Pavia</t>
        </is>
      </c>
      <c r="K8146" s="2" t="inlineStr">
        <is>
          <t>Lombardia</t>
        </is>
      </c>
      <c r="L8146" s="2" t="inlineStr">
        <is>
          <t>IT</t>
        </is>
      </c>
      <c r="M8146" s="2" t="inlineStr">
        <is>
          <t>Italia</t>
        </is>
      </c>
      <c r="N8146" s="3">
        <v>45.00356</v>
      </c>
      <c r="O8146" s="3">
        <v>9.179354999999999</v>
      </c>
      <c r="P8146" s="2" t="inlineStr">
        <is>
          <t>available</t>
        </is>
      </c>
      <c r="Q8146" s="2" t="inlineStr">
        <is>
          <t>legacy-2023-05-02</t>
        </is>
      </c>
    </row>
    <row r="8147">
      <c r="A8147" s="2" t="inlineStr">
        <is>
          <t>IT-COM-079088</t>
        </is>
      </c>
      <c r="B8147" s="2" t="inlineStr">
        <is>
          <t>e73bd41f-fd73-4986-b05e-9004e0a77216</t>
        </is>
      </c>
      <c r="C8147" s="2" t="inlineStr">
        <is>
          <t>Olivadi</t>
        </is>
      </c>
      <c r="D8147" s="2" t="inlineStr">
        <is>
          <t>olivadi</t>
        </is>
      </c>
      <c r="E8147" s="2" t="inlineStr">
        <is>
          <t>municipality</t>
        </is>
      </c>
      <c r="F8147" s="2" t="inlineStr">
        <is>
          <t>079088</t>
        </is>
      </c>
      <c r="H8147" s="2" t="inlineStr">
        <is>
          <t>88067</t>
        </is>
      </c>
      <c r="I8147" s="2" t="inlineStr">
        <is>
          <t>CZ</t>
        </is>
      </c>
      <c r="J8147" s="2" t="inlineStr">
        <is>
          <t>Catanzaro</t>
        </is>
      </c>
      <c r="K8147" s="2" t="inlineStr">
        <is>
          <t>Calabria</t>
        </is>
      </c>
      <c r="L8147" s="2" t="inlineStr">
        <is>
          <t>IT</t>
        </is>
      </c>
      <c r="M8147" s="2" t="inlineStr">
        <is>
          <t>Italia</t>
        </is>
      </c>
      <c r="N8147" s="3">
        <v>38.725584</v>
      </c>
      <c r="O8147" s="3">
        <v>16.423703</v>
      </c>
      <c r="P8147" s="2" t="inlineStr">
        <is>
          <t>available</t>
        </is>
      </c>
      <c r="Q8147" s="2" t="inlineStr">
        <is>
          <t>legacy-2023-05-02</t>
        </is>
      </c>
    </row>
    <row r="8148">
      <c r="A8148" s="2" t="inlineStr">
        <is>
          <t>IT-LOC-cf9f729a-aab5-5cdb-acdd-43dc812419b1</t>
        </is>
      </c>
      <c r="B8148" s="2" t="inlineStr">
        <is>
          <t>8f88169d-8b05-4529-adb4-84d45ec06ed8</t>
        </is>
      </c>
      <c r="C8148" s="2" t="inlineStr">
        <is>
          <t>Olivarella</t>
        </is>
      </c>
      <c r="D8148" s="2" t="inlineStr">
        <is>
          <t>olivarella</t>
        </is>
      </c>
      <c r="E8148" s="2" t="inlineStr">
        <is>
          <t>postal_locality_unclassified</t>
        </is>
      </c>
      <c r="H8148" s="2" t="inlineStr">
        <is>
          <t>98040</t>
        </is>
      </c>
      <c r="I8148" s="2" t="inlineStr">
        <is>
          <t>ME</t>
        </is>
      </c>
      <c r="J8148" s="2" t="inlineStr">
        <is>
          <t>Messina</t>
        </is>
      </c>
      <c r="K8148" s="2" t="inlineStr">
        <is>
          <t>Sicilia</t>
        </is>
      </c>
      <c r="L8148" s="2" t="inlineStr">
        <is>
          <t>IT</t>
        </is>
      </c>
      <c r="M8148" s="2" t="inlineStr">
        <is>
          <t>Italia</t>
        </is>
      </c>
      <c r="N8148" s="3">
        <v>38.1766334</v>
      </c>
      <c r="O8148" s="3">
        <v>15.2654563</v>
      </c>
      <c r="P8148" s="2" t="inlineStr">
        <is>
          <t>available</t>
        </is>
      </c>
      <c r="Q8148" s="2" t="inlineStr">
        <is>
          <t>legacy-2023-05-02</t>
        </is>
      </c>
    </row>
    <row r="8149">
      <c r="A8149" s="2" t="inlineStr">
        <is>
          <t>IT-COM-083063</t>
        </is>
      </c>
      <c r="B8149" s="2" t="inlineStr">
        <is>
          <t>100caf66-d98f-466f-baa8-5197d9e5d999</t>
        </is>
      </c>
      <c r="C8149" s="2" t="inlineStr">
        <is>
          <t>Oliveri</t>
        </is>
      </c>
      <c r="D8149" s="2" t="inlineStr">
        <is>
          <t>oliveri</t>
        </is>
      </c>
      <c r="E8149" s="2" t="inlineStr">
        <is>
          <t>municipality</t>
        </is>
      </c>
      <c r="F8149" s="2" t="inlineStr">
        <is>
          <t>083063</t>
        </is>
      </c>
      <c r="H8149" s="2" t="inlineStr">
        <is>
          <t>98060</t>
        </is>
      </c>
      <c r="I8149" s="2" t="inlineStr">
        <is>
          <t>ME</t>
        </is>
      </c>
      <c r="J8149" s="2" t="inlineStr">
        <is>
          <t>Messina</t>
        </is>
      </c>
      <c r="K8149" s="2" t="inlineStr">
        <is>
          <t>Sicilia</t>
        </is>
      </c>
      <c r="L8149" s="2" t="inlineStr">
        <is>
          <t>IT</t>
        </is>
      </c>
      <c r="M8149" s="2" t="inlineStr">
        <is>
          <t>Italia</t>
        </is>
      </c>
      <c r="N8149" s="3">
        <v>38.1234806</v>
      </c>
      <c r="O8149" s="3">
        <v>15.0608492</v>
      </c>
      <c r="P8149" s="2" t="inlineStr">
        <is>
          <t>available</t>
        </is>
      </c>
      <c r="Q8149" s="2" t="inlineStr">
        <is>
          <t>legacy-2023-05-02</t>
        </is>
      </c>
    </row>
    <row r="8150">
      <c r="A8150" s="2" t="inlineStr">
        <is>
          <t>IT-COM-065083</t>
        </is>
      </c>
      <c r="B8150" s="2" t="inlineStr">
        <is>
          <t>5c35e17d-2973-4a3c-b9e0-3e03a022b543</t>
        </is>
      </c>
      <c r="C8150" s="2" t="inlineStr">
        <is>
          <t>Oliveto Citra</t>
        </is>
      </c>
      <c r="D8150" s="2" t="inlineStr">
        <is>
          <t>oliveto citra</t>
        </is>
      </c>
      <c r="E8150" s="2" t="inlineStr">
        <is>
          <t>municipality</t>
        </is>
      </c>
      <c r="F8150" s="2" t="inlineStr">
        <is>
          <t>065083</t>
        </is>
      </c>
      <c r="H8150" s="2" t="inlineStr">
        <is>
          <t>84020</t>
        </is>
      </c>
      <c r="I8150" s="2" t="inlineStr">
        <is>
          <t>SA</t>
        </is>
      </c>
      <c r="J8150" s="2" t="inlineStr">
        <is>
          <t>Salerno</t>
        </is>
      </c>
      <c r="K8150" s="2" t="inlineStr">
        <is>
          <t>Campania</t>
        </is>
      </c>
      <c r="L8150" s="2" t="inlineStr">
        <is>
          <t>IT</t>
        </is>
      </c>
      <c r="M8150" s="2" t="inlineStr">
        <is>
          <t>Italia</t>
        </is>
      </c>
      <c r="N8150" s="3">
        <v>40.6908078</v>
      </c>
      <c r="O8150" s="3">
        <v>15.2317822</v>
      </c>
      <c r="P8150" s="2" t="inlineStr">
        <is>
          <t>available</t>
        </is>
      </c>
      <c r="Q8150" s="2" t="inlineStr">
        <is>
          <t>legacy-2023-05-02</t>
        </is>
      </c>
    </row>
    <row r="8151">
      <c r="A8151" s="2" t="inlineStr">
        <is>
          <t>IT-COM-097060</t>
        </is>
      </c>
      <c r="B8151" s="2" t="inlineStr">
        <is>
          <t>c091cba3-735a-45f1-99db-0278d8e73304</t>
        </is>
      </c>
      <c r="C8151" s="2" t="inlineStr">
        <is>
          <t>Oliveto Lario</t>
        </is>
      </c>
      <c r="D8151" s="2" t="inlineStr">
        <is>
          <t>oliveto lario</t>
        </is>
      </c>
      <c r="E8151" s="2" t="inlineStr">
        <is>
          <t>municipality</t>
        </is>
      </c>
      <c r="F8151" s="2" t="inlineStr">
        <is>
          <t>097060</t>
        </is>
      </c>
      <c r="H8151" s="2" t="inlineStr">
        <is>
          <t>23865</t>
        </is>
      </c>
      <c r="I8151" s="2" t="inlineStr">
        <is>
          <t>LC</t>
        </is>
      </c>
      <c r="J8151" s="2" t="inlineStr">
        <is>
          <t>Lecco</t>
        </is>
      </c>
      <c r="K8151" s="2" t="inlineStr">
        <is>
          <t>Lombardia</t>
        </is>
      </c>
      <c r="L8151" s="2" t="inlineStr">
        <is>
          <t>IT</t>
        </is>
      </c>
      <c r="M8151" s="2" t="inlineStr">
        <is>
          <t>Italia</t>
        </is>
      </c>
      <c r="N8151" s="3">
        <v>45.92924725</v>
      </c>
      <c r="O8151" s="3">
        <v>9.285912005058876</v>
      </c>
      <c r="P8151" s="2" t="inlineStr">
        <is>
          <t>available</t>
        </is>
      </c>
      <c r="Q8151" s="2" t="inlineStr">
        <is>
          <t>legacy-2023-05-02</t>
        </is>
      </c>
    </row>
    <row r="8152">
      <c r="A8152" s="2" t="inlineStr">
        <is>
          <t>IT-COM-077019</t>
        </is>
      </c>
      <c r="B8152" s="2" t="inlineStr">
        <is>
          <t>0502a474-cbf1-471b-9dd3-2d7c8d529d26</t>
        </is>
      </c>
      <c r="C8152" s="2" t="inlineStr">
        <is>
          <t>Oliveto Lucano</t>
        </is>
      </c>
      <c r="D8152" s="2" t="inlineStr">
        <is>
          <t>oliveto lucano</t>
        </is>
      </c>
      <c r="E8152" s="2" t="inlineStr">
        <is>
          <t>municipality</t>
        </is>
      </c>
      <c r="F8152" s="2" t="inlineStr">
        <is>
          <t>077019</t>
        </is>
      </c>
      <c r="H8152" s="2" t="inlineStr">
        <is>
          <t>75010</t>
        </is>
      </c>
      <c r="I8152" s="2" t="inlineStr">
        <is>
          <t>MT</t>
        </is>
      </c>
      <c r="J8152" s="2" t="inlineStr">
        <is>
          <t>Matera</t>
        </is>
      </c>
      <c r="K8152" s="2" t="inlineStr">
        <is>
          <t>Basilicata</t>
        </is>
      </c>
      <c r="L8152" s="2" t="inlineStr">
        <is>
          <t>IT</t>
        </is>
      </c>
      <c r="M8152" s="2" t="inlineStr">
        <is>
          <t>Italia</t>
        </is>
      </c>
      <c r="N8152" s="3">
        <v>40.535317</v>
      </c>
      <c r="O8152" s="3">
        <v>16.184577</v>
      </c>
      <c r="P8152" s="2" t="inlineStr">
        <is>
          <t>available</t>
        </is>
      </c>
      <c r="Q8152" s="2" t="inlineStr">
        <is>
          <t>legacy-2023-05-02</t>
        </is>
      </c>
    </row>
    <row r="8153">
      <c r="A8153" s="2" t="inlineStr">
        <is>
          <t>IT-COM-008038</t>
        </is>
      </c>
      <c r="B8153" s="2" t="inlineStr">
        <is>
          <t>fb0dff79-15ad-4c8e-967b-51122386d890</t>
        </is>
      </c>
      <c r="C8153" s="2" t="inlineStr">
        <is>
          <t>Olivetta San Michele</t>
        </is>
      </c>
      <c r="D8153" s="2" t="inlineStr">
        <is>
          <t>olivetta san michele</t>
        </is>
      </c>
      <c r="E8153" s="2" t="inlineStr">
        <is>
          <t>municipality</t>
        </is>
      </c>
      <c r="F8153" s="2" t="inlineStr">
        <is>
          <t>008038</t>
        </is>
      </c>
      <c r="H8153" s="2" t="inlineStr">
        <is>
          <t>18030</t>
        </is>
      </c>
      <c r="I8153" s="2" t="inlineStr">
        <is>
          <t>IM</t>
        </is>
      </c>
      <c r="J8153" s="2" t="inlineStr">
        <is>
          <t>Imperia</t>
        </is>
      </c>
      <c r="K8153" s="2" t="inlineStr">
        <is>
          <t>Liguria</t>
        </is>
      </c>
      <c r="L8153" s="2" t="inlineStr">
        <is>
          <t>IT</t>
        </is>
      </c>
      <c r="M8153" s="2" t="inlineStr">
        <is>
          <t>Italia</t>
        </is>
      </c>
      <c r="N8153" s="3">
        <v>43.8795375</v>
      </c>
      <c r="O8153" s="3">
        <v>7.5148239</v>
      </c>
      <c r="P8153" s="2" t="inlineStr">
        <is>
          <t>available</t>
        </is>
      </c>
      <c r="Q8153" s="2" t="inlineStr">
        <is>
          <t>legacy-2023-05-02</t>
        </is>
      </c>
    </row>
    <row r="8154">
      <c r="A8154" s="2" t="inlineStr">
        <is>
          <t>IT-COM-006118</t>
        </is>
      </c>
      <c r="B8154" s="2" t="inlineStr">
        <is>
          <t>54286b46-1de7-497e-9d15-1b5d38355fd3</t>
        </is>
      </c>
      <c r="C8154" s="2" t="inlineStr">
        <is>
          <t>Olivola</t>
        </is>
      </c>
      <c r="D8154" s="2" t="inlineStr">
        <is>
          <t>olivola</t>
        </is>
      </c>
      <c r="E8154" s="2" t="inlineStr">
        <is>
          <t>municipality</t>
        </is>
      </c>
      <c r="F8154" s="2" t="inlineStr">
        <is>
          <t>006118</t>
        </is>
      </c>
      <c r="H8154" s="2" t="inlineStr">
        <is>
          <t>15030</t>
        </is>
      </c>
      <c r="I8154" s="2" t="inlineStr">
        <is>
          <t>AL</t>
        </is>
      </c>
      <c r="J8154" s="2" t="inlineStr">
        <is>
          <t>Alessandria</t>
        </is>
      </c>
      <c r="K8154" s="2" t="inlineStr">
        <is>
          <t>Piemonte</t>
        </is>
      </c>
      <c r="L8154" s="2" t="inlineStr">
        <is>
          <t>IT</t>
        </is>
      </c>
      <c r="M8154" s="2" t="inlineStr">
        <is>
          <t>Italia</t>
        </is>
      </c>
      <c r="N8154" s="3">
        <v>45.0373877</v>
      </c>
      <c r="O8154" s="3">
        <v>8.3675266</v>
      </c>
      <c r="P8154" s="2" t="inlineStr">
        <is>
          <t>available</t>
        </is>
      </c>
      <c r="Q8154" s="2" t="inlineStr">
        <is>
          <t>legacy-2023-05-02</t>
        </is>
      </c>
    </row>
    <row r="8155">
      <c r="A8155" s="2" t="inlineStr">
        <is>
          <t>IT-LOC-57aeb1b3-fcea-5fd1-aa80-763c1f785437</t>
        </is>
      </c>
      <c r="B8155" s="2" t="inlineStr">
        <is>
          <t>5de08130-b712-4122-9f67-d90c9941385a</t>
        </is>
      </c>
      <c r="C8155" s="2" t="inlineStr">
        <is>
          <t>Ollastra Simaxis</t>
        </is>
      </c>
      <c r="D8155" s="2" t="inlineStr">
        <is>
          <t>ollastra simaxis</t>
        </is>
      </c>
      <c r="E8155" s="2" t="inlineStr">
        <is>
          <t>postal_locality_unclassified</t>
        </is>
      </c>
      <c r="H8155" s="2" t="inlineStr">
        <is>
          <t>09084</t>
        </is>
      </c>
      <c r="I8155" s="2" t="inlineStr">
        <is>
          <t>OR</t>
        </is>
      </c>
      <c r="J8155" s="2" t="inlineStr">
        <is>
          <t>Oristano</t>
        </is>
      </c>
      <c r="K8155" s="2" t="inlineStr">
        <is>
          <t>Sardegna</t>
        </is>
      </c>
      <c r="L8155" s="2" t="inlineStr">
        <is>
          <t>IT</t>
        </is>
      </c>
      <c r="M8155" s="2" t="inlineStr">
        <is>
          <t>Italia</t>
        </is>
      </c>
      <c r="P8155" s="2" t="inlineStr">
        <is>
          <t>missing</t>
        </is>
      </c>
      <c r="Q8155" s="2" t="inlineStr">
        <is>
          <t>legacy-2023-05-02</t>
        </is>
      </c>
    </row>
    <row r="8156">
      <c r="A8156" s="2" t="inlineStr">
        <is>
          <t>IT-LOC-ccee71f4-b84f-5a2b-8b0d-e007bea54887</t>
        </is>
      </c>
      <c r="B8156" s="2" t="inlineStr">
        <is>
          <t>f3d86998-b753-447e-b7a1-ffdb1db39609</t>
        </is>
      </c>
      <c r="C8156" s="2" t="inlineStr">
        <is>
          <t>Olle</t>
        </is>
      </c>
      <c r="D8156" s="2" t="inlineStr">
        <is>
          <t>olle</t>
        </is>
      </c>
      <c r="E8156" s="2" t="inlineStr">
        <is>
          <t>postal_locality_unclassified</t>
        </is>
      </c>
      <c r="H8156" s="2" t="inlineStr">
        <is>
          <t>38051</t>
        </is>
      </c>
      <c r="I8156" s="2" t="inlineStr">
        <is>
          <t>TN</t>
        </is>
      </c>
      <c r="J8156" s="2" t="inlineStr">
        <is>
          <t>Trento</t>
        </is>
      </c>
      <c r="K8156" s="2" t="inlineStr">
        <is>
          <t>Trentino-Alto Adige</t>
        </is>
      </c>
      <c r="L8156" s="2" t="inlineStr">
        <is>
          <t>IT</t>
        </is>
      </c>
      <c r="M8156" s="2" t="inlineStr">
        <is>
          <t>Italia</t>
        </is>
      </c>
      <c r="N8156" s="3">
        <v>46.0405786</v>
      </c>
      <c r="O8156" s="3">
        <v>11.4652713</v>
      </c>
      <c r="P8156" s="2" t="inlineStr">
        <is>
          <t>available</t>
        </is>
      </c>
      <c r="Q8156" s="2" t="inlineStr">
        <is>
          <t>legacy-2023-05-02</t>
        </is>
      </c>
    </row>
    <row r="8157">
      <c r="A8157" s="2" t="inlineStr">
        <is>
          <t>IT-COM-114029</t>
        </is>
      </c>
      <c r="B8157" s="2" t="inlineStr">
        <is>
          <t>50baf7b6-0174-497f-8edc-e14eb1edfa46</t>
        </is>
      </c>
      <c r="C8157" s="2" t="inlineStr">
        <is>
          <t>Ollolai</t>
        </is>
      </c>
      <c r="D8157" s="2" t="inlineStr">
        <is>
          <t>ollolai</t>
        </is>
      </c>
      <c r="E8157" s="2" t="inlineStr">
        <is>
          <t>municipality</t>
        </is>
      </c>
      <c r="F8157" s="2" t="inlineStr">
        <is>
          <t>114029</t>
        </is>
      </c>
      <c r="H8157" s="2" t="inlineStr">
        <is>
          <t>08020</t>
        </is>
      </c>
      <c r="I8157" s="2" t="inlineStr">
        <is>
          <t>NU</t>
        </is>
      </c>
      <c r="J8157" s="2" t="inlineStr">
        <is>
          <t>Nuoro</t>
        </is>
      </c>
      <c r="K8157" s="2" t="inlineStr">
        <is>
          <t>Sardegna</t>
        </is>
      </c>
      <c r="L8157" s="2" t="inlineStr">
        <is>
          <t>IT</t>
        </is>
      </c>
      <c r="M8157" s="2" t="inlineStr">
        <is>
          <t>Italia</t>
        </is>
      </c>
      <c r="N8157" s="3">
        <v>40.168503</v>
      </c>
      <c r="O8157" s="3">
        <v>9.178466999999999</v>
      </c>
      <c r="P8157" s="2" t="inlineStr">
        <is>
          <t>available</t>
        </is>
      </c>
      <c r="Q8157" s="2" t="inlineStr">
        <is>
          <t>legacy-2023-05-02</t>
        </is>
      </c>
    </row>
    <row r="8158">
      <c r="A8158" s="2" t="inlineStr">
        <is>
          <t>IT-COM-007046</t>
        </is>
      </c>
      <c r="B8158" s="2" t="inlineStr">
        <is>
          <t>ebdcc61b-7176-4a14-959b-1c81838e0438</t>
        </is>
      </c>
      <c r="C8158" s="2" t="inlineStr">
        <is>
          <t>Ollomont</t>
        </is>
      </c>
      <c r="D8158" s="2" t="inlineStr">
        <is>
          <t>ollomont</t>
        </is>
      </c>
      <c r="E8158" s="2" t="inlineStr">
        <is>
          <t>municipality</t>
        </is>
      </c>
      <c r="F8158" s="2" t="inlineStr">
        <is>
          <t>007046</t>
        </is>
      </c>
      <c r="H8158" s="2" t="inlineStr">
        <is>
          <t>11010</t>
        </is>
      </c>
      <c r="I8158" s="2" t="inlineStr">
        <is>
          <t>AO</t>
        </is>
      </c>
      <c r="J8158" s="2" t="inlineStr">
        <is>
          <t>Aosta</t>
        </is>
      </c>
      <c r="K8158" s="2" t="inlineStr">
        <is>
          <t>Valle d'Aosta</t>
        </is>
      </c>
      <c r="L8158" s="2" t="inlineStr">
        <is>
          <t>IT</t>
        </is>
      </c>
      <c r="M8158" s="2" t="inlineStr">
        <is>
          <t>Italia</t>
        </is>
      </c>
      <c r="N8158" s="3">
        <v>45.8496551</v>
      </c>
      <c r="O8158" s="3">
        <v>7.3106437</v>
      </c>
      <c r="P8158" s="2" t="inlineStr">
        <is>
          <t>available</t>
        </is>
      </c>
      <c r="Q8158" s="2" t="inlineStr">
        <is>
          <t>legacy-2023-05-02</t>
        </is>
      </c>
    </row>
    <row r="8159">
      <c r="A8159" s="2" t="inlineStr">
        <is>
          <t>IT-COM-112037</t>
        </is>
      </c>
      <c r="B8159" s="2" t="inlineStr">
        <is>
          <t>a7881cdb-1e04-4cbb-8f74-b92e8800b53b</t>
        </is>
      </c>
      <c r="C8159" s="2" t="inlineStr">
        <is>
          <t>Olmedo</t>
        </is>
      </c>
      <c r="D8159" s="2" t="inlineStr">
        <is>
          <t>olmedo</t>
        </is>
      </c>
      <c r="E8159" s="2" t="inlineStr">
        <is>
          <t>municipality</t>
        </is>
      </c>
      <c r="F8159" s="2" t="inlineStr">
        <is>
          <t>112037</t>
        </is>
      </c>
      <c r="H8159" s="2" t="inlineStr">
        <is>
          <t>07040</t>
        </is>
      </c>
      <c r="I8159" s="2" t="inlineStr">
        <is>
          <t>SS</t>
        </is>
      </c>
      <c r="J8159" s="2" t="inlineStr">
        <is>
          <t>Sassari</t>
        </is>
      </c>
      <c r="K8159" s="2" t="inlineStr">
        <is>
          <t>Sardegna</t>
        </is>
      </c>
      <c r="L8159" s="2" t="inlineStr">
        <is>
          <t>IT</t>
        </is>
      </c>
      <c r="M8159" s="2" t="inlineStr">
        <is>
          <t>Italia</t>
        </is>
      </c>
      <c r="N8159" s="3">
        <v>40.651558</v>
      </c>
      <c r="O8159" s="3">
        <v>8.38021</v>
      </c>
      <c r="P8159" s="2" t="inlineStr">
        <is>
          <t>available</t>
        </is>
      </c>
      <c r="Q8159" s="2" t="inlineStr">
        <is>
          <t>legacy-2023-05-02</t>
        </is>
      </c>
    </row>
    <row r="8160">
      <c r="A8160" s="2" t="inlineStr">
        <is>
          <t>IT-COM-019063</t>
        </is>
      </c>
      <c r="B8160" s="2" t="inlineStr">
        <is>
          <t>381c6a6c-67a2-4fb2-b215-bcd0f5ba9df3</t>
        </is>
      </c>
      <c r="C8160" s="2" t="inlineStr">
        <is>
          <t>Olmeneta</t>
        </is>
      </c>
      <c r="D8160" s="2" t="inlineStr">
        <is>
          <t>olmeneta</t>
        </is>
      </c>
      <c r="E8160" s="2" t="inlineStr">
        <is>
          <t>municipality</t>
        </is>
      </c>
      <c r="F8160" s="2" t="inlineStr">
        <is>
          <t>019063</t>
        </is>
      </c>
      <c r="H8160" s="2" t="inlineStr">
        <is>
          <t>26010</t>
        </is>
      </c>
      <c r="I8160" s="2" t="inlineStr">
        <is>
          <t>CR</t>
        </is>
      </c>
      <c r="J8160" s="2" t="inlineStr">
        <is>
          <t>Cremona</t>
        </is>
      </c>
      <c r="K8160" s="2" t="inlineStr">
        <is>
          <t>Lombardia</t>
        </is>
      </c>
      <c r="L8160" s="2" t="inlineStr">
        <is>
          <t>IT</t>
        </is>
      </c>
      <c r="M8160" s="2" t="inlineStr">
        <is>
          <t>Italia</t>
        </is>
      </c>
      <c r="N8160" s="3">
        <v>45.235873</v>
      </c>
      <c r="O8160" s="3">
        <v>10.02227</v>
      </c>
      <c r="P8160" s="2" t="inlineStr">
        <is>
          <t>available</t>
        </is>
      </c>
      <c r="Q8160" s="2" t="inlineStr">
        <is>
          <t>legacy-2023-05-02</t>
        </is>
      </c>
    </row>
    <row r="8161">
      <c r="A8161" s="2" t="inlineStr">
        <is>
          <t>IT-LOC-00cc4bf2-c577-5f75-bbfd-b03869c8bab7</t>
        </is>
      </c>
      <c r="B8161" s="2" t="inlineStr">
        <is>
          <t>48d44d46-83c5-4344-9a15-b0b8f82b330f</t>
        </is>
      </c>
      <c r="C8161" s="2" t="inlineStr">
        <is>
          <t>Olmi</t>
        </is>
      </c>
      <c r="D8161" s="2" t="inlineStr">
        <is>
          <t>olmi</t>
        </is>
      </c>
      <c r="E8161" s="2" t="inlineStr">
        <is>
          <t>postal_locality_unclassified</t>
        </is>
      </c>
      <c r="H8161" s="2" t="inlineStr">
        <is>
          <t>39040</t>
        </is>
      </c>
      <c r="I8161" s="2" t="inlineStr">
        <is>
          <t>BZ</t>
        </is>
      </c>
      <c r="J8161" s="2" t="inlineStr">
        <is>
          <t>Bolzano</t>
        </is>
      </c>
      <c r="K8161" s="2" t="inlineStr">
        <is>
          <t>Trentino-Alto Adige</t>
        </is>
      </c>
      <c r="L8161" s="2" t="inlineStr">
        <is>
          <t>IT</t>
        </is>
      </c>
      <c r="M8161" s="2" t="inlineStr">
        <is>
          <t>Italia</t>
        </is>
      </c>
      <c r="N8161" s="3">
        <v>46.3461887</v>
      </c>
      <c r="O8161" s="3">
        <v>11.3517425</v>
      </c>
      <c r="P8161" s="2" t="inlineStr">
        <is>
          <t>available</t>
        </is>
      </c>
      <c r="Q8161" s="2" t="inlineStr">
        <is>
          <t>legacy-2023-05-02</t>
        </is>
      </c>
    </row>
    <row r="8162">
      <c r="A8162" s="2" t="inlineStr">
        <is>
          <t>IT-LOC-2a5d4439-c5f6-538c-8d59-45fdd6247f2b</t>
        </is>
      </c>
      <c r="B8162" s="2" t="inlineStr">
        <is>
          <t>ca7f0ff4-4f99-42ca-8359-2294feb4ce08</t>
        </is>
      </c>
      <c r="C8162" s="2" t="inlineStr">
        <is>
          <t>Olmi Di Treviso</t>
        </is>
      </c>
      <c r="D8162" s="2" t="inlineStr">
        <is>
          <t>olmi di treviso</t>
        </is>
      </c>
      <c r="E8162" s="2" t="inlineStr">
        <is>
          <t>postal_locality_unclassified</t>
        </is>
      </c>
      <c r="H8162" s="2" t="inlineStr">
        <is>
          <t>31050</t>
        </is>
      </c>
      <c r="I8162" s="2" t="inlineStr">
        <is>
          <t>TV</t>
        </is>
      </c>
      <c r="J8162" s="2" t="inlineStr">
        <is>
          <t>Treviso</t>
        </is>
      </c>
      <c r="K8162" s="2" t="inlineStr">
        <is>
          <t>Veneto</t>
        </is>
      </c>
      <c r="L8162" s="2" t="inlineStr">
        <is>
          <t>IT</t>
        </is>
      </c>
      <c r="M8162" s="2" t="inlineStr">
        <is>
          <t>Italia</t>
        </is>
      </c>
      <c r="P8162" s="2" t="inlineStr">
        <is>
          <t>missing</t>
        </is>
      </c>
      <c r="Q8162" s="2" t="inlineStr">
        <is>
          <t>legacy-2023-05-02</t>
        </is>
      </c>
    </row>
    <row r="8163">
      <c r="A8163" s="2" t="inlineStr">
        <is>
          <t>IT-LOC-017fa2da-32bc-5812-93b0-4423d361cfbf</t>
        </is>
      </c>
      <c r="B8163" s="2" t="inlineStr">
        <is>
          <t>61403be5-5983-4cfa-a848-f951c4a50b39</t>
        </is>
      </c>
      <c r="C8163" s="2" t="inlineStr">
        <is>
          <t>Olmo</t>
        </is>
      </c>
      <c r="D8163" s="2" t="inlineStr">
        <is>
          <t>olmo</t>
        </is>
      </c>
      <c r="E8163" s="2" t="inlineStr">
        <is>
          <t>postal_locality_unclassified</t>
        </is>
      </c>
      <c r="H8163" s="2" t="inlineStr">
        <is>
          <t>36051</t>
        </is>
      </c>
      <c r="I8163" s="2" t="inlineStr">
        <is>
          <t>VI</t>
        </is>
      </c>
      <c r="J8163" s="2" t="inlineStr">
        <is>
          <t>Vicenza</t>
        </is>
      </c>
      <c r="K8163" s="2" t="inlineStr">
        <is>
          <t>Veneto</t>
        </is>
      </c>
      <c r="L8163" s="2" t="inlineStr">
        <is>
          <t>IT</t>
        </is>
      </c>
      <c r="M8163" s="2" t="inlineStr">
        <is>
          <t>Italia</t>
        </is>
      </c>
      <c r="N8163" s="3">
        <v>45.5250887</v>
      </c>
      <c r="O8163" s="3">
        <v>11.4921588</v>
      </c>
      <c r="P8163" s="2" t="inlineStr">
        <is>
          <t>available</t>
        </is>
      </c>
      <c r="Q8163" s="2" t="inlineStr">
        <is>
          <t>legacy-2023-05-02</t>
        </is>
      </c>
    </row>
    <row r="8164">
      <c r="A8164" s="2" t="inlineStr">
        <is>
          <t>IT-COM-016145</t>
        </is>
      </c>
      <c r="B8164" s="2" t="inlineStr">
        <is>
          <t>3e2202af-d75f-4d5b-833b-d4a4fe5e74de</t>
        </is>
      </c>
      <c r="C8164" s="2" t="inlineStr">
        <is>
          <t>Olmo Al Brembo</t>
        </is>
      </c>
      <c r="D8164" s="2" t="inlineStr">
        <is>
          <t>olmo al brembo</t>
        </is>
      </c>
      <c r="E8164" s="2" t="inlineStr">
        <is>
          <t>municipality</t>
        </is>
      </c>
      <c r="F8164" s="2" t="inlineStr">
        <is>
          <t>016145</t>
        </is>
      </c>
      <c r="H8164" s="2" t="inlineStr">
        <is>
          <t>24010</t>
        </is>
      </c>
      <c r="I8164" s="2" t="inlineStr">
        <is>
          <t>BG</t>
        </is>
      </c>
      <c r="J8164" s="2" t="inlineStr">
        <is>
          <t>Bergamo</t>
        </is>
      </c>
      <c r="K8164" s="2" t="inlineStr">
        <is>
          <t>Lombardia</t>
        </is>
      </c>
      <c r="L8164" s="2" t="inlineStr">
        <is>
          <t>IT</t>
        </is>
      </c>
      <c r="M8164" s="2" t="inlineStr">
        <is>
          <t>Italia</t>
        </is>
      </c>
      <c r="N8164" s="3">
        <v>45.9696756</v>
      </c>
      <c r="O8164" s="3">
        <v>9.648649199999999</v>
      </c>
      <c r="P8164" s="2" t="inlineStr">
        <is>
          <t>available</t>
        </is>
      </c>
      <c r="Q8164" s="2" t="inlineStr">
        <is>
          <t>legacy-2023-05-02</t>
        </is>
      </c>
    </row>
    <row r="8165">
      <c r="A8165" s="2" t="inlineStr">
        <is>
          <t>IT-LOC-746ed281-0d22-5491-b25d-7214767b4066</t>
        </is>
      </c>
      <c r="B8165" s="2" t="inlineStr">
        <is>
          <t>7d016c2c-fa20-4af1-be0e-43e971687697</t>
        </is>
      </c>
      <c r="C8165" s="2" t="inlineStr">
        <is>
          <t>Olmo Di Castagnole Lanze</t>
        </is>
      </c>
      <c r="D8165" s="2" t="inlineStr">
        <is>
          <t>olmo di castagnole lanze</t>
        </is>
      </c>
      <c r="E8165" s="2" t="inlineStr">
        <is>
          <t>postal_locality_unclassified</t>
        </is>
      </c>
      <c r="H8165" s="2" t="inlineStr">
        <is>
          <t>14054</t>
        </is>
      </c>
      <c r="I8165" s="2" t="inlineStr">
        <is>
          <t>AT</t>
        </is>
      </c>
      <c r="J8165" s="2" t="inlineStr">
        <is>
          <t>Asti</t>
        </is>
      </c>
      <c r="K8165" s="2" t="inlineStr">
        <is>
          <t>Piemonte</t>
        </is>
      </c>
      <c r="L8165" s="2" t="inlineStr">
        <is>
          <t>IT</t>
        </is>
      </c>
      <c r="M8165" s="2" t="inlineStr">
        <is>
          <t>Italia</t>
        </is>
      </c>
      <c r="P8165" s="2" t="inlineStr">
        <is>
          <t>missing</t>
        </is>
      </c>
      <c r="Q8165" s="2" t="inlineStr">
        <is>
          <t>legacy-2023-05-02</t>
        </is>
      </c>
    </row>
    <row r="8166">
      <c r="A8166" s="2" t="inlineStr">
        <is>
          <t>IT-LOC-3501fb33-3ddb-5a70-b48c-bbae937237ae</t>
        </is>
      </c>
      <c r="B8166" s="2" t="inlineStr">
        <is>
          <t>ef3aafa2-ce32-4db9-b379-f411221761aa</t>
        </is>
      </c>
      <c r="C8166" s="2" t="inlineStr">
        <is>
          <t>Olmo Di Martellago</t>
        </is>
      </c>
      <c r="D8166" s="2" t="inlineStr">
        <is>
          <t>olmo di martellago</t>
        </is>
      </c>
      <c r="E8166" s="2" t="inlineStr">
        <is>
          <t>postal_locality_unclassified</t>
        </is>
      </c>
      <c r="H8166" s="2" t="inlineStr">
        <is>
          <t>30030</t>
        </is>
      </c>
      <c r="I8166" s="2" t="inlineStr">
        <is>
          <t>VE</t>
        </is>
      </c>
      <c r="J8166" s="2" t="inlineStr">
        <is>
          <t>Venezia</t>
        </is>
      </c>
      <c r="K8166" s="2" t="inlineStr">
        <is>
          <t>Veneto</t>
        </is>
      </c>
      <c r="L8166" s="2" t="inlineStr">
        <is>
          <t>IT</t>
        </is>
      </c>
      <c r="M8166" s="2" t="inlineStr">
        <is>
          <t>Italia</t>
        </is>
      </c>
      <c r="P8166" s="2" t="inlineStr">
        <is>
          <t>missing</t>
        </is>
      </c>
      <c r="Q8166" s="2" t="inlineStr">
        <is>
          <t>legacy-2023-05-02</t>
        </is>
      </c>
    </row>
    <row r="8167">
      <c r="A8167" s="2" t="inlineStr">
        <is>
          <t>IT-COM-005081</t>
        </is>
      </c>
      <c r="B8167" s="2" t="inlineStr">
        <is>
          <t>f99a91c0-a754-4950-be76-8a35a7048ba7</t>
        </is>
      </c>
      <c r="C8167" s="2" t="inlineStr">
        <is>
          <t>Olmo Gentile</t>
        </is>
      </c>
      <c r="D8167" s="2" t="inlineStr">
        <is>
          <t>olmo gentile</t>
        </is>
      </c>
      <c r="E8167" s="2" t="inlineStr">
        <is>
          <t>municipality</t>
        </is>
      </c>
      <c r="F8167" s="2" t="inlineStr">
        <is>
          <t>005081</t>
        </is>
      </c>
      <c r="H8167" s="2" t="inlineStr">
        <is>
          <t>14050</t>
        </is>
      </c>
      <c r="I8167" s="2" t="inlineStr">
        <is>
          <t>AT</t>
        </is>
      </c>
      <c r="J8167" s="2" t="inlineStr">
        <is>
          <t>Asti</t>
        </is>
      </c>
      <c r="K8167" s="2" t="inlineStr">
        <is>
          <t>Piemonte</t>
        </is>
      </c>
      <c r="L8167" s="2" t="inlineStr">
        <is>
          <t>IT</t>
        </is>
      </c>
      <c r="M8167" s="2" t="inlineStr">
        <is>
          <t>Italia</t>
        </is>
      </c>
      <c r="N8167" s="3">
        <v>44.5858203</v>
      </c>
      <c r="O8167" s="3">
        <v>8.2472013</v>
      </c>
      <c r="P8167" s="2" t="inlineStr">
        <is>
          <t>available</t>
        </is>
      </c>
      <c r="Q8167" s="2" t="inlineStr">
        <is>
          <t>legacy-2023-05-02</t>
        </is>
      </c>
    </row>
    <row r="8168">
      <c r="A8168" s="2" t="inlineStr">
        <is>
          <t>IT-COM-016146</t>
        </is>
      </c>
      <c r="B8168" s="2" t="inlineStr">
        <is>
          <t>7770d015-3037-4de3-be76-e806bdf9ecc2</t>
        </is>
      </c>
      <c r="C8168" s="2" t="inlineStr">
        <is>
          <t>Oltre Il Colle</t>
        </is>
      </c>
      <c r="D8168" s="2" t="inlineStr">
        <is>
          <t>oltre il colle</t>
        </is>
      </c>
      <c r="E8168" s="2" t="inlineStr">
        <is>
          <t>municipality</t>
        </is>
      </c>
      <c r="F8168" s="2" t="inlineStr">
        <is>
          <t>016146</t>
        </is>
      </c>
      <c r="H8168" s="2" t="inlineStr">
        <is>
          <t>24013</t>
        </is>
      </c>
      <c r="I8168" s="2" t="inlineStr">
        <is>
          <t>BG</t>
        </is>
      </c>
      <c r="J8168" s="2" t="inlineStr">
        <is>
          <t>Bergamo</t>
        </is>
      </c>
      <c r="K8168" s="2" t="inlineStr">
        <is>
          <t>Lombardia</t>
        </is>
      </c>
      <c r="L8168" s="2" t="inlineStr">
        <is>
          <t>IT</t>
        </is>
      </c>
      <c r="M8168" s="2" t="inlineStr">
        <is>
          <t>Italia</t>
        </is>
      </c>
      <c r="N8168" s="3">
        <v>45.889487</v>
      </c>
      <c r="O8168" s="3">
        <v>9.769252</v>
      </c>
      <c r="P8168" s="2" t="inlineStr">
        <is>
          <t>available</t>
        </is>
      </c>
      <c r="Q8168" s="2" t="inlineStr">
        <is>
          <t>legacy-2023-05-02</t>
        </is>
      </c>
    </row>
    <row r="8169">
      <c r="A8169" s="2" t="inlineStr">
        <is>
          <t>IT-LOC-6a68d0ae-97fa-5d0e-9629-72593f1f6ac4</t>
        </is>
      </c>
      <c r="B8169" s="2" t="inlineStr">
        <is>
          <t>f6cb5bd1-dbe4-41a6-ad4c-1b508d852e0d</t>
        </is>
      </c>
      <c r="C8169" s="2" t="inlineStr">
        <is>
          <t>Oltresarca</t>
        </is>
      </c>
      <c r="D8169" s="2" t="inlineStr">
        <is>
          <t>oltresarca</t>
        </is>
      </c>
      <c r="E8169" s="2" t="inlineStr">
        <is>
          <t>postal_locality_unclassified</t>
        </is>
      </c>
      <c r="H8169" s="2" t="inlineStr">
        <is>
          <t>38062</t>
        </is>
      </c>
      <c r="I8169" s="2" t="inlineStr">
        <is>
          <t>TN</t>
        </is>
      </c>
      <c r="J8169" s="2" t="inlineStr">
        <is>
          <t>Trento</t>
        </is>
      </c>
      <c r="K8169" s="2" t="inlineStr">
        <is>
          <t>Trentino-Alto Adige</t>
        </is>
      </c>
      <c r="L8169" s="2" t="inlineStr">
        <is>
          <t>IT</t>
        </is>
      </c>
      <c r="M8169" s="2" t="inlineStr">
        <is>
          <t>Italia</t>
        </is>
      </c>
      <c r="P8169" s="2" t="inlineStr">
        <is>
          <t>missing</t>
        </is>
      </c>
      <c r="Q8169" s="2" t="inlineStr">
        <is>
          <t>legacy-2023-05-02</t>
        </is>
      </c>
    </row>
    <row r="8170">
      <c r="A8170" s="2" t="inlineStr">
        <is>
          <t>IT-COM-016147</t>
        </is>
      </c>
      <c r="B8170" s="2" t="inlineStr">
        <is>
          <t>32fca459-2e99-4f74-9ab9-f08475228c88</t>
        </is>
      </c>
      <c r="C8170" s="2" t="inlineStr">
        <is>
          <t>Oltressenda Alta</t>
        </is>
      </c>
      <c r="D8170" s="2" t="inlineStr">
        <is>
          <t>oltressenda alta</t>
        </is>
      </c>
      <c r="E8170" s="2" t="inlineStr">
        <is>
          <t>municipality</t>
        </is>
      </c>
      <c r="F8170" s="2" t="inlineStr">
        <is>
          <t>016147</t>
        </is>
      </c>
      <c r="H8170" s="2" t="inlineStr">
        <is>
          <t>24020</t>
        </is>
      </c>
      <c r="I8170" s="2" t="inlineStr">
        <is>
          <t>BG</t>
        </is>
      </c>
      <c r="J8170" s="2" t="inlineStr">
        <is>
          <t>Bergamo</t>
        </is>
      </c>
      <c r="K8170" s="2" t="inlineStr">
        <is>
          <t>Lombardia</t>
        </is>
      </c>
      <c r="L8170" s="2" t="inlineStr">
        <is>
          <t>IT</t>
        </is>
      </c>
      <c r="M8170" s="2" t="inlineStr">
        <is>
          <t>Italia</t>
        </is>
      </c>
      <c r="N8170" s="3">
        <v>45.9166987</v>
      </c>
      <c r="O8170" s="3">
        <v>9.9442319</v>
      </c>
      <c r="P8170" s="2" t="inlineStr">
        <is>
          <t>available</t>
        </is>
      </c>
      <c r="Q8170" s="2" t="inlineStr">
        <is>
          <t>legacy-2023-05-02</t>
        </is>
      </c>
    </row>
    <row r="8171">
      <c r="A8171" s="2" t="inlineStr">
        <is>
          <t>IT-LOC-2898c84c-e07f-5d3a-84ee-934b48bf07ad</t>
        </is>
      </c>
      <c r="B8171" s="2" t="inlineStr">
        <is>
          <t>9ab062b4-64b1-4435-93a5-14e2888eacdb</t>
        </is>
      </c>
      <c r="C8171" s="2" t="inlineStr">
        <is>
          <t>Oltrona Al Lago</t>
        </is>
      </c>
      <c r="D8171" s="2" t="inlineStr">
        <is>
          <t>oltrona al lago</t>
        </is>
      </c>
      <c r="E8171" s="2" t="inlineStr">
        <is>
          <t>postal_locality_unclassified</t>
        </is>
      </c>
      <c r="H8171" s="2" t="inlineStr">
        <is>
          <t>21026</t>
        </is>
      </c>
      <c r="I8171" s="2" t="inlineStr">
        <is>
          <t>VA</t>
        </is>
      </c>
      <c r="J8171" s="2" t="inlineStr">
        <is>
          <t>Varese</t>
        </is>
      </c>
      <c r="K8171" s="2" t="inlineStr">
        <is>
          <t>Lombardia</t>
        </is>
      </c>
      <c r="L8171" s="2" t="inlineStr">
        <is>
          <t>IT</t>
        </is>
      </c>
      <c r="M8171" s="2" t="inlineStr">
        <is>
          <t>Italia</t>
        </is>
      </c>
      <c r="N8171" s="3">
        <v>45.8295434</v>
      </c>
      <c r="O8171" s="3">
        <v>8.743096100000001</v>
      </c>
      <c r="P8171" s="2" t="inlineStr">
        <is>
          <t>available</t>
        </is>
      </c>
      <c r="Q8171" s="2" t="inlineStr">
        <is>
          <t>legacy-2023-05-02</t>
        </is>
      </c>
    </row>
    <row r="8172">
      <c r="A8172" s="2" t="inlineStr">
        <is>
          <t>IT-LOC-7af18c43-1b5d-5ade-be49-689806b547d9</t>
        </is>
      </c>
      <c r="B8172" s="2" t="inlineStr">
        <is>
          <t>4d8cbeb8-480f-4c6b-8b4d-925a55674d45</t>
        </is>
      </c>
      <c r="C8172" s="2" t="inlineStr">
        <is>
          <t>Oltrona San Mamette</t>
        </is>
      </c>
      <c r="D8172" s="2" t="inlineStr">
        <is>
          <t>oltrona san mamette</t>
        </is>
      </c>
      <c r="E8172" s="2" t="inlineStr">
        <is>
          <t>postal_locality_unclassified</t>
        </is>
      </c>
      <c r="H8172" s="2" t="inlineStr">
        <is>
          <t>22070</t>
        </is>
      </c>
      <c r="I8172" s="2" t="inlineStr">
        <is>
          <t>CO</t>
        </is>
      </c>
      <c r="J8172" s="2" t="inlineStr">
        <is>
          <t>Como</t>
        </is>
      </c>
      <c r="K8172" s="2" t="inlineStr">
        <is>
          <t>Lombardia</t>
        </is>
      </c>
      <c r="L8172" s="2" t="inlineStr">
        <is>
          <t>IT</t>
        </is>
      </c>
      <c r="M8172" s="2" t="inlineStr">
        <is>
          <t>Italia</t>
        </is>
      </c>
      <c r="N8172" s="3">
        <v>45.7569619</v>
      </c>
      <c r="O8172" s="3">
        <v>8.976296</v>
      </c>
      <c r="P8172" s="2" t="inlineStr">
        <is>
          <t>available</t>
        </is>
      </c>
      <c r="Q8172" s="2" t="inlineStr">
        <is>
          <t>legacy-2023-05-02</t>
        </is>
      </c>
    </row>
    <row r="8173">
      <c r="A8173" s="2" t="inlineStr">
        <is>
          <t>IT-COM-114030</t>
        </is>
      </c>
      <c r="B8173" s="2" t="inlineStr">
        <is>
          <t>1fc41411-9e22-4f69-a12d-967f273c20a1</t>
        </is>
      </c>
      <c r="C8173" s="2" t="inlineStr">
        <is>
          <t>Olzai</t>
        </is>
      </c>
      <c r="D8173" s="2" t="inlineStr">
        <is>
          <t>olzai</t>
        </is>
      </c>
      <c r="E8173" s="2" t="inlineStr">
        <is>
          <t>municipality</t>
        </is>
      </c>
      <c r="F8173" s="2" t="inlineStr">
        <is>
          <t>114030</t>
        </is>
      </c>
      <c r="H8173" s="2" t="inlineStr">
        <is>
          <t>08020</t>
        </is>
      </c>
      <c r="I8173" s="2" t="inlineStr">
        <is>
          <t>NU</t>
        </is>
      </c>
      <c r="J8173" s="2" t="inlineStr">
        <is>
          <t>Nuoro</t>
        </is>
      </c>
      <c r="K8173" s="2" t="inlineStr">
        <is>
          <t>Sardegna</t>
        </is>
      </c>
      <c r="L8173" s="2" t="inlineStr">
        <is>
          <t>IT</t>
        </is>
      </c>
      <c r="M8173" s="2" t="inlineStr">
        <is>
          <t>Italia</t>
        </is>
      </c>
      <c r="N8173" s="3">
        <v>40.182856</v>
      </c>
      <c r="O8173" s="3">
        <v>9.148332</v>
      </c>
      <c r="P8173" s="2" t="inlineStr">
        <is>
          <t>available</t>
        </is>
      </c>
      <c r="Q8173" s="2" t="inlineStr">
        <is>
          <t>legacy-2023-05-02</t>
        </is>
      </c>
    </row>
    <row r="8174">
      <c r="A8174" s="2" t="inlineStr">
        <is>
          <t>IT-LOC-3d73b7f1-a659-5d4d-b207-5751c989f398</t>
        </is>
      </c>
      <c r="B8174" s="2" t="inlineStr">
        <is>
          <t>6654abf4-a364-4df3-8874-964b8b3581e9</t>
        </is>
      </c>
      <c r="C8174" s="2" t="inlineStr">
        <is>
          <t>Omate</t>
        </is>
      </c>
      <c r="D8174" s="2" t="inlineStr">
        <is>
          <t>omate</t>
        </is>
      </c>
      <c r="E8174" s="2" t="inlineStr">
        <is>
          <t>postal_locality_unclassified</t>
        </is>
      </c>
      <c r="H8174" s="2" t="inlineStr">
        <is>
          <t>20041</t>
        </is>
      </c>
      <c r="I8174" s="2" t="inlineStr">
        <is>
          <t>MI</t>
        </is>
      </c>
      <c r="J8174" s="2" t="inlineStr">
        <is>
          <t>Milano</t>
        </is>
      </c>
      <c r="K8174" s="2" t="inlineStr">
        <is>
          <t>Lombardia</t>
        </is>
      </c>
      <c r="L8174" s="2" t="inlineStr">
        <is>
          <t>IT</t>
        </is>
      </c>
      <c r="M8174" s="2" t="inlineStr">
        <is>
          <t>Italia</t>
        </is>
      </c>
      <c r="P8174" s="2" t="inlineStr">
        <is>
          <t>missing</t>
        </is>
      </c>
      <c r="Q8174" s="2" t="inlineStr">
        <is>
          <t>legacy-2023-05-02</t>
        </is>
      </c>
    </row>
    <row r="8175">
      <c r="A8175" s="2" t="inlineStr">
        <is>
          <t>IT-LOC-8710a79e-5a2f-5d51-ae12-033a561bd93a</t>
        </is>
      </c>
      <c r="B8175" s="2" t="inlineStr">
        <is>
          <t>1ceb9697-78e1-429b-a3ac-db9b592bd2e2</t>
        </is>
      </c>
      <c r="C8175" s="2" t="inlineStr">
        <is>
          <t>Ombriano</t>
        </is>
      </c>
      <c r="D8175" s="2" t="inlineStr">
        <is>
          <t>ombriano</t>
        </is>
      </c>
      <c r="E8175" s="2" t="inlineStr">
        <is>
          <t>postal_locality_unclassified</t>
        </is>
      </c>
      <c r="H8175" s="2" t="inlineStr">
        <is>
          <t>26013</t>
        </is>
      </c>
      <c r="I8175" s="2" t="inlineStr">
        <is>
          <t>CR</t>
        </is>
      </c>
      <c r="J8175" s="2" t="inlineStr">
        <is>
          <t>Cremona</t>
        </is>
      </c>
      <c r="K8175" s="2" t="inlineStr">
        <is>
          <t>Lombardia</t>
        </is>
      </c>
      <c r="L8175" s="2" t="inlineStr">
        <is>
          <t>IT</t>
        </is>
      </c>
      <c r="M8175" s="2" t="inlineStr">
        <is>
          <t>Italia</t>
        </is>
      </c>
      <c r="N8175" s="3">
        <v>45.3550885</v>
      </c>
      <c r="O8175" s="3">
        <v>9.6501743</v>
      </c>
      <c r="P8175" s="2" t="inlineStr">
        <is>
          <t>available</t>
        </is>
      </c>
      <c r="Q8175" s="2" t="inlineStr">
        <is>
          <t>legacy-2023-05-02</t>
        </is>
      </c>
    </row>
    <row r="8176">
      <c r="A8176" s="2" t="inlineStr">
        <is>
          <t>IT-COM-017123</t>
        </is>
      </c>
      <c r="B8176" s="2" t="inlineStr">
        <is>
          <t>37344d1b-2d6b-482c-b9cb-43f4dbb6192e</t>
        </is>
      </c>
      <c r="C8176" s="2" t="inlineStr">
        <is>
          <t>Ome</t>
        </is>
      </c>
      <c r="D8176" s="2" t="inlineStr">
        <is>
          <t>ome</t>
        </is>
      </c>
      <c r="E8176" s="2" t="inlineStr">
        <is>
          <t>municipality</t>
        </is>
      </c>
      <c r="F8176" s="2" t="inlineStr">
        <is>
          <t>017123</t>
        </is>
      </c>
      <c r="H8176" s="2" t="inlineStr">
        <is>
          <t>25050</t>
        </is>
      </c>
      <c r="I8176" s="2" t="inlineStr">
        <is>
          <t>BS</t>
        </is>
      </c>
      <c r="J8176" s="2" t="inlineStr">
        <is>
          <t>Brescia</t>
        </is>
      </c>
      <c r="K8176" s="2" t="inlineStr">
        <is>
          <t>Lombardia</t>
        </is>
      </c>
      <c r="L8176" s="2" t="inlineStr">
        <is>
          <t>IT</t>
        </is>
      </c>
      <c r="M8176" s="2" t="inlineStr">
        <is>
          <t>Italia</t>
        </is>
      </c>
      <c r="N8176" s="3">
        <v>45.6243132</v>
      </c>
      <c r="O8176" s="3">
        <v>10.1239054</v>
      </c>
      <c r="P8176" s="2" t="inlineStr">
        <is>
          <t>available</t>
        </is>
      </c>
      <c r="Q8176" s="2" t="inlineStr">
        <is>
          <t>legacy-2023-05-02</t>
        </is>
      </c>
    </row>
    <row r="8177">
      <c r="A8177" s="2" t="inlineStr">
        <is>
          <t>IT-COM-103050</t>
        </is>
      </c>
      <c r="B8177" s="2" t="inlineStr">
        <is>
          <t>a93e47e4-bd6b-42d9-98a9-ba485ec5935d</t>
        </is>
      </c>
      <c r="C8177" s="2" t="inlineStr">
        <is>
          <t>Omegna</t>
        </is>
      </c>
      <c r="D8177" s="2" t="inlineStr">
        <is>
          <t>omegna</t>
        </is>
      </c>
      <c r="E8177" s="2" t="inlineStr">
        <is>
          <t>municipality</t>
        </is>
      </c>
      <c r="F8177" s="2" t="inlineStr">
        <is>
          <t>103050</t>
        </is>
      </c>
      <c r="H8177" s="2" t="inlineStr">
        <is>
          <t>28887</t>
        </is>
      </c>
      <c r="I8177" s="2" t="inlineStr">
        <is>
          <t>VB</t>
        </is>
      </c>
      <c r="J8177" s="2" t="inlineStr">
        <is>
          <t>Verbano-Cussio-Ossola</t>
        </is>
      </c>
      <c r="K8177" s="2" t="inlineStr">
        <is>
          <t>Piemonte</t>
        </is>
      </c>
      <c r="L8177" s="2" t="inlineStr">
        <is>
          <t>IT</t>
        </is>
      </c>
      <c r="M8177" s="2" t="inlineStr">
        <is>
          <t>Italia</t>
        </is>
      </c>
      <c r="P8177" s="2" t="inlineStr">
        <is>
          <t>missing</t>
        </is>
      </c>
      <c r="Q8177" s="2" t="inlineStr">
        <is>
          <t>legacy-2023-05-02</t>
        </is>
      </c>
    </row>
    <row r="8178">
      <c r="A8178" s="2" t="inlineStr">
        <is>
          <t>IT-COM-065084</t>
        </is>
      </c>
      <c r="B8178" s="2" t="inlineStr">
        <is>
          <t>381950b7-f0a5-4c45-94ef-b1a32e627a06</t>
        </is>
      </c>
      <c r="C8178" s="2" t="inlineStr">
        <is>
          <t>Omignano</t>
        </is>
      </c>
      <c r="D8178" s="2" t="inlineStr">
        <is>
          <t>omignano</t>
        </is>
      </c>
      <c r="E8178" s="2" t="inlineStr">
        <is>
          <t>municipality</t>
        </is>
      </c>
      <c r="F8178" s="2" t="inlineStr">
        <is>
          <t>065084</t>
        </is>
      </c>
      <c r="H8178" s="2" t="inlineStr">
        <is>
          <t>84060</t>
        </is>
      </c>
      <c r="I8178" s="2" t="inlineStr">
        <is>
          <t>SA</t>
        </is>
      </c>
      <c r="J8178" s="2" t="inlineStr">
        <is>
          <t>Salerno</t>
        </is>
      </c>
      <c r="K8178" s="2" t="inlineStr">
        <is>
          <t>Campania</t>
        </is>
      </c>
      <c r="L8178" s="2" t="inlineStr">
        <is>
          <t>IT</t>
        </is>
      </c>
      <c r="M8178" s="2" t="inlineStr">
        <is>
          <t>Italia</t>
        </is>
      </c>
      <c r="N8178" s="3">
        <v>40.248204</v>
      </c>
      <c r="O8178" s="3">
        <v>15.085156</v>
      </c>
      <c r="P8178" s="2" t="inlineStr">
        <is>
          <t>available</t>
        </is>
      </c>
      <c r="Q8178" s="2" t="inlineStr">
        <is>
          <t>legacy-2023-05-02</t>
        </is>
      </c>
    </row>
    <row r="8179">
      <c r="A8179" s="2" t="inlineStr">
        <is>
          <t>IT-LOC-d7bdd31b-b4b9-5e27-802b-dcabd3284751</t>
        </is>
      </c>
      <c r="B8179" s="2" t="inlineStr">
        <is>
          <t>2d13159c-cd69-42df-8f0c-04a76c8f43af</t>
        </is>
      </c>
      <c r="C8179" s="2" t="inlineStr">
        <is>
          <t>Omignano Stazione</t>
        </is>
      </c>
      <c r="D8179" s="2" t="inlineStr">
        <is>
          <t>omignano stazione</t>
        </is>
      </c>
      <c r="E8179" s="2" t="inlineStr">
        <is>
          <t>postal_locality_unclassified</t>
        </is>
      </c>
      <c r="H8179" s="2" t="inlineStr">
        <is>
          <t>84060</t>
        </is>
      </c>
      <c r="I8179" s="2" t="inlineStr">
        <is>
          <t>SA</t>
        </is>
      </c>
      <c r="J8179" s="2" t="inlineStr">
        <is>
          <t>Salerno</t>
        </is>
      </c>
      <c r="K8179" s="2" t="inlineStr">
        <is>
          <t>Campania</t>
        </is>
      </c>
      <c r="L8179" s="2" t="inlineStr">
        <is>
          <t>IT</t>
        </is>
      </c>
      <c r="M8179" s="2" t="inlineStr">
        <is>
          <t>Italia</t>
        </is>
      </c>
      <c r="P8179" s="2" t="inlineStr">
        <is>
          <t>missing</t>
        </is>
      </c>
      <c r="Q8179" s="2" t="inlineStr">
        <is>
          <t>legacy-2023-05-02</t>
        </is>
      </c>
    </row>
    <row r="8180">
      <c r="A8180" s="2" t="inlineStr">
        <is>
          <t>IT-COM-114031</t>
        </is>
      </c>
      <c r="B8180" s="2" t="inlineStr">
        <is>
          <t>e51a51d3-b2ac-49a3-808e-c92136ea2f0d</t>
        </is>
      </c>
      <c r="C8180" s="2" t="inlineStr">
        <is>
          <t>Onani</t>
        </is>
      </c>
      <c r="D8180" s="2" t="inlineStr">
        <is>
          <t>onani</t>
        </is>
      </c>
      <c r="E8180" s="2" t="inlineStr">
        <is>
          <t>municipality</t>
        </is>
      </c>
      <c r="F8180" s="2" t="inlineStr">
        <is>
          <t>114031</t>
        </is>
      </c>
      <c r="H8180" s="2" t="inlineStr">
        <is>
          <t>08020</t>
        </is>
      </c>
      <c r="I8180" s="2" t="inlineStr">
        <is>
          <t>NU</t>
        </is>
      </c>
      <c r="J8180" s="2" t="inlineStr">
        <is>
          <t>Nuoro</t>
        </is>
      </c>
      <c r="K8180" s="2" t="inlineStr">
        <is>
          <t>Sardegna</t>
        </is>
      </c>
      <c r="L8180" s="2" t="inlineStr">
        <is>
          <t>IT</t>
        </is>
      </c>
      <c r="M8180" s="2" t="inlineStr">
        <is>
          <t>Italia</t>
        </is>
      </c>
      <c r="N8180" s="3">
        <v>40.4853258</v>
      </c>
      <c r="O8180" s="3">
        <v>9.441167999999999</v>
      </c>
      <c r="P8180" s="2" t="inlineStr">
        <is>
          <t>available</t>
        </is>
      </c>
      <c r="Q8180" s="2" t="inlineStr">
        <is>
          <t>legacy-2023-05-02</t>
        </is>
      </c>
    </row>
    <row r="8181">
      <c r="A8181" s="2" t="inlineStr">
        <is>
          <t>IT-COM-056040</t>
        </is>
      </c>
      <c r="B8181" s="2" t="inlineStr">
        <is>
          <t>134a1e7e-d6da-432e-80f9-280a55a996e5</t>
        </is>
      </c>
      <c r="C8181" s="2" t="inlineStr">
        <is>
          <t>Onano</t>
        </is>
      </c>
      <c r="D8181" s="2" t="inlineStr">
        <is>
          <t>onano</t>
        </is>
      </c>
      <c r="E8181" s="2" t="inlineStr">
        <is>
          <t>municipality</t>
        </is>
      </c>
      <c r="F8181" s="2" t="inlineStr">
        <is>
          <t>056040</t>
        </is>
      </c>
      <c r="H8181" s="2" t="inlineStr">
        <is>
          <t>01010</t>
        </is>
      </c>
      <c r="I8181" s="2" t="inlineStr">
        <is>
          <t>VT</t>
        </is>
      </c>
      <c r="J8181" s="2" t="inlineStr">
        <is>
          <t>Viterbo</t>
        </is>
      </c>
      <c r="K8181" s="2" t="inlineStr">
        <is>
          <t>Lazio</t>
        </is>
      </c>
      <c r="L8181" s="2" t="inlineStr">
        <is>
          <t>IT</t>
        </is>
      </c>
      <c r="M8181" s="2" t="inlineStr">
        <is>
          <t>Italia</t>
        </is>
      </c>
      <c r="N8181" s="3">
        <v>42.6928561</v>
      </c>
      <c r="O8181" s="3">
        <v>11.8163999</v>
      </c>
      <c r="P8181" s="2" t="inlineStr">
        <is>
          <t>available</t>
        </is>
      </c>
      <c r="Q8181" s="2" t="inlineStr">
        <is>
          <t>legacy-2023-05-02</t>
        </is>
      </c>
    </row>
    <row r="8182">
      <c r="A8182" s="2" t="inlineStr">
        <is>
          <t>IT-LOC-9366c8e7-84ec-56a3-8d56-3eacb1e11b69</t>
        </is>
      </c>
      <c r="B8182" s="2" t="inlineStr">
        <is>
          <t>66600df2-48f0-4941-9752-4db7bbcb41f3</t>
        </is>
      </c>
      <c r="C8182" s="2" t="inlineStr">
        <is>
          <t>Onara</t>
        </is>
      </c>
      <c r="D8182" s="2" t="inlineStr">
        <is>
          <t>onara</t>
        </is>
      </c>
      <c r="E8182" s="2" t="inlineStr">
        <is>
          <t>postal_locality_unclassified</t>
        </is>
      </c>
      <c r="H8182" s="2" t="inlineStr">
        <is>
          <t>35010</t>
        </is>
      </c>
      <c r="I8182" s="2" t="inlineStr">
        <is>
          <t>PD</t>
        </is>
      </c>
      <c r="J8182" s="2" t="inlineStr">
        <is>
          <t>Padova</t>
        </is>
      </c>
      <c r="K8182" s="2" t="inlineStr">
        <is>
          <t>Veneto</t>
        </is>
      </c>
      <c r="L8182" s="2" t="inlineStr">
        <is>
          <t>IT</t>
        </is>
      </c>
      <c r="M8182" s="2" t="inlineStr">
        <is>
          <t>Italia</t>
        </is>
      </c>
      <c r="N8182" s="3">
        <v>45.6267725</v>
      </c>
      <c r="O8182" s="3">
        <v>11.820273</v>
      </c>
      <c r="P8182" s="2" t="inlineStr">
        <is>
          <t>available</t>
        </is>
      </c>
      <c r="Q8182" s="2" t="inlineStr">
        <is>
          <t>legacy-2023-05-02</t>
        </is>
      </c>
    </row>
    <row r="8183">
      <c r="A8183" s="2" t="inlineStr">
        <is>
          <t>IT-COM-004154</t>
        </is>
      </c>
      <c r="B8183" s="2" t="inlineStr">
        <is>
          <t>9949caf0-6c29-434b-9f9d-3f64ae5f5a90</t>
        </is>
      </c>
      <c r="C8183" s="2" t="inlineStr">
        <is>
          <t>Oncino</t>
        </is>
      </c>
      <c r="D8183" s="2" t="inlineStr">
        <is>
          <t>oncino</t>
        </is>
      </c>
      <c r="E8183" s="2" t="inlineStr">
        <is>
          <t>municipality</t>
        </is>
      </c>
      <c r="F8183" s="2" t="inlineStr">
        <is>
          <t>004154</t>
        </is>
      </c>
      <c r="H8183" s="2" t="inlineStr">
        <is>
          <t>12030</t>
        </is>
      </c>
      <c r="I8183" s="2" t="inlineStr">
        <is>
          <t>CN</t>
        </is>
      </c>
      <c r="J8183" s="2" t="inlineStr">
        <is>
          <t>Cuneo</t>
        </is>
      </c>
      <c r="K8183" s="2" t="inlineStr">
        <is>
          <t>Piemonte</t>
        </is>
      </c>
      <c r="L8183" s="2" t="inlineStr">
        <is>
          <t>IT</t>
        </is>
      </c>
      <c r="M8183" s="2" t="inlineStr">
        <is>
          <t>Italia</t>
        </is>
      </c>
      <c r="N8183" s="3">
        <v>44.6762622</v>
      </c>
      <c r="O8183" s="3">
        <v>7.1903758</v>
      </c>
      <c r="P8183" s="2" t="inlineStr">
        <is>
          <t>available</t>
        </is>
      </c>
      <c r="Q8183" s="2" t="inlineStr">
        <is>
          <t>legacy-2023-05-02</t>
        </is>
      </c>
    </row>
    <row r="8184">
      <c r="A8184" s="2" t="inlineStr">
        <is>
          <t>IT-LOC-ac37a87d-9b7d-5cbf-923b-8e00a7dd12a2</t>
        </is>
      </c>
      <c r="B8184" s="2" t="inlineStr">
        <is>
          <t>69518a91-82cc-42d5-b5f4-0281753ff262</t>
        </is>
      </c>
      <c r="C8184" s="2" t="inlineStr">
        <is>
          <t>Oneglia</t>
        </is>
      </c>
      <c r="D8184" s="2" t="inlineStr">
        <is>
          <t>oneglia</t>
        </is>
      </c>
      <c r="E8184" s="2" t="inlineStr">
        <is>
          <t>postal_locality_unclassified</t>
        </is>
      </c>
      <c r="H8184" s="2" t="inlineStr">
        <is>
          <t>18100</t>
        </is>
      </c>
      <c r="I8184" s="2" t="inlineStr">
        <is>
          <t>IM</t>
        </is>
      </c>
      <c r="J8184" s="2" t="inlineStr">
        <is>
          <t>Imperia</t>
        </is>
      </c>
      <c r="K8184" s="2" t="inlineStr">
        <is>
          <t>Liguria</t>
        </is>
      </c>
      <c r="L8184" s="2" t="inlineStr">
        <is>
          <t>IT</t>
        </is>
      </c>
      <c r="M8184" s="2" t="inlineStr">
        <is>
          <t>Italia</t>
        </is>
      </c>
      <c r="N8184" s="3">
        <v>43.8890575</v>
      </c>
      <c r="O8184" s="3">
        <v>8.0404426</v>
      </c>
      <c r="P8184" s="2" t="inlineStr">
        <is>
          <t>available</t>
        </is>
      </c>
      <c r="Q8184" s="2" t="inlineStr">
        <is>
          <t>legacy-2023-05-02</t>
        </is>
      </c>
    </row>
    <row r="8185">
      <c r="A8185" s="2" t="inlineStr">
        <is>
          <t>IT-COM-016148</t>
        </is>
      </c>
      <c r="B8185" s="2" t="inlineStr">
        <is>
          <t>5882e76b-59b9-4324-88e0-d0a554759eea</t>
        </is>
      </c>
      <c r="C8185" s="2" t="inlineStr">
        <is>
          <t>Oneta</t>
        </is>
      </c>
      <c r="D8185" s="2" t="inlineStr">
        <is>
          <t>oneta</t>
        </is>
      </c>
      <c r="E8185" s="2" t="inlineStr">
        <is>
          <t>municipality</t>
        </is>
      </c>
      <c r="F8185" s="2" t="inlineStr">
        <is>
          <t>016148</t>
        </is>
      </c>
      <c r="H8185" s="2" t="inlineStr">
        <is>
          <t>24020</t>
        </is>
      </c>
      <c r="I8185" s="2" t="inlineStr">
        <is>
          <t>BG</t>
        </is>
      </c>
      <c r="J8185" s="2" t="inlineStr">
        <is>
          <t>Bergamo</t>
        </is>
      </c>
      <c r="K8185" s="2" t="inlineStr">
        <is>
          <t>Lombardia</t>
        </is>
      </c>
      <c r="L8185" s="2" t="inlineStr">
        <is>
          <t>IT</t>
        </is>
      </c>
      <c r="M8185" s="2" t="inlineStr">
        <is>
          <t>Italia</t>
        </is>
      </c>
      <c r="N8185" s="3">
        <v>45.871487</v>
      </c>
      <c r="O8185" s="3">
        <v>9.819354000000001</v>
      </c>
      <c r="P8185" s="2" t="inlineStr">
        <is>
          <t>available</t>
        </is>
      </c>
      <c r="Q8185" s="2" t="inlineStr">
        <is>
          <t>legacy-2023-05-02</t>
        </is>
      </c>
    </row>
    <row r="8186">
      <c r="A8186" s="2" t="inlineStr">
        <is>
          <t>IT-LOC-53da91a1-eede-5880-859e-638422293e9a</t>
        </is>
      </c>
      <c r="B8186" s="2" t="inlineStr">
        <is>
          <t>3eabe9e8-4552-439b-8b1d-e828a5d557d9</t>
        </is>
      </c>
      <c r="C8186" s="2" t="inlineStr">
        <is>
          <t>Onferno</t>
        </is>
      </c>
      <c r="D8186" s="2" t="inlineStr">
        <is>
          <t>onferno</t>
        </is>
      </c>
      <c r="E8186" s="2" t="inlineStr">
        <is>
          <t>postal_locality_unclassified</t>
        </is>
      </c>
      <c r="H8186" s="2" t="inlineStr">
        <is>
          <t>47855</t>
        </is>
      </c>
      <c r="I8186" s="2" t="inlineStr">
        <is>
          <t>RN</t>
        </is>
      </c>
      <c r="J8186" s="2" t="inlineStr">
        <is>
          <t>Rimini</t>
        </is>
      </c>
      <c r="K8186" s="2" t="inlineStr">
        <is>
          <t>Emilia-Romagna</t>
        </is>
      </c>
      <c r="L8186" s="2" t="inlineStr">
        <is>
          <t>IT</t>
        </is>
      </c>
      <c r="M8186" s="2" t="inlineStr">
        <is>
          <t>Italia</t>
        </is>
      </c>
      <c r="N8186" s="3">
        <v>43.8724714</v>
      </c>
      <c r="O8186" s="3">
        <v>12.5455431</v>
      </c>
      <c r="P8186" s="2" t="inlineStr">
        <is>
          <t>available</t>
        </is>
      </c>
      <c r="Q8186" s="2" t="inlineStr">
        <is>
          <t>legacy-2023-05-02</t>
        </is>
      </c>
    </row>
    <row r="8187">
      <c r="A8187" s="2" t="inlineStr">
        <is>
          <t>IT-COM-114032</t>
        </is>
      </c>
      <c r="B8187" s="2" t="inlineStr">
        <is>
          <t>7c06ef4f-7ff2-4aef-8a94-5615e19dbdfe</t>
        </is>
      </c>
      <c r="C8187" s="2" t="inlineStr">
        <is>
          <t>Onifai</t>
        </is>
      </c>
      <c r="D8187" s="2" t="inlineStr">
        <is>
          <t>onifai</t>
        </is>
      </c>
      <c r="E8187" s="2" t="inlineStr">
        <is>
          <t>municipality</t>
        </is>
      </c>
      <c r="F8187" s="2" t="inlineStr">
        <is>
          <t>114032</t>
        </is>
      </c>
      <c r="H8187" s="2" t="inlineStr">
        <is>
          <t>08020</t>
        </is>
      </c>
      <c r="I8187" s="2" t="inlineStr">
        <is>
          <t>NU</t>
        </is>
      </c>
      <c r="J8187" s="2" t="inlineStr">
        <is>
          <t>Nuoro</t>
        </is>
      </c>
      <c r="K8187" s="2" t="inlineStr">
        <is>
          <t>Sardegna</t>
        </is>
      </c>
      <c r="L8187" s="2" t="inlineStr">
        <is>
          <t>IT</t>
        </is>
      </c>
      <c r="M8187" s="2" t="inlineStr">
        <is>
          <t>Italia</t>
        </is>
      </c>
      <c r="N8187" s="3">
        <v>40.406964</v>
      </c>
      <c r="O8187" s="3">
        <v>9.651339</v>
      </c>
      <c r="P8187" s="2" t="inlineStr">
        <is>
          <t>available</t>
        </is>
      </c>
      <c r="Q8187" s="2" t="inlineStr">
        <is>
          <t>legacy-2023-05-02</t>
        </is>
      </c>
    </row>
    <row r="8188">
      <c r="A8188" s="2" t="inlineStr">
        <is>
          <t>IT-COM-114033</t>
        </is>
      </c>
      <c r="B8188" s="2" t="inlineStr">
        <is>
          <t>90dccd60-ae66-4748-bd8c-03a20aeef673</t>
        </is>
      </c>
      <c r="C8188" s="2" t="inlineStr">
        <is>
          <t>Oniferi</t>
        </is>
      </c>
      <c r="D8188" s="2" t="inlineStr">
        <is>
          <t>oniferi</t>
        </is>
      </c>
      <c r="E8188" s="2" t="inlineStr">
        <is>
          <t>municipality</t>
        </is>
      </c>
      <c r="F8188" s="2" t="inlineStr">
        <is>
          <t>114033</t>
        </is>
      </c>
      <c r="H8188" s="2" t="inlineStr">
        <is>
          <t>08020</t>
        </is>
      </c>
      <c r="I8188" s="2" t="inlineStr">
        <is>
          <t>NU</t>
        </is>
      </c>
      <c r="J8188" s="2" t="inlineStr">
        <is>
          <t>Nuoro</t>
        </is>
      </c>
      <c r="K8188" s="2" t="inlineStr">
        <is>
          <t>Sardegna</t>
        </is>
      </c>
      <c r="L8188" s="2" t="inlineStr">
        <is>
          <t>IT</t>
        </is>
      </c>
      <c r="M8188" s="2" t="inlineStr">
        <is>
          <t>Italia</t>
        </is>
      </c>
      <c r="N8188" s="3">
        <v>40.271958</v>
      </c>
      <c r="O8188" s="3">
        <v>9.170332</v>
      </c>
      <c r="P8188" s="2" t="inlineStr">
        <is>
          <t>available</t>
        </is>
      </c>
      <c r="Q8188" s="2" t="inlineStr">
        <is>
          <t>legacy-2023-05-02</t>
        </is>
      </c>
    </row>
    <row r="8189">
      <c r="A8189" s="2" t="inlineStr">
        <is>
          <t>IT-LOC-c09b8338-090f-516f-9bb4-cda6dcbb7922</t>
        </is>
      </c>
      <c r="B8189" s="2" t="inlineStr">
        <is>
          <t>d70447f6-2780-4044-ac1d-d9c9661bfb37</t>
        </is>
      </c>
      <c r="C8189" s="2" t="inlineStr">
        <is>
          <t>Onigo</t>
        </is>
      </c>
      <c r="D8189" s="2" t="inlineStr">
        <is>
          <t>onigo</t>
        </is>
      </c>
      <c r="E8189" s="2" t="inlineStr">
        <is>
          <t>postal_locality_unclassified</t>
        </is>
      </c>
      <c r="H8189" s="2" t="inlineStr">
        <is>
          <t>31050</t>
        </is>
      </c>
      <c r="I8189" s="2" t="inlineStr">
        <is>
          <t>TV</t>
        </is>
      </c>
      <c r="J8189" s="2" t="inlineStr">
        <is>
          <t>Treviso</t>
        </is>
      </c>
      <c r="K8189" s="2" t="inlineStr">
        <is>
          <t>Veneto</t>
        </is>
      </c>
      <c r="L8189" s="2" t="inlineStr">
        <is>
          <t>IT</t>
        </is>
      </c>
      <c r="M8189" s="2" t="inlineStr">
        <is>
          <t>Italia</t>
        </is>
      </c>
      <c r="N8189" s="3">
        <v>45.8585227</v>
      </c>
      <c r="O8189" s="3">
        <v>11.9863835</v>
      </c>
      <c r="P8189" s="2" t="inlineStr">
        <is>
          <t>available</t>
        </is>
      </c>
      <c r="Q8189" s="2" t="inlineStr">
        <is>
          <t>legacy-2023-05-02</t>
        </is>
      </c>
    </row>
    <row r="8190">
      <c r="A8190" s="2" t="inlineStr">
        <is>
          <t>IT-LOC-dc48a213-8c83-51ee-8fc9-c4d30a580bab</t>
        </is>
      </c>
      <c r="B8190" s="2" t="inlineStr">
        <is>
          <t>52cfa4ba-91d1-4374-a635-501ee23c7028</t>
        </is>
      </c>
      <c r="C8190" s="2" t="inlineStr">
        <is>
          <t>Onna</t>
        </is>
      </c>
      <c r="D8190" s="2" t="inlineStr">
        <is>
          <t>onna</t>
        </is>
      </c>
      <c r="E8190" s="2" t="inlineStr">
        <is>
          <t>postal_locality_unclassified</t>
        </is>
      </c>
      <c r="H8190" s="2" t="inlineStr">
        <is>
          <t>67020</t>
        </is>
      </c>
      <c r="I8190" s="2" t="inlineStr">
        <is>
          <t>AQ</t>
        </is>
      </c>
      <c r="J8190" s="2" t="inlineStr">
        <is>
          <t>L'Aquila</t>
        </is>
      </c>
      <c r="K8190" s="2" t="inlineStr">
        <is>
          <t>Abruzzo</t>
        </is>
      </c>
      <c r="L8190" s="2" t="inlineStr">
        <is>
          <t>IT</t>
        </is>
      </c>
      <c r="M8190" s="2" t="inlineStr">
        <is>
          <t>Italia</t>
        </is>
      </c>
      <c r="N8190" s="3">
        <v>42.3278509</v>
      </c>
      <c r="O8190" s="3">
        <v>13.4797545</v>
      </c>
      <c r="P8190" s="2" t="inlineStr">
        <is>
          <t>available</t>
        </is>
      </c>
      <c r="Q8190" s="2" t="inlineStr">
        <is>
          <t>legacy-2023-05-02</t>
        </is>
      </c>
    </row>
    <row r="8191">
      <c r="A8191" s="2" t="inlineStr">
        <is>
          <t>IT-LOC-39045597-489f-54cc-b39e-9c891090864a</t>
        </is>
      </c>
      <c r="B8191" s="2" t="inlineStr">
        <is>
          <t>ff68f12d-47f3-4258-9a4a-2c5bd2be4608</t>
        </is>
      </c>
      <c r="C8191" s="2" t="inlineStr">
        <is>
          <t>Onno</t>
        </is>
      </c>
      <c r="D8191" s="2" t="inlineStr">
        <is>
          <t>onno</t>
        </is>
      </c>
      <c r="E8191" s="2" t="inlineStr">
        <is>
          <t>postal_locality_unclassified</t>
        </is>
      </c>
      <c r="H8191" s="2" t="inlineStr">
        <is>
          <t>23865</t>
        </is>
      </c>
      <c r="I8191" s="2" t="inlineStr">
        <is>
          <t>LC</t>
        </is>
      </c>
      <c r="J8191" s="2" t="inlineStr">
        <is>
          <t>Lecco</t>
        </is>
      </c>
      <c r="K8191" s="2" t="inlineStr">
        <is>
          <t>Lombardia</t>
        </is>
      </c>
      <c r="L8191" s="2" t="inlineStr">
        <is>
          <t>IT</t>
        </is>
      </c>
      <c r="M8191" s="2" t="inlineStr">
        <is>
          <t>Italia</t>
        </is>
      </c>
      <c r="N8191" s="3">
        <v>45.9115272</v>
      </c>
      <c r="O8191" s="3">
        <v>9.2934451</v>
      </c>
      <c r="P8191" s="2" t="inlineStr">
        <is>
          <t>available</t>
        </is>
      </c>
      <c r="Q8191" s="2" t="inlineStr">
        <is>
          <t>legacy-2023-05-02</t>
        </is>
      </c>
    </row>
    <row r="8192">
      <c r="A8192" s="2" t="inlineStr">
        <is>
          <t>IT-COM-017124</t>
        </is>
      </c>
      <c r="B8192" s="2" t="inlineStr">
        <is>
          <t>1f2d01fa-0d99-45bc-96ef-b748bfd7b87f</t>
        </is>
      </c>
      <c r="C8192" s="2" t="inlineStr">
        <is>
          <t>Ono San Pietro</t>
        </is>
      </c>
      <c r="D8192" s="2" t="inlineStr">
        <is>
          <t>ono san pietro</t>
        </is>
      </c>
      <c r="E8192" s="2" t="inlineStr">
        <is>
          <t>municipality</t>
        </is>
      </c>
      <c r="F8192" s="2" t="inlineStr">
        <is>
          <t>017124</t>
        </is>
      </c>
      <c r="H8192" s="2" t="inlineStr">
        <is>
          <t>25040</t>
        </is>
      </c>
      <c r="I8192" s="2" t="inlineStr">
        <is>
          <t>BS</t>
        </is>
      </c>
      <c r="J8192" s="2" t="inlineStr">
        <is>
          <t>Brescia</t>
        </is>
      </c>
      <c r="K8192" s="2" t="inlineStr">
        <is>
          <t>Lombardia</t>
        </is>
      </c>
      <c r="L8192" s="2" t="inlineStr">
        <is>
          <t>IT</t>
        </is>
      </c>
      <c r="M8192" s="2" t="inlineStr">
        <is>
          <t>Italia</t>
        </is>
      </c>
      <c r="N8192" s="3">
        <v>46.016895</v>
      </c>
      <c r="O8192" s="3">
        <v>10.328362</v>
      </c>
      <c r="P8192" s="2" t="inlineStr">
        <is>
          <t>available</t>
        </is>
      </c>
      <c r="Q8192" s="2" t="inlineStr">
        <is>
          <t>legacy-2023-05-02</t>
        </is>
      </c>
    </row>
    <row r="8193">
      <c r="A8193" s="2" t="inlineStr">
        <is>
          <t>IT-COM-016149</t>
        </is>
      </c>
      <c r="B8193" s="2" t="inlineStr">
        <is>
          <t>dd891134-0290-4394-8b7b-ddc9a68fa535</t>
        </is>
      </c>
      <c r="C8193" s="2" t="inlineStr">
        <is>
          <t>Onore</t>
        </is>
      </c>
      <c r="D8193" s="2" t="inlineStr">
        <is>
          <t>onore</t>
        </is>
      </c>
      <c r="E8193" s="2" t="inlineStr">
        <is>
          <t>municipality</t>
        </is>
      </c>
      <c r="F8193" s="2" t="inlineStr">
        <is>
          <t>016149</t>
        </is>
      </c>
      <c r="H8193" s="2" t="inlineStr">
        <is>
          <t>24020</t>
        </is>
      </c>
      <c r="I8193" s="2" t="inlineStr">
        <is>
          <t>BG</t>
        </is>
      </c>
      <c r="J8193" s="2" t="inlineStr">
        <is>
          <t>Bergamo</t>
        </is>
      </c>
      <c r="K8193" s="2" t="inlineStr">
        <is>
          <t>Lombardia</t>
        </is>
      </c>
      <c r="L8193" s="2" t="inlineStr">
        <is>
          <t>IT</t>
        </is>
      </c>
      <c r="M8193" s="2" t="inlineStr">
        <is>
          <t>Italia</t>
        </is>
      </c>
      <c r="N8193" s="3">
        <v>45.891169</v>
      </c>
      <c r="O8193" s="3">
        <v>10.0099362</v>
      </c>
      <c r="P8193" s="2" t="inlineStr">
        <is>
          <t>available</t>
        </is>
      </c>
      <c r="Q8193" s="2" t="inlineStr">
        <is>
          <t>legacy-2023-05-02</t>
        </is>
      </c>
    </row>
    <row r="8194">
      <c r="A8194" s="2" t="inlineStr">
        <is>
          <t>IT-COM-009043</t>
        </is>
      </c>
      <c r="B8194" s="2" t="inlineStr">
        <is>
          <t>9148e7c9-4ee2-41be-950e-90642efdf802</t>
        </is>
      </c>
      <c r="C8194" s="2" t="inlineStr">
        <is>
          <t>Onzo</t>
        </is>
      </c>
      <c r="D8194" s="2" t="inlineStr">
        <is>
          <t>onzo</t>
        </is>
      </c>
      <c r="E8194" s="2" t="inlineStr">
        <is>
          <t>municipality</t>
        </is>
      </c>
      <c r="F8194" s="2" t="inlineStr">
        <is>
          <t>009043</t>
        </is>
      </c>
      <c r="H8194" s="2" t="inlineStr">
        <is>
          <t>17037</t>
        </is>
      </c>
      <c r="I8194" s="2" t="inlineStr">
        <is>
          <t>SV</t>
        </is>
      </c>
      <c r="J8194" s="2" t="inlineStr">
        <is>
          <t>Savona</t>
        </is>
      </c>
      <c r="K8194" s="2" t="inlineStr">
        <is>
          <t>Liguria</t>
        </is>
      </c>
      <c r="L8194" s="2" t="inlineStr">
        <is>
          <t>IT</t>
        </is>
      </c>
      <c r="M8194" s="2" t="inlineStr">
        <is>
          <t>Italia</t>
        </is>
      </c>
      <c r="N8194" s="3">
        <v>44.0702888</v>
      </c>
      <c r="O8194" s="3">
        <v>8.0500191</v>
      </c>
      <c r="P8194" s="2" t="inlineStr">
        <is>
          <t>available</t>
        </is>
      </c>
      <c r="Q8194" s="2" t="inlineStr">
        <is>
          <t>legacy-2023-05-02</t>
        </is>
      </c>
    </row>
    <row r="8195">
      <c r="A8195" s="2" t="inlineStr">
        <is>
          <t>IT-COM-015159</t>
        </is>
      </c>
      <c r="B8195" s="2" t="inlineStr">
        <is>
          <t>4e592932-871c-4b98-87ac-96d2038e6a58</t>
        </is>
      </c>
      <c r="C8195" s="2" t="inlineStr">
        <is>
          <t>Opera</t>
        </is>
      </c>
      <c r="D8195" s="2" t="inlineStr">
        <is>
          <t>opera</t>
        </is>
      </c>
      <c r="E8195" s="2" t="inlineStr">
        <is>
          <t>municipality</t>
        </is>
      </c>
      <c r="F8195" s="2" t="inlineStr">
        <is>
          <t>015159</t>
        </is>
      </c>
      <c r="H8195" s="2" t="inlineStr">
        <is>
          <t>20090</t>
        </is>
      </c>
      <c r="I8195" s="2" t="inlineStr">
        <is>
          <t>MI</t>
        </is>
      </c>
      <c r="J8195" s="2" t="inlineStr">
        <is>
          <t>Milano</t>
        </is>
      </c>
      <c r="K8195" s="2" t="inlineStr">
        <is>
          <t>Lombardia</t>
        </is>
      </c>
      <c r="L8195" s="2" t="inlineStr">
        <is>
          <t>IT</t>
        </is>
      </c>
      <c r="M8195" s="2" t="inlineStr">
        <is>
          <t>Italia</t>
        </is>
      </c>
      <c r="N8195" s="3">
        <v>45.373069</v>
      </c>
      <c r="O8195" s="3">
        <v>9.211149000000001</v>
      </c>
      <c r="P8195" s="2" t="inlineStr">
        <is>
          <t>available</t>
        </is>
      </c>
      <c r="Q8195" s="2" t="inlineStr">
        <is>
          <t>legacy-2023-05-02</t>
        </is>
      </c>
    </row>
    <row r="8196">
      <c r="A8196" s="2" t="inlineStr">
        <is>
          <t>IT-COM-066061</t>
        </is>
      </c>
      <c r="B8196" s="2" t="inlineStr">
        <is>
          <t>65bd34cd-346b-48d1-801f-ff4943ac869a</t>
        </is>
      </c>
      <c r="C8196" s="2" t="inlineStr">
        <is>
          <t>Opi</t>
        </is>
      </c>
      <c r="D8196" s="2" t="inlineStr">
        <is>
          <t>opi</t>
        </is>
      </c>
      <c r="E8196" s="2" t="inlineStr">
        <is>
          <t>municipality</t>
        </is>
      </c>
      <c r="F8196" s="2" t="inlineStr">
        <is>
          <t>066061</t>
        </is>
      </c>
      <c r="H8196" s="2" t="inlineStr">
        <is>
          <t>67030</t>
        </is>
      </c>
      <c r="I8196" s="2" t="inlineStr">
        <is>
          <t>AQ</t>
        </is>
      </c>
      <c r="J8196" s="2" t="inlineStr">
        <is>
          <t>L'Aquila</t>
        </is>
      </c>
      <c r="K8196" s="2" t="inlineStr">
        <is>
          <t>Abruzzo</t>
        </is>
      </c>
      <c r="L8196" s="2" t="inlineStr">
        <is>
          <t>IT</t>
        </is>
      </c>
      <c r="M8196" s="2" t="inlineStr">
        <is>
          <t>Italia</t>
        </is>
      </c>
      <c r="N8196" s="3">
        <v>41.7808732</v>
      </c>
      <c r="O8196" s="3">
        <v>13.8295241</v>
      </c>
      <c r="P8196" s="2" t="inlineStr">
        <is>
          <t>available</t>
        </is>
      </c>
      <c r="Q8196" s="2" t="inlineStr">
        <is>
          <t>legacy-2023-05-02</t>
        </is>
      </c>
    </row>
    <row r="8197">
      <c r="A8197" s="2" t="inlineStr">
        <is>
          <t>IT-COM-023055</t>
        </is>
      </c>
      <c r="B8197" s="2" t="inlineStr">
        <is>
          <t>47210230-2c61-4402-a3f7-a85c498028ae</t>
        </is>
      </c>
      <c r="C8197" s="2" t="inlineStr">
        <is>
          <t>Oppeano</t>
        </is>
      </c>
      <c r="D8197" s="2" t="inlineStr">
        <is>
          <t>oppeano</t>
        </is>
      </c>
      <c r="E8197" s="2" t="inlineStr">
        <is>
          <t>municipality</t>
        </is>
      </c>
      <c r="F8197" s="2" t="inlineStr">
        <is>
          <t>023055</t>
        </is>
      </c>
      <c r="H8197" s="2" t="inlineStr">
        <is>
          <t>37050</t>
        </is>
      </c>
      <c r="I8197" s="2" t="inlineStr">
        <is>
          <t>VR</t>
        </is>
      </c>
      <c r="J8197" s="2" t="inlineStr">
        <is>
          <t>Verona</t>
        </is>
      </c>
      <c r="K8197" s="2" t="inlineStr">
        <is>
          <t>Veneto</t>
        </is>
      </c>
      <c r="L8197" s="2" t="inlineStr">
        <is>
          <t>IT</t>
        </is>
      </c>
      <c r="M8197" s="2" t="inlineStr">
        <is>
          <t>Italia</t>
        </is>
      </c>
      <c r="N8197" s="3">
        <v>45.3062139</v>
      </c>
      <c r="O8197" s="3">
        <v>11.1823399</v>
      </c>
      <c r="P8197" s="2" t="inlineStr">
        <is>
          <t>available</t>
        </is>
      </c>
      <c r="Q8197" s="2" t="inlineStr">
        <is>
          <t>legacy-2023-05-02</t>
        </is>
      </c>
    </row>
    <row r="8198">
      <c r="A8198" s="2" t="inlineStr">
        <is>
          <t>IT-COM-076056</t>
        </is>
      </c>
      <c r="B8198" s="2" t="inlineStr">
        <is>
          <t>2dd88b87-0a79-4bac-b13b-1be9f19cf37f</t>
        </is>
      </c>
      <c r="C8198" s="2" t="inlineStr">
        <is>
          <t>Oppido Lucano</t>
        </is>
      </c>
      <c r="D8198" s="2" t="inlineStr">
        <is>
          <t>oppido lucano</t>
        </is>
      </c>
      <c r="E8198" s="2" t="inlineStr">
        <is>
          <t>municipality</t>
        </is>
      </c>
      <c r="F8198" s="2" t="inlineStr">
        <is>
          <t>076056</t>
        </is>
      </c>
      <c r="H8198" s="2" t="inlineStr">
        <is>
          <t>85015</t>
        </is>
      </c>
      <c r="I8198" s="2" t="inlineStr">
        <is>
          <t>PZ</t>
        </is>
      </c>
      <c r="J8198" s="2" t="inlineStr">
        <is>
          <t>Potenza</t>
        </is>
      </c>
      <c r="K8198" s="2" t="inlineStr">
        <is>
          <t>Basilicata</t>
        </is>
      </c>
      <c r="L8198" s="2" t="inlineStr">
        <is>
          <t>IT</t>
        </is>
      </c>
      <c r="M8198" s="2" t="inlineStr">
        <is>
          <t>Italia</t>
        </is>
      </c>
      <c r="N8198" s="3">
        <v>40.76182</v>
      </c>
      <c r="O8198" s="3">
        <v>15.98667</v>
      </c>
      <c r="P8198" s="2" t="inlineStr">
        <is>
          <t>available</t>
        </is>
      </c>
      <c r="Q8198" s="2" t="inlineStr">
        <is>
          <t>legacy-2023-05-02</t>
        </is>
      </c>
    </row>
    <row r="8199">
      <c r="A8199" s="2" t="inlineStr">
        <is>
          <t>IT-COM-080055</t>
        </is>
      </c>
      <c r="B8199" s="2" t="inlineStr">
        <is>
          <t>9a5e11cb-8419-4a27-9be8-6752bbba6fe8</t>
        </is>
      </c>
      <c r="C8199" s="2" t="inlineStr">
        <is>
          <t>Oppido Mamertina</t>
        </is>
      </c>
      <c r="D8199" s="2" t="inlineStr">
        <is>
          <t>oppido mamertina</t>
        </is>
      </c>
      <c r="E8199" s="2" t="inlineStr">
        <is>
          <t>municipality</t>
        </is>
      </c>
      <c r="F8199" s="2" t="inlineStr">
        <is>
          <t>080055</t>
        </is>
      </c>
      <c r="H8199" s="2" t="inlineStr">
        <is>
          <t>89014</t>
        </is>
      </c>
      <c r="I8199" s="2" t="inlineStr">
        <is>
          <t>RC</t>
        </is>
      </c>
      <c r="J8199" s="2" t="inlineStr">
        <is>
          <t>Reggio Calabria</t>
        </is>
      </c>
      <c r="K8199" s="2" t="inlineStr">
        <is>
          <t>Calabria</t>
        </is>
      </c>
      <c r="L8199" s="2" t="inlineStr">
        <is>
          <t>IT</t>
        </is>
      </c>
      <c r="M8199" s="2" t="inlineStr">
        <is>
          <t>Italia</t>
        </is>
      </c>
      <c r="N8199" s="3">
        <v>38.2935931</v>
      </c>
      <c r="O8199" s="3">
        <v>15.9841395</v>
      </c>
      <c r="P8199" s="2" t="inlineStr">
        <is>
          <t>available</t>
        </is>
      </c>
      <c r="Q8199" s="2" t="inlineStr">
        <is>
          <t>legacy-2023-05-02</t>
        </is>
      </c>
    </row>
    <row r="8200">
      <c r="A8200" s="2" t="inlineStr">
        <is>
          <t>IT-COM-021060</t>
        </is>
      </c>
      <c r="B8200" s="2" t="inlineStr">
        <is>
          <t>0c40e6e5-f0ae-4917-b514-e686bcad8996</t>
        </is>
      </c>
      <c r="C8200" s="2" t="inlineStr">
        <is>
          <t>Ora</t>
        </is>
      </c>
      <c r="D8200" s="2" t="inlineStr">
        <is>
          <t>ora</t>
        </is>
      </c>
      <c r="E8200" s="2" t="inlineStr">
        <is>
          <t>municipality</t>
        </is>
      </c>
      <c r="F8200" s="2" t="inlineStr">
        <is>
          <t>021060</t>
        </is>
      </c>
      <c r="H8200" s="2" t="inlineStr">
        <is>
          <t>39040</t>
        </is>
      </c>
      <c r="I8200" s="2" t="inlineStr">
        <is>
          <t>BZ</t>
        </is>
      </c>
      <c r="J8200" s="2" t="inlineStr">
        <is>
          <t>Bolzano</t>
        </is>
      </c>
      <c r="K8200" s="2" t="inlineStr">
        <is>
          <t>Trentino-Alto Adige</t>
        </is>
      </c>
      <c r="L8200" s="2" t="inlineStr">
        <is>
          <t>IT</t>
        </is>
      </c>
      <c r="M8200" s="2" t="inlineStr">
        <is>
          <t>Italia</t>
        </is>
      </c>
      <c r="N8200" s="3">
        <v>46.3465946</v>
      </c>
      <c r="O8200" s="3">
        <v>11.2986335</v>
      </c>
      <c r="P8200" s="2" t="inlineStr">
        <is>
          <t>available</t>
        </is>
      </c>
      <c r="Q8200" s="2" t="inlineStr">
        <is>
          <t>legacy-2023-05-02</t>
        </is>
      </c>
    </row>
    <row r="8201">
      <c r="A8201" s="2" t="inlineStr">
        <is>
          <t>IT-COM-114034</t>
        </is>
      </c>
      <c r="B8201" s="2" t="inlineStr">
        <is>
          <t>dd47d5b8-7212-4ca9-94f0-b1940cfebe6b</t>
        </is>
      </c>
      <c r="C8201" s="2" t="inlineStr">
        <is>
          <t>Orani</t>
        </is>
      </c>
      <c r="D8201" s="2" t="inlineStr">
        <is>
          <t>orani</t>
        </is>
      </c>
      <c r="E8201" s="2" t="inlineStr">
        <is>
          <t>municipality</t>
        </is>
      </c>
      <c r="F8201" s="2" t="inlineStr">
        <is>
          <t>114034</t>
        </is>
      </c>
      <c r="H8201" s="2" t="inlineStr">
        <is>
          <t>08026</t>
        </is>
      </c>
      <c r="I8201" s="2" t="inlineStr">
        <is>
          <t>NU</t>
        </is>
      </c>
      <c r="J8201" s="2" t="inlineStr">
        <is>
          <t>Nuoro</t>
        </is>
      </c>
      <c r="K8201" s="2" t="inlineStr">
        <is>
          <t>Sardegna</t>
        </is>
      </c>
      <c r="L8201" s="2" t="inlineStr">
        <is>
          <t>IT</t>
        </is>
      </c>
      <c r="M8201" s="2" t="inlineStr">
        <is>
          <t>Italia</t>
        </is>
      </c>
      <c r="N8201" s="3">
        <v>40.250174</v>
      </c>
      <c r="O8201" s="3">
        <v>9.1798549</v>
      </c>
      <c r="P8201" s="2" t="inlineStr">
        <is>
          <t>available</t>
        </is>
      </c>
      <c r="Q8201" s="2" t="inlineStr">
        <is>
          <t>legacy-2023-05-02</t>
        </is>
      </c>
    </row>
    <row r="8202">
      <c r="A8202" s="2" t="inlineStr">
        <is>
          <t>IT-COM-070049</t>
        </is>
      </c>
      <c r="B8202" s="2" t="inlineStr">
        <is>
          <t>48026295-fbfe-4da1-b9ee-82fb0ad793bc</t>
        </is>
      </c>
      <c r="C8202" s="2" t="inlineStr">
        <is>
          <t>Oratino</t>
        </is>
      </c>
      <c r="D8202" s="2" t="inlineStr">
        <is>
          <t>oratino</t>
        </is>
      </c>
      <c r="E8202" s="2" t="inlineStr">
        <is>
          <t>municipality</t>
        </is>
      </c>
      <c r="F8202" s="2" t="inlineStr">
        <is>
          <t>070049</t>
        </is>
      </c>
      <c r="H8202" s="2" t="inlineStr">
        <is>
          <t>86010</t>
        </is>
      </c>
      <c r="I8202" s="2" t="inlineStr">
        <is>
          <t>CB</t>
        </is>
      </c>
      <c r="J8202" s="2" t="inlineStr">
        <is>
          <t>Campobasso</t>
        </is>
      </c>
      <c r="K8202" s="2" t="inlineStr">
        <is>
          <t>Molise</t>
        </is>
      </c>
      <c r="L8202" s="2" t="inlineStr">
        <is>
          <t>IT</t>
        </is>
      </c>
      <c r="M8202" s="2" t="inlineStr">
        <is>
          <t>Italia</t>
        </is>
      </c>
      <c r="N8202" s="3">
        <v>41.5847646</v>
      </c>
      <c r="O8202" s="3">
        <v>14.587502</v>
      </c>
      <c r="P8202" s="2" t="inlineStr">
        <is>
          <t>available</t>
        </is>
      </c>
      <c r="Q8202" s="2" t="inlineStr">
        <is>
          <t>legacy-2023-05-02</t>
        </is>
      </c>
    </row>
    <row r="8203">
      <c r="A8203" s="2" t="inlineStr">
        <is>
          <t>IT-COM-001171</t>
        </is>
      </c>
      <c r="B8203" s="2" t="inlineStr">
        <is>
          <t>d3da0197-1b5f-468d-ba65-7cea16557d7f</t>
        </is>
      </c>
      <c r="C8203" s="2" t="inlineStr">
        <is>
          <t>Orbassano</t>
        </is>
      </c>
      <c r="D8203" s="2" t="inlineStr">
        <is>
          <t>orbassano</t>
        </is>
      </c>
      <c r="E8203" s="2" t="inlineStr">
        <is>
          <t>municipality</t>
        </is>
      </c>
      <c r="F8203" s="2" t="inlineStr">
        <is>
          <t>001171</t>
        </is>
      </c>
      <c r="H8203" s="2" t="inlineStr">
        <is>
          <t>10043</t>
        </is>
      </c>
      <c r="I8203" s="2" t="inlineStr">
        <is>
          <t>TO</t>
        </is>
      </c>
      <c r="J8203" s="2" t="inlineStr">
        <is>
          <t>Torino</t>
        </is>
      </c>
      <c r="K8203" s="2" t="inlineStr">
        <is>
          <t>Piemonte</t>
        </is>
      </c>
      <c r="L8203" s="2" t="inlineStr">
        <is>
          <t>IT</t>
        </is>
      </c>
      <c r="M8203" s="2" t="inlineStr">
        <is>
          <t>Italia</t>
        </is>
      </c>
      <c r="N8203" s="3">
        <v>45.0072629</v>
      </c>
      <c r="O8203" s="3">
        <v>7.5369192</v>
      </c>
      <c r="P8203" s="2" t="inlineStr">
        <is>
          <t>available</t>
        </is>
      </c>
      <c r="Q8203" s="2" t="inlineStr">
        <is>
          <t>legacy-2023-05-02</t>
        </is>
      </c>
    </row>
    <row r="8204">
      <c r="A8204" s="2" t="inlineStr">
        <is>
          <t>IT-COM-053018</t>
        </is>
      </c>
      <c r="B8204" s="2" t="inlineStr">
        <is>
          <t>3736e82d-7e69-4d10-9fca-99baa96fa357</t>
        </is>
      </c>
      <c r="C8204" s="2" t="inlineStr">
        <is>
          <t>Orbetello</t>
        </is>
      </c>
      <c r="D8204" s="2" t="inlineStr">
        <is>
          <t>orbetello</t>
        </is>
      </c>
      <c r="E8204" s="2" t="inlineStr">
        <is>
          <t>municipality</t>
        </is>
      </c>
      <c r="F8204" s="2" t="inlineStr">
        <is>
          <t>053018</t>
        </is>
      </c>
      <c r="H8204" s="2" t="inlineStr">
        <is>
          <t>58015</t>
        </is>
      </c>
      <c r="I8204" s="2" t="inlineStr">
        <is>
          <t>GR</t>
        </is>
      </c>
      <c r="J8204" s="2" t="inlineStr">
        <is>
          <t>Grosseto</t>
        </is>
      </c>
      <c r="K8204" s="2" t="inlineStr">
        <is>
          <t>Toscana</t>
        </is>
      </c>
      <c r="L8204" s="2" t="inlineStr">
        <is>
          <t>IT</t>
        </is>
      </c>
      <c r="M8204" s="2" t="inlineStr">
        <is>
          <t>Italia</t>
        </is>
      </c>
      <c r="N8204" s="3">
        <v>42.4380944</v>
      </c>
      <c r="O8204" s="3">
        <v>11.2107429</v>
      </c>
      <c r="P8204" s="2" t="inlineStr">
        <is>
          <t>available</t>
        </is>
      </c>
      <c r="Q8204" s="2" t="inlineStr">
        <is>
          <t>legacy-2023-05-02</t>
        </is>
      </c>
    </row>
    <row r="8205">
      <c r="A8205" s="2" t="inlineStr">
        <is>
          <t>IT-LOC-e02492c5-cb9e-53c4-8d94-ecd1340a9538</t>
        </is>
      </c>
      <c r="B8205" s="2" t="inlineStr">
        <is>
          <t>c60a279b-1a6a-4d3b-b30c-47723cb96f08</t>
        </is>
      </c>
      <c r="C8205" s="2" t="inlineStr">
        <is>
          <t>Orbetello Stazione</t>
        </is>
      </c>
      <c r="D8205" s="2" t="inlineStr">
        <is>
          <t>orbetello stazione</t>
        </is>
      </c>
      <c r="E8205" s="2" t="inlineStr">
        <is>
          <t>postal_locality_unclassified</t>
        </is>
      </c>
      <c r="H8205" s="2" t="inlineStr">
        <is>
          <t>58016</t>
        </is>
      </c>
      <c r="I8205" s="2" t="inlineStr">
        <is>
          <t>GR</t>
        </is>
      </c>
      <c r="J8205" s="2" t="inlineStr">
        <is>
          <t>Grosseto</t>
        </is>
      </c>
      <c r="K8205" s="2" t="inlineStr">
        <is>
          <t>Toscana</t>
        </is>
      </c>
      <c r="L8205" s="2" t="inlineStr">
        <is>
          <t>IT</t>
        </is>
      </c>
      <c r="M8205" s="2" t="inlineStr">
        <is>
          <t>Italia</t>
        </is>
      </c>
      <c r="P8205" s="2" t="inlineStr">
        <is>
          <t>missing</t>
        </is>
      </c>
      <c r="Q8205" s="2" t="inlineStr">
        <is>
          <t>legacy-2023-05-02</t>
        </is>
      </c>
    </row>
    <row r="8206">
      <c r="A8206" s="2" t="inlineStr">
        <is>
          <t>IT-LOC-f9226498-e56a-5c6a-8872-bf7f034e5d64</t>
        </is>
      </c>
      <c r="B8206" s="2" t="inlineStr">
        <is>
          <t>4ba6289b-4e8a-4d0b-a0c0-06a30caa988e</t>
        </is>
      </c>
      <c r="C8206" s="2" t="inlineStr">
        <is>
          <t>Orbignano</t>
        </is>
      </c>
      <c r="D8206" s="2" t="inlineStr">
        <is>
          <t>orbignano</t>
        </is>
      </c>
      <c r="E8206" s="2" t="inlineStr">
        <is>
          <t>postal_locality_unclassified</t>
        </is>
      </c>
      <c r="H8206" s="2" t="inlineStr">
        <is>
          <t>50059</t>
        </is>
      </c>
      <c r="I8206" s="2" t="inlineStr">
        <is>
          <t>FI</t>
        </is>
      </c>
      <c r="J8206" s="2" t="inlineStr">
        <is>
          <t>Firenze</t>
        </is>
      </c>
      <c r="K8206" s="2" t="inlineStr">
        <is>
          <t>Toscana</t>
        </is>
      </c>
      <c r="L8206" s="2" t="inlineStr">
        <is>
          <t>IT</t>
        </is>
      </c>
      <c r="M8206" s="2" t="inlineStr">
        <is>
          <t>Italia</t>
        </is>
      </c>
      <c r="P8206" s="2" t="inlineStr">
        <is>
          <t>missing</t>
        </is>
      </c>
      <c r="Q8206" s="2" t="inlineStr">
        <is>
          <t>legacy-2023-05-02</t>
        </is>
      </c>
    </row>
    <row r="8207">
      <c r="A8207" s="2" t="inlineStr">
        <is>
          <t>IT-LOC-da5f2522-1ed0-5fa3-99c7-41fb2f507526</t>
        </is>
      </c>
      <c r="B8207" s="2" t="inlineStr">
        <is>
          <t>5d1fd0b8-4b93-44ef-b9c0-5f9c0f485a3e</t>
        </is>
      </c>
      <c r="C8207" s="2" t="inlineStr">
        <is>
          <t>Orchi</t>
        </is>
      </c>
      <c r="D8207" s="2" t="inlineStr">
        <is>
          <t>orchi</t>
        </is>
      </c>
      <c r="E8207" s="2" t="inlineStr">
        <is>
          <t>postal_locality_unclassified</t>
        </is>
      </c>
      <c r="H8207" s="2" t="inlineStr">
        <is>
          <t>81044</t>
        </is>
      </c>
      <c r="I8207" s="2" t="inlineStr">
        <is>
          <t>CE</t>
        </is>
      </c>
      <c r="J8207" s="2" t="inlineStr">
        <is>
          <t>Caserta</t>
        </is>
      </c>
      <c r="K8207" s="2" t="inlineStr">
        <is>
          <t>Campania</t>
        </is>
      </c>
      <c r="L8207" s="2" t="inlineStr">
        <is>
          <t>IT</t>
        </is>
      </c>
      <c r="M8207" s="2" t="inlineStr">
        <is>
          <t>Italia</t>
        </is>
      </c>
      <c r="N8207" s="3">
        <v>41.3216095</v>
      </c>
      <c r="O8207" s="3">
        <v>14.001591</v>
      </c>
      <c r="P8207" s="2" t="inlineStr">
        <is>
          <t>available</t>
        </is>
      </c>
      <c r="Q8207" s="2" t="inlineStr">
        <is>
          <t>legacy-2023-05-02</t>
        </is>
      </c>
    </row>
    <row r="8208">
      <c r="A8208" s="2" t="inlineStr">
        <is>
          <t>IT-LOC-85135ffe-6ec3-5a97-9baa-15b1a6e7c1b1</t>
        </is>
      </c>
      <c r="B8208" s="2" t="inlineStr">
        <is>
          <t>33b30f81-f0df-49d3-b5de-cbd262cafcd4</t>
        </is>
      </c>
      <c r="C8208" s="2" t="inlineStr">
        <is>
          <t>Orciano Di Pesaro</t>
        </is>
      </c>
      <c r="D8208" s="2" t="inlineStr">
        <is>
          <t>orciano di pesaro</t>
        </is>
      </c>
      <c r="E8208" s="2" t="inlineStr">
        <is>
          <t>postal_locality_unclassified</t>
        </is>
      </c>
      <c r="H8208" s="2" t="inlineStr">
        <is>
          <t>61038</t>
        </is>
      </c>
      <c r="I8208" s="2" t="inlineStr">
        <is>
          <t>PU</t>
        </is>
      </c>
      <c r="J8208" s="2" t="inlineStr">
        <is>
          <t>Pesaro e Urbino</t>
        </is>
      </c>
      <c r="K8208" s="2" t="inlineStr">
        <is>
          <t>Marche</t>
        </is>
      </c>
      <c r="L8208" s="2" t="inlineStr">
        <is>
          <t>IT</t>
        </is>
      </c>
      <c r="M8208" s="2" t="inlineStr">
        <is>
          <t>Italia</t>
        </is>
      </c>
      <c r="N8208" s="3">
        <v>43.686661</v>
      </c>
      <c r="O8208" s="3">
        <v>12.963161</v>
      </c>
      <c r="P8208" s="2" t="inlineStr">
        <is>
          <t>available</t>
        </is>
      </c>
      <c r="Q8208" s="2" t="inlineStr">
        <is>
          <t>legacy-2023-05-02</t>
        </is>
      </c>
    </row>
    <row r="8209">
      <c r="A8209" s="2" t="inlineStr">
        <is>
          <t>IT-COM-050023</t>
        </is>
      </c>
      <c r="B8209" s="2" t="inlineStr">
        <is>
          <t>71122e75-b02f-41da-8324-d988e6bda3e7</t>
        </is>
      </c>
      <c r="C8209" s="2" t="inlineStr">
        <is>
          <t>Orciano Pisano</t>
        </is>
      </c>
      <c r="D8209" s="2" t="inlineStr">
        <is>
          <t>orciano pisano</t>
        </is>
      </c>
      <c r="E8209" s="2" t="inlineStr">
        <is>
          <t>municipality</t>
        </is>
      </c>
      <c r="F8209" s="2" t="inlineStr">
        <is>
          <t>050023</t>
        </is>
      </c>
      <c r="H8209" s="2" t="inlineStr">
        <is>
          <t>56040</t>
        </is>
      </c>
      <c r="I8209" s="2" t="inlineStr">
        <is>
          <t>PI</t>
        </is>
      </c>
      <c r="J8209" s="2" t="inlineStr">
        <is>
          <t>Pisa</t>
        </is>
      </c>
      <c r="K8209" s="2" t="inlineStr">
        <is>
          <t>Toscana</t>
        </is>
      </c>
      <c r="L8209" s="2" t="inlineStr">
        <is>
          <t>IT</t>
        </is>
      </c>
      <c r="M8209" s="2" t="inlineStr">
        <is>
          <t>Italia</t>
        </is>
      </c>
      <c r="N8209" s="3">
        <v>43.494436</v>
      </c>
      <c r="O8209" s="3">
        <v>10.51151</v>
      </c>
      <c r="P8209" s="2" t="inlineStr">
        <is>
          <t>available</t>
        </is>
      </c>
      <c r="Q8209" s="2" t="inlineStr">
        <is>
          <t>legacy-2023-05-02</t>
        </is>
      </c>
    </row>
    <row r="8210">
      <c r="A8210" s="2" t="inlineStr">
        <is>
          <t>IT-LOC-1e22d1d2-4f4e-528d-8f3d-01ff694cb39c</t>
        </is>
      </c>
      <c r="B8210" s="2" t="inlineStr">
        <is>
          <t>df4af690-21a0-4f6c-a858-f3d22c98a67b</t>
        </is>
      </c>
      <c r="C8210" s="2" t="inlineStr">
        <is>
          <t>Orciatico</t>
        </is>
      </c>
      <c r="D8210" s="2" t="inlineStr">
        <is>
          <t>orciatico</t>
        </is>
      </c>
      <c r="E8210" s="2" t="inlineStr">
        <is>
          <t>postal_locality_unclassified</t>
        </is>
      </c>
      <c r="H8210" s="2" t="inlineStr">
        <is>
          <t>56030</t>
        </is>
      </c>
      <c r="I8210" s="2" t="inlineStr">
        <is>
          <t>PI</t>
        </is>
      </c>
      <c r="J8210" s="2" t="inlineStr">
        <is>
          <t>Pisa</t>
        </is>
      </c>
      <c r="K8210" s="2" t="inlineStr">
        <is>
          <t>Toscana</t>
        </is>
      </c>
      <c r="L8210" s="2" t="inlineStr">
        <is>
          <t>IT</t>
        </is>
      </c>
      <c r="M8210" s="2" t="inlineStr">
        <is>
          <t>Italia</t>
        </is>
      </c>
      <c r="N8210" s="3">
        <v>43.434989</v>
      </c>
      <c r="O8210" s="3">
        <v>10.7251702</v>
      </c>
      <c r="P8210" s="2" t="inlineStr">
        <is>
          <t>available</t>
        </is>
      </c>
      <c r="Q8210" s="2" t="inlineStr">
        <is>
          <t>legacy-2023-05-02</t>
        </is>
      </c>
    </row>
    <row r="8211">
      <c r="A8211" s="2" t="inlineStr">
        <is>
          <t>IT-COM-009044</t>
        </is>
      </c>
      <c r="B8211" s="2" t="inlineStr">
        <is>
          <t>e1c90b8d-f3e2-4815-a0d3-d9377dec4dd3</t>
        </is>
      </c>
      <c r="C8211" s="2" t="inlineStr">
        <is>
          <t>Orco Feglino</t>
        </is>
      </c>
      <c r="D8211" s="2" t="inlineStr">
        <is>
          <t>orco feglino</t>
        </is>
      </c>
      <c r="E8211" s="2" t="inlineStr">
        <is>
          <t>municipality</t>
        </is>
      </c>
      <c r="F8211" s="2" t="inlineStr">
        <is>
          <t>009044</t>
        </is>
      </c>
      <c r="H8211" s="2" t="inlineStr">
        <is>
          <t>17024</t>
        </is>
      </c>
      <c r="I8211" s="2" t="inlineStr">
        <is>
          <t>SV</t>
        </is>
      </c>
      <c r="J8211" s="2" t="inlineStr">
        <is>
          <t>Savona</t>
        </is>
      </c>
      <c r="K8211" s="2" t="inlineStr">
        <is>
          <t>Liguria</t>
        </is>
      </c>
      <c r="L8211" s="2" t="inlineStr">
        <is>
          <t>IT</t>
        </is>
      </c>
      <c r="M8211" s="2" t="inlineStr">
        <is>
          <t>Italia</t>
        </is>
      </c>
      <c r="N8211" s="3">
        <v>44.2343146</v>
      </c>
      <c r="O8211" s="3">
        <v>8.325371878950978</v>
      </c>
      <c r="P8211" s="2" t="inlineStr">
        <is>
          <t>available</t>
        </is>
      </c>
      <c r="Q8211" s="2" t="inlineStr">
        <is>
          <t>legacy-2023-05-02</t>
        </is>
      </c>
    </row>
    <row r="8212">
      <c r="A8212" s="2" t="inlineStr">
        <is>
          <t>IT-COM-071063</t>
        </is>
      </c>
      <c r="B8212" s="2" t="inlineStr">
        <is>
          <t>3ad4f752-bab3-43b7-85f4-184f282eb8c9</t>
        </is>
      </c>
      <c r="C8212" s="2" t="inlineStr">
        <is>
          <t>Ordona</t>
        </is>
      </c>
      <c r="D8212" s="2" t="inlineStr">
        <is>
          <t>ordona</t>
        </is>
      </c>
      <c r="E8212" s="2" t="inlineStr">
        <is>
          <t>municipality</t>
        </is>
      </c>
      <c r="F8212" s="2" t="inlineStr">
        <is>
          <t>071063</t>
        </is>
      </c>
      <c r="H8212" s="2" t="inlineStr">
        <is>
          <t>71040</t>
        </is>
      </c>
      <c r="I8212" s="2" t="inlineStr">
        <is>
          <t>FG</t>
        </is>
      </c>
      <c r="J8212" s="2" t="inlineStr">
        <is>
          <t>Foggia</t>
        </is>
      </c>
      <c r="K8212" s="2" t="inlineStr">
        <is>
          <t>Puglia</t>
        </is>
      </c>
      <c r="L8212" s="2" t="inlineStr">
        <is>
          <t>IT</t>
        </is>
      </c>
      <c r="M8212" s="2" t="inlineStr">
        <is>
          <t>Italia</t>
        </is>
      </c>
      <c r="N8212" s="3">
        <v>41.315529</v>
      </c>
      <c r="O8212" s="3">
        <v>15.627355</v>
      </c>
      <c r="P8212" s="2" t="inlineStr">
        <is>
          <t>available</t>
        </is>
      </c>
      <c r="Q8212" s="2" t="inlineStr">
        <is>
          <t>legacy-2023-05-02</t>
        </is>
      </c>
    </row>
    <row r="8213">
      <c r="A8213" s="2" t="inlineStr">
        <is>
          <t>IT-LOC-c38e3d20-beac-52f8-8791-4f18a7b07bb7</t>
        </is>
      </c>
      <c r="B8213" s="2" t="inlineStr">
        <is>
          <t>e377bd8a-b29c-4959-b0e7-a42fee444e45</t>
        </is>
      </c>
      <c r="C8213" s="2" t="inlineStr">
        <is>
          <t>Oreno</t>
        </is>
      </c>
      <c r="D8213" s="2" t="inlineStr">
        <is>
          <t>oreno</t>
        </is>
      </c>
      <c r="E8213" s="2" t="inlineStr">
        <is>
          <t>postal_locality_unclassified</t>
        </is>
      </c>
      <c r="H8213" s="2" t="inlineStr">
        <is>
          <t>20059</t>
        </is>
      </c>
      <c r="I8213" s="2" t="inlineStr">
        <is>
          <t>MI</t>
        </is>
      </c>
      <c r="J8213" s="2" t="inlineStr">
        <is>
          <t>Milano</t>
        </is>
      </c>
      <c r="K8213" s="2" t="inlineStr">
        <is>
          <t>Lombardia</t>
        </is>
      </c>
      <c r="L8213" s="2" t="inlineStr">
        <is>
          <t>IT</t>
        </is>
      </c>
      <c r="M8213" s="2" t="inlineStr">
        <is>
          <t>Italia</t>
        </is>
      </c>
      <c r="P8213" s="2" t="inlineStr">
        <is>
          <t>missing</t>
        </is>
      </c>
      <c r="Q8213" s="2" t="inlineStr">
        <is>
          <t>legacy-2023-05-02</t>
        </is>
      </c>
    </row>
    <row r="8214">
      <c r="A8214" s="2" t="inlineStr">
        <is>
          <t>IT-LOC-89cd2b0d-1d02-5cbf-b7a8-1eb65aedfc30</t>
        </is>
      </c>
      <c r="B8214" s="2" t="inlineStr">
        <is>
          <t>8ee84c9c-46fc-4d32-bf45-ea23e1630477</t>
        </is>
      </c>
      <c r="C8214" s="2" t="inlineStr">
        <is>
          <t>Orentano</t>
        </is>
      </c>
      <c r="D8214" s="2" t="inlineStr">
        <is>
          <t>orentano</t>
        </is>
      </c>
      <c r="E8214" s="2" t="inlineStr">
        <is>
          <t>postal_locality_unclassified</t>
        </is>
      </c>
      <c r="H8214" s="2" t="inlineStr">
        <is>
          <t>56020</t>
        </is>
      </c>
      <c r="I8214" s="2" t="inlineStr">
        <is>
          <t>PI</t>
        </is>
      </c>
      <c r="J8214" s="2" t="inlineStr">
        <is>
          <t>Pisa</t>
        </is>
      </c>
      <c r="K8214" s="2" t="inlineStr">
        <is>
          <t>Toscana</t>
        </is>
      </c>
      <c r="L8214" s="2" t="inlineStr">
        <is>
          <t>IT</t>
        </is>
      </c>
      <c r="M8214" s="2" t="inlineStr">
        <is>
          <t>Italia</t>
        </is>
      </c>
      <c r="N8214" s="3">
        <v>43.7796506</v>
      </c>
      <c r="O8214" s="3">
        <v>10.6583892</v>
      </c>
      <c r="P8214" s="2" t="inlineStr">
        <is>
          <t>available</t>
        </is>
      </c>
      <c r="Q8214" s="2" t="inlineStr">
        <is>
          <t>legacy-2023-05-02</t>
        </is>
      </c>
    </row>
    <row r="8215">
      <c r="A8215" s="2" t="inlineStr">
        <is>
          <t>IT-COM-010042</t>
        </is>
      </c>
      <c r="B8215" s="2" t="inlineStr">
        <is>
          <t>c3200508-19fe-4763-b60c-9220636988a6</t>
        </is>
      </c>
      <c r="C8215" s="2" t="inlineStr">
        <is>
          <t>Orero</t>
        </is>
      </c>
      <c r="D8215" s="2" t="inlineStr">
        <is>
          <t>orero</t>
        </is>
      </c>
      <c r="E8215" s="2" t="inlineStr">
        <is>
          <t>municipality</t>
        </is>
      </c>
      <c r="F8215" s="2" t="inlineStr">
        <is>
          <t>010042</t>
        </is>
      </c>
      <c r="H8215" s="2" t="inlineStr">
        <is>
          <t>16015</t>
        </is>
      </c>
      <c r="I8215" s="2" t="inlineStr">
        <is>
          <t>GE</t>
        </is>
      </c>
      <c r="J8215" s="2" t="inlineStr">
        <is>
          <t>Genova</t>
        </is>
      </c>
      <c r="K8215" s="2" t="inlineStr">
        <is>
          <t>Liguria</t>
        </is>
      </c>
      <c r="L8215" s="2" t="inlineStr">
        <is>
          <t>IT</t>
        </is>
      </c>
      <c r="M8215" s="2" t="inlineStr">
        <is>
          <t>Italia</t>
        </is>
      </c>
      <c r="N8215" s="3">
        <v>44.4172124</v>
      </c>
      <c r="O8215" s="3">
        <v>9.289038400000001</v>
      </c>
      <c r="P8215" s="2" t="inlineStr">
        <is>
          <t>available</t>
        </is>
      </c>
      <c r="Q8215" s="2" t="inlineStr">
        <is>
          <t>legacy-2023-05-02</t>
        </is>
      </c>
    </row>
    <row r="8216">
      <c r="A8216" s="2" t="inlineStr">
        <is>
          <t>IT-LOC-94238318-0204-59fd-801b-a4ad980090e4</t>
        </is>
      </c>
      <c r="B8216" s="2" t="inlineStr">
        <is>
          <t>3128323c-550f-4bfb-9e58-019b8f86bc39</t>
        </is>
      </c>
      <c r="C8216" s="2" t="inlineStr">
        <is>
          <t>Orezzoli</t>
        </is>
      </c>
      <c r="D8216" s="2" t="inlineStr">
        <is>
          <t>orezzoli</t>
        </is>
      </c>
      <c r="E8216" s="2" t="inlineStr">
        <is>
          <t>postal_locality_unclassified</t>
        </is>
      </c>
      <c r="H8216" s="2" t="inlineStr">
        <is>
          <t>29026</t>
        </is>
      </c>
      <c r="I8216" s="2" t="inlineStr">
        <is>
          <t>PC</t>
        </is>
      </c>
      <c r="J8216" s="2" t="inlineStr">
        <is>
          <t>Piacenza</t>
        </is>
      </c>
      <c r="K8216" s="2" t="inlineStr">
        <is>
          <t>Emilia-Romagna</t>
        </is>
      </c>
      <c r="L8216" s="2" t="inlineStr">
        <is>
          <t>IT</t>
        </is>
      </c>
      <c r="M8216" s="2" t="inlineStr">
        <is>
          <t>Italia</t>
        </is>
      </c>
      <c r="N8216" s="3">
        <v>44.6084423</v>
      </c>
      <c r="O8216" s="3">
        <v>9.3791718</v>
      </c>
      <c r="P8216" s="2" t="inlineStr">
        <is>
          <t>available</t>
        </is>
      </c>
      <c r="Q8216" s="2" t="inlineStr">
        <is>
          <t>legacy-2023-05-02</t>
        </is>
      </c>
    </row>
    <row r="8217">
      <c r="A8217" s="2" t="inlineStr">
        <is>
          <t>IT-LOC-c326d0ba-8534-5fa5-8bc3-91138251fb00</t>
        </is>
      </c>
      <c r="B8217" s="2" t="inlineStr">
        <is>
          <t>06299e64-2ac6-48a7-aed2-75de967f6e93</t>
        </is>
      </c>
      <c r="C8217" s="2" t="inlineStr">
        <is>
          <t>Orfengo</t>
        </is>
      </c>
      <c r="D8217" s="2" t="inlineStr">
        <is>
          <t>orfengo</t>
        </is>
      </c>
      <c r="E8217" s="2" t="inlineStr">
        <is>
          <t>postal_locality_unclassified</t>
        </is>
      </c>
      <c r="H8217" s="2" t="inlineStr">
        <is>
          <t>28060</t>
        </is>
      </c>
      <c r="I8217" s="2" t="inlineStr">
        <is>
          <t>NO</t>
        </is>
      </c>
      <c r="J8217" s="2" t="inlineStr">
        <is>
          <t>Novara</t>
        </is>
      </c>
      <c r="K8217" s="2" t="inlineStr">
        <is>
          <t>Piemonte</t>
        </is>
      </c>
      <c r="L8217" s="2" t="inlineStr">
        <is>
          <t>IT</t>
        </is>
      </c>
      <c r="M8217" s="2" t="inlineStr">
        <is>
          <t>Italia</t>
        </is>
      </c>
      <c r="N8217" s="3">
        <v>45.3886821</v>
      </c>
      <c r="O8217" s="3">
        <v>8.5039511</v>
      </c>
      <c r="P8217" s="2" t="inlineStr">
        <is>
          <t>available</t>
        </is>
      </c>
      <c r="Q8217" s="2" t="inlineStr">
        <is>
          <t>legacy-2023-05-02</t>
        </is>
      </c>
    </row>
    <row r="8218">
      <c r="A8218" s="2" t="inlineStr">
        <is>
          <t>IT-COM-024075</t>
        </is>
      </c>
      <c r="B8218" s="2" t="inlineStr">
        <is>
          <t>83b25d2e-e1db-4821-99e4-a93ffa69cdc9</t>
        </is>
      </c>
      <c r="C8218" s="2" t="inlineStr">
        <is>
          <t>Orgiano</t>
        </is>
      </c>
      <c r="D8218" s="2" t="inlineStr">
        <is>
          <t>orgiano</t>
        </is>
      </c>
      <c r="E8218" s="2" t="inlineStr">
        <is>
          <t>municipality</t>
        </is>
      </c>
      <c r="F8218" s="2" t="inlineStr">
        <is>
          <t>024075</t>
        </is>
      </c>
      <c r="H8218" s="2" t="inlineStr">
        <is>
          <t>36040</t>
        </is>
      </c>
      <c r="I8218" s="2" t="inlineStr">
        <is>
          <t>VI</t>
        </is>
      </c>
      <c r="J8218" s="2" t="inlineStr">
        <is>
          <t>Vicenza</t>
        </is>
      </c>
      <c r="K8218" s="2" t="inlineStr">
        <is>
          <t>Veneto</t>
        </is>
      </c>
      <c r="L8218" s="2" t="inlineStr">
        <is>
          <t>IT</t>
        </is>
      </c>
      <c r="M8218" s="2" t="inlineStr">
        <is>
          <t>Italia</t>
        </is>
      </c>
      <c r="N8218" s="3">
        <v>45.3510428</v>
      </c>
      <c r="O8218" s="3">
        <v>11.4660293</v>
      </c>
      <c r="P8218" s="2" t="inlineStr">
        <is>
          <t>available</t>
        </is>
      </c>
      <c r="Q8218" s="2" t="inlineStr">
        <is>
          <t>legacy-2023-05-02</t>
        </is>
      </c>
    </row>
    <row r="8219">
      <c r="A8219" s="2" t="inlineStr">
        <is>
          <t>IT-COM-114035</t>
        </is>
      </c>
      <c r="B8219" s="2" t="inlineStr">
        <is>
          <t>11b68688-e8ac-4636-a649-f830f491aa24</t>
        </is>
      </c>
      <c r="C8219" s="2" t="inlineStr">
        <is>
          <t>Orgosolo</t>
        </is>
      </c>
      <c r="D8219" s="2" t="inlineStr">
        <is>
          <t>orgosolo</t>
        </is>
      </c>
      <c r="E8219" s="2" t="inlineStr">
        <is>
          <t>municipality</t>
        </is>
      </c>
      <c r="F8219" s="2" t="inlineStr">
        <is>
          <t>114035</t>
        </is>
      </c>
      <c r="H8219" s="2" t="inlineStr">
        <is>
          <t>08027</t>
        </is>
      </c>
      <c r="I8219" s="2" t="inlineStr">
        <is>
          <t>NU</t>
        </is>
      </c>
      <c r="J8219" s="2" t="inlineStr">
        <is>
          <t>Nuoro</t>
        </is>
      </c>
      <c r="K8219" s="2" t="inlineStr">
        <is>
          <t>Sardegna</t>
        </is>
      </c>
      <c r="L8219" s="2" t="inlineStr">
        <is>
          <t>IT</t>
        </is>
      </c>
      <c r="M8219" s="2" t="inlineStr">
        <is>
          <t>Italia</t>
        </is>
      </c>
      <c r="N8219" s="3">
        <v>40.204758</v>
      </c>
      <c r="O8219" s="3">
        <v>9.354936</v>
      </c>
      <c r="P8219" s="2" t="inlineStr">
        <is>
          <t>available</t>
        </is>
      </c>
      <c r="Q8219" s="2" t="inlineStr">
        <is>
          <t>legacy-2023-05-02</t>
        </is>
      </c>
    </row>
    <row r="8220">
      <c r="A8220" s="2" t="inlineStr">
        <is>
          <t>IT-COM-074011</t>
        </is>
      </c>
      <c r="B8220" s="2" t="inlineStr">
        <is>
          <t>b4a84452-793d-4d75-9b68-1375023e144b</t>
        </is>
      </c>
      <c r="C8220" s="2" t="inlineStr">
        <is>
          <t>Oria</t>
        </is>
      </c>
      <c r="D8220" s="2" t="inlineStr">
        <is>
          <t>oria</t>
        </is>
      </c>
      <c r="E8220" s="2" t="inlineStr">
        <is>
          <t>municipality</t>
        </is>
      </c>
      <c r="F8220" s="2" t="inlineStr">
        <is>
          <t>074011</t>
        </is>
      </c>
      <c r="H8220" s="2" t="inlineStr">
        <is>
          <t>72024</t>
        </is>
      </c>
      <c r="I8220" s="2" t="inlineStr">
        <is>
          <t>BR</t>
        </is>
      </c>
      <c r="J8220" s="2" t="inlineStr">
        <is>
          <t>Brindisi</t>
        </is>
      </c>
      <c r="K8220" s="2" t="inlineStr">
        <is>
          <t>Puglia</t>
        </is>
      </c>
      <c r="L8220" s="2" t="inlineStr">
        <is>
          <t>IT</t>
        </is>
      </c>
      <c r="M8220" s="2" t="inlineStr">
        <is>
          <t>Italia</t>
        </is>
      </c>
      <c r="N8220" s="3">
        <v>40.497327</v>
      </c>
      <c r="O8220" s="3">
        <v>17.64131</v>
      </c>
      <c r="P8220" s="2" t="inlineStr">
        <is>
          <t>available</t>
        </is>
      </c>
      <c r="Q8220" s="2" t="inlineStr">
        <is>
          <t>legacy-2023-05-02</t>
        </is>
      </c>
    </row>
    <row r="8221">
      <c r="A8221" s="2" t="inlineStr">
        <is>
          <t>IT-LOC-27beeb7f-9312-5a76-960d-4a8ea63984e8</t>
        </is>
      </c>
      <c r="B8221" s="2" t="inlineStr">
        <is>
          <t>b0053b38-4235-445c-8f54-8514c7536314</t>
        </is>
      </c>
      <c r="C8221" s="2" t="inlineStr">
        <is>
          <t>Oriago</t>
        </is>
      </c>
      <c r="D8221" s="2" t="inlineStr">
        <is>
          <t>oriago</t>
        </is>
      </c>
      <c r="E8221" s="2" t="inlineStr">
        <is>
          <t>postal_locality_unclassified</t>
        </is>
      </c>
      <c r="H8221" s="2" t="inlineStr">
        <is>
          <t>30030</t>
        </is>
      </c>
      <c r="I8221" s="2" t="inlineStr">
        <is>
          <t>VE</t>
        </is>
      </c>
      <c r="J8221" s="2" t="inlineStr">
        <is>
          <t>Venezia</t>
        </is>
      </c>
      <c r="K8221" s="2" t="inlineStr">
        <is>
          <t>Veneto</t>
        </is>
      </c>
      <c r="L8221" s="2" t="inlineStr">
        <is>
          <t>IT</t>
        </is>
      </c>
      <c r="M8221" s="2" t="inlineStr">
        <is>
          <t>Italia</t>
        </is>
      </c>
      <c r="N8221" s="3">
        <v>45.4535425</v>
      </c>
      <c r="O8221" s="3">
        <v>12.1738699</v>
      </c>
      <c r="P8221" s="2" t="inlineStr">
        <is>
          <t>available</t>
        </is>
      </c>
      <c r="Q8221" s="2" t="inlineStr">
        <is>
          <t>legacy-2023-05-02</t>
        </is>
      </c>
    </row>
    <row r="8222">
      <c r="A8222" s="2" t="inlineStr">
        <is>
          <t>IT-COM-066062</t>
        </is>
      </c>
      <c r="B8222" s="2" t="inlineStr">
        <is>
          <t>0253ba7e-b285-4a41-b41b-acbc63ffdfcb</t>
        </is>
      </c>
      <c r="C8222" s="2" t="inlineStr">
        <is>
          <t>Oricola</t>
        </is>
      </c>
      <c r="D8222" s="2" t="inlineStr">
        <is>
          <t>oricola</t>
        </is>
      </c>
      <c r="E8222" s="2" t="inlineStr">
        <is>
          <t>municipality</t>
        </is>
      </c>
      <c r="F8222" s="2" t="inlineStr">
        <is>
          <t>066062</t>
        </is>
      </c>
      <c r="H8222" s="2" t="inlineStr">
        <is>
          <t>67063</t>
        </is>
      </c>
      <c r="I8222" s="2" t="inlineStr">
        <is>
          <t>AQ</t>
        </is>
      </c>
      <c r="J8222" s="2" t="inlineStr">
        <is>
          <t>L'Aquila</t>
        </is>
      </c>
      <c r="K8222" s="2" t="inlineStr">
        <is>
          <t>Abruzzo</t>
        </is>
      </c>
      <c r="L8222" s="2" t="inlineStr">
        <is>
          <t>IT</t>
        </is>
      </c>
      <c r="M8222" s="2" t="inlineStr">
        <is>
          <t>Italia</t>
        </is>
      </c>
      <c r="N8222" s="3">
        <v>42.049225</v>
      </c>
      <c r="O8222" s="3">
        <v>13.039387</v>
      </c>
      <c r="P8222" s="2" t="inlineStr">
        <is>
          <t>available</t>
        </is>
      </c>
      <c r="Q8222" s="2" t="inlineStr">
        <is>
          <t>legacy-2023-05-02</t>
        </is>
      </c>
    </row>
    <row r="8223">
      <c r="A8223" s="2" t="inlineStr">
        <is>
          <t>IT-COM-012109</t>
        </is>
      </c>
      <c r="B8223" s="2" t="inlineStr">
        <is>
          <t>8fc9684b-c46a-485d-8c3a-90fdfd60495a</t>
        </is>
      </c>
      <c r="C8223" s="2" t="inlineStr">
        <is>
          <t>Origgio</t>
        </is>
      </c>
      <c r="D8223" s="2" t="inlineStr">
        <is>
          <t>origgio</t>
        </is>
      </c>
      <c r="E8223" s="2" t="inlineStr">
        <is>
          <t>municipality</t>
        </is>
      </c>
      <c r="F8223" s="2" t="inlineStr">
        <is>
          <t>012109</t>
        </is>
      </c>
      <c r="H8223" s="2" t="inlineStr">
        <is>
          <t>21040</t>
        </is>
      </c>
      <c r="I8223" s="2" t="inlineStr">
        <is>
          <t>VA</t>
        </is>
      </c>
      <c r="J8223" s="2" t="inlineStr">
        <is>
          <t>Varese</t>
        </is>
      </c>
      <c r="K8223" s="2" t="inlineStr">
        <is>
          <t>Lombardia</t>
        </is>
      </c>
      <c r="L8223" s="2" t="inlineStr">
        <is>
          <t>IT</t>
        </is>
      </c>
      <c r="M8223" s="2" t="inlineStr">
        <is>
          <t>Italia</t>
        </is>
      </c>
      <c r="N8223" s="3">
        <v>45.5976933</v>
      </c>
      <c r="O8223" s="3">
        <v>9.018061299999999</v>
      </c>
      <c r="P8223" s="2" t="inlineStr">
        <is>
          <t>available</t>
        </is>
      </c>
      <c r="Q8223" s="2" t="inlineStr">
        <is>
          <t>legacy-2023-05-02</t>
        </is>
      </c>
    </row>
    <row r="8224">
      <c r="A8224" s="2" t="inlineStr">
        <is>
          <t>IT-COM-012110</t>
        </is>
      </c>
      <c r="B8224" s="2" t="inlineStr">
        <is>
          <t>3f3dfcf6-0ab7-4a9b-be59-5302e7f0ed92</t>
        </is>
      </c>
      <c r="C8224" s="2" t="inlineStr">
        <is>
          <t>Orino</t>
        </is>
      </c>
      <c r="D8224" s="2" t="inlineStr">
        <is>
          <t>orino</t>
        </is>
      </c>
      <c r="E8224" s="2" t="inlineStr">
        <is>
          <t>municipality</t>
        </is>
      </c>
      <c r="F8224" s="2" t="inlineStr">
        <is>
          <t>012110</t>
        </is>
      </c>
      <c r="H8224" s="2" t="inlineStr">
        <is>
          <t>21030</t>
        </is>
      </c>
      <c r="I8224" s="2" t="inlineStr">
        <is>
          <t>VA</t>
        </is>
      </c>
      <c r="J8224" s="2" t="inlineStr">
        <is>
          <t>Varese</t>
        </is>
      </c>
      <c r="K8224" s="2" t="inlineStr">
        <is>
          <t>Lombardia</t>
        </is>
      </c>
      <c r="L8224" s="2" t="inlineStr">
        <is>
          <t>IT</t>
        </is>
      </c>
      <c r="M8224" s="2" t="inlineStr">
        <is>
          <t>Italia</t>
        </is>
      </c>
      <c r="N8224" s="3">
        <v>45.8816338</v>
      </c>
      <c r="O8224" s="3">
        <v>8.715103300000001</v>
      </c>
      <c r="P8224" s="2" t="inlineStr">
        <is>
          <t>available</t>
        </is>
      </c>
      <c r="Q8224" s="2" t="inlineStr">
        <is>
          <t>legacy-2023-05-02</t>
        </is>
      </c>
    </row>
    <row r="8225">
      <c r="A8225" s="2" t="inlineStr">
        <is>
          <t>IT-COM-016150</t>
        </is>
      </c>
      <c r="B8225" s="2" t="inlineStr">
        <is>
          <t>60f2580f-a393-4fd1-b962-8a62faad49a4</t>
        </is>
      </c>
      <c r="C8225" s="2" t="inlineStr">
        <is>
          <t>Orio Al Serio</t>
        </is>
      </c>
      <c r="D8225" s="2" t="inlineStr">
        <is>
          <t>orio al serio</t>
        </is>
      </c>
      <c r="E8225" s="2" t="inlineStr">
        <is>
          <t>municipality</t>
        </is>
      </c>
      <c r="F8225" s="2" t="inlineStr">
        <is>
          <t>016150</t>
        </is>
      </c>
      <c r="H8225" s="2" t="inlineStr">
        <is>
          <t>24050</t>
        </is>
      </c>
      <c r="I8225" s="2" t="inlineStr">
        <is>
          <t>BG</t>
        </is>
      </c>
      <c r="J8225" s="2" t="inlineStr">
        <is>
          <t>Bergamo</t>
        </is>
      </c>
      <c r="K8225" s="2" t="inlineStr">
        <is>
          <t>Lombardia</t>
        </is>
      </c>
      <c r="L8225" s="2" t="inlineStr">
        <is>
          <t>IT</t>
        </is>
      </c>
      <c r="M8225" s="2" t="inlineStr">
        <is>
          <t>Italia</t>
        </is>
      </c>
      <c r="N8225" s="3">
        <v>45.6762274</v>
      </c>
      <c r="O8225" s="3">
        <v>9.6929555</v>
      </c>
      <c r="P8225" s="2" t="inlineStr">
        <is>
          <t>available</t>
        </is>
      </c>
      <c r="Q8225" s="2" t="inlineStr">
        <is>
          <t>legacy-2023-05-02</t>
        </is>
      </c>
    </row>
    <row r="8226">
      <c r="A8226" s="2" t="inlineStr">
        <is>
          <t>IT-COM-001172</t>
        </is>
      </c>
      <c r="B8226" s="2" t="inlineStr">
        <is>
          <t>1cf9b889-7582-49a7-82b8-cdb9cfeb58cd</t>
        </is>
      </c>
      <c r="C8226" s="2" t="inlineStr">
        <is>
          <t>Orio Canavese</t>
        </is>
      </c>
      <c r="D8226" s="2" t="inlineStr">
        <is>
          <t>orio canavese</t>
        </is>
      </c>
      <c r="E8226" s="2" t="inlineStr">
        <is>
          <t>municipality</t>
        </is>
      </c>
      <c r="F8226" s="2" t="inlineStr">
        <is>
          <t>001172</t>
        </is>
      </c>
      <c r="H8226" s="2" t="inlineStr">
        <is>
          <t>10010</t>
        </is>
      </c>
      <c r="I8226" s="2" t="inlineStr">
        <is>
          <t>TO</t>
        </is>
      </c>
      <c r="J8226" s="2" t="inlineStr">
        <is>
          <t>Torino</t>
        </is>
      </c>
      <c r="K8226" s="2" t="inlineStr">
        <is>
          <t>Piemonte</t>
        </is>
      </c>
      <c r="L8226" s="2" t="inlineStr">
        <is>
          <t>IT</t>
        </is>
      </c>
      <c r="M8226" s="2" t="inlineStr">
        <is>
          <t>Italia</t>
        </is>
      </c>
      <c r="N8226" s="3">
        <v>45.329255</v>
      </c>
      <c r="O8226" s="3">
        <v>7.861721</v>
      </c>
      <c r="P8226" s="2" t="inlineStr">
        <is>
          <t>available</t>
        </is>
      </c>
      <c r="Q8226" s="2" t="inlineStr">
        <is>
          <t>legacy-2023-05-02</t>
        </is>
      </c>
    </row>
    <row r="8227">
      <c r="A8227" s="2" t="inlineStr">
        <is>
          <t>IT-COM-098042</t>
        </is>
      </c>
      <c r="B8227" s="2" t="inlineStr">
        <is>
          <t>0cd11c65-b6e1-4e89-a9b3-283eb2d83777</t>
        </is>
      </c>
      <c r="C8227" s="2" t="inlineStr">
        <is>
          <t>Orio Litta</t>
        </is>
      </c>
      <c r="D8227" s="2" t="inlineStr">
        <is>
          <t>orio litta</t>
        </is>
      </c>
      <c r="E8227" s="2" t="inlineStr">
        <is>
          <t>municipality</t>
        </is>
      </c>
      <c r="F8227" s="2" t="inlineStr">
        <is>
          <t>098042</t>
        </is>
      </c>
      <c r="H8227" s="2" t="inlineStr">
        <is>
          <t>26863</t>
        </is>
      </c>
      <c r="I8227" s="2" t="inlineStr">
        <is>
          <t>LO</t>
        </is>
      </c>
      <c r="J8227" s="2" t="inlineStr">
        <is>
          <t>Lodi</t>
        </is>
      </c>
      <c r="K8227" s="2" t="inlineStr">
        <is>
          <t>Lombardia</t>
        </is>
      </c>
      <c r="L8227" s="2" t="inlineStr">
        <is>
          <t>IT</t>
        </is>
      </c>
      <c r="M8227" s="2" t="inlineStr">
        <is>
          <t>Italia</t>
        </is>
      </c>
      <c r="N8227" s="3">
        <v>45.1603133</v>
      </c>
      <c r="O8227" s="3">
        <v>9.554206900000001</v>
      </c>
      <c r="P8227" s="2" t="inlineStr">
        <is>
          <t>available</t>
        </is>
      </c>
      <c r="Q8227" s="2" t="inlineStr">
        <is>
          <t>legacy-2023-05-02</t>
        </is>
      </c>
    </row>
    <row r="8228">
      <c r="A8228" s="2" t="inlineStr">
        <is>
          <t>IT-LOC-a0aa83f6-c43b-5834-bd95-c8375f5fee01</t>
        </is>
      </c>
      <c r="B8228" s="2" t="inlineStr">
        <is>
          <t>bdfb8778-edb8-4094-b615-7b9af7bbc21e</t>
        </is>
      </c>
      <c r="C8228" s="2" t="inlineStr">
        <is>
          <t>Oriola</t>
        </is>
      </c>
      <c r="D8228" s="2" t="inlineStr">
        <is>
          <t>oriola</t>
        </is>
      </c>
      <c r="E8228" s="2" t="inlineStr">
        <is>
          <t>postal_locality_unclassified</t>
        </is>
      </c>
      <c r="H8228" s="2" t="inlineStr">
        <is>
          <t>47020</t>
        </is>
      </c>
      <c r="I8228" s="2" t="inlineStr">
        <is>
          <t>FC</t>
        </is>
      </c>
      <c r="J8228" s="2" t="inlineStr">
        <is>
          <t>Forli-Cesena</t>
        </is>
      </c>
      <c r="K8228" s="2" t="inlineStr">
        <is>
          <t>Emilia-Romagna</t>
        </is>
      </c>
      <c r="L8228" s="2" t="inlineStr">
        <is>
          <t>IT</t>
        </is>
      </c>
      <c r="M8228" s="2" t="inlineStr">
        <is>
          <t>Italia</t>
        </is>
      </c>
      <c r="N8228" s="3">
        <v>44.0627557</v>
      </c>
      <c r="O8228" s="3">
        <v>12.2231424</v>
      </c>
      <c r="P8228" s="2" t="inlineStr">
        <is>
          <t>available</t>
        </is>
      </c>
      <c r="Q8228" s="2" t="inlineStr">
        <is>
          <t>legacy-2023-05-02</t>
        </is>
      </c>
    </row>
    <row r="8229">
      <c r="A8229" s="2" t="inlineStr">
        <is>
          <t>IT-COM-078087</t>
        </is>
      </c>
      <c r="B8229" s="2" t="inlineStr">
        <is>
          <t>70b11fb2-0741-48f9-8edf-ff8cb230f425</t>
        </is>
      </c>
      <c r="C8229" s="2" t="inlineStr">
        <is>
          <t>Oriolo</t>
        </is>
      </c>
      <c r="D8229" s="2" t="inlineStr">
        <is>
          <t>oriolo</t>
        </is>
      </c>
      <c r="E8229" s="2" t="inlineStr">
        <is>
          <t>municipality</t>
        </is>
      </c>
      <c r="F8229" s="2" t="inlineStr">
        <is>
          <t>078087</t>
        </is>
      </c>
      <c r="H8229" s="2" t="inlineStr">
        <is>
          <t>87073</t>
        </is>
      </c>
      <c r="I8229" s="2" t="inlineStr">
        <is>
          <t>CS</t>
        </is>
      </c>
      <c r="J8229" s="2" t="inlineStr">
        <is>
          <t>Cosenza</t>
        </is>
      </c>
      <c r="K8229" s="2" t="inlineStr">
        <is>
          <t>Calabria</t>
        </is>
      </c>
      <c r="L8229" s="2" t="inlineStr">
        <is>
          <t>IT</t>
        </is>
      </c>
      <c r="M8229" s="2" t="inlineStr">
        <is>
          <t>Italia</t>
        </is>
      </c>
      <c r="N8229" s="3">
        <v>40.053809</v>
      </c>
      <c r="O8229" s="3">
        <v>16.446088</v>
      </c>
      <c r="P8229" s="2" t="inlineStr">
        <is>
          <t>available</t>
        </is>
      </c>
      <c r="Q8229" s="2" t="inlineStr">
        <is>
          <t>legacy-2023-05-02</t>
        </is>
      </c>
    </row>
    <row r="8230">
      <c r="A8230" s="2" t="inlineStr">
        <is>
          <t>IT-COM-056041</t>
        </is>
      </c>
      <c r="B8230" s="2" t="inlineStr">
        <is>
          <t>181c5a62-7e15-4b16-a970-7ef4873b1c76</t>
        </is>
      </c>
      <c r="C8230" s="2" t="inlineStr">
        <is>
          <t>Oriolo Romano</t>
        </is>
      </c>
      <c r="D8230" s="2" t="inlineStr">
        <is>
          <t>oriolo romano</t>
        </is>
      </c>
      <c r="E8230" s="2" t="inlineStr">
        <is>
          <t>municipality</t>
        </is>
      </c>
      <c r="F8230" s="2" t="inlineStr">
        <is>
          <t>056041</t>
        </is>
      </c>
      <c r="H8230" s="2" t="inlineStr">
        <is>
          <t>01010</t>
        </is>
      </c>
      <c r="I8230" s="2" t="inlineStr">
        <is>
          <t>VT</t>
        </is>
      </c>
      <c r="J8230" s="2" t="inlineStr">
        <is>
          <t>Viterbo</t>
        </is>
      </c>
      <c r="K8230" s="2" t="inlineStr">
        <is>
          <t>Lazio</t>
        </is>
      </c>
      <c r="L8230" s="2" t="inlineStr">
        <is>
          <t>IT</t>
        </is>
      </c>
      <c r="M8230" s="2" t="inlineStr">
        <is>
          <t>Italia</t>
        </is>
      </c>
      <c r="N8230" s="3">
        <v>42.1593028</v>
      </c>
      <c r="O8230" s="3">
        <v>12.1383489</v>
      </c>
      <c r="P8230" s="2" t="inlineStr">
        <is>
          <t>available</t>
        </is>
      </c>
      <c r="Q8230" s="2" t="inlineStr">
        <is>
          <t>legacy-2023-05-02</t>
        </is>
      </c>
    </row>
    <row r="8231">
      <c r="A8231" s="2" t="inlineStr">
        <is>
          <t>IT-LOC-b78c5704-62f5-5be2-9d11-e910e0a08487</t>
        </is>
      </c>
      <c r="B8231" s="2" t="inlineStr">
        <is>
          <t>21fc6eb8-229f-487b-856d-b3ac50061e3a</t>
        </is>
      </c>
      <c r="C8231" s="2" t="inlineStr">
        <is>
          <t>Oris</t>
        </is>
      </c>
      <c r="D8231" s="2" t="inlineStr">
        <is>
          <t>oris</t>
        </is>
      </c>
      <c r="E8231" s="2" t="inlineStr">
        <is>
          <t>postal_locality_unclassified</t>
        </is>
      </c>
      <c r="H8231" s="2" t="inlineStr">
        <is>
          <t>39020</t>
        </is>
      </c>
      <c r="I8231" s="2" t="inlineStr">
        <is>
          <t>BZ</t>
        </is>
      </c>
      <c r="J8231" s="2" t="inlineStr">
        <is>
          <t>Bolzano</t>
        </is>
      </c>
      <c r="K8231" s="2" t="inlineStr">
        <is>
          <t>Trentino-Alto Adige</t>
        </is>
      </c>
      <c r="L8231" s="2" t="inlineStr">
        <is>
          <t>IT</t>
        </is>
      </c>
      <c r="M8231" s="2" t="inlineStr">
        <is>
          <t>Italia</t>
        </is>
      </c>
      <c r="N8231" s="3">
        <v>46.6302521</v>
      </c>
      <c r="O8231" s="3">
        <v>10.6463378</v>
      </c>
      <c r="P8231" s="2" t="inlineStr">
        <is>
          <t>available</t>
        </is>
      </c>
      <c r="Q8231" s="2" t="inlineStr">
        <is>
          <t>legacy-2023-05-02</t>
        </is>
      </c>
    </row>
    <row r="8232">
      <c r="A8232" s="2" t="inlineStr">
        <is>
          <t>IT-COM-115045</t>
        </is>
      </c>
      <c r="B8232" s="2" t="inlineStr">
        <is>
          <t>c947a343-be3d-43da-9e73-f5879aade5aa</t>
        </is>
      </c>
      <c r="C8232" s="2" t="inlineStr">
        <is>
          <t>Oristano</t>
        </is>
      </c>
      <c r="D8232" s="2" t="inlineStr">
        <is>
          <t>oristano</t>
        </is>
      </c>
      <c r="E8232" s="2" t="inlineStr">
        <is>
          <t>municipality</t>
        </is>
      </c>
      <c r="F8232" s="2" t="inlineStr">
        <is>
          <t>115045</t>
        </is>
      </c>
      <c r="H8232" s="2" t="inlineStr">
        <is>
          <t>09170</t>
        </is>
      </c>
      <c r="I8232" s="2" t="inlineStr">
        <is>
          <t>OR</t>
        </is>
      </c>
      <c r="J8232" s="2" t="inlineStr">
        <is>
          <t>Oristano</t>
        </is>
      </c>
      <c r="K8232" s="2" t="inlineStr">
        <is>
          <t>Sardegna</t>
        </is>
      </c>
      <c r="L8232" s="2" t="inlineStr">
        <is>
          <t>IT</t>
        </is>
      </c>
      <c r="M8232" s="2" t="inlineStr">
        <is>
          <t>Italia</t>
        </is>
      </c>
      <c r="N8232" s="3">
        <v>39.9059497</v>
      </c>
      <c r="O8232" s="3">
        <v>8.591611199999999</v>
      </c>
      <c r="P8232" s="2" t="inlineStr">
        <is>
          <t>available</t>
        </is>
      </c>
      <c r="Q8232" s="2" t="inlineStr">
        <is>
          <t>legacy-2023-05-02</t>
        </is>
      </c>
    </row>
    <row r="8233">
      <c r="A8233" s="2" t="inlineStr">
        <is>
          <t>IT-COM-004155</t>
        </is>
      </c>
      <c r="B8233" s="2" t="inlineStr">
        <is>
          <t>942241f5-73dc-4aed-8d7a-e24635e81bb5</t>
        </is>
      </c>
      <c r="C8233" s="2" t="inlineStr">
        <is>
          <t>Ormea</t>
        </is>
      </c>
      <c r="D8233" s="2" t="inlineStr">
        <is>
          <t>ormea</t>
        </is>
      </c>
      <c r="E8233" s="2" t="inlineStr">
        <is>
          <t>municipality</t>
        </is>
      </c>
      <c r="F8233" s="2" t="inlineStr">
        <is>
          <t>004155</t>
        </is>
      </c>
      <c r="H8233" s="2" t="inlineStr">
        <is>
          <t>12078</t>
        </is>
      </c>
      <c r="I8233" s="2" t="inlineStr">
        <is>
          <t>CN</t>
        </is>
      </c>
      <c r="J8233" s="2" t="inlineStr">
        <is>
          <t>Cuneo</t>
        </is>
      </c>
      <c r="K8233" s="2" t="inlineStr">
        <is>
          <t>Piemonte</t>
        </is>
      </c>
      <c r="L8233" s="2" t="inlineStr">
        <is>
          <t>IT</t>
        </is>
      </c>
      <c r="M8233" s="2" t="inlineStr">
        <is>
          <t>Italia</t>
        </is>
      </c>
      <c r="N8233" s="3">
        <v>44.1488707</v>
      </c>
      <c r="O8233" s="3">
        <v>7.9126065</v>
      </c>
      <c r="P8233" s="2" t="inlineStr">
        <is>
          <t>available</t>
        </is>
      </c>
      <c r="Q8233" s="2" t="inlineStr">
        <is>
          <t>legacy-2023-05-02</t>
        </is>
      </c>
    </row>
    <row r="8234">
      <c r="A8234" s="2" t="inlineStr">
        <is>
          <t>IT-COM-026052</t>
        </is>
      </c>
      <c r="B8234" s="2" t="inlineStr">
        <is>
          <t>311cf6f2-2fb0-459c-8e2c-4a98b29873f2</t>
        </is>
      </c>
      <c r="C8234" s="2" t="inlineStr">
        <is>
          <t>Ormelle</t>
        </is>
      </c>
      <c r="D8234" s="2" t="inlineStr">
        <is>
          <t>ormelle</t>
        </is>
      </c>
      <c r="E8234" s="2" t="inlineStr">
        <is>
          <t>municipality</t>
        </is>
      </c>
      <c r="F8234" s="2" t="inlineStr">
        <is>
          <t>026052</t>
        </is>
      </c>
      <c r="H8234" s="2" t="inlineStr">
        <is>
          <t>31010</t>
        </is>
      </c>
      <c r="I8234" s="2" t="inlineStr">
        <is>
          <t>TV</t>
        </is>
      </c>
      <c r="J8234" s="2" t="inlineStr">
        <is>
          <t>Treviso</t>
        </is>
      </c>
      <c r="K8234" s="2" t="inlineStr">
        <is>
          <t>Veneto</t>
        </is>
      </c>
      <c r="L8234" s="2" t="inlineStr">
        <is>
          <t>IT</t>
        </is>
      </c>
      <c r="M8234" s="2" t="inlineStr">
        <is>
          <t>Italia</t>
        </is>
      </c>
      <c r="N8234" s="3">
        <v>45.7791032</v>
      </c>
      <c r="O8234" s="3">
        <v>12.4203368</v>
      </c>
      <c r="P8234" s="2" t="inlineStr">
        <is>
          <t>available</t>
        </is>
      </c>
      <c r="Q8234" s="2" t="inlineStr">
        <is>
          <t>legacy-2023-05-02</t>
        </is>
      </c>
    </row>
    <row r="8235">
      <c r="A8235" s="2" t="inlineStr">
        <is>
          <t>IT-LOC-c5eb62d8-1205-563b-962e-7ab3f7c7bf47</t>
        </is>
      </c>
      <c r="B8235" s="2" t="inlineStr">
        <is>
          <t>df5e8bdb-8fd5-4986-a13a-c3f4bb092d5e</t>
        </is>
      </c>
      <c r="C8235" s="2" t="inlineStr">
        <is>
          <t>Ornago</t>
        </is>
      </c>
      <c r="D8235" s="2" t="inlineStr">
        <is>
          <t>ornago</t>
        </is>
      </c>
      <c r="E8235" s="2" t="inlineStr">
        <is>
          <t>postal_locality_unclassified</t>
        </is>
      </c>
      <c r="H8235" s="2" t="inlineStr">
        <is>
          <t>20060</t>
        </is>
      </c>
      <c r="I8235" s="2" t="inlineStr">
        <is>
          <t>MI</t>
        </is>
      </c>
      <c r="J8235" s="2" t="inlineStr">
        <is>
          <t>Milano</t>
        </is>
      </c>
      <c r="K8235" s="2" t="inlineStr">
        <is>
          <t>Lombardia</t>
        </is>
      </c>
      <c r="L8235" s="2" t="inlineStr">
        <is>
          <t>IT</t>
        </is>
      </c>
      <c r="M8235" s="2" t="inlineStr">
        <is>
          <t>Italia</t>
        </is>
      </c>
      <c r="P8235" s="2" t="inlineStr">
        <is>
          <t>missing</t>
        </is>
      </c>
      <c r="Q8235" s="2" t="inlineStr">
        <is>
          <t>legacy-2023-05-02</t>
        </is>
      </c>
    </row>
    <row r="8236">
      <c r="A8236" s="2" t="inlineStr">
        <is>
          <t>IT-LOC-18bc0470-ae0e-54f9-a896-bf34268466b5</t>
        </is>
      </c>
      <c r="B8236" s="2" t="inlineStr">
        <is>
          <t>12ab189e-79b8-4857-a5a3-26e57fbed249</t>
        </is>
      </c>
      <c r="C8236" s="2" t="inlineStr">
        <is>
          <t>Ornano Grande</t>
        </is>
      </c>
      <c r="D8236" s="2" t="inlineStr">
        <is>
          <t>ornano grande</t>
        </is>
      </c>
      <c r="E8236" s="2" t="inlineStr">
        <is>
          <t>postal_locality_unclassified</t>
        </is>
      </c>
      <c r="H8236" s="2" t="inlineStr">
        <is>
          <t>64040</t>
        </is>
      </c>
      <c r="I8236" s="2" t="inlineStr">
        <is>
          <t>TE</t>
        </is>
      </c>
      <c r="J8236" s="2" t="inlineStr">
        <is>
          <t>Teramo</t>
        </is>
      </c>
      <c r="K8236" s="2" t="inlineStr">
        <is>
          <t>Abruzzo</t>
        </is>
      </c>
      <c r="L8236" s="2" t="inlineStr">
        <is>
          <t>IT</t>
        </is>
      </c>
      <c r="M8236" s="2" t="inlineStr">
        <is>
          <t>Italia</t>
        </is>
      </c>
      <c r="N8236" s="3">
        <v>42.5369238</v>
      </c>
      <c r="O8236" s="3">
        <v>13.6507968</v>
      </c>
      <c r="P8236" s="2" t="inlineStr">
        <is>
          <t>available</t>
        </is>
      </c>
      <c r="Q8236" s="2" t="inlineStr">
        <is>
          <t>legacy-2023-05-02</t>
        </is>
      </c>
    </row>
    <row r="8237">
      <c r="A8237" s="2" t="inlineStr">
        <is>
          <t>IT-COM-103051</t>
        </is>
      </c>
      <c r="B8237" s="2" t="inlineStr">
        <is>
          <t>6fab8bd7-e4d2-4bf2-95a9-388207d9d12c</t>
        </is>
      </c>
      <c r="C8237" s="2" t="inlineStr">
        <is>
          <t>Ornavasso</t>
        </is>
      </c>
      <c r="D8237" s="2" t="inlineStr">
        <is>
          <t>ornavasso</t>
        </is>
      </c>
      <c r="E8237" s="2" t="inlineStr">
        <is>
          <t>municipality</t>
        </is>
      </c>
      <c r="F8237" s="2" t="inlineStr">
        <is>
          <t>103051</t>
        </is>
      </c>
      <c r="H8237" s="2" t="inlineStr">
        <is>
          <t>28877</t>
        </is>
      </c>
      <c r="I8237" s="2" t="inlineStr">
        <is>
          <t>VB</t>
        </is>
      </c>
      <c r="J8237" s="2" t="inlineStr">
        <is>
          <t>Verbano-Cussio-Ossola</t>
        </is>
      </c>
      <c r="K8237" s="2" t="inlineStr">
        <is>
          <t>Piemonte</t>
        </is>
      </c>
      <c r="L8237" s="2" t="inlineStr">
        <is>
          <t>IT</t>
        </is>
      </c>
      <c r="M8237" s="2" t="inlineStr">
        <is>
          <t>Italia</t>
        </is>
      </c>
      <c r="N8237" s="3">
        <v>45.9620833</v>
      </c>
      <c r="O8237" s="3">
        <v>8.393624290877627</v>
      </c>
      <c r="P8237" s="2" t="inlineStr">
        <is>
          <t>available</t>
        </is>
      </c>
      <c r="Q8237" s="2" t="inlineStr">
        <is>
          <t>legacy-2023-05-02</t>
        </is>
      </c>
    </row>
    <row r="8238">
      <c r="A8238" s="2" t="inlineStr">
        <is>
          <t>IT-LOC-e499f20d-e7c6-53aa-8fc5-f3ef7e00058c</t>
        </is>
      </c>
      <c r="B8238" s="2" t="inlineStr">
        <is>
          <t>6b41e987-98da-4844-9e7e-ff393ada5f3c</t>
        </is>
      </c>
      <c r="C8238" s="2" t="inlineStr">
        <is>
          <t>Orneta</t>
        </is>
      </c>
      <c r="D8238" s="2" t="inlineStr">
        <is>
          <t>orneta</t>
        </is>
      </c>
      <c r="E8238" s="2" t="inlineStr">
        <is>
          <t>postal_locality_unclassified</t>
        </is>
      </c>
      <c r="H8238" s="2" t="inlineStr">
        <is>
          <t>83030</t>
        </is>
      </c>
      <c r="I8238" s="2" t="inlineStr">
        <is>
          <t>AV</t>
        </is>
      </c>
      <c r="J8238" s="2" t="inlineStr">
        <is>
          <t>Avellino</t>
        </is>
      </c>
      <c r="K8238" s="2" t="inlineStr">
        <is>
          <t>Campania</t>
        </is>
      </c>
      <c r="L8238" s="2" t="inlineStr">
        <is>
          <t>IT</t>
        </is>
      </c>
      <c r="M8238" s="2" t="inlineStr">
        <is>
          <t>Italia</t>
        </is>
      </c>
      <c r="P8238" s="2" t="inlineStr">
        <is>
          <t>missing</t>
        </is>
      </c>
      <c r="Q8238" s="2" t="inlineStr">
        <is>
          <t>legacy-2023-05-02</t>
        </is>
      </c>
    </row>
    <row r="8239">
      <c r="A8239" s="2" t="inlineStr">
        <is>
          <t>IT-COM-016151</t>
        </is>
      </c>
      <c r="B8239" s="2" t="inlineStr">
        <is>
          <t>5058ac88-2661-405a-9b6b-1c560f5cbf86</t>
        </is>
      </c>
      <c r="C8239" s="2" t="inlineStr">
        <is>
          <t>Ornica</t>
        </is>
      </c>
      <c r="D8239" s="2" t="inlineStr">
        <is>
          <t>ornica</t>
        </is>
      </c>
      <c r="E8239" s="2" t="inlineStr">
        <is>
          <t>municipality</t>
        </is>
      </c>
      <c r="F8239" s="2" t="inlineStr">
        <is>
          <t>016151</t>
        </is>
      </c>
      <c r="H8239" s="2" t="inlineStr">
        <is>
          <t>24010</t>
        </is>
      </c>
      <c r="I8239" s="2" t="inlineStr">
        <is>
          <t>BG</t>
        </is>
      </c>
      <c r="J8239" s="2" t="inlineStr">
        <is>
          <t>Bergamo</t>
        </is>
      </c>
      <c r="K8239" s="2" t="inlineStr">
        <is>
          <t>Lombardia</t>
        </is>
      </c>
      <c r="L8239" s="2" t="inlineStr">
        <is>
          <t>IT</t>
        </is>
      </c>
      <c r="M8239" s="2" t="inlineStr">
        <is>
          <t>Italia</t>
        </is>
      </c>
      <c r="N8239" s="3">
        <v>45.9889712</v>
      </c>
      <c r="O8239" s="3">
        <v>9.5794792</v>
      </c>
      <c r="P8239" s="2" t="inlineStr">
        <is>
          <t>available</t>
        </is>
      </c>
      <c r="Q8239" s="2" t="inlineStr">
        <is>
          <t>legacy-2023-05-02</t>
        </is>
      </c>
    </row>
    <row r="8240">
      <c r="A8240" s="2" t="inlineStr">
        <is>
          <t>IT-LOC-9426ac04-0c94-51bb-a009-7afd0550b64a</t>
        </is>
      </c>
      <c r="B8240" s="2" t="inlineStr">
        <is>
          <t>6e032183-d4b2-44a1-9d6b-37444870bc91</t>
        </is>
      </c>
      <c r="C8240" s="2" t="inlineStr">
        <is>
          <t>Oropa</t>
        </is>
      </c>
      <c r="D8240" s="2" t="inlineStr">
        <is>
          <t>oropa</t>
        </is>
      </c>
      <c r="E8240" s="2" t="inlineStr">
        <is>
          <t>postal_locality_unclassified</t>
        </is>
      </c>
      <c r="H8240" s="2" t="inlineStr">
        <is>
          <t>13813</t>
        </is>
      </c>
      <c r="I8240" s="2" t="inlineStr">
        <is>
          <t>BI</t>
        </is>
      </c>
      <c r="J8240" s="2" t="inlineStr">
        <is>
          <t>Biella</t>
        </is>
      </c>
      <c r="K8240" s="2" t="inlineStr">
        <is>
          <t>Piemonte</t>
        </is>
      </c>
      <c r="L8240" s="2" t="inlineStr">
        <is>
          <t>IT</t>
        </is>
      </c>
      <c r="M8240" s="2" t="inlineStr">
        <is>
          <t>Italia</t>
        </is>
      </c>
      <c r="N8240" s="3">
        <v>45.6269648</v>
      </c>
      <c r="O8240" s="3">
        <v>7.9809562</v>
      </c>
      <c r="P8240" s="2" t="inlineStr">
        <is>
          <t>available</t>
        </is>
      </c>
      <c r="Q8240" s="2" t="inlineStr">
        <is>
          <t>legacy-2023-05-02</t>
        </is>
      </c>
    </row>
    <row r="8241">
      <c r="A8241" s="2" t="inlineStr">
        <is>
          <t>IT-COM-114036</t>
        </is>
      </c>
      <c r="B8241" s="2" t="inlineStr">
        <is>
          <t>dabccfb5-33da-41dd-9653-ba5b61294b28</t>
        </is>
      </c>
      <c r="C8241" s="2" t="inlineStr">
        <is>
          <t>Orosei</t>
        </is>
      </c>
      <c r="D8241" s="2" t="inlineStr">
        <is>
          <t>orosei</t>
        </is>
      </c>
      <c r="E8241" s="2" t="inlineStr">
        <is>
          <t>municipality</t>
        </is>
      </c>
      <c r="F8241" s="2" t="inlineStr">
        <is>
          <t>114036</t>
        </is>
      </c>
      <c r="H8241" s="2" t="inlineStr">
        <is>
          <t>08028</t>
        </is>
      </c>
      <c r="I8241" s="2" t="inlineStr">
        <is>
          <t>NU</t>
        </is>
      </c>
      <c r="J8241" s="2" t="inlineStr">
        <is>
          <t>Nuoro</t>
        </is>
      </c>
      <c r="K8241" s="2" t="inlineStr">
        <is>
          <t>Sardegna</t>
        </is>
      </c>
      <c r="L8241" s="2" t="inlineStr">
        <is>
          <t>IT</t>
        </is>
      </c>
      <c r="M8241" s="2" t="inlineStr">
        <is>
          <t>Italia</t>
        </is>
      </c>
      <c r="N8241" s="3">
        <v>40.3791803</v>
      </c>
      <c r="O8241" s="3">
        <v>9.6950141</v>
      </c>
      <c r="P8241" s="2" t="inlineStr">
        <is>
          <t>available</t>
        </is>
      </c>
      <c r="Q8241" s="2" t="inlineStr">
        <is>
          <t>legacy-2023-05-02</t>
        </is>
      </c>
    </row>
    <row r="8242">
      <c r="A8242" s="2" t="inlineStr">
        <is>
          <t>IT-COM-114037</t>
        </is>
      </c>
      <c r="B8242" s="2" t="inlineStr">
        <is>
          <t>68f6218f-b1b5-4759-9b6f-bf64abb1c6eb</t>
        </is>
      </c>
      <c r="C8242" s="2" t="inlineStr">
        <is>
          <t>Orotelli</t>
        </is>
      </c>
      <c r="D8242" s="2" t="inlineStr">
        <is>
          <t>orotelli</t>
        </is>
      </c>
      <c r="E8242" s="2" t="inlineStr">
        <is>
          <t>municipality</t>
        </is>
      </c>
      <c r="F8242" s="2" t="inlineStr">
        <is>
          <t>114037</t>
        </is>
      </c>
      <c r="H8242" s="2" t="inlineStr">
        <is>
          <t>08020</t>
        </is>
      </c>
      <c r="I8242" s="2" t="inlineStr">
        <is>
          <t>NU</t>
        </is>
      </c>
      <c r="J8242" s="2" t="inlineStr">
        <is>
          <t>Nuoro</t>
        </is>
      </c>
      <c r="K8242" s="2" t="inlineStr">
        <is>
          <t>Sardegna</t>
        </is>
      </c>
      <c r="L8242" s="2" t="inlineStr">
        <is>
          <t>IT</t>
        </is>
      </c>
      <c r="M8242" s="2" t="inlineStr">
        <is>
          <t>Italia</t>
        </is>
      </c>
      <c r="N8242" s="3">
        <v>40.3058025</v>
      </c>
      <c r="O8242" s="3">
        <v>9.112837799999999</v>
      </c>
      <c r="P8242" s="2" t="inlineStr">
        <is>
          <t>available</t>
        </is>
      </c>
      <c r="Q8242" s="2" t="inlineStr">
        <is>
          <t>legacy-2023-05-02</t>
        </is>
      </c>
    </row>
    <row r="8243">
      <c r="A8243" s="2" t="inlineStr">
        <is>
          <t>IT-COM-065085</t>
        </is>
      </c>
      <c r="B8243" s="2" t="inlineStr">
        <is>
          <t>400217ed-907c-4f62-93b1-578d3b9506d6</t>
        </is>
      </c>
      <c r="C8243" s="2" t="inlineStr">
        <is>
          <t>Orria</t>
        </is>
      </c>
      <c r="D8243" s="2" t="inlineStr">
        <is>
          <t>orria</t>
        </is>
      </c>
      <c r="E8243" s="2" t="inlineStr">
        <is>
          <t>municipality</t>
        </is>
      </c>
      <c r="F8243" s="2" t="inlineStr">
        <is>
          <t>065085</t>
        </is>
      </c>
      <c r="H8243" s="2" t="inlineStr">
        <is>
          <t>84060</t>
        </is>
      </c>
      <c r="I8243" s="2" t="inlineStr">
        <is>
          <t>SA</t>
        </is>
      </c>
      <c r="J8243" s="2" t="inlineStr">
        <is>
          <t>Salerno</t>
        </is>
      </c>
      <c r="K8243" s="2" t="inlineStr">
        <is>
          <t>Campania</t>
        </is>
      </c>
      <c r="L8243" s="2" t="inlineStr">
        <is>
          <t>IT</t>
        </is>
      </c>
      <c r="M8243" s="2" t="inlineStr">
        <is>
          <t>Italia</t>
        </is>
      </c>
      <c r="N8243" s="3">
        <v>40.299705</v>
      </c>
      <c r="O8243" s="3">
        <v>15.171157</v>
      </c>
      <c r="P8243" s="2" t="inlineStr">
        <is>
          <t>available</t>
        </is>
      </c>
      <c r="Q8243" s="2" t="inlineStr">
        <is>
          <t>legacy-2023-05-02</t>
        </is>
      </c>
    </row>
    <row r="8244">
      <c r="A8244" s="2" t="inlineStr">
        <is>
          <t>IT-LOC-00150f85-d388-53df-91d9-945ef36cf215</t>
        </is>
      </c>
      <c r="B8244" s="2" t="inlineStr">
        <is>
          <t>df19bb60-ea84-4e69-b3df-9cde1ca0bb46</t>
        </is>
      </c>
      <c r="C8244" s="2" t="inlineStr">
        <is>
          <t>Orroli</t>
        </is>
      </c>
      <c r="D8244" s="2" t="inlineStr">
        <is>
          <t>orroli</t>
        </is>
      </c>
      <c r="E8244" s="2" t="inlineStr">
        <is>
          <t>postal_locality_unclassified</t>
        </is>
      </c>
      <c r="H8244" s="2" t="inlineStr">
        <is>
          <t>08030</t>
        </is>
      </c>
      <c r="I8244" s="2" t="inlineStr">
        <is>
          <t>NU</t>
        </is>
      </c>
      <c r="J8244" s="2" t="inlineStr">
        <is>
          <t>Nuoro</t>
        </is>
      </c>
      <c r="K8244" s="2" t="inlineStr">
        <is>
          <t>Sardegna</t>
        </is>
      </c>
      <c r="L8244" s="2" t="inlineStr">
        <is>
          <t>IT</t>
        </is>
      </c>
      <c r="M8244" s="2" t="inlineStr">
        <is>
          <t>Italia</t>
        </is>
      </c>
      <c r="P8244" s="2" t="inlineStr">
        <is>
          <t>missing</t>
        </is>
      </c>
      <c r="Q8244" s="2" t="inlineStr">
        <is>
          <t>legacy-2023-05-02</t>
        </is>
      </c>
    </row>
    <row r="8245">
      <c r="A8245" s="2" t="inlineStr">
        <is>
          <t>IT-COM-026053</t>
        </is>
      </c>
      <c r="B8245" s="2" t="inlineStr">
        <is>
          <t>4f619a05-0af3-49d4-a694-60ef7edbb576</t>
        </is>
      </c>
      <c r="C8245" s="2" t="inlineStr">
        <is>
          <t>Orsago</t>
        </is>
      </c>
      <c r="D8245" s="2" t="inlineStr">
        <is>
          <t>orsago</t>
        </is>
      </c>
      <c r="E8245" s="2" t="inlineStr">
        <is>
          <t>municipality</t>
        </is>
      </c>
      <c r="F8245" s="2" t="inlineStr">
        <is>
          <t>026053</t>
        </is>
      </c>
      <c r="H8245" s="2" t="inlineStr">
        <is>
          <t>31010</t>
        </is>
      </c>
      <c r="I8245" s="2" t="inlineStr">
        <is>
          <t>TV</t>
        </is>
      </c>
      <c r="J8245" s="2" t="inlineStr">
        <is>
          <t>Treviso</t>
        </is>
      </c>
      <c r="K8245" s="2" t="inlineStr">
        <is>
          <t>Veneto</t>
        </is>
      </c>
      <c r="L8245" s="2" t="inlineStr">
        <is>
          <t>IT</t>
        </is>
      </c>
      <c r="M8245" s="2" t="inlineStr">
        <is>
          <t>Italia</t>
        </is>
      </c>
      <c r="N8245" s="3">
        <v>45.9308608</v>
      </c>
      <c r="O8245" s="3">
        <v>12.4235873</v>
      </c>
      <c r="P8245" s="2" t="inlineStr">
        <is>
          <t>available</t>
        </is>
      </c>
      <c r="Q8245" s="2" t="inlineStr">
        <is>
          <t>legacy-2023-05-02</t>
        </is>
      </c>
    </row>
    <row r="8246">
      <c r="A8246" s="2" t="inlineStr">
        <is>
          <t>IT-LOC-09bfcb25-8e17-5f99-b44d-d317dde510f0</t>
        </is>
      </c>
      <c r="B8246" s="2" t="inlineStr">
        <is>
          <t>6e2f4a8d-fc6d-428c-a081-0a73b2cb2636</t>
        </is>
      </c>
      <c r="C8246" s="2" t="inlineStr">
        <is>
          <t>Orsano E Cammoro</t>
        </is>
      </c>
      <c r="D8246" s="2" t="inlineStr">
        <is>
          <t>orsano e cammoro</t>
        </is>
      </c>
      <c r="E8246" s="2" t="inlineStr">
        <is>
          <t>postal_locality_unclassified</t>
        </is>
      </c>
      <c r="H8246" s="2" t="inlineStr">
        <is>
          <t>06030</t>
        </is>
      </c>
      <c r="I8246" s="2" t="inlineStr">
        <is>
          <t>PG</t>
        </is>
      </c>
      <c r="J8246" s="2" t="inlineStr">
        <is>
          <t>Perugia</t>
        </is>
      </c>
      <c r="K8246" s="2" t="inlineStr">
        <is>
          <t>Umbria</t>
        </is>
      </c>
      <c r="L8246" s="2" t="inlineStr">
        <is>
          <t>IT</t>
        </is>
      </c>
      <c r="M8246" s="2" t="inlineStr">
        <is>
          <t>Italia</t>
        </is>
      </c>
      <c r="P8246" s="2" t="inlineStr">
        <is>
          <t>missing</t>
        </is>
      </c>
      <c r="Q8246" s="2" t="inlineStr">
        <is>
          <t>legacy-2023-05-02</t>
        </is>
      </c>
    </row>
    <row r="8247">
      <c r="A8247" s="2" t="inlineStr">
        <is>
          <t>IT-COM-006119</t>
        </is>
      </c>
      <c r="B8247" s="2" t="inlineStr">
        <is>
          <t>96591407-765d-4f16-b822-a32272ae2368</t>
        </is>
      </c>
      <c r="C8247" s="2" t="inlineStr">
        <is>
          <t>Orsara Bormida</t>
        </is>
      </c>
      <c r="D8247" s="2" t="inlineStr">
        <is>
          <t>orsara bormida</t>
        </is>
      </c>
      <c r="E8247" s="2" t="inlineStr">
        <is>
          <t>municipality</t>
        </is>
      </c>
      <c r="F8247" s="2" t="inlineStr">
        <is>
          <t>006119</t>
        </is>
      </c>
      <c r="H8247" s="2" t="inlineStr">
        <is>
          <t>15010</t>
        </is>
      </c>
      <c r="I8247" s="2" t="inlineStr">
        <is>
          <t>AL</t>
        </is>
      </c>
      <c r="J8247" s="2" t="inlineStr">
        <is>
          <t>Alessandria</t>
        </is>
      </c>
      <c r="K8247" s="2" t="inlineStr">
        <is>
          <t>Piemonte</t>
        </is>
      </c>
      <c r="L8247" s="2" t="inlineStr">
        <is>
          <t>IT</t>
        </is>
      </c>
      <c r="M8247" s="2" t="inlineStr">
        <is>
          <t>Italia</t>
        </is>
      </c>
      <c r="N8247" s="3">
        <v>44.690146</v>
      </c>
      <c r="O8247" s="3">
        <v>8.562747999999999</v>
      </c>
      <c r="P8247" s="2" t="inlineStr">
        <is>
          <t>available</t>
        </is>
      </c>
      <c r="Q8247" s="2" t="inlineStr">
        <is>
          <t>legacy-2023-05-02</t>
        </is>
      </c>
    </row>
    <row r="8248">
      <c r="A8248" s="2" t="inlineStr">
        <is>
          <t>IT-COM-071035</t>
        </is>
      </c>
      <c r="B8248" s="2" t="inlineStr">
        <is>
          <t>821a5550-1b60-4ce6-a4b7-ac9af5d37879</t>
        </is>
      </c>
      <c r="C8248" s="2" t="inlineStr">
        <is>
          <t>Orsara Di Puglia</t>
        </is>
      </c>
      <c r="D8248" s="2" t="inlineStr">
        <is>
          <t>orsara di puglia</t>
        </is>
      </c>
      <c r="E8248" s="2" t="inlineStr">
        <is>
          <t>municipality</t>
        </is>
      </c>
      <c r="F8248" s="2" t="inlineStr">
        <is>
          <t>071035</t>
        </is>
      </c>
      <c r="H8248" s="2" t="inlineStr">
        <is>
          <t>71027</t>
        </is>
      </c>
      <c r="I8248" s="2" t="inlineStr">
        <is>
          <t>FG</t>
        </is>
      </c>
      <c r="J8248" s="2" t="inlineStr">
        <is>
          <t>Foggia</t>
        </is>
      </c>
      <c r="K8248" s="2" t="inlineStr">
        <is>
          <t>Puglia</t>
        </is>
      </c>
      <c r="L8248" s="2" t="inlineStr">
        <is>
          <t>IT</t>
        </is>
      </c>
      <c r="M8248" s="2" t="inlineStr">
        <is>
          <t>Italia</t>
        </is>
      </c>
      <c r="N8248" s="3">
        <v>41.281626</v>
      </c>
      <c r="O8248" s="3">
        <v>15.264447</v>
      </c>
      <c r="P8248" s="2" t="inlineStr">
        <is>
          <t>available</t>
        </is>
      </c>
      <c r="Q8248" s="2" t="inlineStr">
        <is>
          <t>legacy-2023-05-02</t>
        </is>
      </c>
    </row>
    <row r="8249">
      <c r="A8249" s="2" t="inlineStr">
        <is>
          <t>IT-COM-013170</t>
        </is>
      </c>
      <c r="B8249" s="2" t="inlineStr">
        <is>
          <t>74cc0278-9c7a-4349-91e5-383168bad26d</t>
        </is>
      </c>
      <c r="C8249" s="2" t="inlineStr">
        <is>
          <t>Orsenigo</t>
        </is>
      </c>
      <c r="D8249" s="2" t="inlineStr">
        <is>
          <t>orsenigo</t>
        </is>
      </c>
      <c r="E8249" s="2" t="inlineStr">
        <is>
          <t>municipality</t>
        </is>
      </c>
      <c r="F8249" s="2" t="inlineStr">
        <is>
          <t>013170</t>
        </is>
      </c>
      <c r="H8249" s="2" t="inlineStr">
        <is>
          <t>22030</t>
        </is>
      </c>
      <c r="I8249" s="2" t="inlineStr">
        <is>
          <t>CO</t>
        </is>
      </c>
      <c r="J8249" s="2" t="inlineStr">
        <is>
          <t>Como</t>
        </is>
      </c>
      <c r="K8249" s="2" t="inlineStr">
        <is>
          <t>Lombardia</t>
        </is>
      </c>
      <c r="L8249" s="2" t="inlineStr">
        <is>
          <t>IT</t>
        </is>
      </c>
      <c r="M8249" s="2" t="inlineStr">
        <is>
          <t>Italia</t>
        </is>
      </c>
      <c r="N8249" s="3">
        <v>45.7773453</v>
      </c>
      <c r="O8249" s="3">
        <v>9.181148200000001</v>
      </c>
      <c r="P8249" s="2" t="inlineStr">
        <is>
          <t>available</t>
        </is>
      </c>
      <c r="Q8249" s="2" t="inlineStr">
        <is>
          <t>legacy-2023-05-02</t>
        </is>
      </c>
    </row>
    <row r="8250">
      <c r="A8250" s="2" t="inlineStr">
        <is>
          <t>IT-LOC-c3533ce7-4351-5c9c-b38b-8679773ff793</t>
        </is>
      </c>
      <c r="B8250" s="2" t="inlineStr">
        <is>
          <t>44a49fd0-eeb0-460a-b33e-b35749d1bac1</t>
        </is>
      </c>
      <c r="C8250" s="2" t="inlineStr">
        <is>
          <t>Orsigna</t>
        </is>
      </c>
      <c r="D8250" s="2" t="inlineStr">
        <is>
          <t>orsigna</t>
        </is>
      </c>
      <c r="E8250" s="2" t="inlineStr">
        <is>
          <t>postal_locality_unclassified</t>
        </is>
      </c>
      <c r="H8250" s="2" t="inlineStr">
        <is>
          <t>51020</t>
        </is>
      </c>
      <c r="I8250" s="2" t="inlineStr">
        <is>
          <t>PT</t>
        </is>
      </c>
      <c r="J8250" s="2" t="inlineStr">
        <is>
          <t>Pistoia</t>
        </is>
      </c>
      <c r="K8250" s="2" t="inlineStr">
        <is>
          <t>Toscana</t>
        </is>
      </c>
      <c r="L8250" s="2" t="inlineStr">
        <is>
          <t>IT</t>
        </is>
      </c>
      <c r="M8250" s="2" t="inlineStr">
        <is>
          <t>Italia</t>
        </is>
      </c>
      <c r="N8250" s="3">
        <v>44.077105</v>
      </c>
      <c r="O8250" s="3">
        <v>10.8872511</v>
      </c>
      <c r="P8250" s="2" t="inlineStr">
        <is>
          <t>available</t>
        </is>
      </c>
      <c r="Q8250" s="2" t="inlineStr">
        <is>
          <t>legacy-2023-05-02</t>
        </is>
      </c>
    </row>
    <row r="8251">
      <c r="A8251" s="2" t="inlineStr">
        <is>
          <t>IT-COM-069057</t>
        </is>
      </c>
      <c r="B8251" s="2" t="inlineStr">
        <is>
          <t>2a2d43ed-cfc7-4e01-8fd4-778c13eaf5e5</t>
        </is>
      </c>
      <c r="C8251" s="2" t="inlineStr">
        <is>
          <t>Orsogna</t>
        </is>
      </c>
      <c r="D8251" s="2" t="inlineStr">
        <is>
          <t>orsogna</t>
        </is>
      </c>
      <c r="E8251" s="2" t="inlineStr">
        <is>
          <t>municipality</t>
        </is>
      </c>
      <c r="F8251" s="2" t="inlineStr">
        <is>
          <t>069057</t>
        </is>
      </c>
      <c r="H8251" s="2" t="inlineStr">
        <is>
          <t>66036</t>
        </is>
      </c>
      <c r="I8251" s="2" t="inlineStr">
        <is>
          <t>CH</t>
        </is>
      </c>
      <c r="J8251" s="2" t="inlineStr">
        <is>
          <t>Chieti</t>
        </is>
      </c>
      <c r="K8251" s="2" t="inlineStr">
        <is>
          <t>Abruzzo</t>
        </is>
      </c>
      <c r="L8251" s="2" t="inlineStr">
        <is>
          <t>IT</t>
        </is>
      </c>
      <c r="M8251" s="2" t="inlineStr">
        <is>
          <t>Italia</t>
        </is>
      </c>
      <c r="N8251" s="3">
        <v>42.218939</v>
      </c>
      <c r="O8251" s="3">
        <v>14.279112</v>
      </c>
      <c r="P8251" s="2" t="inlineStr">
        <is>
          <t>available</t>
        </is>
      </c>
      <c r="Q8251" s="2" t="inlineStr">
        <is>
          <t>legacy-2023-05-02</t>
        </is>
      </c>
    </row>
    <row r="8252">
      <c r="A8252" s="2" t="inlineStr">
        <is>
          <t>IT-COM-078088</t>
        </is>
      </c>
      <c r="B8252" s="2" t="inlineStr">
        <is>
          <t>37b5356d-9c65-4b7d-9277-aa1a578a88e9</t>
        </is>
      </c>
      <c r="C8252" s="2" t="inlineStr">
        <is>
          <t>Orsomarso</t>
        </is>
      </c>
      <c r="D8252" s="2" t="inlineStr">
        <is>
          <t>orsomarso</t>
        </is>
      </c>
      <c r="E8252" s="2" t="inlineStr">
        <is>
          <t>municipality</t>
        </is>
      </c>
      <c r="F8252" s="2" t="inlineStr">
        <is>
          <t>078088</t>
        </is>
      </c>
      <c r="H8252" s="2" t="inlineStr">
        <is>
          <t>87020</t>
        </is>
      </c>
      <c r="I8252" s="2" t="inlineStr">
        <is>
          <t>CS</t>
        </is>
      </c>
      <c r="J8252" s="2" t="inlineStr">
        <is>
          <t>Cosenza</t>
        </is>
      </c>
      <c r="K8252" s="2" t="inlineStr">
        <is>
          <t>Calabria</t>
        </is>
      </c>
      <c r="L8252" s="2" t="inlineStr">
        <is>
          <t>IT</t>
        </is>
      </c>
      <c r="M8252" s="2" t="inlineStr">
        <is>
          <t>Italia</t>
        </is>
      </c>
      <c r="N8252" s="3">
        <v>39.8001724</v>
      </c>
      <c r="O8252" s="3">
        <v>15.9095285</v>
      </c>
      <c r="P8252" s="2" t="inlineStr">
        <is>
          <t>available</t>
        </is>
      </c>
      <c r="Q8252" s="2" t="inlineStr">
        <is>
          <t>legacy-2023-05-02</t>
        </is>
      </c>
    </row>
    <row r="8253">
      <c r="A8253" s="2" t="inlineStr">
        <is>
          <t>IT-COM-061053</t>
        </is>
      </c>
      <c r="B8253" s="2" t="inlineStr">
        <is>
          <t>2fb047b7-ab6e-4e6d-b70a-a10969a9ccfd</t>
        </is>
      </c>
      <c r="C8253" s="2" t="inlineStr">
        <is>
          <t>Orta Di Atella</t>
        </is>
      </c>
      <c r="D8253" s="2" t="inlineStr">
        <is>
          <t>orta di atella</t>
        </is>
      </c>
      <c r="E8253" s="2" t="inlineStr">
        <is>
          <t>municipality</t>
        </is>
      </c>
      <c r="F8253" s="2" t="inlineStr">
        <is>
          <t>061053</t>
        </is>
      </c>
      <c r="H8253" s="2" t="inlineStr">
        <is>
          <t>81030</t>
        </is>
      </c>
      <c r="I8253" s="2" t="inlineStr">
        <is>
          <t>CE</t>
        </is>
      </c>
      <c r="J8253" s="2" t="inlineStr">
        <is>
          <t>Caserta</t>
        </is>
      </c>
      <c r="K8253" s="2" t="inlineStr">
        <is>
          <t>Campania</t>
        </is>
      </c>
      <c r="L8253" s="2" t="inlineStr">
        <is>
          <t>IT</t>
        </is>
      </c>
      <c r="M8253" s="2" t="inlineStr">
        <is>
          <t>Italia</t>
        </is>
      </c>
      <c r="N8253" s="3">
        <v>40.966512</v>
      </c>
      <c r="O8253" s="3">
        <v>14.268029</v>
      </c>
      <c r="P8253" s="2" t="inlineStr">
        <is>
          <t>available</t>
        </is>
      </c>
      <c r="Q8253" s="2" t="inlineStr">
        <is>
          <t>legacy-2023-05-02</t>
        </is>
      </c>
    </row>
    <row r="8254">
      <c r="A8254" s="2" t="inlineStr">
        <is>
          <t>IT-COM-071036</t>
        </is>
      </c>
      <c r="B8254" s="2" t="inlineStr">
        <is>
          <t>345d4c17-a810-402a-97ab-6c2a76d10709</t>
        </is>
      </c>
      <c r="C8254" s="2" t="inlineStr">
        <is>
          <t>Orta Nova</t>
        </is>
      </c>
      <c r="D8254" s="2" t="inlineStr">
        <is>
          <t>orta nova</t>
        </is>
      </c>
      <c r="E8254" s="2" t="inlineStr">
        <is>
          <t>municipality</t>
        </is>
      </c>
      <c r="F8254" s="2" t="inlineStr">
        <is>
          <t>071036</t>
        </is>
      </c>
      <c r="H8254" s="2" t="inlineStr">
        <is>
          <t>71045</t>
        </is>
      </c>
      <c r="I8254" s="2" t="inlineStr">
        <is>
          <t>FG</t>
        </is>
      </c>
      <c r="J8254" s="2" t="inlineStr">
        <is>
          <t>Foggia</t>
        </is>
      </c>
      <c r="K8254" s="2" t="inlineStr">
        <is>
          <t>Puglia</t>
        </is>
      </c>
      <c r="L8254" s="2" t="inlineStr">
        <is>
          <t>IT</t>
        </is>
      </c>
      <c r="M8254" s="2" t="inlineStr">
        <is>
          <t>Italia</t>
        </is>
      </c>
      <c r="N8254" s="3">
        <v>41.32993</v>
      </c>
      <c r="O8254" s="3">
        <v>15.710656</v>
      </c>
      <c r="P8254" s="2" t="inlineStr">
        <is>
          <t>available</t>
        </is>
      </c>
      <c r="Q8254" s="2" t="inlineStr">
        <is>
          <t>legacy-2023-05-02</t>
        </is>
      </c>
    </row>
    <row r="8255">
      <c r="A8255" s="2" t="inlineStr">
        <is>
          <t>IT-LOC-354fcf35-a67e-5b63-b3e3-185cf4ecba20</t>
        </is>
      </c>
      <c r="B8255" s="2" t="inlineStr">
        <is>
          <t>c06fc51d-40d0-44dd-8b62-5b00b0526a24</t>
        </is>
      </c>
      <c r="C8255" s="2" t="inlineStr">
        <is>
          <t>Orta Novarese</t>
        </is>
      </c>
      <c r="D8255" s="2" t="inlineStr">
        <is>
          <t>orta novarese</t>
        </is>
      </c>
      <c r="E8255" s="2" t="inlineStr">
        <is>
          <t>postal_locality_unclassified</t>
        </is>
      </c>
      <c r="H8255" s="2" t="inlineStr">
        <is>
          <t>28016</t>
        </is>
      </c>
      <c r="I8255" s="2" t="inlineStr">
        <is>
          <t>NO</t>
        </is>
      </c>
      <c r="J8255" s="2" t="inlineStr">
        <is>
          <t>Novara</t>
        </is>
      </c>
      <c r="K8255" s="2" t="inlineStr">
        <is>
          <t>Piemonte</t>
        </is>
      </c>
      <c r="L8255" s="2" t="inlineStr">
        <is>
          <t>IT</t>
        </is>
      </c>
      <c r="M8255" s="2" t="inlineStr">
        <is>
          <t>Italia</t>
        </is>
      </c>
      <c r="P8255" s="2" t="inlineStr">
        <is>
          <t>missing</t>
        </is>
      </c>
      <c r="Q8255" s="2" t="inlineStr">
        <is>
          <t>legacy-2023-05-02</t>
        </is>
      </c>
    </row>
    <row r="8256">
      <c r="A8256" s="2" t="inlineStr">
        <is>
          <t>IT-COM-003112</t>
        </is>
      </c>
      <c r="B8256" s="2" t="inlineStr">
        <is>
          <t>e05283ff-406f-4f75-a548-5fc5c3bb5ab1</t>
        </is>
      </c>
      <c r="C8256" s="2" t="inlineStr">
        <is>
          <t>Orta San Giulio</t>
        </is>
      </c>
      <c r="D8256" s="2" t="inlineStr">
        <is>
          <t>orta san giulio</t>
        </is>
      </c>
      <c r="E8256" s="2" t="inlineStr">
        <is>
          <t>municipality</t>
        </is>
      </c>
      <c r="F8256" s="2" t="inlineStr">
        <is>
          <t>003112</t>
        </is>
      </c>
      <c r="H8256" s="2" t="inlineStr">
        <is>
          <t>28016</t>
        </is>
      </c>
      <c r="I8256" s="2" t="inlineStr">
        <is>
          <t>NO</t>
        </is>
      </c>
      <c r="J8256" s="2" t="inlineStr">
        <is>
          <t>Novara</t>
        </is>
      </c>
      <c r="K8256" s="2" t="inlineStr">
        <is>
          <t>Piemonte</t>
        </is>
      </c>
      <c r="L8256" s="2" t="inlineStr">
        <is>
          <t>IT</t>
        </is>
      </c>
      <c r="M8256" s="2" t="inlineStr">
        <is>
          <t>Italia</t>
        </is>
      </c>
      <c r="N8256" s="3">
        <v>45.7980814</v>
      </c>
      <c r="O8256" s="3">
        <v>8.406950999999999</v>
      </c>
      <c r="P8256" s="2" t="inlineStr">
        <is>
          <t>available</t>
        </is>
      </c>
      <c r="Q8256" s="2" t="inlineStr">
        <is>
          <t>legacy-2023-05-02</t>
        </is>
      </c>
    </row>
    <row r="8257">
      <c r="A8257" s="2" t="inlineStr">
        <is>
          <t>IT-COM-118035</t>
        </is>
      </c>
      <c r="B8257" s="2" t="inlineStr">
        <is>
          <t>3e4e86c4-08e6-455a-900d-47a45c94f12f</t>
        </is>
      </c>
      <c r="C8257" s="2" t="inlineStr">
        <is>
          <t>Ortacesus</t>
        </is>
      </c>
      <c r="D8257" s="2" t="inlineStr">
        <is>
          <t>ortacesus</t>
        </is>
      </c>
      <c r="E8257" s="2" t="inlineStr">
        <is>
          <t>municipality</t>
        </is>
      </c>
      <c r="F8257" s="2" t="inlineStr">
        <is>
          <t>118035</t>
        </is>
      </c>
      <c r="H8257" s="2" t="inlineStr">
        <is>
          <t>09040</t>
        </is>
      </c>
      <c r="I8257" s="2" t="inlineStr">
        <is>
          <t>CA</t>
        </is>
      </c>
      <c r="J8257" s="2" t="inlineStr">
        <is>
          <t>Cagliari</t>
        </is>
      </c>
      <c r="K8257" s="2" t="inlineStr">
        <is>
          <t>Sardegna</t>
        </is>
      </c>
      <c r="L8257" s="2" t="inlineStr">
        <is>
          <t>IT</t>
        </is>
      </c>
      <c r="M8257" s="2" t="inlineStr">
        <is>
          <t>Italia</t>
        </is>
      </c>
      <c r="N8257" s="3">
        <v>39.5391475</v>
      </c>
      <c r="O8257" s="3">
        <v>9.0835262</v>
      </c>
      <c r="P8257" s="2" t="inlineStr">
        <is>
          <t>available</t>
        </is>
      </c>
      <c r="Q8257" s="2" t="inlineStr">
        <is>
          <t>legacy-2023-05-02</t>
        </is>
      </c>
    </row>
    <row r="8258">
      <c r="A8258" s="2" t="inlineStr">
        <is>
          <t>IT-COM-056042</t>
        </is>
      </c>
      <c r="B8258" s="2" t="inlineStr">
        <is>
          <t>de8fc6b0-ad5c-430b-848a-25ac60b5481f</t>
        </is>
      </c>
      <c r="C8258" s="2" t="inlineStr">
        <is>
          <t>Orte</t>
        </is>
      </c>
      <c r="D8258" s="2" t="inlineStr">
        <is>
          <t>orte</t>
        </is>
      </c>
      <c r="E8258" s="2" t="inlineStr">
        <is>
          <t>municipality</t>
        </is>
      </c>
      <c r="F8258" s="2" t="inlineStr">
        <is>
          <t>056042</t>
        </is>
      </c>
      <c r="H8258" s="2" t="inlineStr">
        <is>
          <t>01028</t>
        </is>
      </c>
      <c r="I8258" s="2" t="inlineStr">
        <is>
          <t>VT</t>
        </is>
      </c>
      <c r="J8258" s="2" t="inlineStr">
        <is>
          <t>Viterbo</t>
        </is>
      </c>
      <c r="K8258" s="2" t="inlineStr">
        <is>
          <t>Lazio</t>
        </is>
      </c>
      <c r="L8258" s="2" t="inlineStr">
        <is>
          <t>IT</t>
        </is>
      </c>
      <c r="M8258" s="2" t="inlineStr">
        <is>
          <t>Italia</t>
        </is>
      </c>
      <c r="N8258" s="3">
        <v>42.4605984</v>
      </c>
      <c r="O8258" s="3">
        <v>12.3856056</v>
      </c>
      <c r="P8258" s="2" t="inlineStr">
        <is>
          <t>available</t>
        </is>
      </c>
      <c r="Q8258" s="2" t="inlineStr">
        <is>
          <t>legacy-2023-05-02</t>
        </is>
      </c>
    </row>
    <row r="8259">
      <c r="A8259" s="2" t="inlineStr">
        <is>
          <t>IT-LOC-1a972bf2-2e85-53ae-a0dd-92d959923a38</t>
        </is>
      </c>
      <c r="B8259" s="2" t="inlineStr">
        <is>
          <t>4c8458cc-14b1-4e40-8451-cb720aab0710</t>
        </is>
      </c>
      <c r="C8259" s="2" t="inlineStr">
        <is>
          <t>Orte Stazione</t>
        </is>
      </c>
      <c r="D8259" s="2" t="inlineStr">
        <is>
          <t>orte stazione</t>
        </is>
      </c>
      <c r="E8259" s="2" t="inlineStr">
        <is>
          <t>postal_locality_unclassified</t>
        </is>
      </c>
      <c r="H8259" s="2" t="inlineStr">
        <is>
          <t>01029</t>
        </is>
      </c>
      <c r="I8259" s="2" t="inlineStr">
        <is>
          <t>VT</t>
        </is>
      </c>
      <c r="J8259" s="2" t="inlineStr">
        <is>
          <t>Viterbo</t>
        </is>
      </c>
      <c r="K8259" s="2" t="inlineStr">
        <is>
          <t>Lazio</t>
        </is>
      </c>
      <c r="L8259" s="2" t="inlineStr">
        <is>
          <t>IT</t>
        </is>
      </c>
      <c r="M8259" s="2" t="inlineStr">
        <is>
          <t>Italia</t>
        </is>
      </c>
      <c r="P8259" s="2" t="inlineStr">
        <is>
          <t>missing</t>
        </is>
      </c>
      <c r="Q8259" s="2" t="inlineStr">
        <is>
          <t>legacy-2023-05-02</t>
        </is>
      </c>
    </row>
    <row r="8260">
      <c r="A8260" s="2" t="inlineStr">
        <is>
          <t>IT-COM-075056</t>
        </is>
      </c>
      <c r="B8260" s="2" t="inlineStr">
        <is>
          <t>b122e782-7ec7-415f-aa6b-44b984703fa0</t>
        </is>
      </c>
      <c r="C8260" s="2" t="inlineStr">
        <is>
          <t>Ortelle</t>
        </is>
      </c>
      <c r="D8260" s="2" t="inlineStr">
        <is>
          <t>ortelle</t>
        </is>
      </c>
      <c r="E8260" s="2" t="inlineStr">
        <is>
          <t>municipality</t>
        </is>
      </c>
      <c r="F8260" s="2" t="inlineStr">
        <is>
          <t>075056</t>
        </is>
      </c>
      <c r="H8260" s="2" t="inlineStr">
        <is>
          <t>73030</t>
        </is>
      </c>
      <c r="I8260" s="2" t="inlineStr">
        <is>
          <t>LE</t>
        </is>
      </c>
      <c r="J8260" s="2" t="inlineStr">
        <is>
          <t>Lecce</t>
        </is>
      </c>
      <c r="K8260" s="2" t="inlineStr">
        <is>
          <t>Puglia</t>
        </is>
      </c>
      <c r="L8260" s="2" t="inlineStr">
        <is>
          <t>IT</t>
        </is>
      </c>
      <c r="M8260" s="2" t="inlineStr">
        <is>
          <t>Italia</t>
        </is>
      </c>
      <c r="N8260" s="3">
        <v>40.0338964</v>
      </c>
      <c r="O8260" s="3">
        <v>18.3911204</v>
      </c>
      <c r="P8260" s="2" t="inlineStr">
        <is>
          <t>available</t>
        </is>
      </c>
      <c r="Q8260" s="2" t="inlineStr">
        <is>
          <t>legacy-2023-05-02</t>
        </is>
      </c>
    </row>
    <row r="8261">
      <c r="A8261" s="2" t="inlineStr">
        <is>
          <t>IT-LOC-fdfc44ad-3fdf-51c6-8b97-149e98e0160d</t>
        </is>
      </c>
      <c r="B8261" s="2" t="inlineStr">
        <is>
          <t>242cf2c1-b78a-4f1e-b760-59e8d7c9cf8f</t>
        </is>
      </c>
      <c r="C8261" s="2" t="inlineStr">
        <is>
          <t>Ortezzano</t>
        </is>
      </c>
      <c r="D8261" s="2" t="inlineStr">
        <is>
          <t>ortezzano</t>
        </is>
      </c>
      <c r="E8261" s="2" t="inlineStr">
        <is>
          <t>postal_locality_unclassified</t>
        </is>
      </c>
      <c r="H8261" s="2" t="inlineStr">
        <is>
          <t>63020</t>
        </is>
      </c>
      <c r="I8261" s="2" t="inlineStr">
        <is>
          <t>AP</t>
        </is>
      </c>
      <c r="J8261" s="2" t="inlineStr">
        <is>
          <t>Ascoli Piceno</t>
        </is>
      </c>
      <c r="K8261" s="2" t="inlineStr">
        <is>
          <t>Marche</t>
        </is>
      </c>
      <c r="L8261" s="2" t="inlineStr">
        <is>
          <t>IT</t>
        </is>
      </c>
      <c r="M8261" s="2" t="inlineStr">
        <is>
          <t>Italia</t>
        </is>
      </c>
      <c r="P8261" s="2" t="inlineStr">
        <is>
          <t>missing</t>
        </is>
      </c>
      <c r="Q8261" s="2" t="inlineStr">
        <is>
          <t>legacy-2023-05-02</t>
        </is>
      </c>
    </row>
    <row r="8262">
      <c r="A8262" s="2" t="inlineStr">
        <is>
          <t>IT-LOC-d6fd4b83-ef1d-541a-a52f-e0a4c2da899a</t>
        </is>
      </c>
      <c r="B8262" s="2" t="inlineStr">
        <is>
          <t>ca979e94-80d6-4798-b579-44910c42bcdb</t>
        </is>
      </c>
      <c r="C8262" s="2" t="inlineStr">
        <is>
          <t>Orti</t>
        </is>
      </c>
      <c r="D8262" s="2" t="inlineStr">
        <is>
          <t>orti</t>
        </is>
      </c>
      <c r="E8262" s="2" t="inlineStr">
        <is>
          <t>postal_locality_unclassified</t>
        </is>
      </c>
      <c r="H8262" s="2" t="inlineStr">
        <is>
          <t>15100</t>
        </is>
      </c>
      <c r="I8262" s="2" t="inlineStr">
        <is>
          <t>AL</t>
        </is>
      </c>
      <c r="J8262" s="2" t="inlineStr">
        <is>
          <t>Alessandria</t>
        </is>
      </c>
      <c r="K8262" s="2" t="inlineStr">
        <is>
          <t>Piemonte</t>
        </is>
      </c>
      <c r="L8262" s="2" t="inlineStr">
        <is>
          <t>IT</t>
        </is>
      </c>
      <c r="M8262" s="2" t="inlineStr">
        <is>
          <t>Italia</t>
        </is>
      </c>
      <c r="P8262" s="2" t="inlineStr">
        <is>
          <t>missing</t>
        </is>
      </c>
      <c r="Q8262" s="2" t="inlineStr">
        <is>
          <t>legacy-2023-05-02</t>
        </is>
      </c>
    </row>
    <row r="8263">
      <c r="A8263" s="2" t="inlineStr">
        <is>
          <t>IT-LOC-43ce79a0-10e0-592b-973b-bf8ca87abc51</t>
        </is>
      </c>
      <c r="B8263" s="2" t="inlineStr">
        <is>
          <t>f1941b14-2826-4c8e-8865-7f0632b0bb7a</t>
        </is>
      </c>
      <c r="C8263" s="2" t="inlineStr">
        <is>
          <t>Ortignano</t>
        </is>
      </c>
      <c r="D8263" s="2" t="inlineStr">
        <is>
          <t>ortignano</t>
        </is>
      </c>
      <c r="E8263" s="2" t="inlineStr">
        <is>
          <t>postal_locality_unclassified</t>
        </is>
      </c>
      <c r="H8263" s="2" t="inlineStr">
        <is>
          <t>52010</t>
        </is>
      </c>
      <c r="I8263" s="2" t="inlineStr">
        <is>
          <t>AR</t>
        </is>
      </c>
      <c r="J8263" s="2" t="inlineStr">
        <is>
          <t>Arezzo</t>
        </is>
      </c>
      <c r="K8263" s="2" t="inlineStr">
        <is>
          <t>Toscana</t>
        </is>
      </c>
      <c r="L8263" s="2" t="inlineStr">
        <is>
          <t>IT</t>
        </is>
      </c>
      <c r="M8263" s="2" t="inlineStr">
        <is>
          <t>Italia</t>
        </is>
      </c>
      <c r="N8263" s="3">
        <v>43.6799414</v>
      </c>
      <c r="O8263" s="3">
        <v>11.7469792</v>
      </c>
      <c r="P8263" s="2" t="inlineStr">
        <is>
          <t>available</t>
        </is>
      </c>
      <c r="Q8263" s="2" t="inlineStr">
        <is>
          <t>legacy-2023-05-02</t>
        </is>
      </c>
    </row>
    <row r="8264">
      <c r="A8264" s="2" t="inlineStr">
        <is>
          <t>IT-COM-021061</t>
        </is>
      </c>
      <c r="B8264" s="2" t="inlineStr">
        <is>
          <t>0027126e-ddc0-4f9f-aa54-34a1478e5aae</t>
        </is>
      </c>
      <c r="C8264" s="2" t="inlineStr">
        <is>
          <t>Ortisei</t>
        </is>
      </c>
      <c r="D8264" s="2" t="inlineStr">
        <is>
          <t>ortisei</t>
        </is>
      </c>
      <c r="E8264" s="2" t="inlineStr">
        <is>
          <t>municipality</t>
        </is>
      </c>
      <c r="F8264" s="2" t="inlineStr">
        <is>
          <t>021061</t>
        </is>
      </c>
      <c r="H8264" s="2" t="inlineStr">
        <is>
          <t>39046</t>
        </is>
      </c>
      <c r="I8264" s="2" t="inlineStr">
        <is>
          <t>BZ</t>
        </is>
      </c>
      <c r="J8264" s="2" t="inlineStr">
        <is>
          <t>Bolzano</t>
        </is>
      </c>
      <c r="K8264" s="2" t="inlineStr">
        <is>
          <t>Trentino-Alto Adige</t>
        </is>
      </c>
      <c r="L8264" s="2" t="inlineStr">
        <is>
          <t>IT</t>
        </is>
      </c>
      <c r="M8264" s="2" t="inlineStr">
        <is>
          <t>Italia</t>
        </is>
      </c>
      <c r="N8264" s="3">
        <v>46.5752077</v>
      </c>
      <c r="O8264" s="3">
        <v>11.6721382</v>
      </c>
      <c r="P8264" s="2" t="inlineStr">
        <is>
          <t>available</t>
        </is>
      </c>
      <c r="Q8264" s="2" t="inlineStr">
        <is>
          <t>legacy-2023-05-02</t>
        </is>
      </c>
    </row>
    <row r="8265">
      <c r="A8265" s="2" t="inlineStr">
        <is>
          <t>IT-LOC-0489f892-7a73-5226-8910-0ffac4cf8112</t>
        </is>
      </c>
      <c r="B8265" s="2" t="inlineStr">
        <is>
          <t>f7aa1319-a1b2-4cb1-abc8-27e9591567c5</t>
        </is>
      </c>
      <c r="C8265" s="2" t="inlineStr">
        <is>
          <t>Ortodonico</t>
        </is>
      </c>
      <c r="D8265" s="2" t="inlineStr">
        <is>
          <t>ortodonico</t>
        </is>
      </c>
      <c r="E8265" s="2" t="inlineStr">
        <is>
          <t>postal_locality_unclassified</t>
        </is>
      </c>
      <c r="H8265" s="2" t="inlineStr">
        <is>
          <t>84060</t>
        </is>
      </c>
      <c r="I8265" s="2" t="inlineStr">
        <is>
          <t>SA</t>
        </is>
      </c>
      <c r="J8265" s="2" t="inlineStr">
        <is>
          <t>Salerno</t>
        </is>
      </c>
      <c r="K8265" s="2" t="inlineStr">
        <is>
          <t>Campania</t>
        </is>
      </c>
      <c r="L8265" s="2" t="inlineStr">
        <is>
          <t>IT</t>
        </is>
      </c>
      <c r="M8265" s="2" t="inlineStr">
        <is>
          <t>Italia</t>
        </is>
      </c>
      <c r="N8265" s="3">
        <v>40.2307145</v>
      </c>
      <c r="O8265" s="3">
        <v>15.0034112</v>
      </c>
      <c r="P8265" s="2" t="inlineStr">
        <is>
          <t>available</t>
        </is>
      </c>
      <c r="Q8265" s="2" t="inlineStr">
        <is>
          <t>legacy-2023-05-02</t>
        </is>
      </c>
    </row>
    <row r="8266">
      <c r="A8266" s="2" t="inlineStr">
        <is>
          <t>IT-LOC-8d3124d3-c96d-5eb6-9152-bf1c483c32d5</t>
        </is>
      </c>
      <c r="B8266" s="2" t="inlineStr">
        <is>
          <t>c93ad008-9fd6-4402-9fc7-51ae7e871dbe</t>
        </is>
      </c>
      <c r="C8266" s="2" t="inlineStr">
        <is>
          <t>Ortolano</t>
        </is>
      </c>
      <c r="D8266" s="2" t="inlineStr">
        <is>
          <t>ortolano</t>
        </is>
      </c>
      <c r="E8266" s="2" t="inlineStr">
        <is>
          <t>postal_locality_unclassified</t>
        </is>
      </c>
      <c r="H8266" s="2" t="inlineStr">
        <is>
          <t>67010</t>
        </is>
      </c>
      <c r="I8266" s="2" t="inlineStr">
        <is>
          <t>AQ</t>
        </is>
      </c>
      <c r="J8266" s="2" t="inlineStr">
        <is>
          <t>L'Aquila</t>
        </is>
      </c>
      <c r="K8266" s="2" t="inlineStr">
        <is>
          <t>Abruzzo</t>
        </is>
      </c>
      <c r="L8266" s="2" t="inlineStr">
        <is>
          <t>IT</t>
        </is>
      </c>
      <c r="M8266" s="2" t="inlineStr">
        <is>
          <t>Italia</t>
        </is>
      </c>
      <c r="N8266" s="3">
        <v>42.5192395</v>
      </c>
      <c r="O8266" s="3">
        <v>13.4242793</v>
      </c>
      <c r="P8266" s="2" t="inlineStr">
        <is>
          <t>available</t>
        </is>
      </c>
      <c r="Q8266" s="2" t="inlineStr">
        <is>
          <t>legacy-2023-05-02</t>
        </is>
      </c>
    </row>
    <row r="8267">
      <c r="A8267" s="2" t="inlineStr">
        <is>
          <t>IT-COM-069058</t>
        </is>
      </c>
      <c r="B8267" s="2" t="inlineStr">
        <is>
          <t>9104ec78-797f-4d02-838f-365ec6a3ed19</t>
        </is>
      </c>
      <c r="C8267" s="2" t="inlineStr">
        <is>
          <t>Ortona</t>
        </is>
      </c>
      <c r="D8267" s="2" t="inlineStr">
        <is>
          <t>ortona</t>
        </is>
      </c>
      <c r="E8267" s="2" t="inlineStr">
        <is>
          <t>municipality</t>
        </is>
      </c>
      <c r="F8267" s="2" t="inlineStr">
        <is>
          <t>069058</t>
        </is>
      </c>
      <c r="H8267" s="2" t="inlineStr">
        <is>
          <t>66026</t>
        </is>
      </c>
      <c r="I8267" s="2" t="inlineStr">
        <is>
          <t>CH</t>
        </is>
      </c>
      <c r="J8267" s="2" t="inlineStr">
        <is>
          <t>Chieti</t>
        </is>
      </c>
      <c r="K8267" s="2" t="inlineStr">
        <is>
          <t>Abruzzo</t>
        </is>
      </c>
      <c r="L8267" s="2" t="inlineStr">
        <is>
          <t>IT</t>
        </is>
      </c>
      <c r="M8267" s="2" t="inlineStr">
        <is>
          <t>Italia</t>
        </is>
      </c>
      <c r="N8267" s="3">
        <v>42.349643</v>
      </c>
      <c r="O8267" s="3">
        <v>14.403913</v>
      </c>
      <c r="P8267" s="2" t="inlineStr">
        <is>
          <t>available</t>
        </is>
      </c>
      <c r="Q8267" s="2" t="inlineStr">
        <is>
          <t>legacy-2023-05-02</t>
        </is>
      </c>
    </row>
    <row r="8268">
      <c r="A8268" s="2" t="inlineStr">
        <is>
          <t>IT-COM-066063</t>
        </is>
      </c>
      <c r="B8268" s="2" t="inlineStr">
        <is>
          <t>11d5a32c-b5cd-4bda-903f-8bf7b6175d2a</t>
        </is>
      </c>
      <c r="C8268" s="2" t="inlineStr">
        <is>
          <t>Ortona Dei Marsi</t>
        </is>
      </c>
      <c r="D8268" s="2" t="inlineStr">
        <is>
          <t>ortona dei marsi</t>
        </is>
      </c>
      <c r="E8268" s="2" t="inlineStr">
        <is>
          <t>municipality</t>
        </is>
      </c>
      <c r="F8268" s="2" t="inlineStr">
        <is>
          <t>066063</t>
        </is>
      </c>
      <c r="H8268" s="2" t="inlineStr">
        <is>
          <t>67050</t>
        </is>
      </c>
      <c r="I8268" s="2" t="inlineStr">
        <is>
          <t>AQ</t>
        </is>
      </c>
      <c r="J8268" s="2" t="inlineStr">
        <is>
          <t>L'Aquila</t>
        </is>
      </c>
      <c r="K8268" s="2" t="inlineStr">
        <is>
          <t>Abruzzo</t>
        </is>
      </c>
      <c r="L8268" s="2" t="inlineStr">
        <is>
          <t>IT</t>
        </is>
      </c>
      <c r="M8268" s="2" t="inlineStr">
        <is>
          <t>Italia</t>
        </is>
      </c>
      <c r="N8268" s="3">
        <v>41.99733</v>
      </c>
      <c r="O8268" s="3">
        <v>13.728103</v>
      </c>
      <c r="P8268" s="2" t="inlineStr">
        <is>
          <t>available</t>
        </is>
      </c>
      <c r="Q8268" s="2" t="inlineStr">
        <is>
          <t>legacy-2023-05-02</t>
        </is>
      </c>
    </row>
    <row r="8269">
      <c r="A8269" s="2" t="inlineStr">
        <is>
          <t>IT-LOC-13828efa-fc99-5927-8a9e-bf8f57f4fe1a</t>
        </is>
      </c>
      <c r="B8269" s="2" t="inlineStr">
        <is>
          <t>d442a64a-24ae-4596-86e7-f302e5cf4658</t>
        </is>
      </c>
      <c r="C8269" s="2" t="inlineStr">
        <is>
          <t>Ortona Foro</t>
        </is>
      </c>
      <c r="D8269" s="2" t="inlineStr">
        <is>
          <t>ortona foro</t>
        </is>
      </c>
      <c r="E8269" s="2" t="inlineStr">
        <is>
          <t>postal_locality_unclassified</t>
        </is>
      </c>
      <c r="H8269" s="2" t="inlineStr">
        <is>
          <t>66027</t>
        </is>
      </c>
      <c r="I8269" s="2" t="inlineStr">
        <is>
          <t>CH</t>
        </is>
      </c>
      <c r="J8269" s="2" t="inlineStr">
        <is>
          <t>Chieti</t>
        </is>
      </c>
      <c r="K8269" s="2" t="inlineStr">
        <is>
          <t>Abruzzo</t>
        </is>
      </c>
      <c r="L8269" s="2" t="inlineStr">
        <is>
          <t>IT</t>
        </is>
      </c>
      <c r="M8269" s="2" t="inlineStr">
        <is>
          <t>Italia</t>
        </is>
      </c>
      <c r="N8269" s="3">
        <v>42.398093</v>
      </c>
      <c r="O8269" s="3">
        <v>14.3295779</v>
      </c>
      <c r="P8269" s="2" t="inlineStr">
        <is>
          <t>available</t>
        </is>
      </c>
      <c r="Q8269" s="2" t="inlineStr">
        <is>
          <t>legacy-2023-05-02</t>
        </is>
      </c>
    </row>
    <row r="8270">
      <c r="A8270" s="2" t="inlineStr">
        <is>
          <t>IT-LOC-1e7d7c0e-e96e-5bd4-bf3a-96c989801c95</t>
        </is>
      </c>
      <c r="B8270" s="2" t="inlineStr">
        <is>
          <t>e8fdb29a-bfd0-4d97-a6ab-435378130e1a</t>
        </is>
      </c>
      <c r="C8270" s="2" t="inlineStr">
        <is>
          <t>Ortona Porto</t>
        </is>
      </c>
      <c r="D8270" s="2" t="inlineStr">
        <is>
          <t>ortona porto</t>
        </is>
      </c>
      <c r="E8270" s="2" t="inlineStr">
        <is>
          <t>postal_locality_unclassified</t>
        </is>
      </c>
      <c r="H8270" s="2" t="inlineStr">
        <is>
          <t>66028</t>
        </is>
      </c>
      <c r="I8270" s="2" t="inlineStr">
        <is>
          <t>CH</t>
        </is>
      </c>
      <c r="J8270" s="2" t="inlineStr">
        <is>
          <t>Chieti</t>
        </is>
      </c>
      <c r="K8270" s="2" t="inlineStr">
        <is>
          <t>Abruzzo</t>
        </is>
      </c>
      <c r="L8270" s="2" t="inlineStr">
        <is>
          <t>IT</t>
        </is>
      </c>
      <c r="M8270" s="2" t="inlineStr">
        <is>
          <t>Italia</t>
        </is>
      </c>
      <c r="P8270" s="2" t="inlineStr">
        <is>
          <t>missing</t>
        </is>
      </c>
      <c r="Q8270" s="2" t="inlineStr">
        <is>
          <t>legacy-2023-05-02</t>
        </is>
      </c>
    </row>
    <row r="8271">
      <c r="A8271" s="2" t="inlineStr">
        <is>
          <t>IT-LOC-4a1f3637-a6a2-505e-b8ea-1eb80bc76eb7</t>
        </is>
      </c>
      <c r="B8271" s="2" t="inlineStr">
        <is>
          <t>b6b7ccdb-dae6-4913-9cab-e8c4216e428e</t>
        </is>
      </c>
      <c r="C8271" s="2" t="inlineStr">
        <is>
          <t>Ortonovo</t>
        </is>
      </c>
      <c r="D8271" s="2" t="inlineStr">
        <is>
          <t>ortonovo</t>
        </is>
      </c>
      <c r="E8271" s="2" t="inlineStr">
        <is>
          <t>postal_locality_unclassified</t>
        </is>
      </c>
      <c r="H8271" s="2" t="inlineStr">
        <is>
          <t>19034</t>
        </is>
      </c>
      <c r="I8271" s="2" t="inlineStr">
        <is>
          <t>SP</t>
        </is>
      </c>
      <c r="J8271" s="2" t="inlineStr">
        <is>
          <t>La Spezia</t>
        </is>
      </c>
      <c r="K8271" s="2" t="inlineStr">
        <is>
          <t>Liguria</t>
        </is>
      </c>
      <c r="L8271" s="2" t="inlineStr">
        <is>
          <t>IT</t>
        </is>
      </c>
      <c r="M8271" s="2" t="inlineStr">
        <is>
          <t>Italia</t>
        </is>
      </c>
      <c r="N8271" s="3">
        <v>44.0891829</v>
      </c>
      <c r="O8271" s="3">
        <v>10.0540728</v>
      </c>
      <c r="P8271" s="2" t="inlineStr">
        <is>
          <t>available</t>
        </is>
      </c>
      <c r="Q8271" s="2" t="inlineStr">
        <is>
          <t>legacy-2023-05-02</t>
        </is>
      </c>
    </row>
    <row r="8272">
      <c r="A8272" s="2" t="inlineStr">
        <is>
          <t>IT-COM-009045</t>
        </is>
      </c>
      <c r="B8272" s="2" t="inlineStr">
        <is>
          <t>39517d25-807b-44ed-abee-7097f8fc6db9</t>
        </is>
      </c>
      <c r="C8272" s="2" t="inlineStr">
        <is>
          <t>Ortovero</t>
        </is>
      </c>
      <c r="D8272" s="2" t="inlineStr">
        <is>
          <t>ortovero</t>
        </is>
      </c>
      <c r="E8272" s="2" t="inlineStr">
        <is>
          <t>municipality</t>
        </is>
      </c>
      <c r="F8272" s="2" t="inlineStr">
        <is>
          <t>009045</t>
        </is>
      </c>
      <c r="H8272" s="2" t="inlineStr">
        <is>
          <t>17037</t>
        </is>
      </c>
      <c r="I8272" s="2" t="inlineStr">
        <is>
          <t>SV</t>
        </is>
      </c>
      <c r="J8272" s="2" t="inlineStr">
        <is>
          <t>Savona</t>
        </is>
      </c>
      <c r="K8272" s="2" t="inlineStr">
        <is>
          <t>Liguria</t>
        </is>
      </c>
      <c r="L8272" s="2" t="inlineStr">
        <is>
          <t>IT</t>
        </is>
      </c>
      <c r="M8272" s="2" t="inlineStr">
        <is>
          <t>Italia</t>
        </is>
      </c>
      <c r="N8272" s="3">
        <v>44.053427</v>
      </c>
      <c r="O8272" s="3">
        <v>8.096648999999999</v>
      </c>
      <c r="P8272" s="2" t="inlineStr">
        <is>
          <t>available</t>
        </is>
      </c>
      <c r="Q8272" s="2" t="inlineStr">
        <is>
          <t>legacy-2023-05-02</t>
        </is>
      </c>
    </row>
    <row r="8273">
      <c r="A8273" s="2" t="inlineStr">
        <is>
          <t>IT-COM-066064</t>
        </is>
      </c>
      <c r="B8273" s="2" t="inlineStr">
        <is>
          <t>03bab7f6-1ab2-42b4-8576-fd61f02dd08d</t>
        </is>
      </c>
      <c r="C8273" s="2" t="inlineStr">
        <is>
          <t>Ortucchio</t>
        </is>
      </c>
      <c r="D8273" s="2" t="inlineStr">
        <is>
          <t>ortucchio</t>
        </is>
      </c>
      <c r="E8273" s="2" t="inlineStr">
        <is>
          <t>municipality</t>
        </is>
      </c>
      <c r="F8273" s="2" t="inlineStr">
        <is>
          <t>066064</t>
        </is>
      </c>
      <c r="H8273" s="2" t="inlineStr">
        <is>
          <t>67050</t>
        </is>
      </c>
      <c r="I8273" s="2" t="inlineStr">
        <is>
          <t>AQ</t>
        </is>
      </c>
      <c r="J8273" s="2" t="inlineStr">
        <is>
          <t>L'Aquila</t>
        </is>
      </c>
      <c r="K8273" s="2" t="inlineStr">
        <is>
          <t>Abruzzo</t>
        </is>
      </c>
      <c r="L8273" s="2" t="inlineStr">
        <is>
          <t>IT</t>
        </is>
      </c>
      <c r="M8273" s="2" t="inlineStr">
        <is>
          <t>Italia</t>
        </is>
      </c>
      <c r="N8273" s="3">
        <v>41.955028</v>
      </c>
      <c r="O8273" s="3">
        <v>13.645802</v>
      </c>
      <c r="P8273" s="2" t="inlineStr">
        <is>
          <t>available</t>
        </is>
      </c>
      <c r="Q8273" s="2" t="inlineStr">
        <is>
          <t>legacy-2023-05-02</t>
        </is>
      </c>
    </row>
    <row r="8274">
      <c r="A8274" s="2" t="inlineStr">
        <is>
          <t>IT-COM-114038</t>
        </is>
      </c>
      <c r="B8274" s="2" t="inlineStr">
        <is>
          <t>e4195b84-e623-485f-8f5a-893726f00611</t>
        </is>
      </c>
      <c r="C8274" s="2" t="inlineStr">
        <is>
          <t>Ortueri</t>
        </is>
      </c>
      <c r="D8274" s="2" t="inlineStr">
        <is>
          <t>ortueri</t>
        </is>
      </c>
      <c r="E8274" s="2" t="inlineStr">
        <is>
          <t>municipality</t>
        </is>
      </c>
      <c r="F8274" s="2" t="inlineStr">
        <is>
          <t>114038</t>
        </is>
      </c>
      <c r="H8274" s="2" t="inlineStr">
        <is>
          <t>08036</t>
        </is>
      </c>
      <c r="I8274" s="2" t="inlineStr">
        <is>
          <t>NU</t>
        </is>
      </c>
      <c r="J8274" s="2" t="inlineStr">
        <is>
          <t>Nuoro</t>
        </is>
      </c>
      <c r="K8274" s="2" t="inlineStr">
        <is>
          <t>Sardegna</t>
        </is>
      </c>
      <c r="L8274" s="2" t="inlineStr">
        <is>
          <t>IT</t>
        </is>
      </c>
      <c r="M8274" s="2" t="inlineStr">
        <is>
          <t>Italia</t>
        </is>
      </c>
      <c r="N8274" s="3">
        <v>40.0356425</v>
      </c>
      <c r="O8274" s="3">
        <v>8.987249800000001</v>
      </c>
      <c r="P8274" s="2" t="inlineStr">
        <is>
          <t>available</t>
        </is>
      </c>
      <c r="Q8274" s="2" t="inlineStr">
        <is>
          <t>legacy-2023-05-02</t>
        </is>
      </c>
    </row>
    <row r="8275">
      <c r="A8275" s="2" t="inlineStr">
        <is>
          <t>IT-COM-114039</t>
        </is>
      </c>
      <c r="B8275" s="2" t="inlineStr">
        <is>
          <t>85635230-faac-48e4-b273-abe2eed19264</t>
        </is>
      </c>
      <c r="C8275" s="2" t="inlineStr">
        <is>
          <t>Orune</t>
        </is>
      </c>
      <c r="D8275" s="2" t="inlineStr">
        <is>
          <t>orune</t>
        </is>
      </c>
      <c r="E8275" s="2" t="inlineStr">
        <is>
          <t>municipality</t>
        </is>
      </c>
      <c r="F8275" s="2" t="inlineStr">
        <is>
          <t>114039</t>
        </is>
      </c>
      <c r="H8275" s="2" t="inlineStr">
        <is>
          <t>08020</t>
        </is>
      </c>
      <c r="I8275" s="2" t="inlineStr">
        <is>
          <t>NU</t>
        </is>
      </c>
      <c r="J8275" s="2" t="inlineStr">
        <is>
          <t>Nuoro</t>
        </is>
      </c>
      <c r="K8275" s="2" t="inlineStr">
        <is>
          <t>Sardegna</t>
        </is>
      </c>
      <c r="L8275" s="2" t="inlineStr">
        <is>
          <t>IT</t>
        </is>
      </c>
      <c r="M8275" s="2" t="inlineStr">
        <is>
          <t>Italia</t>
        </is>
      </c>
      <c r="N8275" s="3">
        <v>40.4075949</v>
      </c>
      <c r="O8275" s="3">
        <v>9.3697392</v>
      </c>
      <c r="P8275" s="2" t="inlineStr">
        <is>
          <t>available</t>
        </is>
      </c>
      <c r="Q8275" s="2" t="inlineStr">
        <is>
          <t>legacy-2023-05-02</t>
        </is>
      </c>
    </row>
    <row r="8276">
      <c r="A8276" s="2" t="inlineStr">
        <is>
          <t>IT-COM-055023</t>
        </is>
      </c>
      <c r="B8276" s="2" t="inlineStr">
        <is>
          <t>cb549f67-c241-4a28-914f-4233ba9733ea</t>
        </is>
      </c>
      <c r="C8276" s="2" t="inlineStr">
        <is>
          <t>Orvieto</t>
        </is>
      </c>
      <c r="D8276" s="2" t="inlineStr">
        <is>
          <t>orvieto</t>
        </is>
      </c>
      <c r="E8276" s="2" t="inlineStr">
        <is>
          <t>municipality</t>
        </is>
      </c>
      <c r="F8276" s="2" t="inlineStr">
        <is>
          <t>055023</t>
        </is>
      </c>
      <c r="H8276" s="2" t="inlineStr">
        <is>
          <t>05018</t>
        </is>
      </c>
      <c r="I8276" s="2" t="inlineStr">
        <is>
          <t>TR</t>
        </is>
      </c>
      <c r="J8276" s="2" t="inlineStr">
        <is>
          <t>Terni</t>
        </is>
      </c>
      <c r="K8276" s="2" t="inlineStr">
        <is>
          <t>Umbria</t>
        </is>
      </c>
      <c r="L8276" s="2" t="inlineStr">
        <is>
          <t>IT</t>
        </is>
      </c>
      <c r="M8276" s="2" t="inlineStr">
        <is>
          <t>Italia</t>
        </is>
      </c>
      <c r="N8276" s="3">
        <v>42.7186152</v>
      </c>
      <c r="O8276" s="3">
        <v>12.1087907</v>
      </c>
      <c r="P8276" s="2" t="inlineStr">
        <is>
          <t>available</t>
        </is>
      </c>
      <c r="Q8276" s="2" t="inlineStr">
        <is>
          <t>legacy-2023-05-02</t>
        </is>
      </c>
    </row>
    <row r="8277">
      <c r="A8277" s="2" t="inlineStr">
        <is>
          <t>IT-LOC-f28f48b2-0310-51ac-ac12-5e8fb970ec58</t>
        </is>
      </c>
      <c r="B8277" s="2" t="inlineStr">
        <is>
          <t>db85e159-85e2-45c5-b060-69f0517ac9a6</t>
        </is>
      </c>
      <c r="C8277" s="2" t="inlineStr">
        <is>
          <t>Orvieto Stazione</t>
        </is>
      </c>
      <c r="D8277" s="2" t="inlineStr">
        <is>
          <t>orvieto stazione</t>
        </is>
      </c>
      <c r="E8277" s="2" t="inlineStr">
        <is>
          <t>postal_locality_unclassified</t>
        </is>
      </c>
      <c r="H8277" s="2" t="inlineStr">
        <is>
          <t>05019</t>
        </is>
      </c>
      <c r="I8277" s="2" t="inlineStr">
        <is>
          <t>TR</t>
        </is>
      </c>
      <c r="J8277" s="2" t="inlineStr">
        <is>
          <t>Terni</t>
        </is>
      </c>
      <c r="K8277" s="2" t="inlineStr">
        <is>
          <t>Umbria</t>
        </is>
      </c>
      <c r="L8277" s="2" t="inlineStr">
        <is>
          <t>IT</t>
        </is>
      </c>
      <c r="M8277" s="2" t="inlineStr">
        <is>
          <t>Italia</t>
        </is>
      </c>
      <c r="P8277" s="2" t="inlineStr">
        <is>
          <t>missing</t>
        </is>
      </c>
      <c r="Q8277" s="2" t="inlineStr">
        <is>
          <t>legacy-2023-05-02</t>
        </is>
      </c>
    </row>
    <row r="8278">
      <c r="A8278" s="2" t="inlineStr">
        <is>
          <t>IT-COM-057047</t>
        </is>
      </c>
      <c r="B8278" s="2" t="inlineStr">
        <is>
          <t>29b949cb-92e8-4a56-9637-1b72d3f1e6bd</t>
        </is>
      </c>
      <c r="C8278" s="2" t="inlineStr">
        <is>
          <t>Orvinio</t>
        </is>
      </c>
      <c r="D8278" s="2" t="inlineStr">
        <is>
          <t>orvinio</t>
        </is>
      </c>
      <c r="E8278" s="2" t="inlineStr">
        <is>
          <t>municipality</t>
        </is>
      </c>
      <c r="F8278" s="2" t="inlineStr">
        <is>
          <t>057047</t>
        </is>
      </c>
      <c r="H8278" s="2" t="inlineStr">
        <is>
          <t>02035</t>
        </is>
      </c>
      <c r="I8278" s="2" t="inlineStr">
        <is>
          <t>RI</t>
        </is>
      </c>
      <c r="J8278" s="2" t="inlineStr">
        <is>
          <t>Rieti</t>
        </is>
      </c>
      <c r="K8278" s="2" t="inlineStr">
        <is>
          <t>Lazio</t>
        </is>
      </c>
      <c r="L8278" s="2" t="inlineStr">
        <is>
          <t>IT</t>
        </is>
      </c>
      <c r="M8278" s="2" t="inlineStr">
        <is>
          <t>Italia</t>
        </is>
      </c>
      <c r="N8278" s="3">
        <v>42.132126</v>
      </c>
      <c r="O8278" s="3">
        <v>12.939684</v>
      </c>
      <c r="P8278" s="2" t="inlineStr">
        <is>
          <t>available</t>
        </is>
      </c>
      <c r="Q8278" s="2" t="inlineStr">
        <is>
          <t>legacy-2023-05-02</t>
        </is>
      </c>
    </row>
    <row r="8279">
      <c r="A8279" s="2" t="inlineStr">
        <is>
          <t>IT-COM-017125</t>
        </is>
      </c>
      <c r="B8279" s="2" t="inlineStr">
        <is>
          <t>dfa116b5-46ea-4316-9271-14249fe8326b</t>
        </is>
      </c>
      <c r="C8279" s="2" t="inlineStr">
        <is>
          <t>Orzinuovi</t>
        </is>
      </c>
      <c r="D8279" s="2" t="inlineStr">
        <is>
          <t>orzinuovi</t>
        </is>
      </c>
      <c r="E8279" s="2" t="inlineStr">
        <is>
          <t>municipality</t>
        </is>
      </c>
      <c r="F8279" s="2" t="inlineStr">
        <is>
          <t>017125</t>
        </is>
      </c>
      <c r="H8279" s="2" t="inlineStr">
        <is>
          <t>25034</t>
        </is>
      </c>
      <c r="I8279" s="2" t="inlineStr">
        <is>
          <t>BS</t>
        </is>
      </c>
      <c r="J8279" s="2" t="inlineStr">
        <is>
          <t>Brescia</t>
        </is>
      </c>
      <c r="K8279" s="2" t="inlineStr">
        <is>
          <t>Lombardia</t>
        </is>
      </c>
      <c r="L8279" s="2" t="inlineStr">
        <is>
          <t>IT</t>
        </is>
      </c>
      <c r="M8279" s="2" t="inlineStr">
        <is>
          <t>Italia</t>
        </is>
      </c>
      <c r="N8279" s="3">
        <v>45.403976</v>
      </c>
      <c r="O8279" s="3">
        <v>9.921564</v>
      </c>
      <c r="P8279" s="2" t="inlineStr">
        <is>
          <t>available</t>
        </is>
      </c>
      <c r="Q8279" s="2" t="inlineStr">
        <is>
          <t>legacy-2023-05-02</t>
        </is>
      </c>
    </row>
    <row r="8280">
      <c r="A8280" s="2" t="inlineStr">
        <is>
          <t>IT-COM-017126</t>
        </is>
      </c>
      <c r="B8280" s="2" t="inlineStr">
        <is>
          <t>0e7b2694-90d7-41dc-b9d8-1e368b302529</t>
        </is>
      </c>
      <c r="C8280" s="2" t="inlineStr">
        <is>
          <t>Orzivecchi</t>
        </is>
      </c>
      <c r="D8280" s="2" t="inlineStr">
        <is>
          <t>orzivecchi</t>
        </is>
      </c>
      <c r="E8280" s="2" t="inlineStr">
        <is>
          <t>municipality</t>
        </is>
      </c>
      <c r="F8280" s="2" t="inlineStr">
        <is>
          <t>017126</t>
        </is>
      </c>
      <c r="H8280" s="2" t="inlineStr">
        <is>
          <t>25030</t>
        </is>
      </c>
      <c r="I8280" s="2" t="inlineStr">
        <is>
          <t>BS</t>
        </is>
      </c>
      <c r="J8280" s="2" t="inlineStr">
        <is>
          <t>Brescia</t>
        </is>
      </c>
      <c r="K8280" s="2" t="inlineStr">
        <is>
          <t>Lombardia</t>
        </is>
      </c>
      <c r="L8280" s="2" t="inlineStr">
        <is>
          <t>IT</t>
        </is>
      </c>
      <c r="M8280" s="2" t="inlineStr">
        <is>
          <t>Italia</t>
        </is>
      </c>
      <c r="N8280" s="3">
        <v>45.4206595</v>
      </c>
      <c r="O8280" s="3">
        <v>9.961728900000001</v>
      </c>
      <c r="P8280" s="2" t="inlineStr">
        <is>
          <t>available</t>
        </is>
      </c>
      <c r="Q8280" s="2" t="inlineStr">
        <is>
          <t>legacy-2023-05-02</t>
        </is>
      </c>
    </row>
    <row r="8281">
      <c r="A8281" s="2" t="inlineStr">
        <is>
          <t>IT-COM-001173</t>
        </is>
      </c>
      <c r="B8281" s="2" t="inlineStr">
        <is>
          <t>19d42b0f-e306-4b35-bcdc-700196bfbdfc</t>
        </is>
      </c>
      <c r="C8281" s="2" t="inlineStr">
        <is>
          <t>Osasco</t>
        </is>
      </c>
      <c r="D8281" s="2" t="inlineStr">
        <is>
          <t>osasco</t>
        </is>
      </c>
      <c r="E8281" s="2" t="inlineStr">
        <is>
          <t>municipality</t>
        </is>
      </c>
      <c r="F8281" s="2" t="inlineStr">
        <is>
          <t>001173</t>
        </is>
      </c>
      <c r="H8281" s="2" t="inlineStr">
        <is>
          <t>10060</t>
        </is>
      </c>
      <c r="I8281" s="2" t="inlineStr">
        <is>
          <t>TO</t>
        </is>
      </c>
      <c r="J8281" s="2" t="inlineStr">
        <is>
          <t>Torino</t>
        </is>
      </c>
      <c r="K8281" s="2" t="inlineStr">
        <is>
          <t>Piemonte</t>
        </is>
      </c>
      <c r="L8281" s="2" t="inlineStr">
        <is>
          <t>IT</t>
        </is>
      </c>
      <c r="M8281" s="2" t="inlineStr">
        <is>
          <t>Italia</t>
        </is>
      </c>
      <c r="N8281" s="3">
        <v>44.8493681</v>
      </c>
      <c r="O8281" s="3">
        <v>7.3432431</v>
      </c>
      <c r="P8281" s="2" t="inlineStr">
        <is>
          <t>available</t>
        </is>
      </c>
      <c r="Q8281" s="2" t="inlineStr">
        <is>
          <t>legacy-2023-05-02</t>
        </is>
      </c>
    </row>
    <row r="8282">
      <c r="A8282" s="2" t="inlineStr">
        <is>
          <t>IT-COM-001174</t>
        </is>
      </c>
      <c r="B8282" s="2" t="inlineStr">
        <is>
          <t>c1068623-0cb4-4933-9a90-04a1dafa9d62</t>
        </is>
      </c>
      <c r="C8282" s="2" t="inlineStr">
        <is>
          <t>Osasio</t>
        </is>
      </c>
      <c r="D8282" s="2" t="inlineStr">
        <is>
          <t>osasio</t>
        </is>
      </c>
      <c r="E8282" s="2" t="inlineStr">
        <is>
          <t>municipality</t>
        </is>
      </c>
      <c r="F8282" s="2" t="inlineStr">
        <is>
          <t>001174</t>
        </is>
      </c>
      <c r="H8282" s="2" t="inlineStr">
        <is>
          <t>10040</t>
        </is>
      </c>
      <c r="I8282" s="2" t="inlineStr">
        <is>
          <t>TO</t>
        </is>
      </c>
      <c r="J8282" s="2" t="inlineStr">
        <is>
          <t>Torino</t>
        </is>
      </c>
      <c r="K8282" s="2" t="inlineStr">
        <is>
          <t>Piemonte</t>
        </is>
      </c>
      <c r="L8282" s="2" t="inlineStr">
        <is>
          <t>IT</t>
        </is>
      </c>
      <c r="M8282" s="2" t="inlineStr">
        <is>
          <t>Italia</t>
        </is>
      </c>
      <c r="N8282" s="3">
        <v>44.871442</v>
      </c>
      <c r="O8282" s="3">
        <v>7.608024</v>
      </c>
      <c r="P8282" s="2" t="inlineStr">
        <is>
          <t>available</t>
        </is>
      </c>
      <c r="Q8282" s="2" t="inlineStr">
        <is>
          <t>legacy-2023-05-02</t>
        </is>
      </c>
    </row>
    <row r="8283">
      <c r="A8283" s="2" t="inlineStr">
        <is>
          <t>IT-LOC-9add5486-b57e-507d-9f5a-b79392d30248</t>
        </is>
      </c>
      <c r="B8283" s="2" t="inlineStr">
        <is>
          <t>3625e35b-8806-48c8-9886-bfc727ffcbfe</t>
        </is>
      </c>
      <c r="C8283" s="2" t="inlineStr">
        <is>
          <t>Oschiri</t>
        </is>
      </c>
      <c r="D8283" s="2" t="inlineStr">
        <is>
          <t>oschiri</t>
        </is>
      </c>
      <c r="E8283" s="2" t="inlineStr">
        <is>
          <t>postal_locality_unclassified</t>
        </is>
      </c>
      <c r="H8283" s="2" t="inlineStr">
        <is>
          <t>07027</t>
        </is>
      </c>
      <c r="I8283" s="2" t="inlineStr">
        <is>
          <t>SS</t>
        </is>
      </c>
      <c r="J8283" s="2" t="inlineStr">
        <is>
          <t>Sassari</t>
        </is>
      </c>
      <c r="K8283" s="2" t="inlineStr">
        <is>
          <t>Sardegna</t>
        </is>
      </c>
      <c r="L8283" s="2" t="inlineStr">
        <is>
          <t>IT</t>
        </is>
      </c>
      <c r="M8283" s="2" t="inlineStr">
        <is>
          <t>Italia</t>
        </is>
      </c>
      <c r="P8283" s="2" t="inlineStr">
        <is>
          <t>missing</t>
        </is>
      </c>
      <c r="Q8283" s="2" t="inlineStr">
        <is>
          <t>legacy-2023-05-02</t>
        </is>
      </c>
    </row>
    <row r="8284">
      <c r="A8284" s="2" t="inlineStr">
        <is>
          <t>IT-COM-114040</t>
        </is>
      </c>
      <c r="B8284" s="2" t="inlineStr">
        <is>
          <t>fe7cf581-6a5e-4186-9cd4-d422fbae8ceb</t>
        </is>
      </c>
      <c r="C8284" s="2" t="inlineStr">
        <is>
          <t>Osidda</t>
        </is>
      </c>
      <c r="D8284" s="2" t="inlineStr">
        <is>
          <t>osidda</t>
        </is>
      </c>
      <c r="E8284" s="2" t="inlineStr">
        <is>
          <t>municipality</t>
        </is>
      </c>
      <c r="F8284" s="2" t="inlineStr">
        <is>
          <t>114040</t>
        </is>
      </c>
      <c r="H8284" s="2" t="inlineStr">
        <is>
          <t>08020</t>
        </is>
      </c>
      <c r="I8284" s="2" t="inlineStr">
        <is>
          <t>NU</t>
        </is>
      </c>
      <c r="J8284" s="2" t="inlineStr">
        <is>
          <t>Nuoro</t>
        </is>
      </c>
      <c r="K8284" s="2" t="inlineStr">
        <is>
          <t>Sardegna</t>
        </is>
      </c>
      <c r="L8284" s="2" t="inlineStr">
        <is>
          <t>IT</t>
        </is>
      </c>
      <c r="M8284" s="2" t="inlineStr">
        <is>
          <t>Italia</t>
        </is>
      </c>
      <c r="N8284" s="3">
        <v>40.523863</v>
      </c>
      <c r="O8284" s="3">
        <v>9.219329</v>
      </c>
      <c r="P8284" s="2" t="inlineStr">
        <is>
          <t>available</t>
        </is>
      </c>
      <c r="Q8284" s="2" t="inlineStr">
        <is>
          <t>legacy-2023-05-02</t>
        </is>
      </c>
    </row>
    <row r="8285">
      <c r="A8285" s="2" t="inlineStr">
        <is>
          <t>IT-COM-009046</t>
        </is>
      </c>
      <c r="B8285" s="2" t="inlineStr">
        <is>
          <t>4888bf30-a6aa-4519-b44c-1671fd3660be</t>
        </is>
      </c>
      <c r="C8285" s="2" t="inlineStr">
        <is>
          <t>Osiglia</t>
        </is>
      </c>
      <c r="D8285" s="2" t="inlineStr">
        <is>
          <t>osiglia</t>
        </is>
      </c>
      <c r="E8285" s="2" t="inlineStr">
        <is>
          <t>municipality</t>
        </is>
      </c>
      <c r="F8285" s="2" t="inlineStr">
        <is>
          <t>009046</t>
        </is>
      </c>
      <c r="H8285" s="2" t="inlineStr">
        <is>
          <t>17010</t>
        </is>
      </c>
      <c r="I8285" s="2" t="inlineStr">
        <is>
          <t>SV</t>
        </is>
      </c>
      <c r="J8285" s="2" t="inlineStr">
        <is>
          <t>Savona</t>
        </is>
      </c>
      <c r="K8285" s="2" t="inlineStr">
        <is>
          <t>Liguria</t>
        </is>
      </c>
      <c r="L8285" s="2" t="inlineStr">
        <is>
          <t>IT</t>
        </is>
      </c>
      <c r="M8285" s="2" t="inlineStr">
        <is>
          <t>Italia</t>
        </is>
      </c>
      <c r="N8285" s="3">
        <v>44.2826316</v>
      </c>
      <c r="O8285" s="3">
        <v>8.202143599999999</v>
      </c>
      <c r="P8285" s="2" t="inlineStr">
        <is>
          <t>available</t>
        </is>
      </c>
      <c r="Q8285" s="2" t="inlineStr">
        <is>
          <t>legacy-2023-05-02</t>
        </is>
      </c>
    </row>
    <row r="8286">
      <c r="A8286" s="2" t="inlineStr">
        <is>
          <t>IT-COM-112038</t>
        </is>
      </c>
      <c r="B8286" s="2" t="inlineStr">
        <is>
          <t>5027345d-05ba-4f80-a5c7-3bd088574dec</t>
        </is>
      </c>
      <c r="C8286" s="2" t="inlineStr">
        <is>
          <t>Osilo</t>
        </is>
      </c>
      <c r="D8286" s="2" t="inlineStr">
        <is>
          <t>osilo</t>
        </is>
      </c>
      <c r="E8286" s="2" t="inlineStr">
        <is>
          <t>municipality</t>
        </is>
      </c>
      <c r="F8286" s="2" t="inlineStr">
        <is>
          <t>112038</t>
        </is>
      </c>
      <c r="H8286" s="2" t="inlineStr">
        <is>
          <t>07033</t>
        </is>
      </c>
      <c r="I8286" s="2" t="inlineStr">
        <is>
          <t>SS</t>
        </is>
      </c>
      <c r="J8286" s="2" t="inlineStr">
        <is>
          <t>Sassari</t>
        </is>
      </c>
      <c r="K8286" s="2" t="inlineStr">
        <is>
          <t>Sardegna</t>
        </is>
      </c>
      <c r="L8286" s="2" t="inlineStr">
        <is>
          <t>IT</t>
        </is>
      </c>
      <c r="M8286" s="2" t="inlineStr">
        <is>
          <t>Italia</t>
        </is>
      </c>
      <c r="N8286" s="3">
        <v>40.744063</v>
      </c>
      <c r="O8286" s="3">
        <v>8.671115</v>
      </c>
      <c r="P8286" s="2" t="inlineStr">
        <is>
          <t>available</t>
        </is>
      </c>
      <c r="Q8286" s="2" t="inlineStr">
        <is>
          <t>legacy-2023-05-02</t>
        </is>
      </c>
    </row>
    <row r="8287">
      <c r="A8287" s="2" t="inlineStr">
        <is>
          <t>IT-COM-042034</t>
        </is>
      </c>
      <c r="B8287" s="2" t="inlineStr">
        <is>
          <t>4cb6fa7b-6dd7-454c-8d97-804132f9a6eb</t>
        </is>
      </c>
      <c r="C8287" s="2" t="inlineStr">
        <is>
          <t>Osimo</t>
        </is>
      </c>
      <c r="D8287" s="2" t="inlineStr">
        <is>
          <t>osimo</t>
        </is>
      </c>
      <c r="E8287" s="2" t="inlineStr">
        <is>
          <t>municipality</t>
        </is>
      </c>
      <c r="F8287" s="2" t="inlineStr">
        <is>
          <t>042034</t>
        </is>
      </c>
      <c r="H8287" s="2" t="inlineStr">
        <is>
          <t>60027</t>
        </is>
      </c>
      <c r="I8287" s="2" t="inlineStr">
        <is>
          <t>AN</t>
        </is>
      </c>
      <c r="J8287" s="2" t="inlineStr">
        <is>
          <t>Ancona</t>
        </is>
      </c>
      <c r="K8287" s="2" t="inlineStr">
        <is>
          <t>Marche</t>
        </is>
      </c>
      <c r="L8287" s="2" t="inlineStr">
        <is>
          <t>IT</t>
        </is>
      </c>
      <c r="M8287" s="2" t="inlineStr">
        <is>
          <t>Italia</t>
        </is>
      </c>
      <c r="N8287" s="3">
        <v>43.4861359</v>
      </c>
      <c r="O8287" s="3">
        <v>13.4824068</v>
      </c>
      <c r="P8287" s="2" t="inlineStr">
        <is>
          <t>available</t>
        </is>
      </c>
      <c r="Q8287" s="2" t="inlineStr">
        <is>
          <t>legacy-2023-05-02</t>
        </is>
      </c>
    </row>
    <row r="8288">
      <c r="A8288" s="2" t="inlineStr">
        <is>
          <t>IT-LOC-c7407b2a-e3a2-55df-8afc-124a541ac2a6</t>
        </is>
      </c>
      <c r="B8288" s="2" t="inlineStr">
        <is>
          <t>11194ce8-5f4c-484f-b553-a3748f9191ab</t>
        </is>
      </c>
      <c r="C8288" s="2" t="inlineStr">
        <is>
          <t>Osimo Stazione</t>
        </is>
      </c>
      <c r="D8288" s="2" t="inlineStr">
        <is>
          <t>osimo stazione</t>
        </is>
      </c>
      <c r="E8288" s="2" t="inlineStr">
        <is>
          <t>postal_locality_unclassified</t>
        </is>
      </c>
      <c r="H8288" s="2" t="inlineStr">
        <is>
          <t>60028</t>
        </is>
      </c>
      <c r="I8288" s="2" t="inlineStr">
        <is>
          <t>AN</t>
        </is>
      </c>
      <c r="J8288" s="2" t="inlineStr">
        <is>
          <t>Ancona</t>
        </is>
      </c>
      <c r="K8288" s="2" t="inlineStr">
        <is>
          <t>Marche</t>
        </is>
      </c>
      <c r="L8288" s="2" t="inlineStr">
        <is>
          <t>IT</t>
        </is>
      </c>
      <c r="M8288" s="2" t="inlineStr">
        <is>
          <t>Italia</t>
        </is>
      </c>
      <c r="N8288" s="3">
        <v>43.495644</v>
      </c>
      <c r="O8288" s="3">
        <v>13.5446359</v>
      </c>
      <c r="P8288" s="2" t="inlineStr">
        <is>
          <t>available</t>
        </is>
      </c>
      <c r="Q8288" s="2" t="inlineStr">
        <is>
          <t>legacy-2023-05-02</t>
        </is>
      </c>
    </row>
    <row r="8289">
      <c r="A8289" s="2" t="inlineStr">
        <is>
          <t>IT-LOC-1df18934-dd7e-5184-ba41-735792434b76</t>
        </is>
      </c>
      <c r="B8289" s="2" t="inlineStr">
        <is>
          <t>9280ac88-6d66-4e68-8b21-80a13dd8a965</t>
        </is>
      </c>
      <c r="C8289" s="2" t="inlineStr">
        <is>
          <t>Osini</t>
        </is>
      </c>
      <c r="D8289" s="2" t="inlineStr">
        <is>
          <t>osini</t>
        </is>
      </c>
      <c r="E8289" s="2" t="inlineStr">
        <is>
          <t>postal_locality_unclassified</t>
        </is>
      </c>
      <c r="H8289" s="2" t="inlineStr">
        <is>
          <t>08040</t>
        </is>
      </c>
      <c r="I8289" s="2" t="inlineStr">
        <is>
          <t>NU</t>
        </is>
      </c>
      <c r="J8289" s="2" t="inlineStr">
        <is>
          <t>Nuoro</t>
        </is>
      </c>
      <c r="K8289" s="2" t="inlineStr">
        <is>
          <t>Sardegna</t>
        </is>
      </c>
      <c r="L8289" s="2" t="inlineStr">
        <is>
          <t>IT</t>
        </is>
      </c>
      <c r="M8289" s="2" t="inlineStr">
        <is>
          <t>Italia</t>
        </is>
      </c>
      <c r="P8289" s="2" t="inlineStr">
        <is>
          <t>missing</t>
        </is>
      </c>
      <c r="Q8289" s="2" t="inlineStr">
        <is>
          <t>legacy-2023-05-02</t>
        </is>
      </c>
    </row>
    <row r="8290">
      <c r="A8290" s="2" t="inlineStr">
        <is>
          <t>IT-COM-016152</t>
        </is>
      </c>
      <c r="B8290" s="2" t="inlineStr">
        <is>
          <t>dcc04856-ef93-45c6-ac2c-68ec963557b3</t>
        </is>
      </c>
      <c r="C8290" s="2" t="inlineStr">
        <is>
          <t>Osio Sopra</t>
        </is>
      </c>
      <c r="D8290" s="2" t="inlineStr">
        <is>
          <t>osio sopra</t>
        </is>
      </c>
      <c r="E8290" s="2" t="inlineStr">
        <is>
          <t>municipality</t>
        </is>
      </c>
      <c r="F8290" s="2" t="inlineStr">
        <is>
          <t>016152</t>
        </is>
      </c>
      <c r="H8290" s="2" t="inlineStr">
        <is>
          <t>24040</t>
        </is>
      </c>
      <c r="I8290" s="2" t="inlineStr">
        <is>
          <t>BG</t>
        </is>
      </c>
      <c r="J8290" s="2" t="inlineStr">
        <is>
          <t>Bergamo</t>
        </is>
      </c>
      <c r="K8290" s="2" t="inlineStr">
        <is>
          <t>Lombardia</t>
        </is>
      </c>
      <c r="L8290" s="2" t="inlineStr">
        <is>
          <t>IT</t>
        </is>
      </c>
      <c r="M8290" s="2" t="inlineStr">
        <is>
          <t>Italia</t>
        </is>
      </c>
      <c r="N8290" s="3">
        <v>45.6307873</v>
      </c>
      <c r="O8290" s="3">
        <v>9.591063399999999</v>
      </c>
      <c r="P8290" s="2" t="inlineStr">
        <is>
          <t>available</t>
        </is>
      </c>
      <c r="Q8290" s="2" t="inlineStr">
        <is>
          <t>legacy-2023-05-02</t>
        </is>
      </c>
    </row>
    <row r="8291">
      <c r="A8291" s="2" t="inlineStr">
        <is>
          <t>IT-COM-016153</t>
        </is>
      </c>
      <c r="B8291" s="2" t="inlineStr">
        <is>
          <t>1d10628b-cbd9-4945-9755-89ba7a45a74b</t>
        </is>
      </c>
      <c r="C8291" s="2" t="inlineStr">
        <is>
          <t>Osio Sotto</t>
        </is>
      </c>
      <c r="D8291" s="2" t="inlineStr">
        <is>
          <t>osio sotto</t>
        </is>
      </c>
      <c r="E8291" s="2" t="inlineStr">
        <is>
          <t>municipality</t>
        </is>
      </c>
      <c r="F8291" s="2" t="inlineStr">
        <is>
          <t>016153</t>
        </is>
      </c>
      <c r="H8291" s="2" t="inlineStr">
        <is>
          <t>24046</t>
        </is>
      </c>
      <c r="I8291" s="2" t="inlineStr">
        <is>
          <t>BG</t>
        </is>
      </c>
      <c r="J8291" s="2" t="inlineStr">
        <is>
          <t>Bergamo</t>
        </is>
      </c>
      <c r="K8291" s="2" t="inlineStr">
        <is>
          <t>Lombardia</t>
        </is>
      </c>
      <c r="L8291" s="2" t="inlineStr">
        <is>
          <t>IT</t>
        </is>
      </c>
      <c r="M8291" s="2" t="inlineStr">
        <is>
          <t>Italia</t>
        </is>
      </c>
      <c r="N8291" s="3">
        <v>45.616078</v>
      </c>
      <c r="O8291" s="3">
        <v>9.589053</v>
      </c>
      <c r="P8291" s="2" t="inlineStr">
        <is>
          <t>available</t>
        </is>
      </c>
      <c r="Q8291" s="2" t="inlineStr">
        <is>
          <t>legacy-2023-05-02</t>
        </is>
      </c>
    </row>
    <row r="8292">
      <c r="A8292" s="2" t="inlineStr">
        <is>
          <t>IT-LOC-dabc46c5-ce13-547c-843e-c6dcbf5e279d</t>
        </is>
      </c>
      <c r="B8292" s="2" t="inlineStr">
        <is>
          <t>f20d513e-f843-4891-93c4-167d3474e52a</t>
        </is>
      </c>
      <c r="C8292" s="2" t="inlineStr">
        <is>
          <t>Oslavia</t>
        </is>
      </c>
      <c r="D8292" s="2" t="inlineStr">
        <is>
          <t>oslavia</t>
        </is>
      </c>
      <c r="E8292" s="2" t="inlineStr">
        <is>
          <t>postal_locality_unclassified</t>
        </is>
      </c>
      <c r="H8292" s="2" t="inlineStr">
        <is>
          <t>34070</t>
        </is>
      </c>
      <c r="I8292" s="2" t="inlineStr">
        <is>
          <t>GO</t>
        </is>
      </c>
      <c r="J8292" s="2" t="inlineStr">
        <is>
          <t>Gorizia</t>
        </is>
      </c>
      <c r="K8292" s="2" t="inlineStr">
        <is>
          <t>Friuli-Venezia Giulia</t>
        </is>
      </c>
      <c r="L8292" s="2" t="inlineStr">
        <is>
          <t>IT</t>
        </is>
      </c>
      <c r="M8292" s="2" t="inlineStr">
        <is>
          <t>Italia</t>
        </is>
      </c>
      <c r="N8292" s="3">
        <v>45.9712772</v>
      </c>
      <c r="O8292" s="3">
        <v>13.6127368</v>
      </c>
      <c r="P8292" s="2" t="inlineStr">
        <is>
          <t>available</t>
        </is>
      </c>
      <c r="Q8292" s="2" t="inlineStr">
        <is>
          <t>legacy-2023-05-02</t>
        </is>
      </c>
    </row>
    <row r="8293">
      <c r="A8293" s="2" t="inlineStr">
        <is>
          <t>IT-LOC-f30ef428-bfb8-5d8b-908c-bc36bbaa8c40</t>
        </is>
      </c>
      <c r="B8293" s="2" t="inlineStr">
        <is>
          <t>608234f2-4c5c-4c98-a53c-47c98a66c247</t>
        </is>
      </c>
      <c r="C8293" s="2" t="inlineStr">
        <is>
          <t>Osmannoro</t>
        </is>
      </c>
      <c r="D8293" s="2" t="inlineStr">
        <is>
          <t>osmannoro</t>
        </is>
      </c>
      <c r="E8293" s="2" t="inlineStr">
        <is>
          <t>postal_locality_unclassified</t>
        </is>
      </c>
      <c r="H8293" s="2" t="inlineStr">
        <is>
          <t>50019</t>
        </is>
      </c>
      <c r="I8293" s="2" t="inlineStr">
        <is>
          <t>FI</t>
        </is>
      </c>
      <c r="J8293" s="2" t="inlineStr">
        <is>
          <t>Firenze</t>
        </is>
      </c>
      <c r="K8293" s="2" t="inlineStr">
        <is>
          <t>Toscana</t>
        </is>
      </c>
      <c r="L8293" s="2" t="inlineStr">
        <is>
          <t>IT</t>
        </is>
      </c>
      <c r="M8293" s="2" t="inlineStr">
        <is>
          <t>Italia</t>
        </is>
      </c>
      <c r="N8293" s="3">
        <v>43.8065474</v>
      </c>
      <c r="O8293" s="3">
        <v>11.1774673</v>
      </c>
      <c r="P8293" s="2" t="inlineStr">
        <is>
          <t>available</t>
        </is>
      </c>
      <c r="Q8293" s="2" t="inlineStr">
        <is>
          <t>legacy-2023-05-02</t>
        </is>
      </c>
    </row>
    <row r="8294">
      <c r="A8294" s="2" t="inlineStr">
        <is>
          <t>IT-LOC-87ed1622-8bf0-5f59-8cb8-b739331df5a4</t>
        </is>
      </c>
      <c r="B8294" s="2" t="inlineStr">
        <is>
          <t>c4a7a573-1053-4e3e-8e71-f38919ab7b3d</t>
        </is>
      </c>
      <c r="C8294" s="2" t="inlineStr">
        <is>
          <t>Osmate Lentate</t>
        </is>
      </c>
      <c r="D8294" s="2" t="inlineStr">
        <is>
          <t>osmate lentate</t>
        </is>
      </c>
      <c r="E8294" s="2" t="inlineStr">
        <is>
          <t>postal_locality_unclassified</t>
        </is>
      </c>
      <c r="H8294" s="2" t="inlineStr">
        <is>
          <t>21018</t>
        </is>
      </c>
      <c r="I8294" s="2" t="inlineStr">
        <is>
          <t>VA</t>
        </is>
      </c>
      <c r="J8294" s="2" t="inlineStr">
        <is>
          <t>Varese</t>
        </is>
      </c>
      <c r="K8294" s="2" t="inlineStr">
        <is>
          <t>Lombardia</t>
        </is>
      </c>
      <c r="L8294" s="2" t="inlineStr">
        <is>
          <t>IT</t>
        </is>
      </c>
      <c r="M8294" s="2" t="inlineStr">
        <is>
          <t>Italia</t>
        </is>
      </c>
      <c r="P8294" s="2" t="inlineStr">
        <is>
          <t>missing</t>
        </is>
      </c>
      <c r="Q8294" s="2" t="inlineStr">
        <is>
          <t>legacy-2023-05-02</t>
        </is>
      </c>
    </row>
    <row r="8295">
      <c r="A8295" s="2" t="inlineStr">
        <is>
          <t>IT-COM-097061</t>
        </is>
      </c>
      <c r="B8295" s="2" t="inlineStr">
        <is>
          <t>5bae576e-88ec-4ec5-996b-a1c9c37bc7c4</t>
        </is>
      </c>
      <c r="C8295" s="2" t="inlineStr">
        <is>
          <t>Osnago</t>
        </is>
      </c>
      <c r="D8295" s="2" t="inlineStr">
        <is>
          <t>osnago</t>
        </is>
      </c>
      <c r="E8295" s="2" t="inlineStr">
        <is>
          <t>municipality</t>
        </is>
      </c>
      <c r="F8295" s="2" t="inlineStr">
        <is>
          <t>097061</t>
        </is>
      </c>
      <c r="H8295" s="2" t="inlineStr">
        <is>
          <t>23875</t>
        </is>
      </c>
      <c r="I8295" s="2" t="inlineStr">
        <is>
          <t>LC</t>
        </is>
      </c>
      <c r="J8295" s="2" t="inlineStr">
        <is>
          <t>Lecco</t>
        </is>
      </c>
      <c r="K8295" s="2" t="inlineStr">
        <is>
          <t>Lombardia</t>
        </is>
      </c>
      <c r="L8295" s="2" t="inlineStr">
        <is>
          <t>IT</t>
        </is>
      </c>
      <c r="M8295" s="2" t="inlineStr">
        <is>
          <t>Italia</t>
        </is>
      </c>
      <c r="N8295" s="3">
        <v>45.675678</v>
      </c>
      <c r="O8295" s="3">
        <v>9.391147999999999</v>
      </c>
      <c r="P8295" s="2" t="inlineStr">
        <is>
          <t>available</t>
        </is>
      </c>
      <c r="Q8295" s="2" t="inlineStr">
        <is>
          <t>legacy-2023-05-02</t>
        </is>
      </c>
    </row>
    <row r="8296">
      <c r="A8296" s="2" t="inlineStr">
        <is>
          <t>IT-COM-030066</t>
        </is>
      </c>
      <c r="B8296" s="2" t="inlineStr">
        <is>
          <t>ab9b65ad-cab0-4607-862b-e6fdd07fd66c</t>
        </is>
      </c>
      <c r="C8296" s="2" t="inlineStr">
        <is>
          <t>Osoppo</t>
        </is>
      </c>
      <c r="D8296" s="2" t="inlineStr">
        <is>
          <t>osoppo</t>
        </is>
      </c>
      <c r="E8296" s="2" t="inlineStr">
        <is>
          <t>municipality</t>
        </is>
      </c>
      <c r="F8296" s="2" t="inlineStr">
        <is>
          <t>030066</t>
        </is>
      </c>
      <c r="H8296" s="2" t="inlineStr">
        <is>
          <t>33010</t>
        </is>
      </c>
      <c r="I8296" s="2" t="inlineStr">
        <is>
          <t>UD</t>
        </is>
      </c>
      <c r="J8296" s="2" t="inlineStr">
        <is>
          <t>Udine</t>
        </is>
      </c>
      <c r="K8296" s="2" t="inlineStr">
        <is>
          <t>Friuli-Venezia Giulia</t>
        </is>
      </c>
      <c r="L8296" s="2" t="inlineStr">
        <is>
          <t>IT</t>
        </is>
      </c>
      <c r="M8296" s="2" t="inlineStr">
        <is>
          <t>Italia</t>
        </is>
      </c>
      <c r="N8296" s="3">
        <v>46.2471852</v>
      </c>
      <c r="O8296" s="3">
        <v>13.0696370223726</v>
      </c>
      <c r="P8296" s="2" t="inlineStr">
        <is>
          <t>available</t>
        </is>
      </c>
      <c r="Q8296" s="2" t="inlineStr">
        <is>
          <t>legacy-2023-05-02</t>
        </is>
      </c>
    </row>
    <row r="8297">
      <c r="A8297" s="2" t="inlineStr">
        <is>
          <t>IT-COM-008039</t>
        </is>
      </c>
      <c r="B8297" s="2" t="inlineStr">
        <is>
          <t>6b6b3a4f-8602-4c0a-b1a7-be75bcef4605</t>
        </is>
      </c>
      <c r="C8297" s="2" t="inlineStr">
        <is>
          <t>Ospedaletti</t>
        </is>
      </c>
      <c r="D8297" s="2" t="inlineStr">
        <is>
          <t>ospedaletti</t>
        </is>
      </c>
      <c r="E8297" s="2" t="inlineStr">
        <is>
          <t>municipality</t>
        </is>
      </c>
      <c r="F8297" s="2" t="inlineStr">
        <is>
          <t>008039</t>
        </is>
      </c>
      <c r="H8297" s="2" t="inlineStr">
        <is>
          <t>18014</t>
        </is>
      </c>
      <c r="I8297" s="2" t="inlineStr">
        <is>
          <t>IM</t>
        </is>
      </c>
      <c r="J8297" s="2" t="inlineStr">
        <is>
          <t>Imperia</t>
        </is>
      </c>
      <c r="K8297" s="2" t="inlineStr">
        <is>
          <t>Liguria</t>
        </is>
      </c>
      <c r="L8297" s="2" t="inlineStr">
        <is>
          <t>IT</t>
        </is>
      </c>
      <c r="M8297" s="2" t="inlineStr">
        <is>
          <t>Italia</t>
        </is>
      </c>
      <c r="N8297" s="3">
        <v>43.8020802</v>
      </c>
      <c r="O8297" s="3">
        <v>7.7181662</v>
      </c>
      <c r="P8297" s="2" t="inlineStr">
        <is>
          <t>available</t>
        </is>
      </c>
      <c r="Q8297" s="2" t="inlineStr">
        <is>
          <t>legacy-2023-05-02</t>
        </is>
      </c>
    </row>
    <row r="8298">
      <c r="A8298" s="2" t="inlineStr">
        <is>
          <t>IT-LOC-92c789aa-6e52-5f9e-a980-0c305ba5ae2d</t>
        </is>
      </c>
      <c r="B8298" s="2" t="inlineStr">
        <is>
          <t>7659c684-a478-418c-99e9-371544fdc055</t>
        </is>
      </c>
      <c r="C8298" s="2" t="inlineStr">
        <is>
          <t>Ospedaletto</t>
        </is>
      </c>
      <c r="D8298" s="2" t="inlineStr">
        <is>
          <t>ospedaletto</t>
        </is>
      </c>
      <c r="E8298" s="2" t="inlineStr">
        <is>
          <t>postal_locality_unclassified</t>
        </is>
      </c>
      <c r="H8298" s="2" t="inlineStr">
        <is>
          <t>05010</t>
        </is>
      </c>
      <c r="I8298" s="2" t="inlineStr">
        <is>
          <t>TR</t>
        </is>
      </c>
      <c r="J8298" s="2" t="inlineStr">
        <is>
          <t>Terni</t>
        </is>
      </c>
      <c r="K8298" s="2" t="inlineStr">
        <is>
          <t>Umbria</t>
        </is>
      </c>
      <c r="L8298" s="2" t="inlineStr">
        <is>
          <t>IT</t>
        </is>
      </c>
      <c r="M8298" s="2" t="inlineStr">
        <is>
          <t>Italia</t>
        </is>
      </c>
      <c r="N8298" s="3">
        <v>42.8347921</v>
      </c>
      <c r="O8298" s="3">
        <v>12.218587</v>
      </c>
      <c r="P8298" s="2" t="inlineStr">
        <is>
          <t>available</t>
        </is>
      </c>
      <c r="Q8298" s="2" t="inlineStr">
        <is>
          <t>legacy-2023-05-02</t>
        </is>
      </c>
    </row>
    <row r="8299">
      <c r="A8299" s="2" t="inlineStr">
        <is>
          <t>IT-COM-064067</t>
        </is>
      </c>
      <c r="B8299" s="2" t="inlineStr">
        <is>
          <t>96abe248-adb6-448d-a966-4401a4444449</t>
        </is>
      </c>
      <c r="C8299" s="2" t="inlineStr">
        <is>
          <t>Ospedaletto D'Alpinolo</t>
        </is>
      </c>
      <c r="D8299" s="2" t="inlineStr">
        <is>
          <t>ospedaletto d alpinolo</t>
        </is>
      </c>
      <c r="E8299" s="2" t="inlineStr">
        <is>
          <t>municipality</t>
        </is>
      </c>
      <c r="F8299" s="2" t="inlineStr">
        <is>
          <t>064067</t>
        </is>
      </c>
      <c r="H8299" s="2" t="inlineStr">
        <is>
          <t>83014</t>
        </is>
      </c>
      <c r="I8299" s="2" t="inlineStr">
        <is>
          <t>AV</t>
        </is>
      </c>
      <c r="J8299" s="2" t="inlineStr">
        <is>
          <t>Avellino</t>
        </is>
      </c>
      <c r="K8299" s="2" t="inlineStr">
        <is>
          <t>Campania</t>
        </is>
      </c>
      <c r="L8299" s="2" t="inlineStr">
        <is>
          <t>IT</t>
        </is>
      </c>
      <c r="M8299" s="2" t="inlineStr">
        <is>
          <t>Italia</t>
        </is>
      </c>
      <c r="N8299" s="3">
        <v>40.9386714</v>
      </c>
      <c r="O8299" s="3">
        <v>14.7439343</v>
      </c>
      <c r="P8299" s="2" t="inlineStr">
        <is>
          <t>available</t>
        </is>
      </c>
      <c r="Q8299" s="2" t="inlineStr">
        <is>
          <t>legacy-2023-05-02</t>
        </is>
      </c>
    </row>
    <row r="8300">
      <c r="A8300" s="2" t="inlineStr">
        <is>
          <t>IT-LOC-97f2849f-bfc2-573d-a915-6b49be27b3f3</t>
        </is>
      </c>
      <c r="B8300" s="2" t="inlineStr">
        <is>
          <t>b3914d1f-ff73-4924-a055-182daff9fcb6</t>
        </is>
      </c>
      <c r="C8300" s="2" t="inlineStr">
        <is>
          <t>Ospedaletto Di Gemona</t>
        </is>
      </c>
      <c r="D8300" s="2" t="inlineStr">
        <is>
          <t>ospedaletto di gemona</t>
        </is>
      </c>
      <c r="E8300" s="2" t="inlineStr">
        <is>
          <t>postal_locality_unclassified</t>
        </is>
      </c>
      <c r="H8300" s="2" t="inlineStr">
        <is>
          <t>33013</t>
        </is>
      </c>
      <c r="I8300" s="2" t="inlineStr">
        <is>
          <t>UD</t>
        </is>
      </c>
      <c r="J8300" s="2" t="inlineStr">
        <is>
          <t>Udine</t>
        </is>
      </c>
      <c r="K8300" s="2" t="inlineStr">
        <is>
          <t>Friuli-Venezia Giulia</t>
        </is>
      </c>
      <c r="L8300" s="2" t="inlineStr">
        <is>
          <t>IT</t>
        </is>
      </c>
      <c r="M8300" s="2" t="inlineStr">
        <is>
          <t>Italia</t>
        </is>
      </c>
      <c r="P8300" s="2" t="inlineStr">
        <is>
          <t>missing</t>
        </is>
      </c>
      <c r="Q8300" s="2" t="inlineStr">
        <is>
          <t>legacy-2023-05-02</t>
        </is>
      </c>
    </row>
    <row r="8301">
      <c r="A8301" s="2" t="inlineStr">
        <is>
          <t>IT-LOC-8bd258e0-0f4d-5af0-96c6-3532f0a7393a</t>
        </is>
      </c>
      <c r="B8301" s="2" t="inlineStr">
        <is>
          <t>944fac71-282b-40d3-a74d-b3deb2eec7d8</t>
        </is>
      </c>
      <c r="C8301" s="2" t="inlineStr">
        <is>
          <t>Ospedaletto Di Rimini</t>
        </is>
      </c>
      <c r="D8301" s="2" t="inlineStr">
        <is>
          <t>ospedaletto di rimini</t>
        </is>
      </c>
      <c r="E8301" s="2" t="inlineStr">
        <is>
          <t>postal_locality_unclassified</t>
        </is>
      </c>
      <c r="H8301" s="2" t="inlineStr">
        <is>
          <t>47852</t>
        </is>
      </c>
      <c r="I8301" s="2" t="inlineStr">
        <is>
          <t>RN</t>
        </is>
      </c>
      <c r="J8301" s="2" t="inlineStr">
        <is>
          <t>Rimini</t>
        </is>
      </c>
      <c r="K8301" s="2" t="inlineStr">
        <is>
          <t>Emilia-Romagna</t>
        </is>
      </c>
      <c r="L8301" s="2" t="inlineStr">
        <is>
          <t>IT</t>
        </is>
      </c>
      <c r="M8301" s="2" t="inlineStr">
        <is>
          <t>Italia</t>
        </is>
      </c>
      <c r="P8301" s="2" t="inlineStr">
        <is>
          <t>missing</t>
        </is>
      </c>
      <c r="Q8301" s="2" t="inlineStr">
        <is>
          <t>legacy-2023-05-02</t>
        </is>
      </c>
    </row>
    <row r="8302">
      <c r="A8302" s="2" t="inlineStr">
        <is>
          <t>IT-COM-028059</t>
        </is>
      </c>
      <c r="B8302" s="2" t="inlineStr">
        <is>
          <t>0568bed2-df7d-4f66-a223-621cbf7a8ae2</t>
        </is>
      </c>
      <c r="C8302" s="2" t="inlineStr">
        <is>
          <t>Ospedaletto Euganeo</t>
        </is>
      </c>
      <c r="D8302" s="2" t="inlineStr">
        <is>
          <t>ospedaletto euganeo</t>
        </is>
      </c>
      <c r="E8302" s="2" t="inlineStr">
        <is>
          <t>municipality</t>
        </is>
      </c>
      <c r="F8302" s="2" t="inlineStr">
        <is>
          <t>028059</t>
        </is>
      </c>
      <c r="H8302" s="2" t="inlineStr">
        <is>
          <t>35045</t>
        </is>
      </c>
      <c r="I8302" s="2" t="inlineStr">
        <is>
          <t>PD</t>
        </is>
      </c>
      <c r="J8302" s="2" t="inlineStr">
        <is>
          <t>Padova</t>
        </is>
      </c>
      <c r="K8302" s="2" t="inlineStr">
        <is>
          <t>Veneto</t>
        </is>
      </c>
      <c r="L8302" s="2" t="inlineStr">
        <is>
          <t>IT</t>
        </is>
      </c>
      <c r="M8302" s="2" t="inlineStr">
        <is>
          <t>Italia</t>
        </is>
      </c>
      <c r="N8302" s="3">
        <v>45.2226948</v>
      </c>
      <c r="O8302" s="3">
        <v>11.6109014</v>
      </c>
      <c r="P8302" s="2" t="inlineStr">
        <is>
          <t>available</t>
        </is>
      </c>
      <c r="Q8302" s="2" t="inlineStr">
        <is>
          <t>legacy-2023-05-02</t>
        </is>
      </c>
    </row>
    <row r="8303">
      <c r="A8303" s="2" t="inlineStr">
        <is>
          <t>IT-COM-098043</t>
        </is>
      </c>
      <c r="B8303" s="2" t="inlineStr">
        <is>
          <t>7300e3a0-562c-49da-b005-8efaf0b732d8</t>
        </is>
      </c>
      <c r="C8303" s="2" t="inlineStr">
        <is>
          <t>Ospedaletto Lodigiano</t>
        </is>
      </c>
      <c r="D8303" s="2" t="inlineStr">
        <is>
          <t>ospedaletto lodigiano</t>
        </is>
      </c>
      <c r="E8303" s="2" t="inlineStr">
        <is>
          <t>municipality</t>
        </is>
      </c>
      <c r="F8303" s="2" t="inlineStr">
        <is>
          <t>098043</t>
        </is>
      </c>
      <c r="H8303" s="2" t="inlineStr">
        <is>
          <t>26864</t>
        </is>
      </c>
      <c r="I8303" s="2" t="inlineStr">
        <is>
          <t>LO</t>
        </is>
      </c>
      <c r="J8303" s="2" t="inlineStr">
        <is>
          <t>Lodi</t>
        </is>
      </c>
      <c r="K8303" s="2" t="inlineStr">
        <is>
          <t>Lombardia</t>
        </is>
      </c>
      <c r="L8303" s="2" t="inlineStr">
        <is>
          <t>IT</t>
        </is>
      </c>
      <c r="M8303" s="2" t="inlineStr">
        <is>
          <t>Italia</t>
        </is>
      </c>
      <c r="N8303" s="3">
        <v>45.168767</v>
      </c>
      <c r="O8303" s="3">
        <v>9.578661</v>
      </c>
      <c r="P8303" s="2" t="inlineStr">
        <is>
          <t>available</t>
        </is>
      </c>
      <c r="Q8303" s="2" t="inlineStr">
        <is>
          <t>legacy-2023-05-02</t>
        </is>
      </c>
    </row>
    <row r="8304">
      <c r="A8304" s="2" t="inlineStr">
        <is>
          <t>IT-LOC-bff4a0ef-9418-5154-baaf-116cacdea44e</t>
        </is>
      </c>
      <c r="B8304" s="2" t="inlineStr">
        <is>
          <t>0f89c0bc-810b-4d33-b127-2f81e833174c</t>
        </is>
      </c>
      <c r="C8304" s="2" t="inlineStr">
        <is>
          <t>Ospedalicchio Di Bastia Umbra</t>
        </is>
      </c>
      <c r="D8304" s="2" t="inlineStr">
        <is>
          <t>ospedalicchio di bastia umbra</t>
        </is>
      </c>
      <c r="E8304" s="2" t="inlineStr">
        <is>
          <t>postal_locality_unclassified</t>
        </is>
      </c>
      <c r="H8304" s="2" t="inlineStr">
        <is>
          <t>06080</t>
        </is>
      </c>
      <c r="I8304" s="2" t="inlineStr">
        <is>
          <t>PG</t>
        </is>
      </c>
      <c r="J8304" s="2" t="inlineStr">
        <is>
          <t>Perugia</t>
        </is>
      </c>
      <c r="K8304" s="2" t="inlineStr">
        <is>
          <t>Umbria</t>
        </is>
      </c>
      <c r="L8304" s="2" t="inlineStr">
        <is>
          <t>IT</t>
        </is>
      </c>
      <c r="M8304" s="2" t="inlineStr">
        <is>
          <t>Italia</t>
        </is>
      </c>
      <c r="P8304" s="2" t="inlineStr">
        <is>
          <t>missing</t>
        </is>
      </c>
      <c r="Q8304" s="2" t="inlineStr">
        <is>
          <t>legacy-2023-05-02</t>
        </is>
      </c>
    </row>
    <row r="8305">
      <c r="A8305" s="2" t="inlineStr">
        <is>
          <t>IT-LOC-a05d7373-cb5f-5eea-9089-cbd70bcf9f0f</t>
        </is>
      </c>
      <c r="B8305" s="2" t="inlineStr">
        <is>
          <t>fbadc8ec-fa52-4ead-b7af-21fa3462041d</t>
        </is>
      </c>
      <c r="C8305" s="2" t="inlineStr">
        <is>
          <t>Ospital Monacale</t>
        </is>
      </c>
      <c r="D8305" s="2" t="inlineStr">
        <is>
          <t>ospital monacale</t>
        </is>
      </c>
      <c r="E8305" s="2" t="inlineStr">
        <is>
          <t>postal_locality_unclassified</t>
        </is>
      </c>
      <c r="H8305" s="2" t="inlineStr">
        <is>
          <t>44010</t>
        </is>
      </c>
      <c r="I8305" s="2" t="inlineStr">
        <is>
          <t>FE</t>
        </is>
      </c>
      <c r="J8305" s="2" t="inlineStr">
        <is>
          <t>Ferrara</t>
        </is>
      </c>
      <c r="K8305" s="2" t="inlineStr">
        <is>
          <t>Emilia-Romagna</t>
        </is>
      </c>
      <c r="L8305" s="2" t="inlineStr">
        <is>
          <t>IT</t>
        </is>
      </c>
      <c r="M8305" s="2" t="inlineStr">
        <is>
          <t>Italia</t>
        </is>
      </c>
      <c r="N8305" s="3">
        <v>44.6682279</v>
      </c>
      <c r="O8305" s="3">
        <v>11.699548</v>
      </c>
      <c r="P8305" s="2" t="inlineStr">
        <is>
          <t>available</t>
        </is>
      </c>
      <c r="Q8305" s="2" t="inlineStr">
        <is>
          <t>legacy-2023-05-02</t>
        </is>
      </c>
    </row>
    <row r="8306">
      <c r="A8306" s="2" t="inlineStr">
        <is>
          <t>IT-LOC-0441414c-754e-532f-8aaa-4b505b06bc09</t>
        </is>
      </c>
      <c r="B8306" s="2" t="inlineStr">
        <is>
          <t>1aad6ec7-e7c7-44c7-814a-cabdf91f5190</t>
        </is>
      </c>
      <c r="C8306" s="2" t="inlineStr">
        <is>
          <t>Ospitale</t>
        </is>
      </c>
      <c r="D8306" s="2" t="inlineStr">
        <is>
          <t>ospitale</t>
        </is>
      </c>
      <c r="E8306" s="2" t="inlineStr">
        <is>
          <t>postal_locality_unclassified</t>
        </is>
      </c>
      <c r="H8306" s="2" t="inlineStr">
        <is>
          <t>44012</t>
        </is>
      </c>
      <c r="I8306" s="2" t="inlineStr">
        <is>
          <t>FE</t>
        </is>
      </c>
      <c r="J8306" s="2" t="inlineStr">
        <is>
          <t>Ferrara</t>
        </is>
      </c>
      <c r="K8306" s="2" t="inlineStr">
        <is>
          <t>Emilia-Romagna</t>
        </is>
      </c>
      <c r="L8306" s="2" t="inlineStr">
        <is>
          <t>IT</t>
        </is>
      </c>
      <c r="M8306" s="2" t="inlineStr">
        <is>
          <t>Italia</t>
        </is>
      </c>
      <c r="N8306" s="3">
        <v>44.8915818</v>
      </c>
      <c r="O8306" s="3">
        <v>11.4326138</v>
      </c>
      <c r="P8306" s="2" t="inlineStr">
        <is>
          <t>available</t>
        </is>
      </c>
      <c r="Q8306" s="2" t="inlineStr">
        <is>
          <t>legacy-2023-05-02</t>
        </is>
      </c>
    </row>
    <row r="8307">
      <c r="A8307" s="2" t="inlineStr">
        <is>
          <t>IT-COM-025035</t>
        </is>
      </c>
      <c r="B8307" s="2" t="inlineStr">
        <is>
          <t>bb784dc6-608c-4380-aab6-10cdcfb911cc</t>
        </is>
      </c>
      <c r="C8307" s="2" t="inlineStr">
        <is>
          <t>Ospitale Di Cadore</t>
        </is>
      </c>
      <c r="D8307" s="2" t="inlineStr">
        <is>
          <t>ospitale di cadore</t>
        </is>
      </c>
      <c r="E8307" s="2" t="inlineStr">
        <is>
          <t>municipality</t>
        </is>
      </c>
      <c r="F8307" s="2" t="inlineStr">
        <is>
          <t>025035</t>
        </is>
      </c>
      <c r="H8307" s="2" t="inlineStr">
        <is>
          <t>32010</t>
        </is>
      </c>
      <c r="I8307" s="2" t="inlineStr">
        <is>
          <t>BL</t>
        </is>
      </c>
      <c r="J8307" s="2" t="inlineStr">
        <is>
          <t>Belluno</t>
        </is>
      </c>
      <c r="K8307" s="2" t="inlineStr">
        <is>
          <t>Veneto</t>
        </is>
      </c>
      <c r="L8307" s="2" t="inlineStr">
        <is>
          <t>IT</t>
        </is>
      </c>
      <c r="M8307" s="2" t="inlineStr">
        <is>
          <t>Italia</t>
        </is>
      </c>
      <c r="N8307" s="3">
        <v>46.3305243</v>
      </c>
      <c r="O8307" s="3">
        <v>12.3228878</v>
      </c>
      <c r="P8307" s="2" t="inlineStr">
        <is>
          <t>available</t>
        </is>
      </c>
      <c r="Q8307" s="2" t="inlineStr">
        <is>
          <t>legacy-2023-05-02</t>
        </is>
      </c>
    </row>
    <row r="8308">
      <c r="A8308" s="2" t="inlineStr">
        <is>
          <t>IT-LOC-8f4d10ca-f954-5189-b38d-f9a246990e39</t>
        </is>
      </c>
      <c r="B8308" s="2" t="inlineStr">
        <is>
          <t>531e9092-fca5-4223-877c-d06208a4869b</t>
        </is>
      </c>
      <c r="C8308" s="2" t="inlineStr">
        <is>
          <t>Ospitale Nel Frignano</t>
        </is>
      </c>
      <c r="D8308" s="2" t="inlineStr">
        <is>
          <t>ospitale nel frignano</t>
        </is>
      </c>
      <c r="E8308" s="2" t="inlineStr">
        <is>
          <t>postal_locality_unclassified</t>
        </is>
      </c>
      <c r="H8308" s="2" t="inlineStr">
        <is>
          <t>41021</t>
        </is>
      </c>
      <c r="I8308" s="2" t="inlineStr">
        <is>
          <t>MO</t>
        </is>
      </c>
      <c r="J8308" s="2" t="inlineStr">
        <is>
          <t>Modena</t>
        </is>
      </c>
      <c r="K8308" s="2" t="inlineStr">
        <is>
          <t>Emilia-Romagna</t>
        </is>
      </c>
      <c r="L8308" s="2" t="inlineStr">
        <is>
          <t>IT</t>
        </is>
      </c>
      <c r="M8308" s="2" t="inlineStr">
        <is>
          <t>Italia</t>
        </is>
      </c>
      <c r="P8308" s="2" t="inlineStr">
        <is>
          <t>missing</t>
        </is>
      </c>
      <c r="Q8308" s="2" t="inlineStr">
        <is>
          <t>legacy-2023-05-02</t>
        </is>
      </c>
    </row>
    <row r="8309">
      <c r="A8309" s="2" t="inlineStr">
        <is>
          <t>IT-LOC-fb403a28-951b-5958-bb69-ee6ad2aff417</t>
        </is>
      </c>
      <c r="B8309" s="2" t="inlineStr">
        <is>
          <t>876c8465-1bbb-4e06-a109-8c2db9121470</t>
        </is>
      </c>
      <c r="C8309" s="2" t="inlineStr">
        <is>
          <t>Ospitaletto</t>
        </is>
      </c>
      <c r="D8309" s="2" t="inlineStr">
        <is>
          <t>ospitaletto</t>
        </is>
      </c>
      <c r="E8309" s="2" t="inlineStr">
        <is>
          <t>postal_locality_unclassified</t>
        </is>
      </c>
      <c r="H8309" s="2" t="inlineStr">
        <is>
          <t>20032</t>
        </is>
      </c>
      <c r="I8309" s="2" t="inlineStr">
        <is>
          <t>MI</t>
        </is>
      </c>
      <c r="J8309" s="2" t="inlineStr">
        <is>
          <t>Milano</t>
        </is>
      </c>
      <c r="K8309" s="2" t="inlineStr">
        <is>
          <t>Lombardia</t>
        </is>
      </c>
      <c r="L8309" s="2" t="inlineStr">
        <is>
          <t>IT</t>
        </is>
      </c>
      <c r="M8309" s="2" t="inlineStr">
        <is>
          <t>Italia</t>
        </is>
      </c>
      <c r="N8309" s="3">
        <v>45.5488888</v>
      </c>
      <c r="O8309" s="3">
        <v>9.1575971</v>
      </c>
      <c r="P8309" s="2" t="inlineStr">
        <is>
          <t>available</t>
        </is>
      </c>
      <c r="Q8309" s="2" t="inlineStr">
        <is>
          <t>legacy-2023-05-02</t>
        </is>
      </c>
    </row>
    <row r="8310">
      <c r="A8310" s="2" t="inlineStr">
        <is>
          <t>IT-LOC-d156b1b3-2a7b-5b78-9f20-b2e33361505c</t>
        </is>
      </c>
      <c r="B8310" s="2" t="inlineStr">
        <is>
          <t>0cf2e1a7-a03a-4627-a0e2-8d8f55695f51</t>
        </is>
      </c>
      <c r="C8310" s="2" t="inlineStr">
        <is>
          <t>Ospitaletto Mantovano</t>
        </is>
      </c>
      <c r="D8310" s="2" t="inlineStr">
        <is>
          <t>ospitaletto mantovano</t>
        </is>
      </c>
      <c r="E8310" s="2" t="inlineStr">
        <is>
          <t>postal_locality_unclassified</t>
        </is>
      </c>
      <c r="H8310" s="2" t="inlineStr">
        <is>
          <t>46010</t>
        </is>
      </c>
      <c r="I8310" s="2" t="inlineStr">
        <is>
          <t>MN</t>
        </is>
      </c>
      <c r="J8310" s="2" t="inlineStr">
        <is>
          <t>Mantova</t>
        </is>
      </c>
      <c r="K8310" s="2" t="inlineStr">
        <is>
          <t>Lombardia</t>
        </is>
      </c>
      <c r="L8310" s="2" t="inlineStr">
        <is>
          <t>IT</t>
        </is>
      </c>
      <c r="M8310" s="2" t="inlineStr">
        <is>
          <t>Italia</t>
        </is>
      </c>
      <c r="P8310" s="2" t="inlineStr">
        <is>
          <t>missing</t>
        </is>
      </c>
      <c r="Q8310" s="2" t="inlineStr">
        <is>
          <t>legacy-2023-05-02</t>
        </is>
      </c>
    </row>
    <row r="8311">
      <c r="A8311" s="2" t="inlineStr">
        <is>
          <t>IT-LOC-4cba81d5-28b4-510b-b3c1-9fe0fb063e38</t>
        </is>
      </c>
      <c r="B8311" s="2" t="inlineStr">
        <is>
          <t>b417f7f7-be87-4fe4-9333-2d06d8bef417</t>
        </is>
      </c>
      <c r="C8311" s="2" t="inlineStr">
        <is>
          <t>Ospizio</t>
        </is>
      </c>
      <c r="D8311" s="2" t="inlineStr">
        <is>
          <t>ospizio</t>
        </is>
      </c>
      <c r="E8311" s="2" t="inlineStr">
        <is>
          <t>postal_locality_unclassified</t>
        </is>
      </c>
      <c r="H8311" s="2" t="inlineStr">
        <is>
          <t>42100</t>
        </is>
      </c>
      <c r="I8311" s="2" t="inlineStr">
        <is>
          <t>RE</t>
        </is>
      </c>
      <c r="J8311" s="2" t="inlineStr">
        <is>
          <t>Reggio Emilia</t>
        </is>
      </c>
      <c r="K8311" s="2" t="inlineStr">
        <is>
          <t>Emilia-Romagna</t>
        </is>
      </c>
      <c r="L8311" s="2" t="inlineStr">
        <is>
          <t>IT</t>
        </is>
      </c>
      <c r="M8311" s="2" t="inlineStr">
        <is>
          <t>Italia</t>
        </is>
      </c>
      <c r="N8311" s="3">
        <v>44.6920605</v>
      </c>
      <c r="O8311" s="3">
        <v>10.6496037</v>
      </c>
      <c r="P8311" s="2" t="inlineStr">
        <is>
          <t>available</t>
        </is>
      </c>
      <c r="Q8311" s="2" t="inlineStr">
        <is>
          <t>legacy-2023-05-02</t>
        </is>
      </c>
    </row>
    <row r="8312">
      <c r="A8312" s="2" t="inlineStr">
        <is>
          <t>IT-LOC-215ceac2-16fe-5a3d-9870-ca1a41dc6b75</t>
        </is>
      </c>
      <c r="B8312" s="2" t="inlineStr">
        <is>
          <t>91d1e180-3381-400a-8b4c-2ba7b8d31662</t>
        </is>
      </c>
      <c r="C8312" s="2" t="inlineStr">
        <is>
          <t>Ossago</t>
        </is>
      </c>
      <c r="D8312" s="2" t="inlineStr">
        <is>
          <t>ossago</t>
        </is>
      </c>
      <c r="E8312" s="2" t="inlineStr">
        <is>
          <t>postal_locality_unclassified</t>
        </is>
      </c>
      <c r="H8312" s="2" t="inlineStr">
        <is>
          <t>26816</t>
        </is>
      </c>
      <c r="I8312" s="2" t="inlineStr">
        <is>
          <t>LO</t>
        </is>
      </c>
      <c r="J8312" s="2" t="inlineStr">
        <is>
          <t>Lodi</t>
        </is>
      </c>
      <c r="K8312" s="2" t="inlineStr">
        <is>
          <t>Lombardia</t>
        </is>
      </c>
      <c r="L8312" s="2" t="inlineStr">
        <is>
          <t>IT</t>
        </is>
      </c>
      <c r="M8312" s="2" t="inlineStr">
        <is>
          <t>Italia</t>
        </is>
      </c>
      <c r="N8312" s="3">
        <v>45.245669</v>
      </c>
      <c r="O8312" s="3">
        <v>9.537058999999999</v>
      </c>
      <c r="P8312" s="2" t="inlineStr">
        <is>
          <t>available</t>
        </is>
      </c>
      <c r="Q8312" s="2" t="inlineStr">
        <is>
          <t>legacy-2023-05-02</t>
        </is>
      </c>
    </row>
    <row r="8313">
      <c r="A8313" s="2" t="inlineStr">
        <is>
          <t>IT-COM-022131</t>
        </is>
      </c>
      <c r="B8313" s="2" t="inlineStr">
        <is>
          <t>4c1d4c70-420b-404c-b3cc-622460f50ae0</t>
        </is>
      </c>
      <c r="C8313" s="2" t="inlineStr">
        <is>
          <t>Ossana</t>
        </is>
      </c>
      <c r="D8313" s="2" t="inlineStr">
        <is>
          <t>ossana</t>
        </is>
      </c>
      <c r="E8313" s="2" t="inlineStr">
        <is>
          <t>municipality</t>
        </is>
      </c>
      <c r="F8313" s="2" t="inlineStr">
        <is>
          <t>022131</t>
        </is>
      </c>
      <c r="H8313" s="2" t="inlineStr">
        <is>
          <t>38026</t>
        </is>
      </c>
      <c r="I8313" s="2" t="inlineStr">
        <is>
          <t>TN</t>
        </is>
      </c>
      <c r="J8313" s="2" t="inlineStr">
        <is>
          <t>Trento</t>
        </is>
      </c>
      <c r="K8313" s="2" t="inlineStr">
        <is>
          <t>Trentino-Alto Adige</t>
        </is>
      </c>
      <c r="L8313" s="2" t="inlineStr">
        <is>
          <t>IT</t>
        </is>
      </c>
      <c r="M8313" s="2" t="inlineStr">
        <is>
          <t>Italia</t>
        </is>
      </c>
      <c r="N8313" s="3">
        <v>46.3064533</v>
      </c>
      <c r="O8313" s="3">
        <v>10.7377007</v>
      </c>
      <c r="P8313" s="2" t="inlineStr">
        <is>
          <t>available</t>
        </is>
      </c>
      <c r="Q8313" s="2" t="inlineStr">
        <is>
          <t>legacy-2023-05-02</t>
        </is>
      </c>
    </row>
    <row r="8314">
      <c r="A8314" s="2" t="inlineStr">
        <is>
          <t>IT-COM-112039</t>
        </is>
      </c>
      <c r="B8314" s="2" t="inlineStr">
        <is>
          <t>0473bb60-5a3a-492a-bc8d-307c991bab5d</t>
        </is>
      </c>
      <c r="C8314" s="2" t="inlineStr">
        <is>
          <t>Ossi</t>
        </is>
      </c>
      <c r="D8314" s="2" t="inlineStr">
        <is>
          <t>ossi</t>
        </is>
      </c>
      <c r="E8314" s="2" t="inlineStr">
        <is>
          <t>municipality</t>
        </is>
      </c>
      <c r="F8314" s="2" t="inlineStr">
        <is>
          <t>112039</t>
        </is>
      </c>
      <c r="H8314" s="2" t="inlineStr">
        <is>
          <t>07045</t>
        </is>
      </c>
      <c r="I8314" s="2" t="inlineStr">
        <is>
          <t>SS</t>
        </is>
      </c>
      <c r="J8314" s="2" t="inlineStr">
        <is>
          <t>Sassari</t>
        </is>
      </c>
      <c r="K8314" s="2" t="inlineStr">
        <is>
          <t>Sardegna</t>
        </is>
      </c>
      <c r="L8314" s="2" t="inlineStr">
        <is>
          <t>IT</t>
        </is>
      </c>
      <c r="M8314" s="2" t="inlineStr">
        <is>
          <t>Italia</t>
        </is>
      </c>
      <c r="N8314" s="3">
        <v>40.67486</v>
      </c>
      <c r="O8314" s="3">
        <v>8.591714</v>
      </c>
      <c r="P8314" s="2" t="inlineStr">
        <is>
          <t>available</t>
        </is>
      </c>
      <c r="Q8314" s="2" t="inlineStr">
        <is>
          <t>legacy-2023-05-02</t>
        </is>
      </c>
    </row>
    <row r="8315">
      <c r="A8315" s="2" t="inlineStr">
        <is>
          <t>IT-LOC-60d57fa5-a66c-5bfa-80ba-3f1f93b1aae3</t>
        </is>
      </c>
      <c r="B8315" s="2" t="inlineStr">
        <is>
          <t>370b4996-4c88-49b8-a79c-2dcc95abb94c</t>
        </is>
      </c>
      <c r="C8315" s="2" t="inlineStr">
        <is>
          <t>Ossimo Inferiore</t>
        </is>
      </c>
      <c r="D8315" s="2" t="inlineStr">
        <is>
          <t>ossimo inferiore</t>
        </is>
      </c>
      <c r="E8315" s="2" t="inlineStr">
        <is>
          <t>postal_locality_unclassified</t>
        </is>
      </c>
      <c r="H8315" s="2" t="inlineStr">
        <is>
          <t>25050</t>
        </is>
      </c>
      <c r="I8315" s="2" t="inlineStr">
        <is>
          <t>BS</t>
        </is>
      </c>
      <c r="J8315" s="2" t="inlineStr">
        <is>
          <t>Brescia</t>
        </is>
      </c>
      <c r="K8315" s="2" t="inlineStr">
        <is>
          <t>Lombardia</t>
        </is>
      </c>
      <c r="L8315" s="2" t="inlineStr">
        <is>
          <t>IT</t>
        </is>
      </c>
      <c r="M8315" s="2" t="inlineStr">
        <is>
          <t>Italia</t>
        </is>
      </c>
      <c r="N8315" s="3">
        <v>45.9433882</v>
      </c>
      <c r="O8315" s="3">
        <v>10.2371064</v>
      </c>
      <c r="P8315" s="2" t="inlineStr">
        <is>
          <t>available</t>
        </is>
      </c>
      <c r="Q8315" s="2" t="inlineStr">
        <is>
          <t>legacy-2023-05-02</t>
        </is>
      </c>
    </row>
    <row r="8316">
      <c r="A8316" s="2" t="inlineStr">
        <is>
          <t>IT-LOC-50573494-575f-5595-ab3e-3fd2f151fbf0</t>
        </is>
      </c>
      <c r="B8316" s="2" t="inlineStr">
        <is>
          <t>d1bbacb3-7300-4c88-9693-9bf2d7395000</t>
        </is>
      </c>
      <c r="C8316" s="2" t="inlineStr">
        <is>
          <t>Ossimo Superiore</t>
        </is>
      </c>
      <c r="D8316" s="2" t="inlineStr">
        <is>
          <t>ossimo superiore</t>
        </is>
      </c>
      <c r="E8316" s="2" t="inlineStr">
        <is>
          <t>postal_locality_unclassified</t>
        </is>
      </c>
      <c r="H8316" s="2" t="inlineStr">
        <is>
          <t>25050</t>
        </is>
      </c>
      <c r="I8316" s="2" t="inlineStr">
        <is>
          <t>BS</t>
        </is>
      </c>
      <c r="J8316" s="2" t="inlineStr">
        <is>
          <t>Brescia</t>
        </is>
      </c>
      <c r="K8316" s="2" t="inlineStr">
        <is>
          <t>Lombardia</t>
        </is>
      </c>
      <c r="L8316" s="2" t="inlineStr">
        <is>
          <t>IT</t>
        </is>
      </c>
      <c r="M8316" s="2" t="inlineStr">
        <is>
          <t>Italia</t>
        </is>
      </c>
      <c r="N8316" s="3">
        <v>45.9459848</v>
      </c>
      <c r="O8316" s="3">
        <v>10.2279335</v>
      </c>
      <c r="P8316" s="2" t="inlineStr">
        <is>
          <t>available</t>
        </is>
      </c>
      <c r="Q8316" s="2" t="inlineStr">
        <is>
          <t>legacy-2023-05-02</t>
        </is>
      </c>
    </row>
    <row r="8317">
      <c r="A8317" s="2" t="inlineStr">
        <is>
          <t>IT-COM-015164</t>
        </is>
      </c>
      <c r="B8317" s="2" t="inlineStr">
        <is>
          <t>75bfa642-3752-4fe3-929c-17e9c75a6de1</t>
        </is>
      </c>
      <c r="C8317" s="2" t="inlineStr">
        <is>
          <t>Ossona</t>
        </is>
      </c>
      <c r="D8317" s="2" t="inlineStr">
        <is>
          <t>ossona</t>
        </is>
      </c>
      <c r="E8317" s="2" t="inlineStr">
        <is>
          <t>municipality</t>
        </is>
      </c>
      <c r="F8317" s="2" t="inlineStr">
        <is>
          <t>015164</t>
        </is>
      </c>
      <c r="H8317" s="2" t="inlineStr">
        <is>
          <t>20010</t>
        </is>
      </c>
      <c r="I8317" s="2" t="inlineStr">
        <is>
          <t>MI</t>
        </is>
      </c>
      <c r="J8317" s="2" t="inlineStr">
        <is>
          <t>Milano</t>
        </is>
      </c>
      <c r="K8317" s="2" t="inlineStr">
        <is>
          <t>Lombardia</t>
        </is>
      </c>
      <c r="L8317" s="2" t="inlineStr">
        <is>
          <t>IT</t>
        </is>
      </c>
      <c r="M8317" s="2" t="inlineStr">
        <is>
          <t>Italia</t>
        </is>
      </c>
      <c r="N8317" s="3">
        <v>45.5062108</v>
      </c>
      <c r="O8317" s="3">
        <v>8.9012659</v>
      </c>
      <c r="P8317" s="2" t="inlineStr">
        <is>
          <t>available</t>
        </is>
      </c>
      <c r="Q8317" s="2" t="inlineStr">
        <is>
          <t>legacy-2023-05-02</t>
        </is>
      </c>
    </row>
    <row r="8318">
      <c r="A8318" s="2" t="inlineStr">
        <is>
          <t>IT-LOC-ca0b6376-3587-599a-9b24-332d784e1baf</t>
        </is>
      </c>
      <c r="B8318" s="2" t="inlineStr">
        <is>
          <t>02e5127a-de27-4e17-939e-4a60f0fe117e</t>
        </is>
      </c>
      <c r="C8318" s="2" t="inlineStr">
        <is>
          <t>Ossuccio</t>
        </is>
      </c>
      <c r="D8318" s="2" t="inlineStr">
        <is>
          <t>ossuccio</t>
        </is>
      </c>
      <c r="E8318" s="2" t="inlineStr">
        <is>
          <t>postal_locality_unclassified</t>
        </is>
      </c>
      <c r="H8318" s="2" t="inlineStr">
        <is>
          <t>22010</t>
        </is>
      </c>
      <c r="I8318" s="2" t="inlineStr">
        <is>
          <t>CO</t>
        </is>
      </c>
      <c r="J8318" s="2" t="inlineStr">
        <is>
          <t>Como</t>
        </is>
      </c>
      <c r="K8318" s="2" t="inlineStr">
        <is>
          <t>Lombardia</t>
        </is>
      </c>
      <c r="L8318" s="2" t="inlineStr">
        <is>
          <t>IT</t>
        </is>
      </c>
      <c r="M8318" s="2" t="inlineStr">
        <is>
          <t>Italia</t>
        </is>
      </c>
      <c r="N8318" s="3">
        <v>45.9716573</v>
      </c>
      <c r="O8318" s="3">
        <v>9.179624499999999</v>
      </c>
      <c r="P8318" s="2" t="inlineStr">
        <is>
          <t>available</t>
        </is>
      </c>
      <c r="Q8318" s="2" t="inlineStr">
        <is>
          <t>legacy-2023-05-02</t>
        </is>
      </c>
    </row>
    <row r="8319">
      <c r="A8319" s="2" t="inlineStr">
        <is>
          <t>IT-COM-004156</t>
        </is>
      </c>
      <c r="B8319" s="2" t="inlineStr">
        <is>
          <t>1d856380-ebea-44ed-b5bb-381a8b92d8b2</t>
        </is>
      </c>
      <c r="C8319" s="2" t="inlineStr">
        <is>
          <t>Ostana</t>
        </is>
      </c>
      <c r="D8319" s="2" t="inlineStr">
        <is>
          <t>ostana</t>
        </is>
      </c>
      <c r="E8319" s="2" t="inlineStr">
        <is>
          <t>municipality</t>
        </is>
      </c>
      <c r="F8319" s="2" t="inlineStr">
        <is>
          <t>004156</t>
        </is>
      </c>
      <c r="H8319" s="2" t="inlineStr">
        <is>
          <t>12030</t>
        </is>
      </c>
      <c r="I8319" s="2" t="inlineStr">
        <is>
          <t>CN</t>
        </is>
      </c>
      <c r="J8319" s="2" t="inlineStr">
        <is>
          <t>Cuneo</t>
        </is>
      </c>
      <c r="K8319" s="2" t="inlineStr">
        <is>
          <t>Piemonte</t>
        </is>
      </c>
      <c r="L8319" s="2" t="inlineStr">
        <is>
          <t>IT</t>
        </is>
      </c>
      <c r="M8319" s="2" t="inlineStr">
        <is>
          <t>Italia</t>
        </is>
      </c>
      <c r="N8319" s="3">
        <v>44.6925209</v>
      </c>
      <c r="O8319" s="3">
        <v>7.1883121</v>
      </c>
      <c r="P8319" s="2" t="inlineStr">
        <is>
          <t>available</t>
        </is>
      </c>
      <c r="Q8319" s="2" t="inlineStr">
        <is>
          <t>legacy-2023-05-02</t>
        </is>
      </c>
    </row>
    <row r="8320">
      <c r="A8320" s="2" t="inlineStr">
        <is>
          <t>IT-LOC-1cf6978a-471f-5392-9b9f-3afa4226e9d3</t>
        </is>
      </c>
      <c r="B8320" s="2" t="inlineStr">
        <is>
          <t>681a63c2-ce95-4bb3-9fc5-5fecd4772801</t>
        </is>
      </c>
      <c r="C8320" s="2" t="inlineStr">
        <is>
          <t>Oste</t>
        </is>
      </c>
      <c r="D8320" s="2" t="inlineStr">
        <is>
          <t>oste</t>
        </is>
      </c>
      <c r="E8320" s="2" t="inlineStr">
        <is>
          <t>postal_locality_unclassified</t>
        </is>
      </c>
      <c r="H8320" s="2" t="inlineStr">
        <is>
          <t>59013</t>
        </is>
      </c>
      <c r="I8320" s="2" t="inlineStr">
        <is>
          <t>PO</t>
        </is>
      </c>
      <c r="J8320" s="2" t="inlineStr">
        <is>
          <t>Prato</t>
        </is>
      </c>
      <c r="K8320" s="2" t="inlineStr">
        <is>
          <t>Toscana</t>
        </is>
      </c>
      <c r="L8320" s="2" t="inlineStr">
        <is>
          <t>IT</t>
        </is>
      </c>
      <c r="M8320" s="2" t="inlineStr">
        <is>
          <t>Italia</t>
        </is>
      </c>
      <c r="N8320" s="3">
        <v>43.9045177</v>
      </c>
      <c r="O8320" s="3">
        <v>11.0301175</v>
      </c>
      <c r="P8320" s="2" t="inlineStr">
        <is>
          <t>available</t>
        </is>
      </c>
      <c r="Q8320" s="2" t="inlineStr">
        <is>
          <t>legacy-2023-05-02</t>
        </is>
      </c>
    </row>
    <row r="8321">
      <c r="A8321" s="2" t="inlineStr">
        <is>
          <t>IT-COM-038017</t>
        </is>
      </c>
      <c r="B8321" s="2" t="inlineStr">
        <is>
          <t>0eb59e44-0278-4e04-9b71-07d87b1760a1</t>
        </is>
      </c>
      <c r="C8321" s="2" t="inlineStr">
        <is>
          <t>Ostellato</t>
        </is>
      </c>
      <c r="D8321" s="2" t="inlineStr">
        <is>
          <t>ostellato</t>
        </is>
      </c>
      <c r="E8321" s="2" t="inlineStr">
        <is>
          <t>municipality</t>
        </is>
      </c>
      <c r="F8321" s="2" t="inlineStr">
        <is>
          <t>038017</t>
        </is>
      </c>
      <c r="H8321" s="2" t="inlineStr">
        <is>
          <t>44020</t>
        </is>
      </c>
      <c r="I8321" s="2" t="inlineStr">
        <is>
          <t>FE</t>
        </is>
      </c>
      <c r="J8321" s="2" t="inlineStr">
        <is>
          <t>Ferrara</t>
        </is>
      </c>
      <c r="K8321" s="2" t="inlineStr">
        <is>
          <t>Emilia-Romagna</t>
        </is>
      </c>
      <c r="L8321" s="2" t="inlineStr">
        <is>
          <t>IT</t>
        </is>
      </c>
      <c r="M8321" s="2" t="inlineStr">
        <is>
          <t>Italia</t>
        </is>
      </c>
      <c r="N8321" s="3">
        <v>44.745678</v>
      </c>
      <c r="O8321" s="3">
        <v>11.943521</v>
      </c>
      <c r="P8321" s="2" t="inlineStr">
        <is>
          <t>available</t>
        </is>
      </c>
      <c r="Q8321" s="2" t="inlineStr">
        <is>
          <t>legacy-2023-05-02</t>
        </is>
      </c>
    </row>
    <row r="8322">
      <c r="A8322" s="2" t="inlineStr">
        <is>
          <t>IT-LOC-6a2a4f33-9a76-5984-97de-e5af9f35300a</t>
        </is>
      </c>
      <c r="B8322" s="2" t="inlineStr">
        <is>
          <t>8ba1dce6-a08c-42c1-abc3-687c578f2b6e</t>
        </is>
      </c>
      <c r="C8322" s="2" t="inlineStr">
        <is>
          <t>Osteria Della Fontana</t>
        </is>
      </c>
      <c r="D8322" s="2" t="inlineStr">
        <is>
          <t>osteria della fontana</t>
        </is>
      </c>
      <c r="E8322" s="2" t="inlineStr">
        <is>
          <t>postal_locality_unclassified</t>
        </is>
      </c>
      <c r="H8322" s="2" t="inlineStr">
        <is>
          <t>03012</t>
        </is>
      </c>
      <c r="I8322" s="2" t="inlineStr">
        <is>
          <t>FR</t>
        </is>
      </c>
      <c r="J8322" s="2" t="inlineStr">
        <is>
          <t>Frosinone</t>
        </is>
      </c>
      <c r="K8322" s="2" t="inlineStr">
        <is>
          <t>Lazio</t>
        </is>
      </c>
      <c r="L8322" s="2" t="inlineStr">
        <is>
          <t>IT</t>
        </is>
      </c>
      <c r="M8322" s="2" t="inlineStr">
        <is>
          <t>Italia</t>
        </is>
      </c>
      <c r="P8322" s="2" t="inlineStr">
        <is>
          <t>missing</t>
        </is>
      </c>
      <c r="Q8322" s="2" t="inlineStr">
        <is>
          <t>legacy-2023-05-02</t>
        </is>
      </c>
    </row>
    <row r="8323">
      <c r="A8323" s="2" t="inlineStr">
        <is>
          <t>IT-LOC-8e304700-afdb-5841-a6ba-59c93f440d72</t>
        </is>
      </c>
      <c r="B8323" s="2" t="inlineStr">
        <is>
          <t>17fa7699-a18d-42de-826a-e92bf06ac8e3</t>
        </is>
      </c>
      <c r="C8323" s="2" t="inlineStr">
        <is>
          <t>Osteria Grande</t>
        </is>
      </c>
      <c r="D8323" s="2" t="inlineStr">
        <is>
          <t>osteria grande</t>
        </is>
      </c>
      <c r="E8323" s="2" t="inlineStr">
        <is>
          <t>postal_locality_unclassified</t>
        </is>
      </c>
      <c r="H8323" s="2" t="inlineStr">
        <is>
          <t>40060</t>
        </is>
      </c>
      <c r="I8323" s="2" t="inlineStr">
        <is>
          <t>BO</t>
        </is>
      </c>
      <c r="J8323" s="2" t="inlineStr">
        <is>
          <t>Bologna</t>
        </is>
      </c>
      <c r="K8323" s="2" t="inlineStr">
        <is>
          <t>Emilia-Romagna</t>
        </is>
      </c>
      <c r="L8323" s="2" t="inlineStr">
        <is>
          <t>IT</t>
        </is>
      </c>
      <c r="M8323" s="2" t="inlineStr">
        <is>
          <t>Italia</t>
        </is>
      </c>
      <c r="N8323" s="3">
        <v>44.4311769</v>
      </c>
      <c r="O8323" s="3">
        <v>11.5228851</v>
      </c>
      <c r="P8323" s="2" t="inlineStr">
        <is>
          <t>available</t>
        </is>
      </c>
      <c r="Q8323" s="2" t="inlineStr">
        <is>
          <t>legacy-2023-05-02</t>
        </is>
      </c>
    </row>
    <row r="8324">
      <c r="A8324" s="2" t="inlineStr">
        <is>
          <t>IT-LOC-59a0ffeb-7fa3-59b5-a2b5-63873e4fac1e</t>
        </is>
      </c>
      <c r="B8324" s="2" t="inlineStr">
        <is>
          <t>92f410cd-b9f9-4d86-bd66-ed7154dc2251</t>
        </is>
      </c>
      <c r="C8324" s="2" t="inlineStr">
        <is>
          <t>Osteria Nuova</t>
        </is>
      </c>
      <c r="D8324" s="2" t="inlineStr">
        <is>
          <t>osteria nuova</t>
        </is>
      </c>
      <c r="E8324" s="2" t="inlineStr">
        <is>
          <t>postal_locality_unclassified</t>
        </is>
      </c>
      <c r="H8324" s="2" t="inlineStr">
        <is>
          <t>02030</t>
        </is>
      </c>
      <c r="I8324" s="2" t="inlineStr">
        <is>
          <t>RI</t>
        </is>
      </c>
      <c r="J8324" s="2" t="inlineStr">
        <is>
          <t>Rieti</t>
        </is>
      </c>
      <c r="K8324" s="2" t="inlineStr">
        <is>
          <t>Lazio</t>
        </is>
      </c>
      <c r="L8324" s="2" t="inlineStr">
        <is>
          <t>IT</t>
        </is>
      </c>
      <c r="M8324" s="2" t="inlineStr">
        <is>
          <t>Italia</t>
        </is>
      </c>
      <c r="N8324" s="3">
        <v>42.2080923</v>
      </c>
      <c r="O8324" s="3">
        <v>12.8222933</v>
      </c>
      <c r="P8324" s="2" t="inlineStr">
        <is>
          <t>available</t>
        </is>
      </c>
      <c r="Q8324" s="2" t="inlineStr">
        <is>
          <t>legacy-2023-05-02</t>
        </is>
      </c>
    </row>
    <row r="8325">
      <c r="A8325" s="2" t="inlineStr">
        <is>
          <t>IT-LOC-b5ef2827-a2f5-5958-9998-f9521a292f5a</t>
        </is>
      </c>
      <c r="B8325" s="2" t="inlineStr">
        <is>
          <t>4f63d98b-bb35-45b9-8163-24d960b42e3e</t>
        </is>
      </c>
      <c r="C8325" s="2" t="inlineStr">
        <is>
          <t>Ostia Antica</t>
        </is>
      </c>
      <c r="D8325" s="2" t="inlineStr">
        <is>
          <t>ostia antica</t>
        </is>
      </c>
      <c r="E8325" s="2" t="inlineStr">
        <is>
          <t>postal_locality_unclassified</t>
        </is>
      </c>
      <c r="H8325" s="2" t="inlineStr">
        <is>
          <t>00119</t>
        </is>
      </c>
      <c r="I8325" s="2" t="inlineStr">
        <is>
          <t>RM</t>
        </is>
      </c>
      <c r="J8325" s="2" t="inlineStr">
        <is>
          <t>Roma</t>
        </is>
      </c>
      <c r="K8325" s="2" t="inlineStr">
        <is>
          <t>Lazio</t>
        </is>
      </c>
      <c r="L8325" s="2" t="inlineStr">
        <is>
          <t>IT</t>
        </is>
      </c>
      <c r="M8325" s="2" t="inlineStr">
        <is>
          <t>Italia</t>
        </is>
      </c>
      <c r="N8325" s="3">
        <v>41.77350835</v>
      </c>
      <c r="O8325" s="3">
        <v>12.3035560127948</v>
      </c>
      <c r="P8325" s="2" t="inlineStr">
        <is>
          <t>available</t>
        </is>
      </c>
      <c r="Q8325" s="2" t="inlineStr">
        <is>
          <t>legacy-2023-05-02</t>
        </is>
      </c>
    </row>
    <row r="8326">
      <c r="A8326" s="2" t="inlineStr">
        <is>
          <t>IT-LOC-cfc26132-6b25-5f14-b172-a175121b75f4</t>
        </is>
      </c>
      <c r="B8326" s="2" t="inlineStr">
        <is>
          <t>531b89c5-bb0f-492a-93a4-277f4f736e54</t>
        </is>
      </c>
      <c r="C8326" s="2" t="inlineStr">
        <is>
          <t>Ostia Di Borgo Val Di Taro</t>
        </is>
      </c>
      <c r="D8326" s="2" t="inlineStr">
        <is>
          <t>ostia di borgo val di taro</t>
        </is>
      </c>
      <c r="E8326" s="2" t="inlineStr">
        <is>
          <t>postal_locality_unclassified</t>
        </is>
      </c>
      <c r="H8326" s="2" t="inlineStr">
        <is>
          <t>43040</t>
        </is>
      </c>
      <c r="I8326" s="2" t="inlineStr">
        <is>
          <t>PR</t>
        </is>
      </c>
      <c r="J8326" s="2" t="inlineStr">
        <is>
          <t>Parma</t>
        </is>
      </c>
      <c r="K8326" s="2" t="inlineStr">
        <is>
          <t>Emilia-Romagna</t>
        </is>
      </c>
      <c r="L8326" s="2" t="inlineStr">
        <is>
          <t>IT</t>
        </is>
      </c>
      <c r="M8326" s="2" t="inlineStr">
        <is>
          <t>Italia</t>
        </is>
      </c>
      <c r="P8326" s="2" t="inlineStr">
        <is>
          <t>missing</t>
        </is>
      </c>
      <c r="Q8326" s="2" t="inlineStr">
        <is>
          <t>legacy-2023-05-02</t>
        </is>
      </c>
    </row>
    <row r="8327">
      <c r="A8327" s="2" t="inlineStr">
        <is>
          <t>IT-COM-019064</t>
        </is>
      </c>
      <c r="B8327" s="2" t="inlineStr">
        <is>
          <t>84095126-558b-4e8b-b90b-0bdc4467e194</t>
        </is>
      </c>
      <c r="C8327" s="2" t="inlineStr">
        <is>
          <t>Ostiano</t>
        </is>
      </c>
      <c r="D8327" s="2" t="inlineStr">
        <is>
          <t>ostiano</t>
        </is>
      </c>
      <c r="E8327" s="2" t="inlineStr">
        <is>
          <t>municipality</t>
        </is>
      </c>
      <c r="F8327" s="2" t="inlineStr">
        <is>
          <t>019064</t>
        </is>
      </c>
      <c r="H8327" s="2" t="inlineStr">
        <is>
          <t>26032</t>
        </is>
      </c>
      <c r="I8327" s="2" t="inlineStr">
        <is>
          <t>CR</t>
        </is>
      </c>
      <c r="J8327" s="2" t="inlineStr">
        <is>
          <t>Cremona</t>
        </is>
      </c>
      <c r="K8327" s="2" t="inlineStr">
        <is>
          <t>Lombardia</t>
        </is>
      </c>
      <c r="L8327" s="2" t="inlineStr">
        <is>
          <t>IT</t>
        </is>
      </c>
      <c r="M8327" s="2" t="inlineStr">
        <is>
          <t>Italia</t>
        </is>
      </c>
      <c r="N8327" s="3">
        <v>45.220775</v>
      </c>
      <c r="O8327" s="3">
        <v>10.252075</v>
      </c>
      <c r="P8327" s="2" t="inlineStr">
        <is>
          <t>available</t>
        </is>
      </c>
      <c r="Q8327" s="2" t="inlineStr">
        <is>
          <t>legacy-2023-05-02</t>
        </is>
      </c>
    </row>
    <row r="8328">
      <c r="A8328" s="2" t="inlineStr">
        <is>
          <t>IT-COM-020038</t>
        </is>
      </c>
      <c r="B8328" s="2" t="inlineStr">
        <is>
          <t>69aeaf7e-8e14-4509-98f3-983c17735ddb</t>
        </is>
      </c>
      <c r="C8328" s="2" t="inlineStr">
        <is>
          <t>Ostiglia</t>
        </is>
      </c>
      <c r="D8328" s="2" t="inlineStr">
        <is>
          <t>ostiglia</t>
        </is>
      </c>
      <c r="E8328" s="2" t="inlineStr">
        <is>
          <t>municipality</t>
        </is>
      </c>
      <c r="F8328" s="2" t="inlineStr">
        <is>
          <t>020038</t>
        </is>
      </c>
      <c r="H8328" s="2" t="inlineStr">
        <is>
          <t>46035</t>
        </is>
      </c>
      <c r="I8328" s="2" t="inlineStr">
        <is>
          <t>MN</t>
        </is>
      </c>
      <c r="J8328" s="2" t="inlineStr">
        <is>
          <t>Mantova</t>
        </is>
      </c>
      <c r="K8328" s="2" t="inlineStr">
        <is>
          <t>Lombardia</t>
        </is>
      </c>
      <c r="L8328" s="2" t="inlineStr">
        <is>
          <t>IT</t>
        </is>
      </c>
      <c r="M8328" s="2" t="inlineStr">
        <is>
          <t>Italia</t>
        </is>
      </c>
      <c r="N8328" s="3">
        <v>45.0703901</v>
      </c>
      <c r="O8328" s="3">
        <v>11.13641</v>
      </c>
      <c r="P8328" s="2" t="inlineStr">
        <is>
          <t>available</t>
        </is>
      </c>
      <c r="Q8328" s="2" t="inlineStr">
        <is>
          <t>legacy-2023-05-02</t>
        </is>
      </c>
    </row>
    <row r="8329">
      <c r="A8329" s="2" t="inlineStr">
        <is>
          <t>IT-LOC-6612902e-bab5-5d70-b22d-e3e470741d1e</t>
        </is>
      </c>
      <c r="B8329" s="2" t="inlineStr">
        <is>
          <t>414ec76b-5d67-4c50-a8fe-23e504d341e5</t>
        </is>
      </c>
      <c r="C8329" s="2" t="inlineStr">
        <is>
          <t>Ostigliano</t>
        </is>
      </c>
      <c r="D8329" s="2" t="inlineStr">
        <is>
          <t>ostigliano</t>
        </is>
      </c>
      <c r="E8329" s="2" t="inlineStr">
        <is>
          <t>postal_locality_unclassified</t>
        </is>
      </c>
      <c r="H8329" s="2" t="inlineStr">
        <is>
          <t>84060</t>
        </is>
      </c>
      <c r="I8329" s="2" t="inlineStr">
        <is>
          <t>SA</t>
        </is>
      </c>
      <c r="J8329" s="2" t="inlineStr">
        <is>
          <t>Salerno</t>
        </is>
      </c>
      <c r="K8329" s="2" t="inlineStr">
        <is>
          <t>Campania</t>
        </is>
      </c>
      <c r="L8329" s="2" t="inlineStr">
        <is>
          <t>IT</t>
        </is>
      </c>
      <c r="M8329" s="2" t="inlineStr">
        <is>
          <t>Italia</t>
        </is>
      </c>
      <c r="N8329" s="3">
        <v>40.314655</v>
      </c>
      <c r="O8329" s="3">
        <v>15.1432674</v>
      </c>
      <c r="P8329" s="2" t="inlineStr">
        <is>
          <t>available</t>
        </is>
      </c>
      <c r="Q8329" s="2" t="inlineStr">
        <is>
          <t>legacy-2023-05-02</t>
        </is>
      </c>
    </row>
    <row r="8330">
      <c r="A8330" s="2" t="inlineStr">
        <is>
          <t>IT-COM-042035</t>
        </is>
      </c>
      <c r="B8330" s="2" t="inlineStr">
        <is>
          <t>2ca9d140-c6b8-4376-8102-4dbd4da53686</t>
        </is>
      </c>
      <c r="C8330" s="2" t="inlineStr">
        <is>
          <t>Ostra</t>
        </is>
      </c>
      <c r="D8330" s="2" t="inlineStr">
        <is>
          <t>ostra</t>
        </is>
      </c>
      <c r="E8330" s="2" t="inlineStr">
        <is>
          <t>municipality</t>
        </is>
      </c>
      <c r="F8330" s="2" t="inlineStr">
        <is>
          <t>042035</t>
        </is>
      </c>
      <c r="H8330" s="2" t="inlineStr">
        <is>
          <t>60010</t>
        </is>
      </c>
      <c r="I8330" s="2" t="inlineStr">
        <is>
          <t>AN</t>
        </is>
      </c>
      <c r="J8330" s="2" t="inlineStr">
        <is>
          <t>Ancona</t>
        </is>
      </c>
      <c r="K8330" s="2" t="inlineStr">
        <is>
          <t>Marche</t>
        </is>
      </c>
      <c r="L8330" s="2" t="inlineStr">
        <is>
          <t>IT</t>
        </is>
      </c>
      <c r="M8330" s="2" t="inlineStr">
        <is>
          <t>Italia</t>
        </is>
      </c>
      <c r="N8330" s="3">
        <v>43.612527</v>
      </c>
      <c r="O8330" s="3">
        <v>13.1580611</v>
      </c>
      <c r="P8330" s="2" t="inlineStr">
        <is>
          <t>available</t>
        </is>
      </c>
      <c r="Q8330" s="2" t="inlineStr">
        <is>
          <t>legacy-2023-05-02</t>
        </is>
      </c>
    </row>
    <row r="8331">
      <c r="A8331" s="2" t="inlineStr">
        <is>
          <t>IT-COM-042036</t>
        </is>
      </c>
      <c r="B8331" s="2" t="inlineStr">
        <is>
          <t>59d3625a-e19f-4b71-a2bc-da0f4541d3af</t>
        </is>
      </c>
      <c r="C8331" s="2" t="inlineStr">
        <is>
          <t>Ostra Vetere</t>
        </is>
      </c>
      <c r="D8331" s="2" t="inlineStr">
        <is>
          <t>ostra vetere</t>
        </is>
      </c>
      <c r="E8331" s="2" t="inlineStr">
        <is>
          <t>municipality</t>
        </is>
      </c>
      <c r="F8331" s="2" t="inlineStr">
        <is>
          <t>042036</t>
        </is>
      </c>
      <c r="H8331" s="2" t="inlineStr">
        <is>
          <t>60010</t>
        </is>
      </c>
      <c r="I8331" s="2" t="inlineStr">
        <is>
          <t>AN</t>
        </is>
      </c>
      <c r="J8331" s="2" t="inlineStr">
        <is>
          <t>Ancona</t>
        </is>
      </c>
      <c r="K8331" s="2" t="inlineStr">
        <is>
          <t>Marche</t>
        </is>
      </c>
      <c r="L8331" s="2" t="inlineStr">
        <is>
          <t>IT</t>
        </is>
      </c>
      <c r="M8331" s="2" t="inlineStr">
        <is>
          <t>Italia</t>
        </is>
      </c>
      <c r="N8331" s="3">
        <v>43.6037488</v>
      </c>
      <c r="O8331" s="3">
        <v>13.0581863</v>
      </c>
      <c r="P8331" s="2" t="inlineStr">
        <is>
          <t>available</t>
        </is>
      </c>
      <c r="Q8331" s="2" t="inlineStr">
        <is>
          <t>legacy-2023-05-02</t>
        </is>
      </c>
    </row>
    <row r="8332">
      <c r="A8332" s="2" t="inlineStr">
        <is>
          <t>IT-COM-074012</t>
        </is>
      </c>
      <c r="B8332" s="2" t="inlineStr">
        <is>
          <t>ee7c82ee-8e27-4ad9-88da-d1eae7f41e21</t>
        </is>
      </c>
      <c r="C8332" s="2" t="inlineStr">
        <is>
          <t>Ostuni</t>
        </is>
      </c>
      <c r="D8332" s="2" t="inlineStr">
        <is>
          <t>ostuni</t>
        </is>
      </c>
      <c r="E8332" s="2" t="inlineStr">
        <is>
          <t>municipality</t>
        </is>
      </c>
      <c r="F8332" s="2" t="inlineStr">
        <is>
          <t>074012</t>
        </is>
      </c>
      <c r="H8332" s="2" t="inlineStr">
        <is>
          <t>72017</t>
        </is>
      </c>
      <c r="I8332" s="2" t="inlineStr">
        <is>
          <t>BR</t>
        </is>
      </c>
      <c r="J8332" s="2" t="inlineStr">
        <is>
          <t>Brindisi</t>
        </is>
      </c>
      <c r="K8332" s="2" t="inlineStr">
        <is>
          <t>Puglia</t>
        </is>
      </c>
      <c r="L8332" s="2" t="inlineStr">
        <is>
          <t>IT</t>
        </is>
      </c>
      <c r="M8332" s="2" t="inlineStr">
        <is>
          <t>Italia</t>
        </is>
      </c>
      <c r="N8332" s="3">
        <v>40.727631</v>
      </c>
      <c r="O8332" s="3">
        <v>17.576406</v>
      </c>
      <c r="P8332" s="2" t="inlineStr">
        <is>
          <t>available</t>
        </is>
      </c>
      <c r="Q8332" s="2" t="inlineStr">
        <is>
          <t>legacy-2023-05-02</t>
        </is>
      </c>
    </row>
    <row r="8333">
      <c r="A8333" s="2" t="inlineStr">
        <is>
          <t>IT-LOC-84acbf70-4e57-5fe0-915a-27eee9d70b20</t>
        </is>
      </c>
      <c r="B8333" s="2" t="inlineStr">
        <is>
          <t>5423af25-d11c-4fca-8e6c-d2e192f595e5</t>
        </is>
      </c>
      <c r="C8333" s="2" t="inlineStr">
        <is>
          <t>Osulai</t>
        </is>
      </c>
      <c r="D8333" s="2" t="inlineStr">
        <is>
          <t>osulai</t>
        </is>
      </c>
      <c r="E8333" s="2" t="inlineStr">
        <is>
          <t>postal_locality_unclassified</t>
        </is>
      </c>
      <c r="H8333" s="2" t="inlineStr">
        <is>
          <t>08040</t>
        </is>
      </c>
      <c r="I8333" s="2" t="inlineStr">
        <is>
          <t>NU</t>
        </is>
      </c>
      <c r="J8333" s="2" t="inlineStr">
        <is>
          <t>Nuoro</t>
        </is>
      </c>
      <c r="K8333" s="2" t="inlineStr">
        <is>
          <t>Sardegna</t>
        </is>
      </c>
      <c r="L8333" s="2" t="inlineStr">
        <is>
          <t>IT</t>
        </is>
      </c>
      <c r="M8333" s="2" t="inlineStr">
        <is>
          <t>Italia</t>
        </is>
      </c>
      <c r="P8333" s="2" t="inlineStr">
        <is>
          <t>missing</t>
        </is>
      </c>
      <c r="Q8333" s="2" t="inlineStr">
        <is>
          <t>legacy-2023-05-02</t>
        </is>
      </c>
    </row>
    <row r="8334">
      <c r="A8334" s="2" t="inlineStr">
        <is>
          <t>IT-COM-075057</t>
        </is>
      </c>
      <c r="B8334" s="2" t="inlineStr">
        <is>
          <t>b275ec6d-d3a8-48f3-bf06-7b63b76122e5</t>
        </is>
      </c>
      <c r="C8334" s="2" t="inlineStr">
        <is>
          <t>Otranto</t>
        </is>
      </c>
      <c r="D8334" s="2" t="inlineStr">
        <is>
          <t>otranto</t>
        </is>
      </c>
      <c r="E8334" s="2" t="inlineStr">
        <is>
          <t>municipality</t>
        </is>
      </c>
      <c r="F8334" s="2" t="inlineStr">
        <is>
          <t>075057</t>
        </is>
      </c>
      <c r="H8334" s="2" t="inlineStr">
        <is>
          <t>73028</t>
        </is>
      </c>
      <c r="I8334" s="2" t="inlineStr">
        <is>
          <t>LE</t>
        </is>
      </c>
      <c r="J8334" s="2" t="inlineStr">
        <is>
          <t>Lecce</t>
        </is>
      </c>
      <c r="K8334" s="2" t="inlineStr">
        <is>
          <t>Puglia</t>
        </is>
      </c>
      <c r="L8334" s="2" t="inlineStr">
        <is>
          <t>IT</t>
        </is>
      </c>
      <c r="M8334" s="2" t="inlineStr">
        <is>
          <t>Italia</t>
        </is>
      </c>
      <c r="N8334" s="3">
        <v>40.147825</v>
      </c>
      <c r="O8334" s="3">
        <v>18.485933</v>
      </c>
      <c r="P8334" s="2" t="inlineStr">
        <is>
          <t>available</t>
        </is>
      </c>
      <c r="Q8334" s="2" t="inlineStr">
        <is>
          <t>legacy-2023-05-02</t>
        </is>
      </c>
    </row>
    <row r="8335">
      <c r="A8335" s="2" t="inlineStr">
        <is>
          <t>IT-COM-055024</t>
        </is>
      </c>
      <c r="B8335" s="2" t="inlineStr">
        <is>
          <t>8f6c1159-164f-4e2c-8895-45c2ccd48c09</t>
        </is>
      </c>
      <c r="C8335" s="2" t="inlineStr">
        <is>
          <t>Otricoli</t>
        </is>
      </c>
      <c r="D8335" s="2" t="inlineStr">
        <is>
          <t>otricoli</t>
        </is>
      </c>
      <c r="E8335" s="2" t="inlineStr">
        <is>
          <t>municipality</t>
        </is>
      </c>
      <c r="F8335" s="2" t="inlineStr">
        <is>
          <t>055024</t>
        </is>
      </c>
      <c r="H8335" s="2" t="inlineStr">
        <is>
          <t>05030</t>
        </is>
      </c>
      <c r="I8335" s="2" t="inlineStr">
        <is>
          <t>TR</t>
        </is>
      </c>
      <c r="J8335" s="2" t="inlineStr">
        <is>
          <t>Terni</t>
        </is>
      </c>
      <c r="K8335" s="2" t="inlineStr">
        <is>
          <t>Umbria</t>
        </is>
      </c>
      <c r="L8335" s="2" t="inlineStr">
        <is>
          <t>IT</t>
        </is>
      </c>
      <c r="M8335" s="2" t="inlineStr">
        <is>
          <t>Italia</t>
        </is>
      </c>
      <c r="N8335" s="3">
        <v>42.4230234</v>
      </c>
      <c r="O8335" s="3">
        <v>12.4776861</v>
      </c>
      <c r="P8335" s="2" t="inlineStr">
        <is>
          <t>available</t>
        </is>
      </c>
      <c r="Q8335" s="2" t="inlineStr">
        <is>
          <t>legacy-2023-05-02</t>
        </is>
      </c>
    </row>
    <row r="8336">
      <c r="A8336" s="2" t="inlineStr">
        <is>
          <t>IT-COM-114041</t>
        </is>
      </c>
      <c r="B8336" s="2" t="inlineStr">
        <is>
          <t>1901a523-4f07-4961-944c-e50516deee26</t>
        </is>
      </c>
      <c r="C8336" s="2" t="inlineStr">
        <is>
          <t>Ottana</t>
        </is>
      </c>
      <c r="D8336" s="2" t="inlineStr">
        <is>
          <t>ottana</t>
        </is>
      </c>
      <c r="E8336" s="2" t="inlineStr">
        <is>
          <t>municipality</t>
        </is>
      </c>
      <c r="F8336" s="2" t="inlineStr">
        <is>
          <t>114041</t>
        </is>
      </c>
      <c r="H8336" s="2" t="inlineStr">
        <is>
          <t>08020</t>
        </is>
      </c>
      <c r="I8336" s="2" t="inlineStr">
        <is>
          <t>NU</t>
        </is>
      </c>
      <c r="J8336" s="2" t="inlineStr">
        <is>
          <t>Nuoro</t>
        </is>
      </c>
      <c r="K8336" s="2" t="inlineStr">
        <is>
          <t>Sardegna</t>
        </is>
      </c>
      <c r="L8336" s="2" t="inlineStr">
        <is>
          <t>IT</t>
        </is>
      </c>
      <c r="M8336" s="2" t="inlineStr">
        <is>
          <t>Italia</t>
        </is>
      </c>
      <c r="N8336" s="3">
        <v>40.2334988</v>
      </c>
      <c r="O8336" s="3">
        <v>9.0445989</v>
      </c>
      <c r="P8336" s="2" t="inlineStr">
        <is>
          <t>available</t>
        </is>
      </c>
      <c r="Q8336" s="2" t="inlineStr">
        <is>
          <t>legacy-2023-05-02</t>
        </is>
      </c>
    </row>
    <row r="8337">
      <c r="A8337" s="2" t="inlineStr">
        <is>
          <t>IT-COM-065086</t>
        </is>
      </c>
      <c r="B8337" s="2" t="inlineStr">
        <is>
          <t>07252dc1-1762-48f6-8f3c-9c4504abee6b</t>
        </is>
      </c>
      <c r="C8337" s="2" t="inlineStr">
        <is>
          <t>Ottati</t>
        </is>
      </c>
      <c r="D8337" s="2" t="inlineStr">
        <is>
          <t>ottati</t>
        </is>
      </c>
      <c r="E8337" s="2" t="inlineStr">
        <is>
          <t>municipality</t>
        </is>
      </c>
      <c r="F8337" s="2" t="inlineStr">
        <is>
          <t>065086</t>
        </is>
      </c>
      <c r="H8337" s="2" t="inlineStr">
        <is>
          <t>84020</t>
        </is>
      </c>
      <c r="I8337" s="2" t="inlineStr">
        <is>
          <t>SA</t>
        </is>
      </c>
      <c r="J8337" s="2" t="inlineStr">
        <is>
          <t>Salerno</t>
        </is>
      </c>
      <c r="K8337" s="2" t="inlineStr">
        <is>
          <t>Campania</t>
        </is>
      </c>
      <c r="L8337" s="2" t="inlineStr">
        <is>
          <t>IT</t>
        </is>
      </c>
      <c r="M8337" s="2" t="inlineStr">
        <is>
          <t>Italia</t>
        </is>
      </c>
      <c r="N8337" s="3">
        <v>40.4628565</v>
      </c>
      <c r="O8337" s="3">
        <v>15.3152335</v>
      </c>
      <c r="P8337" s="2" t="inlineStr">
        <is>
          <t>available</t>
        </is>
      </c>
      <c r="Q8337" s="2" t="inlineStr">
        <is>
          <t>legacy-2023-05-02</t>
        </is>
      </c>
    </row>
    <row r="8338">
      <c r="A8338" s="2" t="inlineStr">
        <is>
          <t>IT-COM-063051</t>
        </is>
      </c>
      <c r="B8338" s="2" t="inlineStr">
        <is>
          <t>1a0ea1e8-075b-486e-8222-9f531af1b450</t>
        </is>
      </c>
      <c r="C8338" s="2" t="inlineStr">
        <is>
          <t>Ottaviano</t>
        </is>
      </c>
      <c r="D8338" s="2" t="inlineStr">
        <is>
          <t>ottaviano</t>
        </is>
      </c>
      <c r="E8338" s="2" t="inlineStr">
        <is>
          <t>municipality</t>
        </is>
      </c>
      <c r="F8338" s="2" t="inlineStr">
        <is>
          <t>063051</t>
        </is>
      </c>
      <c r="H8338" s="2" t="inlineStr">
        <is>
          <t>80044</t>
        </is>
      </c>
      <c r="I8338" s="2" t="inlineStr">
        <is>
          <t>NA</t>
        </is>
      </c>
      <c r="J8338" s="2" t="inlineStr">
        <is>
          <t>Napoli</t>
        </is>
      </c>
      <c r="K8338" s="2" t="inlineStr">
        <is>
          <t>Campania</t>
        </is>
      </c>
      <c r="L8338" s="2" t="inlineStr">
        <is>
          <t>IT</t>
        </is>
      </c>
      <c r="M8338" s="2" t="inlineStr">
        <is>
          <t>Italia</t>
        </is>
      </c>
      <c r="N8338" s="3">
        <v>40.8498175</v>
      </c>
      <c r="O8338" s="3">
        <v>14.4901274</v>
      </c>
      <c r="P8338" s="2" t="inlineStr">
        <is>
          <t>available</t>
        </is>
      </c>
      <c r="Q8338" s="2" t="inlineStr">
        <is>
          <t>legacy-2023-05-02</t>
        </is>
      </c>
    </row>
    <row r="8339">
      <c r="A8339" s="2" t="inlineStr">
        <is>
          <t>IT-COM-006120</t>
        </is>
      </c>
      <c r="B8339" s="2" t="inlineStr">
        <is>
          <t>0ce11a43-d499-41f3-8b2a-4915c12627fa</t>
        </is>
      </c>
      <c r="C8339" s="2" t="inlineStr">
        <is>
          <t>Ottiglio</t>
        </is>
      </c>
      <c r="D8339" s="2" t="inlineStr">
        <is>
          <t>ottiglio</t>
        </is>
      </c>
      <c r="E8339" s="2" t="inlineStr">
        <is>
          <t>municipality</t>
        </is>
      </c>
      <c r="F8339" s="2" t="inlineStr">
        <is>
          <t>006120</t>
        </is>
      </c>
      <c r="H8339" s="2" t="inlineStr">
        <is>
          <t>15038</t>
        </is>
      </c>
      <c r="I8339" s="2" t="inlineStr">
        <is>
          <t>AL</t>
        </is>
      </c>
      <c r="J8339" s="2" t="inlineStr">
        <is>
          <t>Alessandria</t>
        </is>
      </c>
      <c r="K8339" s="2" t="inlineStr">
        <is>
          <t>Piemonte</t>
        </is>
      </c>
      <c r="L8339" s="2" t="inlineStr">
        <is>
          <t>IT</t>
        </is>
      </c>
      <c r="M8339" s="2" t="inlineStr">
        <is>
          <t>Italia</t>
        </is>
      </c>
      <c r="N8339" s="3">
        <v>45.0543209</v>
      </c>
      <c r="O8339" s="3">
        <v>8.3383749</v>
      </c>
      <c r="P8339" s="2" t="inlineStr">
        <is>
          <t>available</t>
        </is>
      </c>
      <c r="Q8339" s="2" t="inlineStr">
        <is>
          <t>legacy-2023-05-02</t>
        </is>
      </c>
    </row>
    <row r="8340">
      <c r="A8340" s="2" t="inlineStr">
        <is>
          <t>IT-LOC-703696e0-ac81-5f09-a109-f13b3f23ed1a</t>
        </is>
      </c>
      <c r="B8340" s="2" t="inlineStr">
        <is>
          <t>a6c91efc-b01d-4fe8-8bf8-0b1e0e8321a1</t>
        </is>
      </c>
      <c r="C8340" s="2" t="inlineStr">
        <is>
          <t>Ottiolu</t>
        </is>
      </c>
      <c r="D8340" s="2" t="inlineStr">
        <is>
          <t>ottiolu</t>
        </is>
      </c>
      <c r="E8340" s="2" t="inlineStr">
        <is>
          <t>postal_locality_unclassified</t>
        </is>
      </c>
      <c r="H8340" s="2" t="inlineStr">
        <is>
          <t>08020</t>
        </is>
      </c>
      <c r="I8340" s="2" t="inlineStr">
        <is>
          <t>NU</t>
        </is>
      </c>
      <c r="J8340" s="2" t="inlineStr">
        <is>
          <t>Nuoro</t>
        </is>
      </c>
      <c r="K8340" s="2" t="inlineStr">
        <is>
          <t>Sardegna</t>
        </is>
      </c>
      <c r="L8340" s="2" t="inlineStr">
        <is>
          <t>IT</t>
        </is>
      </c>
      <c r="M8340" s="2" t="inlineStr">
        <is>
          <t>Italia</t>
        </is>
      </c>
      <c r="P8340" s="2" t="inlineStr">
        <is>
          <t>missing</t>
        </is>
      </c>
      <c r="Q8340" s="2" t="inlineStr">
        <is>
          <t>legacy-2023-05-02</t>
        </is>
      </c>
    </row>
    <row r="8341">
      <c r="A8341" s="2" t="inlineStr">
        <is>
          <t>IT-COM-018106</t>
        </is>
      </c>
      <c r="B8341" s="2" t="inlineStr">
        <is>
          <t>29e4bdc6-d1ef-44bb-abd2-513758800bb6</t>
        </is>
      </c>
      <c r="C8341" s="2" t="inlineStr">
        <is>
          <t>Ottobiano</t>
        </is>
      </c>
      <c r="D8341" s="2" t="inlineStr">
        <is>
          <t>ottobiano</t>
        </is>
      </c>
      <c r="E8341" s="2" t="inlineStr">
        <is>
          <t>municipality</t>
        </is>
      </c>
      <c r="F8341" s="2" t="inlineStr">
        <is>
          <t>018106</t>
        </is>
      </c>
      <c r="H8341" s="2" t="inlineStr">
        <is>
          <t>27030</t>
        </is>
      </c>
      <c r="I8341" s="2" t="inlineStr">
        <is>
          <t>PV</t>
        </is>
      </c>
      <c r="J8341" s="2" t="inlineStr">
        <is>
          <t>Pavia</t>
        </is>
      </c>
      <c r="K8341" s="2" t="inlineStr">
        <is>
          <t>Lombardia</t>
        </is>
      </c>
      <c r="L8341" s="2" t="inlineStr">
        <is>
          <t>IT</t>
        </is>
      </c>
      <c r="M8341" s="2" t="inlineStr">
        <is>
          <t>Italia</t>
        </is>
      </c>
      <c r="N8341" s="3">
        <v>45.1528163</v>
      </c>
      <c r="O8341" s="3">
        <v>8.8292093</v>
      </c>
      <c r="P8341" s="2" t="inlineStr">
        <is>
          <t>available</t>
        </is>
      </c>
      <c r="Q8341" s="2" t="inlineStr">
        <is>
          <t>legacy-2023-05-02</t>
        </is>
      </c>
    </row>
    <row r="8342">
      <c r="A8342" s="2" t="inlineStr">
        <is>
          <t>IT-COM-033030</t>
        </is>
      </c>
      <c r="B8342" s="2" t="inlineStr">
        <is>
          <t>a059a9f8-90c7-439c-8d04-93eb2ad91e13</t>
        </is>
      </c>
      <c r="C8342" s="2" t="inlineStr">
        <is>
          <t>Ottone</t>
        </is>
      </c>
      <c r="D8342" s="2" t="inlineStr">
        <is>
          <t>ottone</t>
        </is>
      </c>
      <c r="E8342" s="2" t="inlineStr">
        <is>
          <t>municipality</t>
        </is>
      </c>
      <c r="F8342" s="2" t="inlineStr">
        <is>
          <t>033030</t>
        </is>
      </c>
      <c r="H8342" s="2" t="inlineStr">
        <is>
          <t>29026</t>
        </is>
      </c>
      <c r="I8342" s="2" t="inlineStr">
        <is>
          <t>PC</t>
        </is>
      </c>
      <c r="J8342" s="2" t="inlineStr">
        <is>
          <t>Piacenza</t>
        </is>
      </c>
      <c r="K8342" s="2" t="inlineStr">
        <is>
          <t>Emilia-Romagna</t>
        </is>
      </c>
      <c r="L8342" s="2" t="inlineStr">
        <is>
          <t>IT</t>
        </is>
      </c>
      <c r="M8342" s="2" t="inlineStr">
        <is>
          <t>Italia</t>
        </is>
      </c>
      <c r="N8342" s="3">
        <v>44.6232492</v>
      </c>
      <c r="O8342" s="3">
        <v>9.3326598</v>
      </c>
      <c r="P8342" s="2" t="inlineStr">
        <is>
          <t>available</t>
        </is>
      </c>
      <c r="Q8342" s="2" t="inlineStr">
        <is>
          <t>legacy-2023-05-02</t>
        </is>
      </c>
    </row>
    <row r="8343">
      <c r="A8343" s="2" t="inlineStr">
        <is>
          <t>IT-COM-001175</t>
        </is>
      </c>
      <c r="B8343" s="2" t="inlineStr">
        <is>
          <t>30edb7de-f7e2-45e6-88e8-23255e9b6db6</t>
        </is>
      </c>
      <c r="C8343" s="2" t="inlineStr">
        <is>
          <t>Oulx</t>
        </is>
      </c>
      <c r="D8343" s="2" t="inlineStr">
        <is>
          <t>oulx</t>
        </is>
      </c>
      <c r="E8343" s="2" t="inlineStr">
        <is>
          <t>municipality</t>
        </is>
      </c>
      <c r="F8343" s="2" t="inlineStr">
        <is>
          <t>001175</t>
        </is>
      </c>
      <c r="H8343" s="2" t="inlineStr">
        <is>
          <t>10056</t>
        </is>
      </c>
      <c r="I8343" s="2" t="inlineStr">
        <is>
          <t>TO</t>
        </is>
      </c>
      <c r="J8343" s="2" t="inlineStr">
        <is>
          <t>Torino</t>
        </is>
      </c>
      <c r="K8343" s="2" t="inlineStr">
        <is>
          <t>Piemonte</t>
        </is>
      </c>
      <c r="L8343" s="2" t="inlineStr">
        <is>
          <t>IT</t>
        </is>
      </c>
      <c r="M8343" s="2" t="inlineStr">
        <is>
          <t>Italia</t>
        </is>
      </c>
      <c r="N8343" s="3">
        <v>45.0330519</v>
      </c>
      <c r="O8343" s="3">
        <v>6.83251</v>
      </c>
      <c r="P8343" s="2" t="inlineStr">
        <is>
          <t>available</t>
        </is>
      </c>
      <c r="Q8343" s="2" t="inlineStr">
        <is>
          <t>legacy-2023-05-02</t>
        </is>
      </c>
    </row>
    <row r="8344">
      <c r="A8344" s="2" t="inlineStr">
        <is>
          <t>IT-COM-006121</t>
        </is>
      </c>
      <c r="B8344" s="2" t="inlineStr">
        <is>
          <t>471259aa-31cd-4dbf-975b-6881f93c21bf</t>
        </is>
      </c>
      <c r="C8344" s="2" t="inlineStr">
        <is>
          <t>Ovada</t>
        </is>
      </c>
      <c r="D8344" s="2" t="inlineStr">
        <is>
          <t>ovada</t>
        </is>
      </c>
      <c r="E8344" s="2" t="inlineStr">
        <is>
          <t>municipality</t>
        </is>
      </c>
      <c r="F8344" s="2" t="inlineStr">
        <is>
          <t>006121</t>
        </is>
      </c>
      <c r="H8344" s="2" t="inlineStr">
        <is>
          <t>15076</t>
        </is>
      </c>
      <c r="I8344" s="2" t="inlineStr">
        <is>
          <t>AL</t>
        </is>
      </c>
      <c r="J8344" s="2" t="inlineStr">
        <is>
          <t>Alessandria</t>
        </is>
      </c>
      <c r="K8344" s="2" t="inlineStr">
        <is>
          <t>Piemonte</t>
        </is>
      </c>
      <c r="L8344" s="2" t="inlineStr">
        <is>
          <t>IT</t>
        </is>
      </c>
      <c r="M8344" s="2" t="inlineStr">
        <is>
          <t>Italia</t>
        </is>
      </c>
      <c r="N8344" s="3">
        <v>44.638346</v>
      </c>
      <c r="O8344" s="3">
        <v>8.645250000000001</v>
      </c>
      <c r="P8344" s="2" t="inlineStr">
        <is>
          <t>available</t>
        </is>
      </c>
      <c r="Q8344" s="2" t="inlineStr">
        <is>
          <t>legacy-2023-05-02</t>
        </is>
      </c>
    </row>
    <row r="8345">
      <c r="A8345" s="2" t="inlineStr">
        <is>
          <t>IT-COM-030067</t>
        </is>
      </c>
      <c r="B8345" s="2" t="inlineStr">
        <is>
          <t>64ac4409-49c6-4728-9007-b6636f71db6f</t>
        </is>
      </c>
      <c r="C8345" s="2" t="inlineStr">
        <is>
          <t>Ovaro</t>
        </is>
      </c>
      <c r="D8345" s="2" t="inlineStr">
        <is>
          <t>ovaro</t>
        </is>
      </c>
      <c r="E8345" s="2" t="inlineStr">
        <is>
          <t>municipality</t>
        </is>
      </c>
      <c r="F8345" s="2" t="inlineStr">
        <is>
          <t>030067</t>
        </is>
      </c>
      <c r="H8345" s="2" t="inlineStr">
        <is>
          <t>33025</t>
        </is>
      </c>
      <c r="I8345" s="2" t="inlineStr">
        <is>
          <t>UD</t>
        </is>
      </c>
      <c r="J8345" s="2" t="inlineStr">
        <is>
          <t>Udine</t>
        </is>
      </c>
      <c r="K8345" s="2" t="inlineStr">
        <is>
          <t>Friuli-Venezia Giulia</t>
        </is>
      </c>
      <c r="L8345" s="2" t="inlineStr">
        <is>
          <t>IT</t>
        </is>
      </c>
      <c r="M8345" s="2" t="inlineStr">
        <is>
          <t>Italia</t>
        </is>
      </c>
      <c r="N8345" s="3">
        <v>46.4829428</v>
      </c>
      <c r="O8345" s="3">
        <v>12.8653894</v>
      </c>
      <c r="P8345" s="2" t="inlineStr">
        <is>
          <t>available</t>
        </is>
      </c>
      <c r="Q8345" s="2" t="inlineStr">
        <is>
          <t>legacy-2023-05-02</t>
        </is>
      </c>
    </row>
    <row r="8346">
      <c r="A8346" s="2" t="inlineStr">
        <is>
          <t>IT-LOC-52930909-1b77-54b3-a165-4d903f25f81a</t>
        </is>
      </c>
      <c r="B8346" s="2" t="inlineStr">
        <is>
          <t>3886ef43-43a9-4982-854f-b417cfd85145</t>
        </is>
      </c>
      <c r="C8346" s="2" t="inlineStr">
        <is>
          <t>Ovedi'</t>
        </is>
      </c>
      <c r="D8346" s="2" t="inlineStr">
        <is>
          <t>ovedi</t>
        </is>
      </c>
      <c r="E8346" s="2" t="inlineStr">
        <is>
          <t>postal_locality_unclassified</t>
        </is>
      </c>
      <c r="H8346" s="2" t="inlineStr">
        <is>
          <t>08020</t>
        </is>
      </c>
      <c r="I8346" s="2" t="inlineStr">
        <is>
          <t>NU</t>
        </is>
      </c>
      <c r="J8346" s="2" t="inlineStr">
        <is>
          <t>Nuoro</t>
        </is>
      </c>
      <c r="K8346" s="2" t="inlineStr">
        <is>
          <t>Sardegna</t>
        </is>
      </c>
      <c r="L8346" s="2" t="inlineStr">
        <is>
          <t>IT</t>
        </is>
      </c>
      <c r="M8346" s="2" t="inlineStr">
        <is>
          <t>Italia</t>
        </is>
      </c>
      <c r="P8346" s="2" t="inlineStr">
        <is>
          <t>missing</t>
        </is>
      </c>
      <c r="Q8346" s="2" t="inlineStr">
        <is>
          <t>legacy-2023-05-02</t>
        </is>
      </c>
    </row>
    <row r="8347">
      <c r="A8347" s="2" t="inlineStr">
        <is>
          <t>IT-COM-006122</t>
        </is>
      </c>
      <c r="B8347" s="2" t="inlineStr">
        <is>
          <t>15894948-0729-4e4a-b642-f7e66802277f</t>
        </is>
      </c>
      <c r="C8347" s="2" t="inlineStr">
        <is>
          <t>Oviglio</t>
        </is>
      </c>
      <c r="D8347" s="2" t="inlineStr">
        <is>
          <t>oviglio</t>
        </is>
      </c>
      <c r="E8347" s="2" t="inlineStr">
        <is>
          <t>municipality</t>
        </is>
      </c>
      <c r="F8347" s="2" t="inlineStr">
        <is>
          <t>006122</t>
        </is>
      </c>
      <c r="H8347" s="2" t="inlineStr">
        <is>
          <t>15026</t>
        </is>
      </c>
      <c r="I8347" s="2" t="inlineStr">
        <is>
          <t>AL</t>
        </is>
      </c>
      <c r="J8347" s="2" t="inlineStr">
        <is>
          <t>Alessandria</t>
        </is>
      </c>
      <c r="K8347" s="2" t="inlineStr">
        <is>
          <t>Piemonte</t>
        </is>
      </c>
      <c r="L8347" s="2" t="inlineStr">
        <is>
          <t>IT</t>
        </is>
      </c>
      <c r="M8347" s="2" t="inlineStr">
        <is>
          <t>Italia</t>
        </is>
      </c>
      <c r="N8347" s="3">
        <v>44.86125</v>
      </c>
      <c r="O8347" s="3">
        <v>8.487743</v>
      </c>
      <c r="P8347" s="2" t="inlineStr">
        <is>
          <t>available</t>
        </is>
      </c>
      <c r="Q8347" s="2" t="inlineStr">
        <is>
          <t>legacy-2023-05-02</t>
        </is>
      </c>
    </row>
    <row r="8348">
      <c r="A8348" s="2" t="inlineStr">
        <is>
          <t>IT-COM-066065</t>
        </is>
      </c>
      <c r="B8348" s="2" t="inlineStr">
        <is>
          <t>a9a3fb8a-288d-4e99-abde-b608a604c6b9</t>
        </is>
      </c>
      <c r="C8348" s="2" t="inlineStr">
        <is>
          <t>Ovindoli</t>
        </is>
      </c>
      <c r="D8348" s="2" t="inlineStr">
        <is>
          <t>ovindoli</t>
        </is>
      </c>
      <c r="E8348" s="2" t="inlineStr">
        <is>
          <t>municipality</t>
        </is>
      </c>
      <c r="F8348" s="2" t="inlineStr">
        <is>
          <t>066065</t>
        </is>
      </c>
      <c r="H8348" s="2" t="inlineStr">
        <is>
          <t>67046</t>
        </is>
      </c>
      <c r="I8348" s="2" t="inlineStr">
        <is>
          <t>AQ</t>
        </is>
      </c>
      <c r="J8348" s="2" t="inlineStr">
        <is>
          <t>L'Aquila</t>
        </is>
      </c>
      <c r="K8348" s="2" t="inlineStr">
        <is>
          <t>Abruzzo</t>
        </is>
      </c>
      <c r="L8348" s="2" t="inlineStr">
        <is>
          <t>IT</t>
        </is>
      </c>
      <c r="M8348" s="2" t="inlineStr">
        <is>
          <t>Italia</t>
        </is>
      </c>
      <c r="N8348" s="3">
        <v>42.137031</v>
      </c>
      <c r="O8348" s="3">
        <v>13.516097</v>
      </c>
      <c r="P8348" s="2" t="inlineStr">
        <is>
          <t>available</t>
        </is>
      </c>
      <c r="Q8348" s="2" t="inlineStr">
        <is>
          <t>legacy-2023-05-02</t>
        </is>
      </c>
    </row>
    <row r="8349">
      <c r="A8349" s="2" t="inlineStr">
        <is>
          <t>IT-COM-114042</t>
        </is>
      </c>
      <c r="B8349" s="2" t="inlineStr">
        <is>
          <t>052f92f8-5acb-46d3-a8d8-9c8947bfffca</t>
        </is>
      </c>
      <c r="C8349" s="2" t="inlineStr">
        <is>
          <t>Ovodda</t>
        </is>
      </c>
      <c r="D8349" s="2" t="inlineStr">
        <is>
          <t>ovodda</t>
        </is>
      </c>
      <c r="E8349" s="2" t="inlineStr">
        <is>
          <t>municipality</t>
        </is>
      </c>
      <c r="F8349" s="2" t="inlineStr">
        <is>
          <t>114042</t>
        </is>
      </c>
      <c r="H8349" s="2" t="inlineStr">
        <is>
          <t>08020</t>
        </is>
      </c>
      <c r="I8349" s="2" t="inlineStr">
        <is>
          <t>NU</t>
        </is>
      </c>
      <c r="J8349" s="2" t="inlineStr">
        <is>
          <t>Nuoro</t>
        </is>
      </c>
      <c r="K8349" s="2" t="inlineStr">
        <is>
          <t>Sardegna</t>
        </is>
      </c>
      <c r="L8349" s="2" t="inlineStr">
        <is>
          <t>IT</t>
        </is>
      </c>
      <c r="M8349" s="2" t="inlineStr">
        <is>
          <t>Italia</t>
        </is>
      </c>
      <c r="N8349" s="3">
        <v>40.095654</v>
      </c>
      <c r="O8349" s="3">
        <v>9.162334</v>
      </c>
      <c r="P8349" s="2" t="inlineStr">
        <is>
          <t>available</t>
        </is>
      </c>
      <c r="Q8349" s="2" t="inlineStr">
        <is>
          <t>legacy-2023-05-02</t>
        </is>
      </c>
    </row>
    <row r="8350">
      <c r="A8350" s="2" t="inlineStr">
        <is>
          <t>IT-COM-007047</t>
        </is>
      </c>
      <c r="B8350" s="2" t="inlineStr">
        <is>
          <t>e0523a35-4659-4f6e-9e18-89922d65b25d</t>
        </is>
      </c>
      <c r="C8350" s="2" t="inlineStr">
        <is>
          <t>Oyace</t>
        </is>
      </c>
      <c r="D8350" s="2" t="inlineStr">
        <is>
          <t>oyace</t>
        </is>
      </c>
      <c r="E8350" s="2" t="inlineStr">
        <is>
          <t>municipality</t>
        </is>
      </c>
      <c r="F8350" s="2" t="inlineStr">
        <is>
          <t>007047</t>
        </is>
      </c>
      <c r="H8350" s="2" t="inlineStr">
        <is>
          <t>11010</t>
        </is>
      </c>
      <c r="I8350" s="2" t="inlineStr">
        <is>
          <t>AO</t>
        </is>
      </c>
      <c r="J8350" s="2" t="inlineStr">
        <is>
          <t>Aosta</t>
        </is>
      </c>
      <c r="K8350" s="2" t="inlineStr">
        <is>
          <t>Valle d'Aosta</t>
        </is>
      </c>
      <c r="L8350" s="2" t="inlineStr">
        <is>
          <t>IT</t>
        </is>
      </c>
      <c r="M8350" s="2" t="inlineStr">
        <is>
          <t>Italia</t>
        </is>
      </c>
      <c r="N8350" s="3">
        <v>45.8507653</v>
      </c>
      <c r="O8350" s="3">
        <v>7.3828659</v>
      </c>
      <c r="P8350" s="2" t="inlineStr">
        <is>
          <t>available</t>
        </is>
      </c>
      <c r="Q8350" s="2" t="inlineStr">
        <is>
          <t>legacy-2023-05-02</t>
        </is>
      </c>
    </row>
    <row r="8351">
      <c r="A8351" s="2" t="inlineStr">
        <is>
          <t>IT-COM-001176</t>
        </is>
      </c>
      <c r="B8351" s="2" t="inlineStr">
        <is>
          <t>f653beae-bedb-4734-86d2-a406d3081104</t>
        </is>
      </c>
      <c r="C8351" s="2" t="inlineStr">
        <is>
          <t>Ozegna</t>
        </is>
      </c>
      <c r="D8351" s="2" t="inlineStr">
        <is>
          <t>ozegna</t>
        </is>
      </c>
      <c r="E8351" s="2" t="inlineStr">
        <is>
          <t>municipality</t>
        </is>
      </c>
      <c r="F8351" s="2" t="inlineStr">
        <is>
          <t>001176</t>
        </is>
      </c>
      <c r="H8351" s="2" t="inlineStr">
        <is>
          <t>10080</t>
        </is>
      </c>
      <c r="I8351" s="2" t="inlineStr">
        <is>
          <t>TO</t>
        </is>
      </c>
      <c r="J8351" s="2" t="inlineStr">
        <is>
          <t>Torino</t>
        </is>
      </c>
      <c r="K8351" s="2" t="inlineStr">
        <is>
          <t>Piemonte</t>
        </is>
      </c>
      <c r="L8351" s="2" t="inlineStr">
        <is>
          <t>IT</t>
        </is>
      </c>
      <c r="M8351" s="2" t="inlineStr">
        <is>
          <t>Italia</t>
        </is>
      </c>
      <c r="N8351" s="3">
        <v>45.34929</v>
      </c>
      <c r="O8351" s="3">
        <v>7.742524</v>
      </c>
      <c r="P8351" s="2" t="inlineStr">
        <is>
          <t>available</t>
        </is>
      </c>
      <c r="Q8351" s="2" t="inlineStr">
        <is>
          <t>legacy-2023-05-02</t>
        </is>
      </c>
    </row>
    <row r="8352">
      <c r="A8352" s="2" t="inlineStr">
        <is>
          <t>IT-COM-112040</t>
        </is>
      </c>
      <c r="B8352" s="2" t="inlineStr">
        <is>
          <t>0ef87536-94fd-4002-b72f-b49b1d68d7bf</t>
        </is>
      </c>
      <c r="C8352" s="2" t="inlineStr">
        <is>
          <t>Ozieri</t>
        </is>
      </c>
      <c r="D8352" s="2" t="inlineStr">
        <is>
          <t>ozieri</t>
        </is>
      </c>
      <c r="E8352" s="2" t="inlineStr">
        <is>
          <t>municipality</t>
        </is>
      </c>
      <c r="F8352" s="2" t="inlineStr">
        <is>
          <t>112040</t>
        </is>
      </c>
      <c r="H8352" s="2" t="inlineStr">
        <is>
          <t>07014</t>
        </is>
      </c>
      <c r="I8352" s="2" t="inlineStr">
        <is>
          <t>SS</t>
        </is>
      </c>
      <c r="J8352" s="2" t="inlineStr">
        <is>
          <t>Sassari</t>
        </is>
      </c>
      <c r="K8352" s="2" t="inlineStr">
        <is>
          <t>Sardegna</t>
        </is>
      </c>
      <c r="L8352" s="2" t="inlineStr">
        <is>
          <t>IT</t>
        </is>
      </c>
      <c r="M8352" s="2" t="inlineStr">
        <is>
          <t>Italia</t>
        </is>
      </c>
      <c r="N8352" s="3">
        <v>40.5859373</v>
      </c>
      <c r="O8352" s="3">
        <v>9.0010431</v>
      </c>
      <c r="P8352" s="2" t="inlineStr">
        <is>
          <t>available</t>
        </is>
      </c>
      <c r="Q8352" s="2" t="inlineStr">
        <is>
          <t>legacy-2023-05-02</t>
        </is>
      </c>
    </row>
    <row r="8353">
      <c r="A8353" s="2" t="inlineStr">
        <is>
          <t>IT-COM-037046</t>
        </is>
      </c>
      <c r="B8353" s="2" t="inlineStr">
        <is>
          <t>9b436bb7-fc27-4259-a1ef-891b8a9fb9e9</t>
        </is>
      </c>
      <c r="C8353" s="2" t="inlineStr">
        <is>
          <t>Ozzano Dell'Emilia</t>
        </is>
      </c>
      <c r="D8353" s="2" t="inlineStr">
        <is>
          <t>ozzano dell emilia</t>
        </is>
      </c>
      <c r="E8353" s="2" t="inlineStr">
        <is>
          <t>municipality</t>
        </is>
      </c>
      <c r="F8353" s="2" t="inlineStr">
        <is>
          <t>037046</t>
        </is>
      </c>
      <c r="H8353" s="2" t="inlineStr">
        <is>
          <t>40064</t>
        </is>
      </c>
      <c r="I8353" s="2" t="inlineStr">
        <is>
          <t>BO</t>
        </is>
      </c>
      <c r="J8353" s="2" t="inlineStr">
        <is>
          <t>Bologna</t>
        </is>
      </c>
      <c r="K8353" s="2" t="inlineStr">
        <is>
          <t>Emilia-Romagna</t>
        </is>
      </c>
      <c r="L8353" s="2" t="inlineStr">
        <is>
          <t>IT</t>
        </is>
      </c>
      <c r="M8353" s="2" t="inlineStr">
        <is>
          <t>Italia</t>
        </is>
      </c>
      <c r="N8353" s="3">
        <v>44.4449797</v>
      </c>
      <c r="O8353" s="3">
        <v>11.4760503</v>
      </c>
      <c r="P8353" s="2" t="inlineStr">
        <is>
          <t>available</t>
        </is>
      </c>
      <c r="Q8353" s="2" t="inlineStr">
        <is>
          <t>legacy-2023-05-02</t>
        </is>
      </c>
    </row>
    <row r="8354">
      <c r="A8354" s="2" t="inlineStr">
        <is>
          <t>IT-COM-006123</t>
        </is>
      </c>
      <c r="B8354" s="2" t="inlineStr">
        <is>
          <t>b367e0a7-288f-4f53-99c3-e52ddfda609a</t>
        </is>
      </c>
      <c r="C8354" s="2" t="inlineStr">
        <is>
          <t>Ozzano Monferrato</t>
        </is>
      </c>
      <c r="D8354" s="2" t="inlineStr">
        <is>
          <t>ozzano monferrato</t>
        </is>
      </c>
      <c r="E8354" s="2" t="inlineStr">
        <is>
          <t>municipality</t>
        </is>
      </c>
      <c r="F8354" s="2" t="inlineStr">
        <is>
          <t>006123</t>
        </is>
      </c>
      <c r="H8354" s="2" t="inlineStr">
        <is>
          <t>15039</t>
        </is>
      </c>
      <c r="I8354" s="2" t="inlineStr">
        <is>
          <t>AL</t>
        </is>
      </c>
      <c r="J8354" s="2" t="inlineStr">
        <is>
          <t>Alessandria</t>
        </is>
      </c>
      <c r="K8354" s="2" t="inlineStr">
        <is>
          <t>Piemonte</t>
        </is>
      </c>
      <c r="L8354" s="2" t="inlineStr">
        <is>
          <t>IT</t>
        </is>
      </c>
      <c r="M8354" s="2" t="inlineStr">
        <is>
          <t>Italia</t>
        </is>
      </c>
      <c r="N8354" s="3">
        <v>45.1089229</v>
      </c>
      <c r="O8354" s="3">
        <v>8.370230299999999</v>
      </c>
      <c r="P8354" s="2" t="inlineStr">
        <is>
          <t>available</t>
        </is>
      </c>
      <c r="Q8354" s="2" t="inlineStr">
        <is>
          <t>legacy-2023-05-02</t>
        </is>
      </c>
    </row>
    <row r="8355">
      <c r="A8355" s="2" t="inlineStr">
        <is>
          <t>IT-LOC-12a8e57f-5de2-59f9-b14b-e96187ac73f9</t>
        </is>
      </c>
      <c r="B8355" s="2" t="inlineStr">
        <is>
          <t>6dd582f8-ba97-4bb0-8c77-9a3274351760</t>
        </is>
      </c>
      <c r="C8355" s="2" t="inlineStr">
        <is>
          <t>Ozzano Taro</t>
        </is>
      </c>
      <c r="D8355" s="2" t="inlineStr">
        <is>
          <t>ozzano taro</t>
        </is>
      </c>
      <c r="E8355" s="2" t="inlineStr">
        <is>
          <t>postal_locality_unclassified</t>
        </is>
      </c>
      <c r="H8355" s="2" t="inlineStr">
        <is>
          <t>43046</t>
        </is>
      </c>
      <c r="I8355" s="2" t="inlineStr">
        <is>
          <t>PR</t>
        </is>
      </c>
      <c r="J8355" s="2" t="inlineStr">
        <is>
          <t>Parma</t>
        </is>
      </c>
      <c r="K8355" s="2" t="inlineStr">
        <is>
          <t>Emilia-Romagna</t>
        </is>
      </c>
      <c r="L8355" s="2" t="inlineStr">
        <is>
          <t>IT</t>
        </is>
      </c>
      <c r="M8355" s="2" t="inlineStr">
        <is>
          <t>Italia</t>
        </is>
      </c>
      <c r="N8355" s="3">
        <v>44.7098232</v>
      </c>
      <c r="O8355" s="3">
        <v>10.1430765</v>
      </c>
      <c r="P8355" s="2" t="inlineStr">
        <is>
          <t>available</t>
        </is>
      </c>
      <c r="Q8355" s="2" t="inlineStr">
        <is>
          <t>legacy-2023-05-02</t>
        </is>
      </c>
    </row>
    <row r="8356">
      <c r="A8356" s="2" t="inlineStr">
        <is>
          <t>IT-COM-015165</t>
        </is>
      </c>
      <c r="B8356" s="2" t="inlineStr">
        <is>
          <t>75a8b05c-efab-4153-aeeb-4c4ea8426c90</t>
        </is>
      </c>
      <c r="C8356" s="2" t="inlineStr">
        <is>
          <t>Ozzero</t>
        </is>
      </c>
      <c r="D8356" s="2" t="inlineStr">
        <is>
          <t>ozzero</t>
        </is>
      </c>
      <c r="E8356" s="2" t="inlineStr">
        <is>
          <t>municipality</t>
        </is>
      </c>
      <c r="F8356" s="2" t="inlineStr">
        <is>
          <t>015165</t>
        </is>
      </c>
      <c r="H8356" s="2" t="inlineStr">
        <is>
          <t>20080</t>
        </is>
      </c>
      <c r="I8356" s="2" t="inlineStr">
        <is>
          <t>MI</t>
        </is>
      </c>
      <c r="J8356" s="2" t="inlineStr">
        <is>
          <t>Milano</t>
        </is>
      </c>
      <c r="K8356" s="2" t="inlineStr">
        <is>
          <t>Lombardia</t>
        </is>
      </c>
      <c r="L8356" s="2" t="inlineStr">
        <is>
          <t>IT</t>
        </is>
      </c>
      <c r="M8356" s="2" t="inlineStr">
        <is>
          <t>Italia</t>
        </is>
      </c>
      <c r="N8356" s="3">
        <v>45.3658483</v>
      </c>
      <c r="O8356" s="3">
        <v>8.9245144</v>
      </c>
      <c r="P8356" s="2" t="inlineStr">
        <is>
          <t>available</t>
        </is>
      </c>
      <c r="Q8356" s="2" t="inlineStr">
        <is>
          <t>legacy-2023-05-02</t>
        </is>
      </c>
    </row>
    <row r="8357">
      <c r="A8357" s="2" t="inlineStr">
        <is>
          <t>IT-LOC-bcf7f73a-5ab0-5410-a626-d206f4dac0fa</t>
        </is>
      </c>
      <c r="B8357" s="2" t="inlineStr">
        <is>
          <t>1d8738f4-f0e9-4a98-a0d1-51924f4db8df</t>
        </is>
      </c>
      <c r="C8357" s="2" t="inlineStr">
        <is>
          <t>Pabillonis</t>
        </is>
      </c>
      <c r="D8357" s="2" t="inlineStr">
        <is>
          <t>pabillonis</t>
        </is>
      </c>
      <c r="E8357" s="2" t="inlineStr">
        <is>
          <t>postal_locality_unclassified</t>
        </is>
      </c>
      <c r="H8357" s="2" t="inlineStr">
        <is>
          <t>09030</t>
        </is>
      </c>
      <c r="I8357" s="2" t="inlineStr">
        <is>
          <t>CA</t>
        </is>
      </c>
      <c r="J8357" s="2" t="inlineStr">
        <is>
          <t>Cagliari</t>
        </is>
      </c>
      <c r="K8357" s="2" t="inlineStr">
        <is>
          <t>Sardegna</t>
        </is>
      </c>
      <c r="L8357" s="2" t="inlineStr">
        <is>
          <t>IT</t>
        </is>
      </c>
      <c r="M8357" s="2" t="inlineStr">
        <is>
          <t>Italia</t>
        </is>
      </c>
      <c r="P8357" s="2" t="inlineStr">
        <is>
          <t>missing</t>
        </is>
      </c>
      <c r="Q8357" s="2" t="inlineStr">
        <is>
          <t>legacy-2023-05-02</t>
        </is>
      </c>
    </row>
    <row r="8358">
      <c r="A8358" s="2" t="inlineStr">
        <is>
          <t>IT-LOC-bd8e3f10-601d-5027-82b6-200ed76917d3</t>
        </is>
      </c>
      <c r="B8358" s="2" t="inlineStr">
        <is>
          <t>2ba676a0-cdcb-4c1a-add3-ce956d73c158</t>
        </is>
      </c>
      <c r="C8358" s="2" t="inlineStr">
        <is>
          <t>Pace</t>
        </is>
      </c>
      <c r="D8358" s="2" t="inlineStr">
        <is>
          <t>pace</t>
        </is>
      </c>
      <c r="E8358" s="2" t="inlineStr">
        <is>
          <t>postal_locality_unclassified</t>
        </is>
      </c>
      <c r="H8358" s="2" t="inlineStr">
        <is>
          <t>02020</t>
        </is>
      </c>
      <c r="I8358" s="2" t="inlineStr">
        <is>
          <t>RI</t>
        </is>
      </c>
      <c r="J8358" s="2" t="inlineStr">
        <is>
          <t>Rieti</t>
        </is>
      </c>
      <c r="K8358" s="2" t="inlineStr">
        <is>
          <t>Lazio</t>
        </is>
      </c>
      <c r="L8358" s="2" t="inlineStr">
        <is>
          <t>IT</t>
        </is>
      </c>
      <c r="M8358" s="2" t="inlineStr">
        <is>
          <t>Italia</t>
        </is>
      </c>
      <c r="N8358" s="3">
        <v>42.2289916</v>
      </c>
      <c r="O8358" s="3">
        <v>13.1177115</v>
      </c>
      <c r="P8358" s="2" t="inlineStr">
        <is>
          <t>available</t>
        </is>
      </c>
      <c r="Q8358" s="2" t="inlineStr">
        <is>
          <t>legacy-2023-05-02</t>
        </is>
      </c>
    </row>
    <row r="8359">
      <c r="A8359" s="2" t="inlineStr">
        <is>
          <t>IT-COM-083064</t>
        </is>
      </c>
      <c r="B8359" s="2" t="inlineStr">
        <is>
          <t>bfbe1100-f1ad-44d1-82b9-5d67a1b248fc</t>
        </is>
      </c>
      <c r="C8359" s="2" t="inlineStr">
        <is>
          <t>Pace Del Mela</t>
        </is>
      </c>
      <c r="D8359" s="2" t="inlineStr">
        <is>
          <t>pace del mela</t>
        </is>
      </c>
      <c r="E8359" s="2" t="inlineStr">
        <is>
          <t>municipality</t>
        </is>
      </c>
      <c r="F8359" s="2" t="inlineStr">
        <is>
          <t>083064</t>
        </is>
      </c>
      <c r="H8359" s="2" t="inlineStr">
        <is>
          <t>98042</t>
        </is>
      </c>
      <c r="I8359" s="2" t="inlineStr">
        <is>
          <t>ME</t>
        </is>
      </c>
      <c r="J8359" s="2" t="inlineStr">
        <is>
          <t>Messina</t>
        </is>
      </c>
      <c r="K8359" s="2" t="inlineStr">
        <is>
          <t>Sicilia</t>
        </is>
      </c>
      <c r="L8359" s="2" t="inlineStr">
        <is>
          <t>IT</t>
        </is>
      </c>
      <c r="M8359" s="2" t="inlineStr">
        <is>
          <t>Italia</t>
        </is>
      </c>
      <c r="N8359" s="3">
        <v>38.1796251</v>
      </c>
      <c r="O8359" s="3">
        <v>15.3053316</v>
      </c>
      <c r="P8359" s="2" t="inlineStr">
        <is>
          <t>available</t>
        </is>
      </c>
      <c r="Q8359" s="2" t="inlineStr">
        <is>
          <t>legacy-2023-05-02</t>
        </is>
      </c>
    </row>
    <row r="8360">
      <c r="A8360" s="2" t="inlineStr">
        <is>
          <t>IT-COM-081013</t>
        </is>
      </c>
      <c r="B8360" s="2" t="inlineStr">
        <is>
          <t>263266ff-834c-41f7-8fc1-8a2cf8473d8e</t>
        </is>
      </c>
      <c r="C8360" s="2" t="inlineStr">
        <is>
          <t>Paceco</t>
        </is>
      </c>
      <c r="D8360" s="2" t="inlineStr">
        <is>
          <t>paceco</t>
        </is>
      </c>
      <c r="E8360" s="2" t="inlineStr">
        <is>
          <t>municipality</t>
        </is>
      </c>
      <c r="F8360" s="2" t="inlineStr">
        <is>
          <t>081013</t>
        </is>
      </c>
      <c r="H8360" s="2" t="inlineStr">
        <is>
          <t>91027</t>
        </is>
      </c>
      <c r="I8360" s="2" t="inlineStr">
        <is>
          <t>TP</t>
        </is>
      </c>
      <c r="J8360" s="2" t="inlineStr">
        <is>
          <t>Trapani</t>
        </is>
      </c>
      <c r="K8360" s="2" t="inlineStr">
        <is>
          <t>Sicilia</t>
        </is>
      </c>
      <c r="L8360" s="2" t="inlineStr">
        <is>
          <t>IT</t>
        </is>
      </c>
      <c r="M8360" s="2" t="inlineStr">
        <is>
          <t>Italia</t>
        </is>
      </c>
      <c r="N8360" s="3">
        <v>37.9812974</v>
      </c>
      <c r="O8360" s="3">
        <v>12.5573091</v>
      </c>
      <c r="P8360" s="2" t="inlineStr">
        <is>
          <t>available</t>
        </is>
      </c>
      <c r="Q8360" s="2" t="inlineStr">
        <is>
          <t>legacy-2023-05-02</t>
        </is>
      </c>
    </row>
    <row r="8361">
      <c r="A8361" s="2" t="inlineStr">
        <is>
          <t>IT-LOC-470dbe03-49a7-5e4d-bee6-53dfb12c27b7</t>
        </is>
      </c>
      <c r="B8361" s="2" t="inlineStr">
        <is>
          <t>1d56b1ad-f9a8-4dfb-97ab-bc60f288ab9c</t>
        </is>
      </c>
      <c r="C8361" s="2" t="inlineStr">
        <is>
          <t>Pacengo</t>
        </is>
      </c>
      <c r="D8361" s="2" t="inlineStr">
        <is>
          <t>pacengo</t>
        </is>
      </c>
      <c r="E8361" s="2" t="inlineStr">
        <is>
          <t>postal_locality_unclassified</t>
        </is>
      </c>
      <c r="H8361" s="2" t="inlineStr">
        <is>
          <t>37010</t>
        </is>
      </c>
      <c r="I8361" s="2" t="inlineStr">
        <is>
          <t>VR</t>
        </is>
      </c>
      <c r="J8361" s="2" t="inlineStr">
        <is>
          <t>Verona</t>
        </is>
      </c>
      <c r="K8361" s="2" t="inlineStr">
        <is>
          <t>Veneto</t>
        </is>
      </c>
      <c r="L8361" s="2" t="inlineStr">
        <is>
          <t>IT</t>
        </is>
      </c>
      <c r="M8361" s="2" t="inlineStr">
        <is>
          <t>Italia</t>
        </is>
      </c>
      <c r="N8361" s="3">
        <v>45.4669561</v>
      </c>
      <c r="O8361" s="3">
        <v>10.7207323</v>
      </c>
      <c r="P8361" s="2" t="inlineStr">
        <is>
          <t>available</t>
        </is>
      </c>
      <c r="Q8361" s="2" t="inlineStr">
        <is>
          <t>legacy-2023-05-02</t>
        </is>
      </c>
    </row>
    <row r="8362">
      <c r="A8362" s="2" t="inlineStr">
        <is>
          <t>IT-COM-066066</t>
        </is>
      </c>
      <c r="B8362" s="2" t="inlineStr">
        <is>
          <t>299db219-6b00-404b-8c9d-2a304add2c17</t>
        </is>
      </c>
      <c r="C8362" s="2" t="inlineStr">
        <is>
          <t>Pacentro</t>
        </is>
      </c>
      <c r="D8362" s="2" t="inlineStr">
        <is>
          <t>pacentro</t>
        </is>
      </c>
      <c r="E8362" s="2" t="inlineStr">
        <is>
          <t>municipality</t>
        </is>
      </c>
      <c r="F8362" s="2" t="inlineStr">
        <is>
          <t>066066</t>
        </is>
      </c>
      <c r="H8362" s="2" t="inlineStr">
        <is>
          <t>67030</t>
        </is>
      </c>
      <c r="I8362" s="2" t="inlineStr">
        <is>
          <t>AQ</t>
        </is>
      </c>
      <c r="J8362" s="2" t="inlineStr">
        <is>
          <t>L'Aquila</t>
        </is>
      </c>
      <c r="K8362" s="2" t="inlineStr">
        <is>
          <t>Abruzzo</t>
        </is>
      </c>
      <c r="L8362" s="2" t="inlineStr">
        <is>
          <t>IT</t>
        </is>
      </c>
      <c r="M8362" s="2" t="inlineStr">
        <is>
          <t>Italia</t>
        </is>
      </c>
      <c r="N8362" s="3">
        <v>42.0499635</v>
      </c>
      <c r="O8362" s="3">
        <v>13.9910727</v>
      </c>
      <c r="P8362" s="2" t="inlineStr">
        <is>
          <t>available</t>
        </is>
      </c>
      <c r="Q8362" s="2" t="inlineStr">
        <is>
          <t>legacy-2023-05-02</t>
        </is>
      </c>
    </row>
    <row r="8363">
      <c r="A8363" s="2" t="inlineStr">
        <is>
          <t>IT-COM-089014</t>
        </is>
      </c>
      <c r="B8363" s="2" t="inlineStr">
        <is>
          <t>4ee719f5-ec53-4159-accc-1bf080ae9393</t>
        </is>
      </c>
      <c r="C8363" s="2" t="inlineStr">
        <is>
          <t>Pachino</t>
        </is>
      </c>
      <c r="D8363" s="2" t="inlineStr">
        <is>
          <t>pachino</t>
        </is>
      </c>
      <c r="E8363" s="2" t="inlineStr">
        <is>
          <t>municipality</t>
        </is>
      </c>
      <c r="F8363" s="2" t="inlineStr">
        <is>
          <t>089014</t>
        </is>
      </c>
      <c r="H8363" s="2" t="inlineStr">
        <is>
          <t>96018</t>
        </is>
      </c>
      <c r="I8363" s="2" t="inlineStr">
        <is>
          <t>SR</t>
        </is>
      </c>
      <c r="J8363" s="2" t="inlineStr">
        <is>
          <t>Siracusa</t>
        </is>
      </c>
      <c r="K8363" s="2" t="inlineStr">
        <is>
          <t>Sicilia</t>
        </is>
      </c>
      <c r="L8363" s="2" t="inlineStr">
        <is>
          <t>IT</t>
        </is>
      </c>
      <c r="M8363" s="2" t="inlineStr">
        <is>
          <t>Italia</t>
        </is>
      </c>
      <c r="N8363" s="3">
        <v>36.7152093</v>
      </c>
      <c r="O8363" s="3">
        <v>15.0914773</v>
      </c>
      <c r="P8363" s="2" t="inlineStr">
        <is>
          <t>available</t>
        </is>
      </c>
      <c r="Q8363" s="2" t="inlineStr">
        <is>
          <t>legacy-2023-05-02</t>
        </is>
      </c>
    </row>
    <row r="8364">
      <c r="A8364" s="2" t="inlineStr">
        <is>
          <t>IT-COM-054036</t>
        </is>
      </c>
      <c r="B8364" s="2" t="inlineStr">
        <is>
          <t>ad62e80b-06bc-4e6e-be76-8df8dc8e4504</t>
        </is>
      </c>
      <c r="C8364" s="2" t="inlineStr">
        <is>
          <t>Paciano</t>
        </is>
      </c>
      <c r="D8364" s="2" t="inlineStr">
        <is>
          <t>paciano</t>
        </is>
      </c>
      <c r="E8364" s="2" t="inlineStr">
        <is>
          <t>municipality</t>
        </is>
      </c>
      <c r="F8364" s="2" t="inlineStr">
        <is>
          <t>054036</t>
        </is>
      </c>
      <c r="H8364" s="2" t="inlineStr">
        <is>
          <t>06060</t>
        </is>
      </c>
      <c r="I8364" s="2" t="inlineStr">
        <is>
          <t>PG</t>
        </is>
      </c>
      <c r="J8364" s="2" t="inlineStr">
        <is>
          <t>Perugia</t>
        </is>
      </c>
      <c r="K8364" s="2" t="inlineStr">
        <is>
          <t>Umbria</t>
        </is>
      </c>
      <c r="L8364" s="2" t="inlineStr">
        <is>
          <t>IT</t>
        </is>
      </c>
      <c r="M8364" s="2" t="inlineStr">
        <is>
          <t>Italia</t>
        </is>
      </c>
      <c r="N8364" s="3">
        <v>43.0224336</v>
      </c>
      <c r="O8364" s="3">
        <v>12.0705233</v>
      </c>
      <c r="P8364" s="2" t="inlineStr">
        <is>
          <t>available</t>
        </is>
      </c>
      <c r="Q8364" s="2" t="inlineStr">
        <is>
          <t>legacy-2023-05-02</t>
        </is>
      </c>
    </row>
    <row r="8365">
      <c r="A8365" s="2" t="inlineStr">
        <is>
          <t>IT-LOC-417ba6bd-6e47-54e8-b4b8-7bd995a14179</t>
        </is>
      </c>
      <c r="B8365" s="2" t="inlineStr">
        <is>
          <t>b38fd9b3-dd07-499c-bb30-a1f9c92c80c4</t>
        </is>
      </c>
      <c r="C8365" s="2" t="inlineStr">
        <is>
          <t>Paciug</t>
        </is>
      </c>
      <c r="D8365" s="2" t="inlineStr">
        <is>
          <t>paciug</t>
        </is>
      </c>
      <c r="E8365" s="2" t="inlineStr">
        <is>
          <t>postal_locality_unclassified</t>
        </is>
      </c>
      <c r="H8365" s="2" t="inlineStr">
        <is>
          <t>33040</t>
        </is>
      </c>
      <c r="I8365" s="2" t="inlineStr">
        <is>
          <t>UD</t>
        </is>
      </c>
      <c r="J8365" s="2" t="inlineStr">
        <is>
          <t>Udine</t>
        </is>
      </c>
      <c r="K8365" s="2" t="inlineStr">
        <is>
          <t>Friuli-Venezia Giulia</t>
        </is>
      </c>
      <c r="L8365" s="2" t="inlineStr">
        <is>
          <t>IT</t>
        </is>
      </c>
      <c r="M8365" s="2" t="inlineStr">
        <is>
          <t>Italia</t>
        </is>
      </c>
      <c r="P8365" s="2" t="inlineStr">
        <is>
          <t>missing</t>
        </is>
      </c>
      <c r="Q8365" s="2" t="inlineStr">
        <is>
          <t>legacy-2023-05-02</t>
        </is>
      </c>
    </row>
    <row r="8366">
      <c r="A8366" s="2" t="inlineStr">
        <is>
          <t>IT-COM-017129</t>
        </is>
      </c>
      <c r="B8366" s="2" t="inlineStr">
        <is>
          <t>8509fd76-23ea-4ec0-bdf0-2de3c9dc544d</t>
        </is>
      </c>
      <c r="C8366" s="2" t="inlineStr">
        <is>
          <t>Padenghe Sul Garda</t>
        </is>
      </c>
      <c r="D8366" s="2" t="inlineStr">
        <is>
          <t>padenghe sul garda</t>
        </is>
      </c>
      <c r="E8366" s="2" t="inlineStr">
        <is>
          <t>municipality</t>
        </is>
      </c>
      <c r="F8366" s="2" t="inlineStr">
        <is>
          <t>017129</t>
        </is>
      </c>
      <c r="H8366" s="2" t="inlineStr">
        <is>
          <t>25080</t>
        </is>
      </c>
      <c r="I8366" s="2" t="inlineStr">
        <is>
          <t>BS</t>
        </is>
      </c>
      <c r="J8366" s="2" t="inlineStr">
        <is>
          <t>Brescia</t>
        </is>
      </c>
      <c r="K8366" s="2" t="inlineStr">
        <is>
          <t>Lombardia</t>
        </is>
      </c>
      <c r="L8366" s="2" t="inlineStr">
        <is>
          <t>IT</t>
        </is>
      </c>
      <c r="M8366" s="2" t="inlineStr">
        <is>
          <t>Italia</t>
        </is>
      </c>
      <c r="N8366" s="3">
        <v>45.509584</v>
      </c>
      <c r="O8366" s="3">
        <v>10.506376</v>
      </c>
      <c r="P8366" s="2" t="inlineStr">
        <is>
          <t>available</t>
        </is>
      </c>
      <c r="Q8366" s="2" t="inlineStr">
        <is>
          <t>legacy-2023-05-02</t>
        </is>
      </c>
    </row>
    <row r="8367">
      <c r="A8367" s="2" t="inlineStr">
        <is>
          <t>IT-LOC-ee72dfea-9d39-58bf-a388-793992803110</t>
        </is>
      </c>
      <c r="B8367" s="2" t="inlineStr">
        <is>
          <t>3352f04d-b21c-4fa9-8e6d-b353da805f8b</t>
        </is>
      </c>
      <c r="C8367" s="2" t="inlineStr">
        <is>
          <t>Padergnone</t>
        </is>
      </c>
      <c r="D8367" s="2" t="inlineStr">
        <is>
          <t>padergnone</t>
        </is>
      </c>
      <c r="E8367" s="2" t="inlineStr">
        <is>
          <t>postal_locality_unclassified</t>
        </is>
      </c>
      <c r="H8367" s="2" t="inlineStr">
        <is>
          <t>38070</t>
        </is>
      </c>
      <c r="I8367" s="2" t="inlineStr">
        <is>
          <t>TN</t>
        </is>
      </c>
      <c r="J8367" s="2" t="inlineStr">
        <is>
          <t>Trento</t>
        </is>
      </c>
      <c r="K8367" s="2" t="inlineStr">
        <is>
          <t>Trentino-Alto Adige</t>
        </is>
      </c>
      <c r="L8367" s="2" t="inlineStr">
        <is>
          <t>IT</t>
        </is>
      </c>
      <c r="M8367" s="2" t="inlineStr">
        <is>
          <t>Italia</t>
        </is>
      </c>
      <c r="N8367" s="3">
        <v>46.062102</v>
      </c>
      <c r="O8367" s="3">
        <v>10.988876</v>
      </c>
      <c r="P8367" s="2" t="inlineStr">
        <is>
          <t>available</t>
        </is>
      </c>
      <c r="Q8367" s="2" t="inlineStr">
        <is>
          <t>legacy-2023-05-02</t>
        </is>
      </c>
    </row>
    <row r="8368">
      <c r="A8368" s="2" t="inlineStr">
        <is>
          <t>IT-COM-006124</t>
        </is>
      </c>
      <c r="B8368" s="2" t="inlineStr">
        <is>
          <t>11cc7c56-ce39-43f3-a790-fbc9186b3354</t>
        </is>
      </c>
      <c r="C8368" s="2" t="inlineStr">
        <is>
          <t>Paderna</t>
        </is>
      </c>
      <c r="D8368" s="2" t="inlineStr">
        <is>
          <t>paderna</t>
        </is>
      </c>
      <c r="E8368" s="2" t="inlineStr">
        <is>
          <t>municipality</t>
        </is>
      </c>
      <c r="F8368" s="2" t="inlineStr">
        <is>
          <t>006124</t>
        </is>
      </c>
      <c r="H8368" s="2" t="inlineStr">
        <is>
          <t>15050</t>
        </is>
      </c>
      <c r="I8368" s="2" t="inlineStr">
        <is>
          <t>AL</t>
        </is>
      </c>
      <c r="J8368" s="2" t="inlineStr">
        <is>
          <t>Alessandria</t>
        </is>
      </c>
      <c r="K8368" s="2" t="inlineStr">
        <is>
          <t>Piemonte</t>
        </is>
      </c>
      <c r="L8368" s="2" t="inlineStr">
        <is>
          <t>IT</t>
        </is>
      </c>
      <c r="M8368" s="2" t="inlineStr">
        <is>
          <t>Italia</t>
        </is>
      </c>
      <c r="N8368" s="3">
        <v>44.8207134</v>
      </c>
      <c r="O8368" s="3">
        <v>8.8916301</v>
      </c>
      <c r="P8368" s="2" t="inlineStr">
        <is>
          <t>available</t>
        </is>
      </c>
      <c r="Q8368" s="2" t="inlineStr">
        <is>
          <t>legacy-2023-05-02</t>
        </is>
      </c>
    </row>
    <row r="8369">
      <c r="A8369" s="2" t="inlineStr">
        <is>
          <t>IT-LOC-5e7dc110-69d4-5e49-8064-9e991ccbe354</t>
        </is>
      </c>
      <c r="B8369" s="2" t="inlineStr">
        <is>
          <t>36c4c5dd-33cb-47de-b4d7-bac446e25547</t>
        </is>
      </c>
      <c r="C8369" s="2" t="inlineStr">
        <is>
          <t>Padernello</t>
        </is>
      </c>
      <c r="D8369" s="2" t="inlineStr">
        <is>
          <t>padernello</t>
        </is>
      </c>
      <c r="E8369" s="2" t="inlineStr">
        <is>
          <t>postal_locality_unclassified</t>
        </is>
      </c>
      <c r="H8369" s="2" t="inlineStr">
        <is>
          <t>25022</t>
        </is>
      </c>
      <c r="I8369" s="2" t="inlineStr">
        <is>
          <t>BS</t>
        </is>
      </c>
      <c r="J8369" s="2" t="inlineStr">
        <is>
          <t>Brescia</t>
        </is>
      </c>
      <c r="K8369" s="2" t="inlineStr">
        <is>
          <t>Lombardia</t>
        </is>
      </c>
      <c r="L8369" s="2" t="inlineStr">
        <is>
          <t>IT</t>
        </is>
      </c>
      <c r="M8369" s="2" t="inlineStr">
        <is>
          <t>Italia</t>
        </is>
      </c>
      <c r="N8369" s="3">
        <v>45.3595873</v>
      </c>
      <c r="O8369" s="3">
        <v>9.994740200000001</v>
      </c>
      <c r="P8369" s="2" t="inlineStr">
        <is>
          <t>available</t>
        </is>
      </c>
      <c r="Q8369" s="2" t="inlineStr">
        <is>
          <t>legacy-2023-05-02</t>
        </is>
      </c>
    </row>
    <row r="8370">
      <c r="A8370" s="2" t="inlineStr">
        <is>
          <t>IT-LOC-40a0f0b8-f50e-5346-b368-bce829144e1e</t>
        </is>
      </c>
      <c r="B8370" s="2" t="inlineStr">
        <is>
          <t>93babaac-0e45-433b-9366-2fdf20d893ad</t>
        </is>
      </c>
      <c r="C8370" s="2" t="inlineStr">
        <is>
          <t>Paderno</t>
        </is>
      </c>
      <c r="D8370" s="2" t="inlineStr">
        <is>
          <t>paderno</t>
        </is>
      </c>
      <c r="E8370" s="2" t="inlineStr">
        <is>
          <t>postal_locality_unclassified</t>
        </is>
      </c>
      <c r="H8370" s="2" t="inlineStr">
        <is>
          <t>32030</t>
        </is>
      </c>
      <c r="I8370" s="2" t="inlineStr">
        <is>
          <t>BL</t>
        </is>
      </c>
      <c r="J8370" s="2" t="inlineStr">
        <is>
          <t>Belluno</t>
        </is>
      </c>
      <c r="K8370" s="2" t="inlineStr">
        <is>
          <t>Veneto</t>
        </is>
      </c>
      <c r="L8370" s="2" t="inlineStr">
        <is>
          <t>IT</t>
        </is>
      </c>
      <c r="M8370" s="2" t="inlineStr">
        <is>
          <t>Italia</t>
        </is>
      </c>
      <c r="N8370" s="3">
        <v>46.1152694</v>
      </c>
      <c r="O8370" s="3">
        <v>12.0574425</v>
      </c>
      <c r="P8370" s="2" t="inlineStr">
        <is>
          <t>available</t>
        </is>
      </c>
      <c r="Q8370" s="2" t="inlineStr">
        <is>
          <t>legacy-2023-05-02</t>
        </is>
      </c>
    </row>
    <row r="8371">
      <c r="A8371" s="2" t="inlineStr">
        <is>
          <t>IT-COM-097062</t>
        </is>
      </c>
      <c r="B8371" s="2" t="inlineStr">
        <is>
          <t>a13373db-ab22-4a38-acf7-ca758086dc36</t>
        </is>
      </c>
      <c r="C8371" s="2" t="inlineStr">
        <is>
          <t>Paderno D'Adda</t>
        </is>
      </c>
      <c r="D8371" s="2" t="inlineStr">
        <is>
          <t>paderno d adda</t>
        </is>
      </c>
      <c r="E8371" s="2" t="inlineStr">
        <is>
          <t>municipality</t>
        </is>
      </c>
      <c r="F8371" s="2" t="inlineStr">
        <is>
          <t>097062</t>
        </is>
      </c>
      <c r="H8371" s="2" t="inlineStr">
        <is>
          <t>23877</t>
        </is>
      </c>
      <c r="I8371" s="2" t="inlineStr">
        <is>
          <t>LC</t>
        </is>
      </c>
      <c r="J8371" s="2" t="inlineStr">
        <is>
          <t>Lecco</t>
        </is>
      </c>
      <c r="K8371" s="2" t="inlineStr">
        <is>
          <t>Lombardia</t>
        </is>
      </c>
      <c r="L8371" s="2" t="inlineStr">
        <is>
          <t>IT</t>
        </is>
      </c>
      <c r="M8371" s="2" t="inlineStr">
        <is>
          <t>Italia</t>
        </is>
      </c>
      <c r="N8371" s="3">
        <v>45.6814584</v>
      </c>
      <c r="O8371" s="3">
        <v>9.4445595</v>
      </c>
      <c r="P8371" s="2" t="inlineStr">
        <is>
          <t>available</t>
        </is>
      </c>
      <c r="Q8371" s="2" t="inlineStr">
        <is>
          <t>legacy-2023-05-02</t>
        </is>
      </c>
    </row>
    <row r="8372">
      <c r="A8372" s="2" t="inlineStr">
        <is>
          <t>IT-LOC-65d11133-836f-5b65-8a38-f1b6bf14ba90</t>
        </is>
      </c>
      <c r="B8372" s="2" t="inlineStr">
        <is>
          <t>211275d2-f282-479d-876c-d596cf59eaf9</t>
        </is>
      </c>
      <c r="C8372" s="2" t="inlineStr">
        <is>
          <t>Paderno Del Grappa</t>
        </is>
      </c>
      <c r="D8372" s="2" t="inlineStr">
        <is>
          <t>paderno del grappa</t>
        </is>
      </c>
      <c r="E8372" s="2" t="inlineStr">
        <is>
          <t>postal_locality_unclassified</t>
        </is>
      </c>
      <c r="H8372" s="2" t="inlineStr">
        <is>
          <t>31017</t>
        </is>
      </c>
      <c r="I8372" s="2" t="inlineStr">
        <is>
          <t>TV</t>
        </is>
      </c>
      <c r="J8372" s="2" t="inlineStr">
        <is>
          <t>Treviso</t>
        </is>
      </c>
      <c r="K8372" s="2" t="inlineStr">
        <is>
          <t>Veneto</t>
        </is>
      </c>
      <c r="L8372" s="2" t="inlineStr">
        <is>
          <t>IT</t>
        </is>
      </c>
      <c r="M8372" s="2" t="inlineStr">
        <is>
          <t>Italia</t>
        </is>
      </c>
      <c r="N8372" s="3">
        <v>45.8281156</v>
      </c>
      <c r="O8372" s="3">
        <v>11.8577234</v>
      </c>
      <c r="P8372" s="2" t="inlineStr">
        <is>
          <t>available</t>
        </is>
      </c>
      <c r="Q8372" s="2" t="inlineStr">
        <is>
          <t>legacy-2023-05-02</t>
        </is>
      </c>
    </row>
    <row r="8373">
      <c r="A8373" s="2" t="inlineStr">
        <is>
          <t>IT-COM-015166</t>
        </is>
      </c>
      <c r="B8373" s="2" t="inlineStr">
        <is>
          <t>5e6c6b44-58bb-49bd-ae97-86c4a8add32c</t>
        </is>
      </c>
      <c r="C8373" s="2" t="inlineStr">
        <is>
          <t>Paderno Dugnano</t>
        </is>
      </c>
      <c r="D8373" s="2" t="inlineStr">
        <is>
          <t>paderno dugnano</t>
        </is>
      </c>
      <c r="E8373" s="2" t="inlineStr">
        <is>
          <t>municipality</t>
        </is>
      </c>
      <c r="F8373" s="2" t="inlineStr">
        <is>
          <t>015166</t>
        </is>
      </c>
      <c r="H8373" s="2" t="inlineStr">
        <is>
          <t>20037</t>
        </is>
      </c>
      <c r="I8373" s="2" t="inlineStr">
        <is>
          <t>MI</t>
        </is>
      </c>
      <c r="J8373" s="2" t="inlineStr">
        <is>
          <t>Milano</t>
        </is>
      </c>
      <c r="K8373" s="2" t="inlineStr">
        <is>
          <t>Lombardia</t>
        </is>
      </c>
      <c r="L8373" s="2" t="inlineStr">
        <is>
          <t>IT</t>
        </is>
      </c>
      <c r="M8373" s="2" t="inlineStr">
        <is>
          <t>Italia</t>
        </is>
      </c>
      <c r="N8373" s="3">
        <v>45.5718756</v>
      </c>
      <c r="O8373" s="3">
        <v>9.1691935</v>
      </c>
      <c r="P8373" s="2" t="inlineStr">
        <is>
          <t>available</t>
        </is>
      </c>
      <c r="Q8373" s="2" t="inlineStr">
        <is>
          <t>legacy-2023-05-02</t>
        </is>
      </c>
    </row>
    <row r="8374">
      <c r="A8374" s="2" t="inlineStr">
        <is>
          <t>IT-COM-017130</t>
        </is>
      </c>
      <c r="B8374" s="2" t="inlineStr">
        <is>
          <t>61b97b76-481b-4095-9e2f-5c4072948b6a</t>
        </is>
      </c>
      <c r="C8374" s="2" t="inlineStr">
        <is>
          <t>Paderno Franciacorta</t>
        </is>
      </c>
      <c r="D8374" s="2" t="inlineStr">
        <is>
          <t>paderno franciacorta</t>
        </is>
      </c>
      <c r="E8374" s="2" t="inlineStr">
        <is>
          <t>municipality</t>
        </is>
      </c>
      <c r="F8374" s="2" t="inlineStr">
        <is>
          <t>017130</t>
        </is>
      </c>
      <c r="H8374" s="2" t="inlineStr">
        <is>
          <t>25050</t>
        </is>
      </c>
      <c r="I8374" s="2" t="inlineStr">
        <is>
          <t>BS</t>
        </is>
      </c>
      <c r="J8374" s="2" t="inlineStr">
        <is>
          <t>Brescia</t>
        </is>
      </c>
      <c r="K8374" s="2" t="inlineStr">
        <is>
          <t>Lombardia</t>
        </is>
      </c>
      <c r="L8374" s="2" t="inlineStr">
        <is>
          <t>IT</t>
        </is>
      </c>
      <c r="M8374" s="2" t="inlineStr">
        <is>
          <t>Italia</t>
        </is>
      </c>
      <c r="N8374" s="3">
        <v>45.5891866</v>
      </c>
      <c r="O8374" s="3">
        <v>10.076411</v>
      </c>
      <c r="P8374" s="2" t="inlineStr">
        <is>
          <t>available</t>
        </is>
      </c>
      <c r="Q8374" s="2" t="inlineStr">
        <is>
          <t>legacy-2023-05-02</t>
        </is>
      </c>
    </row>
    <row r="8375">
      <c r="A8375" s="2" t="inlineStr">
        <is>
          <t>IT-COM-019065</t>
        </is>
      </c>
      <c r="B8375" s="2" t="inlineStr">
        <is>
          <t>ff951e76-7ca2-48b6-a0b4-a0ec7bed9dd1</t>
        </is>
      </c>
      <c r="C8375" s="2" t="inlineStr">
        <is>
          <t>Paderno Ponchielli</t>
        </is>
      </c>
      <c r="D8375" s="2" t="inlineStr">
        <is>
          <t>paderno ponchielli</t>
        </is>
      </c>
      <c r="E8375" s="2" t="inlineStr">
        <is>
          <t>municipality</t>
        </is>
      </c>
      <c r="F8375" s="2" t="inlineStr">
        <is>
          <t>019065</t>
        </is>
      </c>
      <c r="H8375" s="2" t="inlineStr">
        <is>
          <t>26024</t>
        </is>
      </c>
      <c r="I8375" s="2" t="inlineStr">
        <is>
          <t>CR</t>
        </is>
      </c>
      <c r="J8375" s="2" t="inlineStr">
        <is>
          <t>Cremona</t>
        </is>
      </c>
      <c r="K8375" s="2" t="inlineStr">
        <is>
          <t>Lombardia</t>
        </is>
      </c>
      <c r="L8375" s="2" t="inlineStr">
        <is>
          <t>IT</t>
        </is>
      </c>
      <c r="M8375" s="2" t="inlineStr">
        <is>
          <t>Italia</t>
        </is>
      </c>
      <c r="N8375" s="3">
        <v>45.238872</v>
      </c>
      <c r="O8375" s="3">
        <v>9.930268</v>
      </c>
      <c r="P8375" s="2" t="inlineStr">
        <is>
          <t>available</t>
        </is>
      </c>
      <c r="Q8375" s="2" t="inlineStr">
        <is>
          <t>legacy-2023-05-02</t>
        </is>
      </c>
    </row>
    <row r="8376">
      <c r="A8376" s="2" t="inlineStr">
        <is>
          <t>IT-LOC-a5979099-ceb1-58db-bb1b-82b9bb9803d6</t>
        </is>
      </c>
      <c r="B8376" s="2" t="inlineStr">
        <is>
          <t>c128cdcd-e555-45a8-9fb2-6184261359ab</t>
        </is>
      </c>
      <c r="C8376" s="2" t="inlineStr">
        <is>
          <t>Padivarma</t>
        </is>
      </c>
      <c r="D8376" s="2" t="inlineStr">
        <is>
          <t>padivarma</t>
        </is>
      </c>
      <c r="E8376" s="2" t="inlineStr">
        <is>
          <t>postal_locality_unclassified</t>
        </is>
      </c>
      <c r="H8376" s="2" t="inlineStr">
        <is>
          <t>19020</t>
        </is>
      </c>
      <c r="I8376" s="2" t="inlineStr">
        <is>
          <t>SP</t>
        </is>
      </c>
      <c r="J8376" s="2" t="inlineStr">
        <is>
          <t>La Spezia</t>
        </is>
      </c>
      <c r="K8376" s="2" t="inlineStr">
        <is>
          <t>Liguria</t>
        </is>
      </c>
      <c r="L8376" s="2" t="inlineStr">
        <is>
          <t>IT</t>
        </is>
      </c>
      <c r="M8376" s="2" t="inlineStr">
        <is>
          <t>Italia</t>
        </is>
      </c>
      <c r="N8376" s="3">
        <v>44.1954892</v>
      </c>
      <c r="O8376" s="3">
        <v>9.768940799999999</v>
      </c>
      <c r="P8376" s="2" t="inlineStr">
        <is>
          <t>available</t>
        </is>
      </c>
      <c r="Q8376" s="2" t="inlineStr">
        <is>
          <t>legacy-2023-05-02</t>
        </is>
      </c>
    </row>
    <row r="8377">
      <c r="A8377" s="2" t="inlineStr">
        <is>
          <t>IT-LOC-e230c3b7-c02f-56cb-9d2e-45a679343af0</t>
        </is>
      </c>
      <c r="B8377" s="2" t="inlineStr">
        <is>
          <t>c22ef117-5e29-4c95-a4de-e595eeea340e</t>
        </is>
      </c>
      <c r="C8377" s="2" t="inlineStr">
        <is>
          <t>Padola</t>
        </is>
      </c>
      <c r="D8377" s="2" t="inlineStr">
        <is>
          <t>padola</t>
        </is>
      </c>
      <c r="E8377" s="2" t="inlineStr">
        <is>
          <t>postal_locality_unclassified</t>
        </is>
      </c>
      <c r="H8377" s="2" t="inlineStr">
        <is>
          <t>32040</t>
        </is>
      </c>
      <c r="I8377" s="2" t="inlineStr">
        <is>
          <t>BL</t>
        </is>
      </c>
      <c r="J8377" s="2" t="inlineStr">
        <is>
          <t>Belluno</t>
        </is>
      </c>
      <c r="K8377" s="2" t="inlineStr">
        <is>
          <t>Veneto</t>
        </is>
      </c>
      <c r="L8377" s="2" t="inlineStr">
        <is>
          <t>IT</t>
        </is>
      </c>
      <c r="M8377" s="2" t="inlineStr">
        <is>
          <t>Italia</t>
        </is>
      </c>
      <c r="N8377" s="3">
        <v>46.6018837</v>
      </c>
      <c r="O8377" s="3">
        <v>12.4793148</v>
      </c>
      <c r="P8377" s="2" t="inlineStr">
        <is>
          <t>available</t>
        </is>
      </c>
      <c r="Q8377" s="2" t="inlineStr">
        <is>
          <t>legacy-2023-05-02</t>
        </is>
      </c>
    </row>
    <row r="8378">
      <c r="A8378" s="2" t="inlineStr">
        <is>
          <t>IT-COM-028060</t>
        </is>
      </c>
      <c r="B8378" s="2" t="inlineStr">
        <is>
          <t>c70ab0e1-9fe6-46d0-b814-23e0191f67e3</t>
        </is>
      </c>
      <c r="C8378" s="2" t="inlineStr">
        <is>
          <t>Padova</t>
        </is>
      </c>
      <c r="D8378" s="2" t="inlineStr">
        <is>
          <t>padova</t>
        </is>
      </c>
      <c r="E8378" s="2" t="inlineStr">
        <is>
          <t>municipality</t>
        </is>
      </c>
      <c r="F8378" s="2" t="inlineStr">
        <is>
          <t>028060</t>
        </is>
      </c>
      <c r="H8378" s="2" t="inlineStr">
        <is>
          <t>35100</t>
        </is>
      </c>
      <c r="I8378" s="2" t="inlineStr">
        <is>
          <t>PD</t>
        </is>
      </c>
      <c r="J8378" s="2" t="inlineStr">
        <is>
          <t>Padova</t>
        </is>
      </c>
      <c r="K8378" s="2" t="inlineStr">
        <is>
          <t>Veneto</t>
        </is>
      </c>
      <c r="L8378" s="2" t="inlineStr">
        <is>
          <t>IT</t>
        </is>
      </c>
      <c r="M8378" s="2" t="inlineStr">
        <is>
          <t>Italia</t>
        </is>
      </c>
      <c r="N8378" s="3">
        <v>45.4077172</v>
      </c>
      <c r="O8378" s="3">
        <v>11.8734455</v>
      </c>
      <c r="P8378" s="2" t="inlineStr">
        <is>
          <t>available</t>
        </is>
      </c>
      <c r="Q8378" s="2" t="inlineStr">
        <is>
          <t>legacy-2023-05-02</t>
        </is>
      </c>
    </row>
    <row r="8379">
      <c r="A8379" s="2" t="inlineStr">
        <is>
          <t>IT-COM-112041</t>
        </is>
      </c>
      <c r="B8379" s="2" t="inlineStr">
        <is>
          <t>e609f9fc-1ce3-4a40-8f69-17a32f23d710</t>
        </is>
      </c>
      <c r="C8379" s="2" t="inlineStr">
        <is>
          <t>Padria</t>
        </is>
      </c>
      <c r="D8379" s="2" t="inlineStr">
        <is>
          <t>padria</t>
        </is>
      </c>
      <c r="E8379" s="2" t="inlineStr">
        <is>
          <t>municipality</t>
        </is>
      </c>
      <c r="F8379" s="2" t="inlineStr">
        <is>
          <t>112041</t>
        </is>
      </c>
      <c r="H8379" s="2" t="inlineStr">
        <is>
          <t>07015</t>
        </is>
      </c>
      <c r="I8379" s="2" t="inlineStr">
        <is>
          <t>SS</t>
        </is>
      </c>
      <c r="J8379" s="2" t="inlineStr">
        <is>
          <t>Sassari</t>
        </is>
      </c>
      <c r="K8379" s="2" t="inlineStr">
        <is>
          <t>Sardegna</t>
        </is>
      </c>
      <c r="L8379" s="2" t="inlineStr">
        <is>
          <t>IT</t>
        </is>
      </c>
      <c r="M8379" s="2" t="inlineStr">
        <is>
          <t>Italia</t>
        </is>
      </c>
      <c r="N8379" s="3">
        <v>40.396355</v>
      </c>
      <c r="O8379" s="3">
        <v>8.629918999999999</v>
      </c>
      <c r="P8379" s="2" t="inlineStr">
        <is>
          <t>available</t>
        </is>
      </c>
      <c r="Q8379" s="2" t="inlineStr">
        <is>
          <t>legacy-2023-05-02</t>
        </is>
      </c>
    </row>
    <row r="8380">
      <c r="A8380" s="2" t="inlineStr">
        <is>
          <t>IT-LOC-59f6f23a-a0e7-5056-8f40-39e0cbb9e781</t>
        </is>
      </c>
      <c r="B8380" s="2" t="inlineStr">
        <is>
          <t>1dc1bb29-6849-44e7-a9c8-a344eec4047f</t>
        </is>
      </c>
      <c r="C8380" s="2" t="inlineStr">
        <is>
          <t>Padru</t>
        </is>
      </c>
      <c r="D8380" s="2" t="inlineStr">
        <is>
          <t>padru</t>
        </is>
      </c>
      <c r="E8380" s="2" t="inlineStr">
        <is>
          <t>postal_locality_unclassified</t>
        </is>
      </c>
      <c r="H8380" s="2" t="inlineStr">
        <is>
          <t>07020</t>
        </is>
      </c>
      <c r="I8380" s="2" t="inlineStr">
        <is>
          <t>SS</t>
        </is>
      </c>
      <c r="J8380" s="2" t="inlineStr">
        <is>
          <t>Sassari</t>
        </is>
      </c>
      <c r="K8380" s="2" t="inlineStr">
        <is>
          <t>Sardegna</t>
        </is>
      </c>
      <c r="L8380" s="2" t="inlineStr">
        <is>
          <t>IT</t>
        </is>
      </c>
      <c r="M8380" s="2" t="inlineStr">
        <is>
          <t>Italia</t>
        </is>
      </c>
      <c r="P8380" s="2" t="inlineStr">
        <is>
          <t>missing</t>
        </is>
      </c>
      <c r="Q8380" s="2" t="inlineStr">
        <is>
          <t>legacy-2023-05-02</t>
        </is>
      </c>
    </row>
    <row r="8381">
      <c r="A8381" s="2" t="inlineStr">
        <is>
          <t>IT-LOC-57f7ba0a-9d93-521e-8e82-003469fbf520</t>
        </is>
      </c>
      <c r="B8381" s="2" t="inlineStr">
        <is>
          <t>e1701a5d-7f84-4ebc-89c3-a1417e864200</t>
        </is>
      </c>
      <c r="C8381" s="2" t="inlineStr">
        <is>
          <t>Padula</t>
        </is>
      </c>
      <c r="D8381" s="2" t="inlineStr">
        <is>
          <t>padula</t>
        </is>
      </c>
      <c r="E8381" s="2" t="inlineStr">
        <is>
          <t>postal_locality_unclassified</t>
        </is>
      </c>
      <c r="H8381" s="2" t="inlineStr">
        <is>
          <t>64040</t>
        </is>
      </c>
      <c r="I8381" s="2" t="inlineStr">
        <is>
          <t>TE</t>
        </is>
      </c>
      <c r="J8381" s="2" t="inlineStr">
        <is>
          <t>Teramo</t>
        </is>
      </c>
      <c r="K8381" s="2" t="inlineStr">
        <is>
          <t>Abruzzo</t>
        </is>
      </c>
      <c r="L8381" s="2" t="inlineStr">
        <is>
          <t>IT</t>
        </is>
      </c>
      <c r="M8381" s="2" t="inlineStr">
        <is>
          <t>Italia</t>
        </is>
      </c>
      <c r="N8381" s="3">
        <v>42.6335893</v>
      </c>
      <c r="O8381" s="3">
        <v>13.4706375</v>
      </c>
      <c r="P8381" s="2" t="inlineStr">
        <is>
          <t>available</t>
        </is>
      </c>
      <c r="Q8381" s="2" t="inlineStr">
        <is>
          <t>legacy-2023-05-02</t>
        </is>
      </c>
    </row>
    <row r="8382">
      <c r="A8382" s="2" t="inlineStr">
        <is>
          <t>IT-LOC-f6a5c094-d678-5ce9-8fba-b9c7b615e3aa</t>
        </is>
      </c>
      <c r="B8382" s="2" t="inlineStr">
        <is>
          <t>559f0092-641d-4cda-9994-3376ec2e0fe8</t>
        </is>
      </c>
      <c r="C8382" s="2" t="inlineStr">
        <is>
          <t>Padula Scalo</t>
        </is>
      </c>
      <c r="D8382" s="2" t="inlineStr">
        <is>
          <t>padula scalo</t>
        </is>
      </c>
      <c r="E8382" s="2" t="inlineStr">
        <is>
          <t>postal_locality_unclassified</t>
        </is>
      </c>
      <c r="H8382" s="2" t="inlineStr">
        <is>
          <t>84030</t>
        </is>
      </c>
      <c r="I8382" s="2" t="inlineStr">
        <is>
          <t>SA</t>
        </is>
      </c>
      <c r="J8382" s="2" t="inlineStr">
        <is>
          <t>Salerno</t>
        </is>
      </c>
      <c r="K8382" s="2" t="inlineStr">
        <is>
          <t>Campania</t>
        </is>
      </c>
      <c r="L8382" s="2" t="inlineStr">
        <is>
          <t>IT</t>
        </is>
      </c>
      <c r="M8382" s="2" t="inlineStr">
        <is>
          <t>Italia</t>
        </is>
      </c>
      <c r="P8382" s="2" t="inlineStr">
        <is>
          <t>missing</t>
        </is>
      </c>
      <c r="Q8382" s="2" t="inlineStr">
        <is>
          <t>legacy-2023-05-02</t>
        </is>
      </c>
    </row>
    <row r="8383">
      <c r="A8383" s="2" t="inlineStr">
        <is>
          <t>IT-LOC-5c24128e-4e8b-50ae-a7f8-e26e2edea51c</t>
        </is>
      </c>
      <c r="B8383" s="2" t="inlineStr">
        <is>
          <t>2a044967-1894-487f-b24e-bf1dfebe591b</t>
        </is>
      </c>
      <c r="C8383" s="2" t="inlineStr">
        <is>
          <t>Padule</t>
        </is>
      </c>
      <c r="D8383" s="2" t="inlineStr">
        <is>
          <t>padule</t>
        </is>
      </c>
      <c r="E8383" s="2" t="inlineStr">
        <is>
          <t>postal_locality_unclassified</t>
        </is>
      </c>
      <c r="H8383" s="2" t="inlineStr">
        <is>
          <t>06020</t>
        </is>
      </c>
      <c r="I8383" s="2" t="inlineStr">
        <is>
          <t>PG</t>
        </is>
      </c>
      <c r="J8383" s="2" t="inlineStr">
        <is>
          <t>Perugia</t>
        </is>
      </c>
      <c r="K8383" s="2" t="inlineStr">
        <is>
          <t>Umbria</t>
        </is>
      </c>
      <c r="L8383" s="2" t="inlineStr">
        <is>
          <t>IT</t>
        </is>
      </c>
      <c r="M8383" s="2" t="inlineStr">
        <is>
          <t>Italia</t>
        </is>
      </c>
      <c r="N8383" s="3">
        <v>42.7188106</v>
      </c>
      <c r="O8383" s="3">
        <v>13.0292138</v>
      </c>
      <c r="P8383" s="2" t="inlineStr">
        <is>
          <t>available</t>
        </is>
      </c>
      <c r="Q8383" s="2" t="inlineStr">
        <is>
          <t>legacy-2023-05-02</t>
        </is>
      </c>
    </row>
    <row r="8384">
      <c r="A8384" s="2" t="inlineStr">
        <is>
          <t>IT-COM-062045</t>
        </is>
      </c>
      <c r="B8384" s="2" t="inlineStr">
        <is>
          <t>39084500-d218-4476-8c2e-f26ccdf7a17f</t>
        </is>
      </c>
      <c r="C8384" s="2" t="inlineStr">
        <is>
          <t>Paduli</t>
        </is>
      </c>
      <c r="D8384" s="2" t="inlineStr">
        <is>
          <t>paduli</t>
        </is>
      </c>
      <c r="E8384" s="2" t="inlineStr">
        <is>
          <t>municipality</t>
        </is>
      </c>
      <c r="F8384" s="2" t="inlineStr">
        <is>
          <t>062045</t>
        </is>
      </c>
      <c r="H8384" s="2" t="inlineStr">
        <is>
          <t>82020</t>
        </is>
      </c>
      <c r="I8384" s="2" t="inlineStr">
        <is>
          <t>BN</t>
        </is>
      </c>
      <c r="J8384" s="2" t="inlineStr">
        <is>
          <t>Benevento</t>
        </is>
      </c>
      <c r="K8384" s="2" t="inlineStr">
        <is>
          <t>Campania</t>
        </is>
      </c>
      <c r="L8384" s="2" t="inlineStr">
        <is>
          <t>IT</t>
        </is>
      </c>
      <c r="M8384" s="2" t="inlineStr">
        <is>
          <t>Italia</t>
        </is>
      </c>
      <c r="N8384" s="3">
        <v>41.1672025</v>
      </c>
      <c r="O8384" s="3">
        <v>14.8835971</v>
      </c>
      <c r="P8384" s="2" t="inlineStr">
        <is>
          <t>available</t>
        </is>
      </c>
      <c r="Q8384" s="2" t="inlineStr">
        <is>
          <t>legacy-2023-05-02</t>
        </is>
      </c>
    </row>
    <row r="8385">
      <c r="A8385" s="2" t="inlineStr">
        <is>
          <t>IT-LOC-ffb4fc39-b744-542f-a24b-212f7800e744</t>
        </is>
      </c>
      <c r="B8385" s="2" t="inlineStr">
        <is>
          <t>7c197e0c-d5f6-45ce-8bc9-475df4d902f7</t>
        </is>
      </c>
      <c r="C8385" s="2" t="inlineStr">
        <is>
          <t>Padulle</t>
        </is>
      </c>
      <c r="D8385" s="2" t="inlineStr">
        <is>
          <t>padulle</t>
        </is>
      </c>
      <c r="E8385" s="2" t="inlineStr">
        <is>
          <t>postal_locality_unclassified</t>
        </is>
      </c>
      <c r="H8385" s="2" t="inlineStr">
        <is>
          <t>40010</t>
        </is>
      </c>
      <c r="I8385" s="2" t="inlineStr">
        <is>
          <t>BO</t>
        </is>
      </c>
      <c r="J8385" s="2" t="inlineStr">
        <is>
          <t>Bologna</t>
        </is>
      </c>
      <c r="K8385" s="2" t="inlineStr">
        <is>
          <t>Emilia-Romagna</t>
        </is>
      </c>
      <c r="L8385" s="2" t="inlineStr">
        <is>
          <t>IT</t>
        </is>
      </c>
      <c r="M8385" s="2" t="inlineStr">
        <is>
          <t>Italia</t>
        </is>
      </c>
      <c r="N8385" s="3">
        <v>44.6306119</v>
      </c>
      <c r="O8385" s="3">
        <v>11.2777018</v>
      </c>
      <c r="P8385" s="2" t="inlineStr">
        <is>
          <t>available</t>
        </is>
      </c>
      <c r="Q8385" s="2" t="inlineStr">
        <is>
          <t>legacy-2023-05-02</t>
        </is>
      </c>
    </row>
    <row r="8386">
      <c r="A8386" s="2" t="inlineStr">
        <is>
          <t>IT-COM-004157</t>
        </is>
      </c>
      <c r="B8386" s="2" t="inlineStr">
        <is>
          <t>6b9c84b5-aac1-43a2-ba27-bb2214fd037e</t>
        </is>
      </c>
      <c r="C8386" s="2" t="inlineStr">
        <is>
          <t>Paesana</t>
        </is>
      </c>
      <c r="D8386" s="2" t="inlineStr">
        <is>
          <t>paesana</t>
        </is>
      </c>
      <c r="E8386" s="2" t="inlineStr">
        <is>
          <t>municipality</t>
        </is>
      </c>
      <c r="F8386" s="2" t="inlineStr">
        <is>
          <t>004157</t>
        </is>
      </c>
      <c r="H8386" s="2" t="inlineStr">
        <is>
          <t>12034</t>
        </is>
      </c>
      <c r="I8386" s="2" t="inlineStr">
        <is>
          <t>CN</t>
        </is>
      </c>
      <c r="J8386" s="2" t="inlineStr">
        <is>
          <t>Cuneo</t>
        </is>
      </c>
      <c r="K8386" s="2" t="inlineStr">
        <is>
          <t>Piemonte</t>
        </is>
      </c>
      <c r="L8386" s="2" t="inlineStr">
        <is>
          <t>IT</t>
        </is>
      </c>
      <c r="M8386" s="2" t="inlineStr">
        <is>
          <t>Italia</t>
        </is>
      </c>
      <c r="N8386" s="3">
        <v>44.6845642</v>
      </c>
      <c r="O8386" s="3">
        <v>7.2738406</v>
      </c>
      <c r="P8386" s="2" t="inlineStr">
        <is>
          <t>available</t>
        </is>
      </c>
      <c r="Q8386" s="2" t="inlineStr">
        <is>
          <t>legacy-2023-05-02</t>
        </is>
      </c>
    </row>
    <row r="8387">
      <c r="A8387" s="2" t="inlineStr">
        <is>
          <t>IT-COM-026055</t>
        </is>
      </c>
      <c r="B8387" s="2" t="inlineStr">
        <is>
          <t>b6491e57-d950-4f5f-aed9-f222436981e6</t>
        </is>
      </c>
      <c r="C8387" s="2" t="inlineStr">
        <is>
          <t>Paese</t>
        </is>
      </c>
      <c r="D8387" s="2" t="inlineStr">
        <is>
          <t>paese</t>
        </is>
      </c>
      <c r="E8387" s="2" t="inlineStr">
        <is>
          <t>municipality</t>
        </is>
      </c>
      <c r="F8387" s="2" t="inlineStr">
        <is>
          <t>026055</t>
        </is>
      </c>
      <c r="H8387" s="2" t="inlineStr">
        <is>
          <t>31038</t>
        </is>
      </c>
      <c r="I8387" s="2" t="inlineStr">
        <is>
          <t>TV</t>
        </is>
      </c>
      <c r="J8387" s="2" t="inlineStr">
        <is>
          <t>Treviso</t>
        </is>
      </c>
      <c r="K8387" s="2" t="inlineStr">
        <is>
          <t>Veneto</t>
        </is>
      </c>
      <c r="L8387" s="2" t="inlineStr">
        <is>
          <t>IT</t>
        </is>
      </c>
      <c r="M8387" s="2" t="inlineStr">
        <is>
          <t>Italia</t>
        </is>
      </c>
      <c r="N8387" s="3">
        <v>45.6727307</v>
      </c>
      <c r="O8387" s="3">
        <v>12.1536106</v>
      </c>
      <c r="P8387" s="2" t="inlineStr">
        <is>
          <t>available</t>
        </is>
      </c>
      <c r="Q8387" s="2" t="inlineStr">
        <is>
          <t>legacy-2023-05-02</t>
        </is>
      </c>
    </row>
    <row r="8388">
      <c r="A8388" s="2" t="inlineStr">
        <is>
          <t>IT-LOC-e2e1a418-9b18-55d1-ba9f-0d42d9f8d321</t>
        </is>
      </c>
      <c r="B8388" s="2" t="inlineStr">
        <is>
          <t>e98d38a7-6b4c-4168-b954-4c9d7d56d5ce</t>
        </is>
      </c>
      <c r="C8388" s="2" t="inlineStr">
        <is>
          <t>Paestum</t>
        </is>
      </c>
      <c r="D8388" s="2" t="inlineStr">
        <is>
          <t>paestum</t>
        </is>
      </c>
      <c r="E8388" s="2" t="inlineStr">
        <is>
          <t>postal_locality_unclassified</t>
        </is>
      </c>
      <c r="H8388" s="2" t="inlineStr">
        <is>
          <t>84063</t>
        </is>
      </c>
      <c r="I8388" s="2" t="inlineStr">
        <is>
          <t>SA</t>
        </is>
      </c>
      <c r="J8388" s="2" t="inlineStr">
        <is>
          <t>Salerno</t>
        </is>
      </c>
      <c r="K8388" s="2" t="inlineStr">
        <is>
          <t>Campania</t>
        </is>
      </c>
      <c r="L8388" s="2" t="inlineStr">
        <is>
          <t>IT</t>
        </is>
      </c>
      <c r="M8388" s="2" t="inlineStr">
        <is>
          <t>Italia</t>
        </is>
      </c>
      <c r="N8388" s="3">
        <v>40.4238379</v>
      </c>
      <c r="O8388" s="3">
        <v>15.0069514</v>
      </c>
      <c r="P8388" s="2" t="inlineStr">
        <is>
          <t>available</t>
        </is>
      </c>
      <c r="Q8388" s="2" t="inlineStr">
        <is>
          <t>legacy-2023-05-02</t>
        </is>
      </c>
    </row>
    <row r="8389">
      <c r="A8389" s="2" t="inlineStr">
        <is>
          <t>IT-COM-065088</t>
        </is>
      </c>
      <c r="B8389" s="2" t="inlineStr">
        <is>
          <t>9df4087c-a43f-4237-a3ba-4053bb9f8531</t>
        </is>
      </c>
      <c r="C8389" s="2" t="inlineStr">
        <is>
          <t>Pagani</t>
        </is>
      </c>
      <c r="D8389" s="2" t="inlineStr">
        <is>
          <t>pagani</t>
        </is>
      </c>
      <c r="E8389" s="2" t="inlineStr">
        <is>
          <t>municipality</t>
        </is>
      </c>
      <c r="F8389" s="2" t="inlineStr">
        <is>
          <t>065088</t>
        </is>
      </c>
      <c r="H8389" s="2" t="inlineStr">
        <is>
          <t>84016</t>
        </is>
      </c>
      <c r="I8389" s="2" t="inlineStr">
        <is>
          <t>SA</t>
        </is>
      </c>
      <c r="J8389" s="2" t="inlineStr">
        <is>
          <t>Salerno</t>
        </is>
      </c>
      <c r="K8389" s="2" t="inlineStr">
        <is>
          <t>Campania</t>
        </is>
      </c>
      <c r="L8389" s="2" t="inlineStr">
        <is>
          <t>IT</t>
        </is>
      </c>
      <c r="M8389" s="2" t="inlineStr">
        <is>
          <t>Italia</t>
        </is>
      </c>
      <c r="N8389" s="3">
        <v>40.7498877</v>
      </c>
      <c r="O8389" s="3">
        <v>14.6133234</v>
      </c>
      <c r="P8389" s="2" t="inlineStr">
        <is>
          <t>available</t>
        </is>
      </c>
      <c r="Q8389" s="2" t="inlineStr">
        <is>
          <t>legacy-2023-05-02</t>
        </is>
      </c>
    </row>
    <row r="8390">
      <c r="A8390" s="2" t="inlineStr">
        <is>
          <t>IT-LOC-3d8f15d8-dd29-53b8-b86c-e7248c0ca8ec</t>
        </is>
      </c>
      <c r="B8390" s="2" t="inlineStr">
        <is>
          <t>f94e4c97-8c3b-4b88-ac54-cca4fc4562b8</t>
        </is>
      </c>
      <c r="C8390" s="2" t="inlineStr">
        <is>
          <t>Paganica</t>
        </is>
      </c>
      <c r="D8390" s="2" t="inlineStr">
        <is>
          <t>paganica</t>
        </is>
      </c>
      <c r="E8390" s="2" t="inlineStr">
        <is>
          <t>postal_locality_unclassified</t>
        </is>
      </c>
      <c r="H8390" s="2" t="inlineStr">
        <is>
          <t>67016</t>
        </is>
      </c>
      <c r="I8390" s="2" t="inlineStr">
        <is>
          <t>AQ</t>
        </is>
      </c>
      <c r="J8390" s="2" t="inlineStr">
        <is>
          <t>L'Aquila</t>
        </is>
      </c>
      <c r="K8390" s="2" t="inlineStr">
        <is>
          <t>Abruzzo</t>
        </is>
      </c>
      <c r="L8390" s="2" t="inlineStr">
        <is>
          <t>IT</t>
        </is>
      </c>
      <c r="M8390" s="2" t="inlineStr">
        <is>
          <t>Italia</t>
        </is>
      </c>
      <c r="N8390" s="3">
        <v>42.3585418</v>
      </c>
      <c r="O8390" s="3">
        <v>13.4712324</v>
      </c>
      <c r="P8390" s="2" t="inlineStr">
        <is>
          <t>available</t>
        </is>
      </c>
      <c r="Q8390" s="2" t="inlineStr">
        <is>
          <t>legacy-2023-05-02</t>
        </is>
      </c>
    </row>
    <row r="8391">
      <c r="A8391" s="2" t="inlineStr">
        <is>
          <t>IT-LOC-786077b1-4ab1-59a9-b3b8-f8466cc51473</t>
        </is>
      </c>
      <c r="B8391" s="2" t="inlineStr">
        <is>
          <t>9ed4a434-b48d-4ab5-9017-35be3a4a6a5b</t>
        </is>
      </c>
      <c r="C8391" s="2" t="inlineStr">
        <is>
          <t>Paganico</t>
        </is>
      </c>
      <c r="D8391" s="2" t="inlineStr">
        <is>
          <t>paganico</t>
        </is>
      </c>
      <c r="E8391" s="2" t="inlineStr">
        <is>
          <t>postal_locality_unclassified</t>
        </is>
      </c>
      <c r="H8391" s="2" t="inlineStr">
        <is>
          <t>58048</t>
        </is>
      </c>
      <c r="I8391" s="2" t="inlineStr">
        <is>
          <t>GR</t>
        </is>
      </c>
      <c r="J8391" s="2" t="inlineStr">
        <is>
          <t>Grosseto</t>
        </is>
      </c>
      <c r="K8391" s="2" t="inlineStr">
        <is>
          <t>Toscana</t>
        </is>
      </c>
      <c r="L8391" s="2" t="inlineStr">
        <is>
          <t>IT</t>
        </is>
      </c>
      <c r="M8391" s="2" t="inlineStr">
        <is>
          <t>Italia</t>
        </is>
      </c>
      <c r="N8391" s="3">
        <v>42.9329498</v>
      </c>
      <c r="O8391" s="3">
        <v>11.2700421</v>
      </c>
      <c r="P8391" s="2" t="inlineStr">
        <is>
          <t>available</t>
        </is>
      </c>
      <c r="Q8391" s="2" t="inlineStr">
        <is>
          <t>legacy-2023-05-02</t>
        </is>
      </c>
    </row>
    <row r="8392">
      <c r="A8392" s="2" t="inlineStr">
        <is>
          <t>IT-COM-057048</t>
        </is>
      </c>
      <c r="B8392" s="2" t="inlineStr">
        <is>
          <t>3073aed8-31ac-46fe-9a2c-726b8b6a5715</t>
        </is>
      </c>
      <c r="C8392" s="2" t="inlineStr">
        <is>
          <t>Paganico Sabino</t>
        </is>
      </c>
      <c r="D8392" s="2" t="inlineStr">
        <is>
          <t>paganico sabino</t>
        </is>
      </c>
      <c r="E8392" s="2" t="inlineStr">
        <is>
          <t>municipality</t>
        </is>
      </c>
      <c r="F8392" s="2" t="inlineStr">
        <is>
          <t>057048</t>
        </is>
      </c>
      <c r="H8392" s="2" t="inlineStr">
        <is>
          <t>02020</t>
        </is>
      </c>
      <c r="I8392" s="2" t="inlineStr">
        <is>
          <t>RI</t>
        </is>
      </c>
      <c r="J8392" s="2" t="inlineStr">
        <is>
          <t>Rieti</t>
        </is>
      </c>
      <c r="K8392" s="2" t="inlineStr">
        <is>
          <t>Lazio</t>
        </is>
      </c>
      <c r="L8392" s="2" t="inlineStr">
        <is>
          <t>IT</t>
        </is>
      </c>
      <c r="M8392" s="2" t="inlineStr">
        <is>
          <t>Italia</t>
        </is>
      </c>
      <c r="N8392" s="3">
        <v>42.189628</v>
      </c>
      <c r="O8392" s="3">
        <v>12.996885</v>
      </c>
      <c r="P8392" s="2" t="inlineStr">
        <is>
          <t>available</t>
        </is>
      </c>
      <c r="Q8392" s="2" t="inlineStr">
        <is>
          <t>legacy-2023-05-02</t>
        </is>
      </c>
    </row>
    <row r="8393">
      <c r="A8393" s="2" t="inlineStr">
        <is>
          <t>IT-COM-016154</t>
        </is>
      </c>
      <c r="B8393" s="2" t="inlineStr">
        <is>
          <t>08b26214-f010-47d8-87c9-eee0c0b95204</t>
        </is>
      </c>
      <c r="C8393" s="2" t="inlineStr">
        <is>
          <t>Pagazzano</t>
        </is>
      </c>
      <c r="D8393" s="2" t="inlineStr">
        <is>
          <t>pagazzano</t>
        </is>
      </c>
      <c r="E8393" s="2" t="inlineStr">
        <is>
          <t>municipality</t>
        </is>
      </c>
      <c r="F8393" s="2" t="inlineStr">
        <is>
          <t>016154</t>
        </is>
      </c>
      <c r="H8393" s="2" t="inlineStr">
        <is>
          <t>24040</t>
        </is>
      </c>
      <c r="I8393" s="2" t="inlineStr">
        <is>
          <t>BG</t>
        </is>
      </c>
      <c r="J8393" s="2" t="inlineStr">
        <is>
          <t>Bergamo</t>
        </is>
      </c>
      <c r="K8393" s="2" t="inlineStr">
        <is>
          <t>Lombardia</t>
        </is>
      </c>
      <c r="L8393" s="2" t="inlineStr">
        <is>
          <t>IT</t>
        </is>
      </c>
      <c r="M8393" s="2" t="inlineStr">
        <is>
          <t>Italia</t>
        </is>
      </c>
      <c r="N8393" s="3">
        <v>45.534277</v>
      </c>
      <c r="O8393" s="3">
        <v>9.671156999999999</v>
      </c>
      <c r="P8393" s="2" t="inlineStr">
        <is>
          <t>available</t>
        </is>
      </c>
      <c r="Q8393" s="2" t="inlineStr">
        <is>
          <t>legacy-2023-05-02</t>
        </is>
      </c>
    </row>
    <row r="8394">
      <c r="A8394" s="2" t="inlineStr">
        <is>
          <t>IT-LOC-4d26cc9f-ac55-5b5b-87af-8d0122c4cadf</t>
        </is>
      </c>
      <c r="B8394" s="2" t="inlineStr">
        <is>
          <t>c6602361-8eb5-4b72-ac68-9691cdfe509b</t>
        </is>
      </c>
      <c r="C8394" s="2" t="inlineStr">
        <is>
          <t>Paggese</t>
        </is>
      </c>
      <c r="D8394" s="2" t="inlineStr">
        <is>
          <t>paggese</t>
        </is>
      </c>
      <c r="E8394" s="2" t="inlineStr">
        <is>
          <t>postal_locality_unclassified</t>
        </is>
      </c>
      <c r="H8394" s="2" t="inlineStr">
        <is>
          <t>63041</t>
        </is>
      </c>
      <c r="I8394" s="2" t="inlineStr">
        <is>
          <t>AP</t>
        </is>
      </c>
      <c r="J8394" s="2" t="inlineStr">
        <is>
          <t>Ascoli Piceno</t>
        </is>
      </c>
      <c r="K8394" s="2" t="inlineStr">
        <is>
          <t>Marche</t>
        </is>
      </c>
      <c r="L8394" s="2" t="inlineStr">
        <is>
          <t>IT</t>
        </is>
      </c>
      <c r="M8394" s="2" t="inlineStr">
        <is>
          <t>Italia</t>
        </is>
      </c>
      <c r="N8394" s="3">
        <v>42.7775422</v>
      </c>
      <c r="O8394" s="3">
        <v>13.416695</v>
      </c>
      <c r="P8394" s="2" t="inlineStr">
        <is>
          <t>available</t>
        </is>
      </c>
      <c r="Q8394" s="2" t="inlineStr">
        <is>
          <t>legacy-2023-05-02</t>
        </is>
      </c>
    </row>
    <row r="8395">
      <c r="A8395" s="2" t="inlineStr">
        <is>
          <t>IT-LOC-9ad6199d-edcd-5fac-97cf-a8226de72691</t>
        </is>
      </c>
      <c r="B8395" s="2" t="inlineStr">
        <is>
          <t>a9481990-7a76-4121-8ebe-f0af8421b55a</t>
        </is>
      </c>
      <c r="C8395" s="2" t="inlineStr">
        <is>
          <t>Pagliara</t>
        </is>
      </c>
      <c r="D8395" s="2" t="inlineStr">
        <is>
          <t>pagliara</t>
        </is>
      </c>
      <c r="E8395" s="2" t="inlineStr">
        <is>
          <t>postal_locality_unclassified</t>
        </is>
      </c>
      <c r="H8395" s="2" t="inlineStr">
        <is>
          <t>82010</t>
        </is>
      </c>
      <c r="I8395" s="2" t="inlineStr">
        <is>
          <t>BN</t>
        </is>
      </c>
      <c r="J8395" s="2" t="inlineStr">
        <is>
          <t>Benevento</t>
        </is>
      </c>
      <c r="K8395" s="2" t="inlineStr">
        <is>
          <t>Campania</t>
        </is>
      </c>
      <c r="L8395" s="2" t="inlineStr">
        <is>
          <t>IT</t>
        </is>
      </c>
      <c r="M8395" s="2" t="inlineStr">
        <is>
          <t>Italia</t>
        </is>
      </c>
      <c r="P8395" s="2" t="inlineStr">
        <is>
          <t>missing</t>
        </is>
      </c>
      <c r="Q8395" s="2" t="inlineStr">
        <is>
          <t>legacy-2023-05-02</t>
        </is>
      </c>
    </row>
    <row r="8396">
      <c r="A8396" s="2" t="inlineStr">
        <is>
          <t>IT-LOC-c62bc50d-8263-5cd1-9227-44d14931c3bd</t>
        </is>
      </c>
      <c r="B8396" s="2" t="inlineStr">
        <is>
          <t>80141fb6-d6e7-4cf9-93bf-6e4f527f804b</t>
        </is>
      </c>
      <c r="C8396" s="2" t="inlineStr">
        <is>
          <t>Pagliara Dei Marsi</t>
        </is>
      </c>
      <c r="D8396" s="2" t="inlineStr">
        <is>
          <t>pagliara dei marsi</t>
        </is>
      </c>
      <c r="E8396" s="2" t="inlineStr">
        <is>
          <t>postal_locality_unclassified</t>
        </is>
      </c>
      <c r="H8396" s="2" t="inlineStr">
        <is>
          <t>67050</t>
        </is>
      </c>
      <c r="I8396" s="2" t="inlineStr">
        <is>
          <t>AQ</t>
        </is>
      </c>
      <c r="J8396" s="2" t="inlineStr">
        <is>
          <t>L'Aquila</t>
        </is>
      </c>
      <c r="K8396" s="2" t="inlineStr">
        <is>
          <t>Abruzzo</t>
        </is>
      </c>
      <c r="L8396" s="2" t="inlineStr">
        <is>
          <t>IT</t>
        </is>
      </c>
      <c r="M8396" s="2" t="inlineStr">
        <is>
          <t>Italia</t>
        </is>
      </c>
      <c r="P8396" s="2" t="inlineStr">
        <is>
          <t>missing</t>
        </is>
      </c>
      <c r="Q8396" s="2" t="inlineStr">
        <is>
          <t>legacy-2023-05-02</t>
        </is>
      </c>
    </row>
    <row r="8397">
      <c r="A8397" s="2" t="inlineStr">
        <is>
          <t>IT-LOC-a2e9ecbc-afba-5029-8b07-327e36ceb1e6</t>
        </is>
      </c>
      <c r="B8397" s="2" t="inlineStr">
        <is>
          <t>cebe9226-c104-4e2c-8f94-4e2439050984</t>
        </is>
      </c>
      <c r="C8397" s="2" t="inlineStr">
        <is>
          <t>Pagliare</t>
        </is>
      </c>
      <c r="D8397" s="2" t="inlineStr">
        <is>
          <t>pagliare</t>
        </is>
      </c>
      <c r="E8397" s="2" t="inlineStr">
        <is>
          <t>postal_locality_unclassified</t>
        </is>
      </c>
      <c r="H8397" s="2" t="inlineStr">
        <is>
          <t>63036</t>
        </is>
      </c>
      <c r="I8397" s="2" t="inlineStr">
        <is>
          <t>AP</t>
        </is>
      </c>
      <c r="J8397" s="2" t="inlineStr">
        <is>
          <t>Ascoli Piceno</t>
        </is>
      </c>
      <c r="K8397" s="2" t="inlineStr">
        <is>
          <t>Marche</t>
        </is>
      </c>
      <c r="L8397" s="2" t="inlineStr">
        <is>
          <t>IT</t>
        </is>
      </c>
      <c r="M8397" s="2" t="inlineStr">
        <is>
          <t>Italia</t>
        </is>
      </c>
      <c r="N8397" s="3">
        <v>42.8721414</v>
      </c>
      <c r="O8397" s="3">
        <v>13.7640608</v>
      </c>
      <c r="P8397" s="2" t="inlineStr">
        <is>
          <t>available</t>
        </is>
      </c>
      <c r="Q8397" s="2" t="inlineStr">
        <is>
          <t>legacy-2023-05-02</t>
        </is>
      </c>
    </row>
    <row r="8398">
      <c r="A8398" s="2" t="inlineStr">
        <is>
          <t>IT-LOC-36eab892-4e64-527f-ab4f-c6658810e062</t>
        </is>
      </c>
      <c r="B8398" s="2" t="inlineStr">
        <is>
          <t>ee8cc906-8416-41f0-8d1a-3e5870a8eb68</t>
        </is>
      </c>
      <c r="C8398" s="2" t="inlineStr">
        <is>
          <t>Pagliarelle</t>
        </is>
      </c>
      <c r="D8398" s="2" t="inlineStr">
        <is>
          <t>pagliarelle</t>
        </is>
      </c>
      <c r="E8398" s="2" t="inlineStr">
        <is>
          <t>postal_locality_unclassified</t>
        </is>
      </c>
      <c r="H8398" s="2" t="inlineStr">
        <is>
          <t>88837</t>
        </is>
      </c>
      <c r="I8398" s="2" t="inlineStr">
        <is>
          <t>KR</t>
        </is>
      </c>
      <c r="J8398" s="2" t="inlineStr">
        <is>
          <t>Crotone</t>
        </is>
      </c>
      <c r="K8398" s="2" t="inlineStr">
        <is>
          <t>Calabria</t>
        </is>
      </c>
      <c r="L8398" s="2" t="inlineStr">
        <is>
          <t>IT</t>
        </is>
      </c>
      <c r="M8398" s="2" t="inlineStr">
        <is>
          <t>Italia</t>
        </is>
      </c>
      <c r="N8398" s="3">
        <v>39.1400356</v>
      </c>
      <c r="O8398" s="3">
        <v>16.7537593</v>
      </c>
      <c r="P8398" s="2" t="inlineStr">
        <is>
          <t>available</t>
        </is>
      </c>
      <c r="Q8398" s="2" t="inlineStr">
        <is>
          <t>legacy-2023-05-02</t>
        </is>
      </c>
    </row>
    <row r="8399">
      <c r="A8399" s="2" t="inlineStr">
        <is>
          <t>IT-LOC-faab6519-d3dd-55c3-a114-f2482a9faf6e</t>
        </is>
      </c>
      <c r="B8399" s="2" t="inlineStr">
        <is>
          <t>01a0790b-4191-4a46-a0c8-d3ae73b24713</t>
        </is>
      </c>
      <c r="C8399" s="2" t="inlineStr">
        <is>
          <t>Pagliaroli</t>
        </is>
      </c>
      <c r="D8399" s="2" t="inlineStr">
        <is>
          <t>pagliaroli</t>
        </is>
      </c>
      <c r="E8399" s="2" t="inlineStr">
        <is>
          <t>postal_locality_unclassified</t>
        </is>
      </c>
      <c r="H8399" s="2" t="inlineStr">
        <is>
          <t>64040</t>
        </is>
      </c>
      <c r="I8399" s="2" t="inlineStr">
        <is>
          <t>TE</t>
        </is>
      </c>
      <c r="J8399" s="2" t="inlineStr">
        <is>
          <t>Teramo</t>
        </is>
      </c>
      <c r="K8399" s="2" t="inlineStr">
        <is>
          <t>Abruzzo</t>
        </is>
      </c>
      <c r="L8399" s="2" t="inlineStr">
        <is>
          <t>IT</t>
        </is>
      </c>
      <c r="M8399" s="2" t="inlineStr">
        <is>
          <t>Italia</t>
        </is>
      </c>
      <c r="N8399" s="3">
        <v>42.6333</v>
      </c>
      <c r="O8399" s="3">
        <v>13.5423</v>
      </c>
      <c r="P8399" s="2" t="inlineStr">
        <is>
          <t>available</t>
        </is>
      </c>
      <c r="Q8399" s="2" t="inlineStr">
        <is>
          <t>legacy-2023-05-02</t>
        </is>
      </c>
    </row>
    <row r="8400">
      <c r="A8400" s="2" t="inlineStr">
        <is>
          <t>IT-COM-069059</t>
        </is>
      </c>
      <c r="B8400" s="2" t="inlineStr">
        <is>
          <t>92eb8aeb-dec3-4d68-af0e-01cbf445c64a</t>
        </is>
      </c>
      <c r="C8400" s="2" t="inlineStr">
        <is>
          <t>Paglieta</t>
        </is>
      </c>
      <c r="D8400" s="2" t="inlineStr">
        <is>
          <t>paglieta</t>
        </is>
      </c>
      <c r="E8400" s="2" t="inlineStr">
        <is>
          <t>municipality</t>
        </is>
      </c>
      <c r="F8400" s="2" t="inlineStr">
        <is>
          <t>069059</t>
        </is>
      </c>
      <c r="H8400" s="2" t="inlineStr">
        <is>
          <t>66020</t>
        </is>
      </c>
      <c r="I8400" s="2" t="inlineStr">
        <is>
          <t>CH</t>
        </is>
      </c>
      <c r="J8400" s="2" t="inlineStr">
        <is>
          <t>Chieti</t>
        </is>
      </c>
      <c r="K8400" s="2" t="inlineStr">
        <is>
          <t>Abruzzo</t>
        </is>
      </c>
      <c r="L8400" s="2" t="inlineStr">
        <is>
          <t>IT</t>
        </is>
      </c>
      <c r="M8400" s="2" t="inlineStr">
        <is>
          <t>Italia</t>
        </is>
      </c>
      <c r="N8400" s="3">
        <v>42.163039</v>
      </c>
      <c r="O8400" s="3">
        <v>14.497318</v>
      </c>
      <c r="P8400" s="2" t="inlineStr">
        <is>
          <t>available</t>
        </is>
      </c>
      <c r="Q8400" s="2" t="inlineStr">
        <is>
          <t>legacy-2023-05-02</t>
        </is>
      </c>
    </row>
    <row r="8401">
      <c r="A8401" s="2" t="inlineStr">
        <is>
          <t>IT-COM-030068</t>
        </is>
      </c>
      <c r="B8401" s="2" t="inlineStr">
        <is>
          <t>7a2f1911-8d13-487d-b185-4a96eae379b5</t>
        </is>
      </c>
      <c r="C8401" s="2" t="inlineStr">
        <is>
          <t>Pagnacco</t>
        </is>
      </c>
      <c r="D8401" s="2" t="inlineStr">
        <is>
          <t>pagnacco</t>
        </is>
      </c>
      <c r="E8401" s="2" t="inlineStr">
        <is>
          <t>municipality</t>
        </is>
      </c>
      <c r="F8401" s="2" t="inlineStr">
        <is>
          <t>030068</t>
        </is>
      </c>
      <c r="H8401" s="2" t="inlineStr">
        <is>
          <t>33010</t>
        </is>
      </c>
      <c r="I8401" s="2" t="inlineStr">
        <is>
          <t>UD</t>
        </is>
      </c>
      <c r="J8401" s="2" t="inlineStr">
        <is>
          <t>Udine</t>
        </is>
      </c>
      <c r="K8401" s="2" t="inlineStr">
        <is>
          <t>Friuli-Venezia Giulia</t>
        </is>
      </c>
      <c r="L8401" s="2" t="inlineStr">
        <is>
          <t>IT</t>
        </is>
      </c>
      <c r="M8401" s="2" t="inlineStr">
        <is>
          <t>Italia</t>
        </is>
      </c>
      <c r="N8401" s="3">
        <v>46.1242801</v>
      </c>
      <c r="O8401" s="3">
        <v>13.1869752</v>
      </c>
      <c r="P8401" s="2" t="inlineStr">
        <is>
          <t>available</t>
        </is>
      </c>
      <c r="Q8401" s="2" t="inlineStr">
        <is>
          <t>legacy-2023-05-02</t>
        </is>
      </c>
    </row>
    <row r="8402">
      <c r="A8402" s="2" t="inlineStr">
        <is>
          <t>IT-COM-004158</t>
        </is>
      </c>
      <c r="B8402" s="2" t="inlineStr">
        <is>
          <t>7d895b6a-67d4-4804-8f81-5f803a67f811</t>
        </is>
      </c>
      <c r="C8402" s="2" t="inlineStr">
        <is>
          <t>Pagno</t>
        </is>
      </c>
      <c r="D8402" s="2" t="inlineStr">
        <is>
          <t>pagno</t>
        </is>
      </c>
      <c r="E8402" s="2" t="inlineStr">
        <is>
          <t>municipality</t>
        </is>
      </c>
      <c r="F8402" s="2" t="inlineStr">
        <is>
          <t>004158</t>
        </is>
      </c>
      <c r="H8402" s="2" t="inlineStr">
        <is>
          <t>12030</t>
        </is>
      </c>
      <c r="I8402" s="2" t="inlineStr">
        <is>
          <t>CN</t>
        </is>
      </c>
      <c r="J8402" s="2" t="inlineStr">
        <is>
          <t>Cuneo</t>
        </is>
      </c>
      <c r="K8402" s="2" t="inlineStr">
        <is>
          <t>Piemonte</t>
        </is>
      </c>
      <c r="L8402" s="2" t="inlineStr">
        <is>
          <t>IT</t>
        </is>
      </c>
      <c r="M8402" s="2" t="inlineStr">
        <is>
          <t>Italia</t>
        </is>
      </c>
      <c r="N8402" s="3">
        <v>44.611734</v>
      </c>
      <c r="O8402" s="3">
        <v>7.425725</v>
      </c>
      <c r="P8402" s="2" t="inlineStr">
        <is>
          <t>available</t>
        </is>
      </c>
      <c r="Q8402" s="2" t="inlineStr">
        <is>
          <t>legacy-2023-05-02</t>
        </is>
      </c>
    </row>
    <row r="8403">
      <c r="A8403" s="2" t="inlineStr">
        <is>
          <t>IT-COM-097063</t>
        </is>
      </c>
      <c r="B8403" s="2" t="inlineStr">
        <is>
          <t>79e3e596-b4a6-4e18-ba31-d5bff0222ccc</t>
        </is>
      </c>
      <c r="C8403" s="2" t="inlineStr">
        <is>
          <t>Pagnona</t>
        </is>
      </c>
      <c r="D8403" s="2" t="inlineStr">
        <is>
          <t>pagnona</t>
        </is>
      </c>
      <c r="E8403" s="2" t="inlineStr">
        <is>
          <t>municipality</t>
        </is>
      </c>
      <c r="F8403" s="2" t="inlineStr">
        <is>
          <t>097063</t>
        </is>
      </c>
      <c r="H8403" s="2" t="inlineStr">
        <is>
          <t>23833</t>
        </is>
      </c>
      <c r="I8403" s="2" t="inlineStr">
        <is>
          <t>LC</t>
        </is>
      </c>
      <c r="J8403" s="2" t="inlineStr">
        <is>
          <t>Lecco</t>
        </is>
      </c>
      <c r="K8403" s="2" t="inlineStr">
        <is>
          <t>Lombardia</t>
        </is>
      </c>
      <c r="L8403" s="2" t="inlineStr">
        <is>
          <t>IT</t>
        </is>
      </c>
      <c r="M8403" s="2" t="inlineStr">
        <is>
          <t>Italia</t>
        </is>
      </c>
      <c r="N8403" s="3">
        <v>46.0597412</v>
      </c>
      <c r="O8403" s="3">
        <v>9.4028931</v>
      </c>
      <c r="P8403" s="2" t="inlineStr">
        <is>
          <t>available</t>
        </is>
      </c>
      <c r="Q8403" s="2" t="inlineStr">
        <is>
          <t>legacy-2023-05-02</t>
        </is>
      </c>
    </row>
    <row r="8404">
      <c r="A8404" s="2" t="inlineStr">
        <is>
          <t>IT-COM-064068</t>
        </is>
      </c>
      <c r="B8404" s="2" t="inlineStr">
        <is>
          <t>8bbf46fb-d0f6-4c4f-91c9-a29a8c48d3a2</t>
        </is>
      </c>
      <c r="C8404" s="2" t="inlineStr">
        <is>
          <t>Pago Del Vallo Di Lauro</t>
        </is>
      </c>
      <c r="D8404" s="2" t="inlineStr">
        <is>
          <t>pago del vallo di lauro</t>
        </is>
      </c>
      <c r="E8404" s="2" t="inlineStr">
        <is>
          <t>municipality</t>
        </is>
      </c>
      <c r="F8404" s="2" t="inlineStr">
        <is>
          <t>064068</t>
        </is>
      </c>
      <c r="H8404" s="2" t="inlineStr">
        <is>
          <t>83020</t>
        </is>
      </c>
      <c r="I8404" s="2" t="inlineStr">
        <is>
          <t>AV</t>
        </is>
      </c>
      <c r="J8404" s="2" t="inlineStr">
        <is>
          <t>Avellino</t>
        </is>
      </c>
      <c r="K8404" s="2" t="inlineStr">
        <is>
          <t>Campania</t>
        </is>
      </c>
      <c r="L8404" s="2" t="inlineStr">
        <is>
          <t>IT</t>
        </is>
      </c>
      <c r="M8404" s="2" t="inlineStr">
        <is>
          <t>Italia</t>
        </is>
      </c>
      <c r="N8404" s="3">
        <v>40.897213</v>
      </c>
      <c r="O8404" s="3">
        <v>14.607638</v>
      </c>
      <c r="P8404" s="2" t="inlineStr">
        <is>
          <t>available</t>
        </is>
      </c>
      <c r="Q8404" s="2" t="inlineStr">
        <is>
          <t>legacy-2023-05-02</t>
        </is>
      </c>
    </row>
    <row r="8405">
      <c r="A8405" s="2" t="inlineStr">
        <is>
          <t>IT-COM-062046</t>
        </is>
      </c>
      <c r="B8405" s="2" t="inlineStr">
        <is>
          <t>c5636fe3-3466-4d0b-85d7-5feeb6c48bce</t>
        </is>
      </c>
      <c r="C8405" s="2" t="inlineStr">
        <is>
          <t>Pago Veiano</t>
        </is>
      </c>
      <c r="D8405" s="2" t="inlineStr">
        <is>
          <t>pago veiano</t>
        </is>
      </c>
      <c r="E8405" s="2" t="inlineStr">
        <is>
          <t>municipality</t>
        </is>
      </c>
      <c r="F8405" s="2" t="inlineStr">
        <is>
          <t>062046</t>
        </is>
      </c>
      <c r="H8405" s="2" t="inlineStr">
        <is>
          <t>82020</t>
        </is>
      </c>
      <c r="I8405" s="2" t="inlineStr">
        <is>
          <t>BN</t>
        </is>
      </c>
      <c r="J8405" s="2" t="inlineStr">
        <is>
          <t>Benevento</t>
        </is>
      </c>
      <c r="K8405" s="2" t="inlineStr">
        <is>
          <t>Campania</t>
        </is>
      </c>
      <c r="L8405" s="2" t="inlineStr">
        <is>
          <t>IT</t>
        </is>
      </c>
      <c r="M8405" s="2" t="inlineStr">
        <is>
          <t>Italia</t>
        </is>
      </c>
      <c r="N8405" s="3">
        <v>41.247922</v>
      </c>
      <c r="O8405" s="3">
        <v>14.871339</v>
      </c>
      <c r="P8405" s="2" t="inlineStr">
        <is>
          <t>available</t>
        </is>
      </c>
      <c r="Q8405" s="2" t="inlineStr">
        <is>
          <t>legacy-2023-05-02</t>
        </is>
      </c>
    </row>
    <row r="8406">
      <c r="A8406" s="2" t="inlineStr">
        <is>
          <t>IT-LOC-a162db4e-ec6e-5916-a8a9-a43e4ac064fe</t>
        </is>
      </c>
      <c r="B8406" s="2" t="inlineStr">
        <is>
          <t>c68fb431-da45-4ea1-b22f-7800ee913838</t>
        </is>
      </c>
      <c r="C8406" s="2" t="inlineStr">
        <is>
          <t>Paina</t>
        </is>
      </c>
      <c r="D8406" s="2" t="inlineStr">
        <is>
          <t>paina</t>
        </is>
      </c>
      <c r="E8406" s="2" t="inlineStr">
        <is>
          <t>postal_locality_unclassified</t>
        </is>
      </c>
      <c r="H8406" s="2" t="inlineStr">
        <is>
          <t>20030</t>
        </is>
      </c>
      <c r="I8406" s="2" t="inlineStr">
        <is>
          <t>MI</t>
        </is>
      </c>
      <c r="J8406" s="2" t="inlineStr">
        <is>
          <t>Milano</t>
        </is>
      </c>
      <c r="K8406" s="2" t="inlineStr">
        <is>
          <t>Lombardia</t>
        </is>
      </c>
      <c r="L8406" s="2" t="inlineStr">
        <is>
          <t>IT</t>
        </is>
      </c>
      <c r="M8406" s="2" t="inlineStr">
        <is>
          <t>Italia</t>
        </is>
      </c>
      <c r="P8406" s="2" t="inlineStr">
        <is>
          <t>missing</t>
        </is>
      </c>
      <c r="Q8406" s="2" t="inlineStr">
        <is>
          <t>legacy-2023-05-02</t>
        </is>
      </c>
    </row>
    <row r="8407">
      <c r="A8407" s="2" t="inlineStr">
        <is>
          <t>IT-LOC-66157688-6a5b-5701-b07c-4d2a05a56a34</t>
        </is>
      </c>
      <c r="B8407" s="2" t="inlineStr">
        <is>
          <t>bea3328f-4b7c-4612-a9ee-9928469a20fb</t>
        </is>
      </c>
      <c r="C8407" s="2" t="inlineStr">
        <is>
          <t>Paisco</t>
        </is>
      </c>
      <c r="D8407" s="2" t="inlineStr">
        <is>
          <t>paisco</t>
        </is>
      </c>
      <c r="E8407" s="2" t="inlineStr">
        <is>
          <t>postal_locality_unclassified</t>
        </is>
      </c>
      <c r="H8407" s="2" t="inlineStr">
        <is>
          <t>25051</t>
        </is>
      </c>
      <c r="I8407" s="2" t="inlineStr">
        <is>
          <t>BS</t>
        </is>
      </c>
      <c r="J8407" s="2" t="inlineStr">
        <is>
          <t>Brescia</t>
        </is>
      </c>
      <c r="K8407" s="2" t="inlineStr">
        <is>
          <t>Lombardia</t>
        </is>
      </c>
      <c r="L8407" s="2" t="inlineStr">
        <is>
          <t>IT</t>
        </is>
      </c>
      <c r="M8407" s="2" t="inlineStr">
        <is>
          <t>Italia</t>
        </is>
      </c>
      <c r="N8407" s="3">
        <v>46.0790576</v>
      </c>
      <c r="O8407" s="3">
        <v>10.2925497</v>
      </c>
      <c r="P8407" s="2" t="inlineStr">
        <is>
          <t>available</t>
        </is>
      </c>
      <c r="Q8407" s="2" t="inlineStr">
        <is>
          <t>legacy-2023-05-02</t>
        </is>
      </c>
    </row>
    <row r="8408">
      <c r="A8408" s="2" t="inlineStr">
        <is>
          <t>IT-COM-017132</t>
        </is>
      </c>
      <c r="B8408" s="2" t="inlineStr">
        <is>
          <t>d935421e-1e7b-4296-8af2-68b08547849e</t>
        </is>
      </c>
      <c r="C8408" s="2" t="inlineStr">
        <is>
          <t>Paitone</t>
        </is>
      </c>
      <c r="D8408" s="2" t="inlineStr">
        <is>
          <t>paitone</t>
        </is>
      </c>
      <c r="E8408" s="2" t="inlineStr">
        <is>
          <t>municipality</t>
        </is>
      </c>
      <c r="F8408" s="2" t="inlineStr">
        <is>
          <t>017132</t>
        </is>
      </c>
      <c r="H8408" s="2" t="inlineStr">
        <is>
          <t>25080</t>
        </is>
      </c>
      <c r="I8408" s="2" t="inlineStr">
        <is>
          <t>BS</t>
        </is>
      </c>
      <c r="J8408" s="2" t="inlineStr">
        <is>
          <t>Brescia</t>
        </is>
      </c>
      <c r="K8408" s="2" t="inlineStr">
        <is>
          <t>Lombardia</t>
        </is>
      </c>
      <c r="L8408" s="2" t="inlineStr">
        <is>
          <t>IT</t>
        </is>
      </c>
      <c r="M8408" s="2" t="inlineStr">
        <is>
          <t>Italia</t>
        </is>
      </c>
      <c r="N8408" s="3">
        <v>45.553076</v>
      </c>
      <c r="O8408" s="3">
        <v>10.4012548</v>
      </c>
      <c r="P8408" s="2" t="inlineStr">
        <is>
          <t>available</t>
        </is>
      </c>
      <c r="Q8408" s="2" t="inlineStr">
        <is>
          <t>legacy-2023-05-02</t>
        </is>
      </c>
    </row>
    <row r="8409">
      <c r="A8409" s="2" t="inlineStr">
        <is>
          <t>IT-COM-016155</t>
        </is>
      </c>
      <c r="B8409" s="2" t="inlineStr">
        <is>
          <t>b428f89b-13cc-4053-a999-40bd411a702c</t>
        </is>
      </c>
      <c r="C8409" s="2" t="inlineStr">
        <is>
          <t>Paladina</t>
        </is>
      </c>
      <c r="D8409" s="2" t="inlineStr">
        <is>
          <t>paladina</t>
        </is>
      </c>
      <c r="E8409" s="2" t="inlineStr">
        <is>
          <t>municipality</t>
        </is>
      </c>
      <c r="F8409" s="2" t="inlineStr">
        <is>
          <t>016155</t>
        </is>
      </c>
      <c r="H8409" s="2" t="inlineStr">
        <is>
          <t>24030</t>
        </is>
      </c>
      <c r="I8409" s="2" t="inlineStr">
        <is>
          <t>BG</t>
        </is>
      </c>
      <c r="J8409" s="2" t="inlineStr">
        <is>
          <t>Bergamo</t>
        </is>
      </c>
      <c r="K8409" s="2" t="inlineStr">
        <is>
          <t>Lombardia</t>
        </is>
      </c>
      <c r="L8409" s="2" t="inlineStr">
        <is>
          <t>IT</t>
        </is>
      </c>
      <c r="M8409" s="2" t="inlineStr">
        <is>
          <t>Italia</t>
        </is>
      </c>
      <c r="N8409" s="3">
        <v>45.7306737</v>
      </c>
      <c r="O8409" s="3">
        <v>9.607994400000001</v>
      </c>
      <c r="P8409" s="2" t="inlineStr">
        <is>
          <t>available</t>
        </is>
      </c>
      <c r="Q8409" s="2" t="inlineStr">
        <is>
          <t>legacy-2023-05-02</t>
        </is>
      </c>
    </row>
    <row r="8410">
      <c r="A8410" s="2" t="inlineStr">
        <is>
          <t>IT-COM-036029</t>
        </is>
      </c>
      <c r="B8410" s="2" t="inlineStr">
        <is>
          <t>8770054f-a632-4f5d-aff2-1dc8c740c254</t>
        </is>
      </c>
      <c r="C8410" s="2" t="inlineStr">
        <is>
          <t>Palagano</t>
        </is>
      </c>
      <c r="D8410" s="2" t="inlineStr">
        <is>
          <t>palagano</t>
        </is>
      </c>
      <c r="E8410" s="2" t="inlineStr">
        <is>
          <t>municipality</t>
        </is>
      </c>
      <c r="F8410" s="2" t="inlineStr">
        <is>
          <t>036029</t>
        </is>
      </c>
      <c r="H8410" s="2" t="inlineStr">
        <is>
          <t>41046</t>
        </is>
      </c>
      <c r="I8410" s="2" t="inlineStr">
        <is>
          <t>MO</t>
        </is>
      </c>
      <c r="J8410" s="2" t="inlineStr">
        <is>
          <t>Modena</t>
        </is>
      </c>
      <c r="K8410" s="2" t="inlineStr">
        <is>
          <t>Emilia-Romagna</t>
        </is>
      </c>
      <c r="L8410" s="2" t="inlineStr">
        <is>
          <t>IT</t>
        </is>
      </c>
      <c r="M8410" s="2" t="inlineStr">
        <is>
          <t>Italia</t>
        </is>
      </c>
      <c r="N8410" s="3">
        <v>44.320957</v>
      </c>
      <c r="O8410" s="3">
        <v>10.6461</v>
      </c>
      <c r="P8410" s="2" t="inlineStr">
        <is>
          <t>available</t>
        </is>
      </c>
      <c r="Q8410" s="2" t="inlineStr">
        <is>
          <t>legacy-2023-05-02</t>
        </is>
      </c>
    </row>
    <row r="8411">
      <c r="A8411" s="2" t="inlineStr">
        <is>
          <t>IT-COM-073020</t>
        </is>
      </c>
      <c r="B8411" s="2" t="inlineStr">
        <is>
          <t>8808d936-d3d6-42b3-9819-22cb72b8a542</t>
        </is>
      </c>
      <c r="C8411" s="2" t="inlineStr">
        <is>
          <t>Palagianello</t>
        </is>
      </c>
      <c r="D8411" s="2" t="inlineStr">
        <is>
          <t>palagianello</t>
        </is>
      </c>
      <c r="E8411" s="2" t="inlineStr">
        <is>
          <t>municipality</t>
        </is>
      </c>
      <c r="F8411" s="2" t="inlineStr">
        <is>
          <t>073020</t>
        </is>
      </c>
      <c r="H8411" s="2" t="inlineStr">
        <is>
          <t>74018</t>
        </is>
      </c>
      <c r="I8411" s="2" t="inlineStr">
        <is>
          <t>TA</t>
        </is>
      </c>
      <c r="J8411" s="2" t="inlineStr">
        <is>
          <t>Taranto</t>
        </is>
      </c>
      <c r="K8411" s="2" t="inlineStr">
        <is>
          <t>Puglia</t>
        </is>
      </c>
      <c r="L8411" s="2" t="inlineStr">
        <is>
          <t>IT</t>
        </is>
      </c>
      <c r="M8411" s="2" t="inlineStr">
        <is>
          <t>Italia</t>
        </is>
      </c>
      <c r="N8411" s="3">
        <v>40.6118909</v>
      </c>
      <c r="O8411" s="3">
        <v>16.9751176</v>
      </c>
      <c r="P8411" s="2" t="inlineStr">
        <is>
          <t>available</t>
        </is>
      </c>
      <c r="Q8411" s="2" t="inlineStr">
        <is>
          <t>legacy-2023-05-02</t>
        </is>
      </c>
    </row>
    <row r="8412">
      <c r="A8412" s="2" t="inlineStr">
        <is>
          <t>IT-COM-073021</t>
        </is>
      </c>
      <c r="B8412" s="2" t="inlineStr">
        <is>
          <t>3f99c447-eb46-4cd7-a6cc-253c6ef02133</t>
        </is>
      </c>
      <c r="C8412" s="2" t="inlineStr">
        <is>
          <t>Palagiano</t>
        </is>
      </c>
      <c r="D8412" s="2" t="inlineStr">
        <is>
          <t>palagiano</t>
        </is>
      </c>
      <c r="E8412" s="2" t="inlineStr">
        <is>
          <t>municipality</t>
        </is>
      </c>
      <c r="F8412" s="2" t="inlineStr">
        <is>
          <t>073021</t>
        </is>
      </c>
      <c r="H8412" s="2" t="inlineStr">
        <is>
          <t>74019</t>
        </is>
      </c>
      <c r="I8412" s="2" t="inlineStr">
        <is>
          <t>TA</t>
        </is>
      </c>
      <c r="J8412" s="2" t="inlineStr">
        <is>
          <t>Taranto</t>
        </is>
      </c>
      <c r="K8412" s="2" t="inlineStr">
        <is>
          <t>Puglia</t>
        </is>
      </c>
      <c r="L8412" s="2" t="inlineStr">
        <is>
          <t>IT</t>
        </is>
      </c>
      <c r="M8412" s="2" t="inlineStr">
        <is>
          <t>Italia</t>
        </is>
      </c>
      <c r="N8412" s="3">
        <v>40.578224</v>
      </c>
      <c r="O8412" s="3">
        <v>17.037395</v>
      </c>
      <c r="P8412" s="2" t="inlineStr">
        <is>
          <t>available</t>
        </is>
      </c>
      <c r="Q8412" s="2" t="inlineStr">
        <is>
          <t>legacy-2023-05-02</t>
        </is>
      </c>
    </row>
    <row r="8413">
      <c r="A8413" s="2" t="inlineStr">
        <is>
          <t>IT-LOC-7261a821-79cc-51d8-b0f5-d748c30b68ac</t>
        </is>
      </c>
      <c r="B8413" s="2" t="inlineStr">
        <is>
          <t>7b2d1600-31ff-4e87-ad4b-ebd855f8e219</t>
        </is>
      </c>
      <c r="C8413" s="2" t="inlineStr">
        <is>
          <t>Palagnana</t>
        </is>
      </c>
      <c r="D8413" s="2" t="inlineStr">
        <is>
          <t>palagnana</t>
        </is>
      </c>
      <c r="E8413" s="2" t="inlineStr">
        <is>
          <t>postal_locality_unclassified</t>
        </is>
      </c>
      <c r="H8413" s="2" t="inlineStr">
        <is>
          <t>55060</t>
        </is>
      </c>
      <c r="I8413" s="2" t="inlineStr">
        <is>
          <t>LU</t>
        </is>
      </c>
      <c r="J8413" s="2" t="inlineStr">
        <is>
          <t>Lucca</t>
        </is>
      </c>
      <c r="K8413" s="2" t="inlineStr">
        <is>
          <t>Toscana</t>
        </is>
      </c>
      <c r="L8413" s="2" t="inlineStr">
        <is>
          <t>IT</t>
        </is>
      </c>
      <c r="M8413" s="2" t="inlineStr">
        <is>
          <t>Italia</t>
        </is>
      </c>
      <c r="N8413" s="3">
        <v>43.9955054</v>
      </c>
      <c r="O8413" s="3">
        <v>10.360463</v>
      </c>
      <c r="P8413" s="2" t="inlineStr">
        <is>
          <t>available</t>
        </is>
      </c>
      <c r="Q8413" s="2" t="inlineStr">
        <is>
          <t>legacy-2023-05-02</t>
        </is>
      </c>
    </row>
    <row r="8414">
      <c r="A8414" s="2" t="inlineStr">
        <is>
          <t>IT-COM-087032</t>
        </is>
      </c>
      <c r="B8414" s="2" t="inlineStr">
        <is>
          <t>ba7a996f-ef23-4201-b4b1-a41506f36d53</t>
        </is>
      </c>
      <c r="C8414" s="2" t="inlineStr">
        <is>
          <t>Palagonia</t>
        </is>
      </c>
      <c r="D8414" s="2" t="inlineStr">
        <is>
          <t>palagonia</t>
        </is>
      </c>
      <c r="E8414" s="2" t="inlineStr">
        <is>
          <t>municipality</t>
        </is>
      </c>
      <c r="F8414" s="2" t="inlineStr">
        <is>
          <t>087032</t>
        </is>
      </c>
      <c r="H8414" s="2" t="inlineStr">
        <is>
          <t>95046</t>
        </is>
      </c>
      <c r="I8414" s="2" t="inlineStr">
        <is>
          <t>CT</t>
        </is>
      </c>
      <c r="J8414" s="2" t="inlineStr">
        <is>
          <t>Catania</t>
        </is>
      </c>
      <c r="K8414" s="2" t="inlineStr">
        <is>
          <t>Sicilia</t>
        </is>
      </c>
      <c r="L8414" s="2" t="inlineStr">
        <is>
          <t>IT</t>
        </is>
      </c>
      <c r="M8414" s="2" t="inlineStr">
        <is>
          <t>Italia</t>
        </is>
      </c>
      <c r="N8414" s="3">
        <v>37.3282253</v>
      </c>
      <c r="O8414" s="3">
        <v>14.7462059</v>
      </c>
      <c r="P8414" s="2" t="inlineStr">
        <is>
          <t>available</t>
        </is>
      </c>
      <c r="Q8414" s="2" t="inlineStr">
        <is>
          <t>legacy-2023-05-02</t>
        </is>
      </c>
    </row>
    <row r="8415">
      <c r="A8415" s="2" t="inlineStr">
        <is>
          <t>IT-COM-050024</t>
        </is>
      </c>
      <c r="B8415" s="2" t="inlineStr">
        <is>
          <t>9a17dc2a-4eba-41c0-95ea-9e3f78e073c8</t>
        </is>
      </c>
      <c r="C8415" s="2" t="inlineStr">
        <is>
          <t>Palaia</t>
        </is>
      </c>
      <c r="D8415" s="2" t="inlineStr">
        <is>
          <t>palaia</t>
        </is>
      </c>
      <c r="E8415" s="2" t="inlineStr">
        <is>
          <t>municipality</t>
        </is>
      </c>
      <c r="F8415" s="2" t="inlineStr">
        <is>
          <t>050024</t>
        </is>
      </c>
      <c r="H8415" s="2" t="inlineStr">
        <is>
          <t>56036</t>
        </is>
      </c>
      <c r="I8415" s="2" t="inlineStr">
        <is>
          <t>PI</t>
        </is>
      </c>
      <c r="J8415" s="2" t="inlineStr">
        <is>
          <t>Pisa</t>
        </is>
      </c>
      <c r="K8415" s="2" t="inlineStr">
        <is>
          <t>Toscana</t>
        </is>
      </c>
      <c r="L8415" s="2" t="inlineStr">
        <is>
          <t>IT</t>
        </is>
      </c>
      <c r="M8415" s="2" t="inlineStr">
        <is>
          <t>Italia</t>
        </is>
      </c>
      <c r="N8415" s="3">
        <v>43.605041</v>
      </c>
      <c r="O8415" s="3">
        <v>10.772014</v>
      </c>
      <c r="P8415" s="2" t="inlineStr">
        <is>
          <t>available</t>
        </is>
      </c>
      <c r="Q8415" s="2" t="inlineStr">
        <is>
          <t>legacy-2023-05-02</t>
        </is>
      </c>
    </row>
    <row r="8416">
      <c r="A8416" s="2" t="inlineStr">
        <is>
          <t>IT-COM-034026</t>
        </is>
      </c>
      <c r="B8416" s="2" t="inlineStr">
        <is>
          <t>3d45477f-a1e2-4c65-a9cd-a529ff2a83f6</t>
        </is>
      </c>
      <c r="C8416" s="2" t="inlineStr">
        <is>
          <t>Palanzano</t>
        </is>
      </c>
      <c r="D8416" s="2" t="inlineStr">
        <is>
          <t>palanzano</t>
        </is>
      </c>
      <c r="E8416" s="2" t="inlineStr">
        <is>
          <t>municipality</t>
        </is>
      </c>
      <c r="F8416" s="2" t="inlineStr">
        <is>
          <t>034026</t>
        </is>
      </c>
      <c r="H8416" s="2" t="inlineStr">
        <is>
          <t>43025</t>
        </is>
      </c>
      <c r="I8416" s="2" t="inlineStr">
        <is>
          <t>PR</t>
        </is>
      </c>
      <c r="J8416" s="2" t="inlineStr">
        <is>
          <t>Parma</t>
        </is>
      </c>
      <c r="K8416" s="2" t="inlineStr">
        <is>
          <t>Emilia-Romagna</t>
        </is>
      </c>
      <c r="L8416" s="2" t="inlineStr">
        <is>
          <t>IT</t>
        </is>
      </c>
      <c r="M8416" s="2" t="inlineStr">
        <is>
          <t>Italia</t>
        </is>
      </c>
      <c r="N8416" s="3">
        <v>44.4374371</v>
      </c>
      <c r="O8416" s="3">
        <v>10.1944619</v>
      </c>
      <c r="P8416" s="2" t="inlineStr">
        <is>
          <t>available</t>
        </is>
      </c>
      <c r="Q8416" s="2" t="inlineStr">
        <is>
          <t>legacy-2023-05-02</t>
        </is>
      </c>
    </row>
    <row r="8417">
      <c r="A8417" s="2" t="inlineStr">
        <is>
          <t>IT-COM-070050</t>
        </is>
      </c>
      <c r="B8417" s="2" t="inlineStr">
        <is>
          <t>169bc825-450a-4ed5-bcf0-5f909edcd7a2</t>
        </is>
      </c>
      <c r="C8417" s="2" t="inlineStr">
        <is>
          <t>Palata</t>
        </is>
      </c>
      <c r="D8417" s="2" t="inlineStr">
        <is>
          <t>palata</t>
        </is>
      </c>
      <c r="E8417" s="2" t="inlineStr">
        <is>
          <t>municipality</t>
        </is>
      </c>
      <c r="F8417" s="2" t="inlineStr">
        <is>
          <t>070050</t>
        </is>
      </c>
      <c r="H8417" s="2" t="inlineStr">
        <is>
          <t>86037</t>
        </is>
      </c>
      <c r="I8417" s="2" t="inlineStr">
        <is>
          <t>CB</t>
        </is>
      </c>
      <c r="J8417" s="2" t="inlineStr">
        <is>
          <t>Campobasso</t>
        </is>
      </c>
      <c r="K8417" s="2" t="inlineStr">
        <is>
          <t>Molise</t>
        </is>
      </c>
      <c r="L8417" s="2" t="inlineStr">
        <is>
          <t>IT</t>
        </is>
      </c>
      <c r="M8417" s="2" t="inlineStr">
        <is>
          <t>Italia</t>
        </is>
      </c>
      <c r="N8417" s="3">
        <v>41.8905148</v>
      </c>
      <c r="O8417" s="3">
        <v>14.785357</v>
      </c>
      <c r="P8417" s="2" t="inlineStr">
        <is>
          <t>available</t>
        </is>
      </c>
      <c r="Q8417" s="2" t="inlineStr">
        <is>
          <t>legacy-2023-05-02</t>
        </is>
      </c>
    </row>
    <row r="8418">
      <c r="A8418" s="2" t="inlineStr">
        <is>
          <t>IT-LOC-a00837ec-24bf-5af0-a6ba-88abd818b25e</t>
        </is>
      </c>
      <c r="B8418" s="2" t="inlineStr">
        <is>
          <t>f15758aa-a7f1-401e-b8fc-e1866dcede2a</t>
        </is>
      </c>
      <c r="C8418" s="2" t="inlineStr">
        <is>
          <t>Palata Pepoli</t>
        </is>
      </c>
      <c r="D8418" s="2" t="inlineStr">
        <is>
          <t>palata pepoli</t>
        </is>
      </c>
      <c r="E8418" s="2" t="inlineStr">
        <is>
          <t>postal_locality_unclassified</t>
        </is>
      </c>
      <c r="H8418" s="2" t="inlineStr">
        <is>
          <t>40010</t>
        </is>
      </c>
      <c r="I8418" s="2" t="inlineStr">
        <is>
          <t>BO</t>
        </is>
      </c>
      <c r="J8418" s="2" t="inlineStr">
        <is>
          <t>Bologna</t>
        </is>
      </c>
      <c r="K8418" s="2" t="inlineStr">
        <is>
          <t>Emilia-Romagna</t>
        </is>
      </c>
      <c r="L8418" s="2" t="inlineStr">
        <is>
          <t>IT</t>
        </is>
      </c>
      <c r="M8418" s="2" t="inlineStr">
        <is>
          <t>Italia</t>
        </is>
      </c>
      <c r="N8418" s="3">
        <v>44.7928115</v>
      </c>
      <c r="O8418" s="3">
        <v>11.2351561</v>
      </c>
      <c r="P8418" s="2" t="inlineStr">
        <is>
          <t>available</t>
        </is>
      </c>
      <c r="Q8418" s="2" t="inlineStr">
        <is>
          <t>legacy-2023-05-02</t>
        </is>
      </c>
    </row>
    <row r="8419">
      <c r="A8419" s="2" t="inlineStr">
        <is>
          <t>IT-LOC-2c72a791-f5d7-5725-b81f-f83291f670b1</t>
        </is>
      </c>
      <c r="B8419" s="2" t="inlineStr">
        <is>
          <t>db6376a2-3188-456f-ba43-6d889101f08b</t>
        </is>
      </c>
      <c r="C8419" s="2" t="inlineStr">
        <is>
          <t>Palau</t>
        </is>
      </c>
      <c r="D8419" s="2" t="inlineStr">
        <is>
          <t>palau</t>
        </is>
      </c>
      <c r="E8419" s="2" t="inlineStr">
        <is>
          <t>postal_locality_unclassified</t>
        </is>
      </c>
      <c r="H8419" s="2" t="inlineStr">
        <is>
          <t>07020</t>
        </is>
      </c>
      <c r="I8419" s="2" t="inlineStr">
        <is>
          <t>SS</t>
        </is>
      </c>
      <c r="J8419" s="2" t="inlineStr">
        <is>
          <t>Sassari</t>
        </is>
      </c>
      <c r="K8419" s="2" t="inlineStr">
        <is>
          <t>Sardegna</t>
        </is>
      </c>
      <c r="L8419" s="2" t="inlineStr">
        <is>
          <t>IT</t>
        </is>
      </c>
      <c r="M8419" s="2" t="inlineStr">
        <is>
          <t>Italia</t>
        </is>
      </c>
      <c r="P8419" s="2" t="inlineStr">
        <is>
          <t>missing</t>
        </is>
      </c>
      <c r="Q8419" s="2" t="inlineStr">
        <is>
          <t>legacy-2023-05-02</t>
        </is>
      </c>
    </row>
    <row r="8420">
      <c r="A8420" s="2" t="inlineStr">
        <is>
          <t>IT-COM-016156</t>
        </is>
      </c>
      <c r="B8420" s="2" t="inlineStr">
        <is>
          <t>fd2dbb24-c092-4938-98c8-31297000210c</t>
        </is>
      </c>
      <c r="C8420" s="2" t="inlineStr">
        <is>
          <t>Palazzago</t>
        </is>
      </c>
      <c r="D8420" s="2" t="inlineStr">
        <is>
          <t>palazzago</t>
        </is>
      </c>
      <c r="E8420" s="2" t="inlineStr">
        <is>
          <t>municipality</t>
        </is>
      </c>
      <c r="F8420" s="2" t="inlineStr">
        <is>
          <t>016156</t>
        </is>
      </c>
      <c r="H8420" s="2" t="inlineStr">
        <is>
          <t>24030</t>
        </is>
      </c>
      <c r="I8420" s="2" t="inlineStr">
        <is>
          <t>BG</t>
        </is>
      </c>
      <c r="J8420" s="2" t="inlineStr">
        <is>
          <t>Bergamo</t>
        </is>
      </c>
      <c r="K8420" s="2" t="inlineStr">
        <is>
          <t>Lombardia</t>
        </is>
      </c>
      <c r="L8420" s="2" t="inlineStr">
        <is>
          <t>IT</t>
        </is>
      </c>
      <c r="M8420" s="2" t="inlineStr">
        <is>
          <t>Italia</t>
        </is>
      </c>
      <c r="N8420" s="3">
        <v>45.7521149</v>
      </c>
      <c r="O8420" s="3">
        <v>9.5350272</v>
      </c>
      <c r="P8420" s="2" t="inlineStr">
        <is>
          <t>available</t>
        </is>
      </c>
      <c r="Q8420" s="2" t="inlineStr">
        <is>
          <t>legacy-2023-05-02</t>
        </is>
      </c>
    </row>
    <row r="8421">
      <c r="A8421" s="2" t="inlineStr">
        <is>
          <t>IT-LOC-e4aaf335-5133-5bad-b425-771e0d20c001</t>
        </is>
      </c>
      <c r="B8421" s="2" t="inlineStr">
        <is>
          <t>7a74136a-6107-497c-bff8-46a18e75ba5b</t>
        </is>
      </c>
      <c r="C8421" s="2" t="inlineStr">
        <is>
          <t>Palazzisi</t>
        </is>
      </c>
      <c r="D8421" s="2" t="inlineStr">
        <is>
          <t>palazzisi</t>
        </is>
      </c>
      <c r="E8421" s="2" t="inlineStr">
        <is>
          <t>postal_locality_unclassified</t>
        </is>
      </c>
      <c r="H8421" s="2" t="inlineStr">
        <is>
          <t>83030</t>
        </is>
      </c>
      <c r="I8421" s="2" t="inlineStr">
        <is>
          <t>AV</t>
        </is>
      </c>
      <c r="J8421" s="2" t="inlineStr">
        <is>
          <t>Avellino</t>
        </is>
      </c>
      <c r="K8421" s="2" t="inlineStr">
        <is>
          <t>Campania</t>
        </is>
      </c>
      <c r="L8421" s="2" t="inlineStr">
        <is>
          <t>IT</t>
        </is>
      </c>
      <c r="M8421" s="2" t="inlineStr">
        <is>
          <t>Italia</t>
        </is>
      </c>
      <c r="P8421" s="2" t="inlineStr">
        <is>
          <t>missing</t>
        </is>
      </c>
      <c r="Q8421" s="2" t="inlineStr">
        <is>
          <t>legacy-2023-05-02</t>
        </is>
      </c>
    </row>
    <row r="8422">
      <c r="A8422" s="2" t="inlineStr">
        <is>
          <t>IT-COM-082052</t>
        </is>
      </c>
      <c r="B8422" s="2" t="inlineStr">
        <is>
          <t>9d888051-1eef-4103-a8b2-aea9e4b9c075</t>
        </is>
      </c>
      <c r="C8422" s="2" t="inlineStr">
        <is>
          <t>Palazzo Adriano</t>
        </is>
      </c>
      <c r="D8422" s="2" t="inlineStr">
        <is>
          <t>palazzo adriano</t>
        </is>
      </c>
      <c r="E8422" s="2" t="inlineStr">
        <is>
          <t>municipality</t>
        </is>
      </c>
      <c r="F8422" s="2" t="inlineStr">
        <is>
          <t>082052</t>
        </is>
      </c>
      <c r="H8422" s="2" t="inlineStr">
        <is>
          <t>90030</t>
        </is>
      </c>
      <c r="I8422" s="2" t="inlineStr">
        <is>
          <t>PA</t>
        </is>
      </c>
      <c r="J8422" s="2" t="inlineStr">
        <is>
          <t>Palermo</t>
        </is>
      </c>
      <c r="K8422" s="2" t="inlineStr">
        <is>
          <t>Sicilia</t>
        </is>
      </c>
      <c r="L8422" s="2" t="inlineStr">
        <is>
          <t>IT</t>
        </is>
      </c>
      <c r="M8422" s="2" t="inlineStr">
        <is>
          <t>Italia</t>
        </is>
      </c>
      <c r="N8422" s="3">
        <v>37.6812542</v>
      </c>
      <c r="O8422" s="3">
        <v>13.3792656</v>
      </c>
      <c r="P8422" s="2" t="inlineStr">
        <is>
          <t>available</t>
        </is>
      </c>
      <c r="Q8422" s="2" t="inlineStr">
        <is>
          <t>legacy-2023-05-02</t>
        </is>
      </c>
    </row>
    <row r="8423">
      <c r="A8423" s="2" t="inlineStr">
        <is>
          <t>IT-COM-001177</t>
        </is>
      </c>
      <c r="B8423" s="2" t="inlineStr">
        <is>
          <t>8a1b1d27-d86f-4d91-9823-3efcbda52fee</t>
        </is>
      </c>
      <c r="C8423" s="2" t="inlineStr">
        <is>
          <t>Palazzo Canavese</t>
        </is>
      </c>
      <c r="D8423" s="2" t="inlineStr">
        <is>
          <t>palazzo canavese</t>
        </is>
      </c>
      <c r="E8423" s="2" t="inlineStr">
        <is>
          <t>municipality</t>
        </is>
      </c>
      <c r="F8423" s="2" t="inlineStr">
        <is>
          <t>001177</t>
        </is>
      </c>
      <c r="H8423" s="2" t="inlineStr">
        <is>
          <t>10010</t>
        </is>
      </c>
      <c r="I8423" s="2" t="inlineStr">
        <is>
          <t>TO</t>
        </is>
      </c>
      <c r="J8423" s="2" t="inlineStr">
        <is>
          <t>Torino</t>
        </is>
      </c>
      <c r="K8423" s="2" t="inlineStr">
        <is>
          <t>Piemonte</t>
        </is>
      </c>
      <c r="L8423" s="2" t="inlineStr">
        <is>
          <t>IT</t>
        </is>
      </c>
      <c r="M8423" s="2" t="inlineStr">
        <is>
          <t>Italia</t>
        </is>
      </c>
      <c r="N8423" s="3">
        <v>45.459259</v>
      </c>
      <c r="O8423" s="3">
        <v>7.978921</v>
      </c>
      <c r="P8423" s="2" t="inlineStr">
        <is>
          <t>available</t>
        </is>
      </c>
      <c r="Q8423" s="2" t="inlineStr">
        <is>
          <t>legacy-2023-05-02</t>
        </is>
      </c>
    </row>
    <row r="8424">
      <c r="A8424" s="2" t="inlineStr">
        <is>
          <t>IT-LOC-aef9d4ee-cea6-5ae2-bb07-e994296e78f3</t>
        </is>
      </c>
      <c r="B8424" s="2" t="inlineStr">
        <is>
          <t>3de3fe25-e2e5-4f2e-b848-0e74093a73e2</t>
        </is>
      </c>
      <c r="C8424" s="2" t="inlineStr">
        <is>
          <t>Palazzo D'Arcevia</t>
        </is>
      </c>
      <c r="D8424" s="2" t="inlineStr">
        <is>
          <t>palazzo d arcevia</t>
        </is>
      </c>
      <c r="E8424" s="2" t="inlineStr">
        <is>
          <t>postal_locality_unclassified</t>
        </is>
      </c>
      <c r="H8424" s="2" t="inlineStr">
        <is>
          <t>60010</t>
        </is>
      </c>
      <c r="I8424" s="2" t="inlineStr">
        <is>
          <t>AN</t>
        </is>
      </c>
      <c r="J8424" s="2" t="inlineStr">
        <is>
          <t>Ancona</t>
        </is>
      </c>
      <c r="K8424" s="2" t="inlineStr">
        <is>
          <t>Marche</t>
        </is>
      </c>
      <c r="L8424" s="2" t="inlineStr">
        <is>
          <t>IT</t>
        </is>
      </c>
      <c r="M8424" s="2" t="inlineStr">
        <is>
          <t>Italia</t>
        </is>
      </c>
      <c r="P8424" s="2" t="inlineStr">
        <is>
          <t>missing</t>
        </is>
      </c>
      <c r="Q8424" s="2" t="inlineStr">
        <is>
          <t>legacy-2023-05-02</t>
        </is>
      </c>
    </row>
    <row r="8425">
      <c r="A8425" s="2" t="inlineStr">
        <is>
          <t>IT-LOC-80f4d3dc-b41b-51bf-abf1-89b5911fae2e</t>
        </is>
      </c>
      <c r="B8425" s="2" t="inlineStr">
        <is>
          <t>38e8e7b6-522c-4f82-8a91-22185de1bdb2</t>
        </is>
      </c>
      <c r="C8425" s="2" t="inlineStr">
        <is>
          <t>Palazzo D'Assisi</t>
        </is>
      </c>
      <c r="D8425" s="2" t="inlineStr">
        <is>
          <t>palazzo d assisi</t>
        </is>
      </c>
      <c r="E8425" s="2" t="inlineStr">
        <is>
          <t>postal_locality_unclassified</t>
        </is>
      </c>
      <c r="H8425" s="2" t="inlineStr">
        <is>
          <t>06080</t>
        </is>
      </c>
      <c r="I8425" s="2" t="inlineStr">
        <is>
          <t>PG</t>
        </is>
      </c>
      <c r="J8425" s="2" t="inlineStr">
        <is>
          <t>Perugia</t>
        </is>
      </c>
      <c r="K8425" s="2" t="inlineStr">
        <is>
          <t>Umbria</t>
        </is>
      </c>
      <c r="L8425" s="2" t="inlineStr">
        <is>
          <t>IT</t>
        </is>
      </c>
      <c r="M8425" s="2" t="inlineStr">
        <is>
          <t>Italia</t>
        </is>
      </c>
      <c r="P8425" s="2" t="inlineStr">
        <is>
          <t>missing</t>
        </is>
      </c>
      <c r="Q8425" s="2" t="inlineStr">
        <is>
          <t>legacy-2023-05-02</t>
        </is>
      </c>
    </row>
    <row r="8426">
      <c r="A8426" s="2" t="inlineStr">
        <is>
          <t>IT-LOC-30a54be5-5f8f-5c7a-8c4e-06c03e6d842e</t>
        </is>
      </c>
      <c r="B8426" s="2" t="inlineStr">
        <is>
          <t>2975d3de-b21e-4e3f-905f-11b9e18b9180</t>
        </is>
      </c>
      <c r="C8426" s="2" t="inlineStr">
        <is>
          <t>Palazzo Del Pero</t>
        </is>
      </c>
      <c r="D8426" s="2" t="inlineStr">
        <is>
          <t>palazzo del pero</t>
        </is>
      </c>
      <c r="E8426" s="2" t="inlineStr">
        <is>
          <t>postal_locality_unclassified</t>
        </is>
      </c>
      <c r="H8426" s="2" t="inlineStr">
        <is>
          <t>52030</t>
        </is>
      </c>
      <c r="I8426" s="2" t="inlineStr">
        <is>
          <t>AR</t>
        </is>
      </c>
      <c r="J8426" s="2" t="inlineStr">
        <is>
          <t>Arezzo</t>
        </is>
      </c>
      <c r="K8426" s="2" t="inlineStr">
        <is>
          <t>Toscana</t>
        </is>
      </c>
      <c r="L8426" s="2" t="inlineStr">
        <is>
          <t>IT</t>
        </is>
      </c>
      <c r="M8426" s="2" t="inlineStr">
        <is>
          <t>Italia</t>
        </is>
      </c>
      <c r="N8426" s="3">
        <v>43.4217013</v>
      </c>
      <c r="O8426" s="3">
        <v>11.9757275</v>
      </c>
      <c r="P8426" s="2" t="inlineStr">
        <is>
          <t>available</t>
        </is>
      </c>
      <c r="Q8426" s="2" t="inlineStr">
        <is>
          <t>legacy-2023-05-02</t>
        </is>
      </c>
    </row>
    <row r="8427">
      <c r="A8427" s="2" t="inlineStr">
        <is>
          <t>IT-COM-019066</t>
        </is>
      </c>
      <c r="B8427" s="2" t="inlineStr">
        <is>
          <t>97512aef-99cf-438d-a88b-50c4df526b2d</t>
        </is>
      </c>
      <c r="C8427" s="2" t="inlineStr">
        <is>
          <t>Palazzo Pignano</t>
        </is>
      </c>
      <c r="D8427" s="2" t="inlineStr">
        <is>
          <t>palazzo pignano</t>
        </is>
      </c>
      <c r="E8427" s="2" t="inlineStr">
        <is>
          <t>municipality</t>
        </is>
      </c>
      <c r="F8427" s="2" t="inlineStr">
        <is>
          <t>019066</t>
        </is>
      </c>
      <c r="H8427" s="2" t="inlineStr">
        <is>
          <t>26020</t>
        </is>
      </c>
      <c r="I8427" s="2" t="inlineStr">
        <is>
          <t>CR</t>
        </is>
      </c>
      <c r="J8427" s="2" t="inlineStr">
        <is>
          <t>Cremona</t>
        </is>
      </c>
      <c r="K8427" s="2" t="inlineStr">
        <is>
          <t>Lombardia</t>
        </is>
      </c>
      <c r="L8427" s="2" t="inlineStr">
        <is>
          <t>IT</t>
        </is>
      </c>
      <c r="M8427" s="2" t="inlineStr">
        <is>
          <t>Italia</t>
        </is>
      </c>
      <c r="N8427" s="3">
        <v>45.390073</v>
      </c>
      <c r="O8427" s="3">
        <v>9.569557</v>
      </c>
      <c r="P8427" s="2" t="inlineStr">
        <is>
          <t>available</t>
        </is>
      </c>
      <c r="Q8427" s="2" t="inlineStr">
        <is>
          <t>legacy-2023-05-02</t>
        </is>
      </c>
    </row>
    <row r="8428">
      <c r="A8428" s="2" t="inlineStr">
        <is>
          <t>IT-COM-076057</t>
        </is>
      </c>
      <c r="B8428" s="2" t="inlineStr">
        <is>
          <t>c95a0680-87d0-4425-8976-dd0d997b62ed</t>
        </is>
      </c>
      <c r="C8428" s="2" t="inlineStr">
        <is>
          <t>Palazzo San Gervasio</t>
        </is>
      </c>
      <c r="D8428" s="2" t="inlineStr">
        <is>
          <t>palazzo san gervasio</t>
        </is>
      </c>
      <c r="E8428" s="2" t="inlineStr">
        <is>
          <t>municipality</t>
        </is>
      </c>
      <c r="F8428" s="2" t="inlineStr">
        <is>
          <t>076057</t>
        </is>
      </c>
      <c r="H8428" s="2" t="inlineStr">
        <is>
          <t>85026</t>
        </is>
      </c>
      <c r="I8428" s="2" t="inlineStr">
        <is>
          <t>PZ</t>
        </is>
      </c>
      <c r="J8428" s="2" t="inlineStr">
        <is>
          <t>Potenza</t>
        </is>
      </c>
      <c r="K8428" s="2" t="inlineStr">
        <is>
          <t>Basilicata</t>
        </is>
      </c>
      <c r="L8428" s="2" t="inlineStr">
        <is>
          <t>IT</t>
        </is>
      </c>
      <c r="M8428" s="2" t="inlineStr">
        <is>
          <t>Italia</t>
        </is>
      </c>
      <c r="N8428" s="3">
        <v>40.931324</v>
      </c>
      <c r="O8428" s="3">
        <v>15.980767</v>
      </c>
      <c r="P8428" s="2" t="inlineStr">
        <is>
          <t>available</t>
        </is>
      </c>
      <c r="Q8428" s="2" t="inlineStr">
        <is>
          <t>legacy-2023-05-02</t>
        </is>
      </c>
    </row>
    <row r="8429">
      <c r="A8429" s="2" t="inlineStr">
        <is>
          <t>IT-LOC-c6d6d8b4-6f8c-5b60-b46d-f0f5430f097f</t>
        </is>
      </c>
      <c r="B8429" s="2" t="inlineStr">
        <is>
          <t>02f81611-9556-495d-825a-37e834267268</t>
        </is>
      </c>
      <c r="C8429" s="2" t="inlineStr">
        <is>
          <t>Palazzolo</t>
        </is>
      </c>
      <c r="D8429" s="2" t="inlineStr">
        <is>
          <t>palazzolo</t>
        </is>
      </c>
      <c r="E8429" s="2" t="inlineStr">
        <is>
          <t>postal_locality_unclassified</t>
        </is>
      </c>
      <c r="H8429" s="2" t="inlineStr">
        <is>
          <t>37010</t>
        </is>
      </c>
      <c r="I8429" s="2" t="inlineStr">
        <is>
          <t>VR</t>
        </is>
      </c>
      <c r="J8429" s="2" t="inlineStr">
        <is>
          <t>Verona</t>
        </is>
      </c>
      <c r="K8429" s="2" t="inlineStr">
        <is>
          <t>Veneto</t>
        </is>
      </c>
      <c r="L8429" s="2" t="inlineStr">
        <is>
          <t>IT</t>
        </is>
      </c>
      <c r="M8429" s="2" t="inlineStr">
        <is>
          <t>Italia</t>
        </is>
      </c>
      <c r="N8429" s="3">
        <v>45.453029</v>
      </c>
      <c r="O8429" s="3">
        <v>10.8177046</v>
      </c>
      <c r="P8429" s="2" t="inlineStr">
        <is>
          <t>available</t>
        </is>
      </c>
      <c r="Q8429" s="2" t="inlineStr">
        <is>
          <t>legacy-2023-05-02</t>
        </is>
      </c>
    </row>
    <row r="8430">
      <c r="A8430" s="2" t="inlineStr">
        <is>
          <t>IT-COM-089015</t>
        </is>
      </c>
      <c r="B8430" s="2" t="inlineStr">
        <is>
          <t>7888d540-0e33-4169-aed7-d150684394b3</t>
        </is>
      </c>
      <c r="C8430" s="2" t="inlineStr">
        <is>
          <t>Palazzolo Acreide</t>
        </is>
      </c>
      <c r="D8430" s="2" t="inlineStr">
        <is>
          <t>palazzolo acreide</t>
        </is>
      </c>
      <c r="E8430" s="2" t="inlineStr">
        <is>
          <t>municipality</t>
        </is>
      </c>
      <c r="F8430" s="2" t="inlineStr">
        <is>
          <t>089015</t>
        </is>
      </c>
      <c r="H8430" s="2" t="inlineStr">
        <is>
          <t>96010</t>
        </is>
      </c>
      <c r="I8430" s="2" t="inlineStr">
        <is>
          <t>SR</t>
        </is>
      </c>
      <c r="J8430" s="2" t="inlineStr">
        <is>
          <t>Siracusa</t>
        </is>
      </c>
      <c r="K8430" s="2" t="inlineStr">
        <is>
          <t>Sicilia</t>
        </is>
      </c>
      <c r="L8430" s="2" t="inlineStr">
        <is>
          <t>IT</t>
        </is>
      </c>
      <c r="M8430" s="2" t="inlineStr">
        <is>
          <t>Italia</t>
        </is>
      </c>
      <c r="N8430" s="3">
        <v>37.061855</v>
      </c>
      <c r="O8430" s="3">
        <v>14.9041697</v>
      </c>
      <c r="P8430" s="2" t="inlineStr">
        <is>
          <t>available</t>
        </is>
      </c>
      <c r="Q8430" s="2" t="inlineStr">
        <is>
          <t>legacy-2023-05-02</t>
        </is>
      </c>
    </row>
    <row r="8431">
      <c r="A8431" s="2" t="inlineStr">
        <is>
          <t>IT-COM-030069</t>
        </is>
      </c>
      <c r="B8431" s="2" t="inlineStr">
        <is>
          <t>29df6459-bc92-4a08-a720-bf1a04eb7f8a</t>
        </is>
      </c>
      <c r="C8431" s="2" t="inlineStr">
        <is>
          <t>Palazzolo Dello Stella</t>
        </is>
      </c>
      <c r="D8431" s="2" t="inlineStr">
        <is>
          <t>palazzolo dello stella</t>
        </is>
      </c>
      <c r="E8431" s="2" t="inlineStr">
        <is>
          <t>municipality</t>
        </is>
      </c>
      <c r="F8431" s="2" t="inlineStr">
        <is>
          <t>030069</t>
        </is>
      </c>
      <c r="H8431" s="2" t="inlineStr">
        <is>
          <t>33056</t>
        </is>
      </c>
      <c r="I8431" s="2" t="inlineStr">
        <is>
          <t>UD</t>
        </is>
      </c>
      <c r="J8431" s="2" t="inlineStr">
        <is>
          <t>Udine</t>
        </is>
      </c>
      <c r="K8431" s="2" t="inlineStr">
        <is>
          <t>Friuli-Venezia Giulia</t>
        </is>
      </c>
      <c r="L8431" s="2" t="inlineStr">
        <is>
          <t>IT</t>
        </is>
      </c>
      <c r="M8431" s="2" t="inlineStr">
        <is>
          <t>Italia</t>
        </is>
      </c>
      <c r="N8431" s="3">
        <v>45.8048266</v>
      </c>
      <c r="O8431" s="3">
        <v>13.0795792</v>
      </c>
      <c r="P8431" s="2" t="inlineStr">
        <is>
          <t>available</t>
        </is>
      </c>
      <c r="Q8431" s="2" t="inlineStr">
        <is>
          <t>legacy-2023-05-02</t>
        </is>
      </c>
    </row>
    <row r="8432">
      <c r="A8432" s="2" t="inlineStr">
        <is>
          <t>IT-LOC-dbbcdf6e-d82f-50ac-8ef1-0bcea48acf7b</t>
        </is>
      </c>
      <c r="B8432" s="2" t="inlineStr">
        <is>
          <t>8d27c6e2-1773-4031-82bb-fb1bc39b6df1</t>
        </is>
      </c>
      <c r="C8432" s="2" t="inlineStr">
        <is>
          <t>Palazzolo Milanese</t>
        </is>
      </c>
      <c r="D8432" s="2" t="inlineStr">
        <is>
          <t>palazzolo milanese</t>
        </is>
      </c>
      <c r="E8432" s="2" t="inlineStr">
        <is>
          <t>postal_locality_unclassified</t>
        </is>
      </c>
      <c r="H8432" s="2" t="inlineStr">
        <is>
          <t>20030</t>
        </is>
      </c>
      <c r="I8432" s="2" t="inlineStr">
        <is>
          <t>MI</t>
        </is>
      </c>
      <c r="J8432" s="2" t="inlineStr">
        <is>
          <t>Milano</t>
        </is>
      </c>
      <c r="K8432" s="2" t="inlineStr">
        <is>
          <t>Lombardia</t>
        </is>
      </c>
      <c r="L8432" s="2" t="inlineStr">
        <is>
          <t>IT</t>
        </is>
      </c>
      <c r="M8432" s="2" t="inlineStr">
        <is>
          <t>Italia</t>
        </is>
      </c>
      <c r="N8432" s="3">
        <v>45.5835398</v>
      </c>
      <c r="O8432" s="3">
        <v>9.159019499999999</v>
      </c>
      <c r="P8432" s="2" t="inlineStr">
        <is>
          <t>available</t>
        </is>
      </c>
      <c r="Q8432" s="2" t="inlineStr">
        <is>
          <t>legacy-2023-05-02</t>
        </is>
      </c>
    </row>
    <row r="8433">
      <c r="A8433" s="2" t="inlineStr">
        <is>
          <t>IT-COM-017133</t>
        </is>
      </c>
      <c r="B8433" s="2" t="inlineStr">
        <is>
          <t>3032aa0b-ab68-4868-92df-bb51e6f30b6e</t>
        </is>
      </c>
      <c r="C8433" s="2" t="inlineStr">
        <is>
          <t>Palazzolo Sull'Oglio</t>
        </is>
      </c>
      <c r="D8433" s="2" t="inlineStr">
        <is>
          <t>palazzolo sull oglio</t>
        </is>
      </c>
      <c r="E8433" s="2" t="inlineStr">
        <is>
          <t>municipality</t>
        </is>
      </c>
      <c r="F8433" s="2" t="inlineStr">
        <is>
          <t>017133</t>
        </is>
      </c>
      <c r="H8433" s="2" t="inlineStr">
        <is>
          <t>25036</t>
        </is>
      </c>
      <c r="I8433" s="2" t="inlineStr">
        <is>
          <t>BS</t>
        </is>
      </c>
      <c r="J8433" s="2" t="inlineStr">
        <is>
          <t>Brescia</t>
        </is>
      </c>
      <c r="K8433" s="2" t="inlineStr">
        <is>
          <t>Lombardia</t>
        </is>
      </c>
      <c r="L8433" s="2" t="inlineStr">
        <is>
          <t>IT</t>
        </is>
      </c>
      <c r="M8433" s="2" t="inlineStr">
        <is>
          <t>Italia</t>
        </is>
      </c>
      <c r="N8433" s="3">
        <v>45.5990687</v>
      </c>
      <c r="O8433" s="3">
        <v>9.884966500000001</v>
      </c>
      <c r="P8433" s="2" t="inlineStr">
        <is>
          <t>available</t>
        </is>
      </c>
      <c r="Q8433" s="2" t="inlineStr">
        <is>
          <t>legacy-2023-05-02</t>
        </is>
      </c>
    </row>
    <row r="8434">
      <c r="A8434" s="2" t="inlineStr">
        <is>
          <t>IT-COM-002090</t>
        </is>
      </c>
      <c r="B8434" s="2" t="inlineStr">
        <is>
          <t>7755bb9a-5bd3-46ec-9539-364b55780669</t>
        </is>
      </c>
      <c r="C8434" s="2" t="inlineStr">
        <is>
          <t>Palazzolo Vercellese</t>
        </is>
      </c>
      <c r="D8434" s="2" t="inlineStr">
        <is>
          <t>palazzolo vercellese</t>
        </is>
      </c>
      <c r="E8434" s="2" t="inlineStr">
        <is>
          <t>municipality</t>
        </is>
      </c>
      <c r="F8434" s="2" t="inlineStr">
        <is>
          <t>002090</t>
        </is>
      </c>
      <c r="H8434" s="2" t="inlineStr">
        <is>
          <t>13040</t>
        </is>
      </c>
      <c r="I8434" s="2" t="inlineStr">
        <is>
          <t>VC</t>
        </is>
      </c>
      <c r="J8434" s="2" t="inlineStr">
        <is>
          <t>Vercelli</t>
        </is>
      </c>
      <c r="K8434" s="2" t="inlineStr">
        <is>
          <t>Piemonte</t>
        </is>
      </c>
      <c r="L8434" s="2" t="inlineStr">
        <is>
          <t>IT</t>
        </is>
      </c>
      <c r="M8434" s="2" t="inlineStr">
        <is>
          <t>Italia</t>
        </is>
      </c>
      <c r="N8434" s="3">
        <v>45.186255</v>
      </c>
      <c r="O8434" s="3">
        <v>8.232632000000001</v>
      </c>
      <c r="P8434" s="2" t="inlineStr">
        <is>
          <t>available</t>
        </is>
      </c>
      <c r="Q8434" s="2" t="inlineStr">
        <is>
          <t>legacy-2023-05-02</t>
        </is>
      </c>
    </row>
    <row r="8435">
      <c r="A8435" s="2" t="inlineStr">
        <is>
          <t>IT-LOC-b9d02054-47fd-54f6-977e-8bba6de22d77</t>
        </is>
      </c>
      <c r="B8435" s="2" t="inlineStr">
        <is>
          <t>4bd83c03-a3aa-42da-a666-73fe2f318913</t>
        </is>
      </c>
      <c r="C8435" s="2" t="inlineStr">
        <is>
          <t>Palazzone</t>
        </is>
      </c>
      <c r="D8435" s="2" t="inlineStr">
        <is>
          <t>palazzone</t>
        </is>
      </c>
      <c r="E8435" s="2" t="inlineStr">
        <is>
          <t>postal_locality_unclassified</t>
        </is>
      </c>
      <c r="H8435" s="2" t="inlineStr">
        <is>
          <t>53040</t>
        </is>
      </c>
      <c r="I8435" s="2" t="inlineStr">
        <is>
          <t>SI</t>
        </is>
      </c>
      <c r="J8435" s="2" t="inlineStr">
        <is>
          <t>Siena</t>
        </is>
      </c>
      <c r="K8435" s="2" t="inlineStr">
        <is>
          <t>Toscana</t>
        </is>
      </c>
      <c r="L8435" s="2" t="inlineStr">
        <is>
          <t>IT</t>
        </is>
      </c>
      <c r="M8435" s="2" t="inlineStr">
        <is>
          <t>Italia</t>
        </is>
      </c>
      <c r="N8435" s="3">
        <v>42.8849982</v>
      </c>
      <c r="O8435" s="3">
        <v>11.9326296</v>
      </c>
      <c r="P8435" s="2" t="inlineStr">
        <is>
          <t>available</t>
        </is>
      </c>
      <c r="Q8435" s="2" t="inlineStr">
        <is>
          <t>legacy-2023-05-02</t>
        </is>
      </c>
    </row>
    <row r="8436">
      <c r="A8436" s="2" t="inlineStr">
        <is>
          <t>IT-LOC-6c15cfe0-d91a-54ab-a68d-b22ff26e2328</t>
        </is>
      </c>
      <c r="B8436" s="2" t="inlineStr">
        <is>
          <t>e73362c1-b7f1-45c5-978b-a39ae842ece3</t>
        </is>
      </c>
      <c r="C8436" s="2" t="inlineStr">
        <is>
          <t>Palazzuolo</t>
        </is>
      </c>
      <c r="D8436" s="2" t="inlineStr">
        <is>
          <t>palazzuolo</t>
        </is>
      </c>
      <c r="E8436" s="2" t="inlineStr">
        <is>
          <t>postal_locality_unclassified</t>
        </is>
      </c>
      <c r="H8436" s="2" t="inlineStr">
        <is>
          <t>52048</t>
        </is>
      </c>
      <c r="I8436" s="2" t="inlineStr">
        <is>
          <t>AR</t>
        </is>
      </c>
      <c r="J8436" s="2" t="inlineStr">
        <is>
          <t>Arezzo</t>
        </is>
      </c>
      <c r="K8436" s="2" t="inlineStr">
        <is>
          <t>Toscana</t>
        </is>
      </c>
      <c r="L8436" s="2" t="inlineStr">
        <is>
          <t>IT</t>
        </is>
      </c>
      <c r="M8436" s="2" t="inlineStr">
        <is>
          <t>Italia</t>
        </is>
      </c>
      <c r="N8436" s="3">
        <v>43.3554558</v>
      </c>
      <c r="O8436" s="3">
        <v>11.6441938</v>
      </c>
      <c r="P8436" s="2" t="inlineStr">
        <is>
          <t>available</t>
        </is>
      </c>
      <c r="Q8436" s="2" t="inlineStr">
        <is>
          <t>legacy-2023-05-02</t>
        </is>
      </c>
    </row>
    <row r="8437">
      <c r="A8437" s="2" t="inlineStr">
        <is>
          <t>IT-COM-048031</t>
        </is>
      </c>
      <c r="B8437" s="2" t="inlineStr">
        <is>
          <t>e1304ab9-5b7a-4f4c-aafd-4302ac6749b4</t>
        </is>
      </c>
      <c r="C8437" s="2" t="inlineStr">
        <is>
          <t>Palazzuolo Sul Senio</t>
        </is>
      </c>
      <c r="D8437" s="2" t="inlineStr">
        <is>
          <t>palazzuolo sul senio</t>
        </is>
      </c>
      <c r="E8437" s="2" t="inlineStr">
        <is>
          <t>municipality</t>
        </is>
      </c>
      <c r="F8437" s="2" t="inlineStr">
        <is>
          <t>048031</t>
        </is>
      </c>
      <c r="H8437" s="2" t="inlineStr">
        <is>
          <t>50035</t>
        </is>
      </c>
      <c r="I8437" s="2" t="inlineStr">
        <is>
          <t>FI</t>
        </is>
      </c>
      <c r="J8437" s="2" t="inlineStr">
        <is>
          <t>Firenze</t>
        </is>
      </c>
      <c r="K8437" s="2" t="inlineStr">
        <is>
          <t>Toscana</t>
        </is>
      </c>
      <c r="L8437" s="2" t="inlineStr">
        <is>
          <t>IT</t>
        </is>
      </c>
      <c r="M8437" s="2" t="inlineStr">
        <is>
          <t>Italia</t>
        </is>
      </c>
      <c r="N8437" s="3">
        <v>44.1124753</v>
      </c>
      <c r="O8437" s="3">
        <v>11.5477477</v>
      </c>
      <c r="P8437" s="2" t="inlineStr">
        <is>
          <t>available</t>
        </is>
      </c>
      <c r="Q8437" s="2" t="inlineStr">
        <is>
          <t>legacy-2023-05-02</t>
        </is>
      </c>
    </row>
    <row r="8438">
      <c r="A8438" s="2" t="inlineStr">
        <is>
          <t>IT-LOC-3bdda539-94ba-501c-a899-f0ded429c65c</t>
        </is>
      </c>
      <c r="B8438" s="2" t="inlineStr">
        <is>
          <t>450a66ea-66e6-40e1-ab61-e14d1ef29ade</t>
        </is>
      </c>
      <c r="C8438" s="2" t="inlineStr">
        <is>
          <t>Pale</t>
        </is>
      </c>
      <c r="D8438" s="2" t="inlineStr">
        <is>
          <t>pale</t>
        </is>
      </c>
      <c r="E8438" s="2" t="inlineStr">
        <is>
          <t>postal_locality_unclassified</t>
        </is>
      </c>
      <c r="H8438" s="2" t="inlineStr">
        <is>
          <t>06030</t>
        </is>
      </c>
      <c r="I8438" s="2" t="inlineStr">
        <is>
          <t>PG</t>
        </is>
      </c>
      <c r="J8438" s="2" t="inlineStr">
        <is>
          <t>Perugia</t>
        </is>
      </c>
      <c r="K8438" s="2" t="inlineStr">
        <is>
          <t>Umbria</t>
        </is>
      </c>
      <c r="L8438" s="2" t="inlineStr">
        <is>
          <t>IT</t>
        </is>
      </c>
      <c r="M8438" s="2" t="inlineStr">
        <is>
          <t>Italia</t>
        </is>
      </c>
      <c r="N8438" s="3">
        <v>42.9831528</v>
      </c>
      <c r="O8438" s="3">
        <v>12.7751732</v>
      </c>
      <c r="P8438" s="2" t="inlineStr">
        <is>
          <t>available</t>
        </is>
      </c>
      <c r="Q8438" s="2" t="inlineStr">
        <is>
          <t>legacy-2023-05-02</t>
        </is>
      </c>
    </row>
    <row r="8439">
      <c r="A8439" s="2" t="inlineStr">
        <is>
          <t>IT-COM-069060</t>
        </is>
      </c>
      <c r="B8439" s="2" t="inlineStr">
        <is>
          <t>ee8d3493-ca3a-4a83-8014-41e63865dc44</t>
        </is>
      </c>
      <c r="C8439" s="2" t="inlineStr">
        <is>
          <t>Palena</t>
        </is>
      </c>
      <c r="D8439" s="2" t="inlineStr">
        <is>
          <t>palena</t>
        </is>
      </c>
      <c r="E8439" s="2" t="inlineStr">
        <is>
          <t>municipality</t>
        </is>
      </c>
      <c r="F8439" s="2" t="inlineStr">
        <is>
          <t>069060</t>
        </is>
      </c>
      <c r="H8439" s="2" t="inlineStr">
        <is>
          <t>66017</t>
        </is>
      </c>
      <c r="I8439" s="2" t="inlineStr">
        <is>
          <t>CH</t>
        </is>
      </c>
      <c r="J8439" s="2" t="inlineStr">
        <is>
          <t>Chieti</t>
        </is>
      </c>
      <c r="K8439" s="2" t="inlineStr">
        <is>
          <t>Abruzzo</t>
        </is>
      </c>
      <c r="L8439" s="2" t="inlineStr">
        <is>
          <t>IT</t>
        </is>
      </c>
      <c r="M8439" s="2" t="inlineStr">
        <is>
          <t>Italia</t>
        </is>
      </c>
      <c r="N8439" s="3">
        <v>41.9833669</v>
      </c>
      <c r="O8439" s="3">
        <v>14.137946</v>
      </c>
      <c r="P8439" s="2" t="inlineStr">
        <is>
          <t>available</t>
        </is>
      </c>
      <c r="Q8439" s="2" t="inlineStr">
        <is>
          <t>legacy-2023-05-02</t>
        </is>
      </c>
    </row>
    <row r="8440">
      <c r="A8440" s="2" t="inlineStr">
        <is>
          <t>IT-COM-079089</t>
        </is>
      </c>
      <c r="B8440" s="2" t="inlineStr">
        <is>
          <t>e0c9192b-f5a3-4d86-adeb-63861aa10d5b</t>
        </is>
      </c>
      <c r="C8440" s="2" t="inlineStr">
        <is>
          <t>Palermiti</t>
        </is>
      </c>
      <c r="D8440" s="2" t="inlineStr">
        <is>
          <t>palermiti</t>
        </is>
      </c>
      <c r="E8440" s="2" t="inlineStr">
        <is>
          <t>municipality</t>
        </is>
      </c>
      <c r="F8440" s="2" t="inlineStr">
        <is>
          <t>079089</t>
        </is>
      </c>
      <c r="H8440" s="2" t="inlineStr">
        <is>
          <t>88050</t>
        </is>
      </c>
      <c r="I8440" s="2" t="inlineStr">
        <is>
          <t>CZ</t>
        </is>
      </c>
      <c r="J8440" s="2" t="inlineStr">
        <is>
          <t>Catanzaro</t>
        </is>
      </c>
      <c r="K8440" s="2" t="inlineStr">
        <is>
          <t>Calabria</t>
        </is>
      </c>
      <c r="L8440" s="2" t="inlineStr">
        <is>
          <t>IT</t>
        </is>
      </c>
      <c r="M8440" s="2" t="inlineStr">
        <is>
          <t>Italia</t>
        </is>
      </c>
      <c r="N8440" s="3">
        <v>38.7485342</v>
      </c>
      <c r="O8440" s="3">
        <v>16.4522163</v>
      </c>
      <c r="P8440" s="2" t="inlineStr">
        <is>
          <t>available</t>
        </is>
      </c>
      <c r="Q8440" s="2" t="inlineStr">
        <is>
          <t>legacy-2023-05-02</t>
        </is>
      </c>
    </row>
    <row r="8441">
      <c r="A8441" s="2" t="inlineStr">
        <is>
          <t>IT-COM-082053</t>
        </is>
      </c>
      <c r="B8441" s="2" t="inlineStr">
        <is>
          <t>8b82d15c-e82e-4c13-ae89-721081255b95</t>
        </is>
      </c>
      <c r="C8441" s="2" t="inlineStr">
        <is>
          <t>Palermo</t>
        </is>
      </c>
      <c r="D8441" s="2" t="inlineStr">
        <is>
          <t>palermo</t>
        </is>
      </c>
      <c r="E8441" s="2" t="inlineStr">
        <is>
          <t>municipality</t>
        </is>
      </c>
      <c r="F8441" s="2" t="inlineStr">
        <is>
          <t>082053</t>
        </is>
      </c>
      <c r="H8441" s="2" t="inlineStr">
        <is>
          <t>90100</t>
        </is>
      </c>
      <c r="I8441" s="2" t="inlineStr">
        <is>
          <t>PA</t>
        </is>
      </c>
      <c r="J8441" s="2" t="inlineStr">
        <is>
          <t>Palermo</t>
        </is>
      </c>
      <c r="K8441" s="2" t="inlineStr">
        <is>
          <t>Sicilia</t>
        </is>
      </c>
      <c r="L8441" s="2" t="inlineStr">
        <is>
          <t>IT</t>
        </is>
      </c>
      <c r="M8441" s="2" t="inlineStr">
        <is>
          <t>Italia</t>
        </is>
      </c>
      <c r="N8441" s="3">
        <v>38.1112268</v>
      </c>
      <c r="O8441" s="3">
        <v>13.3524434</v>
      </c>
      <c r="P8441" s="2" t="inlineStr">
        <is>
          <t>available</t>
        </is>
      </c>
      <c r="Q8441" s="2" t="inlineStr">
        <is>
          <t>legacy-2023-05-02</t>
        </is>
      </c>
    </row>
    <row r="8442">
      <c r="A8442" s="2" t="inlineStr">
        <is>
          <t>IT-LOC-174c19af-4a30-50eb-90f3-890656c7948c</t>
        </is>
      </c>
      <c r="B8442" s="2" t="inlineStr">
        <is>
          <t>808044cf-1d29-45c0-a155-ef990e6af8d9</t>
        </is>
      </c>
      <c r="C8442" s="2" t="inlineStr">
        <is>
          <t>Palese</t>
        </is>
      </c>
      <c r="D8442" s="2" t="inlineStr">
        <is>
          <t>palese</t>
        </is>
      </c>
      <c r="E8442" s="2" t="inlineStr">
        <is>
          <t>postal_locality_unclassified</t>
        </is>
      </c>
      <c r="H8442" s="2" t="inlineStr">
        <is>
          <t>70057</t>
        </is>
      </c>
      <c r="I8442" s="2" t="inlineStr">
        <is>
          <t>BA</t>
        </is>
      </c>
      <c r="J8442" s="2" t="inlineStr">
        <is>
          <t>Bari</t>
        </is>
      </c>
      <c r="K8442" s="2" t="inlineStr">
        <is>
          <t>Puglia</t>
        </is>
      </c>
      <c r="L8442" s="2" t="inlineStr">
        <is>
          <t>IT</t>
        </is>
      </c>
      <c r="M8442" s="2" t="inlineStr">
        <is>
          <t>Italia</t>
        </is>
      </c>
      <c r="N8442" s="3">
        <v>41.1507211</v>
      </c>
      <c r="O8442" s="3">
        <v>16.7657711</v>
      </c>
      <c r="P8442" s="2" t="inlineStr">
        <is>
          <t>available</t>
        </is>
      </c>
      <c r="Q8442" s="2" t="inlineStr">
        <is>
          <t>legacy-2023-05-02</t>
        </is>
      </c>
    </row>
    <row r="8443">
      <c r="A8443" s="2" t="inlineStr">
        <is>
          <t>IT-COM-058074</t>
        </is>
      </c>
      <c r="B8443" s="2" t="inlineStr">
        <is>
          <t>746683ca-bb93-429d-a7ae-13f96dc4cd8a</t>
        </is>
      </c>
      <c r="C8443" s="2" t="inlineStr">
        <is>
          <t>Palestrina</t>
        </is>
      </c>
      <c r="D8443" s="2" t="inlineStr">
        <is>
          <t>palestrina</t>
        </is>
      </c>
      <c r="E8443" s="2" t="inlineStr">
        <is>
          <t>municipality</t>
        </is>
      </c>
      <c r="F8443" s="2" t="inlineStr">
        <is>
          <t>058074</t>
        </is>
      </c>
      <c r="H8443" s="2" t="inlineStr">
        <is>
          <t>00036</t>
        </is>
      </c>
      <c r="I8443" s="2" t="inlineStr">
        <is>
          <t>RM</t>
        </is>
      </c>
      <c r="J8443" s="2" t="inlineStr">
        <is>
          <t>Roma</t>
        </is>
      </c>
      <c r="K8443" s="2" t="inlineStr">
        <is>
          <t>Lazio</t>
        </is>
      </c>
      <c r="L8443" s="2" t="inlineStr">
        <is>
          <t>IT</t>
        </is>
      </c>
      <c r="M8443" s="2" t="inlineStr">
        <is>
          <t>Italia</t>
        </is>
      </c>
      <c r="N8443" s="3">
        <v>41.8389656</v>
      </c>
      <c r="O8443" s="3">
        <v>12.8912487</v>
      </c>
      <c r="P8443" s="2" t="inlineStr">
        <is>
          <t>available</t>
        </is>
      </c>
      <c r="Q8443" s="2" t="inlineStr">
        <is>
          <t>legacy-2023-05-02</t>
        </is>
      </c>
    </row>
    <row r="8444">
      <c r="A8444" s="2" t="inlineStr">
        <is>
          <t>IT-COM-018107</t>
        </is>
      </c>
      <c r="B8444" s="2" t="inlineStr">
        <is>
          <t>98e87fe5-8f5e-4863-87ac-d4bd36f6de04</t>
        </is>
      </c>
      <c r="C8444" s="2" t="inlineStr">
        <is>
          <t>Palestro</t>
        </is>
      </c>
      <c r="D8444" s="2" t="inlineStr">
        <is>
          <t>palestro</t>
        </is>
      </c>
      <c r="E8444" s="2" t="inlineStr">
        <is>
          <t>municipality</t>
        </is>
      </c>
      <c r="F8444" s="2" t="inlineStr">
        <is>
          <t>018107</t>
        </is>
      </c>
      <c r="H8444" s="2" t="inlineStr">
        <is>
          <t>27030</t>
        </is>
      </c>
      <c r="I8444" s="2" t="inlineStr">
        <is>
          <t>PV</t>
        </is>
      </c>
      <c r="J8444" s="2" t="inlineStr">
        <is>
          <t>Pavia</t>
        </is>
      </c>
      <c r="K8444" s="2" t="inlineStr">
        <is>
          <t>Lombardia</t>
        </is>
      </c>
      <c r="L8444" s="2" t="inlineStr">
        <is>
          <t>IT</t>
        </is>
      </c>
      <c r="M8444" s="2" t="inlineStr">
        <is>
          <t>Italia</t>
        </is>
      </c>
      <c r="N8444" s="3">
        <v>45.301761</v>
      </c>
      <c r="O8444" s="3">
        <v>8.533436</v>
      </c>
      <c r="P8444" s="2" t="inlineStr">
        <is>
          <t>available</t>
        </is>
      </c>
      <c r="Q8444" s="2" t="inlineStr">
        <is>
          <t>legacy-2023-05-02</t>
        </is>
      </c>
    </row>
    <row r="8445">
      <c r="A8445" s="2" t="inlineStr">
        <is>
          <t>IT-COM-060046</t>
        </is>
      </c>
      <c r="B8445" s="2" t="inlineStr">
        <is>
          <t>dcb8191f-c17c-4e9f-a6f7-efa67f12d80e</t>
        </is>
      </c>
      <c r="C8445" s="2" t="inlineStr">
        <is>
          <t>Paliano</t>
        </is>
      </c>
      <c r="D8445" s="2" t="inlineStr">
        <is>
          <t>paliano</t>
        </is>
      </c>
      <c r="E8445" s="2" t="inlineStr">
        <is>
          <t>municipality</t>
        </is>
      </c>
      <c r="F8445" s="2" t="inlineStr">
        <is>
          <t>060046</t>
        </is>
      </c>
      <c r="H8445" s="2" t="inlineStr">
        <is>
          <t>03018</t>
        </is>
      </c>
      <c r="I8445" s="2" t="inlineStr">
        <is>
          <t>FR</t>
        </is>
      </c>
      <c r="J8445" s="2" t="inlineStr">
        <is>
          <t>Frosinone</t>
        </is>
      </c>
      <c r="K8445" s="2" t="inlineStr">
        <is>
          <t>Lazio</t>
        </is>
      </c>
      <c r="L8445" s="2" t="inlineStr">
        <is>
          <t>IT</t>
        </is>
      </c>
      <c r="M8445" s="2" t="inlineStr">
        <is>
          <t>Italia</t>
        </is>
      </c>
      <c r="N8445" s="3">
        <v>41.8060233</v>
      </c>
      <c r="O8445" s="3">
        <v>13.0580683</v>
      </c>
      <c r="P8445" s="2" t="inlineStr">
        <is>
          <t>available</t>
        </is>
      </c>
      <c r="Q8445" s="2" t="inlineStr">
        <is>
          <t>legacy-2023-05-02</t>
        </is>
      </c>
    </row>
    <row r="8446">
      <c r="A8446" s="2" t="inlineStr">
        <is>
          <t>IT-LOC-448aa39c-5533-5237-8962-94108a50bfb0</t>
        </is>
      </c>
      <c r="B8446" s="2" t="inlineStr">
        <is>
          <t>5c672572-0597-46a1-bc6a-58100a703a22</t>
        </is>
      </c>
      <c r="C8446" s="2" t="inlineStr">
        <is>
          <t>Palidano</t>
        </is>
      </c>
      <c r="D8446" s="2" t="inlineStr">
        <is>
          <t>palidano</t>
        </is>
      </c>
      <c r="E8446" s="2" t="inlineStr">
        <is>
          <t>postal_locality_unclassified</t>
        </is>
      </c>
      <c r="H8446" s="2" t="inlineStr">
        <is>
          <t>46020</t>
        </is>
      </c>
      <c r="I8446" s="2" t="inlineStr">
        <is>
          <t>MN</t>
        </is>
      </c>
      <c r="J8446" s="2" t="inlineStr">
        <is>
          <t>Mantova</t>
        </is>
      </c>
      <c r="K8446" s="2" t="inlineStr">
        <is>
          <t>Lombardia</t>
        </is>
      </c>
      <c r="L8446" s="2" t="inlineStr">
        <is>
          <t>IT</t>
        </is>
      </c>
      <c r="M8446" s="2" t="inlineStr">
        <is>
          <t>Italia</t>
        </is>
      </c>
      <c r="N8446" s="3">
        <v>44.9660782</v>
      </c>
      <c r="O8446" s="3">
        <v>10.7705987</v>
      </c>
      <c r="P8446" s="2" t="inlineStr">
        <is>
          <t>available</t>
        </is>
      </c>
      <c r="Q8446" s="2" t="inlineStr">
        <is>
          <t>legacy-2023-05-02</t>
        </is>
      </c>
    </row>
    <row r="8447">
      <c r="A8447" s="2" t="inlineStr">
        <is>
          <t>IT-LOC-9bd53304-1a7e-5147-99d6-a81529c15bfc</t>
        </is>
      </c>
      <c r="B8447" s="2" t="inlineStr">
        <is>
          <t>b0749016-ec04-490b-ac2b-0fb3e07023f1</t>
        </is>
      </c>
      <c r="C8447" s="2" t="inlineStr">
        <is>
          <t>Palinuro</t>
        </is>
      </c>
      <c r="D8447" s="2" t="inlineStr">
        <is>
          <t>palinuro</t>
        </is>
      </c>
      <c r="E8447" s="2" t="inlineStr">
        <is>
          <t>postal_locality_unclassified</t>
        </is>
      </c>
      <c r="H8447" s="2" t="inlineStr">
        <is>
          <t>84064</t>
        </is>
      </c>
      <c r="I8447" s="2" t="inlineStr">
        <is>
          <t>SA</t>
        </is>
      </c>
      <c r="J8447" s="2" t="inlineStr">
        <is>
          <t>Salerno</t>
        </is>
      </c>
      <c r="K8447" s="2" t="inlineStr">
        <is>
          <t>Campania</t>
        </is>
      </c>
      <c r="L8447" s="2" t="inlineStr">
        <is>
          <t>IT</t>
        </is>
      </c>
      <c r="M8447" s="2" t="inlineStr">
        <is>
          <t>Italia</t>
        </is>
      </c>
      <c r="N8447" s="3">
        <v>40.0346017</v>
      </c>
      <c r="O8447" s="3">
        <v>15.2872624</v>
      </c>
      <c r="P8447" s="2" t="inlineStr">
        <is>
          <t>available</t>
        </is>
      </c>
      <c r="Q8447" s="2" t="inlineStr">
        <is>
          <t>legacy-2023-05-02</t>
        </is>
      </c>
    </row>
    <row r="8448">
      <c r="A8448" s="2" t="inlineStr">
        <is>
          <t>IT-COM-080056</t>
        </is>
      </c>
      <c r="B8448" s="2" t="inlineStr">
        <is>
          <t>62c0cd6f-b7fe-4505-899c-197fe6649474</t>
        </is>
      </c>
      <c r="C8448" s="2" t="inlineStr">
        <is>
          <t>Palizzi</t>
        </is>
      </c>
      <c r="D8448" s="2" t="inlineStr">
        <is>
          <t>palizzi</t>
        </is>
      </c>
      <c r="E8448" s="2" t="inlineStr">
        <is>
          <t>municipality</t>
        </is>
      </c>
      <c r="F8448" s="2" t="inlineStr">
        <is>
          <t>080056</t>
        </is>
      </c>
      <c r="H8448" s="2" t="inlineStr">
        <is>
          <t>89030</t>
        </is>
      </c>
      <c r="I8448" s="2" t="inlineStr">
        <is>
          <t>RC</t>
        </is>
      </c>
      <c r="J8448" s="2" t="inlineStr">
        <is>
          <t>Reggio Calabria</t>
        </is>
      </c>
      <c r="K8448" s="2" t="inlineStr">
        <is>
          <t>Calabria</t>
        </is>
      </c>
      <c r="L8448" s="2" t="inlineStr">
        <is>
          <t>IT</t>
        </is>
      </c>
      <c r="M8448" s="2" t="inlineStr">
        <is>
          <t>Italia</t>
        </is>
      </c>
      <c r="N8448" s="3">
        <v>37.966667</v>
      </c>
      <c r="O8448" s="3">
        <v>15.986702</v>
      </c>
      <c r="P8448" s="2" t="inlineStr">
        <is>
          <t>available</t>
        </is>
      </c>
      <c r="Q8448" s="2" t="inlineStr">
        <is>
          <t>legacy-2023-05-02</t>
        </is>
      </c>
    </row>
    <row r="8449">
      <c r="A8449" s="2" t="inlineStr">
        <is>
          <t>IT-COM-101016</t>
        </is>
      </c>
      <c r="B8449" s="2" t="inlineStr">
        <is>
          <t>06e8fe22-980a-4c15-8b57-91391104b013</t>
        </is>
      </c>
      <c r="C8449" s="2" t="inlineStr">
        <is>
          <t>Pallagorio</t>
        </is>
      </c>
      <c r="D8449" s="2" t="inlineStr">
        <is>
          <t>pallagorio</t>
        </is>
      </c>
      <c r="E8449" s="2" t="inlineStr">
        <is>
          <t>municipality</t>
        </is>
      </c>
      <c r="F8449" s="2" t="inlineStr">
        <is>
          <t>101016</t>
        </is>
      </c>
      <c r="H8449" s="2" t="inlineStr">
        <is>
          <t>88818</t>
        </is>
      </c>
      <c r="I8449" s="2" t="inlineStr">
        <is>
          <t>KR</t>
        </is>
      </c>
      <c r="J8449" s="2" t="inlineStr">
        <is>
          <t>Crotone</t>
        </is>
      </c>
      <c r="K8449" s="2" t="inlineStr">
        <is>
          <t>Calabria</t>
        </is>
      </c>
      <c r="L8449" s="2" t="inlineStr">
        <is>
          <t>IT</t>
        </is>
      </c>
      <c r="M8449" s="2" t="inlineStr">
        <is>
          <t>Italia</t>
        </is>
      </c>
      <c r="N8449" s="3">
        <v>39.3076929</v>
      </c>
      <c r="O8449" s="3">
        <v>16.9109837</v>
      </c>
      <c r="P8449" s="2" t="inlineStr">
        <is>
          <t>available</t>
        </is>
      </c>
      <c r="Q8449" s="2" t="inlineStr">
        <is>
          <t>legacy-2023-05-02</t>
        </is>
      </c>
    </row>
    <row r="8450">
      <c r="A8450" s="2" t="inlineStr">
        <is>
          <t>IT-LOC-3ab12618-bae2-5fcb-a8fe-838010119652</t>
        </is>
      </c>
      <c r="B8450" s="2" t="inlineStr">
        <is>
          <t>a272869c-cc01-4f94-a0c3-63b9d7660827</t>
        </is>
      </c>
      <c r="C8450" s="2" t="inlineStr">
        <is>
          <t>Pallanza</t>
        </is>
      </c>
      <c r="D8450" s="2" t="inlineStr">
        <is>
          <t>pallanza</t>
        </is>
      </c>
      <c r="E8450" s="2" t="inlineStr">
        <is>
          <t>postal_locality_unclassified</t>
        </is>
      </c>
      <c r="H8450" s="2" t="inlineStr">
        <is>
          <t>28922</t>
        </is>
      </c>
      <c r="I8450" s="2" t="inlineStr">
        <is>
          <t>VB</t>
        </is>
      </c>
      <c r="J8450" s="2" t="inlineStr">
        <is>
          <t>Verbano-Cussio-Ossola</t>
        </is>
      </c>
      <c r="K8450" s="2" t="inlineStr">
        <is>
          <t>Piemonte</t>
        </is>
      </c>
      <c r="L8450" s="2" t="inlineStr">
        <is>
          <t>IT</t>
        </is>
      </c>
      <c r="M8450" s="2" t="inlineStr">
        <is>
          <t>Italia</t>
        </is>
      </c>
      <c r="P8450" s="2" t="inlineStr">
        <is>
          <t>missing</t>
        </is>
      </c>
      <c r="Q8450" s="2" t="inlineStr">
        <is>
          <t>legacy-2023-05-02</t>
        </is>
      </c>
    </row>
    <row r="8451">
      <c r="A8451" s="2" t="inlineStr">
        <is>
          <t>IT-COM-103052</t>
        </is>
      </c>
      <c r="B8451" s="2" t="inlineStr">
        <is>
          <t>2d7ddd93-beb5-4bf7-8a4f-390fc2062121</t>
        </is>
      </c>
      <c r="C8451" s="2" t="inlineStr">
        <is>
          <t>Pallanzeno</t>
        </is>
      </c>
      <c r="D8451" s="2" t="inlineStr">
        <is>
          <t>pallanzeno</t>
        </is>
      </c>
      <c r="E8451" s="2" t="inlineStr">
        <is>
          <t>municipality</t>
        </is>
      </c>
      <c r="F8451" s="2" t="inlineStr">
        <is>
          <t>103052</t>
        </is>
      </c>
      <c r="H8451" s="2" t="inlineStr">
        <is>
          <t>28884</t>
        </is>
      </c>
      <c r="I8451" s="2" t="inlineStr">
        <is>
          <t>VB</t>
        </is>
      </c>
      <c r="J8451" s="2" t="inlineStr">
        <is>
          <t>Verbano-Cussio-Ossola</t>
        </is>
      </c>
      <c r="K8451" s="2" t="inlineStr">
        <is>
          <t>Piemonte</t>
        </is>
      </c>
      <c r="L8451" s="2" t="inlineStr">
        <is>
          <t>IT</t>
        </is>
      </c>
      <c r="M8451" s="2" t="inlineStr">
        <is>
          <t>Italia</t>
        </is>
      </c>
      <c r="N8451" s="3">
        <v>46.041976</v>
      </c>
      <c r="O8451" s="3">
        <v>8.258115999999999</v>
      </c>
      <c r="P8451" s="2" t="inlineStr">
        <is>
          <t>available</t>
        </is>
      </c>
      <c r="Q8451" s="2" t="inlineStr">
        <is>
          <t>legacy-2023-05-02</t>
        </is>
      </c>
    </row>
    <row r="8452">
      <c r="A8452" s="2" t="inlineStr">
        <is>
          <t>IT-COM-009047</t>
        </is>
      </c>
      <c r="B8452" s="2" t="inlineStr">
        <is>
          <t>1e866608-b2d0-4ae5-aaf7-a5924ff72d4a</t>
        </is>
      </c>
      <c r="C8452" s="2" t="inlineStr">
        <is>
          <t>Pallare</t>
        </is>
      </c>
      <c r="D8452" s="2" t="inlineStr">
        <is>
          <t>pallare</t>
        </is>
      </c>
      <c r="E8452" s="2" t="inlineStr">
        <is>
          <t>municipality</t>
        </is>
      </c>
      <c r="F8452" s="2" t="inlineStr">
        <is>
          <t>009047</t>
        </is>
      </c>
      <c r="H8452" s="2" t="inlineStr">
        <is>
          <t>17043</t>
        </is>
      </c>
      <c r="I8452" s="2" t="inlineStr">
        <is>
          <t>SV</t>
        </is>
      </c>
      <c r="J8452" s="2" t="inlineStr">
        <is>
          <t>Savona</t>
        </is>
      </c>
      <c r="K8452" s="2" t="inlineStr">
        <is>
          <t>Liguria</t>
        </is>
      </c>
      <c r="L8452" s="2" t="inlineStr">
        <is>
          <t>IT</t>
        </is>
      </c>
      <c r="M8452" s="2" t="inlineStr">
        <is>
          <t>Italia</t>
        </is>
      </c>
      <c r="N8452" s="3">
        <v>44.3272753</v>
      </c>
      <c r="O8452" s="3">
        <v>8.2754352</v>
      </c>
      <c r="P8452" s="2" t="inlineStr">
        <is>
          <t>available</t>
        </is>
      </c>
      <c r="Q8452" s="2" t="inlineStr">
        <is>
          <t>legacy-2023-05-02</t>
        </is>
      </c>
    </row>
    <row r="8453">
      <c r="A8453" s="2" t="inlineStr">
        <is>
          <t>IT-LOC-cc71be82-afe1-5993-b96c-694355d6e4a6</t>
        </is>
      </c>
      <c r="B8453" s="2" t="inlineStr">
        <is>
          <t>d900c98a-b821-44c6-b470-da9fec613ac6</t>
        </is>
      </c>
      <c r="C8453" s="2" t="inlineStr">
        <is>
          <t>Pallerone</t>
        </is>
      </c>
      <c r="D8453" s="2" t="inlineStr">
        <is>
          <t>pallerone</t>
        </is>
      </c>
      <c r="E8453" s="2" t="inlineStr">
        <is>
          <t>postal_locality_unclassified</t>
        </is>
      </c>
      <c r="H8453" s="2" t="inlineStr">
        <is>
          <t>54020</t>
        </is>
      </c>
      <c r="I8453" s="2" t="inlineStr">
        <is>
          <t>MS</t>
        </is>
      </c>
      <c r="J8453" s="2" t="inlineStr">
        <is>
          <t>Massa-Carrara</t>
        </is>
      </c>
      <c r="K8453" s="2" t="inlineStr">
        <is>
          <t>Toscana</t>
        </is>
      </c>
      <c r="L8453" s="2" t="inlineStr">
        <is>
          <t>IT</t>
        </is>
      </c>
      <c r="M8453" s="2" t="inlineStr">
        <is>
          <t>Italia</t>
        </is>
      </c>
      <c r="N8453" s="3">
        <v>44.2050038</v>
      </c>
      <c r="O8453" s="3">
        <v>10.0031095</v>
      </c>
      <c r="P8453" s="2" t="inlineStr">
        <is>
          <t>available</t>
        </is>
      </c>
      <c r="Q8453" s="2" t="inlineStr">
        <is>
          <t>legacy-2023-05-02</t>
        </is>
      </c>
    </row>
    <row r="8454">
      <c r="A8454" s="2" t="inlineStr">
        <is>
          <t>IT-LOC-e1a27ff9-5757-56b4-9985-9b9e96994458</t>
        </is>
      </c>
      <c r="B8454" s="2" t="inlineStr">
        <is>
          <t>48f69aaf-950e-4b2a-a8d7-1d80254c6eb7</t>
        </is>
      </c>
      <c r="C8454" s="2" t="inlineStr">
        <is>
          <t>Palleroso</t>
        </is>
      </c>
      <c r="D8454" s="2" t="inlineStr">
        <is>
          <t>palleroso</t>
        </is>
      </c>
      <c r="E8454" s="2" t="inlineStr">
        <is>
          <t>postal_locality_unclassified</t>
        </is>
      </c>
      <c r="H8454" s="2" t="inlineStr">
        <is>
          <t>55032</t>
        </is>
      </c>
      <c r="I8454" s="2" t="inlineStr">
        <is>
          <t>LU</t>
        </is>
      </c>
      <c r="J8454" s="2" t="inlineStr">
        <is>
          <t>Lucca</t>
        </is>
      </c>
      <c r="K8454" s="2" t="inlineStr">
        <is>
          <t>Toscana</t>
        </is>
      </c>
      <c r="L8454" s="2" t="inlineStr">
        <is>
          <t>IT</t>
        </is>
      </c>
      <c r="M8454" s="2" t="inlineStr">
        <is>
          <t>Italia</t>
        </is>
      </c>
      <c r="N8454" s="3">
        <v>44.1108053</v>
      </c>
      <c r="O8454" s="3">
        <v>10.4433708</v>
      </c>
      <c r="P8454" s="2" t="inlineStr">
        <is>
          <t>available</t>
        </is>
      </c>
      <c r="Q8454" s="2" t="inlineStr">
        <is>
          <t>legacy-2023-05-02</t>
        </is>
      </c>
    </row>
    <row r="8455">
      <c r="A8455" s="2" t="inlineStr">
        <is>
          <t>IT-COM-063052</t>
        </is>
      </c>
      <c r="B8455" s="2" t="inlineStr">
        <is>
          <t>ed6c2cd3-877b-4647-a644-e0f43f0621d6</t>
        </is>
      </c>
      <c r="C8455" s="2" t="inlineStr">
        <is>
          <t>Palma Campania</t>
        </is>
      </c>
      <c r="D8455" s="2" t="inlineStr">
        <is>
          <t>palma campania</t>
        </is>
      </c>
      <c r="E8455" s="2" t="inlineStr">
        <is>
          <t>municipality</t>
        </is>
      </c>
      <c r="F8455" s="2" t="inlineStr">
        <is>
          <t>063052</t>
        </is>
      </c>
      <c r="H8455" s="2" t="inlineStr">
        <is>
          <t>80036</t>
        </is>
      </c>
      <c r="I8455" s="2" t="inlineStr">
        <is>
          <t>NA</t>
        </is>
      </c>
      <c r="J8455" s="2" t="inlineStr">
        <is>
          <t>Napoli</t>
        </is>
      </c>
      <c r="K8455" s="2" t="inlineStr">
        <is>
          <t>Campania</t>
        </is>
      </c>
      <c r="L8455" s="2" t="inlineStr">
        <is>
          <t>IT</t>
        </is>
      </c>
      <c r="M8455" s="2" t="inlineStr">
        <is>
          <t>Italia</t>
        </is>
      </c>
      <c r="N8455" s="3">
        <v>40.8674331</v>
      </c>
      <c r="O8455" s="3">
        <v>14.5499642</v>
      </c>
      <c r="P8455" s="2" t="inlineStr">
        <is>
          <t>available</t>
        </is>
      </c>
      <c r="Q8455" s="2" t="inlineStr">
        <is>
          <t>legacy-2023-05-02</t>
        </is>
      </c>
    </row>
    <row r="8456">
      <c r="A8456" s="2" t="inlineStr">
        <is>
          <t>IT-COM-084027</t>
        </is>
      </c>
      <c r="B8456" s="2" t="inlineStr">
        <is>
          <t>ac8db97d-1d57-4c70-a8a2-a48bf2c15564</t>
        </is>
      </c>
      <c r="C8456" s="2" t="inlineStr">
        <is>
          <t>Palma Di Montechiaro</t>
        </is>
      </c>
      <c r="D8456" s="2" t="inlineStr">
        <is>
          <t>palma di montechiaro</t>
        </is>
      </c>
      <c r="E8456" s="2" t="inlineStr">
        <is>
          <t>municipality</t>
        </is>
      </c>
      <c r="F8456" s="2" t="inlineStr">
        <is>
          <t>084027</t>
        </is>
      </c>
      <c r="H8456" s="2" t="inlineStr">
        <is>
          <t>92020</t>
        </is>
      </c>
      <c r="I8456" s="2" t="inlineStr">
        <is>
          <t>AG</t>
        </is>
      </c>
      <c r="J8456" s="2" t="inlineStr">
        <is>
          <t>Agrigento</t>
        </is>
      </c>
      <c r="K8456" s="2" t="inlineStr">
        <is>
          <t>Sicilia</t>
        </is>
      </c>
      <c r="L8456" s="2" t="inlineStr">
        <is>
          <t>IT</t>
        </is>
      </c>
      <c r="M8456" s="2" t="inlineStr">
        <is>
          <t>Italia</t>
        </is>
      </c>
      <c r="N8456" s="3">
        <v>37.1916637</v>
      </c>
      <c r="O8456" s="3">
        <v>13.7637141</v>
      </c>
      <c r="P8456" s="2" t="inlineStr">
        <is>
          <t>available</t>
        </is>
      </c>
      <c r="Q8456" s="2" t="inlineStr">
        <is>
          <t>legacy-2023-05-02</t>
        </is>
      </c>
    </row>
    <row r="8457">
      <c r="A8457" s="2" t="inlineStr">
        <is>
          <t>IT-LOC-29b95c4b-a351-5e21-9006-f808e9f6150f</t>
        </is>
      </c>
      <c r="B8457" s="2" t="inlineStr">
        <is>
          <t>26e78932-e81c-4870-8486-e2484c757ee7</t>
        </is>
      </c>
      <c r="C8457" s="2" t="inlineStr">
        <is>
          <t>Palmadula</t>
        </is>
      </c>
      <c r="D8457" s="2" t="inlineStr">
        <is>
          <t>palmadula</t>
        </is>
      </c>
      <c r="E8457" s="2" t="inlineStr">
        <is>
          <t>postal_locality_unclassified</t>
        </is>
      </c>
      <c r="H8457" s="2" t="inlineStr">
        <is>
          <t>07040</t>
        </is>
      </c>
      <c r="I8457" s="2" t="inlineStr">
        <is>
          <t>SS</t>
        </is>
      </c>
      <c r="J8457" s="2" t="inlineStr">
        <is>
          <t>Sassari</t>
        </is>
      </c>
      <c r="K8457" s="2" t="inlineStr">
        <is>
          <t>Sardegna</t>
        </is>
      </c>
      <c r="L8457" s="2" t="inlineStr">
        <is>
          <t>IT</t>
        </is>
      </c>
      <c r="M8457" s="2" t="inlineStr">
        <is>
          <t>Italia</t>
        </is>
      </c>
      <c r="N8457" s="3">
        <v>40.748356</v>
      </c>
      <c r="O8457" s="3">
        <v>8.1895513</v>
      </c>
      <c r="P8457" s="2" t="inlineStr">
        <is>
          <t>available</t>
        </is>
      </c>
      <c r="Q8457" s="2" t="inlineStr">
        <is>
          <t>legacy-2023-05-02</t>
        </is>
      </c>
    </row>
    <row r="8458">
      <c r="A8458" s="2" t="inlineStr">
        <is>
          <t>IT-COM-030070</t>
        </is>
      </c>
      <c r="B8458" s="2" t="inlineStr">
        <is>
          <t>0ec7c9cd-d060-4c25-b5a8-ed6696238e52</t>
        </is>
      </c>
      <c r="C8458" s="2" t="inlineStr">
        <is>
          <t>Palmanova</t>
        </is>
      </c>
      <c r="D8458" s="2" t="inlineStr">
        <is>
          <t>palmanova</t>
        </is>
      </c>
      <c r="E8458" s="2" t="inlineStr">
        <is>
          <t>municipality</t>
        </is>
      </c>
      <c r="F8458" s="2" t="inlineStr">
        <is>
          <t>030070</t>
        </is>
      </c>
      <c r="H8458" s="2" t="inlineStr">
        <is>
          <t>33057</t>
        </is>
      </c>
      <c r="I8458" s="2" t="inlineStr">
        <is>
          <t>UD</t>
        </is>
      </c>
      <c r="J8458" s="2" t="inlineStr">
        <is>
          <t>Udine</t>
        </is>
      </c>
      <c r="K8458" s="2" t="inlineStr">
        <is>
          <t>Friuli-Venezia Giulia</t>
        </is>
      </c>
      <c r="L8458" s="2" t="inlineStr">
        <is>
          <t>IT</t>
        </is>
      </c>
      <c r="M8458" s="2" t="inlineStr">
        <is>
          <t>Italia</t>
        </is>
      </c>
      <c r="N8458" s="3">
        <v>45.9054635</v>
      </c>
      <c r="O8458" s="3">
        <v>13.3099318</v>
      </c>
      <c r="P8458" s="2" t="inlineStr">
        <is>
          <t>available</t>
        </is>
      </c>
      <c r="Q8458" s="2" t="inlineStr">
        <is>
          <t>legacy-2023-05-02</t>
        </is>
      </c>
    </row>
    <row r="8459">
      <c r="A8459" s="2" t="inlineStr">
        <is>
          <t>IT-COM-075058</t>
        </is>
      </c>
      <c r="B8459" s="2" t="inlineStr">
        <is>
          <t>b9ace58c-04a6-4fa6-8f42-41fbb79dbe87</t>
        </is>
      </c>
      <c r="C8459" s="2" t="inlineStr">
        <is>
          <t>Palmariggi</t>
        </is>
      </c>
      <c r="D8459" s="2" t="inlineStr">
        <is>
          <t>palmariggi</t>
        </is>
      </c>
      <c r="E8459" s="2" t="inlineStr">
        <is>
          <t>municipality</t>
        </is>
      </c>
      <c r="F8459" s="2" t="inlineStr">
        <is>
          <t>075058</t>
        </is>
      </c>
      <c r="H8459" s="2" t="inlineStr">
        <is>
          <t>73020</t>
        </is>
      </c>
      <c r="I8459" s="2" t="inlineStr">
        <is>
          <t>LE</t>
        </is>
      </c>
      <c r="J8459" s="2" t="inlineStr">
        <is>
          <t>Lecce</t>
        </is>
      </c>
      <c r="K8459" s="2" t="inlineStr">
        <is>
          <t>Puglia</t>
        </is>
      </c>
      <c r="L8459" s="2" t="inlineStr">
        <is>
          <t>IT</t>
        </is>
      </c>
      <c r="M8459" s="2" t="inlineStr">
        <is>
          <t>Italia</t>
        </is>
      </c>
      <c r="N8459" s="3">
        <v>40.1313217</v>
      </c>
      <c r="O8459" s="3">
        <v>18.3811757</v>
      </c>
      <c r="P8459" s="2" t="inlineStr">
        <is>
          <t>available</t>
        </is>
      </c>
      <c r="Q8459" s="2" t="inlineStr">
        <is>
          <t>legacy-2023-05-02</t>
        </is>
      </c>
    </row>
    <row r="8460">
      <c r="A8460" s="2" t="inlineStr">
        <is>
          <t>IT-LOC-8d6af34c-afcd-51bb-8204-6c48c9ce1e52</t>
        </is>
      </c>
      <c r="B8460" s="2" t="inlineStr">
        <is>
          <t>b6a981c4-a084-4525-a915-74ca1860f3d8</t>
        </is>
      </c>
      <c r="C8460" s="2" t="inlineStr">
        <is>
          <t>Palmaro Di Pra'</t>
        </is>
      </c>
      <c r="D8460" s="2" t="inlineStr">
        <is>
          <t>palmaro di pra</t>
        </is>
      </c>
      <c r="E8460" s="2" t="inlineStr">
        <is>
          <t>postal_locality_unclassified</t>
        </is>
      </c>
      <c r="H8460" s="2" t="inlineStr">
        <is>
          <t>16157</t>
        </is>
      </c>
      <c r="I8460" s="2" t="inlineStr">
        <is>
          <t>GE</t>
        </is>
      </c>
      <c r="J8460" s="2" t="inlineStr">
        <is>
          <t>Genova</t>
        </is>
      </c>
      <c r="K8460" s="2" t="inlineStr">
        <is>
          <t>Liguria</t>
        </is>
      </c>
      <c r="L8460" s="2" t="inlineStr">
        <is>
          <t>IT</t>
        </is>
      </c>
      <c r="M8460" s="2" t="inlineStr">
        <is>
          <t>Italia</t>
        </is>
      </c>
      <c r="P8460" s="2" t="inlineStr">
        <is>
          <t>missing</t>
        </is>
      </c>
      <c r="Q8460" s="2" t="inlineStr">
        <is>
          <t>legacy-2023-05-02</t>
        </is>
      </c>
    </row>
    <row r="8461">
      <c r="A8461" s="2" t="inlineStr">
        <is>
          <t>IT-COM-115046</t>
        </is>
      </c>
      <c r="B8461" s="2" t="inlineStr">
        <is>
          <t>ccd85a9d-d520-476b-ba52-4442678cc31c</t>
        </is>
      </c>
      <c r="C8461" s="2" t="inlineStr">
        <is>
          <t>Palmas Arborea</t>
        </is>
      </c>
      <c r="D8461" s="2" t="inlineStr">
        <is>
          <t>palmas arborea</t>
        </is>
      </c>
      <c r="E8461" s="2" t="inlineStr">
        <is>
          <t>municipality</t>
        </is>
      </c>
      <c r="F8461" s="2" t="inlineStr">
        <is>
          <t>115046</t>
        </is>
      </c>
      <c r="H8461" s="2" t="inlineStr">
        <is>
          <t>09090</t>
        </is>
      </c>
      <c r="I8461" s="2" t="inlineStr">
        <is>
          <t>OR</t>
        </is>
      </c>
      <c r="J8461" s="2" t="inlineStr">
        <is>
          <t>Oristano</t>
        </is>
      </c>
      <c r="K8461" s="2" t="inlineStr">
        <is>
          <t>Sardegna</t>
        </is>
      </c>
      <c r="L8461" s="2" t="inlineStr">
        <is>
          <t>IT</t>
        </is>
      </c>
      <c r="M8461" s="2" t="inlineStr">
        <is>
          <t>Italia</t>
        </is>
      </c>
      <c r="N8461" s="3">
        <v>39.8768395</v>
      </c>
      <c r="O8461" s="3">
        <v>8.642477899999999</v>
      </c>
      <c r="P8461" s="2" t="inlineStr">
        <is>
          <t>available</t>
        </is>
      </c>
      <c r="Q8461" s="2" t="inlineStr">
        <is>
          <t>legacy-2023-05-02</t>
        </is>
      </c>
    </row>
    <row r="8462">
      <c r="A8462" s="2" t="inlineStr">
        <is>
          <t>IT-COM-080057</t>
        </is>
      </c>
      <c r="B8462" s="2" t="inlineStr">
        <is>
          <t>6d82f06a-9133-4ab2-bb98-df662c98de90</t>
        </is>
      </c>
      <c r="C8462" s="2" t="inlineStr">
        <is>
          <t>Palmi</t>
        </is>
      </c>
      <c r="D8462" s="2" t="inlineStr">
        <is>
          <t>palmi</t>
        </is>
      </c>
      <c r="E8462" s="2" t="inlineStr">
        <is>
          <t>municipality</t>
        </is>
      </c>
      <c r="F8462" s="2" t="inlineStr">
        <is>
          <t>080057</t>
        </is>
      </c>
      <c r="H8462" s="2" t="inlineStr">
        <is>
          <t>89015</t>
        </is>
      </c>
      <c r="I8462" s="2" t="inlineStr">
        <is>
          <t>RC</t>
        </is>
      </c>
      <c r="J8462" s="2" t="inlineStr">
        <is>
          <t>Reggio Calabria</t>
        </is>
      </c>
      <c r="K8462" s="2" t="inlineStr">
        <is>
          <t>Calabria</t>
        </is>
      </c>
      <c r="L8462" s="2" t="inlineStr">
        <is>
          <t>IT</t>
        </is>
      </c>
      <c r="M8462" s="2" t="inlineStr">
        <is>
          <t>Italia</t>
        </is>
      </c>
      <c r="N8462" s="3">
        <v>38.3574488</v>
      </c>
      <c r="O8462" s="3">
        <v>15.8465649</v>
      </c>
      <c r="P8462" s="2" t="inlineStr">
        <is>
          <t>available</t>
        </is>
      </c>
      <c r="Q8462" s="2" t="inlineStr">
        <is>
          <t>legacy-2023-05-02</t>
        </is>
      </c>
    </row>
    <row r="8463">
      <c r="A8463" s="2" t="inlineStr">
        <is>
          <t>IT-COM-044056</t>
        </is>
      </c>
      <c r="B8463" s="2" t="inlineStr">
        <is>
          <t>3ec505b7-39ec-4c2d-a767-af97bdcedb71</t>
        </is>
      </c>
      <c r="C8463" s="2" t="inlineStr">
        <is>
          <t>Palmiano</t>
        </is>
      </c>
      <c r="D8463" s="2" t="inlineStr">
        <is>
          <t>palmiano</t>
        </is>
      </c>
      <c r="E8463" s="2" t="inlineStr">
        <is>
          <t>municipality</t>
        </is>
      </c>
      <c r="F8463" s="2" t="inlineStr">
        <is>
          <t>044056</t>
        </is>
      </c>
      <c r="H8463" s="2" t="inlineStr">
        <is>
          <t>63049</t>
        </is>
      </c>
      <c r="I8463" s="2" t="inlineStr">
        <is>
          <t>AP</t>
        </is>
      </c>
      <c r="J8463" s="2" t="inlineStr">
        <is>
          <t>Ascoli Piceno</t>
        </is>
      </c>
      <c r="K8463" s="2" t="inlineStr">
        <is>
          <t>Marche</t>
        </is>
      </c>
      <c r="L8463" s="2" t="inlineStr">
        <is>
          <t>IT</t>
        </is>
      </c>
      <c r="M8463" s="2" t="inlineStr">
        <is>
          <t>Italia</t>
        </is>
      </c>
      <c r="N8463" s="3">
        <v>42.8993385</v>
      </c>
      <c r="O8463" s="3">
        <v>13.4583767</v>
      </c>
      <c r="P8463" s="2" t="inlineStr">
        <is>
          <t>available</t>
        </is>
      </c>
      <c r="Q8463" s="2" t="inlineStr">
        <is>
          <t>legacy-2023-05-02</t>
        </is>
      </c>
    </row>
    <row r="8464">
      <c r="A8464" s="2" t="inlineStr">
        <is>
          <t>IT-COM-069061</t>
        </is>
      </c>
      <c r="B8464" s="2" t="inlineStr">
        <is>
          <t>892a21f3-ccb9-4752-83d0-5b5106cb2dc1</t>
        </is>
      </c>
      <c r="C8464" s="2" t="inlineStr">
        <is>
          <t>Palmoli</t>
        </is>
      </c>
      <c r="D8464" s="2" t="inlineStr">
        <is>
          <t>palmoli</t>
        </is>
      </c>
      <c r="E8464" s="2" t="inlineStr">
        <is>
          <t>municipality</t>
        </is>
      </c>
      <c r="F8464" s="2" t="inlineStr">
        <is>
          <t>069061</t>
        </is>
      </c>
      <c r="H8464" s="2" t="inlineStr">
        <is>
          <t>66050</t>
        </is>
      </c>
      <c r="I8464" s="2" t="inlineStr">
        <is>
          <t>CH</t>
        </is>
      </c>
      <c r="J8464" s="2" t="inlineStr">
        <is>
          <t>Chieti</t>
        </is>
      </c>
      <c r="K8464" s="2" t="inlineStr">
        <is>
          <t>Abruzzo</t>
        </is>
      </c>
      <c r="L8464" s="2" t="inlineStr">
        <is>
          <t>IT</t>
        </is>
      </c>
      <c r="M8464" s="2" t="inlineStr">
        <is>
          <t>Italia</t>
        </is>
      </c>
      <c r="N8464" s="3">
        <v>41.939435</v>
      </c>
      <c r="O8464" s="3">
        <v>14.581423</v>
      </c>
      <c r="P8464" s="2" t="inlineStr">
        <is>
          <t>available</t>
        </is>
      </c>
      <c r="Q8464" s="2" t="inlineStr">
        <is>
          <t>legacy-2023-05-02</t>
        </is>
      </c>
    </row>
    <row r="8465">
      <c r="A8465" s="2" t="inlineStr">
        <is>
          <t>IT-LOC-7f40b728-0eaa-5526-8d9d-aa13658a9433</t>
        </is>
      </c>
      <c r="B8465" s="2" t="inlineStr">
        <is>
          <t>1217741d-db38-429b-891d-baede682c0d8</t>
        </is>
      </c>
      <c r="C8465" s="2" t="inlineStr">
        <is>
          <t>Palmori</t>
        </is>
      </c>
      <c r="D8465" s="2" t="inlineStr">
        <is>
          <t>palmori</t>
        </is>
      </c>
      <c r="E8465" s="2" t="inlineStr">
        <is>
          <t>postal_locality_unclassified</t>
        </is>
      </c>
      <c r="H8465" s="2" t="inlineStr">
        <is>
          <t>71030</t>
        </is>
      </c>
      <c r="I8465" s="2" t="inlineStr">
        <is>
          <t>FG</t>
        </is>
      </c>
      <c r="J8465" s="2" t="inlineStr">
        <is>
          <t>Foggia</t>
        </is>
      </c>
      <c r="K8465" s="2" t="inlineStr">
        <is>
          <t>Puglia</t>
        </is>
      </c>
      <c r="L8465" s="2" t="inlineStr">
        <is>
          <t>IT</t>
        </is>
      </c>
      <c r="M8465" s="2" t="inlineStr">
        <is>
          <t>Italia</t>
        </is>
      </c>
      <c r="P8465" s="2" t="inlineStr">
        <is>
          <t>missing</t>
        </is>
      </c>
      <c r="Q8465" s="2" t="inlineStr">
        <is>
          <t>legacy-2023-05-02</t>
        </is>
      </c>
    </row>
    <row r="8466">
      <c r="A8466" s="2" t="inlineStr">
        <is>
          <t>IT-LOC-19f100aa-6f7e-52ff-bcf1-eae86637a007</t>
        </is>
      </c>
      <c r="B8466" s="2" t="inlineStr">
        <is>
          <t>75700d4f-812c-4907-a42a-ca896a2696b7</t>
        </is>
      </c>
      <c r="C8466" s="2" t="inlineStr">
        <is>
          <t>Palo</t>
        </is>
      </c>
      <c r="D8466" s="2" t="inlineStr">
        <is>
          <t>palo</t>
        </is>
      </c>
      <c r="E8466" s="2" t="inlineStr">
        <is>
          <t>postal_locality_unclassified</t>
        </is>
      </c>
      <c r="H8466" s="2" t="inlineStr">
        <is>
          <t>00055</t>
        </is>
      </c>
      <c r="I8466" s="2" t="inlineStr">
        <is>
          <t>RM</t>
        </is>
      </c>
      <c r="J8466" s="2" t="inlineStr">
        <is>
          <t>Roma</t>
        </is>
      </c>
      <c r="K8466" s="2" t="inlineStr">
        <is>
          <t>Lazio</t>
        </is>
      </c>
      <c r="L8466" s="2" t="inlineStr">
        <is>
          <t>IT</t>
        </is>
      </c>
      <c r="M8466" s="2" t="inlineStr">
        <is>
          <t>Italia</t>
        </is>
      </c>
      <c r="N8466" s="3">
        <v>41.940251</v>
      </c>
      <c r="O8466" s="3">
        <v>12.1106214</v>
      </c>
      <c r="P8466" s="2" t="inlineStr">
        <is>
          <t>available</t>
        </is>
      </c>
      <c r="Q8466" s="2" t="inlineStr">
        <is>
          <t>legacy-2023-05-02</t>
        </is>
      </c>
    </row>
    <row r="8467">
      <c r="A8467" s="2" t="inlineStr">
        <is>
          <t>IT-COM-072033</t>
        </is>
      </c>
      <c r="B8467" s="2" t="inlineStr">
        <is>
          <t>cd8cf1f8-81da-4139-ac19-42c4d46925cb</t>
        </is>
      </c>
      <c r="C8467" s="2" t="inlineStr">
        <is>
          <t>Palo Del Colle</t>
        </is>
      </c>
      <c r="D8467" s="2" t="inlineStr">
        <is>
          <t>palo del colle</t>
        </is>
      </c>
      <c r="E8467" s="2" t="inlineStr">
        <is>
          <t>municipality</t>
        </is>
      </c>
      <c r="F8467" s="2" t="inlineStr">
        <is>
          <t>072033</t>
        </is>
      </c>
      <c r="H8467" s="2" t="inlineStr">
        <is>
          <t>70027</t>
        </is>
      </c>
      <c r="I8467" s="2" t="inlineStr">
        <is>
          <t>BA</t>
        </is>
      </c>
      <c r="J8467" s="2" t="inlineStr">
        <is>
          <t>Bari</t>
        </is>
      </c>
      <c r="K8467" s="2" t="inlineStr">
        <is>
          <t>Puglia</t>
        </is>
      </c>
      <c r="L8467" s="2" t="inlineStr">
        <is>
          <t>IT</t>
        </is>
      </c>
      <c r="M8467" s="2" t="inlineStr">
        <is>
          <t>Italia</t>
        </is>
      </c>
      <c r="N8467" s="3">
        <v>41.057532</v>
      </c>
      <c r="O8467" s="3">
        <v>16.700782</v>
      </c>
      <c r="P8467" s="2" t="inlineStr">
        <is>
          <t>available</t>
        </is>
      </c>
      <c r="Q8467" s="2" t="inlineStr">
        <is>
          <t>legacy-2023-05-02</t>
        </is>
      </c>
    </row>
    <row r="8468">
      <c r="A8468" s="2" t="inlineStr">
        <is>
          <t>IT-LOC-86861aea-ed36-5ea4-840f-724e3cd073f7</t>
        </is>
      </c>
      <c r="B8468" s="2" t="inlineStr">
        <is>
          <t>b10a6ef3-45e0-49e4-96da-d3c169923063</t>
        </is>
      </c>
      <c r="C8468" s="2" t="inlineStr">
        <is>
          <t>Palombaio</t>
        </is>
      </c>
      <c r="D8468" s="2" t="inlineStr">
        <is>
          <t>palombaio</t>
        </is>
      </c>
      <c r="E8468" s="2" t="inlineStr">
        <is>
          <t>postal_locality_unclassified</t>
        </is>
      </c>
      <c r="H8468" s="2" t="inlineStr">
        <is>
          <t>70036</t>
        </is>
      </c>
      <c r="I8468" s="2" t="inlineStr">
        <is>
          <t>BA</t>
        </is>
      </c>
      <c r="J8468" s="2" t="inlineStr">
        <is>
          <t>Bari</t>
        </is>
      </c>
      <c r="K8468" s="2" t="inlineStr">
        <is>
          <t>Puglia</t>
        </is>
      </c>
      <c r="L8468" s="2" t="inlineStr">
        <is>
          <t>IT</t>
        </is>
      </c>
      <c r="M8468" s="2" t="inlineStr">
        <is>
          <t>Italia</t>
        </is>
      </c>
      <c r="N8468" s="3">
        <v>41.0696504</v>
      </c>
      <c r="O8468" s="3">
        <v>16.6093812</v>
      </c>
      <c r="P8468" s="2" t="inlineStr">
        <is>
          <t>available</t>
        </is>
      </c>
      <c r="Q8468" s="2" t="inlineStr">
        <is>
          <t>legacy-2023-05-02</t>
        </is>
      </c>
    </row>
    <row r="8469">
      <c r="A8469" s="2" t="inlineStr">
        <is>
          <t>IT-COM-058075</t>
        </is>
      </c>
      <c r="B8469" s="2" t="inlineStr">
        <is>
          <t>7a9b67d1-3f19-4918-bc00-86bac1da5e7c</t>
        </is>
      </c>
      <c r="C8469" s="2" t="inlineStr">
        <is>
          <t>Palombara Sabina</t>
        </is>
      </c>
      <c r="D8469" s="2" t="inlineStr">
        <is>
          <t>palombara sabina</t>
        </is>
      </c>
      <c r="E8469" s="2" t="inlineStr">
        <is>
          <t>municipality</t>
        </is>
      </c>
      <c r="F8469" s="2" t="inlineStr">
        <is>
          <t>058075</t>
        </is>
      </c>
      <c r="H8469" s="2" t="inlineStr">
        <is>
          <t>00018</t>
        </is>
      </c>
      <c r="I8469" s="2" t="inlineStr">
        <is>
          <t>RM</t>
        </is>
      </c>
      <c r="J8469" s="2" t="inlineStr">
        <is>
          <t>Roma</t>
        </is>
      </c>
      <c r="K8469" s="2" t="inlineStr">
        <is>
          <t>Lazio</t>
        </is>
      </c>
      <c r="L8469" s="2" t="inlineStr">
        <is>
          <t>IT</t>
        </is>
      </c>
      <c r="M8469" s="2" t="inlineStr">
        <is>
          <t>Italia</t>
        </is>
      </c>
      <c r="N8469" s="3">
        <v>42.066633</v>
      </c>
      <c r="O8469" s="3">
        <v>12.7658115</v>
      </c>
      <c r="P8469" s="2" t="inlineStr">
        <is>
          <t>available</t>
        </is>
      </c>
      <c r="Q8469" s="2" t="inlineStr">
        <is>
          <t>legacy-2023-05-02</t>
        </is>
      </c>
    </row>
    <row r="8470">
      <c r="A8470" s="2" t="inlineStr">
        <is>
          <t>IT-COM-069062</t>
        </is>
      </c>
      <c r="B8470" s="2" t="inlineStr">
        <is>
          <t>9e34ec9f-3bb7-4b8b-9100-6c26dba75081</t>
        </is>
      </c>
      <c r="C8470" s="2" t="inlineStr">
        <is>
          <t>Palombaro</t>
        </is>
      </c>
      <c r="D8470" s="2" t="inlineStr">
        <is>
          <t>palombaro</t>
        </is>
      </c>
      <c r="E8470" s="2" t="inlineStr">
        <is>
          <t>municipality</t>
        </is>
      </c>
      <c r="F8470" s="2" t="inlineStr">
        <is>
          <t>069062</t>
        </is>
      </c>
      <c r="H8470" s="2" t="inlineStr">
        <is>
          <t>66010</t>
        </is>
      </c>
      <c r="I8470" s="2" t="inlineStr">
        <is>
          <t>CH</t>
        </is>
      </c>
      <c r="J8470" s="2" t="inlineStr">
        <is>
          <t>Chieti</t>
        </is>
      </c>
      <c r="K8470" s="2" t="inlineStr">
        <is>
          <t>Abruzzo</t>
        </is>
      </c>
      <c r="L8470" s="2" t="inlineStr">
        <is>
          <t>IT</t>
        </is>
      </c>
      <c r="M8470" s="2" t="inlineStr">
        <is>
          <t>Italia</t>
        </is>
      </c>
      <c r="N8470" s="3">
        <v>42.124836</v>
      </c>
      <c r="O8470" s="3">
        <v>14.230613</v>
      </c>
      <c r="P8470" s="2" t="inlineStr">
        <is>
          <t>available</t>
        </is>
      </c>
      <c r="Q8470" s="2" t="inlineStr">
        <is>
          <t>legacy-2023-05-02</t>
        </is>
      </c>
    </row>
    <row r="8471">
      <c r="A8471" s="2" t="inlineStr">
        <is>
          <t>IT-LOC-6a6a8b04-405e-5b2d-97c6-29712760821c</t>
        </is>
      </c>
      <c r="B8471" s="2" t="inlineStr">
        <is>
          <t>3817a2cc-3a2b-40b7-b2e4-4368607a32d3</t>
        </is>
      </c>
      <c r="C8471" s="2" t="inlineStr">
        <is>
          <t>Palombina</t>
        </is>
      </c>
      <c r="D8471" s="2" t="inlineStr">
        <is>
          <t>palombina</t>
        </is>
      </c>
      <c r="E8471" s="2" t="inlineStr">
        <is>
          <t>postal_locality_unclassified</t>
        </is>
      </c>
      <c r="H8471" s="2" t="inlineStr">
        <is>
          <t>60020</t>
        </is>
      </c>
      <c r="I8471" s="2" t="inlineStr">
        <is>
          <t>AN</t>
        </is>
      </c>
      <c r="J8471" s="2" t="inlineStr">
        <is>
          <t>Ancona</t>
        </is>
      </c>
      <c r="K8471" s="2" t="inlineStr">
        <is>
          <t>Marche</t>
        </is>
      </c>
      <c r="L8471" s="2" t="inlineStr">
        <is>
          <t>IT</t>
        </is>
      </c>
      <c r="M8471" s="2" t="inlineStr">
        <is>
          <t>Italia</t>
        </is>
      </c>
      <c r="N8471" s="3">
        <v>43.6180429</v>
      </c>
      <c r="O8471" s="3">
        <v>13.4260717</v>
      </c>
      <c r="P8471" s="2" t="inlineStr">
        <is>
          <t>available</t>
        </is>
      </c>
      <c r="Q8471" s="2" t="inlineStr">
        <is>
          <t>legacy-2023-05-02</t>
        </is>
      </c>
    </row>
    <row r="8472">
      <c r="A8472" s="2" t="inlineStr">
        <is>
          <t>IT-COM-065089</t>
        </is>
      </c>
      <c r="B8472" s="2" t="inlineStr">
        <is>
          <t>bc157d49-3885-45fc-95ff-543222baadc7</t>
        </is>
      </c>
      <c r="C8472" s="2" t="inlineStr">
        <is>
          <t>Palomonte</t>
        </is>
      </c>
      <c r="D8472" s="2" t="inlineStr">
        <is>
          <t>palomonte</t>
        </is>
      </c>
      <c r="E8472" s="2" t="inlineStr">
        <is>
          <t>municipality</t>
        </is>
      </c>
      <c r="F8472" s="2" t="inlineStr">
        <is>
          <t>065089</t>
        </is>
      </c>
      <c r="H8472" s="2" t="inlineStr">
        <is>
          <t>84020</t>
        </is>
      </c>
      <c r="I8472" s="2" t="inlineStr">
        <is>
          <t>SA</t>
        </is>
      </c>
      <c r="J8472" s="2" t="inlineStr">
        <is>
          <t>Salerno</t>
        </is>
      </c>
      <c r="K8472" s="2" t="inlineStr">
        <is>
          <t>Campania</t>
        </is>
      </c>
      <c r="L8472" s="2" t="inlineStr">
        <is>
          <t>IT</t>
        </is>
      </c>
      <c r="M8472" s="2" t="inlineStr">
        <is>
          <t>Italia</t>
        </is>
      </c>
      <c r="N8472" s="3">
        <v>40.662513</v>
      </c>
      <c r="O8472" s="3">
        <v>15.2922503</v>
      </c>
      <c r="P8472" s="2" t="inlineStr">
        <is>
          <t>available</t>
        </is>
      </c>
      <c r="Q8472" s="2" t="inlineStr">
        <is>
          <t>legacy-2023-05-02</t>
        </is>
      </c>
    </row>
    <row r="8473">
      <c r="A8473" s="2" t="inlineStr">
        <is>
          <t>IT-COM-016157</t>
        </is>
      </c>
      <c r="B8473" s="2" t="inlineStr">
        <is>
          <t>af9fcf03-8a2c-4166-90ac-028e2fc2b97c</t>
        </is>
      </c>
      <c r="C8473" s="2" t="inlineStr">
        <is>
          <t>Palosco</t>
        </is>
      </c>
      <c r="D8473" s="2" t="inlineStr">
        <is>
          <t>palosco</t>
        </is>
      </c>
      <c r="E8473" s="2" t="inlineStr">
        <is>
          <t>municipality</t>
        </is>
      </c>
      <c r="F8473" s="2" t="inlineStr">
        <is>
          <t>016157</t>
        </is>
      </c>
      <c r="H8473" s="2" t="inlineStr">
        <is>
          <t>24050</t>
        </is>
      </c>
      <c r="I8473" s="2" t="inlineStr">
        <is>
          <t>BG</t>
        </is>
      </c>
      <c r="J8473" s="2" t="inlineStr">
        <is>
          <t>Bergamo</t>
        </is>
      </c>
      <c r="K8473" s="2" t="inlineStr">
        <is>
          <t>Lombardia</t>
        </is>
      </c>
      <c r="L8473" s="2" t="inlineStr">
        <is>
          <t>IT</t>
        </is>
      </c>
      <c r="M8473" s="2" t="inlineStr">
        <is>
          <t>Italia</t>
        </is>
      </c>
      <c r="N8473" s="3">
        <v>45.5875491</v>
      </c>
      <c r="O8473" s="3">
        <v>9.835698499999999</v>
      </c>
      <c r="P8473" s="2" t="inlineStr">
        <is>
          <t>available</t>
        </is>
      </c>
      <c r="Q8473" s="2" t="inlineStr">
        <is>
          <t>legacy-2023-05-02</t>
        </is>
      </c>
    </row>
    <row r="8474">
      <c r="A8474" s="2" t="inlineStr">
        <is>
          <t>IT-COM-023056</t>
        </is>
      </c>
      <c r="B8474" s="2" t="inlineStr">
        <is>
          <t>4bdad64b-a52f-40d0-a334-dd3eef0a27b0</t>
        </is>
      </c>
      <c r="C8474" s="2" t="inlineStr">
        <is>
          <t>Palu'</t>
        </is>
      </c>
      <c r="D8474" s="2" t="inlineStr">
        <is>
          <t>palu</t>
        </is>
      </c>
      <c r="E8474" s="2" t="inlineStr">
        <is>
          <t>municipality</t>
        </is>
      </c>
      <c r="F8474" s="2" t="inlineStr">
        <is>
          <t>023056</t>
        </is>
      </c>
      <c r="H8474" s="2" t="inlineStr">
        <is>
          <t>37050</t>
        </is>
      </c>
      <c r="I8474" s="2" t="inlineStr">
        <is>
          <t>VR</t>
        </is>
      </c>
      <c r="J8474" s="2" t="inlineStr">
        <is>
          <t>Verona</t>
        </is>
      </c>
      <c r="K8474" s="2" t="inlineStr">
        <is>
          <t>Veneto</t>
        </is>
      </c>
      <c r="L8474" s="2" t="inlineStr">
        <is>
          <t>IT</t>
        </is>
      </c>
      <c r="M8474" s="2" t="inlineStr">
        <is>
          <t>Italia</t>
        </is>
      </c>
      <c r="N8474" s="3">
        <v>45.3258339</v>
      </c>
      <c r="O8474" s="3">
        <v>11.155173</v>
      </c>
      <c r="P8474" s="2" t="inlineStr">
        <is>
          <t>available</t>
        </is>
      </c>
      <c r="Q8474" s="2" t="inlineStr">
        <is>
          <t>legacy-2023-05-02</t>
        </is>
      </c>
    </row>
    <row r="8475">
      <c r="A8475" s="2" t="inlineStr">
        <is>
          <t>IT-COM-022133</t>
        </is>
      </c>
      <c r="B8475" s="2" t="inlineStr">
        <is>
          <t>501fafd6-40ab-464a-83ca-15a642f56332</t>
        </is>
      </c>
      <c r="C8475" s="2" t="inlineStr">
        <is>
          <t>Palu' Del Fersina</t>
        </is>
      </c>
      <c r="D8475" s="2" t="inlineStr">
        <is>
          <t>palu del fersina</t>
        </is>
      </c>
      <c r="E8475" s="2" t="inlineStr">
        <is>
          <t>municipality</t>
        </is>
      </c>
      <c r="F8475" s="2" t="inlineStr">
        <is>
          <t>022133</t>
        </is>
      </c>
      <c r="H8475" s="2" t="inlineStr">
        <is>
          <t>38050</t>
        </is>
      </c>
      <c r="I8475" s="2" t="inlineStr">
        <is>
          <t>TN</t>
        </is>
      </c>
      <c r="J8475" s="2" t="inlineStr">
        <is>
          <t>Trento</t>
        </is>
      </c>
      <c r="K8475" s="2" t="inlineStr">
        <is>
          <t>Trentino-Alto Adige</t>
        </is>
      </c>
      <c r="L8475" s="2" t="inlineStr">
        <is>
          <t>IT</t>
        </is>
      </c>
      <c r="M8475" s="2" t="inlineStr">
        <is>
          <t>Italia</t>
        </is>
      </c>
      <c r="N8475" s="3">
        <v>46.13073660000001</v>
      </c>
      <c r="O8475" s="3">
        <v>11.36648822301236</v>
      </c>
      <c r="P8475" s="2" t="inlineStr">
        <is>
          <t>available</t>
        </is>
      </c>
      <c r="Q8475" s="2" t="inlineStr">
        <is>
          <t>legacy-2023-05-02</t>
        </is>
      </c>
    </row>
    <row r="8476">
      <c r="A8476" s="2" t="inlineStr">
        <is>
          <t>IT-COM-078089</t>
        </is>
      </c>
      <c r="B8476" s="2" t="inlineStr">
        <is>
          <t>9e01b2c4-c128-4cc3-8db2-dbe127fd9d31</t>
        </is>
      </c>
      <c r="C8476" s="2" t="inlineStr">
        <is>
          <t>Paludi</t>
        </is>
      </c>
      <c r="D8476" s="2" t="inlineStr">
        <is>
          <t>paludi</t>
        </is>
      </c>
      <c r="E8476" s="2" t="inlineStr">
        <is>
          <t>municipality</t>
        </is>
      </c>
      <c r="F8476" s="2" t="inlineStr">
        <is>
          <t>078089</t>
        </is>
      </c>
      <c r="H8476" s="2" t="inlineStr">
        <is>
          <t>87060</t>
        </is>
      </c>
      <c r="I8476" s="2" t="inlineStr">
        <is>
          <t>CS</t>
        </is>
      </c>
      <c r="J8476" s="2" t="inlineStr">
        <is>
          <t>Cosenza</t>
        </is>
      </c>
      <c r="K8476" s="2" t="inlineStr">
        <is>
          <t>Calabria</t>
        </is>
      </c>
      <c r="L8476" s="2" t="inlineStr">
        <is>
          <t>IT</t>
        </is>
      </c>
      <c r="M8476" s="2" t="inlineStr">
        <is>
          <t>Italia</t>
        </is>
      </c>
      <c r="N8476" s="3">
        <v>39.5293945</v>
      </c>
      <c r="O8476" s="3">
        <v>16.6815689</v>
      </c>
      <c r="P8476" s="2" t="inlineStr">
        <is>
          <t>available</t>
        </is>
      </c>
      <c r="Q8476" s="2" t="inlineStr">
        <is>
          <t>legacy-2023-05-02</t>
        </is>
      </c>
    </row>
    <row r="8477">
      <c r="A8477" s="2" t="inlineStr">
        <is>
          <t>IT-LOC-de0c6f9b-1900-542c-bbf2-a1b09063c310</t>
        </is>
      </c>
      <c r="B8477" s="2" t="inlineStr">
        <is>
          <t>d115d011-372d-4554-a163-377a30423a07</t>
        </is>
      </c>
      <c r="C8477" s="2" t="inlineStr">
        <is>
          <t>Paluello</t>
        </is>
      </c>
      <c r="D8477" s="2" t="inlineStr">
        <is>
          <t>paluello</t>
        </is>
      </c>
      <c r="E8477" s="2" t="inlineStr">
        <is>
          <t>postal_locality_unclassified</t>
        </is>
      </c>
      <c r="H8477" s="2" t="inlineStr">
        <is>
          <t>30039</t>
        </is>
      </c>
      <c r="I8477" s="2" t="inlineStr">
        <is>
          <t>VE</t>
        </is>
      </c>
      <c r="J8477" s="2" t="inlineStr">
        <is>
          <t>Venezia</t>
        </is>
      </c>
      <c r="K8477" s="2" t="inlineStr">
        <is>
          <t>Veneto</t>
        </is>
      </c>
      <c r="L8477" s="2" t="inlineStr">
        <is>
          <t>IT</t>
        </is>
      </c>
      <c r="M8477" s="2" t="inlineStr">
        <is>
          <t>Italia</t>
        </is>
      </c>
      <c r="N8477" s="3">
        <v>45.4096084</v>
      </c>
      <c r="O8477" s="3">
        <v>12.0515157</v>
      </c>
      <c r="P8477" s="2" t="inlineStr">
        <is>
          <t>available</t>
        </is>
      </c>
      <c r="Q8477" s="2" t="inlineStr">
        <is>
          <t>legacy-2023-05-02</t>
        </is>
      </c>
    </row>
    <row r="8478">
      <c r="A8478" s="2" t="inlineStr">
        <is>
          <t>IT-COM-030071</t>
        </is>
      </c>
      <c r="B8478" s="2" t="inlineStr">
        <is>
          <t>788e92a4-d124-4a79-a344-9146dceadc71</t>
        </is>
      </c>
      <c r="C8478" s="2" t="inlineStr">
        <is>
          <t>Paluzza</t>
        </is>
      </c>
      <c r="D8478" s="2" t="inlineStr">
        <is>
          <t>paluzza</t>
        </is>
      </c>
      <c r="E8478" s="2" t="inlineStr">
        <is>
          <t>municipality</t>
        </is>
      </c>
      <c r="F8478" s="2" t="inlineStr">
        <is>
          <t>030071</t>
        </is>
      </c>
      <c r="H8478" s="2" t="inlineStr">
        <is>
          <t>33026</t>
        </is>
      </c>
      <c r="I8478" s="2" t="inlineStr">
        <is>
          <t>UD</t>
        </is>
      </c>
      <c r="J8478" s="2" t="inlineStr">
        <is>
          <t>Udine</t>
        </is>
      </c>
      <c r="K8478" s="2" t="inlineStr">
        <is>
          <t>Friuli-Venezia Giulia</t>
        </is>
      </c>
      <c r="L8478" s="2" t="inlineStr">
        <is>
          <t>IT</t>
        </is>
      </c>
      <c r="M8478" s="2" t="inlineStr">
        <is>
          <t>Italia</t>
        </is>
      </c>
      <c r="N8478" s="3">
        <v>46.5308146</v>
      </c>
      <c r="O8478" s="3">
        <v>13.0182065</v>
      </c>
      <c r="P8478" s="2" t="inlineStr">
        <is>
          <t>available</t>
        </is>
      </c>
      <c r="Q8478" s="2" t="inlineStr">
        <is>
          <t>legacy-2023-05-02</t>
        </is>
      </c>
    </row>
    <row r="8479">
      <c r="A8479" s="2" t="inlineStr">
        <is>
          <t>IT-COM-004159</t>
        </is>
      </c>
      <c r="B8479" s="2" t="inlineStr">
        <is>
          <t>ae8aee6f-ed12-4763-9185-7915f6551347</t>
        </is>
      </c>
      <c r="C8479" s="2" t="inlineStr">
        <is>
          <t>Pamparato</t>
        </is>
      </c>
      <c r="D8479" s="2" t="inlineStr">
        <is>
          <t>pamparato</t>
        </is>
      </c>
      <c r="E8479" s="2" t="inlineStr">
        <is>
          <t>municipality</t>
        </is>
      </c>
      <c r="F8479" s="2" t="inlineStr">
        <is>
          <t>004159</t>
        </is>
      </c>
      <c r="H8479" s="2" t="inlineStr">
        <is>
          <t>12087</t>
        </is>
      </c>
      <c r="I8479" s="2" t="inlineStr">
        <is>
          <t>CN</t>
        </is>
      </c>
      <c r="J8479" s="2" t="inlineStr">
        <is>
          <t>Cuneo</t>
        </is>
      </c>
      <c r="K8479" s="2" t="inlineStr">
        <is>
          <t>Piemonte</t>
        </is>
      </c>
      <c r="L8479" s="2" t="inlineStr">
        <is>
          <t>IT</t>
        </is>
      </c>
      <c r="M8479" s="2" t="inlineStr">
        <is>
          <t>Italia</t>
        </is>
      </c>
      <c r="N8479" s="3">
        <v>44.2770289</v>
      </c>
      <c r="O8479" s="3">
        <v>7.9137137</v>
      </c>
      <c r="P8479" s="2" t="inlineStr">
        <is>
          <t>available</t>
        </is>
      </c>
      <c r="Q8479" s="2" t="inlineStr">
        <is>
          <t>legacy-2023-05-02</t>
        </is>
      </c>
    </row>
    <row r="8480">
      <c r="A8480" s="2" t="inlineStr">
        <is>
          <t>IT-LOC-7ee0e087-9c2b-527f-8696-b6843ec0473f</t>
        </is>
      </c>
      <c r="B8480" s="2" t="inlineStr">
        <is>
          <t>7087234b-f1c7-417d-8136-01d7e3f3fdf1</t>
        </is>
      </c>
      <c r="C8480" s="2" t="inlineStr">
        <is>
          <t>Panaia</t>
        </is>
      </c>
      <c r="D8480" s="2" t="inlineStr">
        <is>
          <t>panaia</t>
        </is>
      </c>
      <c r="E8480" s="2" t="inlineStr">
        <is>
          <t>postal_locality_unclassified</t>
        </is>
      </c>
      <c r="H8480" s="2" t="inlineStr">
        <is>
          <t>89864</t>
        </is>
      </c>
      <c r="I8480" s="2" t="inlineStr">
        <is>
          <t>VV</t>
        </is>
      </c>
      <c r="J8480" s="2" t="inlineStr">
        <is>
          <t>Viterbo Valentia</t>
        </is>
      </c>
      <c r="K8480" s="2" t="inlineStr">
        <is>
          <t>Calabria</t>
        </is>
      </c>
      <c r="L8480" s="2" t="inlineStr">
        <is>
          <t>IT</t>
        </is>
      </c>
      <c r="M8480" s="2" t="inlineStr">
        <is>
          <t>Italia</t>
        </is>
      </c>
      <c r="P8480" s="2" t="inlineStr">
        <is>
          <t>missing</t>
        </is>
      </c>
      <c r="Q8480" s="2" t="inlineStr">
        <is>
          <t>legacy-2023-05-02</t>
        </is>
      </c>
    </row>
    <row r="8481">
      <c r="A8481" s="2" t="inlineStr">
        <is>
          <t>IT-LOC-7bd508d0-28c9-5344-a297-c74bb9ce51c0</t>
        </is>
      </c>
      <c r="B8481" s="2" t="inlineStr">
        <is>
          <t>0f383a5d-2d39-4a4d-bb2d-80dd22a4f79c</t>
        </is>
      </c>
      <c r="C8481" s="2" t="inlineStr">
        <is>
          <t>Panarea</t>
        </is>
      </c>
      <c r="D8481" s="2" t="inlineStr">
        <is>
          <t>panarea</t>
        </is>
      </c>
      <c r="E8481" s="2" t="inlineStr">
        <is>
          <t>postal_locality_unclassified</t>
        </is>
      </c>
      <c r="H8481" s="2" t="inlineStr">
        <is>
          <t>98050</t>
        </is>
      </c>
      <c r="I8481" s="2" t="inlineStr">
        <is>
          <t>ME</t>
        </is>
      </c>
      <c r="J8481" s="2" t="inlineStr">
        <is>
          <t>Messina</t>
        </is>
      </c>
      <c r="K8481" s="2" t="inlineStr">
        <is>
          <t>Sicilia</t>
        </is>
      </c>
      <c r="L8481" s="2" t="inlineStr">
        <is>
          <t>IT</t>
        </is>
      </c>
      <c r="M8481" s="2" t="inlineStr">
        <is>
          <t>Italia</t>
        </is>
      </c>
      <c r="N8481" s="3">
        <v>38.63601335</v>
      </c>
      <c r="O8481" s="3">
        <v>15.06724756910504</v>
      </c>
      <c r="P8481" s="2" t="inlineStr">
        <is>
          <t>available</t>
        </is>
      </c>
      <c r="Q8481" s="2" t="inlineStr">
        <is>
          <t>legacy-2023-05-02</t>
        </is>
      </c>
    </row>
    <row r="8482">
      <c r="A8482" s="2" t="inlineStr">
        <is>
          <t>IT-COM-001178</t>
        </is>
      </c>
      <c r="B8482" s="2" t="inlineStr">
        <is>
          <t>5d01b31a-1204-4ea5-9db4-54e52a139a2b</t>
        </is>
      </c>
      <c r="C8482" s="2" t="inlineStr">
        <is>
          <t>Pancalieri</t>
        </is>
      </c>
      <c r="D8482" s="2" t="inlineStr">
        <is>
          <t>pancalieri</t>
        </is>
      </c>
      <c r="E8482" s="2" t="inlineStr">
        <is>
          <t>municipality</t>
        </is>
      </c>
      <c r="F8482" s="2" t="inlineStr">
        <is>
          <t>001178</t>
        </is>
      </c>
      <c r="H8482" s="2" t="inlineStr">
        <is>
          <t>10060</t>
        </is>
      </c>
      <c r="I8482" s="2" t="inlineStr">
        <is>
          <t>TO</t>
        </is>
      </c>
      <c r="J8482" s="2" t="inlineStr">
        <is>
          <t>Torino</t>
        </is>
      </c>
      <c r="K8482" s="2" t="inlineStr">
        <is>
          <t>Piemonte</t>
        </is>
      </c>
      <c r="L8482" s="2" t="inlineStr">
        <is>
          <t>IT</t>
        </is>
      </c>
      <c r="M8482" s="2" t="inlineStr">
        <is>
          <t>Italia</t>
        </is>
      </c>
      <c r="N8482" s="3">
        <v>44.833441</v>
      </c>
      <c r="O8482" s="3">
        <v>7.585924</v>
      </c>
      <c r="P8482" s="2" t="inlineStr">
        <is>
          <t>available</t>
        </is>
      </c>
      <c r="Q8482" s="2" t="inlineStr">
        <is>
          <t>legacy-2023-05-02</t>
        </is>
      </c>
    </row>
    <row r="8483">
      <c r="A8483" s="2" t="inlineStr">
        <is>
          <t>IT-COM-018108</t>
        </is>
      </c>
      <c r="B8483" s="2" t="inlineStr">
        <is>
          <t>bfa8c79b-7628-46d5-b299-216a6921bbb1</t>
        </is>
      </c>
      <c r="C8483" s="2" t="inlineStr">
        <is>
          <t>Pancarana</t>
        </is>
      </c>
      <c r="D8483" s="2" t="inlineStr">
        <is>
          <t>pancarana</t>
        </is>
      </c>
      <c r="E8483" s="2" t="inlineStr">
        <is>
          <t>municipality</t>
        </is>
      </c>
      <c r="F8483" s="2" t="inlineStr">
        <is>
          <t>018108</t>
        </is>
      </c>
      <c r="H8483" s="2" t="inlineStr">
        <is>
          <t>27050</t>
        </is>
      </c>
      <c r="I8483" s="2" t="inlineStr">
        <is>
          <t>PV</t>
        </is>
      </c>
      <c r="J8483" s="2" t="inlineStr">
        <is>
          <t>Pavia</t>
        </is>
      </c>
      <c r="K8483" s="2" t="inlineStr">
        <is>
          <t>Lombardia</t>
        </is>
      </c>
      <c r="L8483" s="2" t="inlineStr">
        <is>
          <t>IT</t>
        </is>
      </c>
      <c r="M8483" s="2" t="inlineStr">
        <is>
          <t>Italia</t>
        </is>
      </c>
      <c r="N8483" s="3">
        <v>45.0749275</v>
      </c>
      <c r="O8483" s="3">
        <v>9.0507905</v>
      </c>
      <c r="P8483" s="2" t="inlineStr">
        <is>
          <t>available</t>
        </is>
      </c>
      <c r="Q8483" s="2" t="inlineStr">
        <is>
          <t>legacy-2023-05-02</t>
        </is>
      </c>
    </row>
    <row r="8484">
      <c r="A8484" s="2" t="inlineStr">
        <is>
          <t>IT-COM-022134</t>
        </is>
      </c>
      <c r="B8484" s="2" t="inlineStr">
        <is>
          <t>965c3e89-a71d-402b-a9df-733ad327c8c9</t>
        </is>
      </c>
      <c r="C8484" s="2" t="inlineStr">
        <is>
          <t>Panchia'</t>
        </is>
      </c>
      <c r="D8484" s="2" t="inlineStr">
        <is>
          <t>panchia</t>
        </is>
      </c>
      <c r="E8484" s="2" t="inlineStr">
        <is>
          <t>municipality</t>
        </is>
      </c>
      <c r="F8484" s="2" t="inlineStr">
        <is>
          <t>022134</t>
        </is>
      </c>
      <c r="H8484" s="2" t="inlineStr">
        <is>
          <t>38030</t>
        </is>
      </c>
      <c r="I8484" s="2" t="inlineStr">
        <is>
          <t>TN</t>
        </is>
      </c>
      <c r="J8484" s="2" t="inlineStr">
        <is>
          <t>Trento</t>
        </is>
      </c>
      <c r="K8484" s="2" t="inlineStr">
        <is>
          <t>Trentino-Alto Adige</t>
        </is>
      </c>
      <c r="L8484" s="2" t="inlineStr">
        <is>
          <t>IT</t>
        </is>
      </c>
      <c r="M8484" s="2" t="inlineStr">
        <is>
          <t>Italia</t>
        </is>
      </c>
      <c r="N8484" s="3">
        <v>46.2856525</v>
      </c>
      <c r="O8484" s="3">
        <v>11.5425874</v>
      </c>
      <c r="P8484" s="2" t="inlineStr">
        <is>
          <t>available</t>
        </is>
      </c>
      <c r="Q8484" s="2" t="inlineStr">
        <is>
          <t>legacy-2023-05-02</t>
        </is>
      </c>
    </row>
    <row r="8485">
      <c r="A8485" s="2" t="inlineStr">
        <is>
          <t>IT-LOC-27037c76-d7d2-5ab1-93d1-012aa5732b5a</t>
        </is>
      </c>
      <c r="B8485" s="2" t="inlineStr">
        <is>
          <t>9e746a48-9727-4da0-bdc3-8d23fbf3f768</t>
        </is>
      </c>
      <c r="C8485" s="2" t="inlineStr">
        <is>
          <t>Pancole</t>
        </is>
      </c>
      <c r="D8485" s="2" t="inlineStr">
        <is>
          <t>pancole</t>
        </is>
      </c>
      <c r="E8485" s="2" t="inlineStr">
        <is>
          <t>postal_locality_unclassified</t>
        </is>
      </c>
      <c r="H8485" s="2" t="inlineStr">
        <is>
          <t>58050</t>
        </is>
      </c>
      <c r="I8485" s="2" t="inlineStr">
        <is>
          <t>GR</t>
        </is>
      </c>
      <c r="J8485" s="2" t="inlineStr">
        <is>
          <t>Grosseto</t>
        </is>
      </c>
      <c r="K8485" s="2" t="inlineStr">
        <is>
          <t>Toscana</t>
        </is>
      </c>
      <c r="L8485" s="2" t="inlineStr">
        <is>
          <t>IT</t>
        </is>
      </c>
      <c r="M8485" s="2" t="inlineStr">
        <is>
          <t>Italia</t>
        </is>
      </c>
      <c r="N8485" s="3">
        <v>42.7158044</v>
      </c>
      <c r="O8485" s="3">
        <v>11.3019622</v>
      </c>
      <c r="P8485" s="2" t="inlineStr">
        <is>
          <t>available</t>
        </is>
      </c>
      <c r="Q8485" s="2" t="inlineStr">
        <is>
          <t>legacy-2023-05-02</t>
        </is>
      </c>
    </row>
    <row r="8486">
      <c r="A8486" s="2" t="inlineStr">
        <is>
          <t>IT-COM-019067</t>
        </is>
      </c>
      <c r="B8486" s="2" t="inlineStr">
        <is>
          <t>283d6773-02dd-42e5-8f76-9cb07451c350</t>
        </is>
      </c>
      <c r="C8486" s="2" t="inlineStr">
        <is>
          <t>Pandino</t>
        </is>
      </c>
      <c r="D8486" s="2" t="inlineStr">
        <is>
          <t>pandino</t>
        </is>
      </c>
      <c r="E8486" s="2" t="inlineStr">
        <is>
          <t>municipality</t>
        </is>
      </c>
      <c r="F8486" s="2" t="inlineStr">
        <is>
          <t>019067</t>
        </is>
      </c>
      <c r="H8486" s="2" t="inlineStr">
        <is>
          <t>26025</t>
        </is>
      </c>
      <c r="I8486" s="2" t="inlineStr">
        <is>
          <t>CR</t>
        </is>
      </c>
      <c r="J8486" s="2" t="inlineStr">
        <is>
          <t>Cremona</t>
        </is>
      </c>
      <c r="K8486" s="2" t="inlineStr">
        <is>
          <t>Lombardia</t>
        </is>
      </c>
      <c r="L8486" s="2" t="inlineStr">
        <is>
          <t>IT</t>
        </is>
      </c>
      <c r="M8486" s="2" t="inlineStr">
        <is>
          <t>Italia</t>
        </is>
      </c>
      <c r="N8486" s="3">
        <v>45.407073</v>
      </c>
      <c r="O8486" s="3">
        <v>9.553456000000001</v>
      </c>
      <c r="P8486" s="2" t="inlineStr">
        <is>
          <t>available</t>
        </is>
      </c>
      <c r="Q8486" s="2" t="inlineStr">
        <is>
          <t>legacy-2023-05-02</t>
        </is>
      </c>
    </row>
    <row r="8487">
      <c r="A8487" s="2" t="inlineStr">
        <is>
          <t>IT-LOC-50810a13-3097-5876-b71c-cd0b4ca070bb</t>
        </is>
      </c>
      <c r="B8487" s="2" t="inlineStr">
        <is>
          <t>ad3c3042-d6e8-4e38-ad46-d025366a363c</t>
        </is>
      </c>
      <c r="C8487" s="2" t="inlineStr">
        <is>
          <t>Pandola</t>
        </is>
      </c>
      <c r="D8487" s="2" t="inlineStr">
        <is>
          <t>pandola</t>
        </is>
      </c>
      <c r="E8487" s="2" t="inlineStr">
        <is>
          <t>postal_locality_unclassified</t>
        </is>
      </c>
      <c r="H8487" s="2" t="inlineStr">
        <is>
          <t>84085</t>
        </is>
      </c>
      <c r="I8487" s="2" t="inlineStr">
        <is>
          <t>SA</t>
        </is>
      </c>
      <c r="J8487" s="2" t="inlineStr">
        <is>
          <t>Salerno</t>
        </is>
      </c>
      <c r="K8487" s="2" t="inlineStr">
        <is>
          <t>Campania</t>
        </is>
      </c>
      <c r="L8487" s="2" t="inlineStr">
        <is>
          <t>IT</t>
        </is>
      </c>
      <c r="M8487" s="2" t="inlineStr">
        <is>
          <t>Italia</t>
        </is>
      </c>
      <c r="P8487" s="2" t="inlineStr">
        <is>
          <t>missing</t>
        </is>
      </c>
      <c r="Q8487" s="2" t="inlineStr">
        <is>
          <t>legacy-2023-05-02</t>
        </is>
      </c>
    </row>
    <row r="8488">
      <c r="A8488" s="2" t="inlineStr">
        <is>
          <t>IT-COM-078090</t>
        </is>
      </c>
      <c r="B8488" s="2" t="inlineStr">
        <is>
          <t>82810263-8b66-4483-8540-b7fd547ffdc9</t>
        </is>
      </c>
      <c r="C8488" s="2" t="inlineStr">
        <is>
          <t>Panettieri</t>
        </is>
      </c>
      <c r="D8488" s="2" t="inlineStr">
        <is>
          <t>panettieri</t>
        </is>
      </c>
      <c r="E8488" s="2" t="inlineStr">
        <is>
          <t>municipality</t>
        </is>
      </c>
      <c r="F8488" s="2" t="inlineStr">
        <is>
          <t>078090</t>
        </is>
      </c>
      <c r="H8488" s="2" t="inlineStr">
        <is>
          <t>87050</t>
        </is>
      </c>
      <c r="I8488" s="2" t="inlineStr">
        <is>
          <t>CS</t>
        </is>
      </c>
      <c r="J8488" s="2" t="inlineStr">
        <is>
          <t>Cosenza</t>
        </is>
      </c>
      <c r="K8488" s="2" t="inlineStr">
        <is>
          <t>Calabria</t>
        </is>
      </c>
      <c r="L8488" s="2" t="inlineStr">
        <is>
          <t>IT</t>
        </is>
      </c>
      <c r="M8488" s="2" t="inlineStr">
        <is>
          <t>Italia</t>
        </is>
      </c>
      <c r="N8488" s="3">
        <v>39.05999</v>
      </c>
      <c r="O8488" s="3">
        <v>16.4567</v>
      </c>
      <c r="P8488" s="2" t="inlineStr">
        <is>
          <t>available</t>
        </is>
      </c>
      <c r="Q8488" s="2" t="inlineStr">
        <is>
          <t>legacy-2023-05-02</t>
        </is>
      </c>
    </row>
    <row r="8489">
      <c r="A8489" s="2" t="inlineStr">
        <is>
          <t>IT-LOC-af5ba9c1-5d23-50e4-ada6-97b090415157</t>
        </is>
      </c>
      <c r="B8489" s="2" t="inlineStr">
        <is>
          <t>9a79206b-ec24-4863-97ae-33cdb03b0d32</t>
        </is>
      </c>
      <c r="C8489" s="2" t="inlineStr">
        <is>
          <t>Paneveggio</t>
        </is>
      </c>
      <c r="D8489" s="2" t="inlineStr">
        <is>
          <t>paneveggio</t>
        </is>
      </c>
      <c r="E8489" s="2" t="inlineStr">
        <is>
          <t>postal_locality_unclassified</t>
        </is>
      </c>
      <c r="H8489" s="2" t="inlineStr">
        <is>
          <t>38037</t>
        </is>
      </c>
      <c r="I8489" s="2" t="inlineStr">
        <is>
          <t>TN</t>
        </is>
      </c>
      <c r="J8489" s="2" t="inlineStr">
        <is>
          <t>Trento</t>
        </is>
      </c>
      <c r="K8489" s="2" t="inlineStr">
        <is>
          <t>Trentino-Alto Adige</t>
        </is>
      </c>
      <c r="L8489" s="2" t="inlineStr">
        <is>
          <t>IT</t>
        </is>
      </c>
      <c r="M8489" s="2" t="inlineStr">
        <is>
          <t>Italia</t>
        </is>
      </c>
      <c r="N8489" s="3">
        <v>46.3096876</v>
      </c>
      <c r="O8489" s="3">
        <v>11.7482419</v>
      </c>
      <c r="P8489" s="2" t="inlineStr">
        <is>
          <t>available</t>
        </is>
      </c>
      <c r="Q8489" s="2" t="inlineStr">
        <is>
          <t>legacy-2023-05-02</t>
        </is>
      </c>
    </row>
    <row r="8490">
      <c r="A8490" s="2" t="inlineStr">
        <is>
          <t>IT-LOC-347793c5-c499-548c-8489-f24f6bff9687</t>
        </is>
      </c>
      <c r="B8490" s="2" t="inlineStr">
        <is>
          <t>bafa9658-bb71-4455-a4d1-ee17eb699446</t>
        </is>
      </c>
      <c r="C8490" s="2" t="inlineStr">
        <is>
          <t>Panicaglia</t>
        </is>
      </c>
      <c r="D8490" s="2" t="inlineStr">
        <is>
          <t>panicaglia</t>
        </is>
      </c>
      <c r="E8490" s="2" t="inlineStr">
        <is>
          <t>postal_locality_unclassified</t>
        </is>
      </c>
      <c r="H8490" s="2" t="inlineStr">
        <is>
          <t>50030</t>
        </is>
      </c>
      <c r="I8490" s="2" t="inlineStr">
        <is>
          <t>FI</t>
        </is>
      </c>
      <c r="J8490" s="2" t="inlineStr">
        <is>
          <t>Firenze</t>
        </is>
      </c>
      <c r="K8490" s="2" t="inlineStr">
        <is>
          <t>Toscana</t>
        </is>
      </c>
      <c r="L8490" s="2" t="inlineStr">
        <is>
          <t>IT</t>
        </is>
      </c>
      <c r="M8490" s="2" t="inlineStr">
        <is>
          <t>Italia</t>
        </is>
      </c>
      <c r="N8490" s="3">
        <v>43.9829109</v>
      </c>
      <c r="O8490" s="3">
        <v>11.4059277</v>
      </c>
      <c r="P8490" s="2" t="inlineStr">
        <is>
          <t>available</t>
        </is>
      </c>
      <c r="Q8490" s="2" t="inlineStr">
        <is>
          <t>legacy-2023-05-02</t>
        </is>
      </c>
    </row>
    <row r="8491">
      <c r="A8491" s="2" t="inlineStr">
        <is>
          <t>IT-COM-054037</t>
        </is>
      </c>
      <c r="B8491" s="2" t="inlineStr">
        <is>
          <t>f2378a34-7734-4dc1-a55a-af88170f1755</t>
        </is>
      </c>
      <c r="C8491" s="2" t="inlineStr">
        <is>
          <t>Panicale</t>
        </is>
      </c>
      <c r="D8491" s="2" t="inlineStr">
        <is>
          <t>panicale</t>
        </is>
      </c>
      <c r="E8491" s="2" t="inlineStr">
        <is>
          <t>municipality</t>
        </is>
      </c>
      <c r="F8491" s="2" t="inlineStr">
        <is>
          <t>054037</t>
        </is>
      </c>
      <c r="H8491" s="2" t="inlineStr">
        <is>
          <t>06064</t>
        </is>
      </c>
      <c r="I8491" s="2" t="inlineStr">
        <is>
          <t>PG</t>
        </is>
      </c>
      <c r="J8491" s="2" t="inlineStr">
        <is>
          <t>Perugia</t>
        </is>
      </c>
      <c r="K8491" s="2" t="inlineStr">
        <is>
          <t>Umbria</t>
        </is>
      </c>
      <c r="L8491" s="2" t="inlineStr">
        <is>
          <t>IT</t>
        </is>
      </c>
      <c r="M8491" s="2" t="inlineStr">
        <is>
          <t>Italia</t>
        </is>
      </c>
      <c r="N8491" s="3">
        <v>43.0290588</v>
      </c>
      <c r="O8491" s="3">
        <v>12.0983637</v>
      </c>
      <c r="P8491" s="2" t="inlineStr">
        <is>
          <t>available</t>
        </is>
      </c>
      <c r="Q8491" s="2" t="inlineStr">
        <is>
          <t>legacy-2023-05-02</t>
        </is>
      </c>
    </row>
    <row r="8492">
      <c r="A8492" s="2" t="inlineStr">
        <is>
          <t>IT-LOC-a4add1af-8128-50e9-908e-c1d3773c455d</t>
        </is>
      </c>
      <c r="B8492" s="2" t="inlineStr">
        <is>
          <t>662e04d4-da24-4734-9423-164256fd1f3e</t>
        </is>
      </c>
      <c r="C8492" s="2" t="inlineStr">
        <is>
          <t>Panicarola</t>
        </is>
      </c>
      <c r="D8492" s="2" t="inlineStr">
        <is>
          <t>panicarola</t>
        </is>
      </c>
      <c r="E8492" s="2" t="inlineStr">
        <is>
          <t>postal_locality_unclassified</t>
        </is>
      </c>
      <c r="H8492" s="2" t="inlineStr">
        <is>
          <t>06060</t>
        </is>
      </c>
      <c r="I8492" s="2" t="inlineStr">
        <is>
          <t>PG</t>
        </is>
      </c>
      <c r="J8492" s="2" t="inlineStr">
        <is>
          <t>Perugia</t>
        </is>
      </c>
      <c r="K8492" s="2" t="inlineStr">
        <is>
          <t>Umbria</t>
        </is>
      </c>
      <c r="L8492" s="2" t="inlineStr">
        <is>
          <t>IT</t>
        </is>
      </c>
      <c r="M8492" s="2" t="inlineStr">
        <is>
          <t>Italia</t>
        </is>
      </c>
      <c r="N8492" s="3">
        <v>43.0693738</v>
      </c>
      <c r="O8492" s="3">
        <v>12.0870843</v>
      </c>
      <c r="P8492" s="2" t="inlineStr">
        <is>
          <t>available</t>
        </is>
      </c>
      <c r="Q8492" s="2" t="inlineStr">
        <is>
          <t>legacy-2023-05-02</t>
        </is>
      </c>
    </row>
    <row r="8493">
      <c r="A8493" s="2" t="inlineStr">
        <is>
          <t>IT-LOC-16f90657-8be9-573d-8df6-cc1fe9b0abe5</t>
        </is>
      </c>
      <c r="B8493" s="2" t="inlineStr">
        <is>
          <t>464da085-7fd1-412d-b097-9fe8de8445c2</t>
        </is>
      </c>
      <c r="C8493" s="2" t="inlineStr">
        <is>
          <t>Pannaconi</t>
        </is>
      </c>
      <c r="D8493" s="2" t="inlineStr">
        <is>
          <t>pannaconi</t>
        </is>
      </c>
      <c r="E8493" s="2" t="inlineStr">
        <is>
          <t>postal_locality_unclassified</t>
        </is>
      </c>
      <c r="H8493" s="2" t="inlineStr">
        <is>
          <t>89816</t>
        </is>
      </c>
      <c r="I8493" s="2" t="inlineStr">
        <is>
          <t>VV</t>
        </is>
      </c>
      <c r="J8493" s="2" t="inlineStr">
        <is>
          <t>Viterbo Valentia</t>
        </is>
      </c>
      <c r="K8493" s="2" t="inlineStr">
        <is>
          <t>Calabria</t>
        </is>
      </c>
      <c r="L8493" s="2" t="inlineStr">
        <is>
          <t>IT</t>
        </is>
      </c>
      <c r="M8493" s="2" t="inlineStr">
        <is>
          <t>Italia</t>
        </is>
      </c>
      <c r="P8493" s="2" t="inlineStr">
        <is>
          <t>missing</t>
        </is>
      </c>
      <c r="Q8493" s="2" t="inlineStr">
        <is>
          <t>legacy-2023-05-02</t>
        </is>
      </c>
    </row>
    <row r="8494">
      <c r="A8494" s="2" t="inlineStr">
        <is>
          <t>IT-COM-062047</t>
        </is>
      </c>
      <c r="B8494" s="2" t="inlineStr">
        <is>
          <t>64c283fc-a6b4-41a9-ad76-60738ad06c88</t>
        </is>
      </c>
      <c r="C8494" s="2" t="inlineStr">
        <is>
          <t>Pannarano</t>
        </is>
      </c>
      <c r="D8494" s="2" t="inlineStr">
        <is>
          <t>pannarano</t>
        </is>
      </c>
      <c r="E8494" s="2" t="inlineStr">
        <is>
          <t>municipality</t>
        </is>
      </c>
      <c r="F8494" s="2" t="inlineStr">
        <is>
          <t>062047</t>
        </is>
      </c>
      <c r="H8494" s="2" t="inlineStr">
        <is>
          <t>82017</t>
        </is>
      </c>
      <c r="I8494" s="2" t="inlineStr">
        <is>
          <t>BN</t>
        </is>
      </c>
      <c r="J8494" s="2" t="inlineStr">
        <is>
          <t>Benevento</t>
        </is>
      </c>
      <c r="K8494" s="2" t="inlineStr">
        <is>
          <t>Campania</t>
        </is>
      </c>
      <c r="L8494" s="2" t="inlineStr">
        <is>
          <t>IT</t>
        </is>
      </c>
      <c r="M8494" s="2" t="inlineStr">
        <is>
          <t>Italia</t>
        </is>
      </c>
      <c r="N8494" s="3">
        <v>41.010215</v>
      </c>
      <c r="O8494" s="3">
        <v>14.7033415</v>
      </c>
      <c r="P8494" s="2" t="inlineStr">
        <is>
          <t>available</t>
        </is>
      </c>
      <c r="Q8494" s="2" t="inlineStr">
        <is>
          <t>legacy-2023-05-02</t>
        </is>
      </c>
    </row>
    <row r="8495">
      <c r="A8495" s="2" t="inlineStr">
        <is>
          <t>IT-COM-071037</t>
        </is>
      </c>
      <c r="B8495" s="2" t="inlineStr">
        <is>
          <t>86b3c915-77dd-4268-9c72-d9fbf775c831</t>
        </is>
      </c>
      <c r="C8495" s="2" t="inlineStr">
        <is>
          <t>Panni</t>
        </is>
      </c>
      <c r="D8495" s="2" t="inlineStr">
        <is>
          <t>panni</t>
        </is>
      </c>
      <c r="E8495" s="2" t="inlineStr">
        <is>
          <t>municipality</t>
        </is>
      </c>
      <c r="F8495" s="2" t="inlineStr">
        <is>
          <t>071037</t>
        </is>
      </c>
      <c r="H8495" s="2" t="inlineStr">
        <is>
          <t>71020</t>
        </is>
      </c>
      <c r="I8495" s="2" t="inlineStr">
        <is>
          <t>FG</t>
        </is>
      </c>
      <c r="J8495" s="2" t="inlineStr">
        <is>
          <t>Foggia</t>
        </is>
      </c>
      <c r="K8495" s="2" t="inlineStr">
        <is>
          <t>Puglia</t>
        </is>
      </c>
      <c r="L8495" s="2" t="inlineStr">
        <is>
          <t>IT</t>
        </is>
      </c>
      <c r="M8495" s="2" t="inlineStr">
        <is>
          <t>Italia</t>
        </is>
      </c>
      <c r="N8495" s="3">
        <v>41.222025</v>
      </c>
      <c r="O8495" s="3">
        <v>15.274648</v>
      </c>
      <c r="P8495" s="2" t="inlineStr">
        <is>
          <t>available</t>
        </is>
      </c>
      <c r="Q8495" s="2" t="inlineStr">
        <is>
          <t>legacy-2023-05-02</t>
        </is>
      </c>
    </row>
    <row r="8496">
      <c r="A8496" s="2" t="inlineStr">
        <is>
          <t>IT-LOC-82c867ac-151c-5259-8f44-e2680a41c587</t>
        </is>
      </c>
      <c r="B8496" s="2" t="inlineStr">
        <is>
          <t>dd889ba4-bb8f-446b-9316-38d6740deb0e</t>
        </is>
      </c>
      <c r="C8496" s="2" t="inlineStr">
        <is>
          <t>Pannone</t>
        </is>
      </c>
      <c r="D8496" s="2" t="inlineStr">
        <is>
          <t>pannone</t>
        </is>
      </c>
      <c r="E8496" s="2" t="inlineStr">
        <is>
          <t>postal_locality_unclassified</t>
        </is>
      </c>
      <c r="H8496" s="2" t="inlineStr">
        <is>
          <t>38060</t>
        </is>
      </c>
      <c r="I8496" s="2" t="inlineStr">
        <is>
          <t>TN</t>
        </is>
      </c>
      <c r="J8496" s="2" t="inlineStr">
        <is>
          <t>Trento</t>
        </is>
      </c>
      <c r="K8496" s="2" t="inlineStr">
        <is>
          <t>Trentino-Alto Adige</t>
        </is>
      </c>
      <c r="L8496" s="2" t="inlineStr">
        <is>
          <t>IT</t>
        </is>
      </c>
      <c r="M8496" s="2" t="inlineStr">
        <is>
          <t>Italia</t>
        </is>
      </c>
      <c r="N8496" s="3">
        <v>45.87749549999999</v>
      </c>
      <c r="O8496" s="3">
        <v>10.93599247436335</v>
      </c>
      <c r="P8496" s="2" t="inlineStr">
        <is>
          <t>available</t>
        </is>
      </c>
      <c r="Q8496" s="2" t="inlineStr">
        <is>
          <t>legacy-2023-05-02</t>
        </is>
      </c>
    </row>
    <row r="8497">
      <c r="A8497" s="2" t="inlineStr">
        <is>
          <t>IT-LOC-fa8df5ea-c232-5f2c-9801-2139642cf5d7</t>
        </is>
      </c>
      <c r="B8497" s="2" t="inlineStr">
        <is>
          <t>309ad699-b756-4ae5-9be7-4809eddb2898</t>
        </is>
      </c>
      <c r="C8497" s="2" t="inlineStr">
        <is>
          <t>Pantalla</t>
        </is>
      </c>
      <c r="D8497" s="2" t="inlineStr">
        <is>
          <t>pantalla</t>
        </is>
      </c>
      <c r="E8497" s="2" t="inlineStr">
        <is>
          <t>postal_locality_unclassified</t>
        </is>
      </c>
      <c r="H8497" s="2" t="inlineStr">
        <is>
          <t>06050</t>
        </is>
      </c>
      <c r="I8497" s="2" t="inlineStr">
        <is>
          <t>PG</t>
        </is>
      </c>
      <c r="J8497" s="2" t="inlineStr">
        <is>
          <t>Perugia</t>
        </is>
      </c>
      <c r="K8497" s="2" t="inlineStr">
        <is>
          <t>Umbria</t>
        </is>
      </c>
      <c r="L8497" s="2" t="inlineStr">
        <is>
          <t>IT</t>
        </is>
      </c>
      <c r="M8497" s="2" t="inlineStr">
        <is>
          <t>Italia</t>
        </is>
      </c>
      <c r="N8497" s="3">
        <v>42.8717043</v>
      </c>
      <c r="O8497" s="3">
        <v>12.3992674</v>
      </c>
      <c r="P8497" s="2" t="inlineStr">
        <is>
          <t>available</t>
        </is>
      </c>
      <c r="Q8497" s="2" t="inlineStr">
        <is>
          <t>legacy-2023-05-02</t>
        </is>
      </c>
    </row>
    <row r="8498">
      <c r="A8498" s="2" t="inlineStr">
        <is>
          <t>IT-LOC-4ae8ddb7-4b37-5eb1-ad43-6820c0f4d3de</t>
        </is>
      </c>
      <c r="B8498" s="2" t="inlineStr">
        <is>
          <t>c60d56bc-485d-4246-b2e5-43de86c9c391</t>
        </is>
      </c>
      <c r="C8498" s="2" t="inlineStr">
        <is>
          <t>Pantano</t>
        </is>
      </c>
      <c r="D8498" s="2" t="inlineStr">
        <is>
          <t>pantano</t>
        </is>
      </c>
      <c r="E8498" s="2" t="inlineStr">
        <is>
          <t>postal_locality_unclassified</t>
        </is>
      </c>
      <c r="H8498" s="2" t="inlineStr">
        <is>
          <t>06070</t>
        </is>
      </c>
      <c r="I8498" s="2" t="inlineStr">
        <is>
          <t>PG</t>
        </is>
      </c>
      <c r="J8498" s="2" t="inlineStr">
        <is>
          <t>Perugia</t>
        </is>
      </c>
      <c r="K8498" s="2" t="inlineStr">
        <is>
          <t>Umbria</t>
        </is>
      </c>
      <c r="L8498" s="2" t="inlineStr">
        <is>
          <t>IT</t>
        </is>
      </c>
      <c r="M8498" s="2" t="inlineStr">
        <is>
          <t>Italia</t>
        </is>
      </c>
      <c r="N8498" s="3">
        <v>43.2228472</v>
      </c>
      <c r="O8498" s="3">
        <v>12.3258796</v>
      </c>
      <c r="P8498" s="2" t="inlineStr">
        <is>
          <t>available</t>
        </is>
      </c>
      <c r="Q8498" s="2" t="inlineStr">
        <is>
          <t>legacy-2023-05-02</t>
        </is>
      </c>
    </row>
    <row r="8499">
      <c r="A8499" s="2" t="inlineStr">
        <is>
          <t>IT-LOC-229627ce-dad9-5923-9895-08584605db94</t>
        </is>
      </c>
      <c r="B8499" s="2" t="inlineStr">
        <is>
          <t>334459ac-4453-4ed8-9e1a-1ee1e9a93b53</t>
        </is>
      </c>
      <c r="C8499" s="2" t="inlineStr">
        <is>
          <t>Pantano Di Grano</t>
        </is>
      </c>
      <c r="D8499" s="2" t="inlineStr">
        <is>
          <t>pantano di grano</t>
        </is>
      </c>
      <c r="E8499" s="2" t="inlineStr">
        <is>
          <t>postal_locality_unclassified</t>
        </is>
      </c>
      <c r="H8499" s="2" t="inlineStr">
        <is>
          <t>00057</t>
        </is>
      </c>
      <c r="I8499" s="2" t="inlineStr">
        <is>
          <t>RM</t>
        </is>
      </c>
      <c r="J8499" s="2" t="inlineStr">
        <is>
          <t>Roma</t>
        </is>
      </c>
      <c r="K8499" s="2" t="inlineStr">
        <is>
          <t>Lazio</t>
        </is>
      </c>
      <c r="L8499" s="2" t="inlineStr">
        <is>
          <t>IT</t>
        </is>
      </c>
      <c r="M8499" s="2" t="inlineStr">
        <is>
          <t>Italia</t>
        </is>
      </c>
      <c r="P8499" s="2" t="inlineStr">
        <is>
          <t>missing</t>
        </is>
      </c>
      <c r="Q8499" s="2" t="inlineStr">
        <is>
          <t>legacy-2023-05-02</t>
        </is>
      </c>
    </row>
    <row r="8500">
      <c r="A8500" s="2" t="inlineStr">
        <is>
          <t>IT-LOC-4905e100-a8fd-5cf2-a18d-475c7e35ddbf</t>
        </is>
      </c>
      <c r="B8500" s="2" t="inlineStr">
        <is>
          <t>6df0865c-2bb0-448e-845d-2d5d737dfb52</t>
        </is>
      </c>
      <c r="C8500" s="2" t="inlineStr">
        <is>
          <t>Pantano Di Teggiano</t>
        </is>
      </c>
      <c r="D8500" s="2" t="inlineStr">
        <is>
          <t>pantano di teggiano</t>
        </is>
      </c>
      <c r="E8500" s="2" t="inlineStr">
        <is>
          <t>postal_locality_unclassified</t>
        </is>
      </c>
      <c r="H8500" s="2" t="inlineStr">
        <is>
          <t>84030</t>
        </is>
      </c>
      <c r="I8500" s="2" t="inlineStr">
        <is>
          <t>SA</t>
        </is>
      </c>
      <c r="J8500" s="2" t="inlineStr">
        <is>
          <t>Salerno</t>
        </is>
      </c>
      <c r="K8500" s="2" t="inlineStr">
        <is>
          <t>Campania</t>
        </is>
      </c>
      <c r="L8500" s="2" t="inlineStr">
        <is>
          <t>IT</t>
        </is>
      </c>
      <c r="M8500" s="2" t="inlineStr">
        <is>
          <t>Italia</t>
        </is>
      </c>
      <c r="P8500" s="2" t="inlineStr">
        <is>
          <t>missing</t>
        </is>
      </c>
      <c r="Q8500" s="2" t="inlineStr">
        <is>
          <t>legacy-2023-05-02</t>
        </is>
      </c>
    </row>
    <row r="8501">
      <c r="A8501" s="2" t="inlineStr">
        <is>
          <t>IT-COM-081014</t>
        </is>
      </c>
      <c r="B8501" s="2" t="inlineStr">
        <is>
          <t>62d52938-9ed6-4871-b9b1-2f243862dff4</t>
        </is>
      </c>
      <c r="C8501" s="2" t="inlineStr">
        <is>
          <t>Pantelleria</t>
        </is>
      </c>
      <c r="D8501" s="2" t="inlineStr">
        <is>
          <t>pantelleria</t>
        </is>
      </c>
      <c r="E8501" s="2" t="inlineStr">
        <is>
          <t>municipality</t>
        </is>
      </c>
      <c r="F8501" s="2" t="inlineStr">
        <is>
          <t>081014</t>
        </is>
      </c>
      <c r="H8501" s="2" t="inlineStr">
        <is>
          <t>91017</t>
        </is>
      </c>
      <c r="I8501" s="2" t="inlineStr">
        <is>
          <t>TP</t>
        </is>
      </c>
      <c r="J8501" s="2" t="inlineStr">
        <is>
          <t>Trapani</t>
        </is>
      </c>
      <c r="K8501" s="2" t="inlineStr">
        <is>
          <t>Sicilia</t>
        </is>
      </c>
      <c r="L8501" s="2" t="inlineStr">
        <is>
          <t>IT</t>
        </is>
      </c>
      <c r="M8501" s="2" t="inlineStr">
        <is>
          <t>Italia</t>
        </is>
      </c>
      <c r="N8501" s="3">
        <v>36.8314576</v>
      </c>
      <c r="O8501" s="3">
        <v>11.9450395</v>
      </c>
      <c r="P8501" s="2" t="inlineStr">
        <is>
          <t>available</t>
        </is>
      </c>
      <c r="Q8501" s="2" t="inlineStr">
        <is>
          <t>legacy-2023-05-02</t>
        </is>
      </c>
    </row>
    <row r="8502">
      <c r="A8502" s="2" t="inlineStr">
        <is>
          <t>IT-LOC-b0ed057e-af4d-5344-bb64-96f44cf7a041</t>
        </is>
      </c>
      <c r="B8502" s="2" t="inlineStr">
        <is>
          <t>c0867526-dea4-4078-913a-cda1ac1032cf</t>
        </is>
      </c>
      <c r="C8502" s="2" t="inlineStr">
        <is>
          <t>Pantelleria Aeroporto</t>
        </is>
      </c>
      <c r="D8502" s="2" t="inlineStr">
        <is>
          <t>pantelleria aeroporto</t>
        </is>
      </c>
      <c r="E8502" s="2" t="inlineStr">
        <is>
          <t>postal_locality_unclassified</t>
        </is>
      </c>
      <c r="H8502" s="2" t="inlineStr">
        <is>
          <t>91010</t>
        </is>
      </c>
      <c r="I8502" s="2" t="inlineStr">
        <is>
          <t>TP</t>
        </is>
      </c>
      <c r="J8502" s="2" t="inlineStr">
        <is>
          <t>Trapani</t>
        </is>
      </c>
      <c r="K8502" s="2" t="inlineStr">
        <is>
          <t>Sicilia</t>
        </is>
      </c>
      <c r="L8502" s="2" t="inlineStr">
        <is>
          <t>IT</t>
        </is>
      </c>
      <c r="M8502" s="2" t="inlineStr">
        <is>
          <t>Italia</t>
        </is>
      </c>
      <c r="P8502" s="2" t="inlineStr">
        <is>
          <t>missing</t>
        </is>
      </c>
      <c r="Q8502" s="2" t="inlineStr">
        <is>
          <t>legacy-2023-05-02</t>
        </is>
      </c>
    </row>
    <row r="8503">
      <c r="A8503" s="2" t="inlineStr">
        <is>
          <t>IT-COM-015167</t>
        </is>
      </c>
      <c r="B8503" s="2" t="inlineStr">
        <is>
          <t>b206ed09-eca7-4876-b0b2-6159000c3aca</t>
        </is>
      </c>
      <c r="C8503" s="2" t="inlineStr">
        <is>
          <t>Pantigliate</t>
        </is>
      </c>
      <c r="D8503" s="2" t="inlineStr">
        <is>
          <t>pantigliate</t>
        </is>
      </c>
      <c r="E8503" s="2" t="inlineStr">
        <is>
          <t>municipality</t>
        </is>
      </c>
      <c r="F8503" s="2" t="inlineStr">
        <is>
          <t>015167</t>
        </is>
      </c>
      <c r="H8503" s="2" t="inlineStr">
        <is>
          <t>20090</t>
        </is>
      </c>
      <c r="I8503" s="2" t="inlineStr">
        <is>
          <t>MI</t>
        </is>
      </c>
      <c r="J8503" s="2" t="inlineStr">
        <is>
          <t>Milano</t>
        </is>
      </c>
      <c r="K8503" s="2" t="inlineStr">
        <is>
          <t>Lombardia</t>
        </is>
      </c>
      <c r="L8503" s="2" t="inlineStr">
        <is>
          <t>IT</t>
        </is>
      </c>
      <c r="M8503" s="2" t="inlineStr">
        <is>
          <t>Italia</t>
        </is>
      </c>
      <c r="N8503" s="3">
        <v>45.439548</v>
      </c>
      <c r="O8503" s="3">
        <v>9.352631000000001</v>
      </c>
      <c r="P8503" s="2" t="inlineStr">
        <is>
          <t>available</t>
        </is>
      </c>
      <c r="Q8503" s="2" t="inlineStr">
        <is>
          <t>legacy-2023-05-02</t>
        </is>
      </c>
    </row>
    <row r="8504">
      <c r="A8504" s="2" t="inlineStr">
        <is>
          <t>IT-LOC-ea904c43-a3d8-581a-b86c-fe0195ef921e</t>
        </is>
      </c>
      <c r="B8504" s="2" t="inlineStr">
        <is>
          <t>4e923c65-c783-4201-ab97-6c74e630e6cd</t>
        </is>
      </c>
      <c r="C8504" s="2" t="inlineStr">
        <is>
          <t>Pantuliano</t>
        </is>
      </c>
      <c r="D8504" s="2" t="inlineStr">
        <is>
          <t>pantuliano</t>
        </is>
      </c>
      <c r="E8504" s="2" t="inlineStr">
        <is>
          <t>postal_locality_unclassified</t>
        </is>
      </c>
      <c r="H8504" s="2" t="inlineStr">
        <is>
          <t>81050</t>
        </is>
      </c>
      <c r="I8504" s="2" t="inlineStr">
        <is>
          <t>CE</t>
        </is>
      </c>
      <c r="J8504" s="2" t="inlineStr">
        <is>
          <t>Caserta</t>
        </is>
      </c>
      <c r="K8504" s="2" t="inlineStr">
        <is>
          <t>Campania</t>
        </is>
      </c>
      <c r="L8504" s="2" t="inlineStr">
        <is>
          <t>IT</t>
        </is>
      </c>
      <c r="M8504" s="2" t="inlineStr">
        <is>
          <t>Italia</t>
        </is>
      </c>
      <c r="N8504" s="3">
        <v>41.1823958</v>
      </c>
      <c r="O8504" s="3">
        <v>14.1883575</v>
      </c>
      <c r="P8504" s="2" t="inlineStr">
        <is>
          <t>available</t>
        </is>
      </c>
      <c r="Q8504" s="2" t="inlineStr">
        <is>
          <t>legacy-2023-05-02</t>
        </is>
      </c>
    </row>
    <row r="8505">
      <c r="A8505" s="2" t="inlineStr">
        <is>
          <t>IT-LOC-db7370fa-edd0-562a-9e1c-25f52cb7ab7c</t>
        </is>
      </c>
      <c r="B8505" s="2" t="inlineStr">
        <is>
          <t>42ede182-caab-4579-b4b3-6979e0b18f5a</t>
        </is>
      </c>
      <c r="C8505" s="2" t="inlineStr">
        <is>
          <t>Panza</t>
        </is>
      </c>
      <c r="D8505" s="2" t="inlineStr">
        <is>
          <t>panza</t>
        </is>
      </c>
      <c r="E8505" s="2" t="inlineStr">
        <is>
          <t>postal_locality_unclassified</t>
        </is>
      </c>
      <c r="H8505" s="2" t="inlineStr">
        <is>
          <t>80070</t>
        </is>
      </c>
      <c r="I8505" s="2" t="inlineStr">
        <is>
          <t>NA</t>
        </is>
      </c>
      <c r="J8505" s="2" t="inlineStr">
        <is>
          <t>Napoli</t>
        </is>
      </c>
      <c r="K8505" s="2" t="inlineStr">
        <is>
          <t>Campania</t>
        </is>
      </c>
      <c r="L8505" s="2" t="inlineStr">
        <is>
          <t>IT</t>
        </is>
      </c>
      <c r="M8505" s="2" t="inlineStr">
        <is>
          <t>Italia</t>
        </is>
      </c>
      <c r="N8505" s="3">
        <v>40.7086125</v>
      </c>
      <c r="O8505" s="3">
        <v>13.8730688</v>
      </c>
      <c r="P8505" s="2" t="inlineStr">
        <is>
          <t>available</t>
        </is>
      </c>
      <c r="Q8505" s="2" t="inlineStr">
        <is>
          <t>legacy-2023-05-02</t>
        </is>
      </c>
    </row>
    <row r="8506">
      <c r="A8506" s="2" t="inlineStr">
        <is>
          <t>IT-LOC-77296331-ccf5-5740-847e-c3615dbd4950</t>
        </is>
      </c>
      <c r="B8506" s="2" t="inlineStr">
        <is>
          <t>b588cdad-8540-4b97-9116-232833e456aa</t>
        </is>
      </c>
      <c r="C8506" s="2" t="inlineStr">
        <is>
          <t>Panzano</t>
        </is>
      </c>
      <c r="D8506" s="2" t="inlineStr">
        <is>
          <t>panzano</t>
        </is>
      </c>
      <c r="E8506" s="2" t="inlineStr">
        <is>
          <t>postal_locality_unclassified</t>
        </is>
      </c>
      <c r="H8506" s="2" t="inlineStr">
        <is>
          <t>41011</t>
        </is>
      </c>
      <c r="I8506" s="2" t="inlineStr">
        <is>
          <t>MO</t>
        </is>
      </c>
      <c r="J8506" s="2" t="inlineStr">
        <is>
          <t>Modena</t>
        </is>
      </c>
      <c r="K8506" s="2" t="inlineStr">
        <is>
          <t>Emilia-Romagna</t>
        </is>
      </c>
      <c r="L8506" s="2" t="inlineStr">
        <is>
          <t>IT</t>
        </is>
      </c>
      <c r="M8506" s="2" t="inlineStr">
        <is>
          <t>Italia</t>
        </is>
      </c>
      <c r="N8506" s="3">
        <v>44.7264066</v>
      </c>
      <c r="O8506" s="3">
        <v>10.8352829</v>
      </c>
      <c r="P8506" s="2" t="inlineStr">
        <is>
          <t>available</t>
        </is>
      </c>
      <c r="Q8506" s="2" t="inlineStr">
        <is>
          <t>legacy-2023-05-02</t>
        </is>
      </c>
    </row>
    <row r="8507">
      <c r="A8507" s="2" t="inlineStr">
        <is>
          <t>IT-COM-078091</t>
        </is>
      </c>
      <c r="B8507" s="2" t="inlineStr">
        <is>
          <t>dbac4e13-ae16-4a66-9583-f03d5d5f6608</t>
        </is>
      </c>
      <c r="C8507" s="2" t="inlineStr">
        <is>
          <t>Paola</t>
        </is>
      </c>
      <c r="D8507" s="2" t="inlineStr">
        <is>
          <t>paola</t>
        </is>
      </c>
      <c r="E8507" s="2" t="inlineStr">
        <is>
          <t>municipality</t>
        </is>
      </c>
      <c r="F8507" s="2" t="inlineStr">
        <is>
          <t>078091</t>
        </is>
      </c>
      <c r="H8507" s="2" t="inlineStr">
        <is>
          <t>87027</t>
        </is>
      </c>
      <c r="I8507" s="2" t="inlineStr">
        <is>
          <t>CS</t>
        </is>
      </c>
      <c r="J8507" s="2" t="inlineStr">
        <is>
          <t>Cosenza</t>
        </is>
      </c>
      <c r="K8507" s="2" t="inlineStr">
        <is>
          <t>Calabria</t>
        </is>
      </c>
      <c r="L8507" s="2" t="inlineStr">
        <is>
          <t>IT</t>
        </is>
      </c>
      <c r="M8507" s="2" t="inlineStr">
        <is>
          <t>Italia</t>
        </is>
      </c>
      <c r="N8507" s="3">
        <v>39.359893</v>
      </c>
      <c r="O8507" s="3">
        <v>16.039588</v>
      </c>
      <c r="P8507" s="2" t="inlineStr">
        <is>
          <t>available</t>
        </is>
      </c>
      <c r="Q8507" s="2" t="inlineStr">
        <is>
          <t>legacy-2023-05-02</t>
        </is>
      </c>
    </row>
    <row r="8508">
      <c r="A8508" s="2" t="inlineStr">
        <is>
          <t>IT-LOC-eddb7eb5-3d1c-5df7-a7a1-9ba21564ee4d</t>
        </is>
      </c>
      <c r="B8508" s="2" t="inlineStr">
        <is>
          <t>c4e2b470-863c-4d38-b8b2-7b19e52a1d15</t>
        </is>
      </c>
      <c r="C8508" s="2" t="inlineStr">
        <is>
          <t>Paola Marina</t>
        </is>
      </c>
      <c r="D8508" s="2" t="inlineStr">
        <is>
          <t>paola marina</t>
        </is>
      </c>
      <c r="E8508" s="2" t="inlineStr">
        <is>
          <t>postal_locality_unclassified</t>
        </is>
      </c>
      <c r="H8508" s="2" t="inlineStr">
        <is>
          <t>87027</t>
        </is>
      </c>
      <c r="I8508" s="2" t="inlineStr">
        <is>
          <t>CS</t>
        </is>
      </c>
      <c r="J8508" s="2" t="inlineStr">
        <is>
          <t>Cosenza</t>
        </is>
      </c>
      <c r="K8508" s="2" t="inlineStr">
        <is>
          <t>Calabria</t>
        </is>
      </c>
      <c r="L8508" s="2" t="inlineStr">
        <is>
          <t>IT</t>
        </is>
      </c>
      <c r="M8508" s="2" t="inlineStr">
        <is>
          <t>Italia</t>
        </is>
      </c>
      <c r="P8508" s="2" t="inlineStr">
        <is>
          <t>missing</t>
        </is>
      </c>
      <c r="Q8508" s="2" t="inlineStr">
        <is>
          <t>legacy-2023-05-02</t>
        </is>
      </c>
    </row>
    <row r="8509">
      <c r="A8509" s="2" t="inlineStr">
        <is>
          <t>IT-LOC-fb35b166-38e4-53a2-a61a-7ab40b7d99b7</t>
        </is>
      </c>
      <c r="B8509" s="2" t="inlineStr">
        <is>
          <t>fb2aef8e-5d00-47f2-b18c-31abe5064f10</t>
        </is>
      </c>
      <c r="C8509" s="2" t="inlineStr">
        <is>
          <t>Paola Santuario</t>
        </is>
      </c>
      <c r="D8509" s="2" t="inlineStr">
        <is>
          <t>paola santuario</t>
        </is>
      </c>
      <c r="E8509" s="2" t="inlineStr">
        <is>
          <t>postal_locality_unclassified</t>
        </is>
      </c>
      <c r="H8509" s="2" t="inlineStr">
        <is>
          <t>87027</t>
        </is>
      </c>
      <c r="I8509" s="2" t="inlineStr">
        <is>
          <t>CS</t>
        </is>
      </c>
      <c r="J8509" s="2" t="inlineStr">
        <is>
          <t>Cosenza</t>
        </is>
      </c>
      <c r="K8509" s="2" t="inlineStr">
        <is>
          <t>Calabria</t>
        </is>
      </c>
      <c r="L8509" s="2" t="inlineStr">
        <is>
          <t>IT</t>
        </is>
      </c>
      <c r="M8509" s="2" t="inlineStr">
        <is>
          <t>Italia</t>
        </is>
      </c>
      <c r="P8509" s="2" t="inlineStr">
        <is>
          <t>missing</t>
        </is>
      </c>
      <c r="Q8509" s="2" t="inlineStr">
        <is>
          <t>legacy-2023-05-02</t>
        </is>
      </c>
    </row>
    <row r="8510">
      <c r="A8510" s="2" t="inlineStr">
        <is>
          <t>IT-LOC-f8253fdd-09a6-58b5-975f-d775b4ada5e6</t>
        </is>
      </c>
      <c r="B8510" s="2" t="inlineStr">
        <is>
          <t>cbdffc27-6eb2-4b26-9ae2-f8f17c4d6526</t>
        </is>
      </c>
      <c r="C8510" s="2" t="inlineStr">
        <is>
          <t>Paolantonio</t>
        </is>
      </c>
      <c r="D8510" s="2" t="inlineStr">
        <is>
          <t>paolantonio</t>
        </is>
      </c>
      <c r="E8510" s="2" t="inlineStr">
        <is>
          <t>postal_locality_unclassified</t>
        </is>
      </c>
      <c r="H8510" s="2" t="inlineStr">
        <is>
          <t>64016</t>
        </is>
      </c>
      <c r="I8510" s="2" t="inlineStr">
        <is>
          <t>TE</t>
        </is>
      </c>
      <c r="J8510" s="2" t="inlineStr">
        <is>
          <t>Teramo</t>
        </is>
      </c>
      <c r="K8510" s="2" t="inlineStr">
        <is>
          <t>Abruzzo</t>
        </is>
      </c>
      <c r="L8510" s="2" t="inlineStr">
        <is>
          <t>IT</t>
        </is>
      </c>
      <c r="M8510" s="2" t="inlineStr">
        <is>
          <t>Italia</t>
        </is>
      </c>
      <c r="P8510" s="2" t="inlineStr">
        <is>
          <t>missing</t>
        </is>
      </c>
      <c r="Q8510" s="2" t="inlineStr">
        <is>
          <t>legacy-2023-05-02</t>
        </is>
      </c>
    </row>
    <row r="8511">
      <c r="A8511" s="2" t="inlineStr">
        <is>
          <t>IT-LOC-10a72d70-6961-503f-afde-945e3c0f1097</t>
        </is>
      </c>
      <c r="B8511" s="2" t="inlineStr">
        <is>
          <t>755e570c-5bae-41e5-884f-af623c58ddfc</t>
        </is>
      </c>
      <c r="C8511" s="2" t="inlineStr">
        <is>
          <t>Paolini</t>
        </is>
      </c>
      <c r="D8511" s="2" t="inlineStr">
        <is>
          <t>paolini</t>
        </is>
      </c>
      <c r="E8511" s="2" t="inlineStr">
        <is>
          <t>postal_locality_unclassified</t>
        </is>
      </c>
      <c r="H8511" s="2" t="inlineStr">
        <is>
          <t>91020</t>
        </is>
      </c>
      <c r="I8511" s="2" t="inlineStr">
        <is>
          <t>TP</t>
        </is>
      </c>
      <c r="J8511" s="2" t="inlineStr">
        <is>
          <t>Trapani</t>
        </is>
      </c>
      <c r="K8511" s="2" t="inlineStr">
        <is>
          <t>Sicilia</t>
        </is>
      </c>
      <c r="L8511" s="2" t="inlineStr">
        <is>
          <t>IT</t>
        </is>
      </c>
      <c r="M8511" s="2" t="inlineStr">
        <is>
          <t>Italia</t>
        </is>
      </c>
      <c r="N8511" s="3">
        <v>37.8177955</v>
      </c>
      <c r="O8511" s="3">
        <v>12.5283987</v>
      </c>
      <c r="P8511" s="2" t="inlineStr">
        <is>
          <t>available</t>
        </is>
      </c>
      <c r="Q8511" s="2" t="inlineStr">
        <is>
          <t>legacy-2023-05-02</t>
        </is>
      </c>
    </row>
    <row r="8512">
      <c r="A8512" s="2" t="inlineStr">
        <is>
          <t>IT-COM-062048</t>
        </is>
      </c>
      <c r="B8512" s="2" t="inlineStr">
        <is>
          <t>ac71f112-7c17-4a08-a441-aa8b51533097</t>
        </is>
      </c>
      <c r="C8512" s="2" t="inlineStr">
        <is>
          <t>Paolisi</t>
        </is>
      </c>
      <c r="D8512" s="2" t="inlineStr">
        <is>
          <t>paolisi</t>
        </is>
      </c>
      <c r="E8512" s="2" t="inlineStr">
        <is>
          <t>municipality</t>
        </is>
      </c>
      <c r="F8512" s="2" t="inlineStr">
        <is>
          <t>062048</t>
        </is>
      </c>
      <c r="H8512" s="2" t="inlineStr">
        <is>
          <t>82011</t>
        </is>
      </c>
      <c r="I8512" s="2" t="inlineStr">
        <is>
          <t>BN</t>
        </is>
      </c>
      <c r="J8512" s="2" t="inlineStr">
        <is>
          <t>Benevento</t>
        </is>
      </c>
      <c r="K8512" s="2" t="inlineStr">
        <is>
          <t>Campania</t>
        </is>
      </c>
      <c r="L8512" s="2" t="inlineStr">
        <is>
          <t>IT</t>
        </is>
      </c>
      <c r="M8512" s="2" t="inlineStr">
        <is>
          <t>Italia</t>
        </is>
      </c>
      <c r="N8512" s="3">
        <v>41.0370844</v>
      </c>
      <c r="O8512" s="3">
        <v>14.5781524</v>
      </c>
      <c r="P8512" s="2" t="inlineStr">
        <is>
          <t>available</t>
        </is>
      </c>
      <c r="Q8512" s="2" t="inlineStr">
        <is>
          <t>legacy-2023-05-02</t>
        </is>
      </c>
    </row>
    <row r="8513">
      <c r="A8513" s="2" t="inlineStr">
        <is>
          <t>IT-LOC-0f5b9dec-c06a-521c-b7a3-1844ed303f2a</t>
        </is>
      </c>
      <c r="B8513" s="2" t="inlineStr">
        <is>
          <t>daac5051-1a55-4219-8dc6-927ad2fe15ed</t>
        </is>
      </c>
      <c r="C8513" s="2" t="inlineStr">
        <is>
          <t>Papanice</t>
        </is>
      </c>
      <c r="D8513" s="2" t="inlineStr">
        <is>
          <t>papanice</t>
        </is>
      </c>
      <c r="E8513" s="2" t="inlineStr">
        <is>
          <t>postal_locality_unclassified</t>
        </is>
      </c>
      <c r="H8513" s="2" t="inlineStr">
        <is>
          <t>88843</t>
        </is>
      </c>
      <c r="I8513" s="2" t="inlineStr">
        <is>
          <t>KR</t>
        </is>
      </c>
      <c r="J8513" s="2" t="inlineStr">
        <is>
          <t>Crotone</t>
        </is>
      </c>
      <c r="K8513" s="2" t="inlineStr">
        <is>
          <t>Calabria</t>
        </is>
      </c>
      <c r="L8513" s="2" t="inlineStr">
        <is>
          <t>IT</t>
        </is>
      </c>
      <c r="M8513" s="2" t="inlineStr">
        <is>
          <t>Italia</t>
        </is>
      </c>
      <c r="N8513" s="3">
        <v>39.0699955</v>
      </c>
      <c r="O8513" s="3">
        <v>17.0265344</v>
      </c>
      <c r="P8513" s="2" t="inlineStr">
        <is>
          <t>available</t>
        </is>
      </c>
      <c r="Q8513" s="2" t="inlineStr">
        <is>
          <t>legacy-2023-05-02</t>
        </is>
      </c>
    </row>
    <row r="8514">
      <c r="A8514" s="2" t="inlineStr">
        <is>
          <t>IT-COM-078092</t>
        </is>
      </c>
      <c r="B8514" s="2" t="inlineStr">
        <is>
          <t>24aa0f23-62cf-49fd-ba5a-f09ce1a2790d</t>
        </is>
      </c>
      <c r="C8514" s="2" t="inlineStr">
        <is>
          <t>Papasidero</t>
        </is>
      </c>
      <c r="D8514" s="2" t="inlineStr">
        <is>
          <t>papasidero</t>
        </is>
      </c>
      <c r="E8514" s="2" t="inlineStr">
        <is>
          <t>municipality</t>
        </is>
      </c>
      <c r="F8514" s="2" t="inlineStr">
        <is>
          <t>078092</t>
        </is>
      </c>
      <c r="H8514" s="2" t="inlineStr">
        <is>
          <t>87020</t>
        </is>
      </c>
      <c r="I8514" s="2" t="inlineStr">
        <is>
          <t>CS</t>
        </is>
      </c>
      <c r="J8514" s="2" t="inlineStr">
        <is>
          <t>Cosenza</t>
        </is>
      </c>
      <c r="K8514" s="2" t="inlineStr">
        <is>
          <t>Calabria</t>
        </is>
      </c>
      <c r="L8514" s="2" t="inlineStr">
        <is>
          <t>IT</t>
        </is>
      </c>
      <c r="M8514" s="2" t="inlineStr">
        <is>
          <t>Italia</t>
        </is>
      </c>
      <c r="N8514" s="3">
        <v>39.8719154</v>
      </c>
      <c r="O8514" s="3">
        <v>15.9055522</v>
      </c>
      <c r="P8514" s="2" t="inlineStr">
        <is>
          <t>available</t>
        </is>
      </c>
      <c r="Q8514" s="2" t="inlineStr">
        <is>
          <t>legacy-2023-05-02</t>
        </is>
      </c>
    </row>
    <row r="8515">
      <c r="A8515" s="2" t="inlineStr">
        <is>
          <t>IT-LOC-3c710057-dcb9-556a-9c72-11c612806638</t>
        </is>
      </c>
      <c r="B8515" s="2" t="inlineStr">
        <is>
          <t>9e56948f-df8d-4fa9-aef7-55d3e24c84f2</t>
        </is>
      </c>
      <c r="C8515" s="2" t="inlineStr">
        <is>
          <t>Paperino</t>
        </is>
      </c>
      <c r="D8515" s="2" t="inlineStr">
        <is>
          <t>paperino</t>
        </is>
      </c>
      <c r="E8515" s="2" t="inlineStr">
        <is>
          <t>postal_locality_unclassified</t>
        </is>
      </c>
      <c r="H8515" s="2" t="inlineStr">
        <is>
          <t>59100</t>
        </is>
      </c>
      <c r="I8515" s="2" t="inlineStr">
        <is>
          <t>PO</t>
        </is>
      </c>
      <c r="J8515" s="2" t="inlineStr">
        <is>
          <t>Prato</t>
        </is>
      </c>
      <c r="K8515" s="2" t="inlineStr">
        <is>
          <t>Toscana</t>
        </is>
      </c>
      <c r="L8515" s="2" t="inlineStr">
        <is>
          <t>IT</t>
        </is>
      </c>
      <c r="M8515" s="2" t="inlineStr">
        <is>
          <t>Italia</t>
        </is>
      </c>
      <c r="N8515" s="3">
        <v>43.843615</v>
      </c>
      <c r="O8515" s="3">
        <v>11.088984</v>
      </c>
      <c r="P8515" s="2" t="inlineStr">
        <is>
          <t>available</t>
        </is>
      </c>
      <c r="Q8515" s="2" t="inlineStr">
        <is>
          <t>legacy-2023-05-02</t>
        </is>
      </c>
    </row>
    <row r="8516">
      <c r="A8516" s="2" t="inlineStr">
        <is>
          <t>IT-LOC-f16ec3d4-7510-5ec1-b0ba-76b952703f30</t>
        </is>
      </c>
      <c r="B8516" s="2" t="inlineStr">
        <is>
          <t>35e8b049-e2e1-45e6-b3f9-95ee9a68cf90</t>
        </is>
      </c>
      <c r="C8516" s="2" t="inlineStr">
        <is>
          <t>Papiano</t>
        </is>
      </c>
      <c r="D8516" s="2" t="inlineStr">
        <is>
          <t>papiano</t>
        </is>
      </c>
      <c r="E8516" s="2" t="inlineStr">
        <is>
          <t>postal_locality_unclassified</t>
        </is>
      </c>
      <c r="H8516" s="2" t="inlineStr">
        <is>
          <t>06050</t>
        </is>
      </c>
      <c r="I8516" s="2" t="inlineStr">
        <is>
          <t>PG</t>
        </is>
      </c>
      <c r="J8516" s="2" t="inlineStr">
        <is>
          <t>Perugia</t>
        </is>
      </c>
      <c r="K8516" s="2" t="inlineStr">
        <is>
          <t>Umbria</t>
        </is>
      </c>
      <c r="L8516" s="2" t="inlineStr">
        <is>
          <t>IT</t>
        </is>
      </c>
      <c r="M8516" s="2" t="inlineStr">
        <is>
          <t>Italia</t>
        </is>
      </c>
      <c r="N8516" s="3">
        <v>42.9607546</v>
      </c>
      <c r="O8516" s="3">
        <v>12.3452135</v>
      </c>
      <c r="P8516" s="2" t="inlineStr">
        <is>
          <t>available</t>
        </is>
      </c>
      <c r="Q8516" s="2" t="inlineStr">
        <is>
          <t>legacy-2023-05-02</t>
        </is>
      </c>
    </row>
    <row r="8517">
      <c r="A8517" s="2" t="inlineStr">
        <is>
          <t>IT-LOC-34f88062-7ac4-5326-b7b3-b424fa2d7407</t>
        </is>
      </c>
      <c r="B8517" s="2" t="inlineStr">
        <is>
          <t>e18ba880-9dca-4fc3-8fe0-bf32ac84a310</t>
        </is>
      </c>
      <c r="C8517" s="2" t="inlineStr">
        <is>
          <t>Papigno</t>
        </is>
      </c>
      <c r="D8517" s="2" t="inlineStr">
        <is>
          <t>papigno</t>
        </is>
      </c>
      <c r="E8517" s="2" t="inlineStr">
        <is>
          <t>postal_locality_unclassified</t>
        </is>
      </c>
      <c r="H8517" s="2" t="inlineStr">
        <is>
          <t>05037</t>
        </is>
      </c>
      <c r="I8517" s="2" t="inlineStr">
        <is>
          <t>TR</t>
        </is>
      </c>
      <c r="J8517" s="2" t="inlineStr">
        <is>
          <t>Terni</t>
        </is>
      </c>
      <c r="K8517" s="2" t="inlineStr">
        <is>
          <t>Umbria</t>
        </is>
      </c>
      <c r="L8517" s="2" t="inlineStr">
        <is>
          <t>IT</t>
        </is>
      </c>
      <c r="M8517" s="2" t="inlineStr">
        <is>
          <t>Italia</t>
        </is>
      </c>
      <c r="N8517" s="3">
        <v>42.5500727</v>
      </c>
      <c r="O8517" s="3">
        <v>12.6907309</v>
      </c>
      <c r="P8517" s="2" t="inlineStr">
        <is>
          <t>available</t>
        </is>
      </c>
      <c r="Q8517" s="2" t="inlineStr">
        <is>
          <t>legacy-2023-05-02</t>
        </is>
      </c>
    </row>
    <row r="8518">
      <c r="A8518" s="2" t="inlineStr">
        <is>
          <t>IT-COM-029034</t>
        </is>
      </c>
      <c r="B8518" s="2" t="inlineStr">
        <is>
          <t>670abe04-ee71-4416-8fbd-ec865b4875d0</t>
        </is>
      </c>
      <c r="C8518" s="2" t="inlineStr">
        <is>
          <t>Papozze</t>
        </is>
      </c>
      <c r="D8518" s="2" t="inlineStr">
        <is>
          <t>papozze</t>
        </is>
      </c>
      <c r="E8518" s="2" t="inlineStr">
        <is>
          <t>municipality</t>
        </is>
      </c>
      <c r="F8518" s="2" t="inlineStr">
        <is>
          <t>029034</t>
        </is>
      </c>
      <c r="H8518" s="2" t="inlineStr">
        <is>
          <t>45010</t>
        </is>
      </c>
      <c r="I8518" s="2" t="inlineStr">
        <is>
          <t>RO</t>
        </is>
      </c>
      <c r="J8518" s="2" t="inlineStr">
        <is>
          <t>Rovigo</t>
        </is>
      </c>
      <c r="K8518" s="2" t="inlineStr">
        <is>
          <t>Veneto</t>
        </is>
      </c>
      <c r="L8518" s="2" t="inlineStr">
        <is>
          <t>IT</t>
        </is>
      </c>
      <c r="M8518" s="2" t="inlineStr">
        <is>
          <t>Italia</t>
        </is>
      </c>
      <c r="N8518" s="3">
        <v>44.9882484</v>
      </c>
      <c r="O8518" s="3">
        <v>12.0318124</v>
      </c>
      <c r="P8518" s="2" t="inlineStr">
        <is>
          <t>available</t>
        </is>
      </c>
      <c r="Q8518" s="2" t="inlineStr">
        <is>
          <t>legacy-2023-05-02</t>
        </is>
      </c>
    </row>
    <row r="8519">
      <c r="A8519" s="2" t="inlineStr">
        <is>
          <t>IT-LOC-db15dc0e-4b94-5f9c-9d13-be3d65252955</t>
        </is>
      </c>
      <c r="B8519" s="2" t="inlineStr">
        <is>
          <t>ddfa9667-3575-4ffd-8ec7-2bf1a76b3c6d</t>
        </is>
      </c>
      <c r="C8519" s="2" t="inlineStr">
        <is>
          <t>Para</t>
        </is>
      </c>
      <c r="D8519" s="2" t="inlineStr">
        <is>
          <t>para</t>
        </is>
      </c>
      <c r="E8519" s="2" t="inlineStr">
        <is>
          <t>postal_locality_unclassified</t>
        </is>
      </c>
      <c r="H8519" s="2" t="inlineStr">
        <is>
          <t>47014</t>
        </is>
      </c>
      <c r="I8519" s="2" t="inlineStr">
        <is>
          <t>FC</t>
        </is>
      </c>
      <c r="J8519" s="2" t="inlineStr">
        <is>
          <t>Forli-Cesena</t>
        </is>
      </c>
      <c r="K8519" s="2" t="inlineStr">
        <is>
          <t>Emilia-Romagna</t>
        </is>
      </c>
      <c r="L8519" s="2" t="inlineStr">
        <is>
          <t>IT</t>
        </is>
      </c>
      <c r="M8519" s="2" t="inlineStr">
        <is>
          <t>Italia</t>
        </is>
      </c>
      <c r="N8519" s="3">
        <v>44.146089</v>
      </c>
      <c r="O8519" s="3">
        <v>12.0684484</v>
      </c>
      <c r="P8519" s="2" t="inlineStr">
        <is>
          <t>available</t>
        </is>
      </c>
      <c r="Q8519" s="2" t="inlineStr">
        <is>
          <t>legacy-2023-05-02</t>
        </is>
      </c>
    </row>
    <row r="8520">
      <c r="A8520" s="2" t="inlineStr">
        <is>
          <t>IT-COM-015168</t>
        </is>
      </c>
      <c r="B8520" s="2" t="inlineStr">
        <is>
          <t>cb7391cc-f444-4e34-85cf-b4d77c934c0b</t>
        </is>
      </c>
      <c r="C8520" s="2" t="inlineStr">
        <is>
          <t>Parabiago</t>
        </is>
      </c>
      <c r="D8520" s="2" t="inlineStr">
        <is>
          <t>parabiago</t>
        </is>
      </c>
      <c r="E8520" s="2" t="inlineStr">
        <is>
          <t>municipality</t>
        </is>
      </c>
      <c r="F8520" s="2" t="inlineStr">
        <is>
          <t>015168</t>
        </is>
      </c>
      <c r="H8520" s="2" t="inlineStr">
        <is>
          <t>20015</t>
        </is>
      </c>
      <c r="I8520" s="2" t="inlineStr">
        <is>
          <t>MI</t>
        </is>
      </c>
      <c r="J8520" s="2" t="inlineStr">
        <is>
          <t>Milano</t>
        </is>
      </c>
      <c r="K8520" s="2" t="inlineStr">
        <is>
          <t>Lombardia</t>
        </is>
      </c>
      <c r="L8520" s="2" t="inlineStr">
        <is>
          <t>IT</t>
        </is>
      </c>
      <c r="M8520" s="2" t="inlineStr">
        <is>
          <t>Italia</t>
        </is>
      </c>
      <c r="N8520" s="3">
        <v>45.5586385</v>
      </c>
      <c r="O8520" s="3">
        <v>8.9479761</v>
      </c>
      <c r="P8520" s="2" t="inlineStr">
        <is>
          <t>available</t>
        </is>
      </c>
      <c r="Q8520" s="2" t="inlineStr">
        <is>
          <t>legacy-2023-05-02</t>
        </is>
      </c>
    </row>
    <row r="8521">
      <c r="A8521" s="2" t="inlineStr">
        <is>
          <t>IT-COM-075059</t>
        </is>
      </c>
      <c r="B8521" s="2" t="inlineStr">
        <is>
          <t>f0609894-cbfa-4ffb-b3ef-319e79c514f0</t>
        </is>
      </c>
      <c r="C8521" s="2" t="inlineStr">
        <is>
          <t>Parabita</t>
        </is>
      </c>
      <c r="D8521" s="2" t="inlineStr">
        <is>
          <t>parabita</t>
        </is>
      </c>
      <c r="E8521" s="2" t="inlineStr">
        <is>
          <t>municipality</t>
        </is>
      </c>
      <c r="F8521" s="2" t="inlineStr">
        <is>
          <t>075059</t>
        </is>
      </c>
      <c r="H8521" s="2" t="inlineStr">
        <is>
          <t>73052</t>
        </is>
      </c>
      <c r="I8521" s="2" t="inlineStr">
        <is>
          <t>LE</t>
        </is>
      </c>
      <c r="J8521" s="2" t="inlineStr">
        <is>
          <t>Lecce</t>
        </is>
      </c>
      <c r="K8521" s="2" t="inlineStr">
        <is>
          <t>Puglia</t>
        </is>
      </c>
      <c r="L8521" s="2" t="inlineStr">
        <is>
          <t>IT</t>
        </is>
      </c>
      <c r="M8521" s="2" t="inlineStr">
        <is>
          <t>Italia</t>
        </is>
      </c>
      <c r="N8521" s="3">
        <v>40.051921</v>
      </c>
      <c r="O8521" s="3">
        <v>18.129526</v>
      </c>
      <c r="P8521" s="2" t="inlineStr">
        <is>
          <t>available</t>
        </is>
      </c>
      <c r="Q8521" s="2" t="inlineStr">
        <is>
          <t>legacy-2023-05-02</t>
        </is>
      </c>
    </row>
    <row r="8522">
      <c r="A8522" s="2" t="inlineStr">
        <is>
          <t>IT-LOC-a769bd6c-8dc6-5446-ba68-5ecb27fc0e58</t>
        </is>
      </c>
      <c r="B8522" s="2" t="inlineStr">
        <is>
          <t>d3a5f571-1803-4836-912c-2c72c1f1f929</t>
        </is>
      </c>
      <c r="C8522" s="2" t="inlineStr">
        <is>
          <t>Paradigna</t>
        </is>
      </c>
      <c r="D8522" s="2" t="inlineStr">
        <is>
          <t>paradigna</t>
        </is>
      </c>
      <c r="E8522" s="2" t="inlineStr">
        <is>
          <t>postal_locality_unclassified</t>
        </is>
      </c>
      <c r="H8522" s="2" t="inlineStr">
        <is>
          <t>43100</t>
        </is>
      </c>
      <c r="I8522" s="2" t="inlineStr">
        <is>
          <t>PR</t>
        </is>
      </c>
      <c r="J8522" s="2" t="inlineStr">
        <is>
          <t>Parma</t>
        </is>
      </c>
      <c r="K8522" s="2" t="inlineStr">
        <is>
          <t>Emilia-Romagna</t>
        </is>
      </c>
      <c r="L8522" s="2" t="inlineStr">
        <is>
          <t>IT</t>
        </is>
      </c>
      <c r="M8522" s="2" t="inlineStr">
        <is>
          <t>Italia</t>
        </is>
      </c>
      <c r="N8522" s="3">
        <v>44.8467344</v>
      </c>
      <c r="O8522" s="3">
        <v>10.346026</v>
      </c>
      <c r="P8522" s="2" t="inlineStr">
        <is>
          <t>available</t>
        </is>
      </c>
      <c r="Q8522" s="2" t="inlineStr">
        <is>
          <t>legacy-2023-05-02</t>
        </is>
      </c>
    </row>
    <row r="8523">
      <c r="A8523" s="2" t="inlineStr">
        <is>
          <t>IT-LOC-a688fb8e-0e75-55f5-b44c-c27ebe747974</t>
        </is>
      </c>
      <c r="B8523" s="2" t="inlineStr">
        <is>
          <t>134c0357-569a-4a43-b134-b7cc566ff180</t>
        </is>
      </c>
      <c r="C8523" s="2" t="inlineStr">
        <is>
          <t>Paraggi</t>
        </is>
      </c>
      <c r="D8523" s="2" t="inlineStr">
        <is>
          <t>paraggi</t>
        </is>
      </c>
      <c r="E8523" s="2" t="inlineStr">
        <is>
          <t>postal_locality_unclassified</t>
        </is>
      </c>
      <c r="H8523" s="2" t="inlineStr">
        <is>
          <t>16038</t>
        </is>
      </c>
      <c r="I8523" s="2" t="inlineStr">
        <is>
          <t>GE</t>
        </is>
      </c>
      <c r="J8523" s="2" t="inlineStr">
        <is>
          <t>Genova</t>
        </is>
      </c>
      <c r="K8523" s="2" t="inlineStr">
        <is>
          <t>Liguria</t>
        </is>
      </c>
      <c r="L8523" s="2" t="inlineStr">
        <is>
          <t>IT</t>
        </is>
      </c>
      <c r="M8523" s="2" t="inlineStr">
        <is>
          <t>Italia</t>
        </is>
      </c>
      <c r="N8523" s="3">
        <v>44.3115731</v>
      </c>
      <c r="O8523" s="3">
        <v>9.208602000000001</v>
      </c>
      <c r="P8523" s="2" t="inlineStr">
        <is>
          <t>available</t>
        </is>
      </c>
      <c r="Q8523" s="2" t="inlineStr">
        <is>
          <t>legacy-2023-05-02</t>
        </is>
      </c>
    </row>
    <row r="8524">
      <c r="A8524" s="2" t="inlineStr">
        <is>
          <t>IT-COM-017134</t>
        </is>
      </c>
      <c r="B8524" s="2" t="inlineStr">
        <is>
          <t>cc7e1069-c099-408a-8d9e-4f85da8da618</t>
        </is>
      </c>
      <c r="C8524" s="2" t="inlineStr">
        <is>
          <t>Paratico</t>
        </is>
      </c>
      <c r="D8524" s="2" t="inlineStr">
        <is>
          <t>paratico</t>
        </is>
      </c>
      <c r="E8524" s="2" t="inlineStr">
        <is>
          <t>municipality</t>
        </is>
      </c>
      <c r="F8524" s="2" t="inlineStr">
        <is>
          <t>017134</t>
        </is>
      </c>
      <c r="H8524" s="2" t="inlineStr">
        <is>
          <t>25030</t>
        </is>
      </c>
      <c r="I8524" s="2" t="inlineStr">
        <is>
          <t>BS</t>
        </is>
      </c>
      <c r="J8524" s="2" t="inlineStr">
        <is>
          <t>Brescia</t>
        </is>
      </c>
      <c r="K8524" s="2" t="inlineStr">
        <is>
          <t>Lombardia</t>
        </is>
      </c>
      <c r="L8524" s="2" t="inlineStr">
        <is>
          <t>IT</t>
        </is>
      </c>
      <c r="M8524" s="2" t="inlineStr">
        <is>
          <t>Italia</t>
        </is>
      </c>
      <c r="N8524" s="3">
        <v>45.6598764</v>
      </c>
      <c r="O8524" s="3">
        <v>9.955070299999999</v>
      </c>
      <c r="P8524" s="2" t="inlineStr">
        <is>
          <t>available</t>
        </is>
      </c>
      <c r="Q8524" s="2" t="inlineStr">
        <is>
          <t>legacy-2023-05-02</t>
        </is>
      </c>
    </row>
    <row r="8525">
      <c r="A8525" s="2" t="inlineStr">
        <is>
          <t>IT-LOC-0f891518-3b04-5afd-a269-df7e7efd212b</t>
        </is>
      </c>
      <c r="B8525" s="2" t="inlineStr">
        <is>
          <t>8a996e31-e14a-4047-a270-292d8b788a8b</t>
        </is>
      </c>
      <c r="C8525" s="2" t="inlineStr">
        <is>
          <t>Paravati</t>
        </is>
      </c>
      <c r="D8525" s="2" t="inlineStr">
        <is>
          <t>paravati</t>
        </is>
      </c>
      <c r="E8525" s="2" t="inlineStr">
        <is>
          <t>postal_locality_unclassified</t>
        </is>
      </c>
      <c r="H8525" s="2" t="inlineStr">
        <is>
          <t>89852</t>
        </is>
      </c>
      <c r="I8525" s="2" t="inlineStr">
        <is>
          <t>VV</t>
        </is>
      </c>
      <c r="J8525" s="2" t="inlineStr">
        <is>
          <t>Viterbo Valentia</t>
        </is>
      </c>
      <c r="K8525" s="2" t="inlineStr">
        <is>
          <t>Calabria</t>
        </is>
      </c>
      <c r="L8525" s="2" t="inlineStr">
        <is>
          <t>IT</t>
        </is>
      </c>
      <c r="M8525" s="2" t="inlineStr">
        <is>
          <t>Italia</t>
        </is>
      </c>
      <c r="P8525" s="2" t="inlineStr">
        <is>
          <t>missing</t>
        </is>
      </c>
      <c r="Q8525" s="2" t="inlineStr">
        <is>
          <t>legacy-2023-05-02</t>
        </is>
      </c>
    </row>
    <row r="8526">
      <c r="A8526" s="2" t="inlineStr">
        <is>
          <t>IT-LOC-68053cd2-c722-534a-87f0-752b5e5ed30b</t>
        </is>
      </c>
      <c r="B8526" s="2" t="inlineStr">
        <is>
          <t>9f5b2189-7512-4a92-8c78-716eda646e15</t>
        </is>
      </c>
      <c r="C8526" s="2" t="inlineStr">
        <is>
          <t>Parazzuolo</t>
        </is>
      </c>
      <c r="D8526" s="2" t="inlineStr">
        <is>
          <t>parazzuolo</t>
        </is>
      </c>
      <c r="E8526" s="2" t="inlineStr">
        <is>
          <t>postal_locality_unclassified</t>
        </is>
      </c>
      <c r="H8526" s="2" t="inlineStr">
        <is>
          <t>16040</t>
        </is>
      </c>
      <c r="I8526" s="2" t="inlineStr">
        <is>
          <t>GE</t>
        </is>
      </c>
      <c r="J8526" s="2" t="inlineStr">
        <is>
          <t>Genova</t>
        </is>
      </c>
      <c r="K8526" s="2" t="inlineStr">
        <is>
          <t>Liguria</t>
        </is>
      </c>
      <c r="L8526" s="2" t="inlineStr">
        <is>
          <t>IT</t>
        </is>
      </c>
      <c r="M8526" s="2" t="inlineStr">
        <is>
          <t>Italia</t>
        </is>
      </c>
      <c r="N8526" s="3">
        <v>44.4768458</v>
      </c>
      <c r="O8526" s="3">
        <v>9.325526200000001</v>
      </c>
      <c r="P8526" s="2" t="inlineStr">
        <is>
          <t>available</t>
        </is>
      </c>
      <c r="Q8526" s="2" t="inlineStr">
        <is>
          <t>legacy-2023-05-02</t>
        </is>
      </c>
    </row>
    <row r="8527">
      <c r="A8527" s="2" t="inlineStr">
        <is>
          <t>IT-COM-021062</t>
        </is>
      </c>
      <c r="B8527" s="2" t="inlineStr">
        <is>
          <t>b80ea25d-627a-4f21-8180-b905c1755a0e</t>
        </is>
      </c>
      <c r="C8527" s="2" t="inlineStr">
        <is>
          <t>Parcines</t>
        </is>
      </c>
      <c r="D8527" s="2" t="inlineStr">
        <is>
          <t>parcines</t>
        </is>
      </c>
      <c r="E8527" s="2" t="inlineStr">
        <is>
          <t>municipality</t>
        </is>
      </c>
      <c r="F8527" s="2" t="inlineStr">
        <is>
          <t>021062</t>
        </is>
      </c>
      <c r="H8527" s="2" t="inlineStr">
        <is>
          <t>39020</t>
        </is>
      </c>
      <c r="I8527" s="2" t="inlineStr">
        <is>
          <t>BZ</t>
        </is>
      </c>
      <c r="J8527" s="2" t="inlineStr">
        <is>
          <t>Bolzano</t>
        </is>
      </c>
      <c r="K8527" s="2" t="inlineStr">
        <is>
          <t>Trentino-Alto Adige</t>
        </is>
      </c>
      <c r="L8527" s="2" t="inlineStr">
        <is>
          <t>IT</t>
        </is>
      </c>
      <c r="M8527" s="2" t="inlineStr">
        <is>
          <t>Italia</t>
        </is>
      </c>
      <c r="N8527" s="3">
        <v>46.6838481</v>
      </c>
      <c r="O8527" s="3">
        <v>11.0735201</v>
      </c>
      <c r="P8527" s="2" t="inlineStr">
        <is>
          <t>available</t>
        </is>
      </c>
      <c r="Q8527" s="2" t="inlineStr">
        <is>
          <t>legacy-2023-05-02</t>
        </is>
      </c>
    </row>
    <row r="8528">
      <c r="A8528" s="2" t="inlineStr">
        <is>
          <t>IT-LOC-98d63e6b-8671-5d28-908b-d9f6c26cdd16</t>
        </is>
      </c>
      <c r="B8528" s="2" t="inlineStr">
        <is>
          <t>a87bc786-5d9e-4fe6-8112-25ce941566fd</t>
        </is>
      </c>
      <c r="C8528" s="2" t="inlineStr">
        <is>
          <t>Parco Delle Acacie</t>
        </is>
      </c>
      <c r="D8528" s="2" t="inlineStr">
        <is>
          <t>parco delle acacie</t>
        </is>
      </c>
      <c r="E8528" s="2" t="inlineStr">
        <is>
          <t>postal_locality_unclassified</t>
        </is>
      </c>
      <c r="H8528" s="2" t="inlineStr">
        <is>
          <t>80020</t>
        </is>
      </c>
      <c r="I8528" s="2" t="inlineStr">
        <is>
          <t>NA</t>
        </is>
      </c>
      <c r="J8528" s="2" t="inlineStr">
        <is>
          <t>Napoli</t>
        </is>
      </c>
      <c r="K8528" s="2" t="inlineStr">
        <is>
          <t>Campania</t>
        </is>
      </c>
      <c r="L8528" s="2" t="inlineStr">
        <is>
          <t>IT</t>
        </is>
      </c>
      <c r="M8528" s="2" t="inlineStr">
        <is>
          <t>Italia</t>
        </is>
      </c>
      <c r="P8528" s="2" t="inlineStr">
        <is>
          <t>missing</t>
        </is>
      </c>
      <c r="Q8528" s="2" t="inlineStr">
        <is>
          <t>legacy-2023-05-02</t>
        </is>
      </c>
    </row>
    <row r="8529">
      <c r="A8529" s="2" t="inlineStr">
        <is>
          <t>IT-LOC-720ece12-3a14-5248-987d-3c505cc01ca4</t>
        </is>
      </c>
      <c r="B8529" s="2" t="inlineStr">
        <is>
          <t>b2b8bfdf-d02a-494d-87c2-f9d734a17fd3</t>
        </is>
      </c>
      <c r="C8529" s="2" t="inlineStr">
        <is>
          <t>Pardesca</t>
        </is>
      </c>
      <c r="D8529" s="2" t="inlineStr">
        <is>
          <t>pardesca</t>
        </is>
      </c>
      <c r="E8529" s="2" t="inlineStr">
        <is>
          <t>postal_locality_unclassified</t>
        </is>
      </c>
      <c r="H8529" s="2" t="inlineStr">
        <is>
          <t>89032</t>
        </is>
      </c>
      <c r="I8529" s="2" t="inlineStr">
        <is>
          <t>RC</t>
        </is>
      </c>
      <c r="J8529" s="2" t="inlineStr">
        <is>
          <t>Reggio Calabria</t>
        </is>
      </c>
      <c r="K8529" s="2" t="inlineStr">
        <is>
          <t>Calabria</t>
        </is>
      </c>
      <c r="L8529" s="2" t="inlineStr">
        <is>
          <t>IT</t>
        </is>
      </c>
      <c r="M8529" s="2" t="inlineStr">
        <is>
          <t>Italia</t>
        </is>
      </c>
      <c r="N8529" s="3">
        <v>38.0818402</v>
      </c>
      <c r="O8529" s="3">
        <v>16.1216413</v>
      </c>
      <c r="P8529" s="2" t="inlineStr">
        <is>
          <t>available</t>
        </is>
      </c>
      <c r="Q8529" s="2" t="inlineStr">
        <is>
          <t>legacy-2023-05-02</t>
        </is>
      </c>
    </row>
    <row r="8530">
      <c r="A8530" s="2" t="inlineStr">
        <is>
          <t>IT-LOC-507bbdf5-dec3-5b71-98de-41d7fd754e27</t>
        </is>
      </c>
      <c r="B8530" s="2" t="inlineStr">
        <is>
          <t>202f3fce-9629-435a-b82c-f1497fbe4720</t>
        </is>
      </c>
      <c r="C8530" s="2" t="inlineStr">
        <is>
          <t>Pardu Nou</t>
        </is>
      </c>
      <c r="D8530" s="2" t="inlineStr">
        <is>
          <t>pardu nou</t>
        </is>
      </c>
      <c r="E8530" s="2" t="inlineStr">
        <is>
          <t>postal_locality_unclassified</t>
        </is>
      </c>
      <c r="H8530" s="2" t="inlineStr">
        <is>
          <t>09070</t>
        </is>
      </c>
      <c r="I8530" s="2" t="inlineStr">
        <is>
          <t>OR</t>
        </is>
      </c>
      <c r="J8530" s="2" t="inlineStr">
        <is>
          <t>Oristano</t>
        </is>
      </c>
      <c r="K8530" s="2" t="inlineStr">
        <is>
          <t>Sardegna</t>
        </is>
      </c>
      <c r="L8530" s="2" t="inlineStr">
        <is>
          <t>IT</t>
        </is>
      </c>
      <c r="M8530" s="2" t="inlineStr">
        <is>
          <t>Italia</t>
        </is>
      </c>
      <c r="N8530" s="3">
        <v>39.9372193</v>
      </c>
      <c r="O8530" s="3">
        <v>8.647912</v>
      </c>
      <c r="P8530" s="2" t="inlineStr">
        <is>
          <t>available</t>
        </is>
      </c>
      <c r="Q8530" s="2" t="inlineStr">
        <is>
          <t>legacy-2023-05-02</t>
        </is>
      </c>
    </row>
    <row r="8531">
      <c r="A8531" s="2" t="inlineStr">
        <is>
          <t>IT-LOC-d211318c-ae2c-5f56-b606-f57685748995</t>
        </is>
      </c>
      <c r="B8531" s="2" t="inlineStr">
        <is>
          <t>7526fbc8-3c8b-43c7-8d7b-ea32c527dd48</t>
        </is>
      </c>
      <c r="C8531" s="2" t="inlineStr">
        <is>
          <t>Pare'</t>
        </is>
      </c>
      <c r="D8531" s="2" t="inlineStr">
        <is>
          <t>pare</t>
        </is>
      </c>
      <c r="E8531" s="2" t="inlineStr">
        <is>
          <t>postal_locality_unclassified</t>
        </is>
      </c>
      <c r="H8531" s="2" t="inlineStr">
        <is>
          <t>22020</t>
        </is>
      </c>
      <c r="I8531" s="2" t="inlineStr">
        <is>
          <t>CO</t>
        </is>
      </c>
      <c r="J8531" s="2" t="inlineStr">
        <is>
          <t>Como</t>
        </is>
      </c>
      <c r="K8531" s="2" t="inlineStr">
        <is>
          <t>Lombardia</t>
        </is>
      </c>
      <c r="L8531" s="2" t="inlineStr">
        <is>
          <t>IT</t>
        </is>
      </c>
      <c r="M8531" s="2" t="inlineStr">
        <is>
          <t>Italia</t>
        </is>
      </c>
      <c r="N8531" s="3">
        <v>45.8108967</v>
      </c>
      <c r="O8531" s="3">
        <v>9.0077526</v>
      </c>
      <c r="P8531" s="2" t="inlineStr">
        <is>
          <t>available</t>
        </is>
      </c>
      <c r="Q8531" s="2" t="inlineStr">
        <is>
          <t>legacy-2023-05-02</t>
        </is>
      </c>
    </row>
    <row r="8532">
      <c r="A8532" s="2" t="inlineStr">
        <is>
          <t>IT-COM-001179</t>
        </is>
      </c>
      <c r="B8532" s="2" t="inlineStr">
        <is>
          <t>b2f0931d-3bad-4288-b6e8-1780f6b97a30</t>
        </is>
      </c>
      <c r="C8532" s="2" t="inlineStr">
        <is>
          <t>Parella</t>
        </is>
      </c>
      <c r="D8532" s="2" t="inlineStr">
        <is>
          <t>parella</t>
        </is>
      </c>
      <c r="E8532" s="2" t="inlineStr">
        <is>
          <t>municipality</t>
        </is>
      </c>
      <c r="F8532" s="2" t="inlineStr">
        <is>
          <t>001179</t>
        </is>
      </c>
      <c r="H8532" s="2" t="inlineStr">
        <is>
          <t>10010</t>
        </is>
      </c>
      <c r="I8532" s="2" t="inlineStr">
        <is>
          <t>TO</t>
        </is>
      </c>
      <c r="J8532" s="2" t="inlineStr">
        <is>
          <t>Torino</t>
        </is>
      </c>
      <c r="K8532" s="2" t="inlineStr">
        <is>
          <t>Piemonte</t>
        </is>
      </c>
      <c r="L8532" s="2" t="inlineStr">
        <is>
          <t>IT</t>
        </is>
      </c>
      <c r="M8532" s="2" t="inlineStr">
        <is>
          <t>Italia</t>
        </is>
      </c>
      <c r="N8532" s="3">
        <v>45.430657</v>
      </c>
      <c r="O8532" s="3">
        <v>7.793217</v>
      </c>
      <c r="P8532" s="2" t="inlineStr">
        <is>
          <t>available</t>
        </is>
      </c>
      <c r="Q8532" s="2" t="inlineStr">
        <is>
          <t>legacy-2023-05-02</t>
        </is>
      </c>
    </row>
    <row r="8533">
      <c r="A8533" s="2" t="inlineStr">
        <is>
          <t>IT-COM-078093</t>
        </is>
      </c>
      <c r="B8533" s="2" t="inlineStr">
        <is>
          <t>840febab-e00b-4e1e-b7e4-9952c642ed59</t>
        </is>
      </c>
      <c r="C8533" s="2" t="inlineStr">
        <is>
          <t>Parenti</t>
        </is>
      </c>
      <c r="D8533" s="2" t="inlineStr">
        <is>
          <t>parenti</t>
        </is>
      </c>
      <c r="E8533" s="2" t="inlineStr">
        <is>
          <t>municipality</t>
        </is>
      </c>
      <c r="F8533" s="2" t="inlineStr">
        <is>
          <t>078093</t>
        </is>
      </c>
      <c r="H8533" s="2" t="inlineStr">
        <is>
          <t>87040</t>
        </is>
      </c>
      <c r="I8533" s="2" t="inlineStr">
        <is>
          <t>CS</t>
        </is>
      </c>
      <c r="J8533" s="2" t="inlineStr">
        <is>
          <t>Cosenza</t>
        </is>
      </c>
      <c r="K8533" s="2" t="inlineStr">
        <is>
          <t>Calabria</t>
        </is>
      </c>
      <c r="L8533" s="2" t="inlineStr">
        <is>
          <t>IT</t>
        </is>
      </c>
      <c r="M8533" s="2" t="inlineStr">
        <is>
          <t>Italia</t>
        </is>
      </c>
      <c r="N8533" s="3">
        <v>39.162192</v>
      </c>
      <c r="O8533" s="3">
        <v>16.410498</v>
      </c>
      <c r="P8533" s="2" t="inlineStr">
        <is>
          <t>available</t>
        </is>
      </c>
      <c r="Q8533" s="2" t="inlineStr">
        <is>
          <t>legacy-2023-05-02</t>
        </is>
      </c>
    </row>
    <row r="8534">
      <c r="A8534" s="2" t="inlineStr">
        <is>
          <t>IT-COM-061054</t>
        </is>
      </c>
      <c r="B8534" s="2" t="inlineStr">
        <is>
          <t>68097e62-56e6-4eb3-bc06-ab5a6935295a</t>
        </is>
      </c>
      <c r="C8534" s="2" t="inlineStr">
        <is>
          <t>Parete</t>
        </is>
      </c>
      <c r="D8534" s="2" t="inlineStr">
        <is>
          <t>parete</t>
        </is>
      </c>
      <c r="E8534" s="2" t="inlineStr">
        <is>
          <t>municipality</t>
        </is>
      </c>
      <c r="F8534" s="2" t="inlineStr">
        <is>
          <t>061054</t>
        </is>
      </c>
      <c r="H8534" s="2" t="inlineStr">
        <is>
          <t>81030</t>
        </is>
      </c>
      <c r="I8534" s="2" t="inlineStr">
        <is>
          <t>CE</t>
        </is>
      </c>
      <c r="J8534" s="2" t="inlineStr">
        <is>
          <t>Caserta</t>
        </is>
      </c>
      <c r="K8534" s="2" t="inlineStr">
        <is>
          <t>Campania</t>
        </is>
      </c>
      <c r="L8534" s="2" t="inlineStr">
        <is>
          <t>IT</t>
        </is>
      </c>
      <c r="M8534" s="2" t="inlineStr">
        <is>
          <t>Italia</t>
        </is>
      </c>
      <c r="N8534" s="3">
        <v>40.958911</v>
      </c>
      <c r="O8534" s="3">
        <v>14.161927</v>
      </c>
      <c r="P8534" s="2" t="inlineStr">
        <is>
          <t>available</t>
        </is>
      </c>
      <c r="Q8534" s="2" t="inlineStr">
        <is>
          <t>legacy-2023-05-02</t>
        </is>
      </c>
    </row>
    <row r="8535">
      <c r="A8535" s="2" t="inlineStr">
        <is>
          <t>IT-COM-006125</t>
        </is>
      </c>
      <c r="B8535" s="2" t="inlineStr">
        <is>
          <t>e4b5624b-e040-4c6c-8aad-f3f7857b7677</t>
        </is>
      </c>
      <c r="C8535" s="2" t="inlineStr">
        <is>
          <t>Pareto</t>
        </is>
      </c>
      <c r="D8535" s="2" t="inlineStr">
        <is>
          <t>pareto</t>
        </is>
      </c>
      <c r="E8535" s="2" t="inlineStr">
        <is>
          <t>municipality</t>
        </is>
      </c>
      <c r="F8535" s="2" t="inlineStr">
        <is>
          <t>006125</t>
        </is>
      </c>
      <c r="H8535" s="2" t="inlineStr">
        <is>
          <t>15010</t>
        </is>
      </c>
      <c r="I8535" s="2" t="inlineStr">
        <is>
          <t>AL</t>
        </is>
      </c>
      <c r="J8535" s="2" t="inlineStr">
        <is>
          <t>Alessandria</t>
        </is>
      </c>
      <c r="K8535" s="2" t="inlineStr">
        <is>
          <t>Piemonte</t>
        </is>
      </c>
      <c r="L8535" s="2" t="inlineStr">
        <is>
          <t>IT</t>
        </is>
      </c>
      <c r="M8535" s="2" t="inlineStr">
        <is>
          <t>Italia</t>
        </is>
      </c>
      <c r="N8535" s="3">
        <v>44.5164015</v>
      </c>
      <c r="O8535" s="3">
        <v>8.382160600000001</v>
      </c>
      <c r="P8535" s="2" t="inlineStr">
        <is>
          <t>available</t>
        </is>
      </c>
      <c r="Q8535" s="2" t="inlineStr">
        <is>
          <t>legacy-2023-05-02</t>
        </is>
      </c>
    </row>
    <row r="8536">
      <c r="A8536" s="2" t="inlineStr">
        <is>
          <t>IT-COM-102026</t>
        </is>
      </c>
      <c r="B8536" s="2" t="inlineStr">
        <is>
          <t>c7a46efd-eb8b-4722-adcb-eb7b109e079c</t>
        </is>
      </c>
      <c r="C8536" s="2" t="inlineStr">
        <is>
          <t>Parghelia</t>
        </is>
      </c>
      <c r="D8536" s="2" t="inlineStr">
        <is>
          <t>parghelia</t>
        </is>
      </c>
      <c r="E8536" s="2" t="inlineStr">
        <is>
          <t>municipality</t>
        </is>
      </c>
      <c r="F8536" s="2" t="inlineStr">
        <is>
          <t>102026</t>
        </is>
      </c>
      <c r="H8536" s="2" t="inlineStr">
        <is>
          <t>89861</t>
        </is>
      </c>
      <c r="I8536" s="2" t="inlineStr">
        <is>
          <t>VV</t>
        </is>
      </c>
      <c r="J8536" s="2" t="inlineStr">
        <is>
          <t>Viterbo Valentia</t>
        </is>
      </c>
      <c r="K8536" s="2" t="inlineStr">
        <is>
          <t>Calabria</t>
        </is>
      </c>
      <c r="L8536" s="2" t="inlineStr">
        <is>
          <t>IT</t>
        </is>
      </c>
      <c r="M8536" s="2" t="inlineStr">
        <is>
          <t>Italia</t>
        </is>
      </c>
      <c r="P8536" s="2" t="inlineStr">
        <is>
          <t>missing</t>
        </is>
      </c>
      <c r="Q8536" s="2" t="inlineStr">
        <is>
          <t>legacy-2023-05-02</t>
        </is>
      </c>
    </row>
    <row r="8537">
      <c r="A8537" s="2" t="inlineStr">
        <is>
          <t>IT-LOC-1d19b216-e6fa-5f47-b6a2-e3faaf385474</t>
        </is>
      </c>
      <c r="B8537" s="2" t="inlineStr">
        <is>
          <t>057351a1-a372-4cbf-9a96-ee4830d73085</t>
        </is>
      </c>
      <c r="C8537" s="2" t="inlineStr">
        <is>
          <t>Pari</t>
        </is>
      </c>
      <c r="D8537" s="2" t="inlineStr">
        <is>
          <t>pari</t>
        </is>
      </c>
      <c r="E8537" s="2" t="inlineStr">
        <is>
          <t>postal_locality_unclassified</t>
        </is>
      </c>
      <c r="H8537" s="2" t="inlineStr">
        <is>
          <t>58040</t>
        </is>
      </c>
      <c r="I8537" s="2" t="inlineStr">
        <is>
          <t>GR</t>
        </is>
      </c>
      <c r="J8537" s="2" t="inlineStr">
        <is>
          <t>Grosseto</t>
        </is>
      </c>
      <c r="K8537" s="2" t="inlineStr">
        <is>
          <t>Toscana</t>
        </is>
      </c>
      <c r="L8537" s="2" t="inlineStr">
        <is>
          <t>IT</t>
        </is>
      </c>
      <c r="M8537" s="2" t="inlineStr">
        <is>
          <t>Italia</t>
        </is>
      </c>
      <c r="N8537" s="3">
        <v>43.0634169</v>
      </c>
      <c r="O8537" s="3">
        <v>11.3208017</v>
      </c>
      <c r="P8537" s="2" t="inlineStr">
        <is>
          <t>available</t>
        </is>
      </c>
      <c r="Q8537" s="2" t="inlineStr">
        <is>
          <t>legacy-2023-05-02</t>
        </is>
      </c>
    </row>
    <row r="8538">
      <c r="A8538" s="2" t="inlineStr">
        <is>
          <t>IT-LOC-66293cff-68ed-5c5a-8924-0da727e0aa18</t>
        </is>
      </c>
      <c r="B8538" s="2" t="inlineStr">
        <is>
          <t>20447a18-83eb-4327-8231-75a916fdc99e</t>
        </is>
      </c>
      <c r="C8538" s="2" t="inlineStr">
        <is>
          <t>Parisi</t>
        </is>
      </c>
      <c r="D8538" s="2" t="inlineStr">
        <is>
          <t>parisi</t>
        </is>
      </c>
      <c r="E8538" s="2" t="inlineStr">
        <is>
          <t>postal_locality_unclassified</t>
        </is>
      </c>
      <c r="H8538" s="2" t="inlineStr">
        <is>
          <t>70022</t>
        </is>
      </c>
      <c r="I8538" s="2" t="inlineStr">
        <is>
          <t>BA</t>
        </is>
      </c>
      <c r="J8538" s="2" t="inlineStr">
        <is>
          <t>Bari</t>
        </is>
      </c>
      <c r="K8538" s="2" t="inlineStr">
        <is>
          <t>Puglia</t>
        </is>
      </c>
      <c r="L8538" s="2" t="inlineStr">
        <is>
          <t>IT</t>
        </is>
      </c>
      <c r="M8538" s="2" t="inlineStr">
        <is>
          <t>Italia</t>
        </is>
      </c>
      <c r="N8538" s="3">
        <v>40.8717139</v>
      </c>
      <c r="O8538" s="3">
        <v>16.4675939</v>
      </c>
      <c r="P8538" s="2" t="inlineStr">
        <is>
          <t>available</t>
        </is>
      </c>
      <c r="Q8538" s="2" t="inlineStr">
        <is>
          <t>legacy-2023-05-02</t>
        </is>
      </c>
    </row>
    <row r="8539">
      <c r="A8539" s="2" t="inlineStr">
        <is>
          <t>IT-COM-097064</t>
        </is>
      </c>
      <c r="B8539" s="2" t="inlineStr">
        <is>
          <t>e09761a0-cdde-4083-b9c9-744d8319dd27</t>
        </is>
      </c>
      <c r="C8539" s="2" t="inlineStr">
        <is>
          <t>Parlasco</t>
        </is>
      </c>
      <c r="D8539" s="2" t="inlineStr">
        <is>
          <t>parlasco</t>
        </is>
      </c>
      <c r="E8539" s="2" t="inlineStr">
        <is>
          <t>municipality</t>
        </is>
      </c>
      <c r="F8539" s="2" t="inlineStr">
        <is>
          <t>097064</t>
        </is>
      </c>
      <c r="H8539" s="2" t="inlineStr">
        <is>
          <t>23837</t>
        </is>
      </c>
      <c r="I8539" s="2" t="inlineStr">
        <is>
          <t>LC</t>
        </is>
      </c>
      <c r="J8539" s="2" t="inlineStr">
        <is>
          <t>Lecco</t>
        </is>
      </c>
      <c r="K8539" s="2" t="inlineStr">
        <is>
          <t>Lombardia</t>
        </is>
      </c>
      <c r="L8539" s="2" t="inlineStr">
        <is>
          <t>IT</t>
        </is>
      </c>
      <c r="M8539" s="2" t="inlineStr">
        <is>
          <t>Italia</t>
        </is>
      </c>
      <c r="N8539" s="3">
        <v>46.017886</v>
      </c>
      <c r="O8539" s="3">
        <v>9.344939999999999</v>
      </c>
      <c r="P8539" s="2" t="inlineStr">
        <is>
          <t>available</t>
        </is>
      </c>
      <c r="Q8539" s="2" t="inlineStr">
        <is>
          <t>legacy-2023-05-02</t>
        </is>
      </c>
    </row>
    <row r="8540">
      <c r="A8540" s="2" t="inlineStr">
        <is>
          <t>IT-LOC-c2fe351e-4b25-59cd-85a3-fd5c8aee8190</t>
        </is>
      </c>
      <c r="B8540" s="2" t="inlineStr">
        <is>
          <t>d9599e41-98d0-406b-940d-e7318c9c3eb9</t>
        </is>
      </c>
      <c r="C8540" s="2" t="inlineStr">
        <is>
          <t>Parlesca</t>
        </is>
      </c>
      <c r="D8540" s="2" t="inlineStr">
        <is>
          <t>parlesca</t>
        </is>
      </c>
      <c r="E8540" s="2" t="inlineStr">
        <is>
          <t>postal_locality_unclassified</t>
        </is>
      </c>
      <c r="H8540" s="2" t="inlineStr">
        <is>
          <t>06080</t>
        </is>
      </c>
      <c r="I8540" s="2" t="inlineStr">
        <is>
          <t>PG</t>
        </is>
      </c>
      <c r="J8540" s="2" t="inlineStr">
        <is>
          <t>Perugia</t>
        </is>
      </c>
      <c r="K8540" s="2" t="inlineStr">
        <is>
          <t>Umbria</t>
        </is>
      </c>
      <c r="L8540" s="2" t="inlineStr">
        <is>
          <t>IT</t>
        </is>
      </c>
      <c r="M8540" s="2" t="inlineStr">
        <is>
          <t>Italia</t>
        </is>
      </c>
      <c r="N8540" s="3">
        <v>43.225008</v>
      </c>
      <c r="O8540" s="3">
        <v>12.4032336</v>
      </c>
      <c r="P8540" s="2" t="inlineStr">
        <is>
          <t>available</t>
        </is>
      </c>
      <c r="Q8540" s="2" t="inlineStr">
        <is>
          <t>legacy-2023-05-02</t>
        </is>
      </c>
    </row>
    <row r="8541">
      <c r="A8541" s="2" t="inlineStr">
        <is>
          <t>IT-COM-034027</t>
        </is>
      </c>
      <c r="B8541" s="2" t="inlineStr">
        <is>
          <t>dab0def9-9e95-4458-9532-722035b162fa</t>
        </is>
      </c>
      <c r="C8541" s="2" t="inlineStr">
        <is>
          <t>Parma</t>
        </is>
      </c>
      <c r="D8541" s="2" t="inlineStr">
        <is>
          <t>parma</t>
        </is>
      </c>
      <c r="E8541" s="2" t="inlineStr">
        <is>
          <t>municipality</t>
        </is>
      </c>
      <c r="F8541" s="2" t="inlineStr">
        <is>
          <t>034027</t>
        </is>
      </c>
      <c r="H8541" s="2" t="inlineStr">
        <is>
          <t>43100</t>
        </is>
      </c>
      <c r="I8541" s="2" t="inlineStr">
        <is>
          <t>PR</t>
        </is>
      </c>
      <c r="J8541" s="2" t="inlineStr">
        <is>
          <t>Parma</t>
        </is>
      </c>
      <c r="K8541" s="2" t="inlineStr">
        <is>
          <t>Emilia-Romagna</t>
        </is>
      </c>
      <c r="L8541" s="2" t="inlineStr">
        <is>
          <t>IT</t>
        </is>
      </c>
      <c r="M8541" s="2" t="inlineStr">
        <is>
          <t>Italia</t>
        </is>
      </c>
      <c r="N8541" s="3">
        <v>44.8013678</v>
      </c>
      <c r="O8541" s="3">
        <v>10.3280833</v>
      </c>
      <c r="P8541" s="2" t="inlineStr">
        <is>
          <t>available</t>
        </is>
      </c>
      <c r="Q8541" s="2" t="inlineStr">
        <is>
          <t>legacy-2023-05-02</t>
        </is>
      </c>
    </row>
    <row r="8542">
      <c r="A8542" s="2" t="inlineStr">
        <is>
          <t>IT-COM-006126</t>
        </is>
      </c>
      <c r="B8542" s="2" t="inlineStr">
        <is>
          <t>0f8bfc82-b3f9-4786-87ab-140341200a57</t>
        </is>
      </c>
      <c r="C8542" s="2" t="inlineStr">
        <is>
          <t>Parodi Ligure</t>
        </is>
      </c>
      <c r="D8542" s="2" t="inlineStr">
        <is>
          <t>parodi ligure</t>
        </is>
      </c>
      <c r="E8542" s="2" t="inlineStr">
        <is>
          <t>municipality</t>
        </is>
      </c>
      <c r="F8542" s="2" t="inlineStr">
        <is>
          <t>006126</t>
        </is>
      </c>
      <c r="H8542" s="2" t="inlineStr">
        <is>
          <t>15060</t>
        </is>
      </c>
      <c r="I8542" s="2" t="inlineStr">
        <is>
          <t>AL</t>
        </is>
      </c>
      <c r="J8542" s="2" t="inlineStr">
        <is>
          <t>Alessandria</t>
        </is>
      </c>
      <c r="K8542" s="2" t="inlineStr">
        <is>
          <t>Piemonte</t>
        </is>
      </c>
      <c r="L8542" s="2" t="inlineStr">
        <is>
          <t>IT</t>
        </is>
      </c>
      <c r="M8542" s="2" t="inlineStr">
        <is>
          <t>Italia</t>
        </is>
      </c>
      <c r="N8542" s="3">
        <v>44.669748</v>
      </c>
      <c r="O8542" s="3">
        <v>8.758652</v>
      </c>
      <c r="P8542" s="2" t="inlineStr">
        <is>
          <t>available</t>
        </is>
      </c>
      <c r="Q8542" s="2" t="inlineStr">
        <is>
          <t>legacy-2023-05-02</t>
        </is>
      </c>
    </row>
    <row r="8543">
      <c r="A8543" s="2" t="inlineStr">
        <is>
          <t>IT-LOC-396c5e55-7c1f-58d9-a8d6-2001e6d06439</t>
        </is>
      </c>
      <c r="B8543" s="2" t="inlineStr">
        <is>
          <t>44ec9112-d63b-4500-b838-6c510225f8fd</t>
        </is>
      </c>
      <c r="C8543" s="2" t="inlineStr">
        <is>
          <t>Parola</t>
        </is>
      </c>
      <c r="D8543" s="2" t="inlineStr">
        <is>
          <t>parola</t>
        </is>
      </c>
      <c r="E8543" s="2" t="inlineStr">
        <is>
          <t>postal_locality_unclassified</t>
        </is>
      </c>
      <c r="H8543" s="2" t="inlineStr">
        <is>
          <t>43030</t>
        </is>
      </c>
      <c r="I8543" s="2" t="inlineStr">
        <is>
          <t>PR</t>
        </is>
      </c>
      <c r="J8543" s="2" t="inlineStr">
        <is>
          <t>Parma</t>
        </is>
      </c>
      <c r="K8543" s="2" t="inlineStr">
        <is>
          <t>Emilia-Romagna</t>
        </is>
      </c>
      <c r="L8543" s="2" t="inlineStr">
        <is>
          <t>IT</t>
        </is>
      </c>
      <c r="M8543" s="2" t="inlineStr">
        <is>
          <t>Italia</t>
        </is>
      </c>
      <c r="N8543" s="3">
        <v>44.8553371</v>
      </c>
      <c r="O8543" s="3">
        <v>10.1076011</v>
      </c>
      <c r="P8543" s="2" t="inlineStr">
        <is>
          <t>available</t>
        </is>
      </c>
      <c r="Q8543" s="2" t="inlineStr">
        <is>
          <t>legacy-2023-05-02</t>
        </is>
      </c>
    </row>
    <row r="8544">
      <c r="A8544" s="2" t="inlineStr">
        <is>
          <t>IT-COM-004160</t>
        </is>
      </c>
      <c r="B8544" s="2" t="inlineStr">
        <is>
          <t>09cab2b3-d356-47a8-bbfd-d09e824eab08</t>
        </is>
      </c>
      <c r="C8544" s="2" t="inlineStr">
        <is>
          <t>Paroldo</t>
        </is>
      </c>
      <c r="D8544" s="2" t="inlineStr">
        <is>
          <t>paroldo</t>
        </is>
      </c>
      <c r="E8544" s="2" t="inlineStr">
        <is>
          <t>municipality</t>
        </is>
      </c>
      <c r="F8544" s="2" t="inlineStr">
        <is>
          <t>004160</t>
        </is>
      </c>
      <c r="H8544" s="2" t="inlineStr">
        <is>
          <t>12070</t>
        </is>
      </c>
      <c r="I8544" s="2" t="inlineStr">
        <is>
          <t>CN</t>
        </is>
      </c>
      <c r="J8544" s="2" t="inlineStr">
        <is>
          <t>Cuneo</t>
        </is>
      </c>
      <c r="K8544" s="2" t="inlineStr">
        <is>
          <t>Piemonte</t>
        </is>
      </c>
      <c r="L8544" s="2" t="inlineStr">
        <is>
          <t>IT</t>
        </is>
      </c>
      <c r="M8544" s="2" t="inlineStr">
        <is>
          <t>Italia</t>
        </is>
      </c>
      <c r="N8544" s="3">
        <v>44.432036</v>
      </c>
      <c r="O8544" s="3">
        <v>8.072442000000001</v>
      </c>
      <c r="P8544" s="2" t="inlineStr">
        <is>
          <t>available</t>
        </is>
      </c>
      <c r="Q8544" s="2" t="inlineStr">
        <is>
          <t>legacy-2023-05-02</t>
        </is>
      </c>
    </row>
    <row r="8545">
      <c r="A8545" s="2" t="inlineStr">
        <is>
          <t>IT-COM-064069</t>
        </is>
      </c>
      <c r="B8545" s="2" t="inlineStr">
        <is>
          <t>88010e15-9331-45ec-89e6-2dc911af3925</t>
        </is>
      </c>
      <c r="C8545" s="2" t="inlineStr">
        <is>
          <t>Parolise</t>
        </is>
      </c>
      <c r="D8545" s="2" t="inlineStr">
        <is>
          <t>parolise</t>
        </is>
      </c>
      <c r="E8545" s="2" t="inlineStr">
        <is>
          <t>municipality</t>
        </is>
      </c>
      <c r="F8545" s="2" t="inlineStr">
        <is>
          <t>064069</t>
        </is>
      </c>
      <c r="H8545" s="2" t="inlineStr">
        <is>
          <t>83050</t>
        </is>
      </c>
      <c r="I8545" s="2" t="inlineStr">
        <is>
          <t>AV</t>
        </is>
      </c>
      <c r="J8545" s="2" t="inlineStr">
        <is>
          <t>Avellino</t>
        </is>
      </c>
      <c r="K8545" s="2" t="inlineStr">
        <is>
          <t>Campania</t>
        </is>
      </c>
      <c r="L8545" s="2" t="inlineStr">
        <is>
          <t>IT</t>
        </is>
      </c>
      <c r="M8545" s="2" t="inlineStr">
        <is>
          <t>Italia</t>
        </is>
      </c>
      <c r="N8545" s="3">
        <v>40.9309405</v>
      </c>
      <c r="O8545" s="3">
        <v>14.8817697</v>
      </c>
      <c r="P8545" s="2" t="inlineStr">
        <is>
          <t>available</t>
        </is>
      </c>
      <c r="Q8545" s="2" t="inlineStr">
        <is>
          <t>legacy-2023-05-02</t>
        </is>
      </c>
    </row>
    <row r="8546">
      <c r="A8546" s="2" t="inlineStr">
        <is>
          <t>IT-COM-018109</t>
        </is>
      </c>
      <c r="B8546" s="2" t="inlineStr">
        <is>
          <t>117f726b-4ff2-478f-89c4-9ed0b4d6d6ae</t>
        </is>
      </c>
      <c r="C8546" s="2" t="inlineStr">
        <is>
          <t>Parona</t>
        </is>
      </c>
      <c r="D8546" s="2" t="inlineStr">
        <is>
          <t>parona</t>
        </is>
      </c>
      <c r="E8546" s="2" t="inlineStr">
        <is>
          <t>municipality</t>
        </is>
      </c>
      <c r="F8546" s="2" t="inlineStr">
        <is>
          <t>018109</t>
        </is>
      </c>
      <c r="H8546" s="2" t="inlineStr">
        <is>
          <t>27020</t>
        </is>
      </c>
      <c r="I8546" s="2" t="inlineStr">
        <is>
          <t>PV</t>
        </is>
      </c>
      <c r="J8546" s="2" t="inlineStr">
        <is>
          <t>Pavia</t>
        </is>
      </c>
      <c r="K8546" s="2" t="inlineStr">
        <is>
          <t>Lombardia</t>
        </is>
      </c>
      <c r="L8546" s="2" t="inlineStr">
        <is>
          <t>IT</t>
        </is>
      </c>
      <c r="M8546" s="2" t="inlineStr">
        <is>
          <t>Italia</t>
        </is>
      </c>
      <c r="N8546" s="3">
        <v>45.2826019</v>
      </c>
      <c r="O8546" s="3">
        <v>8.750844600000001</v>
      </c>
      <c r="P8546" s="2" t="inlineStr">
        <is>
          <t>available</t>
        </is>
      </c>
      <c r="Q8546" s="2" t="inlineStr">
        <is>
          <t>legacy-2023-05-02</t>
        </is>
      </c>
    </row>
    <row r="8547">
      <c r="A8547" s="2" t="inlineStr">
        <is>
          <t>IT-LOC-2b4cc575-71d8-593e-96f5-601a67a80708</t>
        </is>
      </c>
      <c r="B8547" s="2" t="inlineStr">
        <is>
          <t>5ad27aa7-a574-4573-a046-002c6d096fe5</t>
        </is>
      </c>
      <c r="C8547" s="2" t="inlineStr">
        <is>
          <t>Parona Di Valpolicella</t>
        </is>
      </c>
      <c r="D8547" s="2" t="inlineStr">
        <is>
          <t>parona di valpolicella</t>
        </is>
      </c>
      <c r="E8547" s="2" t="inlineStr">
        <is>
          <t>postal_locality_unclassified</t>
        </is>
      </c>
      <c r="H8547" s="2" t="inlineStr">
        <is>
          <t>37025</t>
        </is>
      </c>
      <c r="I8547" s="2" t="inlineStr">
        <is>
          <t>VR</t>
        </is>
      </c>
      <c r="J8547" s="2" t="inlineStr">
        <is>
          <t>Verona</t>
        </is>
      </c>
      <c r="K8547" s="2" t="inlineStr">
        <is>
          <t>Veneto</t>
        </is>
      </c>
      <c r="L8547" s="2" t="inlineStr">
        <is>
          <t>IT</t>
        </is>
      </c>
      <c r="M8547" s="2" t="inlineStr">
        <is>
          <t>Italia</t>
        </is>
      </c>
      <c r="N8547" s="3">
        <v>45.4764716</v>
      </c>
      <c r="O8547" s="3">
        <v>10.9485586</v>
      </c>
      <c r="P8547" s="2" t="inlineStr">
        <is>
          <t>available</t>
        </is>
      </c>
      <c r="Q8547" s="2" t="inlineStr">
        <is>
          <t>legacy-2023-05-02</t>
        </is>
      </c>
    </row>
    <row r="8548">
      <c r="A8548" s="2" t="inlineStr">
        <is>
          <t>IT-LOC-0396bba6-702b-55ca-ad16-28028fa8d75f</t>
        </is>
      </c>
      <c r="B8548" s="2" t="inlineStr">
        <is>
          <t>3f1962a3-e01c-4b19-8f80-18d97ee4eeff</t>
        </is>
      </c>
      <c r="C8548" s="2" t="inlineStr">
        <is>
          <t>Parrana San Giusto</t>
        </is>
      </c>
      <c r="D8548" s="2" t="inlineStr">
        <is>
          <t>parrana san giusto</t>
        </is>
      </c>
      <c r="E8548" s="2" t="inlineStr">
        <is>
          <t>postal_locality_unclassified</t>
        </is>
      </c>
      <c r="H8548" s="2" t="inlineStr">
        <is>
          <t>57010</t>
        </is>
      </c>
      <c r="I8548" s="2" t="inlineStr">
        <is>
          <t>LI</t>
        </is>
      </c>
      <c r="J8548" s="2" t="inlineStr">
        <is>
          <t>Livorno</t>
        </is>
      </c>
      <c r="K8548" s="2" t="inlineStr">
        <is>
          <t>Toscana</t>
        </is>
      </c>
      <c r="L8548" s="2" t="inlineStr">
        <is>
          <t>IT</t>
        </is>
      </c>
      <c r="M8548" s="2" t="inlineStr">
        <is>
          <t>Italia</t>
        </is>
      </c>
      <c r="N8548" s="3">
        <v>43.5246186</v>
      </c>
      <c r="O8548" s="3">
        <v>10.4473639</v>
      </c>
      <c r="P8548" s="2" t="inlineStr">
        <is>
          <t>available</t>
        </is>
      </c>
      <c r="Q8548" s="2" t="inlineStr">
        <is>
          <t>legacy-2023-05-02</t>
        </is>
      </c>
    </row>
    <row r="8549">
      <c r="A8549" s="2" t="inlineStr">
        <is>
          <t>IT-LOC-14a92385-182f-59f7-a8d6-b328f3c6dcbc</t>
        </is>
      </c>
      <c r="B8549" s="2" t="inlineStr">
        <is>
          <t>aa1b56f3-e284-4067-a095-462e4afc49c1</t>
        </is>
      </c>
      <c r="C8549" s="2" t="inlineStr">
        <is>
          <t>Parrana San Martino</t>
        </is>
      </c>
      <c r="D8549" s="2" t="inlineStr">
        <is>
          <t>parrana san martino</t>
        </is>
      </c>
      <c r="E8549" s="2" t="inlineStr">
        <is>
          <t>postal_locality_unclassified</t>
        </is>
      </c>
      <c r="H8549" s="2" t="inlineStr">
        <is>
          <t>57010</t>
        </is>
      </c>
      <c r="I8549" s="2" t="inlineStr">
        <is>
          <t>LI</t>
        </is>
      </c>
      <c r="J8549" s="2" t="inlineStr">
        <is>
          <t>Livorno</t>
        </is>
      </c>
      <c r="K8549" s="2" t="inlineStr">
        <is>
          <t>Toscana</t>
        </is>
      </c>
      <c r="L8549" s="2" t="inlineStr">
        <is>
          <t>IT</t>
        </is>
      </c>
      <c r="M8549" s="2" t="inlineStr">
        <is>
          <t>Italia</t>
        </is>
      </c>
      <c r="N8549" s="3">
        <v>43.5369527</v>
      </c>
      <c r="O8549" s="3">
        <v>10.4416078</v>
      </c>
      <c r="P8549" s="2" t="inlineStr">
        <is>
          <t>available</t>
        </is>
      </c>
      <c r="Q8549" s="2" t="inlineStr">
        <is>
          <t>legacy-2023-05-02</t>
        </is>
      </c>
    </row>
    <row r="8550">
      <c r="A8550" s="2" t="inlineStr">
        <is>
          <t>IT-COM-055025</t>
        </is>
      </c>
      <c r="B8550" s="2" t="inlineStr">
        <is>
          <t>971c5fb3-8a8a-4b2c-b808-e74620d1dafb</t>
        </is>
      </c>
      <c r="C8550" s="2" t="inlineStr">
        <is>
          <t>Parrano</t>
        </is>
      </c>
      <c r="D8550" s="2" t="inlineStr">
        <is>
          <t>parrano</t>
        </is>
      </c>
      <c r="E8550" s="2" t="inlineStr">
        <is>
          <t>municipality</t>
        </is>
      </c>
      <c r="F8550" s="2" t="inlineStr">
        <is>
          <t>055025</t>
        </is>
      </c>
      <c r="H8550" s="2" t="inlineStr">
        <is>
          <t>05010</t>
        </is>
      </c>
      <c r="I8550" s="2" t="inlineStr">
        <is>
          <t>TR</t>
        </is>
      </c>
      <c r="J8550" s="2" t="inlineStr">
        <is>
          <t>Terni</t>
        </is>
      </c>
      <c r="K8550" s="2" t="inlineStr">
        <is>
          <t>Umbria</t>
        </is>
      </c>
      <c r="L8550" s="2" t="inlineStr">
        <is>
          <t>IT</t>
        </is>
      </c>
      <c r="M8550" s="2" t="inlineStr">
        <is>
          <t>Italia</t>
        </is>
      </c>
      <c r="N8550" s="3">
        <v>42.8639534</v>
      </c>
      <c r="O8550" s="3">
        <v>12.1066341</v>
      </c>
      <c r="P8550" s="2" t="inlineStr">
        <is>
          <t>available</t>
        </is>
      </c>
      <c r="Q8550" s="2" t="inlineStr">
        <is>
          <t>legacy-2023-05-02</t>
        </is>
      </c>
    </row>
    <row r="8551">
      <c r="A8551" s="2" t="inlineStr">
        <is>
          <t>IT-LOC-13b952d3-5192-52ef-b597-787bf0c7aa34</t>
        </is>
      </c>
      <c r="B8551" s="2" t="inlineStr">
        <is>
          <t>4acb76e0-732e-407a-b300-c0bc6416fb39</t>
        </is>
      </c>
      <c r="C8551" s="2" t="inlineStr">
        <is>
          <t>Parre Ponte Selva</t>
        </is>
      </c>
      <c r="D8551" s="2" t="inlineStr">
        <is>
          <t>parre ponte selva</t>
        </is>
      </c>
      <c r="E8551" s="2" t="inlineStr">
        <is>
          <t>postal_locality_unclassified</t>
        </is>
      </c>
      <c r="H8551" s="2" t="inlineStr">
        <is>
          <t>24020</t>
        </is>
      </c>
      <c r="I8551" s="2" t="inlineStr">
        <is>
          <t>BG</t>
        </is>
      </c>
      <c r="J8551" s="2" t="inlineStr">
        <is>
          <t>Bergamo</t>
        </is>
      </c>
      <c r="K8551" s="2" t="inlineStr">
        <is>
          <t>Lombardia</t>
        </is>
      </c>
      <c r="L8551" s="2" t="inlineStr">
        <is>
          <t>IT</t>
        </is>
      </c>
      <c r="M8551" s="2" t="inlineStr">
        <is>
          <t>Italia</t>
        </is>
      </c>
      <c r="P8551" s="2" t="inlineStr">
        <is>
          <t>missing</t>
        </is>
      </c>
      <c r="Q8551" s="2" t="inlineStr">
        <is>
          <t>legacy-2023-05-02</t>
        </is>
      </c>
    </row>
    <row r="8552">
      <c r="A8552" s="2" t="inlineStr">
        <is>
          <t>IT-COM-081015</t>
        </is>
      </c>
      <c r="B8552" s="2" t="inlineStr">
        <is>
          <t>8b6e5363-1fa3-445b-a681-3483bbf1ec8c</t>
        </is>
      </c>
      <c r="C8552" s="2" t="inlineStr">
        <is>
          <t>Partanna</t>
        </is>
      </c>
      <c r="D8552" s="2" t="inlineStr">
        <is>
          <t>partanna</t>
        </is>
      </c>
      <c r="E8552" s="2" t="inlineStr">
        <is>
          <t>municipality</t>
        </is>
      </c>
      <c r="F8552" s="2" t="inlineStr">
        <is>
          <t>081015</t>
        </is>
      </c>
      <c r="H8552" s="2" t="inlineStr">
        <is>
          <t>91028</t>
        </is>
      </c>
      <c r="I8552" s="2" t="inlineStr">
        <is>
          <t>TP</t>
        </is>
      </c>
      <c r="J8552" s="2" t="inlineStr">
        <is>
          <t>Trapani</t>
        </is>
      </c>
      <c r="K8552" s="2" t="inlineStr">
        <is>
          <t>Sicilia</t>
        </is>
      </c>
      <c r="L8552" s="2" t="inlineStr">
        <is>
          <t>IT</t>
        </is>
      </c>
      <c r="M8552" s="2" t="inlineStr">
        <is>
          <t>Italia</t>
        </is>
      </c>
      <c r="N8552" s="3">
        <v>37.727841</v>
      </c>
      <c r="O8552" s="3">
        <v>12.88854</v>
      </c>
      <c r="P8552" s="2" t="inlineStr">
        <is>
          <t>available</t>
        </is>
      </c>
      <c r="Q8552" s="2" t="inlineStr">
        <is>
          <t>legacy-2023-05-02</t>
        </is>
      </c>
    </row>
    <row r="8553">
      <c r="A8553" s="2" t="inlineStr">
        <is>
          <t>IT-LOC-9b82fee6-4c0e-5108-9f16-ed231abecacd</t>
        </is>
      </c>
      <c r="B8553" s="2" t="inlineStr">
        <is>
          <t>47e174ce-e84c-4369-ae6c-07506b5a82ee</t>
        </is>
      </c>
      <c r="C8553" s="2" t="inlineStr">
        <is>
          <t>Partanna Mondello</t>
        </is>
      </c>
      <c r="D8553" s="2" t="inlineStr">
        <is>
          <t>partanna mondello</t>
        </is>
      </c>
      <c r="E8553" s="2" t="inlineStr">
        <is>
          <t>postal_locality_unclassified</t>
        </is>
      </c>
      <c r="H8553" s="2" t="inlineStr">
        <is>
          <t>90151</t>
        </is>
      </c>
      <c r="I8553" s="2" t="inlineStr">
        <is>
          <t>PA</t>
        </is>
      </c>
      <c r="J8553" s="2" t="inlineStr">
        <is>
          <t>Palermo</t>
        </is>
      </c>
      <c r="K8553" s="2" t="inlineStr">
        <is>
          <t>Sicilia</t>
        </is>
      </c>
      <c r="L8553" s="2" t="inlineStr">
        <is>
          <t>IT</t>
        </is>
      </c>
      <c r="M8553" s="2" t="inlineStr">
        <is>
          <t>Italia</t>
        </is>
      </c>
      <c r="P8553" s="2" t="inlineStr">
        <is>
          <t>missing</t>
        </is>
      </c>
      <c r="Q8553" s="2" t="inlineStr">
        <is>
          <t>legacy-2023-05-02</t>
        </is>
      </c>
    </row>
    <row r="8554">
      <c r="A8554" s="2" t="inlineStr">
        <is>
          <t>IT-LOC-ded27263-127a-571c-9356-cfc0e5159676</t>
        </is>
      </c>
      <c r="B8554" s="2" t="inlineStr">
        <is>
          <t>5fddc430-c40f-4998-b6fc-620ab03dcb6d</t>
        </is>
      </c>
      <c r="C8554" s="2" t="inlineStr">
        <is>
          <t>Partina</t>
        </is>
      </c>
      <c r="D8554" s="2" t="inlineStr">
        <is>
          <t>partina</t>
        </is>
      </c>
      <c r="E8554" s="2" t="inlineStr">
        <is>
          <t>postal_locality_unclassified</t>
        </is>
      </c>
      <c r="H8554" s="2" t="inlineStr">
        <is>
          <t>52010</t>
        </is>
      </c>
      <c r="I8554" s="2" t="inlineStr">
        <is>
          <t>AR</t>
        </is>
      </c>
      <c r="J8554" s="2" t="inlineStr">
        <is>
          <t>Arezzo</t>
        </is>
      </c>
      <c r="K8554" s="2" t="inlineStr">
        <is>
          <t>Toscana</t>
        </is>
      </c>
      <c r="L8554" s="2" t="inlineStr">
        <is>
          <t>IT</t>
        </is>
      </c>
      <c r="M8554" s="2" t="inlineStr">
        <is>
          <t>Italia</t>
        </is>
      </c>
      <c r="N8554" s="3">
        <v>43.7500793</v>
      </c>
      <c r="O8554" s="3">
        <v>11.8228172</v>
      </c>
      <c r="P8554" s="2" t="inlineStr">
        <is>
          <t>available</t>
        </is>
      </c>
      <c r="Q8554" s="2" t="inlineStr">
        <is>
          <t>legacy-2023-05-02</t>
        </is>
      </c>
    </row>
    <row r="8555">
      <c r="A8555" s="2" t="inlineStr">
        <is>
          <t>IT-COM-082054</t>
        </is>
      </c>
      <c r="B8555" s="2" t="inlineStr">
        <is>
          <t>7cccf2e8-8d1c-435b-ad28-4cb56d555c76</t>
        </is>
      </c>
      <c r="C8555" s="2" t="inlineStr">
        <is>
          <t>Partinico</t>
        </is>
      </c>
      <c r="D8555" s="2" t="inlineStr">
        <is>
          <t>partinico</t>
        </is>
      </c>
      <c r="E8555" s="2" t="inlineStr">
        <is>
          <t>municipality</t>
        </is>
      </c>
      <c r="F8555" s="2" t="inlineStr">
        <is>
          <t>082054</t>
        </is>
      </c>
      <c r="H8555" s="2" t="inlineStr">
        <is>
          <t>90047</t>
        </is>
      </c>
      <c r="I8555" s="2" t="inlineStr">
        <is>
          <t>PA</t>
        </is>
      </c>
      <c r="J8555" s="2" t="inlineStr">
        <is>
          <t>Palermo</t>
        </is>
      </c>
      <c r="K8555" s="2" t="inlineStr">
        <is>
          <t>Sicilia</t>
        </is>
      </c>
      <c r="L8555" s="2" t="inlineStr">
        <is>
          <t>IT</t>
        </is>
      </c>
      <c r="M8555" s="2" t="inlineStr">
        <is>
          <t>Italia</t>
        </is>
      </c>
      <c r="N8555" s="3">
        <v>38.0438957</v>
      </c>
      <c r="O8555" s="3">
        <v>13.1198211</v>
      </c>
      <c r="P8555" s="2" t="inlineStr">
        <is>
          <t>available</t>
        </is>
      </c>
      <c r="Q8555" s="2" t="inlineStr">
        <is>
          <t>legacy-2023-05-02</t>
        </is>
      </c>
    </row>
    <row r="8556">
      <c r="A8556" s="2" t="inlineStr">
        <is>
          <t>IT-LOC-6f7efdd2-b4ad-58cc-8a29-ba883a3a32b2</t>
        </is>
      </c>
      <c r="B8556" s="2" t="inlineStr">
        <is>
          <t>56615300-b641-430b-a0b0-c4784b4c98ab</t>
        </is>
      </c>
      <c r="C8556" s="2" t="inlineStr">
        <is>
          <t>Partino</t>
        </is>
      </c>
      <c r="D8556" s="2" t="inlineStr">
        <is>
          <t>partino</t>
        </is>
      </c>
      <c r="E8556" s="2" t="inlineStr">
        <is>
          <t>postal_locality_unclassified</t>
        </is>
      </c>
      <c r="H8556" s="2" t="inlineStr">
        <is>
          <t>56036</t>
        </is>
      </c>
      <c r="I8556" s="2" t="inlineStr">
        <is>
          <t>PI</t>
        </is>
      </c>
      <c r="J8556" s="2" t="inlineStr">
        <is>
          <t>Pisa</t>
        </is>
      </c>
      <c r="K8556" s="2" t="inlineStr">
        <is>
          <t>Toscana</t>
        </is>
      </c>
      <c r="L8556" s="2" t="inlineStr">
        <is>
          <t>IT</t>
        </is>
      </c>
      <c r="M8556" s="2" t="inlineStr">
        <is>
          <t>Italia</t>
        </is>
      </c>
      <c r="N8556" s="3">
        <v>43.6006691</v>
      </c>
      <c r="O8556" s="3">
        <v>10.7525253</v>
      </c>
      <c r="P8556" s="2" t="inlineStr">
        <is>
          <t>available</t>
        </is>
      </c>
      <c r="Q8556" s="2" t="inlineStr">
        <is>
          <t>legacy-2023-05-02</t>
        </is>
      </c>
    </row>
    <row r="8557">
      <c r="A8557" s="2" t="inlineStr">
        <is>
          <t>IT-LOC-2916a55b-8127-5400-8485-5508752dad57</t>
        </is>
      </c>
      <c r="B8557" s="2" t="inlineStr">
        <is>
          <t>97e796f1-43aa-403f-ba96-461784e6d097</t>
        </is>
      </c>
      <c r="C8557" s="2" t="inlineStr">
        <is>
          <t>Partschins</t>
        </is>
      </c>
      <c r="D8557" s="2" t="inlineStr">
        <is>
          <t>partschins</t>
        </is>
      </c>
      <c r="E8557" s="2" t="inlineStr">
        <is>
          <t>postal_locality_unclassified</t>
        </is>
      </c>
      <c r="H8557" s="2" t="inlineStr">
        <is>
          <t>39020</t>
        </is>
      </c>
      <c r="I8557" s="2" t="inlineStr">
        <is>
          <t>BZ</t>
        </is>
      </c>
      <c r="J8557" s="2" t="inlineStr">
        <is>
          <t>Bolzano</t>
        </is>
      </c>
      <c r="K8557" s="2" t="inlineStr">
        <is>
          <t>Trentino-Alto Adige</t>
        </is>
      </c>
      <c r="L8557" s="2" t="inlineStr">
        <is>
          <t>IT</t>
        </is>
      </c>
      <c r="M8557" s="2" t="inlineStr">
        <is>
          <t>Italia</t>
        </is>
      </c>
      <c r="N8557" s="3">
        <v>46.6838481</v>
      </c>
      <c r="O8557" s="3">
        <v>11.0735201</v>
      </c>
      <c r="P8557" s="2" t="inlineStr">
        <is>
          <t>available</t>
        </is>
      </c>
      <c r="Q8557" s="2" t="inlineStr">
        <is>
          <t>legacy-2023-05-02</t>
        </is>
      </c>
    </row>
    <row r="8558">
      <c r="A8558" s="2" t="inlineStr">
        <is>
          <t>IT-COM-003114</t>
        </is>
      </c>
      <c r="B8558" s="2" t="inlineStr">
        <is>
          <t>eae3e00c-cdda-41f6-adbe-fafdb89992a6</t>
        </is>
      </c>
      <c r="C8558" s="2" t="inlineStr">
        <is>
          <t>Paruzzaro</t>
        </is>
      </c>
      <c r="D8558" s="2" t="inlineStr">
        <is>
          <t>paruzzaro</t>
        </is>
      </c>
      <c r="E8558" s="2" t="inlineStr">
        <is>
          <t>municipality</t>
        </is>
      </c>
      <c r="F8558" s="2" t="inlineStr">
        <is>
          <t>003114</t>
        </is>
      </c>
      <c r="H8558" s="2" t="inlineStr">
        <is>
          <t>28040</t>
        </is>
      </c>
      <c r="I8558" s="2" t="inlineStr">
        <is>
          <t>NO</t>
        </is>
      </c>
      <c r="J8558" s="2" t="inlineStr">
        <is>
          <t>Novara</t>
        </is>
      </c>
      <c r="K8558" s="2" t="inlineStr">
        <is>
          <t>Piemonte</t>
        </is>
      </c>
      <c r="L8558" s="2" t="inlineStr">
        <is>
          <t>IT</t>
        </is>
      </c>
      <c r="M8558" s="2" t="inlineStr">
        <is>
          <t>Italia</t>
        </is>
      </c>
      <c r="N8558" s="3">
        <v>45.7502412</v>
      </c>
      <c r="O8558" s="3">
        <v>8.517598700000001</v>
      </c>
      <c r="P8558" s="2" t="inlineStr">
        <is>
          <t>available</t>
        </is>
      </c>
      <c r="Q8558" s="2" t="inlineStr">
        <is>
          <t>legacy-2023-05-02</t>
        </is>
      </c>
    </row>
    <row r="8559">
      <c r="A8559" s="2" t="inlineStr">
        <is>
          <t>IT-COM-016159</t>
        </is>
      </c>
      <c r="B8559" s="2" t="inlineStr">
        <is>
          <t>be949c82-b961-4b8a-b7a0-9561ddc225cb</t>
        </is>
      </c>
      <c r="C8559" s="2" t="inlineStr">
        <is>
          <t>Parzanica</t>
        </is>
      </c>
      <c r="D8559" s="2" t="inlineStr">
        <is>
          <t>parzanica</t>
        </is>
      </c>
      <c r="E8559" s="2" t="inlineStr">
        <is>
          <t>municipality</t>
        </is>
      </c>
      <c r="F8559" s="2" t="inlineStr">
        <is>
          <t>016159</t>
        </is>
      </c>
      <c r="H8559" s="2" t="inlineStr">
        <is>
          <t>24060</t>
        </is>
      </c>
      <c r="I8559" s="2" t="inlineStr">
        <is>
          <t>BG</t>
        </is>
      </c>
      <c r="J8559" s="2" t="inlineStr">
        <is>
          <t>Bergamo</t>
        </is>
      </c>
      <c r="K8559" s="2" t="inlineStr">
        <is>
          <t>Lombardia</t>
        </is>
      </c>
      <c r="L8559" s="2" t="inlineStr">
        <is>
          <t>IT</t>
        </is>
      </c>
      <c r="M8559" s="2" t="inlineStr">
        <is>
          <t>Italia</t>
        </is>
      </c>
      <c r="N8559" s="3">
        <v>45.7380261</v>
      </c>
      <c r="O8559" s="3">
        <v>10.034515</v>
      </c>
      <c r="P8559" s="2" t="inlineStr">
        <is>
          <t>available</t>
        </is>
      </c>
      <c r="Q8559" s="2" t="inlineStr">
        <is>
          <t>legacy-2023-05-02</t>
        </is>
      </c>
    </row>
    <row r="8560">
      <c r="A8560" s="2" t="inlineStr">
        <is>
          <t>IT-LOC-c41a0ec3-88b8-5920-acff-34d151cc8c5c</t>
        </is>
      </c>
      <c r="B8560" s="2" t="inlineStr">
        <is>
          <t>baeec824-4d36-4712-8fad-95dccdf6e12b</t>
        </is>
      </c>
      <c r="C8560" s="2" t="inlineStr">
        <is>
          <t>Pascarola</t>
        </is>
      </c>
      <c r="D8560" s="2" t="inlineStr">
        <is>
          <t>pascarola</t>
        </is>
      </c>
      <c r="E8560" s="2" t="inlineStr">
        <is>
          <t>postal_locality_unclassified</t>
        </is>
      </c>
      <c r="H8560" s="2" t="inlineStr">
        <is>
          <t>80023</t>
        </is>
      </c>
      <c r="I8560" s="2" t="inlineStr">
        <is>
          <t>NA</t>
        </is>
      </c>
      <c r="J8560" s="2" t="inlineStr">
        <is>
          <t>Napoli</t>
        </is>
      </c>
      <c r="K8560" s="2" t="inlineStr">
        <is>
          <t>Campania</t>
        </is>
      </c>
      <c r="L8560" s="2" t="inlineStr">
        <is>
          <t>IT</t>
        </is>
      </c>
      <c r="M8560" s="2" t="inlineStr">
        <is>
          <t>Italia</t>
        </is>
      </c>
      <c r="N8560" s="3">
        <v>40.9774949</v>
      </c>
      <c r="O8560" s="3">
        <v>14.3052896</v>
      </c>
      <c r="P8560" s="2" t="inlineStr">
        <is>
          <t>available</t>
        </is>
      </c>
      <c r="Q8560" s="2" t="inlineStr">
        <is>
          <t>legacy-2023-05-02</t>
        </is>
      </c>
    </row>
    <row r="8561">
      <c r="A8561" s="2" t="inlineStr">
        <is>
          <t>IT-LOC-ff2ecf62-e4cc-5f41-85b9-2ba779df697d</t>
        </is>
      </c>
      <c r="B8561" s="2" t="inlineStr">
        <is>
          <t>2b2c7329-2a80-4b7e-829d-1b561a50c149</t>
        </is>
      </c>
      <c r="C8561" s="2" t="inlineStr">
        <is>
          <t>Pascellata</t>
        </is>
      </c>
      <c r="D8561" s="2" t="inlineStr">
        <is>
          <t>pascellata</t>
        </is>
      </c>
      <c r="E8561" s="2" t="inlineStr">
        <is>
          <t>postal_locality_unclassified</t>
        </is>
      </c>
      <c r="H8561" s="2" t="inlineStr">
        <is>
          <t>64010</t>
        </is>
      </c>
      <c r="I8561" s="2" t="inlineStr">
        <is>
          <t>TE</t>
        </is>
      </c>
      <c r="J8561" s="2" t="inlineStr">
        <is>
          <t>Teramo</t>
        </is>
      </c>
      <c r="K8561" s="2" t="inlineStr">
        <is>
          <t>Abruzzo</t>
        </is>
      </c>
      <c r="L8561" s="2" t="inlineStr">
        <is>
          <t>IT</t>
        </is>
      </c>
      <c r="M8561" s="2" t="inlineStr">
        <is>
          <t>Italia</t>
        </is>
      </c>
      <c r="N8561" s="3">
        <v>42.7007925</v>
      </c>
      <c r="O8561" s="3">
        <v>13.4962801</v>
      </c>
      <c r="P8561" s="2" t="inlineStr">
        <is>
          <t>available</t>
        </is>
      </c>
      <c r="Q8561" s="2" t="inlineStr">
        <is>
          <t>legacy-2023-05-02</t>
        </is>
      </c>
    </row>
    <row r="8562">
      <c r="A8562" s="2" t="inlineStr">
        <is>
          <t>IT-LOC-afe8c141-685a-5504-80b6-b8e140b69ec8</t>
        </is>
      </c>
      <c r="B8562" s="2" t="inlineStr">
        <is>
          <t>b91daf0c-0306-44ba-9cd4-64a505929058</t>
        </is>
      </c>
      <c r="C8562" s="2" t="inlineStr">
        <is>
          <t>Pascelupo</t>
        </is>
      </c>
      <c r="D8562" s="2" t="inlineStr">
        <is>
          <t>pascelupo</t>
        </is>
      </c>
      <c r="E8562" s="2" t="inlineStr">
        <is>
          <t>postal_locality_unclassified</t>
        </is>
      </c>
      <c r="H8562" s="2" t="inlineStr">
        <is>
          <t>06020</t>
        </is>
      </c>
      <c r="I8562" s="2" t="inlineStr">
        <is>
          <t>PG</t>
        </is>
      </c>
      <c r="J8562" s="2" t="inlineStr">
        <is>
          <t>Perugia</t>
        </is>
      </c>
      <c r="K8562" s="2" t="inlineStr">
        <is>
          <t>Umbria</t>
        </is>
      </c>
      <c r="L8562" s="2" t="inlineStr">
        <is>
          <t>IT</t>
        </is>
      </c>
      <c r="M8562" s="2" t="inlineStr">
        <is>
          <t>Italia</t>
        </is>
      </c>
      <c r="N8562" s="3">
        <v>43.3994056</v>
      </c>
      <c r="O8562" s="3">
        <v>12.7514632</v>
      </c>
      <c r="P8562" s="2" t="inlineStr">
        <is>
          <t>available</t>
        </is>
      </c>
      <c r="Q8562" s="2" t="inlineStr">
        <is>
          <t>legacy-2023-05-02</t>
        </is>
      </c>
    </row>
    <row r="8563">
      <c r="A8563" s="2" t="inlineStr">
        <is>
          <t>IT-LOC-d1bca805-1c27-58d6-966c-ca963142592e</t>
        </is>
      </c>
      <c r="B8563" s="2" t="inlineStr">
        <is>
          <t>c7a1dd40-8da0-46af-9c1f-b71157a3319d</t>
        </is>
      </c>
      <c r="C8563" s="2" t="inlineStr">
        <is>
          <t>Pascomonti</t>
        </is>
      </c>
      <c r="D8563" s="2" t="inlineStr">
        <is>
          <t>pascomonti</t>
        </is>
      </c>
      <c r="E8563" s="2" t="inlineStr">
        <is>
          <t>postal_locality_unclassified</t>
        </is>
      </c>
      <c r="H8563" s="2" t="inlineStr">
        <is>
          <t>12084</t>
        </is>
      </c>
      <c r="I8563" s="2" t="inlineStr">
        <is>
          <t>CN</t>
        </is>
      </c>
      <c r="J8563" s="2" t="inlineStr">
        <is>
          <t>Cuneo</t>
        </is>
      </c>
      <c r="K8563" s="2" t="inlineStr">
        <is>
          <t>Piemonte</t>
        </is>
      </c>
      <c r="L8563" s="2" t="inlineStr">
        <is>
          <t>IT</t>
        </is>
      </c>
      <c r="M8563" s="2" t="inlineStr">
        <is>
          <t>Italia</t>
        </is>
      </c>
      <c r="P8563" s="2" t="inlineStr">
        <is>
          <t>missing</t>
        </is>
      </c>
      <c r="Q8563" s="2" t="inlineStr">
        <is>
          <t>legacy-2023-05-02</t>
        </is>
      </c>
    </row>
    <row r="8564">
      <c r="A8564" s="2" t="inlineStr">
        <is>
          <t>IT-LOC-d52d0b88-3a5c-5bdb-ab6b-72e67d56c427</t>
        </is>
      </c>
      <c r="B8564" s="2" t="inlineStr">
        <is>
          <t>f044e353-cd83-403a-844e-ccb7f612bd3d</t>
        </is>
      </c>
      <c r="C8564" s="2" t="inlineStr">
        <is>
          <t>Pascoso</t>
        </is>
      </c>
      <c r="D8564" s="2" t="inlineStr">
        <is>
          <t>pascoso</t>
        </is>
      </c>
      <c r="E8564" s="2" t="inlineStr">
        <is>
          <t>postal_locality_unclassified</t>
        </is>
      </c>
      <c r="H8564" s="2" t="inlineStr">
        <is>
          <t>55060</t>
        </is>
      </c>
      <c r="I8564" s="2" t="inlineStr">
        <is>
          <t>LU</t>
        </is>
      </c>
      <c r="J8564" s="2" t="inlineStr">
        <is>
          <t>Lucca</t>
        </is>
      </c>
      <c r="K8564" s="2" t="inlineStr">
        <is>
          <t>Toscana</t>
        </is>
      </c>
      <c r="L8564" s="2" t="inlineStr">
        <is>
          <t>IT</t>
        </is>
      </c>
      <c r="M8564" s="2" t="inlineStr">
        <is>
          <t>Italia</t>
        </is>
      </c>
      <c r="N8564" s="3">
        <v>43.9828398</v>
      </c>
      <c r="O8564" s="3">
        <v>10.3850411</v>
      </c>
      <c r="P8564" s="2" t="inlineStr">
        <is>
          <t>available</t>
        </is>
      </c>
      <c r="Q8564" s="2" t="inlineStr">
        <is>
          <t>legacy-2023-05-02</t>
        </is>
      </c>
    </row>
    <row r="8565">
      <c r="A8565" s="2" t="inlineStr">
        <is>
          <t>IT-COM-030072</t>
        </is>
      </c>
      <c r="B8565" s="2" t="inlineStr">
        <is>
          <t>61d07872-838f-432e-bab0-cc3e348d6b27</t>
        </is>
      </c>
      <c r="C8565" s="2" t="inlineStr">
        <is>
          <t>Pasian Di Prato</t>
        </is>
      </c>
      <c r="D8565" s="2" t="inlineStr">
        <is>
          <t>pasian di prato</t>
        </is>
      </c>
      <c r="E8565" s="2" t="inlineStr">
        <is>
          <t>municipality</t>
        </is>
      </c>
      <c r="F8565" s="2" t="inlineStr">
        <is>
          <t>030072</t>
        </is>
      </c>
      <c r="H8565" s="2" t="inlineStr">
        <is>
          <t>33037</t>
        </is>
      </c>
      <c r="I8565" s="2" t="inlineStr">
        <is>
          <t>UD</t>
        </is>
      </c>
      <c r="J8565" s="2" t="inlineStr">
        <is>
          <t>Udine</t>
        </is>
      </c>
      <c r="K8565" s="2" t="inlineStr">
        <is>
          <t>Friuli-Venezia Giulia</t>
        </is>
      </c>
      <c r="L8565" s="2" t="inlineStr">
        <is>
          <t>IT</t>
        </is>
      </c>
      <c r="M8565" s="2" t="inlineStr">
        <is>
          <t>Italia</t>
        </is>
      </c>
      <c r="N8565" s="3">
        <v>46.0485134</v>
      </c>
      <c r="O8565" s="3">
        <v>13.1875972</v>
      </c>
      <c r="P8565" s="2" t="inlineStr">
        <is>
          <t>available</t>
        </is>
      </c>
      <c r="Q8565" s="2" t="inlineStr">
        <is>
          <t>legacy-2023-05-02</t>
        </is>
      </c>
    </row>
    <row r="8566">
      <c r="A8566" s="2" t="inlineStr">
        <is>
          <t>IT-COM-093029</t>
        </is>
      </c>
      <c r="B8566" s="2" t="inlineStr">
        <is>
          <t>3a7711c4-649b-4115-bb94-d3e1d3f5de60</t>
        </is>
      </c>
      <c r="C8566" s="2" t="inlineStr">
        <is>
          <t>Pasiano Di Pordenone</t>
        </is>
      </c>
      <c r="D8566" s="2" t="inlineStr">
        <is>
          <t>pasiano di pordenone</t>
        </is>
      </c>
      <c r="E8566" s="2" t="inlineStr">
        <is>
          <t>municipality</t>
        </is>
      </c>
      <c r="F8566" s="2" t="inlineStr">
        <is>
          <t>093029</t>
        </is>
      </c>
      <c r="H8566" s="2" t="inlineStr">
        <is>
          <t>33087</t>
        </is>
      </c>
      <c r="I8566" s="2" t="inlineStr">
        <is>
          <t>PN</t>
        </is>
      </c>
      <c r="J8566" s="2" t="inlineStr">
        <is>
          <t>Pordenone</t>
        </is>
      </c>
      <c r="K8566" s="2" t="inlineStr">
        <is>
          <t>Friuli-Venezia Giulia</t>
        </is>
      </c>
      <c r="L8566" s="2" t="inlineStr">
        <is>
          <t>IT</t>
        </is>
      </c>
      <c r="M8566" s="2" t="inlineStr">
        <is>
          <t>Italia</t>
        </is>
      </c>
      <c r="N8566" s="3">
        <v>45.8497541</v>
      </c>
      <c r="O8566" s="3">
        <v>12.6265087</v>
      </c>
      <c r="P8566" s="2" t="inlineStr">
        <is>
          <t>available</t>
        </is>
      </c>
      <c r="Q8566" s="2" t="inlineStr">
        <is>
          <t>legacy-2023-05-02</t>
        </is>
      </c>
    </row>
    <row r="8567">
      <c r="A8567" s="2" t="inlineStr">
        <is>
          <t>IT-COM-017135</t>
        </is>
      </c>
      <c r="B8567" s="2" t="inlineStr">
        <is>
          <t>341be309-9192-40a0-991f-394e1daa4935</t>
        </is>
      </c>
      <c r="C8567" s="2" t="inlineStr">
        <is>
          <t>Paspardo</t>
        </is>
      </c>
      <c r="D8567" s="2" t="inlineStr">
        <is>
          <t>paspardo</t>
        </is>
      </c>
      <c r="E8567" s="2" t="inlineStr">
        <is>
          <t>municipality</t>
        </is>
      </c>
      <c r="F8567" s="2" t="inlineStr">
        <is>
          <t>017135</t>
        </is>
      </c>
      <c r="H8567" s="2" t="inlineStr">
        <is>
          <t>25050</t>
        </is>
      </c>
      <c r="I8567" s="2" t="inlineStr">
        <is>
          <t>BS</t>
        </is>
      </c>
      <c r="J8567" s="2" t="inlineStr">
        <is>
          <t>Brescia</t>
        </is>
      </c>
      <c r="K8567" s="2" t="inlineStr">
        <is>
          <t>Lombardia</t>
        </is>
      </c>
      <c r="L8567" s="2" t="inlineStr">
        <is>
          <t>IT</t>
        </is>
      </c>
      <c r="M8567" s="2" t="inlineStr">
        <is>
          <t>Italia</t>
        </is>
      </c>
      <c r="N8567" s="3">
        <v>46.030996</v>
      </c>
      <c r="O8567" s="3">
        <v>10.370963</v>
      </c>
      <c r="P8567" s="2" t="inlineStr">
        <is>
          <t>available</t>
        </is>
      </c>
      <c r="Q8567" s="2" t="inlineStr">
        <is>
          <t>legacy-2023-05-02</t>
        </is>
      </c>
    </row>
    <row r="8568">
      <c r="A8568" s="2" t="inlineStr">
        <is>
          <t>IT-LOC-7134565a-a8fe-59e1-9da2-2db056773cc6</t>
        </is>
      </c>
      <c r="B8568" s="2" t="inlineStr">
        <is>
          <t>4445e836-23fb-4399-bd16-fee442a25ea9</t>
        </is>
      </c>
      <c r="C8568" s="2" t="inlineStr">
        <is>
          <t>Passaggio Di Bettona</t>
        </is>
      </c>
      <c r="D8568" s="2" t="inlineStr">
        <is>
          <t>passaggio di bettona</t>
        </is>
      </c>
      <c r="E8568" s="2" t="inlineStr">
        <is>
          <t>postal_locality_unclassified</t>
        </is>
      </c>
      <c r="H8568" s="2" t="inlineStr">
        <is>
          <t>06080</t>
        </is>
      </c>
      <c r="I8568" s="2" t="inlineStr">
        <is>
          <t>PG</t>
        </is>
      </c>
      <c r="J8568" s="2" t="inlineStr">
        <is>
          <t>Perugia</t>
        </is>
      </c>
      <c r="K8568" s="2" t="inlineStr">
        <is>
          <t>Umbria</t>
        </is>
      </c>
      <c r="L8568" s="2" t="inlineStr">
        <is>
          <t>IT</t>
        </is>
      </c>
      <c r="M8568" s="2" t="inlineStr">
        <is>
          <t>Italia</t>
        </is>
      </c>
      <c r="P8568" s="2" t="inlineStr">
        <is>
          <t>missing</t>
        </is>
      </c>
      <c r="Q8568" s="2" t="inlineStr">
        <is>
          <t>legacy-2023-05-02</t>
        </is>
      </c>
    </row>
    <row r="8569">
      <c r="A8569" s="2" t="inlineStr">
        <is>
          <t>IT-LOC-3e72fc39-7fff-5ae9-bec0-9e70becbba55</t>
        </is>
      </c>
      <c r="B8569" s="2" t="inlineStr">
        <is>
          <t>d87170b5-8716-4214-ae3d-3f80f5cd66c2</t>
        </is>
      </c>
      <c r="C8569" s="2" t="inlineStr">
        <is>
          <t>Passalacqua</t>
        </is>
      </c>
      <c r="D8569" s="2" t="inlineStr">
        <is>
          <t>passalacqua</t>
        </is>
      </c>
      <c r="E8569" s="2" t="inlineStr">
        <is>
          <t>postal_locality_unclassified</t>
        </is>
      </c>
      <c r="H8569" s="2" t="inlineStr">
        <is>
          <t>15057</t>
        </is>
      </c>
      <c r="I8569" s="2" t="inlineStr">
        <is>
          <t>AL</t>
        </is>
      </c>
      <c r="J8569" s="2" t="inlineStr">
        <is>
          <t>Alessandria</t>
        </is>
      </c>
      <c r="K8569" s="2" t="inlineStr">
        <is>
          <t>Piemonte</t>
        </is>
      </c>
      <c r="L8569" s="2" t="inlineStr">
        <is>
          <t>IT</t>
        </is>
      </c>
      <c r="M8569" s="2" t="inlineStr">
        <is>
          <t>Italia</t>
        </is>
      </c>
      <c r="N8569" s="3">
        <v>44.9190361</v>
      </c>
      <c r="O8569" s="3">
        <v>8.8214755</v>
      </c>
      <c r="P8569" s="2" t="inlineStr">
        <is>
          <t>available</t>
        </is>
      </c>
      <c r="Q8569" s="2" t="inlineStr">
        <is>
          <t>legacy-2023-05-02</t>
        </is>
      </c>
    </row>
    <row r="8570">
      <c r="A8570" s="2" t="inlineStr">
        <is>
          <t>IT-LOC-33ede4d8-4df0-593f-bdb2-ced50806ef46</t>
        </is>
      </c>
      <c r="B8570" s="2" t="inlineStr">
        <is>
          <t>42f1e262-879d-4495-acc4-53023bb91bff</t>
        </is>
      </c>
      <c r="C8570" s="2" t="inlineStr">
        <is>
          <t>Passarella</t>
        </is>
      </c>
      <c r="D8570" s="2" t="inlineStr">
        <is>
          <t>passarella</t>
        </is>
      </c>
      <c r="E8570" s="2" t="inlineStr">
        <is>
          <t>postal_locality_unclassified</t>
        </is>
      </c>
      <c r="H8570" s="2" t="inlineStr">
        <is>
          <t>30020</t>
        </is>
      </c>
      <c r="I8570" s="2" t="inlineStr">
        <is>
          <t>VE</t>
        </is>
      </c>
      <c r="J8570" s="2" t="inlineStr">
        <is>
          <t>Venezia</t>
        </is>
      </c>
      <c r="K8570" s="2" t="inlineStr">
        <is>
          <t>Veneto</t>
        </is>
      </c>
      <c r="L8570" s="2" t="inlineStr">
        <is>
          <t>IT</t>
        </is>
      </c>
      <c r="M8570" s="2" t="inlineStr">
        <is>
          <t>Italia</t>
        </is>
      </c>
      <c r="N8570" s="3">
        <v>45.5967875</v>
      </c>
      <c r="O8570" s="3">
        <v>12.6066198</v>
      </c>
      <c r="P8570" s="2" t="inlineStr">
        <is>
          <t>available</t>
        </is>
      </c>
      <c r="Q8570" s="2" t="inlineStr">
        <is>
          <t>legacy-2023-05-02</t>
        </is>
      </c>
    </row>
    <row r="8571">
      <c r="A8571" s="2" t="inlineStr">
        <is>
          <t>IT-LOC-9fd3fb36-4ce9-5958-8b62-1083bc208d7b</t>
        </is>
      </c>
      <c r="B8571" s="2" t="inlineStr">
        <is>
          <t>f626db82-bc1b-4b07-aee2-7121e12acb4b</t>
        </is>
      </c>
      <c r="C8571" s="2" t="inlineStr">
        <is>
          <t>Passatempo</t>
        </is>
      </c>
      <c r="D8571" s="2" t="inlineStr">
        <is>
          <t>passatempo</t>
        </is>
      </c>
      <c r="E8571" s="2" t="inlineStr">
        <is>
          <t>postal_locality_unclassified</t>
        </is>
      </c>
      <c r="H8571" s="2" t="inlineStr">
        <is>
          <t>60020</t>
        </is>
      </c>
      <c r="I8571" s="2" t="inlineStr">
        <is>
          <t>AN</t>
        </is>
      </c>
      <c r="J8571" s="2" t="inlineStr">
        <is>
          <t>Ancona</t>
        </is>
      </c>
      <c r="K8571" s="2" t="inlineStr">
        <is>
          <t>Marche</t>
        </is>
      </c>
      <c r="L8571" s="2" t="inlineStr">
        <is>
          <t>IT</t>
        </is>
      </c>
      <c r="M8571" s="2" t="inlineStr">
        <is>
          <t>Italia</t>
        </is>
      </c>
      <c r="N8571" s="3">
        <v>43.4501985</v>
      </c>
      <c r="O8571" s="3">
        <v>13.4439124</v>
      </c>
      <c r="P8571" s="2" t="inlineStr">
        <is>
          <t>available</t>
        </is>
      </c>
      <c r="Q8571" s="2" t="inlineStr">
        <is>
          <t>legacy-2023-05-02</t>
        </is>
      </c>
    </row>
    <row r="8572">
      <c r="A8572" s="2" t="inlineStr">
        <is>
          <t>IT-LOC-94f29c7a-77fa-5b77-adcd-5329d1abc678</t>
        </is>
      </c>
      <c r="B8572" s="2" t="inlineStr">
        <is>
          <t>9fb222d5-c667-45b7-ae12-ef0b985ace43</t>
        </is>
      </c>
      <c r="C8572" s="2" t="inlineStr">
        <is>
          <t>Passatore</t>
        </is>
      </c>
      <c r="D8572" s="2" t="inlineStr">
        <is>
          <t>passatore</t>
        </is>
      </c>
      <c r="E8572" s="2" t="inlineStr">
        <is>
          <t>postal_locality_unclassified</t>
        </is>
      </c>
      <c r="H8572" s="2" t="inlineStr">
        <is>
          <t>12020</t>
        </is>
      </c>
      <c r="I8572" s="2" t="inlineStr">
        <is>
          <t>CN</t>
        </is>
      </c>
      <c r="J8572" s="2" t="inlineStr">
        <is>
          <t>Cuneo</t>
        </is>
      </c>
      <c r="K8572" s="2" t="inlineStr">
        <is>
          <t>Piemonte</t>
        </is>
      </c>
      <c r="L8572" s="2" t="inlineStr">
        <is>
          <t>IT</t>
        </is>
      </c>
      <c r="M8572" s="2" t="inlineStr">
        <is>
          <t>Italia</t>
        </is>
      </c>
      <c r="N8572" s="3">
        <v>44.4328367</v>
      </c>
      <c r="O8572" s="3">
        <v>7.5068649</v>
      </c>
      <c r="P8572" s="2" t="inlineStr">
        <is>
          <t>available</t>
        </is>
      </c>
      <c r="Q8572" s="2" t="inlineStr">
        <is>
          <t>legacy-2023-05-02</t>
        </is>
      </c>
    </row>
    <row r="8573">
      <c r="A8573" s="2" t="inlineStr">
        <is>
          <t>IT-LOC-1b8362f7-31e6-5cb6-9c10-07e980a2996c</t>
        </is>
      </c>
      <c r="B8573" s="2" t="inlineStr">
        <is>
          <t>70de9525-a724-454f-bb58-5d56d92d16f9</t>
        </is>
      </c>
      <c r="C8573" s="2" t="inlineStr">
        <is>
          <t>Passerano</t>
        </is>
      </c>
      <c r="D8573" s="2" t="inlineStr">
        <is>
          <t>passerano</t>
        </is>
      </c>
      <c r="E8573" s="2" t="inlineStr">
        <is>
          <t>postal_locality_unclassified</t>
        </is>
      </c>
      <c r="H8573" s="2" t="inlineStr">
        <is>
          <t>14020</t>
        </is>
      </c>
      <c r="I8573" s="2" t="inlineStr">
        <is>
          <t>AT</t>
        </is>
      </c>
      <c r="J8573" s="2" t="inlineStr">
        <is>
          <t>Asti</t>
        </is>
      </c>
      <c r="K8573" s="2" t="inlineStr">
        <is>
          <t>Piemonte</t>
        </is>
      </c>
      <c r="L8573" s="2" t="inlineStr">
        <is>
          <t>IT</t>
        </is>
      </c>
      <c r="M8573" s="2" t="inlineStr">
        <is>
          <t>Italia</t>
        </is>
      </c>
      <c r="N8573" s="3">
        <v>45.05585</v>
      </c>
      <c r="O8573" s="3">
        <v>8.018729</v>
      </c>
      <c r="P8573" s="2" t="inlineStr">
        <is>
          <t>available</t>
        </is>
      </c>
      <c r="Q8573" s="2" t="inlineStr">
        <is>
          <t>legacy-2023-05-02</t>
        </is>
      </c>
    </row>
    <row r="8574">
      <c r="A8574" s="2" t="inlineStr">
        <is>
          <t>IT-LOC-ec3a192e-18f4-5fa6-a453-c0021239a984</t>
        </is>
      </c>
      <c r="B8574" s="2" t="inlineStr">
        <is>
          <t>5b7d0a26-c14e-4551-a0e1-f9939a2ab931</t>
        </is>
      </c>
      <c r="C8574" s="2" t="inlineStr">
        <is>
          <t>Passetto</t>
        </is>
      </c>
      <c r="D8574" s="2" t="inlineStr">
        <is>
          <t>passetto</t>
        </is>
      </c>
      <c r="E8574" s="2" t="inlineStr">
        <is>
          <t>postal_locality_unclassified</t>
        </is>
      </c>
      <c r="H8574" s="2" t="inlineStr">
        <is>
          <t>45011</t>
        </is>
      </c>
      <c r="I8574" s="2" t="inlineStr">
        <is>
          <t>RO</t>
        </is>
      </c>
      <c r="J8574" s="2" t="inlineStr">
        <is>
          <t>Rovigo</t>
        </is>
      </c>
      <c r="K8574" s="2" t="inlineStr">
        <is>
          <t>Veneto</t>
        </is>
      </c>
      <c r="L8574" s="2" t="inlineStr">
        <is>
          <t>IT</t>
        </is>
      </c>
      <c r="M8574" s="2" t="inlineStr">
        <is>
          <t>Italia</t>
        </is>
      </c>
      <c r="N8574" s="3">
        <v>45.0986726</v>
      </c>
      <c r="O8574" s="3">
        <v>12.0563748</v>
      </c>
      <c r="P8574" s="2" t="inlineStr">
        <is>
          <t>available</t>
        </is>
      </c>
      <c r="Q8574" s="2" t="inlineStr">
        <is>
          <t>legacy-2023-05-02</t>
        </is>
      </c>
    </row>
    <row r="8575">
      <c r="A8575" s="2" t="inlineStr">
        <is>
          <t>IT-LOC-4a03b51e-1349-5fdf-a966-5c27f58d9818</t>
        </is>
      </c>
      <c r="B8575" s="2" t="inlineStr">
        <is>
          <t>eaab9e80-bda2-410b-ac38-73106e66bf69</t>
        </is>
      </c>
      <c r="C8575" s="2" t="inlineStr">
        <is>
          <t>Passiano</t>
        </is>
      </c>
      <c r="D8575" s="2" t="inlineStr">
        <is>
          <t>passiano</t>
        </is>
      </c>
      <c r="E8575" s="2" t="inlineStr">
        <is>
          <t>postal_locality_unclassified</t>
        </is>
      </c>
      <c r="H8575" s="2" t="inlineStr">
        <is>
          <t>84010</t>
        </is>
      </c>
      <c r="I8575" s="2" t="inlineStr">
        <is>
          <t>SA</t>
        </is>
      </c>
      <c r="J8575" s="2" t="inlineStr">
        <is>
          <t>Salerno</t>
        </is>
      </c>
      <c r="K8575" s="2" t="inlineStr">
        <is>
          <t>Campania</t>
        </is>
      </c>
      <c r="L8575" s="2" t="inlineStr">
        <is>
          <t>IT</t>
        </is>
      </c>
      <c r="M8575" s="2" t="inlineStr">
        <is>
          <t>Italia</t>
        </is>
      </c>
      <c r="N8575" s="3">
        <v>40.7031703</v>
      </c>
      <c r="O8575" s="3">
        <v>14.692381</v>
      </c>
      <c r="P8575" s="2" t="inlineStr">
        <is>
          <t>available</t>
        </is>
      </c>
      <c r="Q8575" s="2" t="inlineStr">
        <is>
          <t>legacy-2023-05-02</t>
        </is>
      </c>
    </row>
    <row r="8576">
      <c r="A8576" s="2" t="inlineStr">
        <is>
          <t>IT-COM-054038</t>
        </is>
      </c>
      <c r="B8576" s="2" t="inlineStr">
        <is>
          <t>2de6efba-6a2f-41e6-a267-01de0c75371d</t>
        </is>
      </c>
      <c r="C8576" s="2" t="inlineStr">
        <is>
          <t>Passignano Sul Trasimeno</t>
        </is>
      </c>
      <c r="D8576" s="2" t="inlineStr">
        <is>
          <t>passignano sul trasimeno</t>
        </is>
      </c>
      <c r="E8576" s="2" t="inlineStr">
        <is>
          <t>municipality</t>
        </is>
      </c>
      <c r="F8576" s="2" t="inlineStr">
        <is>
          <t>054038</t>
        </is>
      </c>
      <c r="H8576" s="2" t="inlineStr">
        <is>
          <t>06065</t>
        </is>
      </c>
      <c r="I8576" s="2" t="inlineStr">
        <is>
          <t>PG</t>
        </is>
      </c>
      <c r="J8576" s="2" t="inlineStr">
        <is>
          <t>Perugia</t>
        </is>
      </c>
      <c r="K8576" s="2" t="inlineStr">
        <is>
          <t>Umbria</t>
        </is>
      </c>
      <c r="L8576" s="2" t="inlineStr">
        <is>
          <t>IT</t>
        </is>
      </c>
      <c r="M8576" s="2" t="inlineStr">
        <is>
          <t>Italia</t>
        </is>
      </c>
      <c r="N8576" s="3">
        <v>43.1847425</v>
      </c>
      <c r="O8576" s="3">
        <v>12.136838</v>
      </c>
      <c r="P8576" s="2" t="inlineStr">
        <is>
          <t>available</t>
        </is>
      </c>
      <c r="Q8576" s="2" t="inlineStr">
        <is>
          <t>legacy-2023-05-02</t>
        </is>
      </c>
    </row>
    <row r="8577">
      <c r="A8577" s="2" t="inlineStr">
        <is>
          <t>IT-COM-017136</t>
        </is>
      </c>
      <c r="B8577" s="2" t="inlineStr">
        <is>
          <t>ba3450cf-dd04-4ce3-b456-d9b8dc868ff8</t>
        </is>
      </c>
      <c r="C8577" s="2" t="inlineStr">
        <is>
          <t>Passirano</t>
        </is>
      </c>
      <c r="D8577" s="2" t="inlineStr">
        <is>
          <t>passirano</t>
        </is>
      </c>
      <c r="E8577" s="2" t="inlineStr">
        <is>
          <t>municipality</t>
        </is>
      </c>
      <c r="F8577" s="2" t="inlineStr">
        <is>
          <t>017136</t>
        </is>
      </c>
      <c r="H8577" s="2" t="inlineStr">
        <is>
          <t>25050</t>
        </is>
      </c>
      <c r="I8577" s="2" t="inlineStr">
        <is>
          <t>BS</t>
        </is>
      </c>
      <c r="J8577" s="2" t="inlineStr">
        <is>
          <t>Brescia</t>
        </is>
      </c>
      <c r="K8577" s="2" t="inlineStr">
        <is>
          <t>Lombardia</t>
        </is>
      </c>
      <c r="L8577" s="2" t="inlineStr">
        <is>
          <t>IT</t>
        </is>
      </c>
      <c r="M8577" s="2" t="inlineStr">
        <is>
          <t>Italia</t>
        </is>
      </c>
      <c r="N8577" s="3">
        <v>45.599487</v>
      </c>
      <c r="O8577" s="3">
        <v>10.0649179</v>
      </c>
      <c r="P8577" s="2" t="inlineStr">
        <is>
          <t>available</t>
        </is>
      </c>
      <c r="Q8577" s="2" t="inlineStr">
        <is>
          <t>legacy-2023-05-02</t>
        </is>
      </c>
    </row>
    <row r="8578">
      <c r="A8578" s="2" t="inlineStr">
        <is>
          <t>IT-LOC-25e59afa-1765-5fbb-b2c8-596a0cc0592d</t>
        </is>
      </c>
      <c r="B8578" s="2" t="inlineStr">
        <is>
          <t>ac818988-bda6-4e3d-9b66-97d21a14894c</t>
        </is>
      </c>
      <c r="C8578" s="2" t="inlineStr">
        <is>
          <t>Passo Corese</t>
        </is>
      </c>
      <c r="D8578" s="2" t="inlineStr">
        <is>
          <t>passo corese</t>
        </is>
      </c>
      <c r="E8578" s="2" t="inlineStr">
        <is>
          <t>postal_locality_unclassified</t>
        </is>
      </c>
      <c r="H8578" s="2" t="inlineStr">
        <is>
          <t>02036</t>
        </is>
      </c>
      <c r="I8578" s="2" t="inlineStr">
        <is>
          <t>RI</t>
        </is>
      </c>
      <c r="J8578" s="2" t="inlineStr">
        <is>
          <t>Rieti</t>
        </is>
      </c>
      <c r="K8578" s="2" t="inlineStr">
        <is>
          <t>Lazio</t>
        </is>
      </c>
      <c r="L8578" s="2" t="inlineStr">
        <is>
          <t>IT</t>
        </is>
      </c>
      <c r="M8578" s="2" t="inlineStr">
        <is>
          <t>Italia</t>
        </is>
      </c>
      <c r="N8578" s="3">
        <v>42.1553466</v>
      </c>
      <c r="O8578" s="3">
        <v>12.6522056</v>
      </c>
      <c r="P8578" s="2" t="inlineStr">
        <is>
          <t>available</t>
        </is>
      </c>
      <c r="Q8578" s="2" t="inlineStr">
        <is>
          <t>legacy-2023-05-02</t>
        </is>
      </c>
    </row>
    <row r="8579">
      <c r="A8579" s="2" t="inlineStr">
        <is>
          <t>IT-LOC-55f02b23-b2e1-53f7-9784-40a3b97e2b23</t>
        </is>
      </c>
      <c r="B8579" s="2" t="inlineStr">
        <is>
          <t>46bff320-fd62-4b78-8801-9bb89dfe3edc</t>
        </is>
      </c>
      <c r="C8579" s="2" t="inlineStr">
        <is>
          <t>Passo Costalunga</t>
        </is>
      </c>
      <c r="D8579" s="2" t="inlineStr">
        <is>
          <t>passo costalunga</t>
        </is>
      </c>
      <c r="E8579" s="2" t="inlineStr">
        <is>
          <t>postal_locality_unclassified</t>
        </is>
      </c>
      <c r="H8579" s="2" t="inlineStr">
        <is>
          <t>38030</t>
        </is>
      </c>
      <c r="I8579" s="2" t="inlineStr">
        <is>
          <t>TN</t>
        </is>
      </c>
      <c r="J8579" s="2" t="inlineStr">
        <is>
          <t>Trento</t>
        </is>
      </c>
      <c r="K8579" s="2" t="inlineStr">
        <is>
          <t>Trentino-Alto Adige</t>
        </is>
      </c>
      <c r="L8579" s="2" t="inlineStr">
        <is>
          <t>IT</t>
        </is>
      </c>
      <c r="M8579" s="2" t="inlineStr">
        <is>
          <t>Italia</t>
        </is>
      </c>
      <c r="P8579" s="2" t="inlineStr">
        <is>
          <t>missing</t>
        </is>
      </c>
      <c r="Q8579" s="2" t="inlineStr">
        <is>
          <t>legacy-2023-05-02</t>
        </is>
      </c>
    </row>
    <row r="8580">
      <c r="A8580" s="2" t="inlineStr">
        <is>
          <t>IT-LOC-9afaf8fa-85f0-5f6f-ade0-ccf9c2398d3d</t>
        </is>
      </c>
      <c r="B8580" s="2" t="inlineStr">
        <is>
          <t>18b92135-6371-4cac-b459-873f64a240e4</t>
        </is>
      </c>
      <c r="C8580" s="2" t="inlineStr">
        <is>
          <t>Passo Dei Pecorai</t>
        </is>
      </c>
      <c r="D8580" s="2" t="inlineStr">
        <is>
          <t>passo dei pecorai</t>
        </is>
      </c>
      <c r="E8580" s="2" t="inlineStr">
        <is>
          <t>postal_locality_unclassified</t>
        </is>
      </c>
      <c r="H8580" s="2" t="inlineStr">
        <is>
          <t>50020</t>
        </is>
      </c>
      <c r="I8580" s="2" t="inlineStr">
        <is>
          <t>FI</t>
        </is>
      </c>
      <c r="J8580" s="2" t="inlineStr">
        <is>
          <t>Firenze</t>
        </is>
      </c>
      <c r="K8580" s="2" t="inlineStr">
        <is>
          <t>Toscana</t>
        </is>
      </c>
      <c r="L8580" s="2" t="inlineStr">
        <is>
          <t>IT</t>
        </is>
      </c>
      <c r="M8580" s="2" t="inlineStr">
        <is>
          <t>Italia</t>
        </is>
      </c>
      <c r="N8580" s="3">
        <v>43.624888</v>
      </c>
      <c r="O8580" s="3">
        <v>11.2825468</v>
      </c>
      <c r="P8580" s="2" t="inlineStr">
        <is>
          <t>available</t>
        </is>
      </c>
      <c r="Q8580" s="2" t="inlineStr">
        <is>
          <t>legacy-2023-05-02</t>
        </is>
      </c>
    </row>
    <row r="8581">
      <c r="A8581" s="2" t="inlineStr">
        <is>
          <t>IT-LOC-5b641a51-36a9-5335-899d-9c9d68f5a04f</t>
        </is>
      </c>
      <c r="B8581" s="2" t="inlineStr">
        <is>
          <t>cf055365-0cd4-45a8-9eed-2efbbca4c953</t>
        </is>
      </c>
      <c r="C8581" s="2" t="inlineStr">
        <is>
          <t>Passo Del Bocco</t>
        </is>
      </c>
      <c r="D8581" s="2" t="inlineStr">
        <is>
          <t>passo del bocco</t>
        </is>
      </c>
      <c r="E8581" s="2" t="inlineStr">
        <is>
          <t>postal_locality_unclassified</t>
        </is>
      </c>
      <c r="H8581" s="2" t="inlineStr">
        <is>
          <t>16040</t>
        </is>
      </c>
      <c r="I8581" s="2" t="inlineStr">
        <is>
          <t>GE</t>
        </is>
      </c>
      <c r="J8581" s="2" t="inlineStr">
        <is>
          <t>Genova</t>
        </is>
      </c>
      <c r="K8581" s="2" t="inlineStr">
        <is>
          <t>Liguria</t>
        </is>
      </c>
      <c r="L8581" s="2" t="inlineStr">
        <is>
          <t>IT</t>
        </is>
      </c>
      <c r="M8581" s="2" t="inlineStr">
        <is>
          <t>Italia</t>
        </is>
      </c>
      <c r="P8581" s="2" t="inlineStr">
        <is>
          <t>missing</t>
        </is>
      </c>
      <c r="Q8581" s="2" t="inlineStr">
        <is>
          <t>legacy-2023-05-02</t>
        </is>
      </c>
    </row>
    <row r="8582">
      <c r="A8582" s="2" t="inlineStr">
        <is>
          <t>IT-LOC-4b9988f1-bd40-5b9a-974b-42c27f14d742</t>
        </is>
      </c>
      <c r="B8582" s="2" t="inlineStr">
        <is>
          <t>551007f1-6505-4218-9a80-57d068ba88d3</t>
        </is>
      </c>
      <c r="C8582" s="2" t="inlineStr">
        <is>
          <t>Passo Del Tonale</t>
        </is>
      </c>
      <c r="D8582" s="2" t="inlineStr">
        <is>
          <t>passo del tonale</t>
        </is>
      </c>
      <c r="E8582" s="2" t="inlineStr">
        <is>
          <t>postal_locality_unclassified</t>
        </is>
      </c>
      <c r="H8582" s="2" t="inlineStr">
        <is>
          <t>38020</t>
        </is>
      </c>
      <c r="I8582" s="2" t="inlineStr">
        <is>
          <t>TN</t>
        </is>
      </c>
      <c r="J8582" s="2" t="inlineStr">
        <is>
          <t>Trento</t>
        </is>
      </c>
      <c r="K8582" s="2" t="inlineStr">
        <is>
          <t>Trentino-Alto Adige</t>
        </is>
      </c>
      <c r="L8582" s="2" t="inlineStr">
        <is>
          <t>IT</t>
        </is>
      </c>
      <c r="M8582" s="2" t="inlineStr">
        <is>
          <t>Italia</t>
        </is>
      </c>
      <c r="N8582" s="3">
        <v>46.2593611</v>
      </c>
      <c r="O8582" s="3">
        <v>10.5849034</v>
      </c>
      <c r="P8582" s="2" t="inlineStr">
        <is>
          <t>available</t>
        </is>
      </c>
      <c r="Q8582" s="2" t="inlineStr">
        <is>
          <t>legacy-2023-05-02</t>
        </is>
      </c>
    </row>
    <row r="8583">
      <c r="A8583" s="2" t="inlineStr">
        <is>
          <t>IT-LOC-4c2be902-adb3-5f5c-b8ce-e83bd621c55b</t>
        </is>
      </c>
      <c r="B8583" s="2" t="inlineStr">
        <is>
          <t>80807963-1509-4f9a-8c9b-44eeb8077c4c</t>
        </is>
      </c>
      <c r="C8583" s="2" t="inlineStr">
        <is>
          <t>Passo Di Mirabella</t>
        </is>
      </c>
      <c r="D8583" s="2" t="inlineStr">
        <is>
          <t>passo di mirabella</t>
        </is>
      </c>
      <c r="E8583" s="2" t="inlineStr">
        <is>
          <t>postal_locality_unclassified</t>
        </is>
      </c>
      <c r="H8583" s="2" t="inlineStr">
        <is>
          <t>83030</t>
        </is>
      </c>
      <c r="I8583" s="2" t="inlineStr">
        <is>
          <t>AV</t>
        </is>
      </c>
      <c r="J8583" s="2" t="inlineStr">
        <is>
          <t>Avellino</t>
        </is>
      </c>
      <c r="K8583" s="2" t="inlineStr">
        <is>
          <t>Campania</t>
        </is>
      </c>
      <c r="L8583" s="2" t="inlineStr">
        <is>
          <t>IT</t>
        </is>
      </c>
      <c r="M8583" s="2" t="inlineStr">
        <is>
          <t>Italia</t>
        </is>
      </c>
      <c r="N8583" s="3">
        <v>41.0552632</v>
      </c>
      <c r="O8583" s="3">
        <v>15.015412</v>
      </c>
      <c r="P8583" s="2" t="inlineStr">
        <is>
          <t>available</t>
        </is>
      </c>
      <c r="Q8583" s="2" t="inlineStr">
        <is>
          <t>legacy-2023-05-02</t>
        </is>
      </c>
    </row>
    <row r="8584">
      <c r="A8584" s="2" t="inlineStr">
        <is>
          <t>IT-LOC-e36f61ae-d392-5106-8022-2ef496fd1ee9</t>
        </is>
      </c>
      <c r="B8584" s="2" t="inlineStr">
        <is>
          <t>a2bfca71-a2ab-4074-9c40-19b11113d5bd</t>
        </is>
      </c>
      <c r="C8584" s="2" t="inlineStr">
        <is>
          <t>Passo Di Ripe</t>
        </is>
      </c>
      <c r="D8584" s="2" t="inlineStr">
        <is>
          <t>passo di ripe</t>
        </is>
      </c>
      <c r="E8584" s="2" t="inlineStr">
        <is>
          <t>postal_locality_unclassified</t>
        </is>
      </c>
      <c r="H8584" s="2" t="inlineStr">
        <is>
          <t>60010</t>
        </is>
      </c>
      <c r="I8584" s="2" t="inlineStr">
        <is>
          <t>AN</t>
        </is>
      </c>
      <c r="J8584" s="2" t="inlineStr">
        <is>
          <t>Ancona</t>
        </is>
      </c>
      <c r="K8584" s="2" t="inlineStr">
        <is>
          <t>Marche</t>
        </is>
      </c>
      <c r="L8584" s="2" t="inlineStr">
        <is>
          <t>IT</t>
        </is>
      </c>
      <c r="M8584" s="2" t="inlineStr">
        <is>
          <t>Italia</t>
        </is>
      </c>
      <c r="P8584" s="2" t="inlineStr">
        <is>
          <t>missing</t>
        </is>
      </c>
      <c r="Q8584" s="2" t="inlineStr">
        <is>
          <t>legacy-2023-05-02</t>
        </is>
      </c>
    </row>
    <row r="8585">
      <c r="A8585" s="2" t="inlineStr">
        <is>
          <t>IT-LOC-2d446417-d385-569e-9f44-b10791da8dec</t>
        </is>
      </c>
      <c r="B8585" s="2" t="inlineStr">
        <is>
          <t>84273418-cea5-40b6-af9e-7406d9db3391</t>
        </is>
      </c>
      <c r="C8585" s="2" t="inlineStr">
        <is>
          <t>Passo Di Treia</t>
        </is>
      </c>
      <c r="D8585" s="2" t="inlineStr">
        <is>
          <t>passo di treia</t>
        </is>
      </c>
      <c r="E8585" s="2" t="inlineStr">
        <is>
          <t>postal_locality_unclassified</t>
        </is>
      </c>
      <c r="H8585" s="2" t="inlineStr">
        <is>
          <t>62010</t>
        </is>
      </c>
      <c r="I8585" s="2" t="inlineStr">
        <is>
          <t>MC</t>
        </is>
      </c>
      <c r="J8585" s="2" t="inlineStr">
        <is>
          <t>Macerata</t>
        </is>
      </c>
      <c r="K8585" s="2" t="inlineStr">
        <is>
          <t>Marche</t>
        </is>
      </c>
      <c r="L8585" s="2" t="inlineStr">
        <is>
          <t>IT</t>
        </is>
      </c>
      <c r="M8585" s="2" t="inlineStr">
        <is>
          <t>Italia</t>
        </is>
      </c>
      <c r="N8585" s="3">
        <v>43.2839545</v>
      </c>
      <c r="O8585" s="3">
        <v>13.3287709</v>
      </c>
      <c r="P8585" s="2" t="inlineStr">
        <is>
          <t>available</t>
        </is>
      </c>
      <c r="Q8585" s="2" t="inlineStr">
        <is>
          <t>legacy-2023-05-02</t>
        </is>
      </c>
    </row>
    <row r="8586">
      <c r="A8586" s="2" t="inlineStr">
        <is>
          <t>IT-LOC-a4fdfc27-2522-58f7-8a89-705530375865</t>
        </is>
      </c>
      <c r="B8586" s="2" t="inlineStr">
        <is>
          <t>fa793ab3-86dd-4722-970e-f358306ae80c</t>
        </is>
      </c>
      <c r="C8586" s="2" t="inlineStr">
        <is>
          <t>Passo Oscuro</t>
        </is>
      </c>
      <c r="D8586" s="2" t="inlineStr">
        <is>
          <t>passo oscuro</t>
        </is>
      </c>
      <c r="E8586" s="2" t="inlineStr">
        <is>
          <t>postal_locality_unclassified</t>
        </is>
      </c>
      <c r="H8586" s="2" t="inlineStr">
        <is>
          <t>00050</t>
        </is>
      </c>
      <c r="I8586" s="2" t="inlineStr">
        <is>
          <t>RM</t>
        </is>
      </c>
      <c r="J8586" s="2" t="inlineStr">
        <is>
          <t>Roma</t>
        </is>
      </c>
      <c r="K8586" s="2" t="inlineStr">
        <is>
          <t>Lazio</t>
        </is>
      </c>
      <c r="L8586" s="2" t="inlineStr">
        <is>
          <t>IT</t>
        </is>
      </c>
      <c r="M8586" s="2" t="inlineStr">
        <is>
          <t>Italia</t>
        </is>
      </c>
      <c r="P8586" s="2" t="inlineStr">
        <is>
          <t>missing</t>
        </is>
      </c>
      <c r="Q8586" s="2" t="inlineStr">
        <is>
          <t>legacy-2023-05-02</t>
        </is>
      </c>
    </row>
    <row r="8587">
      <c r="A8587" s="2" t="inlineStr">
        <is>
          <t>IT-LOC-e4b739b6-2073-59b4-bc30-04e971d68eb6</t>
        </is>
      </c>
      <c r="B8587" s="2" t="inlineStr">
        <is>
          <t>816c1a0c-3949-4cf2-bdf5-bb39092b424d</t>
        </is>
      </c>
      <c r="C8587" s="2" t="inlineStr">
        <is>
          <t>Passo Penice</t>
        </is>
      </c>
      <c r="D8587" s="2" t="inlineStr">
        <is>
          <t>passo penice</t>
        </is>
      </c>
      <c r="E8587" s="2" t="inlineStr">
        <is>
          <t>postal_locality_unclassified</t>
        </is>
      </c>
      <c r="H8587" s="2" t="inlineStr">
        <is>
          <t>29020</t>
        </is>
      </c>
      <c r="I8587" s="2" t="inlineStr">
        <is>
          <t>PC</t>
        </is>
      </c>
      <c r="J8587" s="2" t="inlineStr">
        <is>
          <t>Piacenza</t>
        </is>
      </c>
      <c r="K8587" s="2" t="inlineStr">
        <is>
          <t>Emilia-Romagna</t>
        </is>
      </c>
      <c r="L8587" s="2" t="inlineStr">
        <is>
          <t>IT</t>
        </is>
      </c>
      <c r="M8587" s="2" t="inlineStr">
        <is>
          <t>Italia</t>
        </is>
      </c>
      <c r="P8587" s="2" t="inlineStr">
        <is>
          <t>missing</t>
        </is>
      </c>
      <c r="Q8587" s="2" t="inlineStr">
        <is>
          <t>legacy-2023-05-02</t>
        </is>
      </c>
    </row>
    <row r="8588">
      <c r="A8588" s="2" t="inlineStr">
        <is>
          <t>IT-LOC-ebd7e76a-3d8f-583b-8bdc-da4d0aaa04c9</t>
        </is>
      </c>
      <c r="B8588" s="2" t="inlineStr">
        <is>
          <t>f28dad46-8582-4a80-9afe-3d815bad827e</t>
        </is>
      </c>
      <c r="C8588" s="2" t="inlineStr">
        <is>
          <t>Passo Rolle</t>
        </is>
      </c>
      <c r="D8588" s="2" t="inlineStr">
        <is>
          <t>passo rolle</t>
        </is>
      </c>
      <c r="E8588" s="2" t="inlineStr">
        <is>
          <t>postal_locality_unclassified</t>
        </is>
      </c>
      <c r="H8588" s="2" t="inlineStr">
        <is>
          <t>38037</t>
        </is>
      </c>
      <c r="I8588" s="2" t="inlineStr">
        <is>
          <t>TN</t>
        </is>
      </c>
      <c r="J8588" s="2" t="inlineStr">
        <is>
          <t>Trento</t>
        </is>
      </c>
      <c r="K8588" s="2" t="inlineStr">
        <is>
          <t>Trentino-Alto Adige</t>
        </is>
      </c>
      <c r="L8588" s="2" t="inlineStr">
        <is>
          <t>IT</t>
        </is>
      </c>
      <c r="M8588" s="2" t="inlineStr">
        <is>
          <t>Italia</t>
        </is>
      </c>
      <c r="P8588" s="2" t="inlineStr">
        <is>
          <t>missing</t>
        </is>
      </c>
      <c r="Q8588" s="2" t="inlineStr">
        <is>
          <t>legacy-2023-05-02</t>
        </is>
      </c>
    </row>
    <row r="8589">
      <c r="A8589" s="2" t="inlineStr">
        <is>
          <t>IT-LOC-6cc4982d-c3cf-5744-beaf-bd5e700e4c78</t>
        </is>
      </c>
      <c r="B8589" s="2" t="inlineStr">
        <is>
          <t>8ac30eba-903c-4da4-bf1f-088b521a30bb</t>
        </is>
      </c>
      <c r="C8589" s="2" t="inlineStr">
        <is>
          <t>Passo San Ginesio</t>
        </is>
      </c>
      <c r="D8589" s="2" t="inlineStr">
        <is>
          <t>passo san ginesio</t>
        </is>
      </c>
      <c r="E8589" s="2" t="inlineStr">
        <is>
          <t>postal_locality_unclassified</t>
        </is>
      </c>
      <c r="H8589" s="2" t="inlineStr">
        <is>
          <t>62026</t>
        </is>
      </c>
      <c r="I8589" s="2" t="inlineStr">
        <is>
          <t>MC</t>
        </is>
      </c>
      <c r="J8589" s="2" t="inlineStr">
        <is>
          <t>Macerata</t>
        </is>
      </c>
      <c r="K8589" s="2" t="inlineStr">
        <is>
          <t>Marche</t>
        </is>
      </c>
      <c r="L8589" s="2" t="inlineStr">
        <is>
          <t>IT</t>
        </is>
      </c>
      <c r="M8589" s="2" t="inlineStr">
        <is>
          <t>Italia</t>
        </is>
      </c>
      <c r="P8589" s="2" t="inlineStr">
        <is>
          <t>missing</t>
        </is>
      </c>
      <c r="Q8589" s="2" t="inlineStr">
        <is>
          <t>legacy-2023-05-02</t>
        </is>
      </c>
    </row>
    <row r="8590">
      <c r="A8590" s="2" t="inlineStr">
        <is>
          <t>IT-LOC-6b3b6d3b-c88b-5461-8ccd-1905cbc132ae</t>
        </is>
      </c>
      <c r="B8590" s="2" t="inlineStr">
        <is>
          <t>5559776e-8f24-430e-84e6-75521df4f10e</t>
        </is>
      </c>
      <c r="C8590" s="2" t="inlineStr">
        <is>
          <t>Passo Stelvio</t>
        </is>
      </c>
      <c r="D8590" s="2" t="inlineStr">
        <is>
          <t>passo stelvio</t>
        </is>
      </c>
      <c r="E8590" s="2" t="inlineStr">
        <is>
          <t>postal_locality_unclassified</t>
        </is>
      </c>
      <c r="H8590" s="2" t="inlineStr">
        <is>
          <t>23032</t>
        </is>
      </c>
      <c r="I8590" s="2" t="inlineStr">
        <is>
          <t>SO</t>
        </is>
      </c>
      <c r="J8590" s="2" t="inlineStr">
        <is>
          <t>Sondrio</t>
        </is>
      </c>
      <c r="K8590" s="2" t="inlineStr">
        <is>
          <t>Lombardia</t>
        </is>
      </c>
      <c r="L8590" s="2" t="inlineStr">
        <is>
          <t>IT</t>
        </is>
      </c>
      <c r="M8590" s="2" t="inlineStr">
        <is>
          <t>Italia</t>
        </is>
      </c>
      <c r="P8590" s="2" t="inlineStr">
        <is>
          <t>missing</t>
        </is>
      </c>
      <c r="Q8590" s="2" t="inlineStr">
        <is>
          <t>legacy-2023-05-02</t>
        </is>
      </c>
    </row>
    <row r="8591">
      <c r="A8591" s="2" t="inlineStr">
        <is>
          <t>IT-LOC-ef3fb1dd-d1d9-5237-8efd-02e9b943c055</t>
        </is>
      </c>
      <c r="B8591" s="2" t="inlineStr">
        <is>
          <t>823b4257-e0a9-456f-b893-5e9fe31ffdcd</t>
        </is>
      </c>
      <c r="C8591" s="2" t="inlineStr">
        <is>
          <t>Passogatto</t>
        </is>
      </c>
      <c r="D8591" s="2" t="inlineStr">
        <is>
          <t>passogatto</t>
        </is>
      </c>
      <c r="E8591" s="2" t="inlineStr">
        <is>
          <t>postal_locality_unclassified</t>
        </is>
      </c>
      <c r="H8591" s="2" t="inlineStr">
        <is>
          <t>48028</t>
        </is>
      </c>
      <c r="I8591" s="2" t="inlineStr">
        <is>
          <t>RA</t>
        </is>
      </c>
      <c r="J8591" s="2" t="inlineStr">
        <is>
          <t>Ravenna</t>
        </is>
      </c>
      <c r="K8591" s="2" t="inlineStr">
        <is>
          <t>Emilia-Romagna</t>
        </is>
      </c>
      <c r="L8591" s="2" t="inlineStr">
        <is>
          <t>IT</t>
        </is>
      </c>
      <c r="M8591" s="2" t="inlineStr">
        <is>
          <t>Italia</t>
        </is>
      </c>
      <c r="N8591" s="3">
        <v>44.5374449</v>
      </c>
      <c r="O8591" s="3">
        <v>11.8989753</v>
      </c>
      <c r="P8591" s="2" t="inlineStr">
        <is>
          <t>available</t>
        </is>
      </c>
      <c r="Q8591" s="2" t="inlineStr">
        <is>
          <t>legacy-2023-05-02</t>
        </is>
      </c>
    </row>
    <row r="8592">
      <c r="A8592" s="2" t="inlineStr">
        <is>
          <t>IT-LOC-6be6d5e5-2f2a-5037-b293-fd7d62099199</t>
        </is>
      </c>
      <c r="B8592" s="2" t="inlineStr">
        <is>
          <t>133f54f4-ffd3-41d5-a682-462b0201714f</t>
        </is>
      </c>
      <c r="C8592" s="2" t="inlineStr">
        <is>
          <t>Passopisciaro</t>
        </is>
      </c>
      <c r="D8592" s="2" t="inlineStr">
        <is>
          <t>passopisciaro</t>
        </is>
      </c>
      <c r="E8592" s="2" t="inlineStr">
        <is>
          <t>postal_locality_unclassified</t>
        </is>
      </c>
      <c r="H8592" s="2" t="inlineStr">
        <is>
          <t>95030</t>
        </is>
      </c>
      <c r="I8592" s="2" t="inlineStr">
        <is>
          <t>CT</t>
        </is>
      </c>
      <c r="J8592" s="2" t="inlineStr">
        <is>
          <t>Catania</t>
        </is>
      </c>
      <c r="K8592" s="2" t="inlineStr">
        <is>
          <t>Sicilia</t>
        </is>
      </c>
      <c r="L8592" s="2" t="inlineStr">
        <is>
          <t>IT</t>
        </is>
      </c>
      <c r="M8592" s="2" t="inlineStr">
        <is>
          <t>Italia</t>
        </is>
      </c>
      <c r="N8592" s="3">
        <v>37.8700408</v>
      </c>
      <c r="O8592" s="3">
        <v>15.0380828</v>
      </c>
      <c r="P8592" s="2" t="inlineStr">
        <is>
          <t>available</t>
        </is>
      </c>
      <c r="Q8592" s="2" t="inlineStr">
        <is>
          <t>legacy-2023-05-02</t>
        </is>
      </c>
    </row>
    <row r="8593">
      <c r="A8593" s="2" t="inlineStr">
        <is>
          <t>IT-COM-060047</t>
        </is>
      </c>
      <c r="B8593" s="2" t="inlineStr">
        <is>
          <t>f5c04362-94e5-45a0-8950-b0c437f76dce</t>
        </is>
      </c>
      <c r="C8593" s="2" t="inlineStr">
        <is>
          <t>Pastena</t>
        </is>
      </c>
      <c r="D8593" s="2" t="inlineStr">
        <is>
          <t>pastena</t>
        </is>
      </c>
      <c r="E8593" s="2" t="inlineStr">
        <is>
          <t>municipality</t>
        </is>
      </c>
      <c r="F8593" s="2" t="inlineStr">
        <is>
          <t>060047</t>
        </is>
      </c>
      <c r="H8593" s="2" t="inlineStr">
        <is>
          <t>03020</t>
        </is>
      </c>
      <c r="I8593" s="2" t="inlineStr">
        <is>
          <t>FR</t>
        </is>
      </c>
      <c r="J8593" s="2" t="inlineStr">
        <is>
          <t>Frosinone</t>
        </is>
      </c>
      <c r="K8593" s="2" t="inlineStr">
        <is>
          <t>Lazio</t>
        </is>
      </c>
      <c r="L8593" s="2" t="inlineStr">
        <is>
          <t>IT</t>
        </is>
      </c>
      <c r="M8593" s="2" t="inlineStr">
        <is>
          <t>Italia</t>
        </is>
      </c>
      <c r="N8593" s="3">
        <v>41.4682439</v>
      </c>
      <c r="O8593" s="3">
        <v>13.4917372</v>
      </c>
      <c r="P8593" s="2" t="inlineStr">
        <is>
          <t>available</t>
        </is>
      </c>
      <c r="Q8593" s="2" t="inlineStr">
        <is>
          <t>legacy-2023-05-02</t>
        </is>
      </c>
    </row>
    <row r="8594">
      <c r="A8594" s="2" t="inlineStr">
        <is>
          <t>IT-LOC-fbb3c612-3524-5208-9810-c771a3bb1208</t>
        </is>
      </c>
      <c r="B8594" s="2" t="inlineStr">
        <is>
          <t>d0381e7c-cd02-46f9-98c7-42d00511b61a</t>
        </is>
      </c>
      <c r="C8594" s="2" t="inlineStr">
        <is>
          <t>Pastena Di Salerno</t>
        </is>
      </c>
      <c r="D8594" s="2" t="inlineStr">
        <is>
          <t>pastena di salerno</t>
        </is>
      </c>
      <c r="E8594" s="2" t="inlineStr">
        <is>
          <t>postal_locality_unclassified</t>
        </is>
      </c>
      <c r="H8594" s="2" t="inlineStr">
        <is>
          <t>84128</t>
        </is>
      </c>
      <c r="I8594" s="2" t="inlineStr">
        <is>
          <t>SA</t>
        </is>
      </c>
      <c r="J8594" s="2" t="inlineStr">
        <is>
          <t>Salerno</t>
        </is>
      </c>
      <c r="K8594" s="2" t="inlineStr">
        <is>
          <t>Campania</t>
        </is>
      </c>
      <c r="L8594" s="2" t="inlineStr">
        <is>
          <t>IT</t>
        </is>
      </c>
      <c r="M8594" s="2" t="inlineStr">
        <is>
          <t>Italia</t>
        </is>
      </c>
      <c r="P8594" s="2" t="inlineStr">
        <is>
          <t>missing</t>
        </is>
      </c>
      <c r="Q8594" s="2" t="inlineStr">
        <is>
          <t>legacy-2023-05-02</t>
        </is>
      </c>
    </row>
    <row r="8595">
      <c r="A8595" s="2" t="inlineStr">
        <is>
          <t>IT-LOC-822867f8-5cbe-5595-b112-a5a95829a366</t>
        </is>
      </c>
      <c r="B8595" s="2" t="inlineStr">
        <is>
          <t>624389a6-3c4e-4814-8e41-2a42bbafcdae</t>
        </is>
      </c>
      <c r="C8595" s="2" t="inlineStr">
        <is>
          <t>Pastene</t>
        </is>
      </c>
      <c r="D8595" s="2" t="inlineStr">
        <is>
          <t>pastene</t>
        </is>
      </c>
      <c r="E8595" s="2" t="inlineStr">
        <is>
          <t>postal_locality_unclassified</t>
        </is>
      </c>
      <c r="H8595" s="2" t="inlineStr">
        <is>
          <t>82100</t>
        </is>
      </c>
      <c r="I8595" s="2" t="inlineStr">
        <is>
          <t>BN</t>
        </is>
      </c>
      <c r="J8595" s="2" t="inlineStr">
        <is>
          <t>Benevento</t>
        </is>
      </c>
      <c r="K8595" s="2" t="inlineStr">
        <is>
          <t>Campania</t>
        </is>
      </c>
      <c r="L8595" s="2" t="inlineStr">
        <is>
          <t>IT</t>
        </is>
      </c>
      <c r="M8595" s="2" t="inlineStr">
        <is>
          <t>Italia</t>
        </is>
      </c>
      <c r="N8595" s="3">
        <v>41.0849408</v>
      </c>
      <c r="O8595" s="3">
        <v>14.8143285</v>
      </c>
      <c r="P8595" s="2" t="inlineStr">
        <is>
          <t>available</t>
        </is>
      </c>
      <c r="Q8595" s="2" t="inlineStr">
        <is>
          <t>legacy-2023-05-02</t>
        </is>
      </c>
    </row>
    <row r="8596">
      <c r="A8596" s="2" t="inlineStr">
        <is>
          <t>IT-LOC-4ba33550-cd66-5200-a668-6f750a2a3597</t>
        </is>
      </c>
      <c r="B8596" s="2" t="inlineStr">
        <is>
          <t>14613543-f001-4c71-809b-5085bddc64d5</t>
        </is>
      </c>
      <c r="C8596" s="2" t="inlineStr">
        <is>
          <t>Pasteria</t>
        </is>
      </c>
      <c r="D8596" s="2" t="inlineStr">
        <is>
          <t>pasteria</t>
        </is>
      </c>
      <c r="E8596" s="2" t="inlineStr">
        <is>
          <t>postal_locality_unclassified</t>
        </is>
      </c>
      <c r="H8596" s="2" t="inlineStr">
        <is>
          <t>95010</t>
        </is>
      </c>
      <c r="I8596" s="2" t="inlineStr">
        <is>
          <t>CT</t>
        </is>
      </c>
      <c r="J8596" s="2" t="inlineStr">
        <is>
          <t>Catania</t>
        </is>
      </c>
      <c r="K8596" s="2" t="inlineStr">
        <is>
          <t>Sicilia</t>
        </is>
      </c>
      <c r="L8596" s="2" t="inlineStr">
        <is>
          <t>IT</t>
        </is>
      </c>
      <c r="M8596" s="2" t="inlineStr">
        <is>
          <t>Italia</t>
        </is>
      </c>
      <c r="N8596" s="3">
        <v>37.8089829</v>
      </c>
      <c r="O8596" s="3">
        <v>15.2282926</v>
      </c>
      <c r="P8596" s="2" t="inlineStr">
        <is>
          <t>available</t>
        </is>
      </c>
      <c r="Q8596" s="2" t="inlineStr">
        <is>
          <t>legacy-2023-05-02</t>
        </is>
      </c>
    </row>
    <row r="8597">
      <c r="A8597" s="2" t="inlineStr">
        <is>
          <t>IT-LOC-ee47734e-74fd-54ec-8fff-eec214e6ca2a</t>
        </is>
      </c>
      <c r="B8597" s="2" t="inlineStr">
        <is>
          <t>8b49981c-7a78-4f17-8320-bafc8c2321a4</t>
        </is>
      </c>
      <c r="C8597" s="2" t="inlineStr">
        <is>
          <t>Pastina</t>
        </is>
      </c>
      <c r="D8597" s="2" t="inlineStr">
        <is>
          <t>pastina</t>
        </is>
      </c>
      <c r="E8597" s="2" t="inlineStr">
        <is>
          <t>postal_locality_unclassified</t>
        </is>
      </c>
      <c r="H8597" s="2" t="inlineStr">
        <is>
          <t>56040</t>
        </is>
      </c>
      <c r="I8597" s="2" t="inlineStr">
        <is>
          <t>PI</t>
        </is>
      </c>
      <c r="J8597" s="2" t="inlineStr">
        <is>
          <t>Pisa</t>
        </is>
      </c>
      <c r="K8597" s="2" t="inlineStr">
        <is>
          <t>Toscana</t>
        </is>
      </c>
      <c r="L8597" s="2" t="inlineStr">
        <is>
          <t>IT</t>
        </is>
      </c>
      <c r="M8597" s="2" t="inlineStr">
        <is>
          <t>Italia</t>
        </is>
      </c>
      <c r="N8597" s="3">
        <v>43.4605118</v>
      </c>
      <c r="O8597" s="3">
        <v>10.562936</v>
      </c>
      <c r="P8597" s="2" t="inlineStr">
        <is>
          <t>available</t>
        </is>
      </c>
      <c r="Q8597" s="2" t="inlineStr">
        <is>
          <t>legacy-2023-05-02</t>
        </is>
      </c>
    </row>
    <row r="8598">
      <c r="A8598" s="2" t="inlineStr">
        <is>
          <t>IT-LOC-d8ab0f47-85f8-504b-aefb-89afd37a73e9</t>
        </is>
      </c>
      <c r="B8598" s="2" t="inlineStr">
        <is>
          <t>622bb65e-a2a5-44fb-90d0-dce53aed40de</t>
        </is>
      </c>
      <c r="C8598" s="2" t="inlineStr">
        <is>
          <t>Pastine Di Pontecorvo</t>
        </is>
      </c>
      <c r="D8598" s="2" t="inlineStr">
        <is>
          <t>pastine di pontecorvo</t>
        </is>
      </c>
      <c r="E8598" s="2" t="inlineStr">
        <is>
          <t>postal_locality_unclassified</t>
        </is>
      </c>
      <c r="H8598" s="2" t="inlineStr">
        <is>
          <t>03037</t>
        </is>
      </c>
      <c r="I8598" s="2" t="inlineStr">
        <is>
          <t>FR</t>
        </is>
      </c>
      <c r="J8598" s="2" t="inlineStr">
        <is>
          <t>Frosinone</t>
        </is>
      </c>
      <c r="K8598" s="2" t="inlineStr">
        <is>
          <t>Lazio</t>
        </is>
      </c>
      <c r="L8598" s="2" t="inlineStr">
        <is>
          <t>IT</t>
        </is>
      </c>
      <c r="M8598" s="2" t="inlineStr">
        <is>
          <t>Italia</t>
        </is>
      </c>
      <c r="P8598" s="2" t="inlineStr">
        <is>
          <t>missing</t>
        </is>
      </c>
      <c r="Q8598" s="2" t="inlineStr">
        <is>
          <t>legacy-2023-05-02</t>
        </is>
      </c>
    </row>
    <row r="8599">
      <c r="A8599" s="2" t="inlineStr">
        <is>
          <t>IT-COM-061055</t>
        </is>
      </c>
      <c r="B8599" s="2" t="inlineStr">
        <is>
          <t>ca6ff1a2-de8f-4d54-826c-ece4cd442c40</t>
        </is>
      </c>
      <c r="C8599" s="2" t="inlineStr">
        <is>
          <t>Pastorano</t>
        </is>
      </c>
      <c r="D8599" s="2" t="inlineStr">
        <is>
          <t>pastorano</t>
        </is>
      </c>
      <c r="E8599" s="2" t="inlineStr">
        <is>
          <t>municipality</t>
        </is>
      </c>
      <c r="F8599" s="2" t="inlineStr">
        <is>
          <t>061055</t>
        </is>
      </c>
      <c r="H8599" s="2" t="inlineStr">
        <is>
          <t>81050</t>
        </is>
      </c>
      <c r="I8599" s="2" t="inlineStr">
        <is>
          <t>CE</t>
        </is>
      </c>
      <c r="J8599" s="2" t="inlineStr">
        <is>
          <t>Caserta</t>
        </is>
      </c>
      <c r="K8599" s="2" t="inlineStr">
        <is>
          <t>Campania</t>
        </is>
      </c>
      <c r="L8599" s="2" t="inlineStr">
        <is>
          <t>IT</t>
        </is>
      </c>
      <c r="M8599" s="2" t="inlineStr">
        <is>
          <t>Italia</t>
        </is>
      </c>
      <c r="N8599" s="3">
        <v>41.180816</v>
      </c>
      <c r="O8599" s="3">
        <v>14.198225</v>
      </c>
      <c r="P8599" s="2" t="inlineStr">
        <is>
          <t>available</t>
        </is>
      </c>
      <c r="Q8599" s="2" t="inlineStr">
        <is>
          <t>legacy-2023-05-02</t>
        </is>
      </c>
    </row>
    <row r="8600">
      <c r="A8600" s="2" t="inlineStr">
        <is>
          <t>IT-LOC-c9ed5e45-1279-5475-b2d7-9f7edc06ffbf</t>
        </is>
      </c>
      <c r="B8600" s="2" t="inlineStr">
        <is>
          <t>7fea0bb0-9bbe-4f2f-9a1d-7e52a588d75e</t>
        </is>
      </c>
      <c r="C8600" s="2" t="inlineStr">
        <is>
          <t>Pastorello</t>
        </is>
      </c>
      <c r="D8600" s="2" t="inlineStr">
        <is>
          <t>pastorello</t>
        </is>
      </c>
      <c r="E8600" s="2" t="inlineStr">
        <is>
          <t>postal_locality_unclassified</t>
        </is>
      </c>
      <c r="H8600" s="2" t="inlineStr">
        <is>
          <t>43010</t>
        </is>
      </c>
      <c r="I8600" s="2" t="inlineStr">
        <is>
          <t>PR</t>
        </is>
      </c>
      <c r="J8600" s="2" t="inlineStr">
        <is>
          <t>Parma</t>
        </is>
      </c>
      <c r="K8600" s="2" t="inlineStr">
        <is>
          <t>Emilia-Romagna</t>
        </is>
      </c>
      <c r="L8600" s="2" t="inlineStr">
        <is>
          <t>IT</t>
        </is>
      </c>
      <c r="M8600" s="2" t="inlineStr">
        <is>
          <t>Italia</t>
        </is>
      </c>
      <c r="N8600" s="3">
        <v>44.5658817</v>
      </c>
      <c r="O8600" s="3">
        <v>10.2275626</v>
      </c>
      <c r="P8600" s="2" t="inlineStr">
        <is>
          <t>available</t>
        </is>
      </c>
      <c r="Q8600" s="2" t="inlineStr">
        <is>
          <t>legacy-2023-05-02</t>
        </is>
      </c>
    </row>
    <row r="8601">
      <c r="A8601" s="2" t="inlineStr">
        <is>
          <t>IT-COM-023057</t>
        </is>
      </c>
      <c r="B8601" s="2" t="inlineStr">
        <is>
          <t>2fa93f25-3ab2-458d-8d49-2d3e275affb2</t>
        </is>
      </c>
      <c r="C8601" s="2" t="inlineStr">
        <is>
          <t>Pastrengo</t>
        </is>
      </c>
      <c r="D8601" s="2" t="inlineStr">
        <is>
          <t>pastrengo</t>
        </is>
      </c>
      <c r="E8601" s="2" t="inlineStr">
        <is>
          <t>municipality</t>
        </is>
      </c>
      <c r="F8601" s="2" t="inlineStr">
        <is>
          <t>023057</t>
        </is>
      </c>
      <c r="H8601" s="2" t="inlineStr">
        <is>
          <t>37010</t>
        </is>
      </c>
      <c r="I8601" s="2" t="inlineStr">
        <is>
          <t>VR</t>
        </is>
      </c>
      <c r="J8601" s="2" t="inlineStr">
        <is>
          <t>Verona</t>
        </is>
      </c>
      <c r="K8601" s="2" t="inlineStr">
        <is>
          <t>Veneto</t>
        </is>
      </c>
      <c r="L8601" s="2" t="inlineStr">
        <is>
          <t>IT</t>
        </is>
      </c>
      <c r="M8601" s="2" t="inlineStr">
        <is>
          <t>Italia</t>
        </is>
      </c>
      <c r="N8601" s="3">
        <v>45.492457</v>
      </c>
      <c r="O8601" s="3">
        <v>10.7997129</v>
      </c>
      <c r="P8601" s="2" t="inlineStr">
        <is>
          <t>available</t>
        </is>
      </c>
      <c r="Q8601" s="2" t="inlineStr">
        <is>
          <t>legacy-2023-05-02</t>
        </is>
      </c>
    </row>
    <row r="8602">
      <c r="A8602" s="2" t="inlineStr">
        <is>
          <t>IT-COM-006127</t>
        </is>
      </c>
      <c r="B8602" s="2" t="inlineStr">
        <is>
          <t>f2bc2da7-3501-4dc5-997d-ba1b08988c32</t>
        </is>
      </c>
      <c r="C8602" s="2" t="inlineStr">
        <is>
          <t>Pasturana</t>
        </is>
      </c>
      <c r="D8602" s="2" t="inlineStr">
        <is>
          <t>pasturana</t>
        </is>
      </c>
      <c r="E8602" s="2" t="inlineStr">
        <is>
          <t>municipality</t>
        </is>
      </c>
      <c r="F8602" s="2" t="inlineStr">
        <is>
          <t>006127</t>
        </is>
      </c>
      <c r="H8602" s="2" t="inlineStr">
        <is>
          <t>15060</t>
        </is>
      </c>
      <c r="I8602" s="2" t="inlineStr">
        <is>
          <t>AL</t>
        </is>
      </c>
      <c r="J8602" s="2" t="inlineStr">
        <is>
          <t>Alessandria</t>
        </is>
      </c>
      <c r="K8602" s="2" t="inlineStr">
        <is>
          <t>Piemonte</t>
        </is>
      </c>
      <c r="L8602" s="2" t="inlineStr">
        <is>
          <t>IT</t>
        </is>
      </c>
      <c r="M8602" s="2" t="inlineStr">
        <is>
          <t>Italia</t>
        </is>
      </c>
      <c r="N8602" s="3">
        <v>44.75085</v>
      </c>
      <c r="O8602" s="3">
        <v>8.749250999999999</v>
      </c>
      <c r="P8602" s="2" t="inlineStr">
        <is>
          <t>available</t>
        </is>
      </c>
      <c r="Q8602" s="2" t="inlineStr">
        <is>
          <t>legacy-2023-05-02</t>
        </is>
      </c>
    </row>
    <row r="8603">
      <c r="A8603" s="2" t="inlineStr">
        <is>
          <t>IT-COM-097065</t>
        </is>
      </c>
      <c r="B8603" s="2" t="inlineStr">
        <is>
          <t>3ffc4e29-7f2a-4015-8aef-8c3faa2a0a6a</t>
        </is>
      </c>
      <c r="C8603" s="2" t="inlineStr">
        <is>
          <t>Pasturo</t>
        </is>
      </c>
      <c r="D8603" s="2" t="inlineStr">
        <is>
          <t>pasturo</t>
        </is>
      </c>
      <c r="E8603" s="2" t="inlineStr">
        <is>
          <t>municipality</t>
        </is>
      </c>
      <c r="F8603" s="2" t="inlineStr">
        <is>
          <t>097065</t>
        </is>
      </c>
      <c r="H8603" s="2" t="inlineStr">
        <is>
          <t>23818</t>
        </is>
      </c>
      <c r="I8603" s="2" t="inlineStr">
        <is>
          <t>LC</t>
        </is>
      </c>
      <c r="J8603" s="2" t="inlineStr">
        <is>
          <t>Lecco</t>
        </is>
      </c>
      <c r="K8603" s="2" t="inlineStr">
        <is>
          <t>Lombardia</t>
        </is>
      </c>
      <c r="L8603" s="2" t="inlineStr">
        <is>
          <t>IT</t>
        </is>
      </c>
      <c r="M8603" s="2" t="inlineStr">
        <is>
          <t>Italia</t>
        </is>
      </c>
      <c r="N8603" s="3">
        <v>45.9517834</v>
      </c>
      <c r="O8603" s="3">
        <v>9.442169399999999</v>
      </c>
      <c r="P8603" s="2" t="inlineStr">
        <is>
          <t>available</t>
        </is>
      </c>
      <c r="Q8603" s="2" t="inlineStr">
        <is>
          <t>legacy-2023-05-02</t>
        </is>
      </c>
    </row>
    <row r="8604">
      <c r="A8604" s="2" t="inlineStr">
        <is>
          <t>IT-LOC-f26d33d9-4aac-5807-ac3f-10fad59904e2</t>
        </is>
      </c>
      <c r="B8604" s="2" t="inlineStr">
        <is>
          <t>7a70c354-745b-433c-aba8-b0d6b65381cc</t>
        </is>
      </c>
      <c r="C8604" s="2" t="inlineStr">
        <is>
          <t>Paterno</t>
        </is>
      </c>
      <c r="D8604" s="2" t="inlineStr">
        <is>
          <t>paterno</t>
        </is>
      </c>
      <c r="E8604" s="2" t="inlineStr">
        <is>
          <t>postal_locality_unclassified</t>
        </is>
      </c>
      <c r="H8604" s="2" t="inlineStr">
        <is>
          <t>67050</t>
        </is>
      </c>
      <c r="I8604" s="2" t="inlineStr">
        <is>
          <t>AQ</t>
        </is>
      </c>
      <c r="J8604" s="2" t="inlineStr">
        <is>
          <t>L'Aquila</t>
        </is>
      </c>
      <c r="K8604" s="2" t="inlineStr">
        <is>
          <t>Abruzzo</t>
        </is>
      </c>
      <c r="L8604" s="2" t="inlineStr">
        <is>
          <t>IT</t>
        </is>
      </c>
      <c r="M8604" s="2" t="inlineStr">
        <is>
          <t>Italia</t>
        </is>
      </c>
      <c r="N8604" s="3">
        <v>42.0587645</v>
      </c>
      <c r="O8604" s="3">
        <v>13.4759547</v>
      </c>
      <c r="P8604" s="2" t="inlineStr">
        <is>
          <t>available</t>
        </is>
      </c>
      <c r="Q8604" s="2" t="inlineStr">
        <is>
          <t>legacy-2023-05-02</t>
        </is>
      </c>
    </row>
    <row r="8605">
      <c r="A8605" s="2" t="inlineStr">
        <is>
          <t>IT-COM-087033</t>
        </is>
      </c>
      <c r="B8605" s="2" t="inlineStr">
        <is>
          <t>f9c9fc51-6fba-4fae-93ef-49e979709b95</t>
        </is>
      </c>
      <c r="C8605" s="2" t="inlineStr">
        <is>
          <t>Paterno'</t>
        </is>
      </c>
      <c r="D8605" s="2" t="inlineStr">
        <is>
          <t>paterno</t>
        </is>
      </c>
      <c r="E8605" s="2" t="inlineStr">
        <is>
          <t>municipality</t>
        </is>
      </c>
      <c r="F8605" s="2" t="inlineStr">
        <is>
          <t>087033</t>
        </is>
      </c>
      <c r="H8605" s="2" t="inlineStr">
        <is>
          <t>95047</t>
        </is>
      </c>
      <c r="I8605" s="2" t="inlineStr">
        <is>
          <t>CT</t>
        </is>
      </c>
      <c r="J8605" s="2" t="inlineStr">
        <is>
          <t>Catania</t>
        </is>
      </c>
      <c r="K8605" s="2" t="inlineStr">
        <is>
          <t>Sicilia</t>
        </is>
      </c>
      <c r="L8605" s="2" t="inlineStr">
        <is>
          <t>IT</t>
        </is>
      </c>
      <c r="M8605" s="2" t="inlineStr">
        <is>
          <t>Italia</t>
        </is>
      </c>
      <c r="N8605" s="3">
        <v>37.5670695</v>
      </c>
      <c r="O8605" s="3">
        <v>14.9053521</v>
      </c>
      <c r="P8605" s="2" t="inlineStr">
        <is>
          <t>available</t>
        </is>
      </c>
      <c r="Q8605" s="2" t="inlineStr">
        <is>
          <t>legacy-2023-05-02</t>
        </is>
      </c>
    </row>
    <row r="8606">
      <c r="A8606" s="2" t="inlineStr">
        <is>
          <t>IT-COM-078094</t>
        </is>
      </c>
      <c r="B8606" s="2" t="inlineStr">
        <is>
          <t>56eb098a-6e1d-478c-ad2a-6a47ccbc7e0d</t>
        </is>
      </c>
      <c r="C8606" s="2" t="inlineStr">
        <is>
          <t>Paterno Calabro</t>
        </is>
      </c>
      <c r="D8606" s="2" t="inlineStr">
        <is>
          <t>paterno calabro</t>
        </is>
      </c>
      <c r="E8606" s="2" t="inlineStr">
        <is>
          <t>municipality</t>
        </is>
      </c>
      <c r="F8606" s="2" t="inlineStr">
        <is>
          <t>078094</t>
        </is>
      </c>
      <c r="H8606" s="2" t="inlineStr">
        <is>
          <t>87040</t>
        </is>
      </c>
      <c r="I8606" s="2" t="inlineStr">
        <is>
          <t>CS</t>
        </is>
      </c>
      <c r="J8606" s="2" t="inlineStr">
        <is>
          <t>Cosenza</t>
        </is>
      </c>
      <c r="K8606" s="2" t="inlineStr">
        <is>
          <t>Calabria</t>
        </is>
      </c>
      <c r="L8606" s="2" t="inlineStr">
        <is>
          <t>IT</t>
        </is>
      </c>
      <c r="M8606" s="2" t="inlineStr">
        <is>
          <t>Italia</t>
        </is>
      </c>
      <c r="N8606" s="3">
        <v>39.228492</v>
      </c>
      <c r="O8606" s="3">
        <v>16.264894</v>
      </c>
      <c r="P8606" s="2" t="inlineStr">
        <is>
          <t>available</t>
        </is>
      </c>
      <c r="Q8606" s="2" t="inlineStr">
        <is>
          <t>legacy-2023-05-02</t>
        </is>
      </c>
    </row>
    <row r="8607">
      <c r="A8607" s="2" t="inlineStr">
        <is>
          <t>IT-LOC-ef39b99b-382c-549a-bf41-6f55749b5b4d</t>
        </is>
      </c>
      <c r="B8607" s="2" t="inlineStr">
        <is>
          <t>7af55f99-d3f8-46c2-bc5a-2ca8f13fc5eb</t>
        </is>
      </c>
      <c r="C8607" s="2" t="inlineStr">
        <is>
          <t>Paterno Di Ancona</t>
        </is>
      </c>
      <c r="D8607" s="2" t="inlineStr">
        <is>
          <t>paterno di ancona</t>
        </is>
      </c>
      <c r="E8607" s="2" t="inlineStr">
        <is>
          <t>postal_locality_unclassified</t>
        </is>
      </c>
      <c r="H8607" s="2" t="inlineStr">
        <is>
          <t>60020</t>
        </is>
      </c>
      <c r="I8607" s="2" t="inlineStr">
        <is>
          <t>AN</t>
        </is>
      </c>
      <c r="J8607" s="2" t="inlineStr">
        <is>
          <t>Ancona</t>
        </is>
      </c>
      <c r="K8607" s="2" t="inlineStr">
        <is>
          <t>Marche</t>
        </is>
      </c>
      <c r="L8607" s="2" t="inlineStr">
        <is>
          <t>IT</t>
        </is>
      </c>
      <c r="M8607" s="2" t="inlineStr">
        <is>
          <t>Italia</t>
        </is>
      </c>
      <c r="P8607" s="2" t="inlineStr">
        <is>
          <t>missing</t>
        </is>
      </c>
      <c r="Q8607" s="2" t="inlineStr">
        <is>
          <t>legacy-2023-05-02</t>
        </is>
      </c>
    </row>
    <row r="8608">
      <c r="A8608" s="2" t="inlineStr">
        <is>
          <t>IT-LOC-2ac2d4bf-2d02-5a5d-b6fd-c9c2a61482f8</t>
        </is>
      </c>
      <c r="B8608" s="2" t="inlineStr">
        <is>
          <t>92d1e2a4-c8a2-454f-b1d1-d530cce0cbaf</t>
        </is>
      </c>
      <c r="C8608" s="2" t="inlineStr">
        <is>
          <t>Paterno Di Lucania</t>
        </is>
      </c>
      <c r="D8608" s="2" t="inlineStr">
        <is>
          <t>paterno di lucania</t>
        </is>
      </c>
      <c r="E8608" s="2" t="inlineStr">
        <is>
          <t>postal_locality_unclassified</t>
        </is>
      </c>
      <c r="H8608" s="2" t="inlineStr">
        <is>
          <t>85050</t>
        </is>
      </c>
      <c r="I8608" s="2" t="inlineStr">
        <is>
          <t>PZ</t>
        </is>
      </c>
      <c r="J8608" s="2" t="inlineStr">
        <is>
          <t>Potenza</t>
        </is>
      </c>
      <c r="K8608" s="2" t="inlineStr">
        <is>
          <t>Basilicata</t>
        </is>
      </c>
      <c r="L8608" s="2" t="inlineStr">
        <is>
          <t>IT</t>
        </is>
      </c>
      <c r="M8608" s="2" t="inlineStr">
        <is>
          <t>Italia</t>
        </is>
      </c>
      <c r="P8608" s="2" t="inlineStr">
        <is>
          <t>missing</t>
        </is>
      </c>
      <c r="Q8608" s="2" t="inlineStr">
        <is>
          <t>legacy-2023-05-02</t>
        </is>
      </c>
    </row>
    <row r="8609">
      <c r="A8609" s="2" t="inlineStr">
        <is>
          <t>IT-COM-064070</t>
        </is>
      </c>
      <c r="B8609" s="2" t="inlineStr">
        <is>
          <t>77fb761c-3a7c-469c-92d4-cc94c825f143</t>
        </is>
      </c>
      <c r="C8609" s="2" t="inlineStr">
        <is>
          <t>Paternopoli</t>
        </is>
      </c>
      <c r="D8609" s="2" t="inlineStr">
        <is>
          <t>paternopoli</t>
        </is>
      </c>
      <c r="E8609" s="2" t="inlineStr">
        <is>
          <t>municipality</t>
        </is>
      </c>
      <c r="F8609" s="2" t="inlineStr">
        <is>
          <t>064070</t>
        </is>
      </c>
      <c r="H8609" s="2" t="inlineStr">
        <is>
          <t>83052</t>
        </is>
      </c>
      <c r="I8609" s="2" t="inlineStr">
        <is>
          <t>AV</t>
        </is>
      </c>
      <c r="J8609" s="2" t="inlineStr">
        <is>
          <t>Avellino</t>
        </is>
      </c>
      <c r="K8609" s="2" t="inlineStr">
        <is>
          <t>Campania</t>
        </is>
      </c>
      <c r="L8609" s="2" t="inlineStr">
        <is>
          <t>IT</t>
        </is>
      </c>
      <c r="M8609" s="2" t="inlineStr">
        <is>
          <t>Italia</t>
        </is>
      </c>
      <c r="N8609" s="3">
        <v>40.97264</v>
      </c>
      <c r="O8609" s="3">
        <v>15.0343679</v>
      </c>
      <c r="P8609" s="2" t="inlineStr">
        <is>
          <t>available</t>
        </is>
      </c>
      <c r="Q8609" s="2" t="inlineStr">
        <is>
          <t>legacy-2023-05-02</t>
        </is>
      </c>
    </row>
    <row r="8610">
      <c r="A8610" s="2" t="inlineStr">
        <is>
          <t>IT-LOC-35bcef0a-bd9a-500d-a203-43d3b9791922</t>
        </is>
      </c>
      <c r="B8610" s="2" t="inlineStr">
        <is>
          <t>6e8f8721-46dd-426b-bfbf-2b61a6029b69</t>
        </is>
      </c>
      <c r="C8610" s="2" t="inlineStr">
        <is>
          <t>Patinedda</t>
        </is>
      </c>
      <c r="D8610" s="2" t="inlineStr">
        <is>
          <t>patinedda</t>
        </is>
      </c>
      <c r="E8610" s="2" t="inlineStr">
        <is>
          <t>postal_locality_unclassified</t>
        </is>
      </c>
      <c r="H8610" s="2" t="inlineStr">
        <is>
          <t>08020</t>
        </is>
      </c>
      <c r="I8610" s="2" t="inlineStr">
        <is>
          <t>NU</t>
        </is>
      </c>
      <c r="J8610" s="2" t="inlineStr">
        <is>
          <t>Nuoro</t>
        </is>
      </c>
      <c r="K8610" s="2" t="inlineStr">
        <is>
          <t>Sardegna</t>
        </is>
      </c>
      <c r="L8610" s="2" t="inlineStr">
        <is>
          <t>IT</t>
        </is>
      </c>
      <c r="M8610" s="2" t="inlineStr">
        <is>
          <t>Italia</t>
        </is>
      </c>
      <c r="P8610" s="2" t="inlineStr">
        <is>
          <t>missing</t>
        </is>
      </c>
      <c r="Q8610" s="2" t="inlineStr">
        <is>
          <t>legacy-2023-05-02</t>
        </is>
      </c>
    </row>
    <row r="8611">
      <c r="A8611" s="2" t="inlineStr">
        <is>
          <t>IT-COM-060048</t>
        </is>
      </c>
      <c r="B8611" s="2" t="inlineStr">
        <is>
          <t>4e443ebc-d61a-4647-8cbc-13530318c271</t>
        </is>
      </c>
      <c r="C8611" s="2" t="inlineStr">
        <is>
          <t>Patrica</t>
        </is>
      </c>
      <c r="D8611" s="2" t="inlineStr">
        <is>
          <t>patrica</t>
        </is>
      </c>
      <c r="E8611" s="2" t="inlineStr">
        <is>
          <t>municipality</t>
        </is>
      </c>
      <c r="F8611" s="2" t="inlineStr">
        <is>
          <t>060048</t>
        </is>
      </c>
      <c r="H8611" s="2" t="inlineStr">
        <is>
          <t>03010</t>
        </is>
      </c>
      <c r="I8611" s="2" t="inlineStr">
        <is>
          <t>FR</t>
        </is>
      </c>
      <c r="J8611" s="2" t="inlineStr">
        <is>
          <t>Frosinone</t>
        </is>
      </c>
      <c r="K8611" s="2" t="inlineStr">
        <is>
          <t>Lazio</t>
        </is>
      </c>
      <c r="L8611" s="2" t="inlineStr">
        <is>
          <t>IT</t>
        </is>
      </c>
      <c r="M8611" s="2" t="inlineStr">
        <is>
          <t>Italia</t>
        </is>
      </c>
      <c r="N8611" s="3">
        <v>41.592217</v>
      </c>
      <c r="O8611" s="3">
        <v>13.243998</v>
      </c>
      <c r="P8611" s="2" t="inlineStr">
        <is>
          <t>available</t>
        </is>
      </c>
      <c r="Q8611" s="2" t="inlineStr">
        <is>
          <t>legacy-2023-05-02</t>
        </is>
      </c>
    </row>
    <row r="8612">
      <c r="A8612" s="2" t="inlineStr">
        <is>
          <t>IT-LOC-35e509ef-564c-5e20-9ea9-52d304723855</t>
        </is>
      </c>
      <c r="B8612" s="2" t="inlineStr">
        <is>
          <t>74468962-0f54-470e-81ef-126b026f357d</t>
        </is>
      </c>
      <c r="C8612" s="2" t="inlineStr">
        <is>
          <t>Patrignone</t>
        </is>
      </c>
      <c r="D8612" s="2" t="inlineStr">
        <is>
          <t>patrignone</t>
        </is>
      </c>
      <c r="E8612" s="2" t="inlineStr">
        <is>
          <t>postal_locality_unclassified</t>
        </is>
      </c>
      <c r="H8612" s="2" t="inlineStr">
        <is>
          <t>63034</t>
        </is>
      </c>
      <c r="I8612" s="2" t="inlineStr">
        <is>
          <t>AP</t>
        </is>
      </c>
      <c r="J8612" s="2" t="inlineStr">
        <is>
          <t>Ascoli Piceno</t>
        </is>
      </c>
      <c r="K8612" s="2" t="inlineStr">
        <is>
          <t>Marche</t>
        </is>
      </c>
      <c r="L8612" s="2" t="inlineStr">
        <is>
          <t>IT</t>
        </is>
      </c>
      <c r="M8612" s="2" t="inlineStr">
        <is>
          <t>Italia</t>
        </is>
      </c>
      <c r="N8612" s="3">
        <v>42.9801828</v>
      </c>
      <c r="O8612" s="3">
        <v>13.6086113</v>
      </c>
      <c r="P8612" s="2" t="inlineStr">
        <is>
          <t>available</t>
        </is>
      </c>
      <c r="Q8612" s="2" t="inlineStr">
        <is>
          <t>legacy-2023-05-02</t>
        </is>
      </c>
    </row>
    <row r="8613">
      <c r="A8613" s="2" t="inlineStr">
        <is>
          <t>IT-COM-112042</t>
        </is>
      </c>
      <c r="B8613" s="2" t="inlineStr">
        <is>
          <t>2d1b07e9-f836-415f-928c-3e071c49cea0</t>
        </is>
      </c>
      <c r="C8613" s="2" t="inlineStr">
        <is>
          <t>Pattada</t>
        </is>
      </c>
      <c r="D8613" s="2" t="inlineStr">
        <is>
          <t>pattada</t>
        </is>
      </c>
      <c r="E8613" s="2" t="inlineStr">
        <is>
          <t>municipality</t>
        </is>
      </c>
      <c r="F8613" s="2" t="inlineStr">
        <is>
          <t>112042</t>
        </is>
      </c>
      <c r="H8613" s="2" t="inlineStr">
        <is>
          <t>07016</t>
        </is>
      </c>
      <c r="I8613" s="2" t="inlineStr">
        <is>
          <t>SS</t>
        </is>
      </c>
      <c r="J8613" s="2" t="inlineStr">
        <is>
          <t>Sassari</t>
        </is>
      </c>
      <c r="K8613" s="2" t="inlineStr">
        <is>
          <t>Sardegna</t>
        </is>
      </c>
      <c r="L8613" s="2" t="inlineStr">
        <is>
          <t>IT</t>
        </is>
      </c>
      <c r="M8613" s="2" t="inlineStr">
        <is>
          <t>Italia</t>
        </is>
      </c>
      <c r="N8613" s="3">
        <v>40.581763</v>
      </c>
      <c r="O8613" s="3">
        <v>9.112926</v>
      </c>
      <c r="P8613" s="2" t="inlineStr">
        <is>
          <t>available</t>
        </is>
      </c>
      <c r="Q8613" s="2" t="inlineStr">
        <is>
          <t>legacy-2023-05-02</t>
        </is>
      </c>
    </row>
    <row r="8614">
      <c r="A8614" s="2" t="inlineStr">
        <is>
          <t>IT-LOC-53405e64-d706-52c5-afcb-51dc7927845a</t>
        </is>
      </c>
      <c r="B8614" s="2" t="inlineStr">
        <is>
          <t>16c838d1-291b-4052-af01-56975e41303f</t>
        </is>
      </c>
      <c r="C8614" s="2" t="inlineStr">
        <is>
          <t>Pattano</t>
        </is>
      </c>
      <c r="D8614" s="2" t="inlineStr">
        <is>
          <t>pattano</t>
        </is>
      </c>
      <c r="E8614" s="2" t="inlineStr">
        <is>
          <t>postal_locality_unclassified</t>
        </is>
      </c>
      <c r="H8614" s="2" t="inlineStr">
        <is>
          <t>84060</t>
        </is>
      </c>
      <c r="I8614" s="2" t="inlineStr">
        <is>
          <t>SA</t>
        </is>
      </c>
      <c r="J8614" s="2" t="inlineStr">
        <is>
          <t>Salerno</t>
        </is>
      </c>
      <c r="K8614" s="2" t="inlineStr">
        <is>
          <t>Campania</t>
        </is>
      </c>
      <c r="L8614" s="2" t="inlineStr">
        <is>
          <t>IT</t>
        </is>
      </c>
      <c r="M8614" s="2" t="inlineStr">
        <is>
          <t>Italia</t>
        </is>
      </c>
      <c r="N8614" s="3">
        <v>40.2273989</v>
      </c>
      <c r="O8614" s="3">
        <v>15.2325593</v>
      </c>
      <c r="P8614" s="2" t="inlineStr">
        <is>
          <t>available</t>
        </is>
      </c>
      <c r="Q8614" s="2" t="inlineStr">
        <is>
          <t>legacy-2023-05-02</t>
        </is>
      </c>
    </row>
    <row r="8615">
      <c r="A8615" s="2" t="inlineStr">
        <is>
          <t>IT-COM-083066</t>
        </is>
      </c>
      <c r="B8615" s="2" t="inlineStr">
        <is>
          <t>f1ee4f0b-af38-4731-9147-347b40050940</t>
        </is>
      </c>
      <c r="C8615" s="2" t="inlineStr">
        <is>
          <t>Patti</t>
        </is>
      </c>
      <c r="D8615" s="2" t="inlineStr">
        <is>
          <t>patti</t>
        </is>
      </c>
      <c r="E8615" s="2" t="inlineStr">
        <is>
          <t>municipality</t>
        </is>
      </c>
      <c r="F8615" s="2" t="inlineStr">
        <is>
          <t>083066</t>
        </is>
      </c>
      <c r="H8615" s="2" t="inlineStr">
        <is>
          <t>98066</t>
        </is>
      </c>
      <c r="I8615" s="2" t="inlineStr">
        <is>
          <t>ME</t>
        </is>
      </c>
      <c r="J8615" s="2" t="inlineStr">
        <is>
          <t>Messina</t>
        </is>
      </c>
      <c r="K8615" s="2" t="inlineStr">
        <is>
          <t>Sicilia</t>
        </is>
      </c>
      <c r="L8615" s="2" t="inlineStr">
        <is>
          <t>IT</t>
        </is>
      </c>
      <c r="M8615" s="2" t="inlineStr">
        <is>
          <t>Italia</t>
        </is>
      </c>
      <c r="N8615" s="3">
        <v>38.1389007</v>
      </c>
      <c r="O8615" s="3">
        <v>14.9648163</v>
      </c>
      <c r="P8615" s="2" t="inlineStr">
        <is>
          <t>available</t>
        </is>
      </c>
      <c r="Q8615" s="2" t="inlineStr">
        <is>
          <t>legacy-2023-05-02</t>
        </is>
      </c>
    </row>
    <row r="8616">
      <c r="A8616" s="2" t="inlineStr">
        <is>
          <t>IT-COM-075060</t>
        </is>
      </c>
      <c r="B8616" s="2" t="inlineStr">
        <is>
          <t>1bedb0be-0859-4eae-8286-fa9be6f7da38</t>
        </is>
      </c>
      <c r="C8616" s="2" t="inlineStr">
        <is>
          <t>Patu'</t>
        </is>
      </c>
      <c r="D8616" s="2" t="inlineStr">
        <is>
          <t>patu</t>
        </is>
      </c>
      <c r="E8616" s="2" t="inlineStr">
        <is>
          <t>municipality</t>
        </is>
      </c>
      <c r="F8616" s="2" t="inlineStr">
        <is>
          <t>075060</t>
        </is>
      </c>
      <c r="H8616" s="2" t="inlineStr">
        <is>
          <t>73053</t>
        </is>
      </c>
      <c r="I8616" s="2" t="inlineStr">
        <is>
          <t>LE</t>
        </is>
      </c>
      <c r="J8616" s="2" t="inlineStr">
        <is>
          <t>Lecce</t>
        </is>
      </c>
      <c r="K8616" s="2" t="inlineStr">
        <is>
          <t>Puglia</t>
        </is>
      </c>
      <c r="L8616" s="2" t="inlineStr">
        <is>
          <t>IT</t>
        </is>
      </c>
      <c r="M8616" s="2" t="inlineStr">
        <is>
          <t>Italia</t>
        </is>
      </c>
      <c r="N8616" s="3">
        <v>39.841218</v>
      </c>
      <c r="O8616" s="3">
        <v>18.338933</v>
      </c>
      <c r="P8616" s="2" t="inlineStr">
        <is>
          <t>available</t>
        </is>
      </c>
      <c r="Q8616" s="2" t="inlineStr">
        <is>
          <t>legacy-2023-05-02</t>
        </is>
      </c>
    </row>
    <row r="8617">
      <c r="A8617" s="2" t="inlineStr">
        <is>
          <t>IT-COM-115047</t>
        </is>
      </c>
      <c r="B8617" s="2" t="inlineStr">
        <is>
          <t>fe072e99-fc18-4291-8154-182b7164dd2e</t>
        </is>
      </c>
      <c r="C8617" s="2" t="inlineStr">
        <is>
          <t>Pau</t>
        </is>
      </c>
      <c r="D8617" s="2" t="inlineStr">
        <is>
          <t>pau</t>
        </is>
      </c>
      <c r="E8617" s="2" t="inlineStr">
        <is>
          <t>municipality</t>
        </is>
      </c>
      <c r="F8617" s="2" t="inlineStr">
        <is>
          <t>115047</t>
        </is>
      </c>
      <c r="H8617" s="2" t="inlineStr">
        <is>
          <t>09090</t>
        </is>
      </c>
      <c r="I8617" s="2" t="inlineStr">
        <is>
          <t>OR</t>
        </is>
      </c>
      <c r="J8617" s="2" t="inlineStr">
        <is>
          <t>Oristano</t>
        </is>
      </c>
      <c r="K8617" s="2" t="inlineStr">
        <is>
          <t>Sardegna</t>
        </is>
      </c>
      <c r="L8617" s="2" t="inlineStr">
        <is>
          <t>IT</t>
        </is>
      </c>
      <c r="M8617" s="2" t="inlineStr">
        <is>
          <t>Italia</t>
        </is>
      </c>
      <c r="N8617" s="3">
        <v>39.791546</v>
      </c>
      <c r="O8617" s="3">
        <v>8.802331000000001</v>
      </c>
      <c r="P8617" s="2" t="inlineStr">
        <is>
          <t>available</t>
        </is>
      </c>
      <c r="Q8617" s="2" t="inlineStr">
        <is>
          <t>legacy-2023-05-02</t>
        </is>
      </c>
    </row>
    <row r="8618">
      <c r="A8618" s="2" t="inlineStr">
        <is>
          <t>IT-COM-030073</t>
        </is>
      </c>
      <c r="B8618" s="2" t="inlineStr">
        <is>
          <t>9ead7969-c5dd-4fee-b7f7-9612ed3fa778</t>
        </is>
      </c>
      <c r="C8618" s="2" t="inlineStr">
        <is>
          <t>Paularo</t>
        </is>
      </c>
      <c r="D8618" s="2" t="inlineStr">
        <is>
          <t>paularo</t>
        </is>
      </c>
      <c r="E8618" s="2" t="inlineStr">
        <is>
          <t>municipality</t>
        </is>
      </c>
      <c r="F8618" s="2" t="inlineStr">
        <is>
          <t>030073</t>
        </is>
      </c>
      <c r="H8618" s="2" t="inlineStr">
        <is>
          <t>33027</t>
        </is>
      </c>
      <c r="I8618" s="2" t="inlineStr">
        <is>
          <t>UD</t>
        </is>
      </c>
      <c r="J8618" s="2" t="inlineStr">
        <is>
          <t>Udine</t>
        </is>
      </c>
      <c r="K8618" s="2" t="inlineStr">
        <is>
          <t>Friuli-Venezia Giulia</t>
        </is>
      </c>
      <c r="L8618" s="2" t="inlineStr">
        <is>
          <t>IT</t>
        </is>
      </c>
      <c r="M8618" s="2" t="inlineStr">
        <is>
          <t>Italia</t>
        </is>
      </c>
      <c r="N8618" s="3">
        <v>46.5303455</v>
      </c>
      <c r="O8618" s="3">
        <v>13.1165605</v>
      </c>
      <c r="P8618" s="2" t="inlineStr">
        <is>
          <t>available</t>
        </is>
      </c>
      <c r="Q8618" s="2" t="inlineStr">
        <is>
          <t>legacy-2023-05-02</t>
        </is>
      </c>
    </row>
    <row r="8619">
      <c r="A8619" s="2" t="inlineStr">
        <is>
          <t>IT-LOC-94f7e319-7608-5c1c-9364-8e37ac33825c</t>
        </is>
      </c>
      <c r="B8619" s="2" t="inlineStr">
        <is>
          <t>635e21a9-4349-4f0a-b69b-84f4c277c1b0</t>
        </is>
      </c>
      <c r="C8619" s="2" t="inlineStr">
        <is>
          <t>Pauli Arbarei</t>
        </is>
      </c>
      <c r="D8619" s="2" t="inlineStr">
        <is>
          <t>pauli arbarei</t>
        </is>
      </c>
      <c r="E8619" s="2" t="inlineStr">
        <is>
          <t>postal_locality_unclassified</t>
        </is>
      </c>
      <c r="H8619" s="2" t="inlineStr">
        <is>
          <t>09020</t>
        </is>
      </c>
      <c r="I8619" s="2" t="inlineStr">
        <is>
          <t>CA</t>
        </is>
      </c>
      <c r="J8619" s="2" t="inlineStr">
        <is>
          <t>Cagliari</t>
        </is>
      </c>
      <c r="K8619" s="2" t="inlineStr">
        <is>
          <t>Sardegna</t>
        </is>
      </c>
      <c r="L8619" s="2" t="inlineStr">
        <is>
          <t>IT</t>
        </is>
      </c>
      <c r="M8619" s="2" t="inlineStr">
        <is>
          <t>Italia</t>
        </is>
      </c>
      <c r="P8619" s="2" t="inlineStr">
        <is>
          <t>missing</t>
        </is>
      </c>
      <c r="Q8619" s="2" t="inlineStr">
        <is>
          <t>legacy-2023-05-02</t>
        </is>
      </c>
    </row>
    <row r="8620">
      <c r="A8620" s="2" t="inlineStr">
        <is>
          <t>IT-COM-115048</t>
        </is>
      </c>
      <c r="B8620" s="2" t="inlineStr">
        <is>
          <t>72f8258b-6b11-4906-b7af-4655fa311cef</t>
        </is>
      </c>
      <c r="C8620" s="2" t="inlineStr">
        <is>
          <t>Paulilatino</t>
        </is>
      </c>
      <c r="D8620" s="2" t="inlineStr">
        <is>
          <t>paulilatino</t>
        </is>
      </c>
      <c r="E8620" s="2" t="inlineStr">
        <is>
          <t>municipality</t>
        </is>
      </c>
      <c r="F8620" s="2" t="inlineStr">
        <is>
          <t>115048</t>
        </is>
      </c>
      <c r="H8620" s="2" t="inlineStr">
        <is>
          <t>09070</t>
        </is>
      </c>
      <c r="I8620" s="2" t="inlineStr">
        <is>
          <t>OR</t>
        </is>
      </c>
      <c r="J8620" s="2" t="inlineStr">
        <is>
          <t>Oristano</t>
        </is>
      </c>
      <c r="K8620" s="2" t="inlineStr">
        <is>
          <t>Sardegna</t>
        </is>
      </c>
      <c r="L8620" s="2" t="inlineStr">
        <is>
          <t>IT</t>
        </is>
      </c>
      <c r="M8620" s="2" t="inlineStr">
        <is>
          <t>Italia</t>
        </is>
      </c>
      <c r="N8620" s="3">
        <v>40.0840316</v>
      </c>
      <c r="O8620" s="3">
        <v>8.763936599999999</v>
      </c>
      <c r="P8620" s="2" t="inlineStr">
        <is>
          <t>available</t>
        </is>
      </c>
      <c r="Q8620" s="2" t="inlineStr">
        <is>
          <t>legacy-2023-05-02</t>
        </is>
      </c>
    </row>
    <row r="8621">
      <c r="A8621" s="2" t="inlineStr">
        <is>
          <t>IT-COM-015169</t>
        </is>
      </c>
      <c r="B8621" s="2" t="inlineStr">
        <is>
          <t>7b44e0a7-18d0-4fe2-be13-825a9a35ba07</t>
        </is>
      </c>
      <c r="C8621" s="2" t="inlineStr">
        <is>
          <t>Paullo</t>
        </is>
      </c>
      <c r="D8621" s="2" t="inlineStr">
        <is>
          <t>paullo</t>
        </is>
      </c>
      <c r="E8621" s="2" t="inlineStr">
        <is>
          <t>municipality</t>
        </is>
      </c>
      <c r="F8621" s="2" t="inlineStr">
        <is>
          <t>015169</t>
        </is>
      </c>
      <c r="H8621" s="2" t="inlineStr">
        <is>
          <t>20067</t>
        </is>
      </c>
      <c r="I8621" s="2" t="inlineStr">
        <is>
          <t>MI</t>
        </is>
      </c>
      <c r="J8621" s="2" t="inlineStr">
        <is>
          <t>Milano</t>
        </is>
      </c>
      <c r="K8621" s="2" t="inlineStr">
        <is>
          <t>Lombardia</t>
        </is>
      </c>
      <c r="L8621" s="2" t="inlineStr">
        <is>
          <t>IT</t>
        </is>
      </c>
      <c r="M8621" s="2" t="inlineStr">
        <is>
          <t>Italia</t>
        </is>
      </c>
      <c r="N8621" s="3">
        <v>45.4167873</v>
      </c>
      <c r="O8621" s="3">
        <v>9.3982408</v>
      </c>
      <c r="P8621" s="2" t="inlineStr">
        <is>
          <t>available</t>
        </is>
      </c>
      <c r="Q8621" s="2" t="inlineStr">
        <is>
          <t>legacy-2023-05-02</t>
        </is>
      </c>
    </row>
    <row r="8622">
      <c r="A8622" s="2" t="inlineStr">
        <is>
          <t>IT-LOC-34887eac-9bf8-5758-907b-645e9be98e49</t>
        </is>
      </c>
      <c r="B8622" s="2" t="inlineStr">
        <is>
          <t>b6b420be-75c8-4ec2-8f78-16b58a95e2e3</t>
        </is>
      </c>
      <c r="C8622" s="2" t="inlineStr">
        <is>
          <t>Paullo Di Casina</t>
        </is>
      </c>
      <c r="D8622" s="2" t="inlineStr">
        <is>
          <t>paullo di casina</t>
        </is>
      </c>
      <c r="E8622" s="2" t="inlineStr">
        <is>
          <t>postal_locality_unclassified</t>
        </is>
      </c>
      <c r="H8622" s="2" t="inlineStr">
        <is>
          <t>42020</t>
        </is>
      </c>
      <c r="I8622" s="2" t="inlineStr">
        <is>
          <t>RE</t>
        </is>
      </c>
      <c r="J8622" s="2" t="inlineStr">
        <is>
          <t>Reggio Emilia</t>
        </is>
      </c>
      <c r="K8622" s="2" t="inlineStr">
        <is>
          <t>Emilia-Romagna</t>
        </is>
      </c>
      <c r="L8622" s="2" t="inlineStr">
        <is>
          <t>IT</t>
        </is>
      </c>
      <c r="M8622" s="2" t="inlineStr">
        <is>
          <t>Italia</t>
        </is>
      </c>
      <c r="P8622" s="2" t="inlineStr">
        <is>
          <t>missing</t>
        </is>
      </c>
      <c r="Q8622" s="2" t="inlineStr">
        <is>
          <t>legacy-2023-05-02</t>
        </is>
      </c>
    </row>
    <row r="8623">
      <c r="A8623" s="2" t="inlineStr">
        <is>
          <t>IT-COM-062049</t>
        </is>
      </c>
      <c r="B8623" s="2" t="inlineStr">
        <is>
          <t>71c9c8d8-6d8c-46c1-9134-fc95768e96c9</t>
        </is>
      </c>
      <c r="C8623" s="2" t="inlineStr">
        <is>
          <t>Paupisi</t>
        </is>
      </c>
      <c r="D8623" s="2" t="inlineStr">
        <is>
          <t>paupisi</t>
        </is>
      </c>
      <c r="E8623" s="2" t="inlineStr">
        <is>
          <t>municipality</t>
        </is>
      </c>
      <c r="F8623" s="2" t="inlineStr">
        <is>
          <t>062049</t>
        </is>
      </c>
      <c r="H8623" s="2" t="inlineStr">
        <is>
          <t>82030</t>
        </is>
      </c>
      <c r="I8623" s="2" t="inlineStr">
        <is>
          <t>BN</t>
        </is>
      </c>
      <c r="J8623" s="2" t="inlineStr">
        <is>
          <t>Benevento</t>
        </is>
      </c>
      <c r="K8623" s="2" t="inlineStr">
        <is>
          <t>Campania</t>
        </is>
      </c>
      <c r="L8623" s="2" t="inlineStr">
        <is>
          <t>IT</t>
        </is>
      </c>
      <c r="M8623" s="2" t="inlineStr">
        <is>
          <t>Italia</t>
        </is>
      </c>
      <c r="N8623" s="3">
        <v>41.19532</v>
      </c>
      <c r="O8623" s="3">
        <v>14.665235</v>
      </c>
      <c r="P8623" s="2" t="inlineStr">
        <is>
          <t>available</t>
        </is>
      </c>
      <c r="Q8623" s="2" t="inlineStr">
        <is>
          <t>legacy-2023-05-02</t>
        </is>
      </c>
    </row>
    <row r="8624">
      <c r="A8624" s="2" t="inlineStr">
        <is>
          <t>IT-LOC-f281ca29-d716-5862-975b-a02c0167fc0c</t>
        </is>
      </c>
      <c r="B8624" s="2" t="inlineStr">
        <is>
          <t>16521a61-018d-4323-8a18-f46e39b0ae03</t>
        </is>
      </c>
      <c r="C8624" s="2" t="inlineStr">
        <is>
          <t>Pavana Pistoiese</t>
        </is>
      </c>
      <c r="D8624" s="2" t="inlineStr">
        <is>
          <t>pavana pistoiese</t>
        </is>
      </c>
      <c r="E8624" s="2" t="inlineStr">
        <is>
          <t>postal_locality_unclassified</t>
        </is>
      </c>
      <c r="H8624" s="2" t="inlineStr">
        <is>
          <t>51020</t>
        </is>
      </c>
      <c r="I8624" s="2" t="inlineStr">
        <is>
          <t>PT</t>
        </is>
      </c>
      <c r="J8624" s="2" t="inlineStr">
        <is>
          <t>Pistoia</t>
        </is>
      </c>
      <c r="K8624" s="2" t="inlineStr">
        <is>
          <t>Toscana</t>
        </is>
      </c>
      <c r="L8624" s="2" t="inlineStr">
        <is>
          <t>IT</t>
        </is>
      </c>
      <c r="M8624" s="2" t="inlineStr">
        <is>
          <t>Italia</t>
        </is>
      </c>
      <c r="P8624" s="2" t="inlineStr">
        <is>
          <t>missing</t>
        </is>
      </c>
      <c r="Q8624" s="2" t="inlineStr">
        <is>
          <t>legacy-2023-05-02</t>
        </is>
      </c>
    </row>
    <row r="8625">
      <c r="A8625" s="2" t="inlineStr">
        <is>
          <t>IT-COM-001180</t>
        </is>
      </c>
      <c r="B8625" s="2" t="inlineStr">
        <is>
          <t>28fa3f2b-6f7c-4f40-a63a-3aa77357d199</t>
        </is>
      </c>
      <c r="C8625" s="2" t="inlineStr">
        <is>
          <t>Pavarolo</t>
        </is>
      </c>
      <c r="D8625" s="2" t="inlineStr">
        <is>
          <t>pavarolo</t>
        </is>
      </c>
      <c r="E8625" s="2" t="inlineStr">
        <is>
          <t>municipality</t>
        </is>
      </c>
      <c r="F8625" s="2" t="inlineStr">
        <is>
          <t>001180</t>
        </is>
      </c>
      <c r="H8625" s="2" t="inlineStr">
        <is>
          <t>10020</t>
        </is>
      </c>
      <c r="I8625" s="2" t="inlineStr">
        <is>
          <t>TO</t>
        </is>
      </c>
      <c r="J8625" s="2" t="inlineStr">
        <is>
          <t>Torino</t>
        </is>
      </c>
      <c r="K8625" s="2" t="inlineStr">
        <is>
          <t>Piemonte</t>
        </is>
      </c>
      <c r="L8625" s="2" t="inlineStr">
        <is>
          <t>IT</t>
        </is>
      </c>
      <c r="M8625" s="2" t="inlineStr">
        <is>
          <t>Italia</t>
        </is>
      </c>
      <c r="N8625" s="3">
        <v>45.0724657</v>
      </c>
      <c r="O8625" s="3">
        <v>7.8346706</v>
      </c>
      <c r="P8625" s="2" t="inlineStr">
        <is>
          <t>available</t>
        </is>
      </c>
      <c r="Q8625" s="2" t="inlineStr">
        <is>
          <t>legacy-2023-05-02</t>
        </is>
      </c>
    </row>
    <row r="8626">
      <c r="A8626" s="2" t="inlineStr">
        <is>
          <t>IT-COM-018110</t>
        </is>
      </c>
      <c r="B8626" s="2" t="inlineStr">
        <is>
          <t>a9f9512f-f1a3-4038-abcf-9453379afb81</t>
        </is>
      </c>
      <c r="C8626" s="2" t="inlineStr">
        <is>
          <t>Pavia</t>
        </is>
      </c>
      <c r="D8626" s="2" t="inlineStr">
        <is>
          <t>pavia</t>
        </is>
      </c>
      <c r="E8626" s="2" t="inlineStr">
        <is>
          <t>municipality</t>
        </is>
      </c>
      <c r="F8626" s="2" t="inlineStr">
        <is>
          <t>018110</t>
        </is>
      </c>
      <c r="H8626" s="2" t="inlineStr">
        <is>
          <t>27100</t>
        </is>
      </c>
      <c r="I8626" s="2" t="inlineStr">
        <is>
          <t>PV</t>
        </is>
      </c>
      <c r="J8626" s="2" t="inlineStr">
        <is>
          <t>Pavia</t>
        </is>
      </c>
      <c r="K8626" s="2" t="inlineStr">
        <is>
          <t>Lombardia</t>
        </is>
      </c>
      <c r="L8626" s="2" t="inlineStr">
        <is>
          <t>IT</t>
        </is>
      </c>
      <c r="M8626" s="2" t="inlineStr">
        <is>
          <t>Italia</t>
        </is>
      </c>
      <c r="N8626" s="3">
        <v>45.1860043</v>
      </c>
      <c r="O8626" s="3">
        <v>9.1546375</v>
      </c>
      <c r="P8626" s="2" t="inlineStr">
        <is>
          <t>available</t>
        </is>
      </c>
      <c r="Q8626" s="2" t="inlineStr">
        <is>
          <t>legacy-2023-05-02</t>
        </is>
      </c>
    </row>
    <row r="8627">
      <c r="A8627" s="2" t="inlineStr">
        <is>
          <t>IT-COM-030074</t>
        </is>
      </c>
      <c r="B8627" s="2" t="inlineStr">
        <is>
          <t>5c6cca61-44a8-45e2-a141-0ed7030f8939</t>
        </is>
      </c>
      <c r="C8627" s="2" t="inlineStr">
        <is>
          <t>Pavia Di Udine</t>
        </is>
      </c>
      <c r="D8627" s="2" t="inlineStr">
        <is>
          <t>pavia di udine</t>
        </is>
      </c>
      <c r="E8627" s="2" t="inlineStr">
        <is>
          <t>municipality</t>
        </is>
      </c>
      <c r="F8627" s="2" t="inlineStr">
        <is>
          <t>030074</t>
        </is>
      </c>
      <c r="H8627" s="2" t="inlineStr">
        <is>
          <t>33050</t>
        </is>
      </c>
      <c r="I8627" s="2" t="inlineStr">
        <is>
          <t>UD</t>
        </is>
      </c>
      <c r="J8627" s="2" t="inlineStr">
        <is>
          <t>Udine</t>
        </is>
      </c>
      <c r="K8627" s="2" t="inlineStr">
        <is>
          <t>Friuli-Venezia Giulia</t>
        </is>
      </c>
      <c r="L8627" s="2" t="inlineStr">
        <is>
          <t>IT</t>
        </is>
      </c>
      <c r="M8627" s="2" t="inlineStr">
        <is>
          <t>Italia</t>
        </is>
      </c>
      <c r="N8627" s="3">
        <v>45.9963174</v>
      </c>
      <c r="O8627" s="3">
        <v>13.3041373</v>
      </c>
      <c r="P8627" s="2" t="inlineStr">
        <is>
          <t>available</t>
        </is>
      </c>
      <c r="Q8627" s="2" t="inlineStr">
        <is>
          <t>legacy-2023-05-02</t>
        </is>
      </c>
    </row>
    <row r="8628">
      <c r="A8628" s="2" t="inlineStr">
        <is>
          <t>IT-LOC-bf4bb568-ad66-55e7-ba2a-15fa070e1e89</t>
        </is>
      </c>
      <c r="B8628" s="2" t="inlineStr">
        <is>
          <t>12642cd7-f4b4-4a92-ab7c-463fc0090ec9</t>
        </is>
      </c>
      <c r="C8628" s="2" t="inlineStr">
        <is>
          <t>Pavicolo</t>
        </is>
      </c>
      <c r="D8628" s="2" t="inlineStr">
        <is>
          <t>pavicolo</t>
        </is>
      </c>
      <c r="E8628" s="2" t="inlineStr">
        <is>
          <t>postal_locality_unclassified</t>
        </is>
      </c>
      <c r="H8628" s="2" t="inlineStr">
        <is>
          <t>39010</t>
        </is>
      </c>
      <c r="I8628" s="2" t="inlineStr">
        <is>
          <t>BZ</t>
        </is>
      </c>
      <c r="J8628" s="2" t="inlineStr">
        <is>
          <t>Bolzano</t>
        </is>
      </c>
      <c r="K8628" s="2" t="inlineStr">
        <is>
          <t>Trentino-Alto Adige</t>
        </is>
      </c>
      <c r="L8628" s="2" t="inlineStr">
        <is>
          <t>IT</t>
        </is>
      </c>
      <c r="M8628" s="2" t="inlineStr">
        <is>
          <t>Italia</t>
        </is>
      </c>
      <c r="N8628" s="3">
        <v>46.6212599</v>
      </c>
      <c r="O8628" s="3">
        <v>11.1073977</v>
      </c>
      <c r="P8628" s="2" t="inlineStr">
        <is>
          <t>available</t>
        </is>
      </c>
      <c r="Q8628" s="2" t="inlineStr">
        <is>
          <t>legacy-2023-05-02</t>
        </is>
      </c>
    </row>
    <row r="8629">
      <c r="A8629" s="2" t="inlineStr">
        <is>
          <t>IT-LOC-1a15a510-0803-5b4e-a727-3c5f884f533a</t>
        </is>
      </c>
      <c r="B8629" s="2" t="inlineStr">
        <is>
          <t>8cfa137a-4e7f-4adb-8636-ff5d8ab34dc4</t>
        </is>
      </c>
      <c r="C8629" s="2" t="inlineStr">
        <is>
          <t>Pavignano</t>
        </is>
      </c>
      <c r="D8629" s="2" t="inlineStr">
        <is>
          <t>pavignano</t>
        </is>
      </c>
      <c r="E8629" s="2" t="inlineStr">
        <is>
          <t>postal_locality_unclassified</t>
        </is>
      </c>
      <c r="H8629" s="2" t="inlineStr">
        <is>
          <t>13842</t>
        </is>
      </c>
      <c r="I8629" s="2" t="inlineStr">
        <is>
          <t>BI</t>
        </is>
      </c>
      <c r="J8629" s="2" t="inlineStr">
        <is>
          <t>Biella</t>
        </is>
      </c>
      <c r="K8629" s="2" t="inlineStr">
        <is>
          <t>Piemonte</t>
        </is>
      </c>
      <c r="L8629" s="2" t="inlineStr">
        <is>
          <t>IT</t>
        </is>
      </c>
      <c r="M8629" s="2" t="inlineStr">
        <is>
          <t>Italia</t>
        </is>
      </c>
      <c r="N8629" s="3">
        <v>45.5856714</v>
      </c>
      <c r="O8629" s="3">
        <v>8.0604757</v>
      </c>
      <c r="P8629" s="2" t="inlineStr">
        <is>
          <t>available</t>
        </is>
      </c>
      <c r="Q8629" s="2" t="inlineStr">
        <is>
          <t>legacy-2023-05-02</t>
        </is>
      </c>
    </row>
    <row r="8630">
      <c r="A8630" s="2" t="inlineStr">
        <is>
          <t>IT-LOC-41721ebd-ab5b-57ef-94f8-9c3d6414b3d8</t>
        </is>
      </c>
      <c r="B8630" s="2" t="inlineStr">
        <is>
          <t>8d43e333-3344-454f-8e7a-21ec3dd393cc</t>
        </is>
      </c>
      <c r="C8630" s="2" t="inlineStr">
        <is>
          <t>Pavignone</t>
        </is>
      </c>
      <c r="D8630" s="2" t="inlineStr">
        <is>
          <t>pavignone</t>
        </is>
      </c>
      <c r="E8630" s="2" t="inlineStr">
        <is>
          <t>postal_locality_unclassified</t>
        </is>
      </c>
      <c r="H8630" s="2" t="inlineStr">
        <is>
          <t>41038</t>
        </is>
      </c>
      <c r="I8630" s="2" t="inlineStr">
        <is>
          <t>MO</t>
        </is>
      </c>
      <c r="J8630" s="2" t="inlineStr">
        <is>
          <t>Modena</t>
        </is>
      </c>
      <c r="K8630" s="2" t="inlineStr">
        <is>
          <t>Emilia-Romagna</t>
        </is>
      </c>
      <c r="L8630" s="2" t="inlineStr">
        <is>
          <t>IT</t>
        </is>
      </c>
      <c r="M8630" s="2" t="inlineStr">
        <is>
          <t>Italia</t>
        </is>
      </c>
      <c r="P8630" s="2" t="inlineStr">
        <is>
          <t>missing</t>
        </is>
      </c>
      <c r="Q8630" s="2" t="inlineStr">
        <is>
          <t>legacy-2023-05-02</t>
        </is>
      </c>
    </row>
    <row r="8631">
      <c r="A8631" s="2" t="inlineStr">
        <is>
          <t>IT-LOC-04d85c17-6566-5902-96ae-77eaf42210e0</t>
        </is>
      </c>
      <c r="B8631" s="2" t="inlineStr">
        <is>
          <t>bef4e4e7-8148-4384-85d2-46811c075c39</t>
        </is>
      </c>
      <c r="C8631" s="2" t="inlineStr">
        <is>
          <t>Pavona</t>
        </is>
      </c>
      <c r="D8631" s="2" t="inlineStr">
        <is>
          <t>pavona</t>
        </is>
      </c>
      <c r="E8631" s="2" t="inlineStr">
        <is>
          <t>postal_locality_unclassified</t>
        </is>
      </c>
      <c r="H8631" s="2" t="inlineStr">
        <is>
          <t>00040</t>
        </is>
      </c>
      <c r="I8631" s="2" t="inlineStr">
        <is>
          <t>RM</t>
        </is>
      </c>
      <c r="J8631" s="2" t="inlineStr">
        <is>
          <t>Roma</t>
        </is>
      </c>
      <c r="K8631" s="2" t="inlineStr">
        <is>
          <t>Lazio</t>
        </is>
      </c>
      <c r="L8631" s="2" t="inlineStr">
        <is>
          <t>IT</t>
        </is>
      </c>
      <c r="M8631" s="2" t="inlineStr">
        <is>
          <t>Italia</t>
        </is>
      </c>
      <c r="N8631" s="3">
        <v>41.7245976</v>
      </c>
      <c r="O8631" s="3">
        <v>12.6116322</v>
      </c>
      <c r="P8631" s="2" t="inlineStr">
        <is>
          <t>available</t>
        </is>
      </c>
      <c r="Q8631" s="2" t="inlineStr">
        <is>
          <t>legacy-2023-05-02</t>
        </is>
      </c>
    </row>
    <row r="8632">
      <c r="A8632" s="2" t="inlineStr">
        <is>
          <t>IT-LOC-0aa2e26e-8f96-5489-9bff-b4c2b888e238</t>
        </is>
      </c>
      <c r="B8632" s="2" t="inlineStr">
        <is>
          <t>819d1768-ecc0-4993-b5ce-d38927b0562a</t>
        </is>
      </c>
      <c r="C8632" s="2" t="inlineStr">
        <is>
          <t>Pavona Stazione</t>
        </is>
      </c>
      <c r="D8632" s="2" t="inlineStr">
        <is>
          <t>pavona stazione</t>
        </is>
      </c>
      <c r="E8632" s="2" t="inlineStr">
        <is>
          <t>postal_locality_unclassified</t>
        </is>
      </c>
      <c r="H8632" s="2" t="inlineStr">
        <is>
          <t>00040</t>
        </is>
      </c>
      <c r="I8632" s="2" t="inlineStr">
        <is>
          <t>RM</t>
        </is>
      </c>
      <c r="J8632" s="2" t="inlineStr">
        <is>
          <t>Roma</t>
        </is>
      </c>
      <c r="K8632" s="2" t="inlineStr">
        <is>
          <t>Lazio</t>
        </is>
      </c>
      <c r="L8632" s="2" t="inlineStr">
        <is>
          <t>IT</t>
        </is>
      </c>
      <c r="M8632" s="2" t="inlineStr">
        <is>
          <t>Italia</t>
        </is>
      </c>
      <c r="P8632" s="2" t="inlineStr">
        <is>
          <t>missing</t>
        </is>
      </c>
      <c r="Q8632" s="2" t="inlineStr">
        <is>
          <t>legacy-2023-05-02</t>
        </is>
      </c>
    </row>
    <row r="8633">
      <c r="A8633" s="2" t="inlineStr">
        <is>
          <t>IT-COM-001181</t>
        </is>
      </c>
      <c r="B8633" s="2" t="inlineStr">
        <is>
          <t>18c355c2-e977-4c42-a5b4-9f2968fe0c13</t>
        </is>
      </c>
      <c r="C8633" s="2" t="inlineStr">
        <is>
          <t>Pavone Canavese</t>
        </is>
      </c>
      <c r="D8633" s="2" t="inlineStr">
        <is>
          <t>pavone canavese</t>
        </is>
      </c>
      <c r="E8633" s="2" t="inlineStr">
        <is>
          <t>municipality</t>
        </is>
      </c>
      <c r="F8633" s="2" t="inlineStr">
        <is>
          <t>001181</t>
        </is>
      </c>
      <c r="H8633" s="2" t="inlineStr">
        <is>
          <t>10018</t>
        </is>
      </c>
      <c r="I8633" s="2" t="inlineStr">
        <is>
          <t>TO</t>
        </is>
      </c>
      <c r="J8633" s="2" t="inlineStr">
        <is>
          <t>Torino</t>
        </is>
      </c>
      <c r="K8633" s="2" t="inlineStr">
        <is>
          <t>Piemonte</t>
        </is>
      </c>
      <c r="L8633" s="2" t="inlineStr">
        <is>
          <t>IT</t>
        </is>
      </c>
      <c r="M8633" s="2" t="inlineStr">
        <is>
          <t>Italia</t>
        </is>
      </c>
      <c r="N8633" s="3">
        <v>45.4375586</v>
      </c>
      <c r="O8633" s="3">
        <v>7.8517154</v>
      </c>
      <c r="P8633" s="2" t="inlineStr">
        <is>
          <t>available</t>
        </is>
      </c>
      <c r="Q8633" s="2" t="inlineStr">
        <is>
          <t>legacy-2023-05-02</t>
        </is>
      </c>
    </row>
    <row r="8634">
      <c r="A8634" s="2" t="inlineStr">
        <is>
          <t>IT-LOC-532acbda-acd7-5d84-9db0-6118caa2e51e</t>
        </is>
      </c>
      <c r="B8634" s="2" t="inlineStr">
        <is>
          <t>be454d82-11b8-442d-b056-29e5de6d93cb</t>
        </is>
      </c>
      <c r="C8634" s="2" t="inlineStr">
        <is>
          <t>Pavone D'Alessandria</t>
        </is>
      </c>
      <c r="D8634" s="2" t="inlineStr">
        <is>
          <t>pavone d alessandria</t>
        </is>
      </c>
      <c r="E8634" s="2" t="inlineStr">
        <is>
          <t>postal_locality_unclassified</t>
        </is>
      </c>
      <c r="H8634" s="2" t="inlineStr">
        <is>
          <t>15040</t>
        </is>
      </c>
      <c r="I8634" s="2" t="inlineStr">
        <is>
          <t>AL</t>
        </is>
      </c>
      <c r="J8634" s="2" t="inlineStr">
        <is>
          <t>Alessandria</t>
        </is>
      </c>
      <c r="K8634" s="2" t="inlineStr">
        <is>
          <t>Piemonte</t>
        </is>
      </c>
      <c r="L8634" s="2" t="inlineStr">
        <is>
          <t>IT</t>
        </is>
      </c>
      <c r="M8634" s="2" t="inlineStr">
        <is>
          <t>Italia</t>
        </is>
      </c>
      <c r="N8634" s="3">
        <v>44.9348309</v>
      </c>
      <c r="O8634" s="3">
        <v>8.6654024</v>
      </c>
      <c r="P8634" s="2" t="inlineStr">
        <is>
          <t>available</t>
        </is>
      </c>
      <c r="Q8634" s="2" t="inlineStr">
        <is>
          <t>legacy-2023-05-02</t>
        </is>
      </c>
    </row>
    <row r="8635">
      <c r="A8635" s="2" t="inlineStr">
        <is>
          <t>IT-COM-017137</t>
        </is>
      </c>
      <c r="B8635" s="2" t="inlineStr">
        <is>
          <t>2f541514-461f-476e-8ba1-363745a49da8</t>
        </is>
      </c>
      <c r="C8635" s="2" t="inlineStr">
        <is>
          <t>Pavone Del Mella</t>
        </is>
      </c>
      <c r="D8635" s="2" t="inlineStr">
        <is>
          <t>pavone del mella</t>
        </is>
      </c>
      <c r="E8635" s="2" t="inlineStr">
        <is>
          <t>municipality</t>
        </is>
      </c>
      <c r="F8635" s="2" t="inlineStr">
        <is>
          <t>017137</t>
        </is>
      </c>
      <c r="H8635" s="2" t="inlineStr">
        <is>
          <t>25020</t>
        </is>
      </c>
      <c r="I8635" s="2" t="inlineStr">
        <is>
          <t>BS</t>
        </is>
      </c>
      <c r="J8635" s="2" t="inlineStr">
        <is>
          <t>Brescia</t>
        </is>
      </c>
      <c r="K8635" s="2" t="inlineStr">
        <is>
          <t>Lombardia</t>
        </is>
      </c>
      <c r="L8635" s="2" t="inlineStr">
        <is>
          <t>IT</t>
        </is>
      </c>
      <c r="M8635" s="2" t="inlineStr">
        <is>
          <t>Italia</t>
        </is>
      </c>
      <c r="N8635" s="3">
        <v>45.3012594</v>
      </c>
      <c r="O8635" s="3">
        <v>10.2084735</v>
      </c>
      <c r="P8635" s="2" t="inlineStr">
        <is>
          <t>available</t>
        </is>
      </c>
      <c r="Q8635" s="2" t="inlineStr">
        <is>
          <t>legacy-2023-05-02</t>
        </is>
      </c>
    </row>
    <row r="8636">
      <c r="A8636" s="2" t="inlineStr">
        <is>
          <t>IT-COM-036030</t>
        </is>
      </c>
      <c r="B8636" s="2" t="inlineStr">
        <is>
          <t>83a27124-2608-4844-9c22-6554880c9afc</t>
        </is>
      </c>
      <c r="C8636" s="2" t="inlineStr">
        <is>
          <t>Pavullo Nel Frignano</t>
        </is>
      </c>
      <c r="D8636" s="2" t="inlineStr">
        <is>
          <t>pavullo nel frignano</t>
        </is>
      </c>
      <c r="E8636" s="2" t="inlineStr">
        <is>
          <t>municipality</t>
        </is>
      </c>
      <c r="F8636" s="2" t="inlineStr">
        <is>
          <t>036030</t>
        </is>
      </c>
      <c r="H8636" s="2" t="inlineStr">
        <is>
          <t>41026</t>
        </is>
      </c>
      <c r="I8636" s="2" t="inlineStr">
        <is>
          <t>MO</t>
        </is>
      </c>
      <c r="J8636" s="2" t="inlineStr">
        <is>
          <t>Modena</t>
        </is>
      </c>
      <c r="K8636" s="2" t="inlineStr">
        <is>
          <t>Emilia-Romagna</t>
        </is>
      </c>
      <c r="L8636" s="2" t="inlineStr">
        <is>
          <t>IT</t>
        </is>
      </c>
      <c r="M8636" s="2" t="inlineStr">
        <is>
          <t>Italia</t>
        </is>
      </c>
      <c r="N8636" s="3">
        <v>44.339694</v>
      </c>
      <c r="O8636" s="3">
        <v>10.8341135</v>
      </c>
      <c r="P8636" s="2" t="inlineStr">
        <is>
          <t>available</t>
        </is>
      </c>
      <c r="Q8636" s="2" t="inlineStr">
        <is>
          <t>legacy-2023-05-02</t>
        </is>
      </c>
    </row>
    <row r="8637">
      <c r="A8637" s="2" t="inlineStr">
        <is>
          <t>IT-LOC-c364dcf4-3651-5023-8afe-b0fcdb06d697</t>
        </is>
      </c>
      <c r="B8637" s="2" t="inlineStr">
        <is>
          <t>8755ff53-5306-4eee-8af1-8093da95c825</t>
        </is>
      </c>
      <c r="C8637" s="2" t="inlineStr">
        <is>
          <t>Pawigl</t>
        </is>
      </c>
      <c r="D8637" s="2" t="inlineStr">
        <is>
          <t>pawigl</t>
        </is>
      </c>
      <c r="E8637" s="2" t="inlineStr">
        <is>
          <t>postal_locality_unclassified</t>
        </is>
      </c>
      <c r="H8637" s="2" t="inlineStr">
        <is>
          <t>39010</t>
        </is>
      </c>
      <c r="I8637" s="2" t="inlineStr">
        <is>
          <t>BZ</t>
        </is>
      </c>
      <c r="J8637" s="2" t="inlineStr">
        <is>
          <t>Bolzano</t>
        </is>
      </c>
      <c r="K8637" s="2" t="inlineStr">
        <is>
          <t>Trentino-Alto Adige</t>
        </is>
      </c>
      <c r="L8637" s="2" t="inlineStr">
        <is>
          <t>IT</t>
        </is>
      </c>
      <c r="M8637" s="2" t="inlineStr">
        <is>
          <t>Italia</t>
        </is>
      </c>
      <c r="N8637" s="3">
        <v>46.6212599</v>
      </c>
      <c r="O8637" s="3">
        <v>11.1073977</v>
      </c>
      <c r="P8637" s="2" t="inlineStr">
        <is>
          <t>available</t>
        </is>
      </c>
      <c r="Q8637" s="2" t="inlineStr">
        <is>
          <t>legacy-2023-05-02</t>
        </is>
      </c>
    </row>
    <row r="8638">
      <c r="A8638" s="2" t="inlineStr">
        <is>
          <t>IT-LOC-dadd147a-85a5-595b-b647-672a82ecda91</t>
        </is>
      </c>
      <c r="B8638" s="2" t="inlineStr">
        <is>
          <t>6cf2a9d0-5313-431e-874b-2ed8813a5d92</t>
        </is>
      </c>
      <c r="C8638" s="2" t="inlineStr">
        <is>
          <t>Pazzano</t>
        </is>
      </c>
      <c r="D8638" s="2" t="inlineStr">
        <is>
          <t>pazzano</t>
        </is>
      </c>
      <c r="E8638" s="2" t="inlineStr">
        <is>
          <t>postal_locality_unclassified</t>
        </is>
      </c>
      <c r="H8638" s="2" t="inlineStr">
        <is>
          <t>41028</t>
        </is>
      </c>
      <c r="I8638" s="2" t="inlineStr">
        <is>
          <t>MO</t>
        </is>
      </c>
      <c r="J8638" s="2" t="inlineStr">
        <is>
          <t>Modena</t>
        </is>
      </c>
      <c r="K8638" s="2" t="inlineStr">
        <is>
          <t>Emilia-Romagna</t>
        </is>
      </c>
      <c r="L8638" s="2" t="inlineStr">
        <is>
          <t>IT</t>
        </is>
      </c>
      <c r="M8638" s="2" t="inlineStr">
        <is>
          <t>Italia</t>
        </is>
      </c>
      <c r="N8638" s="3">
        <v>44.4408245</v>
      </c>
      <c r="O8638" s="3">
        <v>10.821812</v>
      </c>
      <c r="P8638" s="2" t="inlineStr">
        <is>
          <t>available</t>
        </is>
      </c>
      <c r="Q8638" s="2" t="inlineStr">
        <is>
          <t>legacy-2023-05-02</t>
        </is>
      </c>
    </row>
    <row r="8639">
      <c r="A8639" s="2" t="inlineStr">
        <is>
          <t>IT-COM-050025</t>
        </is>
      </c>
      <c r="B8639" s="2" t="inlineStr">
        <is>
          <t>1a03dd3e-09f3-432d-ba47-2d919fb61a1f</t>
        </is>
      </c>
      <c r="C8639" s="2" t="inlineStr">
        <is>
          <t>Peccioli</t>
        </is>
      </c>
      <c r="D8639" s="2" t="inlineStr">
        <is>
          <t>peccioli</t>
        </is>
      </c>
      <c r="E8639" s="2" t="inlineStr">
        <is>
          <t>municipality</t>
        </is>
      </c>
      <c r="F8639" s="2" t="inlineStr">
        <is>
          <t>050025</t>
        </is>
      </c>
      <c r="H8639" s="2" t="inlineStr">
        <is>
          <t>56037</t>
        </is>
      </c>
      <c r="I8639" s="2" t="inlineStr">
        <is>
          <t>PI</t>
        </is>
      </c>
      <c r="J8639" s="2" t="inlineStr">
        <is>
          <t>Pisa</t>
        </is>
      </c>
      <c r="K8639" s="2" t="inlineStr">
        <is>
          <t>Toscana</t>
        </is>
      </c>
      <c r="L8639" s="2" t="inlineStr">
        <is>
          <t>IT</t>
        </is>
      </c>
      <c r="M8639" s="2" t="inlineStr">
        <is>
          <t>Italia</t>
        </is>
      </c>
      <c r="N8639" s="3">
        <v>43.5480274</v>
      </c>
      <c r="O8639" s="3">
        <v>10.7208485</v>
      </c>
      <c r="P8639" s="2" t="inlineStr">
        <is>
          <t>available</t>
        </is>
      </c>
      <c r="Q8639" s="2" t="inlineStr">
        <is>
          <t>legacy-2023-05-02</t>
        </is>
      </c>
    </row>
    <row r="8640">
      <c r="A8640" s="2" t="inlineStr">
        <is>
          <t>IT-LOC-21b13ca4-a8fc-5157-9060-8277c19cae18</t>
        </is>
      </c>
      <c r="B8640" s="2" t="inlineStr">
        <is>
          <t>8efcfe30-7adf-4b6d-8b37-24711bc3d61a</t>
        </is>
      </c>
      <c r="C8640" s="2" t="inlineStr">
        <is>
          <t>Pecco</t>
        </is>
      </c>
      <c r="D8640" s="2" t="inlineStr">
        <is>
          <t>pecco</t>
        </is>
      </c>
      <c r="E8640" s="2" t="inlineStr">
        <is>
          <t>postal_locality_unclassified</t>
        </is>
      </c>
      <c r="H8640" s="2" t="inlineStr">
        <is>
          <t>10080</t>
        </is>
      </c>
      <c r="I8640" s="2" t="inlineStr">
        <is>
          <t>TO</t>
        </is>
      </c>
      <c r="J8640" s="2" t="inlineStr">
        <is>
          <t>Torino</t>
        </is>
      </c>
      <c r="K8640" s="2" t="inlineStr">
        <is>
          <t>Piemonte</t>
        </is>
      </c>
      <c r="L8640" s="2" t="inlineStr">
        <is>
          <t>IT</t>
        </is>
      </c>
      <c r="M8640" s="2" t="inlineStr">
        <is>
          <t>Italia</t>
        </is>
      </c>
      <c r="N8640" s="3">
        <v>45.45182914999999</v>
      </c>
      <c r="O8640" s="3">
        <v>7.777115715293383</v>
      </c>
      <c r="P8640" s="2" t="inlineStr">
        <is>
          <t>available</t>
        </is>
      </c>
      <c r="Q8640" s="2" t="inlineStr">
        <is>
          <t>legacy-2023-05-02</t>
        </is>
      </c>
    </row>
    <row r="8641">
      <c r="A8641" s="2" t="inlineStr">
        <is>
          <t>IT-COM-006128</t>
        </is>
      </c>
      <c r="B8641" s="2" t="inlineStr">
        <is>
          <t>918cb442-a398-4c77-a831-5140dc535720</t>
        </is>
      </c>
      <c r="C8641" s="2" t="inlineStr">
        <is>
          <t>Pecetto Di Valenza</t>
        </is>
      </c>
      <c r="D8641" s="2" t="inlineStr">
        <is>
          <t>pecetto di valenza</t>
        </is>
      </c>
      <c r="E8641" s="2" t="inlineStr">
        <is>
          <t>municipality</t>
        </is>
      </c>
      <c r="F8641" s="2" t="inlineStr">
        <is>
          <t>006128</t>
        </is>
      </c>
      <c r="H8641" s="2" t="inlineStr">
        <is>
          <t>15040</t>
        </is>
      </c>
      <c r="I8641" s="2" t="inlineStr">
        <is>
          <t>AL</t>
        </is>
      </c>
      <c r="J8641" s="2" t="inlineStr">
        <is>
          <t>Alessandria</t>
        </is>
      </c>
      <c r="K8641" s="2" t="inlineStr">
        <is>
          <t>Piemonte</t>
        </is>
      </c>
      <c r="L8641" s="2" t="inlineStr">
        <is>
          <t>IT</t>
        </is>
      </c>
      <c r="M8641" s="2" t="inlineStr">
        <is>
          <t>Italia</t>
        </is>
      </c>
      <c r="N8641" s="3">
        <v>44.989755</v>
      </c>
      <c r="O8641" s="3">
        <v>8.670945</v>
      </c>
      <c r="P8641" s="2" t="inlineStr">
        <is>
          <t>available</t>
        </is>
      </c>
      <c r="Q8641" s="2" t="inlineStr">
        <is>
          <t>legacy-2023-05-02</t>
        </is>
      </c>
    </row>
    <row r="8642">
      <c r="A8642" s="2" t="inlineStr">
        <is>
          <t>IT-COM-001183</t>
        </is>
      </c>
      <c r="B8642" s="2" t="inlineStr">
        <is>
          <t>cf933ff7-fa91-4788-a6ad-d60c38d25916</t>
        </is>
      </c>
      <c r="C8642" s="2" t="inlineStr">
        <is>
          <t>Pecetto Torinese</t>
        </is>
      </c>
      <c r="D8642" s="2" t="inlineStr">
        <is>
          <t>pecetto torinese</t>
        </is>
      </c>
      <c r="E8642" s="2" t="inlineStr">
        <is>
          <t>municipality</t>
        </is>
      </c>
      <c r="F8642" s="2" t="inlineStr">
        <is>
          <t>001183</t>
        </is>
      </c>
      <c r="H8642" s="2" t="inlineStr">
        <is>
          <t>10020</t>
        </is>
      </c>
      <c r="I8642" s="2" t="inlineStr">
        <is>
          <t>TO</t>
        </is>
      </c>
      <c r="J8642" s="2" t="inlineStr">
        <is>
          <t>Torino</t>
        </is>
      </c>
      <c r="K8642" s="2" t="inlineStr">
        <is>
          <t>Piemonte</t>
        </is>
      </c>
      <c r="L8642" s="2" t="inlineStr">
        <is>
          <t>IT</t>
        </is>
      </c>
      <c r="M8642" s="2" t="inlineStr">
        <is>
          <t>Italia</t>
        </is>
      </c>
      <c r="N8642" s="3">
        <v>45.0168826</v>
      </c>
      <c r="O8642" s="3">
        <v>7.7499491</v>
      </c>
      <c r="P8642" s="2" t="inlineStr">
        <is>
          <t>available</t>
        </is>
      </c>
      <c r="Q8642" s="2" t="inlineStr">
        <is>
          <t>legacy-2023-05-02</t>
        </is>
      </c>
    </row>
    <row r="8643">
      <c r="A8643" s="2" t="inlineStr">
        <is>
          <t>IT-LOC-9a56f91f-f80a-5d1d-abe2-c3ff7170defa</t>
        </is>
      </c>
      <c r="B8643" s="2" t="inlineStr">
        <is>
          <t>15cc6a3d-9da1-4ff9-bf2b-a5044824201a</t>
        </is>
      </c>
      <c r="C8643" s="2" t="inlineStr">
        <is>
          <t>Pecorara</t>
        </is>
      </c>
      <c r="D8643" s="2" t="inlineStr">
        <is>
          <t>pecorara</t>
        </is>
      </c>
      <c r="E8643" s="2" t="inlineStr">
        <is>
          <t>postal_locality_unclassified</t>
        </is>
      </c>
      <c r="H8643" s="2" t="inlineStr">
        <is>
          <t>29010</t>
        </is>
      </c>
      <c r="I8643" s="2" t="inlineStr">
        <is>
          <t>PC</t>
        </is>
      </c>
      <c r="J8643" s="2" t="inlineStr">
        <is>
          <t>Piacenza</t>
        </is>
      </c>
      <c r="K8643" s="2" t="inlineStr">
        <is>
          <t>Emilia-Romagna</t>
        </is>
      </c>
      <c r="L8643" s="2" t="inlineStr">
        <is>
          <t>IT</t>
        </is>
      </c>
      <c r="M8643" s="2" t="inlineStr">
        <is>
          <t>Italia</t>
        </is>
      </c>
      <c r="N8643" s="3">
        <v>44.876258</v>
      </c>
      <c r="O8643" s="3">
        <v>9.384262</v>
      </c>
      <c r="P8643" s="2" t="inlineStr">
        <is>
          <t>available</t>
        </is>
      </c>
      <c r="Q8643" s="2" t="inlineStr">
        <is>
          <t>legacy-2023-05-02</t>
        </is>
      </c>
    </row>
    <row r="8644">
      <c r="A8644" s="2" t="inlineStr">
        <is>
          <t>IT-LOC-e5b3e591-83f1-5054-a848-45fdaa7fd80c</t>
        </is>
      </c>
      <c r="B8644" s="2" t="inlineStr">
        <is>
          <t>90215c44-fbab-4785-9b01-be4552d35bc5</t>
        </is>
      </c>
      <c r="C8644" s="2" t="inlineStr">
        <is>
          <t>Pecorile</t>
        </is>
      </c>
      <c r="D8644" s="2" t="inlineStr">
        <is>
          <t>pecorile</t>
        </is>
      </c>
      <c r="E8644" s="2" t="inlineStr">
        <is>
          <t>postal_locality_unclassified</t>
        </is>
      </c>
      <c r="H8644" s="2" t="inlineStr">
        <is>
          <t>42020</t>
        </is>
      </c>
      <c r="I8644" s="2" t="inlineStr">
        <is>
          <t>RE</t>
        </is>
      </c>
      <c r="J8644" s="2" t="inlineStr">
        <is>
          <t>Reggio Emilia</t>
        </is>
      </c>
      <c r="K8644" s="2" t="inlineStr">
        <is>
          <t>Emilia-Romagna</t>
        </is>
      </c>
      <c r="L8644" s="2" t="inlineStr">
        <is>
          <t>IT</t>
        </is>
      </c>
      <c r="M8644" s="2" t="inlineStr">
        <is>
          <t>Italia</t>
        </is>
      </c>
      <c r="N8644" s="3">
        <v>44.5869593</v>
      </c>
      <c r="O8644" s="3">
        <v>10.5084382</v>
      </c>
      <c r="P8644" s="2" t="inlineStr">
        <is>
          <t>available</t>
        </is>
      </c>
      <c r="Q8644" s="2" t="inlineStr">
        <is>
          <t>legacy-2023-05-02</t>
        </is>
      </c>
    </row>
    <row r="8645">
      <c r="A8645" s="2" t="inlineStr">
        <is>
          <t>IT-LOC-36aae36e-4326-5c6b-965c-bb1bd2d92d75</t>
        </is>
      </c>
      <c r="B8645" s="2" t="inlineStr">
        <is>
          <t>5d3ced49-c6ef-4865-8d10-8b606808bc8e</t>
        </is>
      </c>
      <c r="C8645" s="2" t="inlineStr">
        <is>
          <t>Pecorini A Mare</t>
        </is>
      </c>
      <c r="D8645" s="2" t="inlineStr">
        <is>
          <t>pecorini a mare</t>
        </is>
      </c>
      <c r="E8645" s="2" t="inlineStr">
        <is>
          <t>postal_locality_unclassified</t>
        </is>
      </c>
      <c r="H8645" s="2" t="inlineStr">
        <is>
          <t>98050</t>
        </is>
      </c>
      <c r="I8645" s="2" t="inlineStr">
        <is>
          <t>ME</t>
        </is>
      </c>
      <c r="J8645" s="2" t="inlineStr">
        <is>
          <t>Messina</t>
        </is>
      </c>
      <c r="K8645" s="2" t="inlineStr">
        <is>
          <t>Sicilia</t>
        </is>
      </c>
      <c r="L8645" s="2" t="inlineStr">
        <is>
          <t>IT</t>
        </is>
      </c>
      <c r="M8645" s="2" t="inlineStr">
        <is>
          <t>Italia</t>
        </is>
      </c>
      <c r="P8645" s="2" t="inlineStr">
        <is>
          <t>missing</t>
        </is>
      </c>
      <c r="Q8645" s="2" t="inlineStr">
        <is>
          <t>legacy-2023-05-02</t>
        </is>
      </c>
    </row>
    <row r="8646">
      <c r="A8646" s="2" t="inlineStr">
        <is>
          <t>IT-LOC-da3a32b6-a1c4-5ab1-aeb8-a85e4d834934</t>
        </is>
      </c>
      <c r="B8646" s="2" t="inlineStr">
        <is>
          <t>514fa25a-6cd4-4804-8c65-f46aa572a349</t>
        </is>
      </c>
      <c r="C8646" s="2" t="inlineStr">
        <is>
          <t>Pecorone</t>
        </is>
      </c>
      <c r="D8646" s="2" t="inlineStr">
        <is>
          <t>pecorone</t>
        </is>
      </c>
      <c r="E8646" s="2" t="inlineStr">
        <is>
          <t>postal_locality_unclassified</t>
        </is>
      </c>
      <c r="H8646" s="2" t="inlineStr">
        <is>
          <t>85044</t>
        </is>
      </c>
      <c r="I8646" s="2" t="inlineStr">
        <is>
          <t>PZ</t>
        </is>
      </c>
      <c r="J8646" s="2" t="inlineStr">
        <is>
          <t>Potenza</t>
        </is>
      </c>
      <c r="K8646" s="2" t="inlineStr">
        <is>
          <t>Basilicata</t>
        </is>
      </c>
      <c r="L8646" s="2" t="inlineStr">
        <is>
          <t>IT</t>
        </is>
      </c>
      <c r="M8646" s="2" t="inlineStr">
        <is>
          <t>Italia</t>
        </is>
      </c>
      <c r="N8646" s="3">
        <v>40.0727238</v>
      </c>
      <c r="O8646" s="3">
        <v>15.8549211</v>
      </c>
      <c r="P8646" s="2" t="inlineStr">
        <is>
          <t>available</t>
        </is>
      </c>
      <c r="Q8646" s="2" t="inlineStr">
        <is>
          <t>legacy-2023-05-02</t>
        </is>
      </c>
    </row>
    <row r="8647">
      <c r="A8647" s="2" t="inlineStr">
        <is>
          <t>IT-LOC-5a450797-79d1-533f-afa1-6c571f375c19</t>
        </is>
      </c>
      <c r="B8647" s="2" t="inlineStr">
        <is>
          <t>7392fde6-5c49-45a1-9800-7ecdbe18ee7a</t>
        </is>
      </c>
      <c r="C8647" s="2" t="inlineStr">
        <is>
          <t>Pedace</t>
        </is>
      </c>
      <c r="D8647" s="2" t="inlineStr">
        <is>
          <t>pedace</t>
        </is>
      </c>
      <c r="E8647" s="2" t="inlineStr">
        <is>
          <t>postal_locality_unclassified</t>
        </is>
      </c>
      <c r="H8647" s="2" t="inlineStr">
        <is>
          <t>87050</t>
        </is>
      </c>
      <c r="I8647" s="2" t="inlineStr">
        <is>
          <t>CS</t>
        </is>
      </c>
      <c r="J8647" s="2" t="inlineStr">
        <is>
          <t>Cosenza</t>
        </is>
      </c>
      <c r="K8647" s="2" t="inlineStr">
        <is>
          <t>Calabria</t>
        </is>
      </c>
      <c r="L8647" s="2" t="inlineStr">
        <is>
          <t>IT</t>
        </is>
      </c>
      <c r="M8647" s="2" t="inlineStr">
        <is>
          <t>Italia</t>
        </is>
      </c>
      <c r="N8647" s="3">
        <v>39.276393</v>
      </c>
      <c r="O8647" s="3">
        <v>16.336395</v>
      </c>
      <c r="P8647" s="2" t="inlineStr">
        <is>
          <t>available</t>
        </is>
      </c>
      <c r="Q8647" s="2" t="inlineStr">
        <is>
          <t>legacy-2023-05-02</t>
        </is>
      </c>
    </row>
    <row r="8648">
      <c r="A8648" s="2" t="inlineStr">
        <is>
          <t>IT-LOC-39bbb7a5-03cd-56bc-8a42-36627f5da9a4</t>
        </is>
      </c>
      <c r="B8648" s="2" t="inlineStr">
        <is>
          <t>33a3d7a0-e6f8-4fc7-9adf-c9077fc90e98</t>
        </is>
      </c>
      <c r="C8648" s="2" t="inlineStr">
        <is>
          <t>Pedagaggi</t>
        </is>
      </c>
      <c r="D8648" s="2" t="inlineStr">
        <is>
          <t>pedagaggi</t>
        </is>
      </c>
      <c r="E8648" s="2" t="inlineStr">
        <is>
          <t>postal_locality_unclassified</t>
        </is>
      </c>
      <c r="H8648" s="2" t="inlineStr">
        <is>
          <t>96010</t>
        </is>
      </c>
      <c r="I8648" s="2" t="inlineStr">
        <is>
          <t>SR</t>
        </is>
      </c>
      <c r="J8648" s="2" t="inlineStr">
        <is>
          <t>Siracusa</t>
        </is>
      </c>
      <c r="K8648" s="2" t="inlineStr">
        <is>
          <t>Sicilia</t>
        </is>
      </c>
      <c r="L8648" s="2" t="inlineStr">
        <is>
          <t>IT</t>
        </is>
      </c>
      <c r="M8648" s="2" t="inlineStr">
        <is>
          <t>Italia</t>
        </is>
      </c>
      <c r="N8648" s="3">
        <v>37.1915136</v>
      </c>
      <c r="O8648" s="3">
        <v>14.9367138</v>
      </c>
      <c r="P8648" s="2" t="inlineStr">
        <is>
          <t>available</t>
        </is>
      </c>
      <c r="Q8648" s="2" t="inlineStr">
        <is>
          <t>legacy-2023-05-02</t>
        </is>
      </c>
    </row>
    <row r="8649">
      <c r="A8649" s="2" t="inlineStr">
        <is>
          <t>IT-LOC-bc5a5151-05b2-577b-a912-802ed8c77e35</t>
        </is>
      </c>
      <c r="B8649" s="2" t="inlineStr">
        <is>
          <t>200c7a2e-923c-4ef6-95ef-36dd81e19569</t>
        </is>
      </c>
      <c r="C8649" s="2" t="inlineStr">
        <is>
          <t>Pedali Di Viggianello</t>
        </is>
      </c>
      <c r="D8649" s="2" t="inlineStr">
        <is>
          <t>pedali di viggianello</t>
        </is>
      </c>
      <c r="E8649" s="2" t="inlineStr">
        <is>
          <t>postal_locality_unclassified</t>
        </is>
      </c>
      <c r="H8649" s="2" t="inlineStr">
        <is>
          <t>85040</t>
        </is>
      </c>
      <c r="I8649" s="2" t="inlineStr">
        <is>
          <t>PZ</t>
        </is>
      </c>
      <c r="J8649" s="2" t="inlineStr">
        <is>
          <t>Potenza</t>
        </is>
      </c>
      <c r="K8649" s="2" t="inlineStr">
        <is>
          <t>Basilicata</t>
        </is>
      </c>
      <c r="L8649" s="2" t="inlineStr">
        <is>
          <t>IT</t>
        </is>
      </c>
      <c r="M8649" s="2" t="inlineStr">
        <is>
          <t>Italia</t>
        </is>
      </c>
      <c r="P8649" s="2" t="inlineStr">
        <is>
          <t>missing</t>
        </is>
      </c>
      <c r="Q8649" s="2" t="inlineStr">
        <is>
          <t>legacy-2023-05-02</t>
        </is>
      </c>
    </row>
    <row r="8650">
      <c r="A8650" s="2" t="inlineStr">
        <is>
          <t>IT-LOC-6790d94e-10c3-54e6-8162-d558b0bb8665</t>
        </is>
      </c>
      <c r="B8650" s="2" t="inlineStr">
        <is>
          <t>5c246b4f-bbd6-45af-8a88-d09f984d8610</t>
        </is>
      </c>
      <c r="C8650" s="2" t="inlineStr">
        <is>
          <t>Pedalino</t>
        </is>
      </c>
      <c r="D8650" s="2" t="inlineStr">
        <is>
          <t>pedalino</t>
        </is>
      </c>
      <c r="E8650" s="2" t="inlineStr">
        <is>
          <t>postal_locality_unclassified</t>
        </is>
      </c>
      <c r="H8650" s="2" t="inlineStr">
        <is>
          <t>97010</t>
        </is>
      </c>
      <c r="I8650" s="2" t="inlineStr">
        <is>
          <t>RG</t>
        </is>
      </c>
      <c r="J8650" s="2" t="inlineStr">
        <is>
          <t>Ragusa</t>
        </is>
      </c>
      <c r="K8650" s="2" t="inlineStr">
        <is>
          <t>Sicilia</t>
        </is>
      </c>
      <c r="L8650" s="2" t="inlineStr">
        <is>
          <t>IT</t>
        </is>
      </c>
      <c r="M8650" s="2" t="inlineStr">
        <is>
          <t>Italia</t>
        </is>
      </c>
      <c r="N8650" s="3">
        <v>37.0236326</v>
      </c>
      <c r="O8650" s="3">
        <v>14.5840085</v>
      </c>
      <c r="P8650" s="2" t="inlineStr">
        <is>
          <t>available</t>
        </is>
      </c>
      <c r="Q8650" s="2" t="inlineStr">
        <is>
          <t>legacy-2023-05-02</t>
        </is>
      </c>
    </row>
    <row r="8651">
      <c r="A8651" s="2" t="inlineStr">
        <is>
          <t>IT-COM-087034</t>
        </is>
      </c>
      <c r="B8651" s="2" t="inlineStr">
        <is>
          <t>69a54153-0f2d-4a39-abb3-93aa331e154a</t>
        </is>
      </c>
      <c r="C8651" s="2" t="inlineStr">
        <is>
          <t>Pedara</t>
        </is>
      </c>
      <c r="D8651" s="2" t="inlineStr">
        <is>
          <t>pedara</t>
        </is>
      </c>
      <c r="E8651" s="2" t="inlineStr">
        <is>
          <t>municipality</t>
        </is>
      </c>
      <c r="F8651" s="2" t="inlineStr">
        <is>
          <t>087034</t>
        </is>
      </c>
      <c r="H8651" s="2" t="inlineStr">
        <is>
          <t>95030</t>
        </is>
      </c>
      <c r="I8651" s="2" t="inlineStr">
        <is>
          <t>CT</t>
        </is>
      </c>
      <c r="J8651" s="2" t="inlineStr">
        <is>
          <t>Catania</t>
        </is>
      </c>
      <c r="K8651" s="2" t="inlineStr">
        <is>
          <t>Sicilia</t>
        </is>
      </c>
      <c r="L8651" s="2" t="inlineStr">
        <is>
          <t>IT</t>
        </is>
      </c>
      <c r="M8651" s="2" t="inlineStr">
        <is>
          <t>Italia</t>
        </is>
      </c>
      <c r="N8651" s="3">
        <v>37.6168095</v>
      </c>
      <c r="O8651" s="3">
        <v>15.0602114</v>
      </c>
      <c r="P8651" s="2" t="inlineStr">
        <is>
          <t>available</t>
        </is>
      </c>
      <c r="Q8651" s="2" t="inlineStr">
        <is>
          <t>legacy-2023-05-02</t>
        </is>
      </c>
    </row>
    <row r="8652">
      <c r="A8652" s="2" t="inlineStr">
        <is>
          <t>IT-LOC-7efd893c-0183-5602-a67f-676b8cb9bde7</t>
        </is>
      </c>
      <c r="B8652" s="2" t="inlineStr">
        <is>
          <t>ce2882d5-2bf7-472b-9ab6-2e75b20a75d8</t>
        </is>
      </c>
      <c r="C8652" s="2" t="inlineStr">
        <is>
          <t>Pedaso</t>
        </is>
      </c>
      <c r="D8652" s="2" t="inlineStr">
        <is>
          <t>pedaso</t>
        </is>
      </c>
      <c r="E8652" s="2" t="inlineStr">
        <is>
          <t>postal_locality_unclassified</t>
        </is>
      </c>
      <c r="H8652" s="2" t="inlineStr">
        <is>
          <t>63016</t>
        </is>
      </c>
      <c r="I8652" s="2" t="inlineStr">
        <is>
          <t>AP</t>
        </is>
      </c>
      <c r="J8652" s="2" t="inlineStr">
        <is>
          <t>Ascoli Piceno</t>
        </is>
      </c>
      <c r="K8652" s="2" t="inlineStr">
        <is>
          <t>Marche</t>
        </is>
      </c>
      <c r="L8652" s="2" t="inlineStr">
        <is>
          <t>IT</t>
        </is>
      </c>
      <c r="M8652" s="2" t="inlineStr">
        <is>
          <t>Italia</t>
        </is>
      </c>
      <c r="P8652" s="2" t="inlineStr">
        <is>
          <t>missing</t>
        </is>
      </c>
      <c r="Q8652" s="2" t="inlineStr">
        <is>
          <t>legacy-2023-05-02</t>
        </is>
      </c>
    </row>
    <row r="8653">
      <c r="A8653" s="2" t="inlineStr">
        <is>
          <t>IT-COM-025036</t>
        </is>
      </c>
      <c r="B8653" s="2" t="inlineStr">
        <is>
          <t>980cabd3-0b50-479f-b2a1-4e311c1a17c3</t>
        </is>
      </c>
      <c r="C8653" s="2" t="inlineStr">
        <is>
          <t>Pedavena</t>
        </is>
      </c>
      <c r="D8653" s="2" t="inlineStr">
        <is>
          <t>pedavena</t>
        </is>
      </c>
      <c r="E8653" s="2" t="inlineStr">
        <is>
          <t>municipality</t>
        </is>
      </c>
      <c r="F8653" s="2" t="inlineStr">
        <is>
          <t>025036</t>
        </is>
      </c>
      <c r="H8653" s="2" t="inlineStr">
        <is>
          <t>32034</t>
        </is>
      </c>
      <c r="I8653" s="2" t="inlineStr">
        <is>
          <t>BL</t>
        </is>
      </c>
      <c r="J8653" s="2" t="inlineStr">
        <is>
          <t>Belluno</t>
        </is>
      </c>
      <c r="K8653" s="2" t="inlineStr">
        <is>
          <t>Veneto</t>
        </is>
      </c>
      <c r="L8653" s="2" t="inlineStr">
        <is>
          <t>IT</t>
        </is>
      </c>
      <c r="M8653" s="2" t="inlineStr">
        <is>
          <t>Italia</t>
        </is>
      </c>
      <c r="N8653" s="3">
        <v>46.0396242</v>
      </c>
      <c r="O8653" s="3">
        <v>11.8804327</v>
      </c>
      <c r="P8653" s="2" t="inlineStr">
        <is>
          <t>available</t>
        </is>
      </c>
      <c r="Q8653" s="2" t="inlineStr">
        <is>
          <t>legacy-2023-05-02</t>
        </is>
      </c>
    </row>
    <row r="8654">
      <c r="A8654" s="2" t="inlineStr">
        <is>
          <t>IT-LOC-d6c8f94e-a9f3-598a-acfc-670c4ee1c2b4</t>
        </is>
      </c>
      <c r="B8654" s="2" t="inlineStr">
        <is>
          <t>21452cef-8f57-4f1c-9f72-75955a521eae</t>
        </is>
      </c>
      <c r="C8654" s="2" t="inlineStr">
        <is>
          <t>Pedeguarda</t>
        </is>
      </c>
      <c r="D8654" s="2" t="inlineStr">
        <is>
          <t>pedeguarda</t>
        </is>
      </c>
      <c r="E8654" s="2" t="inlineStr">
        <is>
          <t>postal_locality_unclassified</t>
        </is>
      </c>
      <c r="H8654" s="2" t="inlineStr">
        <is>
          <t>31050</t>
        </is>
      </c>
      <c r="I8654" s="2" t="inlineStr">
        <is>
          <t>TV</t>
        </is>
      </c>
      <c r="J8654" s="2" t="inlineStr">
        <is>
          <t>Treviso</t>
        </is>
      </c>
      <c r="K8654" s="2" t="inlineStr">
        <is>
          <t>Veneto</t>
        </is>
      </c>
      <c r="L8654" s="2" t="inlineStr">
        <is>
          <t>IT</t>
        </is>
      </c>
      <c r="M8654" s="2" t="inlineStr">
        <is>
          <t>Italia</t>
        </is>
      </c>
      <c r="N8654" s="3">
        <v>45.9279513</v>
      </c>
      <c r="O8654" s="3">
        <v>12.1523353</v>
      </c>
      <c r="P8654" s="2" t="inlineStr">
        <is>
          <t>available</t>
        </is>
      </c>
      <c r="Q8654" s="2" t="inlineStr">
        <is>
          <t>legacy-2023-05-02</t>
        </is>
      </c>
    </row>
    <row r="8655">
      <c r="A8655" s="2" t="inlineStr">
        <is>
          <t>IT-LOC-2bcfb2a0-9e77-5f95-b20a-45070578b9db</t>
        </is>
      </c>
      <c r="B8655" s="2" t="inlineStr">
        <is>
          <t>6bc991fc-65fe-42e5-bd49-230af0cff76e</t>
        </is>
      </c>
      <c r="C8655" s="2" t="inlineStr">
        <is>
          <t>Pedemonte</t>
        </is>
      </c>
      <c r="D8655" s="2" t="inlineStr">
        <is>
          <t>pedemonte</t>
        </is>
      </c>
      <c r="E8655" s="2" t="inlineStr">
        <is>
          <t>postal_locality_unclassified</t>
        </is>
      </c>
      <c r="H8655" s="2" t="inlineStr">
        <is>
          <t>28883</t>
        </is>
      </c>
      <c r="I8655" s="2" t="inlineStr">
        <is>
          <t>VB</t>
        </is>
      </c>
      <c r="J8655" s="2" t="inlineStr">
        <is>
          <t>Verbano-Cussio-Ossola</t>
        </is>
      </c>
      <c r="K8655" s="2" t="inlineStr">
        <is>
          <t>Piemonte</t>
        </is>
      </c>
      <c r="L8655" s="2" t="inlineStr">
        <is>
          <t>IT</t>
        </is>
      </c>
      <c r="M8655" s="2" t="inlineStr">
        <is>
          <t>Italia</t>
        </is>
      </c>
      <c r="N8655" s="3">
        <v>45.9308136</v>
      </c>
      <c r="O8655" s="3">
        <v>8.422999600000001</v>
      </c>
      <c r="P8655" s="2" t="inlineStr">
        <is>
          <t>available</t>
        </is>
      </c>
      <c r="Q8655" s="2" t="inlineStr">
        <is>
          <t>legacy-2023-05-02</t>
        </is>
      </c>
    </row>
    <row r="8656">
      <c r="A8656" s="2" t="inlineStr">
        <is>
          <t>IT-LOC-8697abf7-dc7d-5088-aef9-608a25a6bd1e</t>
        </is>
      </c>
      <c r="B8656" s="2" t="inlineStr">
        <is>
          <t>beee1674-f503-41d8-a195-9d892255b01a</t>
        </is>
      </c>
      <c r="C8656" s="2" t="inlineStr">
        <is>
          <t>Pedergnaga-Oriano</t>
        </is>
      </c>
      <c r="D8656" s="2" t="inlineStr">
        <is>
          <t>pedergnaga oriano</t>
        </is>
      </c>
      <c r="E8656" s="2" t="inlineStr">
        <is>
          <t>postal_locality_unclassified</t>
        </is>
      </c>
      <c r="H8656" s="2" t="inlineStr">
        <is>
          <t>25020</t>
        </is>
      </c>
      <c r="I8656" s="2" t="inlineStr">
        <is>
          <t>BS</t>
        </is>
      </c>
      <c r="J8656" s="2" t="inlineStr">
        <is>
          <t>Brescia</t>
        </is>
      </c>
      <c r="K8656" s="2" t="inlineStr">
        <is>
          <t>Lombardia</t>
        </is>
      </c>
      <c r="L8656" s="2" t="inlineStr">
        <is>
          <t>IT</t>
        </is>
      </c>
      <c r="M8656" s="2" t="inlineStr">
        <is>
          <t>Italia</t>
        </is>
      </c>
      <c r="P8656" s="2" t="inlineStr">
        <is>
          <t>missing</t>
        </is>
      </c>
      <c r="Q8656" s="2" t="inlineStr">
        <is>
          <t>legacy-2023-05-02</t>
        </is>
      </c>
    </row>
    <row r="8657">
      <c r="A8657" s="2" t="inlineStr">
        <is>
          <t>IT-LOC-89a8e121-8294-522d-9584-39d1831a39ae</t>
        </is>
      </c>
      <c r="B8657" s="2" t="inlineStr">
        <is>
          <t>5c9f4cdd-9e83-458a-90b9-51472591d373</t>
        </is>
      </c>
      <c r="C8657" s="2" t="inlineStr">
        <is>
          <t>Pederoa</t>
        </is>
      </c>
      <c r="D8657" s="2" t="inlineStr">
        <is>
          <t>pederoa</t>
        </is>
      </c>
      <c r="E8657" s="2" t="inlineStr">
        <is>
          <t>postal_locality_unclassified</t>
        </is>
      </c>
      <c r="H8657" s="2" t="inlineStr">
        <is>
          <t>39030</t>
        </is>
      </c>
      <c r="I8657" s="2" t="inlineStr">
        <is>
          <t>BZ</t>
        </is>
      </c>
      <c r="J8657" s="2" t="inlineStr">
        <is>
          <t>Bolzano</t>
        </is>
      </c>
      <c r="K8657" s="2" t="inlineStr">
        <is>
          <t>Trentino-Alto Adige</t>
        </is>
      </c>
      <c r="L8657" s="2" t="inlineStr">
        <is>
          <t>IT</t>
        </is>
      </c>
      <c r="M8657" s="2" t="inlineStr">
        <is>
          <t>Italia</t>
        </is>
      </c>
      <c r="N8657" s="3">
        <v>46.6547543</v>
      </c>
      <c r="O8657" s="3">
        <v>11.9102205</v>
      </c>
      <c r="P8657" s="2" t="inlineStr">
        <is>
          <t>available</t>
        </is>
      </c>
      <c r="Q8657" s="2" t="inlineStr">
        <is>
          <t>legacy-2023-05-02</t>
        </is>
      </c>
    </row>
    <row r="8658">
      <c r="A8658" s="2" t="inlineStr">
        <is>
          <t>IT-COM-026056</t>
        </is>
      </c>
      <c r="B8658" s="2" t="inlineStr">
        <is>
          <t>b75f20d8-b048-4350-a4bf-2e79a32befdd</t>
        </is>
      </c>
      <c r="C8658" s="2" t="inlineStr">
        <is>
          <t>Pederobba</t>
        </is>
      </c>
      <c r="D8658" s="2" t="inlineStr">
        <is>
          <t>pederobba</t>
        </is>
      </c>
      <c r="E8658" s="2" t="inlineStr">
        <is>
          <t>municipality</t>
        </is>
      </c>
      <c r="F8658" s="2" t="inlineStr">
        <is>
          <t>026056</t>
        </is>
      </c>
      <c r="H8658" s="2" t="inlineStr">
        <is>
          <t>31040</t>
        </is>
      </c>
      <c r="I8658" s="2" t="inlineStr">
        <is>
          <t>TV</t>
        </is>
      </c>
      <c r="J8658" s="2" t="inlineStr">
        <is>
          <t>Treviso</t>
        </is>
      </c>
      <c r="K8658" s="2" t="inlineStr">
        <is>
          <t>Veneto</t>
        </is>
      </c>
      <c r="L8658" s="2" t="inlineStr">
        <is>
          <t>IT</t>
        </is>
      </c>
      <c r="M8658" s="2" t="inlineStr">
        <is>
          <t>Italia</t>
        </is>
      </c>
      <c r="N8658" s="3">
        <v>45.8695205</v>
      </c>
      <c r="O8658" s="3">
        <v>11.9695508</v>
      </c>
      <c r="P8658" s="2" t="inlineStr">
        <is>
          <t>available</t>
        </is>
      </c>
      <c r="Q8658" s="2" t="inlineStr">
        <is>
          <t>legacy-2023-05-02</t>
        </is>
      </c>
    </row>
    <row r="8659">
      <c r="A8659" s="2" t="inlineStr">
        <is>
          <t>IT-LOC-9fc21938-7e07-55cb-a42a-1c018804f67e</t>
        </is>
      </c>
      <c r="B8659" s="2" t="inlineStr">
        <is>
          <t>032d97e4-45ea-41cc-88d6-846dbae713fc</t>
        </is>
      </c>
      <c r="C8659" s="2" t="inlineStr">
        <is>
          <t>Pedescala</t>
        </is>
      </c>
      <c r="D8659" s="2" t="inlineStr">
        <is>
          <t>pedescala</t>
        </is>
      </c>
      <c r="E8659" s="2" t="inlineStr">
        <is>
          <t>postal_locality_unclassified</t>
        </is>
      </c>
      <c r="H8659" s="2" t="inlineStr">
        <is>
          <t>36040</t>
        </is>
      </c>
      <c r="I8659" s="2" t="inlineStr">
        <is>
          <t>VI</t>
        </is>
      </c>
      <c r="J8659" s="2" t="inlineStr">
        <is>
          <t>Vicenza</t>
        </is>
      </c>
      <c r="K8659" s="2" t="inlineStr">
        <is>
          <t>Veneto</t>
        </is>
      </c>
      <c r="L8659" s="2" t="inlineStr">
        <is>
          <t>IT</t>
        </is>
      </c>
      <c r="M8659" s="2" t="inlineStr">
        <is>
          <t>Italia</t>
        </is>
      </c>
      <c r="N8659" s="3">
        <v>45.8484728</v>
      </c>
      <c r="O8659" s="3">
        <v>11.3705525</v>
      </c>
      <c r="P8659" s="2" t="inlineStr">
        <is>
          <t>available</t>
        </is>
      </c>
      <c r="Q8659" s="2" t="inlineStr">
        <is>
          <t>legacy-2023-05-02</t>
        </is>
      </c>
    </row>
    <row r="8660">
      <c r="A8660" s="2" t="inlineStr">
        <is>
          <t>IT-COM-014047</t>
        </is>
      </c>
      <c r="B8660" s="2" t="inlineStr">
        <is>
          <t>a70b1407-2587-4276-84e0-524463851244</t>
        </is>
      </c>
      <c r="C8660" s="2" t="inlineStr">
        <is>
          <t>Pedesina</t>
        </is>
      </c>
      <c r="D8660" s="2" t="inlineStr">
        <is>
          <t>pedesina</t>
        </is>
      </c>
      <c r="E8660" s="2" t="inlineStr">
        <is>
          <t>municipality</t>
        </is>
      </c>
      <c r="F8660" s="2" t="inlineStr">
        <is>
          <t>014047</t>
        </is>
      </c>
      <c r="H8660" s="2" t="inlineStr">
        <is>
          <t>23010</t>
        </is>
      </c>
      <c r="I8660" s="2" t="inlineStr">
        <is>
          <t>SO</t>
        </is>
      </c>
      <c r="J8660" s="2" t="inlineStr">
        <is>
          <t>Sondrio</t>
        </is>
      </c>
      <c r="K8660" s="2" t="inlineStr">
        <is>
          <t>Lombardia</t>
        </is>
      </c>
      <c r="L8660" s="2" t="inlineStr">
        <is>
          <t>IT</t>
        </is>
      </c>
      <c r="M8660" s="2" t="inlineStr">
        <is>
          <t>Italia</t>
        </is>
      </c>
      <c r="N8660" s="3">
        <v>46.082308</v>
      </c>
      <c r="O8660" s="3">
        <v>9.5496877</v>
      </c>
      <c r="P8660" s="2" t="inlineStr">
        <is>
          <t>available</t>
        </is>
      </c>
      <c r="Q8660" s="2" t="inlineStr">
        <is>
          <t>legacy-2023-05-02</t>
        </is>
      </c>
    </row>
    <row r="8661">
      <c r="A8661" s="2" t="inlineStr">
        <is>
          <t>IT-COM-078096</t>
        </is>
      </c>
      <c r="B8661" s="2" t="inlineStr">
        <is>
          <t>a63dc7a7-95e8-431b-ad24-f496e3864c26</t>
        </is>
      </c>
      <c r="C8661" s="2" t="inlineStr">
        <is>
          <t>Pedivigliano</t>
        </is>
      </c>
      <c r="D8661" s="2" t="inlineStr">
        <is>
          <t>pedivigliano</t>
        </is>
      </c>
      <c r="E8661" s="2" t="inlineStr">
        <is>
          <t>municipality</t>
        </is>
      </c>
      <c r="F8661" s="2" t="inlineStr">
        <is>
          <t>078096</t>
        </is>
      </c>
      <c r="H8661" s="2" t="inlineStr">
        <is>
          <t>87050</t>
        </is>
      </c>
      <c r="I8661" s="2" t="inlineStr">
        <is>
          <t>CS</t>
        </is>
      </c>
      <c r="J8661" s="2" t="inlineStr">
        <is>
          <t>Cosenza</t>
        </is>
      </c>
      <c r="K8661" s="2" t="inlineStr">
        <is>
          <t>Calabria</t>
        </is>
      </c>
      <c r="L8661" s="2" t="inlineStr">
        <is>
          <t>IT</t>
        </is>
      </c>
      <c r="M8661" s="2" t="inlineStr">
        <is>
          <t>Italia</t>
        </is>
      </c>
      <c r="N8661" s="3">
        <v>39.10949</v>
      </c>
      <c r="O8661" s="3">
        <v>16.302896</v>
      </c>
      <c r="P8661" s="2" t="inlineStr">
        <is>
          <t>available</t>
        </is>
      </c>
      <c r="Q8661" s="2" t="inlineStr">
        <is>
          <t>legacy-2023-05-02</t>
        </is>
      </c>
    </row>
    <row r="8662">
      <c r="A8662" s="2" t="inlineStr">
        <is>
          <t>IT-LOC-47370c5b-6a00-56be-822f-0e525d3fe941</t>
        </is>
      </c>
      <c r="B8662" s="2" t="inlineStr">
        <is>
          <t>95aacc36-d359-4096-abf1-1abaf8f69678</t>
        </is>
      </c>
      <c r="C8662" s="2" t="inlineStr">
        <is>
          <t>Pedona</t>
        </is>
      </c>
      <c r="D8662" s="2" t="inlineStr">
        <is>
          <t>pedona</t>
        </is>
      </c>
      <c r="E8662" s="2" t="inlineStr">
        <is>
          <t>postal_locality_unclassified</t>
        </is>
      </c>
      <c r="H8662" s="2" t="inlineStr">
        <is>
          <t>55040</t>
        </is>
      </c>
      <c r="I8662" s="2" t="inlineStr">
        <is>
          <t>LU</t>
        </is>
      </c>
      <c r="J8662" s="2" t="inlineStr">
        <is>
          <t>Lucca</t>
        </is>
      </c>
      <c r="K8662" s="2" t="inlineStr">
        <is>
          <t>Toscana</t>
        </is>
      </c>
      <c r="L8662" s="2" t="inlineStr">
        <is>
          <t>IT</t>
        </is>
      </c>
      <c r="M8662" s="2" t="inlineStr">
        <is>
          <t>Italia</t>
        </is>
      </c>
      <c r="N8662" s="3">
        <v>43.9235551</v>
      </c>
      <c r="O8662" s="3">
        <v>10.2961287</v>
      </c>
      <c r="P8662" s="2" t="inlineStr">
        <is>
          <t>available</t>
        </is>
      </c>
      <c r="Q8662" s="2" t="inlineStr">
        <is>
          <t>legacy-2023-05-02</t>
        </is>
      </c>
    </row>
    <row r="8663">
      <c r="A8663" s="2" t="inlineStr">
        <is>
          <t>IT-LOC-fe1d3faa-d44a-56c8-8148-0902c8a2b45f</t>
        </is>
      </c>
      <c r="B8663" s="2" t="inlineStr">
        <is>
          <t>411a3454-f1bf-4c26-8845-589a74ff7e7e</t>
        </is>
      </c>
      <c r="C8663" s="2" t="inlineStr">
        <is>
          <t>Pedra E Cupa</t>
        </is>
      </c>
      <c r="D8663" s="2" t="inlineStr">
        <is>
          <t>pedra e cupa</t>
        </is>
      </c>
      <c r="E8663" s="2" t="inlineStr">
        <is>
          <t>postal_locality_unclassified</t>
        </is>
      </c>
      <c r="H8663" s="2" t="inlineStr">
        <is>
          <t>08020</t>
        </is>
      </c>
      <c r="I8663" s="2" t="inlineStr">
        <is>
          <t>NU</t>
        </is>
      </c>
      <c r="J8663" s="2" t="inlineStr">
        <is>
          <t>Nuoro</t>
        </is>
      </c>
      <c r="K8663" s="2" t="inlineStr">
        <is>
          <t>Sardegna</t>
        </is>
      </c>
      <c r="L8663" s="2" t="inlineStr">
        <is>
          <t>IT</t>
        </is>
      </c>
      <c r="M8663" s="2" t="inlineStr">
        <is>
          <t>Italia</t>
        </is>
      </c>
      <c r="P8663" s="2" t="inlineStr">
        <is>
          <t>missing</t>
        </is>
      </c>
      <c r="Q8663" s="2" t="inlineStr">
        <is>
          <t>legacy-2023-05-02</t>
        </is>
      </c>
    </row>
    <row r="8664">
      <c r="A8664" s="2" t="inlineStr">
        <is>
          <t>IT-LOC-07d4f6a9-e00e-56c0-967c-0682d06dd6ab</t>
        </is>
      </c>
      <c r="B8664" s="2" t="inlineStr">
        <is>
          <t>e7e8e394-f7de-48b9-ad29-2ad64e46b31a</t>
        </is>
      </c>
      <c r="C8664" s="2" t="inlineStr">
        <is>
          <t>Pedraces</t>
        </is>
      </c>
      <c r="D8664" s="2" t="inlineStr">
        <is>
          <t>pedraces</t>
        </is>
      </c>
      <c r="E8664" s="2" t="inlineStr">
        <is>
          <t>postal_locality_unclassified</t>
        </is>
      </c>
      <c r="H8664" s="2" t="inlineStr">
        <is>
          <t>39036</t>
        </is>
      </c>
      <c r="I8664" s="2" t="inlineStr">
        <is>
          <t>BZ</t>
        </is>
      </c>
      <c r="J8664" s="2" t="inlineStr">
        <is>
          <t>Bolzano</t>
        </is>
      </c>
      <c r="K8664" s="2" t="inlineStr">
        <is>
          <t>Trentino-Alto Adige</t>
        </is>
      </c>
      <c r="L8664" s="2" t="inlineStr">
        <is>
          <t>IT</t>
        </is>
      </c>
      <c r="M8664" s="2" t="inlineStr">
        <is>
          <t>Italia</t>
        </is>
      </c>
      <c r="N8664" s="3">
        <v>46.6094709</v>
      </c>
      <c r="O8664" s="3">
        <v>11.8936604</v>
      </c>
      <c r="P8664" s="2" t="inlineStr">
        <is>
          <t>available</t>
        </is>
      </c>
      <c r="Q8664" s="2" t="inlineStr">
        <is>
          <t>legacy-2023-05-02</t>
        </is>
      </c>
    </row>
    <row r="8665">
      <c r="A8665" s="2" t="inlineStr">
        <is>
          <t>IT-COM-016160</t>
        </is>
      </c>
      <c r="B8665" s="2" t="inlineStr">
        <is>
          <t>e8baae72-3a6c-40f8-adc7-1e83eb802b66</t>
        </is>
      </c>
      <c r="C8665" s="2" t="inlineStr">
        <is>
          <t>Pedrengo</t>
        </is>
      </c>
      <c r="D8665" s="2" t="inlineStr">
        <is>
          <t>pedrengo</t>
        </is>
      </c>
      <c r="E8665" s="2" t="inlineStr">
        <is>
          <t>municipality</t>
        </is>
      </c>
      <c r="F8665" s="2" t="inlineStr">
        <is>
          <t>016160</t>
        </is>
      </c>
      <c r="H8665" s="2" t="inlineStr">
        <is>
          <t>24066</t>
        </is>
      </c>
      <c r="I8665" s="2" t="inlineStr">
        <is>
          <t>BG</t>
        </is>
      </c>
      <c r="J8665" s="2" t="inlineStr">
        <is>
          <t>Bergamo</t>
        </is>
      </c>
      <c r="K8665" s="2" t="inlineStr">
        <is>
          <t>Lombardia</t>
        </is>
      </c>
      <c r="L8665" s="2" t="inlineStr">
        <is>
          <t>IT</t>
        </is>
      </c>
      <c r="M8665" s="2" t="inlineStr">
        <is>
          <t>Italia</t>
        </is>
      </c>
      <c r="N8665" s="3">
        <v>45.695982</v>
      </c>
      <c r="O8665" s="3">
        <v>9.734954999999999</v>
      </c>
      <c r="P8665" s="2" t="inlineStr">
        <is>
          <t>available</t>
        </is>
      </c>
      <c r="Q8665" s="2" t="inlineStr">
        <is>
          <t>legacy-2023-05-02</t>
        </is>
      </c>
    </row>
    <row r="8666">
      <c r="A8666" s="2" t="inlineStr">
        <is>
          <t>IT-LOC-b1ac3d54-7b4d-5b9a-88a1-62a904247a71</t>
        </is>
      </c>
      <c r="B8666" s="2" t="inlineStr">
        <is>
          <t>24229b33-1448-4f09-87ac-2e861345679d</t>
        </is>
      </c>
      <c r="C8666" s="2" t="inlineStr">
        <is>
          <t>Pegazzano</t>
        </is>
      </c>
      <c r="D8666" s="2" t="inlineStr">
        <is>
          <t>pegazzano</t>
        </is>
      </c>
      <c r="E8666" s="2" t="inlineStr">
        <is>
          <t>postal_locality_unclassified</t>
        </is>
      </c>
      <c r="H8666" s="2" t="inlineStr">
        <is>
          <t>19123</t>
        </is>
      </c>
      <c r="I8666" s="2" t="inlineStr">
        <is>
          <t>SP</t>
        </is>
      </c>
      <c r="J8666" s="2" t="inlineStr">
        <is>
          <t>La Spezia</t>
        </is>
      </c>
      <c r="K8666" s="2" t="inlineStr">
        <is>
          <t>Liguria</t>
        </is>
      </c>
      <c r="L8666" s="2" t="inlineStr">
        <is>
          <t>IT</t>
        </is>
      </c>
      <c r="M8666" s="2" t="inlineStr">
        <is>
          <t>Italia</t>
        </is>
      </c>
      <c r="N8666" s="3">
        <v>44.1050558</v>
      </c>
      <c r="O8666" s="3">
        <v>9.8031234</v>
      </c>
      <c r="P8666" s="2" t="inlineStr">
        <is>
          <t>available</t>
        </is>
      </c>
      <c r="Q8666" s="2" t="inlineStr">
        <is>
          <t>legacy-2023-05-02</t>
        </is>
      </c>
    </row>
    <row r="8667">
      <c r="A8667" s="2" t="inlineStr">
        <is>
          <t>IT-LOC-cf73b22f-a788-58d8-99f9-b1815021d566</t>
        </is>
      </c>
      <c r="B8667" s="2" t="inlineStr">
        <is>
          <t>7714e2ed-c850-4aad-a47b-7668c458deee</t>
        </is>
      </c>
      <c r="C8667" s="2" t="inlineStr">
        <is>
          <t>Peghera</t>
        </is>
      </c>
      <c r="D8667" s="2" t="inlineStr">
        <is>
          <t>peghera</t>
        </is>
      </c>
      <c r="E8667" s="2" t="inlineStr">
        <is>
          <t>postal_locality_unclassified</t>
        </is>
      </c>
      <c r="H8667" s="2" t="inlineStr">
        <is>
          <t>24010</t>
        </is>
      </c>
      <c r="I8667" s="2" t="inlineStr">
        <is>
          <t>BG</t>
        </is>
      </c>
      <c r="J8667" s="2" t="inlineStr">
        <is>
          <t>Bergamo</t>
        </is>
      </c>
      <c r="K8667" s="2" t="inlineStr">
        <is>
          <t>Lombardia</t>
        </is>
      </c>
      <c r="L8667" s="2" t="inlineStr">
        <is>
          <t>IT</t>
        </is>
      </c>
      <c r="M8667" s="2" t="inlineStr">
        <is>
          <t>Italia</t>
        </is>
      </c>
      <c r="N8667" s="3">
        <v>45.8724067</v>
      </c>
      <c r="O8667" s="3">
        <v>9.571177</v>
      </c>
      <c r="P8667" s="2" t="inlineStr">
        <is>
          <t>available</t>
        </is>
      </c>
      <c r="Q8667" s="2" t="inlineStr">
        <is>
          <t>legacy-2023-05-02</t>
        </is>
      </c>
    </row>
    <row r="8668">
      <c r="A8668" s="2" t="inlineStr">
        <is>
          <t>IT-LOC-7356a051-279e-5f8d-a62f-822f794793fa</t>
        </is>
      </c>
      <c r="B8668" s="2" t="inlineStr">
        <is>
          <t>6d2439b3-e5db-4d6a-a613-8db86d40c364</t>
        </is>
      </c>
      <c r="C8668" s="2" t="inlineStr">
        <is>
          <t>Pegli</t>
        </is>
      </c>
      <c r="D8668" s="2" t="inlineStr">
        <is>
          <t>pegli</t>
        </is>
      </c>
      <c r="E8668" s="2" t="inlineStr">
        <is>
          <t>postal_locality_unclassified</t>
        </is>
      </c>
      <c r="H8668" s="2" t="inlineStr">
        <is>
          <t>16155</t>
        </is>
      </c>
      <c r="I8668" s="2" t="inlineStr">
        <is>
          <t>GE</t>
        </is>
      </c>
      <c r="J8668" s="2" t="inlineStr">
        <is>
          <t>Genova</t>
        </is>
      </c>
      <c r="K8668" s="2" t="inlineStr">
        <is>
          <t>Liguria</t>
        </is>
      </c>
      <c r="L8668" s="2" t="inlineStr">
        <is>
          <t>IT</t>
        </is>
      </c>
      <c r="M8668" s="2" t="inlineStr">
        <is>
          <t>Italia</t>
        </is>
      </c>
      <c r="N8668" s="3">
        <v>44.4271613</v>
      </c>
      <c r="O8668" s="3">
        <v>8.8149219</v>
      </c>
      <c r="P8668" s="2" t="inlineStr">
        <is>
          <t>available</t>
        </is>
      </c>
      <c r="Q8668" s="2" t="inlineStr">
        <is>
          <t>legacy-2023-05-02</t>
        </is>
      </c>
    </row>
    <row r="8669">
      <c r="A8669" s="2" t="inlineStr">
        <is>
          <t>IT-COM-013178</t>
        </is>
      </c>
      <c r="B8669" s="2" t="inlineStr">
        <is>
          <t>cda1f8ea-5c04-4711-a942-eb2fc82dd8e0</t>
        </is>
      </c>
      <c r="C8669" s="2" t="inlineStr">
        <is>
          <t>Peglio</t>
        </is>
      </c>
      <c r="D8669" s="2" t="inlineStr">
        <is>
          <t>peglio</t>
        </is>
      </c>
      <c r="E8669" s="2" t="inlineStr">
        <is>
          <t>municipality</t>
        </is>
      </c>
      <c r="F8669" s="2" t="inlineStr">
        <is>
          <t>013178</t>
        </is>
      </c>
      <c r="H8669" s="2" t="inlineStr">
        <is>
          <t>22010</t>
        </is>
      </c>
      <c r="I8669" s="2" t="inlineStr">
        <is>
          <t>CO</t>
        </is>
      </c>
      <c r="J8669" s="2" t="inlineStr">
        <is>
          <t>Como</t>
        </is>
      </c>
      <c r="K8669" s="2" t="inlineStr">
        <is>
          <t>Lombardia</t>
        </is>
      </c>
      <c r="L8669" s="2" t="inlineStr">
        <is>
          <t>IT</t>
        </is>
      </c>
      <c r="M8669" s="2" t="inlineStr">
        <is>
          <t>Italia</t>
        </is>
      </c>
      <c r="N8669" s="3">
        <v>46.160389</v>
      </c>
      <c r="O8669" s="3">
        <v>9.294736</v>
      </c>
      <c r="P8669" s="2" t="inlineStr">
        <is>
          <t>available</t>
        </is>
      </c>
      <c r="Q8669" s="2" t="inlineStr">
        <is>
          <t>legacy-2023-05-02</t>
        </is>
      </c>
    </row>
    <row r="8670">
      <c r="A8670" s="2" t="inlineStr">
        <is>
          <t>IT-COM-020039</t>
        </is>
      </c>
      <c r="B8670" s="2" t="inlineStr">
        <is>
          <t>837941c1-76cf-47ee-a624-97bfab17674d</t>
        </is>
      </c>
      <c r="C8670" s="2" t="inlineStr">
        <is>
          <t>Pegognaga</t>
        </is>
      </c>
      <c r="D8670" s="2" t="inlineStr">
        <is>
          <t>pegognaga</t>
        </is>
      </c>
      <c r="E8670" s="2" t="inlineStr">
        <is>
          <t>municipality</t>
        </is>
      </c>
      <c r="F8670" s="2" t="inlineStr">
        <is>
          <t>020039</t>
        </is>
      </c>
      <c r="H8670" s="2" t="inlineStr">
        <is>
          <t>46020</t>
        </is>
      </c>
      <c r="I8670" s="2" t="inlineStr">
        <is>
          <t>MN</t>
        </is>
      </c>
      <c r="J8670" s="2" t="inlineStr">
        <is>
          <t>Mantova</t>
        </is>
      </c>
      <c r="K8670" s="2" t="inlineStr">
        <is>
          <t>Lombardia</t>
        </is>
      </c>
      <c r="L8670" s="2" t="inlineStr">
        <is>
          <t>IT</t>
        </is>
      </c>
      <c r="M8670" s="2" t="inlineStr">
        <is>
          <t>Italia</t>
        </is>
      </c>
      <c r="N8670" s="3">
        <v>44.9959881</v>
      </c>
      <c r="O8670" s="3">
        <v>10.8587724</v>
      </c>
      <c r="P8670" s="2" t="inlineStr">
        <is>
          <t>available</t>
        </is>
      </c>
      <c r="Q8670" s="2" t="inlineStr">
        <is>
          <t>legacy-2023-05-02</t>
        </is>
      </c>
    </row>
    <row r="8671">
      <c r="A8671" s="2" t="inlineStr">
        <is>
          <t>IT-LOC-2320c0f0-860f-58a3-83b9-e0e3f5564db0</t>
        </is>
      </c>
      <c r="B8671" s="2" t="inlineStr">
        <is>
          <t>2a7acf57-13ca-4ee2-a011-3034cff6557f</t>
        </is>
      </c>
      <c r="C8671" s="2" t="inlineStr">
        <is>
          <t>Pegola</t>
        </is>
      </c>
      <c r="D8671" s="2" t="inlineStr">
        <is>
          <t>pegola</t>
        </is>
      </c>
      <c r="E8671" s="2" t="inlineStr">
        <is>
          <t>postal_locality_unclassified</t>
        </is>
      </c>
      <c r="H8671" s="2" t="inlineStr">
        <is>
          <t>40051</t>
        </is>
      </c>
      <c r="I8671" s="2" t="inlineStr">
        <is>
          <t>BO</t>
        </is>
      </c>
      <c r="J8671" s="2" t="inlineStr">
        <is>
          <t>Bologna</t>
        </is>
      </c>
      <c r="K8671" s="2" t="inlineStr">
        <is>
          <t>Emilia-Romagna</t>
        </is>
      </c>
      <c r="L8671" s="2" t="inlineStr">
        <is>
          <t>IT</t>
        </is>
      </c>
      <c r="M8671" s="2" t="inlineStr">
        <is>
          <t>Italia</t>
        </is>
      </c>
      <c r="N8671" s="3">
        <v>44.68942</v>
      </c>
      <c r="O8671" s="3">
        <v>11.502859</v>
      </c>
      <c r="P8671" s="2" t="inlineStr">
        <is>
          <t>available</t>
        </is>
      </c>
      <c r="Q8671" s="2" t="inlineStr">
        <is>
          <t>legacy-2023-05-02</t>
        </is>
      </c>
    </row>
    <row r="8672">
      <c r="A8672" s="2" t="inlineStr">
        <is>
          <t>IT-LOC-2e527829-7686-55ae-a27c-e8540b3fd251</t>
        </is>
      </c>
      <c r="B8672" s="2" t="inlineStr">
        <is>
          <t>1921dd32-a5b6-473e-b0cb-3c133f5be987</t>
        </is>
      </c>
      <c r="C8672" s="2" t="inlineStr">
        <is>
          <t>Pei</t>
        </is>
      </c>
      <c r="D8672" s="2" t="inlineStr">
        <is>
          <t>pei</t>
        </is>
      </c>
      <c r="E8672" s="2" t="inlineStr">
        <is>
          <t>postal_locality_unclassified</t>
        </is>
      </c>
      <c r="H8672" s="2" t="inlineStr">
        <is>
          <t>29020</t>
        </is>
      </c>
      <c r="I8672" s="2" t="inlineStr">
        <is>
          <t>PC</t>
        </is>
      </c>
      <c r="J8672" s="2" t="inlineStr">
        <is>
          <t>Piacenza</t>
        </is>
      </c>
      <c r="K8672" s="2" t="inlineStr">
        <is>
          <t>Emilia-Romagna</t>
        </is>
      </c>
      <c r="L8672" s="2" t="inlineStr">
        <is>
          <t>IT</t>
        </is>
      </c>
      <c r="M8672" s="2" t="inlineStr">
        <is>
          <t>Italia</t>
        </is>
      </c>
      <c r="P8672" s="2" t="inlineStr">
        <is>
          <t>missing</t>
        </is>
      </c>
      <c r="Q8672" s="2" t="inlineStr">
        <is>
          <t>legacy-2023-05-02</t>
        </is>
      </c>
    </row>
    <row r="8673">
      <c r="A8673" s="2" t="inlineStr">
        <is>
          <t>IT-COM-016161</t>
        </is>
      </c>
      <c r="B8673" s="2" t="inlineStr">
        <is>
          <t>2104146e-927b-40bb-b511-5375ee118f96</t>
        </is>
      </c>
      <c r="C8673" s="2" t="inlineStr">
        <is>
          <t>Peia</t>
        </is>
      </c>
      <c r="D8673" s="2" t="inlineStr">
        <is>
          <t>peia</t>
        </is>
      </c>
      <c r="E8673" s="2" t="inlineStr">
        <is>
          <t>municipality</t>
        </is>
      </c>
      <c r="F8673" s="2" t="inlineStr">
        <is>
          <t>016161</t>
        </is>
      </c>
      <c r="H8673" s="2" t="inlineStr">
        <is>
          <t>24020</t>
        </is>
      </c>
      <c r="I8673" s="2" t="inlineStr">
        <is>
          <t>BG</t>
        </is>
      </c>
      <c r="J8673" s="2" t="inlineStr">
        <is>
          <t>Bergamo</t>
        </is>
      </c>
      <c r="K8673" s="2" t="inlineStr">
        <is>
          <t>Lombardia</t>
        </is>
      </c>
      <c r="L8673" s="2" t="inlineStr">
        <is>
          <t>IT</t>
        </is>
      </c>
      <c r="M8673" s="2" t="inlineStr">
        <is>
          <t>Italia</t>
        </is>
      </c>
      <c r="N8673" s="3">
        <v>45.7997607</v>
      </c>
      <c r="O8673" s="3">
        <v>9.900354999999999</v>
      </c>
      <c r="P8673" s="2" t="inlineStr">
        <is>
          <t>available</t>
        </is>
      </c>
      <c r="Q8673" s="2" t="inlineStr">
        <is>
          <t>legacy-2023-05-02</t>
        </is>
      </c>
    </row>
    <row r="8674">
      <c r="A8674" s="2" t="inlineStr">
        <is>
          <t>IT-LOC-b83554a3-a373-567f-91bf-0c43c0318525</t>
        </is>
      </c>
      <c r="B8674" s="2" t="inlineStr">
        <is>
          <t>e6b7c941-aec2-4866-b11a-c4f05b476dad</t>
        </is>
      </c>
      <c r="C8674" s="2" t="inlineStr">
        <is>
          <t>Pejo</t>
        </is>
      </c>
      <c r="D8674" s="2" t="inlineStr">
        <is>
          <t>pejo</t>
        </is>
      </c>
      <c r="E8674" s="2" t="inlineStr">
        <is>
          <t>postal_locality_unclassified</t>
        </is>
      </c>
      <c r="H8674" s="2" t="inlineStr">
        <is>
          <t>38020</t>
        </is>
      </c>
      <c r="I8674" s="2" t="inlineStr">
        <is>
          <t>TN</t>
        </is>
      </c>
      <c r="J8674" s="2" t="inlineStr">
        <is>
          <t>Trento</t>
        </is>
      </c>
      <c r="K8674" s="2" t="inlineStr">
        <is>
          <t>Trentino-Alto Adige</t>
        </is>
      </c>
      <c r="L8674" s="2" t="inlineStr">
        <is>
          <t>IT</t>
        </is>
      </c>
      <c r="M8674" s="2" t="inlineStr">
        <is>
          <t>Italia</t>
        </is>
      </c>
      <c r="N8674" s="3">
        <v>46.3628864</v>
      </c>
      <c r="O8674" s="3">
        <v>10.6732435</v>
      </c>
      <c r="P8674" s="2" t="inlineStr">
        <is>
          <t>available</t>
        </is>
      </c>
      <c r="Q8674" s="2" t="inlineStr">
        <is>
          <t>legacy-2023-05-02</t>
        </is>
      </c>
    </row>
    <row r="8675">
      <c r="A8675" s="2" t="inlineStr">
        <is>
          <t>IT-COM-048032</t>
        </is>
      </c>
      <c r="B8675" s="2" t="inlineStr">
        <is>
          <t>2317cd36-50ad-4240-b2d6-e767329ac917</t>
        </is>
      </c>
      <c r="C8675" s="2" t="inlineStr">
        <is>
          <t>Pelago</t>
        </is>
      </c>
      <c r="D8675" s="2" t="inlineStr">
        <is>
          <t>pelago</t>
        </is>
      </c>
      <c r="E8675" s="2" t="inlineStr">
        <is>
          <t>municipality</t>
        </is>
      </c>
      <c r="F8675" s="2" t="inlineStr">
        <is>
          <t>048032</t>
        </is>
      </c>
      <c r="H8675" s="2" t="inlineStr">
        <is>
          <t>50060</t>
        </is>
      </c>
      <c r="I8675" s="2" t="inlineStr">
        <is>
          <t>FI</t>
        </is>
      </c>
      <c r="J8675" s="2" t="inlineStr">
        <is>
          <t>Firenze</t>
        </is>
      </c>
      <c r="K8675" s="2" t="inlineStr">
        <is>
          <t>Toscana</t>
        </is>
      </c>
      <c r="L8675" s="2" t="inlineStr">
        <is>
          <t>IT</t>
        </is>
      </c>
      <c r="M8675" s="2" t="inlineStr">
        <is>
          <t>Italia</t>
        </is>
      </c>
      <c r="N8675" s="3">
        <v>43.7718235</v>
      </c>
      <c r="O8675" s="3">
        <v>11.5046302</v>
      </c>
      <c r="P8675" s="2" t="inlineStr">
        <is>
          <t>available</t>
        </is>
      </c>
      <c r="Q8675" s="2" t="inlineStr">
        <is>
          <t>legacy-2023-05-02</t>
        </is>
      </c>
    </row>
    <row r="8676">
      <c r="A8676" s="2" t="inlineStr">
        <is>
          <t>IT-COM-003115</t>
        </is>
      </c>
      <c r="B8676" s="2" t="inlineStr">
        <is>
          <t>2100494a-4def-4482-8dd4-2c16b33ec6ea</t>
        </is>
      </c>
      <c r="C8676" s="2" t="inlineStr">
        <is>
          <t>Pella</t>
        </is>
      </c>
      <c r="D8676" s="2" t="inlineStr">
        <is>
          <t>pella</t>
        </is>
      </c>
      <c r="E8676" s="2" t="inlineStr">
        <is>
          <t>municipality</t>
        </is>
      </c>
      <c r="F8676" s="2" t="inlineStr">
        <is>
          <t>003115</t>
        </is>
      </c>
      <c r="H8676" s="2" t="inlineStr">
        <is>
          <t>28010</t>
        </is>
      </c>
      <c r="I8676" s="2" t="inlineStr">
        <is>
          <t>NO</t>
        </is>
      </c>
      <c r="J8676" s="2" t="inlineStr">
        <is>
          <t>Novara</t>
        </is>
      </c>
      <c r="K8676" s="2" t="inlineStr">
        <is>
          <t>Piemonte</t>
        </is>
      </c>
      <c r="L8676" s="2" t="inlineStr">
        <is>
          <t>IT</t>
        </is>
      </c>
      <c r="M8676" s="2" t="inlineStr">
        <is>
          <t>Italia</t>
        </is>
      </c>
      <c r="N8676" s="3">
        <v>45.8016249</v>
      </c>
      <c r="O8676" s="3">
        <v>8.384779200000001</v>
      </c>
      <c r="P8676" s="2" t="inlineStr">
        <is>
          <t>available</t>
        </is>
      </c>
      <c r="Q8676" s="2" t="inlineStr">
        <is>
          <t>legacy-2023-05-02</t>
        </is>
      </c>
    </row>
    <row r="8677">
      <c r="A8677" s="2" t="inlineStr">
        <is>
          <t>IT-LOC-482339a3-fe06-5971-b793-08be1f7f2aef</t>
        </is>
      </c>
      <c r="B8677" s="2" t="inlineStr">
        <is>
          <t>b5ac888d-b9bc-4ff1-932f-fbf99c1c363c</t>
        </is>
      </c>
      <c r="C8677" s="2" t="inlineStr">
        <is>
          <t>Pellaloco</t>
        </is>
      </c>
      <c r="D8677" s="2" t="inlineStr">
        <is>
          <t>pellaloco</t>
        </is>
      </c>
      <c r="E8677" s="2" t="inlineStr">
        <is>
          <t>postal_locality_unclassified</t>
        </is>
      </c>
      <c r="H8677" s="2" t="inlineStr">
        <is>
          <t>46048</t>
        </is>
      </c>
      <c r="I8677" s="2" t="inlineStr">
        <is>
          <t>MN</t>
        </is>
      </c>
      <c r="J8677" s="2" t="inlineStr">
        <is>
          <t>Mantova</t>
        </is>
      </c>
      <c r="K8677" s="2" t="inlineStr">
        <is>
          <t>Lombardia</t>
        </is>
      </c>
      <c r="L8677" s="2" t="inlineStr">
        <is>
          <t>IT</t>
        </is>
      </c>
      <c r="M8677" s="2" t="inlineStr">
        <is>
          <t>Italia</t>
        </is>
      </c>
      <c r="N8677" s="3">
        <v>45.2849639</v>
      </c>
      <c r="O8677" s="3">
        <v>10.8153399</v>
      </c>
      <c r="P8677" s="2" t="inlineStr">
        <is>
          <t>available</t>
        </is>
      </c>
      <c r="Q8677" s="2" t="inlineStr">
        <is>
          <t>legacy-2023-05-02</t>
        </is>
      </c>
    </row>
    <row r="8678">
      <c r="A8678" s="2" t="inlineStr">
        <is>
          <t>IT-LOC-76af78c1-a4e7-5e51-b0ff-c1f557ff6689</t>
        </is>
      </c>
      <c r="B8678" s="2" t="inlineStr">
        <is>
          <t>619c18c9-2c27-4319-98b9-64c99b970337</t>
        </is>
      </c>
      <c r="C8678" s="2" t="inlineStr">
        <is>
          <t>Pellare</t>
        </is>
      </c>
      <c r="D8678" s="2" t="inlineStr">
        <is>
          <t>pellare</t>
        </is>
      </c>
      <c r="E8678" s="2" t="inlineStr">
        <is>
          <t>postal_locality_unclassified</t>
        </is>
      </c>
      <c r="H8678" s="2" t="inlineStr">
        <is>
          <t>84060</t>
        </is>
      </c>
      <c r="I8678" s="2" t="inlineStr">
        <is>
          <t>SA</t>
        </is>
      </c>
      <c r="J8678" s="2" t="inlineStr">
        <is>
          <t>Salerno</t>
        </is>
      </c>
      <c r="K8678" s="2" t="inlineStr">
        <is>
          <t>Campania</t>
        </is>
      </c>
      <c r="L8678" s="2" t="inlineStr">
        <is>
          <t>IT</t>
        </is>
      </c>
      <c r="M8678" s="2" t="inlineStr">
        <is>
          <t>Italia</t>
        </is>
      </c>
      <c r="N8678" s="3">
        <v>40.2442325</v>
      </c>
      <c r="O8678" s="3">
        <v>15.2707374</v>
      </c>
      <c r="P8678" s="2" t="inlineStr">
        <is>
          <t>available</t>
        </is>
      </c>
      <c r="Q8678" s="2" t="inlineStr">
        <is>
          <t>legacy-2023-05-02</t>
        </is>
      </c>
    </row>
    <row r="8679">
      <c r="A8679" s="2" t="inlineStr">
        <is>
          <t>IT-LOC-f0ac5d59-983d-5251-8c2a-0b6c0d265658</t>
        </is>
      </c>
      <c r="B8679" s="2" t="inlineStr">
        <is>
          <t>c19a6c54-a5ab-4beb-b6f8-e10d9f044566</t>
        </is>
      </c>
      <c r="C8679" s="2" t="inlineStr">
        <is>
          <t>Pellaro</t>
        </is>
      </c>
      <c r="D8679" s="2" t="inlineStr">
        <is>
          <t>pellaro</t>
        </is>
      </c>
      <c r="E8679" s="2" t="inlineStr">
        <is>
          <t>postal_locality_unclassified</t>
        </is>
      </c>
      <c r="H8679" s="2" t="inlineStr">
        <is>
          <t>89066</t>
        </is>
      </c>
      <c r="I8679" s="2" t="inlineStr">
        <is>
          <t>RC</t>
        </is>
      </c>
      <c r="J8679" s="2" t="inlineStr">
        <is>
          <t>Reggio Calabria</t>
        </is>
      </c>
      <c r="K8679" s="2" t="inlineStr">
        <is>
          <t>Calabria</t>
        </is>
      </c>
      <c r="L8679" s="2" t="inlineStr">
        <is>
          <t>IT</t>
        </is>
      </c>
      <c r="M8679" s="2" t="inlineStr">
        <is>
          <t>Italia</t>
        </is>
      </c>
      <c r="N8679" s="3">
        <v>38.0245653</v>
      </c>
      <c r="O8679" s="3">
        <v>15.6509647</v>
      </c>
      <c r="P8679" s="2" t="inlineStr">
        <is>
          <t>available</t>
        </is>
      </c>
      <c r="Q8679" s="2" t="inlineStr">
        <is>
          <t>legacy-2023-05-02</t>
        </is>
      </c>
    </row>
    <row r="8680">
      <c r="A8680" s="2" t="inlineStr">
        <is>
          <t>IT-LOC-e7712e23-7030-5033-9b49-8ebf34956598</t>
        </is>
      </c>
      <c r="B8680" s="2" t="inlineStr">
        <is>
          <t>1045ed9f-6d9f-4ca9-9235-0a5fd08804aa</t>
        </is>
      </c>
      <c r="C8680" s="2" t="inlineStr">
        <is>
          <t>Pellegrina</t>
        </is>
      </c>
      <c r="D8680" s="2" t="inlineStr">
        <is>
          <t>pellegrina</t>
        </is>
      </c>
      <c r="E8680" s="2" t="inlineStr">
        <is>
          <t>postal_locality_unclassified</t>
        </is>
      </c>
      <c r="H8680" s="2" t="inlineStr">
        <is>
          <t>37060</t>
        </is>
      </c>
      <c r="I8680" s="2" t="inlineStr">
        <is>
          <t>VR</t>
        </is>
      </c>
      <c r="J8680" s="2" t="inlineStr">
        <is>
          <t>Verona</t>
        </is>
      </c>
      <c r="K8680" s="2" t="inlineStr">
        <is>
          <t>Veneto</t>
        </is>
      </c>
      <c r="L8680" s="2" t="inlineStr">
        <is>
          <t>IT</t>
        </is>
      </c>
      <c r="M8680" s="2" t="inlineStr">
        <is>
          <t>Italia</t>
        </is>
      </c>
      <c r="N8680" s="3">
        <v>45.2277292</v>
      </c>
      <c r="O8680" s="3">
        <v>11.0202977</v>
      </c>
      <c r="P8680" s="2" t="inlineStr">
        <is>
          <t>available</t>
        </is>
      </c>
      <c r="Q8680" s="2" t="inlineStr">
        <is>
          <t>legacy-2023-05-02</t>
        </is>
      </c>
    </row>
    <row r="8681">
      <c r="A8681" s="2" t="inlineStr">
        <is>
          <t>IT-LOC-aef5dbaa-dd2e-5b43-8ee0-1ded4f59e293</t>
        </is>
      </c>
      <c r="B8681" s="2" t="inlineStr">
        <is>
          <t>20917be3-f73a-47ab-8a83-67f064bf8671</t>
        </is>
      </c>
      <c r="C8681" s="2" t="inlineStr">
        <is>
          <t>Pellegrino</t>
        </is>
      </c>
      <c r="D8681" s="2" t="inlineStr">
        <is>
          <t>pellegrino</t>
        </is>
      </c>
      <c r="E8681" s="2" t="inlineStr">
        <is>
          <t>postal_locality_unclassified</t>
        </is>
      </c>
      <c r="H8681" s="2" t="inlineStr">
        <is>
          <t>98040</t>
        </is>
      </c>
      <c r="I8681" s="2" t="inlineStr">
        <is>
          <t>ME</t>
        </is>
      </c>
      <c r="J8681" s="2" t="inlineStr">
        <is>
          <t>Messina</t>
        </is>
      </c>
      <c r="K8681" s="2" t="inlineStr">
        <is>
          <t>Sicilia</t>
        </is>
      </c>
      <c r="L8681" s="2" t="inlineStr">
        <is>
          <t>IT</t>
        </is>
      </c>
      <c r="M8681" s="2" t="inlineStr">
        <is>
          <t>Italia</t>
        </is>
      </c>
      <c r="N8681" s="3">
        <v>38.1406098</v>
      </c>
      <c r="O8681" s="3">
        <v>15.3961157</v>
      </c>
      <c r="P8681" s="2" t="inlineStr">
        <is>
          <t>available</t>
        </is>
      </c>
      <c r="Q8681" s="2" t="inlineStr">
        <is>
          <t>legacy-2023-05-02</t>
        </is>
      </c>
    </row>
    <row r="8682">
      <c r="A8682" s="2" t="inlineStr">
        <is>
          <t>IT-COM-034028</t>
        </is>
      </c>
      <c r="B8682" s="2" t="inlineStr">
        <is>
          <t>b3e5bbfc-cbee-4f34-aa39-35c8a5279d99</t>
        </is>
      </c>
      <c r="C8682" s="2" t="inlineStr">
        <is>
          <t>Pellegrino Parmense</t>
        </is>
      </c>
      <c r="D8682" s="2" t="inlineStr">
        <is>
          <t>pellegrino parmense</t>
        </is>
      </c>
      <c r="E8682" s="2" t="inlineStr">
        <is>
          <t>municipality</t>
        </is>
      </c>
      <c r="F8682" s="2" t="inlineStr">
        <is>
          <t>034028</t>
        </is>
      </c>
      <c r="H8682" s="2" t="inlineStr">
        <is>
          <t>43047</t>
        </is>
      </c>
      <c r="I8682" s="2" t="inlineStr">
        <is>
          <t>PR</t>
        </is>
      </c>
      <c r="J8682" s="2" t="inlineStr">
        <is>
          <t>Parma</t>
        </is>
      </c>
      <c r="K8682" s="2" t="inlineStr">
        <is>
          <t>Emilia-Romagna</t>
        </is>
      </c>
      <c r="L8682" s="2" t="inlineStr">
        <is>
          <t>IT</t>
        </is>
      </c>
      <c r="M8682" s="2" t="inlineStr">
        <is>
          <t>Italia</t>
        </is>
      </c>
      <c r="N8682" s="3">
        <v>44.7331681</v>
      </c>
      <c r="O8682" s="3">
        <v>9.927555699999999</v>
      </c>
      <c r="P8682" s="2" t="inlineStr">
        <is>
          <t>available</t>
        </is>
      </c>
      <c r="Q8682" s="2" t="inlineStr">
        <is>
          <t>legacy-2023-05-02</t>
        </is>
      </c>
    </row>
    <row r="8683">
      <c r="A8683" s="2" t="inlineStr">
        <is>
          <t>IT-LOC-996abeea-b6ba-5d0e-8d9e-ea579b4deb84</t>
        </is>
      </c>
      <c r="B8683" s="2" t="inlineStr">
        <is>
          <t>5b1bb2b1-9df0-4875-aae7-944c22651222</t>
        </is>
      </c>
      <c r="C8683" s="2" t="inlineStr">
        <is>
          <t>Pellestrina</t>
        </is>
      </c>
      <c r="D8683" s="2" t="inlineStr">
        <is>
          <t>pellestrina</t>
        </is>
      </c>
      <c r="E8683" s="2" t="inlineStr">
        <is>
          <t>postal_locality_unclassified</t>
        </is>
      </c>
      <c r="H8683" s="2" t="inlineStr">
        <is>
          <t>30010</t>
        </is>
      </c>
      <c r="I8683" s="2" t="inlineStr">
        <is>
          <t>VE</t>
        </is>
      </c>
      <c r="J8683" s="2" t="inlineStr">
        <is>
          <t>Venezia</t>
        </is>
      </c>
      <c r="K8683" s="2" t="inlineStr">
        <is>
          <t>Veneto</t>
        </is>
      </c>
      <c r="L8683" s="2" t="inlineStr">
        <is>
          <t>IT</t>
        </is>
      </c>
      <c r="M8683" s="2" t="inlineStr">
        <is>
          <t>Italia</t>
        </is>
      </c>
      <c r="N8683" s="3">
        <v>45.2723303</v>
      </c>
      <c r="O8683" s="3">
        <v>12.3008365</v>
      </c>
      <c r="P8683" s="2" t="inlineStr">
        <is>
          <t>available</t>
        </is>
      </c>
      <c r="Q8683" s="2" t="inlineStr">
        <is>
          <t>legacy-2023-05-02</t>
        </is>
      </c>
    </row>
    <row r="8684">
      <c r="A8684" s="2" t="inlineStr">
        <is>
          <t>IT-COM-065090</t>
        </is>
      </c>
      <c r="B8684" s="2" t="inlineStr">
        <is>
          <t>6a2f2088-a4be-45e7-a6ac-0c949159e4d2</t>
        </is>
      </c>
      <c r="C8684" s="2" t="inlineStr">
        <is>
          <t>Pellezzano</t>
        </is>
      </c>
      <c r="D8684" s="2" t="inlineStr">
        <is>
          <t>pellezzano</t>
        </is>
      </c>
      <c r="E8684" s="2" t="inlineStr">
        <is>
          <t>municipality</t>
        </is>
      </c>
      <c r="F8684" s="2" t="inlineStr">
        <is>
          <t>065090</t>
        </is>
      </c>
      <c r="H8684" s="2" t="inlineStr">
        <is>
          <t>84080</t>
        </is>
      </c>
      <c r="I8684" s="2" t="inlineStr">
        <is>
          <t>SA</t>
        </is>
      </c>
      <c r="J8684" s="2" t="inlineStr">
        <is>
          <t>Salerno</t>
        </is>
      </c>
      <c r="K8684" s="2" t="inlineStr">
        <is>
          <t>Campania</t>
        </is>
      </c>
      <c r="L8684" s="2" t="inlineStr">
        <is>
          <t>IT</t>
        </is>
      </c>
      <c r="M8684" s="2" t="inlineStr">
        <is>
          <t>Italia</t>
        </is>
      </c>
      <c r="N8684" s="3">
        <v>40.725211</v>
      </c>
      <c r="O8684" s="3">
        <v>14.757443</v>
      </c>
      <c r="P8684" s="2" t="inlineStr">
        <is>
          <t>available</t>
        </is>
      </c>
      <c r="Q8684" s="2" t="inlineStr">
        <is>
          <t>legacy-2023-05-02</t>
        </is>
      </c>
    </row>
    <row r="8685">
      <c r="A8685" s="2" t="inlineStr">
        <is>
          <t>IT-LOC-5026d362-2795-5941-8127-cba8e4de0ab2</t>
        </is>
      </c>
      <c r="B8685" s="2" t="inlineStr">
        <is>
          <t>2e79ab68-69bb-43c4-8aa4-6c58191b06fd</t>
        </is>
      </c>
      <c r="C8685" s="2" t="inlineStr">
        <is>
          <t>Pellio Intelvi</t>
        </is>
      </c>
      <c r="D8685" s="2" t="inlineStr">
        <is>
          <t>pellio intelvi</t>
        </is>
      </c>
      <c r="E8685" s="2" t="inlineStr">
        <is>
          <t>postal_locality_unclassified</t>
        </is>
      </c>
      <c r="H8685" s="2" t="inlineStr">
        <is>
          <t>22020</t>
        </is>
      </c>
      <c r="I8685" s="2" t="inlineStr">
        <is>
          <t>CO</t>
        </is>
      </c>
      <c r="J8685" s="2" t="inlineStr">
        <is>
          <t>Como</t>
        </is>
      </c>
      <c r="K8685" s="2" t="inlineStr">
        <is>
          <t>Lombardia</t>
        </is>
      </c>
      <c r="L8685" s="2" t="inlineStr">
        <is>
          <t>IT</t>
        </is>
      </c>
      <c r="M8685" s="2" t="inlineStr">
        <is>
          <t>Italia</t>
        </is>
      </c>
      <c r="P8685" s="2" t="inlineStr">
        <is>
          <t>missing</t>
        </is>
      </c>
      <c r="Q8685" s="2" t="inlineStr">
        <is>
          <t>legacy-2023-05-02</t>
        </is>
      </c>
    </row>
    <row r="8686">
      <c r="A8686" s="2" t="inlineStr">
        <is>
          <t>IT-COM-022137</t>
        </is>
      </c>
      <c r="B8686" s="2" t="inlineStr">
        <is>
          <t>50b158c9-33ba-4250-b807-4f46fd0672ff</t>
        </is>
      </c>
      <c r="C8686" s="2" t="inlineStr">
        <is>
          <t>Pellizzano</t>
        </is>
      </c>
      <c r="D8686" s="2" t="inlineStr">
        <is>
          <t>pellizzano</t>
        </is>
      </c>
      <c r="E8686" s="2" t="inlineStr">
        <is>
          <t>municipality</t>
        </is>
      </c>
      <c r="F8686" s="2" t="inlineStr">
        <is>
          <t>022137</t>
        </is>
      </c>
      <c r="H8686" s="2" t="inlineStr">
        <is>
          <t>38020</t>
        </is>
      </c>
      <c r="I8686" s="2" t="inlineStr">
        <is>
          <t>TN</t>
        </is>
      </c>
      <c r="J8686" s="2" t="inlineStr">
        <is>
          <t>Trento</t>
        </is>
      </c>
      <c r="K8686" s="2" t="inlineStr">
        <is>
          <t>Trentino-Alto Adige</t>
        </is>
      </c>
      <c r="L8686" s="2" t="inlineStr">
        <is>
          <t>IT</t>
        </is>
      </c>
      <c r="M8686" s="2" t="inlineStr">
        <is>
          <t>Italia</t>
        </is>
      </c>
      <c r="N8686" s="3">
        <v>46.309824</v>
      </c>
      <c r="O8686" s="3">
        <v>10.7604512</v>
      </c>
      <c r="P8686" s="2" t="inlineStr">
        <is>
          <t>available</t>
        </is>
      </c>
      <c r="Q8686" s="2" t="inlineStr">
        <is>
          <t>legacy-2023-05-02</t>
        </is>
      </c>
    </row>
    <row r="8687">
      <c r="A8687" s="2" t="inlineStr">
        <is>
          <t>IT-LOC-fe215ad0-0bb2-5404-8338-65aa0606f23f</t>
        </is>
      </c>
      <c r="B8687" s="2" t="inlineStr">
        <is>
          <t>7a371b00-9641-4f11-b2dd-7af5c82e855b</t>
        </is>
      </c>
      <c r="C8687" s="2" t="inlineStr">
        <is>
          <t>Pelos</t>
        </is>
      </c>
      <c r="D8687" s="2" t="inlineStr">
        <is>
          <t>pelos</t>
        </is>
      </c>
      <c r="E8687" s="2" t="inlineStr">
        <is>
          <t>postal_locality_unclassified</t>
        </is>
      </c>
      <c r="H8687" s="2" t="inlineStr">
        <is>
          <t>32040</t>
        </is>
      </c>
      <c r="I8687" s="2" t="inlineStr">
        <is>
          <t>BL</t>
        </is>
      </c>
      <c r="J8687" s="2" t="inlineStr">
        <is>
          <t>Belluno</t>
        </is>
      </c>
      <c r="K8687" s="2" t="inlineStr">
        <is>
          <t>Veneto</t>
        </is>
      </c>
      <c r="L8687" s="2" t="inlineStr">
        <is>
          <t>IT</t>
        </is>
      </c>
      <c r="M8687" s="2" t="inlineStr">
        <is>
          <t>Italia</t>
        </is>
      </c>
      <c r="N8687" s="3">
        <v>46.489823</v>
      </c>
      <c r="O8687" s="3">
        <v>12.459696</v>
      </c>
      <c r="P8687" s="2" t="inlineStr">
        <is>
          <t>available</t>
        </is>
      </c>
      <c r="Q8687" s="2" t="inlineStr">
        <is>
          <t>legacy-2023-05-02</t>
        </is>
      </c>
    </row>
    <row r="8688">
      <c r="A8688" s="2" t="inlineStr">
        <is>
          <t>IT-COM-022138</t>
        </is>
      </c>
      <c r="B8688" s="2" t="inlineStr">
        <is>
          <t>2ec27edb-c6f8-4fc4-91cd-d53b9be93932</t>
        </is>
      </c>
      <c r="C8688" s="2" t="inlineStr">
        <is>
          <t>Pelugo</t>
        </is>
      </c>
      <c r="D8688" s="2" t="inlineStr">
        <is>
          <t>pelugo</t>
        </is>
      </c>
      <c r="E8688" s="2" t="inlineStr">
        <is>
          <t>municipality</t>
        </is>
      </c>
      <c r="F8688" s="2" t="inlineStr">
        <is>
          <t>022138</t>
        </is>
      </c>
      <c r="H8688" s="2" t="inlineStr">
        <is>
          <t>38088</t>
        </is>
      </c>
      <c r="I8688" s="2" t="inlineStr">
        <is>
          <t>TN</t>
        </is>
      </c>
      <c r="J8688" s="2" t="inlineStr">
        <is>
          <t>Trento</t>
        </is>
      </c>
      <c r="K8688" s="2" t="inlineStr">
        <is>
          <t>Trentino-Alto Adige</t>
        </is>
      </c>
      <c r="L8688" s="2" t="inlineStr">
        <is>
          <t>IT</t>
        </is>
      </c>
      <c r="M8688" s="2" t="inlineStr">
        <is>
          <t>Italia</t>
        </is>
      </c>
      <c r="N8688" s="3">
        <v>46.0885</v>
      </c>
      <c r="O8688" s="3">
        <v>10.72387</v>
      </c>
      <c r="P8688" s="2" t="inlineStr">
        <is>
          <t>available</t>
        </is>
      </c>
      <c r="Q8688" s="2" t="inlineStr">
        <is>
          <t>legacy-2023-05-02</t>
        </is>
      </c>
    </row>
    <row r="8689">
      <c r="A8689" s="2" t="inlineStr">
        <is>
          <t>IT-COM-005083</t>
        </is>
      </c>
      <c r="B8689" s="2" t="inlineStr">
        <is>
          <t>7205124f-2194-4d30-91fd-d89db0d7e641</t>
        </is>
      </c>
      <c r="C8689" s="2" t="inlineStr">
        <is>
          <t>Penango</t>
        </is>
      </c>
      <c r="D8689" s="2" t="inlineStr">
        <is>
          <t>penango</t>
        </is>
      </c>
      <c r="E8689" s="2" t="inlineStr">
        <is>
          <t>municipality</t>
        </is>
      </c>
      <c r="F8689" s="2" t="inlineStr">
        <is>
          <t>005083</t>
        </is>
      </c>
      <c r="H8689" s="2" t="inlineStr">
        <is>
          <t>14030</t>
        </is>
      </c>
      <c r="I8689" s="2" t="inlineStr">
        <is>
          <t>AT</t>
        </is>
      </c>
      <c r="J8689" s="2" t="inlineStr">
        <is>
          <t>Asti</t>
        </is>
      </c>
      <c r="K8689" s="2" t="inlineStr">
        <is>
          <t>Piemonte</t>
        </is>
      </c>
      <c r="L8689" s="2" t="inlineStr">
        <is>
          <t>IT</t>
        </is>
      </c>
      <c r="M8689" s="2" t="inlineStr">
        <is>
          <t>Italia</t>
        </is>
      </c>
      <c r="N8689" s="3">
        <v>45.0332014</v>
      </c>
      <c r="O8689" s="3">
        <v>8.250253300000001</v>
      </c>
      <c r="P8689" s="2" t="inlineStr">
        <is>
          <t>available</t>
        </is>
      </c>
      <c r="Q8689" s="2" t="inlineStr">
        <is>
          <t>legacy-2023-05-02</t>
        </is>
      </c>
    </row>
    <row r="8690">
      <c r="A8690" s="2" t="inlineStr">
        <is>
          <t>IT-COM-055026</t>
        </is>
      </c>
      <c r="B8690" s="2" t="inlineStr">
        <is>
          <t>19c4718e-596b-44af-8792-f2faaafb49b2</t>
        </is>
      </c>
      <c r="C8690" s="2" t="inlineStr">
        <is>
          <t>Penna In Teverina</t>
        </is>
      </c>
      <c r="D8690" s="2" t="inlineStr">
        <is>
          <t>penna in teverina</t>
        </is>
      </c>
      <c r="E8690" s="2" t="inlineStr">
        <is>
          <t>municipality</t>
        </is>
      </c>
      <c r="F8690" s="2" t="inlineStr">
        <is>
          <t>055026</t>
        </is>
      </c>
      <c r="H8690" s="2" t="inlineStr">
        <is>
          <t>05028</t>
        </is>
      </c>
      <c r="I8690" s="2" t="inlineStr">
        <is>
          <t>TR</t>
        </is>
      </c>
      <c r="J8690" s="2" t="inlineStr">
        <is>
          <t>Terni</t>
        </is>
      </c>
      <c r="K8690" s="2" t="inlineStr">
        <is>
          <t>Umbria</t>
        </is>
      </c>
      <c r="L8690" s="2" t="inlineStr">
        <is>
          <t>IT</t>
        </is>
      </c>
      <c r="M8690" s="2" t="inlineStr">
        <is>
          <t>Italia</t>
        </is>
      </c>
      <c r="N8690" s="3">
        <v>42.4929518</v>
      </c>
      <c r="O8690" s="3">
        <v>12.3556482</v>
      </c>
      <c r="P8690" s="2" t="inlineStr">
        <is>
          <t>available</t>
        </is>
      </c>
      <c r="Q8690" s="2" t="inlineStr">
        <is>
          <t>legacy-2023-05-02</t>
        </is>
      </c>
    </row>
    <row r="8691">
      <c r="A8691" s="2" t="inlineStr">
        <is>
          <t>IT-COM-043035</t>
        </is>
      </c>
      <c r="B8691" s="2" t="inlineStr">
        <is>
          <t>e304ae64-011b-49e2-8bee-aa3a726f1cf7</t>
        </is>
      </c>
      <c r="C8691" s="2" t="inlineStr">
        <is>
          <t>Penna San Giovanni</t>
        </is>
      </c>
      <c r="D8691" s="2" t="inlineStr">
        <is>
          <t>penna san giovanni</t>
        </is>
      </c>
      <c r="E8691" s="2" t="inlineStr">
        <is>
          <t>municipality</t>
        </is>
      </c>
      <c r="F8691" s="2" t="inlineStr">
        <is>
          <t>043035</t>
        </is>
      </c>
      <c r="H8691" s="2" t="inlineStr">
        <is>
          <t>62020</t>
        </is>
      </c>
      <c r="I8691" s="2" t="inlineStr">
        <is>
          <t>MC</t>
        </is>
      </c>
      <c r="J8691" s="2" t="inlineStr">
        <is>
          <t>Macerata</t>
        </is>
      </c>
      <c r="K8691" s="2" t="inlineStr">
        <is>
          <t>Marche</t>
        </is>
      </c>
      <c r="L8691" s="2" t="inlineStr">
        <is>
          <t>IT</t>
        </is>
      </c>
      <c r="M8691" s="2" t="inlineStr">
        <is>
          <t>Italia</t>
        </is>
      </c>
      <c r="N8691" s="3">
        <v>43.0569146</v>
      </c>
      <c r="O8691" s="3">
        <v>13.4254525</v>
      </c>
      <c r="P8691" s="2" t="inlineStr">
        <is>
          <t>available</t>
        </is>
      </c>
      <c r="Q8691" s="2" t="inlineStr">
        <is>
          <t>legacy-2023-05-02</t>
        </is>
      </c>
    </row>
    <row r="8692">
      <c r="A8692" s="2" t="inlineStr">
        <is>
          <t>IT-COM-067033</t>
        </is>
      </c>
      <c r="B8692" s="2" t="inlineStr">
        <is>
          <t>c37bb429-ae8c-4a74-a31a-edcc404d8999</t>
        </is>
      </c>
      <c r="C8692" s="2" t="inlineStr">
        <is>
          <t>Penna Sant'Andrea</t>
        </is>
      </c>
      <c r="D8692" s="2" t="inlineStr">
        <is>
          <t>penna sant andrea</t>
        </is>
      </c>
      <c r="E8692" s="2" t="inlineStr">
        <is>
          <t>municipality</t>
        </is>
      </c>
      <c r="F8692" s="2" t="inlineStr">
        <is>
          <t>067033</t>
        </is>
      </c>
      <c r="H8692" s="2" t="inlineStr">
        <is>
          <t>64039</t>
        </is>
      </c>
      <c r="I8692" s="2" t="inlineStr">
        <is>
          <t>TE</t>
        </is>
      </c>
      <c r="J8692" s="2" t="inlineStr">
        <is>
          <t>Teramo</t>
        </is>
      </c>
      <c r="K8692" s="2" t="inlineStr">
        <is>
          <t>Abruzzo</t>
        </is>
      </c>
      <c r="L8692" s="2" t="inlineStr">
        <is>
          <t>IT</t>
        </is>
      </c>
      <c r="M8692" s="2" t="inlineStr">
        <is>
          <t>Italia</t>
        </is>
      </c>
      <c r="N8692" s="3">
        <v>42.593443</v>
      </c>
      <c r="O8692" s="3">
        <v>13.772196</v>
      </c>
      <c r="P8692" s="2" t="inlineStr">
        <is>
          <t>available</t>
        </is>
      </c>
      <c r="Q8692" s="2" t="inlineStr">
        <is>
          <t>legacy-2023-05-02</t>
        </is>
      </c>
    </row>
    <row r="8693">
      <c r="A8693" s="2" t="inlineStr">
        <is>
          <t>IT-LOC-e6e1624b-b247-5038-bbc3-3c18e7e5949d</t>
        </is>
      </c>
      <c r="B8693" s="2" t="inlineStr">
        <is>
          <t>e06f8e5c-8431-4209-9ce9-9478afb5eba7</t>
        </is>
      </c>
      <c r="C8693" s="2" t="inlineStr">
        <is>
          <t>Pennabilli</t>
        </is>
      </c>
      <c r="D8693" s="2" t="inlineStr">
        <is>
          <t>pennabilli</t>
        </is>
      </c>
      <c r="E8693" s="2" t="inlineStr">
        <is>
          <t>postal_locality_unclassified</t>
        </is>
      </c>
      <c r="H8693" s="2" t="inlineStr">
        <is>
          <t>61016</t>
        </is>
      </c>
      <c r="I8693" s="2" t="inlineStr">
        <is>
          <t>PU</t>
        </is>
      </c>
      <c r="J8693" s="2" t="inlineStr">
        <is>
          <t>Pesaro e Urbino</t>
        </is>
      </c>
      <c r="K8693" s="2" t="inlineStr">
        <is>
          <t>Marche</t>
        </is>
      </c>
      <c r="L8693" s="2" t="inlineStr">
        <is>
          <t>IT</t>
        </is>
      </c>
      <c r="M8693" s="2" t="inlineStr">
        <is>
          <t>Italia</t>
        </is>
      </c>
      <c r="P8693" s="2" t="inlineStr">
        <is>
          <t>missing</t>
        </is>
      </c>
      <c r="Q8693" s="2" t="inlineStr">
        <is>
          <t>legacy-2023-05-02</t>
        </is>
      </c>
    </row>
    <row r="8694">
      <c r="A8694" s="2" t="inlineStr">
        <is>
          <t>IT-COM-069063</t>
        </is>
      </c>
      <c r="B8694" s="2" t="inlineStr">
        <is>
          <t>e098234a-acbc-465e-82a3-8ddb79c1dd81</t>
        </is>
      </c>
      <c r="C8694" s="2" t="inlineStr">
        <is>
          <t>Pennadomo</t>
        </is>
      </c>
      <c r="D8694" s="2" t="inlineStr">
        <is>
          <t>pennadomo</t>
        </is>
      </c>
      <c r="E8694" s="2" t="inlineStr">
        <is>
          <t>municipality</t>
        </is>
      </c>
      <c r="F8694" s="2" t="inlineStr">
        <is>
          <t>069063</t>
        </is>
      </c>
      <c r="H8694" s="2" t="inlineStr">
        <is>
          <t>66040</t>
        </is>
      </c>
      <c r="I8694" s="2" t="inlineStr">
        <is>
          <t>CH</t>
        </is>
      </c>
      <c r="J8694" s="2" t="inlineStr">
        <is>
          <t>Chieti</t>
        </is>
      </c>
      <c r="K8694" s="2" t="inlineStr">
        <is>
          <t>Abruzzo</t>
        </is>
      </c>
      <c r="L8694" s="2" t="inlineStr">
        <is>
          <t>IT</t>
        </is>
      </c>
      <c r="M8694" s="2" t="inlineStr">
        <is>
          <t>Italia</t>
        </is>
      </c>
      <c r="N8694" s="3">
        <v>42.004834</v>
      </c>
      <c r="O8694" s="3">
        <v>14.324316</v>
      </c>
      <c r="P8694" s="2" t="inlineStr">
        <is>
          <t>available</t>
        </is>
      </c>
      <c r="Q8694" s="2" t="inlineStr">
        <is>
          <t>legacy-2023-05-02</t>
        </is>
      </c>
    </row>
    <row r="8695">
      <c r="A8695" s="2" t="inlineStr">
        <is>
          <t>IT-COM-069064</t>
        </is>
      </c>
      <c r="B8695" s="2" t="inlineStr">
        <is>
          <t>dc5d24b4-8c48-4583-b745-e088a1e4122b</t>
        </is>
      </c>
      <c r="C8695" s="2" t="inlineStr">
        <is>
          <t>Pennapiedimonte</t>
        </is>
      </c>
      <c r="D8695" s="2" t="inlineStr">
        <is>
          <t>pennapiedimonte</t>
        </is>
      </c>
      <c r="E8695" s="2" t="inlineStr">
        <is>
          <t>municipality</t>
        </is>
      </c>
      <c r="F8695" s="2" t="inlineStr">
        <is>
          <t>069064</t>
        </is>
      </c>
      <c r="H8695" s="2" t="inlineStr">
        <is>
          <t>66010</t>
        </is>
      </c>
      <c r="I8695" s="2" t="inlineStr">
        <is>
          <t>CH</t>
        </is>
      </c>
      <c r="J8695" s="2" t="inlineStr">
        <is>
          <t>Chieti</t>
        </is>
      </c>
      <c r="K8695" s="2" t="inlineStr">
        <is>
          <t>Abruzzo</t>
        </is>
      </c>
      <c r="L8695" s="2" t="inlineStr">
        <is>
          <t>IT</t>
        </is>
      </c>
      <c r="M8695" s="2" t="inlineStr">
        <is>
          <t>Italia</t>
        </is>
      </c>
      <c r="N8695" s="3">
        <v>42.1520551</v>
      </c>
      <c r="O8695" s="3">
        <v>14.19476</v>
      </c>
      <c r="P8695" s="2" t="inlineStr">
        <is>
          <t>available</t>
        </is>
      </c>
      <c r="Q8695" s="2" t="inlineStr">
        <is>
          <t>legacy-2023-05-02</t>
        </is>
      </c>
    </row>
    <row r="8696">
      <c r="A8696" s="2" t="inlineStr">
        <is>
          <t>IT-COM-068027</t>
        </is>
      </c>
      <c r="B8696" s="2" t="inlineStr">
        <is>
          <t>7ddb6e7f-8171-4c7a-aaa8-fe502132dcde</t>
        </is>
      </c>
      <c r="C8696" s="2" t="inlineStr">
        <is>
          <t>Penne</t>
        </is>
      </c>
      <c r="D8696" s="2" t="inlineStr">
        <is>
          <t>penne</t>
        </is>
      </c>
      <c r="E8696" s="2" t="inlineStr">
        <is>
          <t>municipality</t>
        </is>
      </c>
      <c r="F8696" s="2" t="inlineStr">
        <is>
          <t>068027</t>
        </is>
      </c>
      <c r="H8696" s="2" t="inlineStr">
        <is>
          <t>65017</t>
        </is>
      </c>
      <c r="I8696" s="2" t="inlineStr">
        <is>
          <t>PE</t>
        </is>
      </c>
      <c r="J8696" s="2" t="inlineStr">
        <is>
          <t>Pescara</t>
        </is>
      </c>
      <c r="K8696" s="2" t="inlineStr">
        <is>
          <t>Abruzzo</t>
        </is>
      </c>
      <c r="L8696" s="2" t="inlineStr">
        <is>
          <t>IT</t>
        </is>
      </c>
      <c r="M8696" s="2" t="inlineStr">
        <is>
          <t>Italia</t>
        </is>
      </c>
      <c r="N8696" s="3">
        <v>42.4582153</v>
      </c>
      <c r="O8696" s="3">
        <v>13.9273256</v>
      </c>
      <c r="P8696" s="2" t="inlineStr">
        <is>
          <t>available</t>
        </is>
      </c>
      <c r="Q8696" s="2" t="inlineStr">
        <is>
          <t>legacy-2023-05-02</t>
        </is>
      </c>
    </row>
    <row r="8697">
      <c r="A8697" s="2" t="inlineStr">
        <is>
          <t>IT-LOC-681d07e3-e90d-5048-951b-cf8a0d925205</t>
        </is>
      </c>
      <c r="B8697" s="2" t="inlineStr">
        <is>
          <t>9f6d0ef7-9967-4450-a095-5ecc8cf9d5e1</t>
        </is>
      </c>
      <c r="C8697" s="2" t="inlineStr">
        <is>
          <t>Penta</t>
        </is>
      </c>
      <c r="D8697" s="2" t="inlineStr">
        <is>
          <t>penta</t>
        </is>
      </c>
      <c r="E8697" s="2" t="inlineStr">
        <is>
          <t>postal_locality_unclassified</t>
        </is>
      </c>
      <c r="H8697" s="2" t="inlineStr">
        <is>
          <t>84080</t>
        </is>
      </c>
      <c r="I8697" s="2" t="inlineStr">
        <is>
          <t>SA</t>
        </is>
      </c>
      <c r="J8697" s="2" t="inlineStr">
        <is>
          <t>Salerno</t>
        </is>
      </c>
      <c r="K8697" s="2" t="inlineStr">
        <is>
          <t>Campania</t>
        </is>
      </c>
      <c r="L8697" s="2" t="inlineStr">
        <is>
          <t>IT</t>
        </is>
      </c>
      <c r="M8697" s="2" t="inlineStr">
        <is>
          <t>Italia</t>
        </is>
      </c>
      <c r="N8697" s="3">
        <v>40.7622211</v>
      </c>
      <c r="O8697" s="3">
        <v>14.7907525</v>
      </c>
      <c r="P8697" s="2" t="inlineStr">
        <is>
          <t>available</t>
        </is>
      </c>
      <c r="Q8697" s="2" t="inlineStr">
        <is>
          <t>legacy-2023-05-02</t>
        </is>
      </c>
    </row>
    <row r="8698">
      <c r="A8698" s="2" t="inlineStr">
        <is>
          <t>IT-LOC-083621ee-0c26-5777-b2cf-73b05b85db64</t>
        </is>
      </c>
      <c r="B8698" s="2" t="inlineStr">
        <is>
          <t>e0bb401b-b574-4daf-85b6-f36961b78b9e</t>
        </is>
      </c>
      <c r="C8698" s="2" t="inlineStr">
        <is>
          <t>Pentedattilo</t>
        </is>
      </c>
      <c r="D8698" s="2" t="inlineStr">
        <is>
          <t>pentedattilo</t>
        </is>
      </c>
      <c r="E8698" s="2" t="inlineStr">
        <is>
          <t>postal_locality_unclassified</t>
        </is>
      </c>
      <c r="H8698" s="2" t="inlineStr">
        <is>
          <t>89060</t>
        </is>
      </c>
      <c r="I8698" s="2" t="inlineStr">
        <is>
          <t>RC</t>
        </is>
      </c>
      <c r="J8698" s="2" t="inlineStr">
        <is>
          <t>Reggio Calabria</t>
        </is>
      </c>
      <c r="K8698" s="2" t="inlineStr">
        <is>
          <t>Calabria</t>
        </is>
      </c>
      <c r="L8698" s="2" t="inlineStr">
        <is>
          <t>IT</t>
        </is>
      </c>
      <c r="M8698" s="2" t="inlineStr">
        <is>
          <t>Italia</t>
        </is>
      </c>
      <c r="N8698" s="3">
        <v>37.9538635</v>
      </c>
      <c r="O8698" s="3">
        <v>15.7609873</v>
      </c>
      <c r="P8698" s="2" t="inlineStr">
        <is>
          <t>available</t>
        </is>
      </c>
      <c r="Q8698" s="2" t="inlineStr">
        <is>
          <t>legacy-2023-05-02</t>
        </is>
      </c>
    </row>
    <row r="8699">
      <c r="A8699" s="2" t="inlineStr">
        <is>
          <t>IT-COM-079092</t>
        </is>
      </c>
      <c r="B8699" s="2" t="inlineStr">
        <is>
          <t>ef1468b2-a9d6-497c-9fd3-e7706bfe75a0</t>
        </is>
      </c>
      <c r="C8699" s="2" t="inlineStr">
        <is>
          <t>Pentone</t>
        </is>
      </c>
      <c r="D8699" s="2" t="inlineStr">
        <is>
          <t>pentone</t>
        </is>
      </c>
      <c r="E8699" s="2" t="inlineStr">
        <is>
          <t>municipality</t>
        </is>
      </c>
      <c r="F8699" s="2" t="inlineStr">
        <is>
          <t>079092</t>
        </is>
      </c>
      <c r="H8699" s="2" t="inlineStr">
        <is>
          <t>88050</t>
        </is>
      </c>
      <c r="I8699" s="2" t="inlineStr">
        <is>
          <t>CZ</t>
        </is>
      </c>
      <c r="J8699" s="2" t="inlineStr">
        <is>
          <t>Catanzaro</t>
        </is>
      </c>
      <c r="K8699" s="2" t="inlineStr">
        <is>
          <t>Calabria</t>
        </is>
      </c>
      <c r="L8699" s="2" t="inlineStr">
        <is>
          <t>IT</t>
        </is>
      </c>
      <c r="M8699" s="2" t="inlineStr">
        <is>
          <t>Italia</t>
        </is>
      </c>
      <c r="N8699" s="3">
        <v>38.98579</v>
      </c>
      <c r="O8699" s="3">
        <v>16.582504</v>
      </c>
      <c r="P8699" s="2" t="inlineStr">
        <is>
          <t>available</t>
        </is>
      </c>
      <c r="Q8699" s="2" t="inlineStr">
        <is>
          <t>legacy-2023-05-02</t>
        </is>
      </c>
    </row>
    <row r="8700">
      <c r="A8700" s="2" t="inlineStr">
        <is>
          <t>IT-LOC-3d8d79a4-42a8-51e2-b68c-74f75a027da4</t>
        </is>
      </c>
      <c r="B8700" s="2" t="inlineStr">
        <is>
          <t>9b0eb81b-d057-4e25-8fe1-58f80eabcf46</t>
        </is>
      </c>
      <c r="C8700" s="2" t="inlineStr">
        <is>
          <t>Penzale</t>
        </is>
      </c>
      <c r="D8700" s="2" t="inlineStr">
        <is>
          <t>penzale</t>
        </is>
      </c>
      <c r="E8700" s="2" t="inlineStr">
        <is>
          <t>postal_locality_unclassified</t>
        </is>
      </c>
      <c r="H8700" s="2" t="inlineStr">
        <is>
          <t>44042</t>
        </is>
      </c>
      <c r="I8700" s="2" t="inlineStr">
        <is>
          <t>FE</t>
        </is>
      </c>
      <c r="J8700" s="2" t="inlineStr">
        <is>
          <t>Ferrara</t>
        </is>
      </c>
      <c r="K8700" s="2" t="inlineStr">
        <is>
          <t>Emilia-Romagna</t>
        </is>
      </c>
      <c r="L8700" s="2" t="inlineStr">
        <is>
          <t>IT</t>
        </is>
      </c>
      <c r="M8700" s="2" t="inlineStr">
        <is>
          <t>Italia</t>
        </is>
      </c>
      <c r="P8700" s="2" t="inlineStr">
        <is>
          <t>missing</t>
        </is>
      </c>
      <c r="Q8700" s="2" t="inlineStr">
        <is>
          <t>legacy-2023-05-02</t>
        </is>
      </c>
    </row>
    <row r="8701">
      <c r="A8701" s="2" t="inlineStr">
        <is>
          <t>IT-LOC-f66a9b18-53cd-5d0f-8fc2-f047d7a3dbd4</t>
        </is>
      </c>
      <c r="B8701" s="2" t="inlineStr">
        <is>
          <t>750714b6-bdcc-433b-872f-8dd3759fcc49</t>
        </is>
      </c>
      <c r="C8701" s="2" t="inlineStr">
        <is>
          <t>Pera Di Fassa</t>
        </is>
      </c>
      <c r="D8701" s="2" t="inlineStr">
        <is>
          <t>pera di fassa</t>
        </is>
      </c>
      <c r="E8701" s="2" t="inlineStr">
        <is>
          <t>postal_locality_unclassified</t>
        </is>
      </c>
      <c r="H8701" s="2" t="inlineStr">
        <is>
          <t>38030</t>
        </is>
      </c>
      <c r="I8701" s="2" t="inlineStr">
        <is>
          <t>TN</t>
        </is>
      </c>
      <c r="J8701" s="2" t="inlineStr">
        <is>
          <t>Trento</t>
        </is>
      </c>
      <c r="K8701" s="2" t="inlineStr">
        <is>
          <t>Trentino-Alto Adige</t>
        </is>
      </c>
      <c r="L8701" s="2" t="inlineStr">
        <is>
          <t>IT</t>
        </is>
      </c>
      <c r="M8701" s="2" t="inlineStr">
        <is>
          <t>Italia</t>
        </is>
      </c>
      <c r="N8701" s="3">
        <v>46.4408515</v>
      </c>
      <c r="O8701" s="3">
        <v>11.6929143</v>
      </c>
      <c r="P8701" s="2" t="inlineStr">
        <is>
          <t>available</t>
        </is>
      </c>
      <c r="Q8701" s="2" t="inlineStr">
        <is>
          <t>legacy-2023-05-02</t>
        </is>
      </c>
    </row>
    <row r="8702">
      <c r="A8702" s="2" t="inlineStr">
        <is>
          <t>IT-COM-069065</t>
        </is>
      </c>
      <c r="B8702" s="2" t="inlineStr">
        <is>
          <t>a59b6835-ae3c-46b4-a751-81724fa88b8a</t>
        </is>
      </c>
      <c r="C8702" s="2" t="inlineStr">
        <is>
          <t>Perano</t>
        </is>
      </c>
      <c r="D8702" s="2" t="inlineStr">
        <is>
          <t>perano</t>
        </is>
      </c>
      <c r="E8702" s="2" t="inlineStr">
        <is>
          <t>municipality</t>
        </is>
      </c>
      <c r="F8702" s="2" t="inlineStr">
        <is>
          <t>069065</t>
        </is>
      </c>
      <c r="H8702" s="2" t="inlineStr">
        <is>
          <t>66040</t>
        </is>
      </c>
      <c r="I8702" s="2" t="inlineStr">
        <is>
          <t>CH</t>
        </is>
      </c>
      <c r="J8702" s="2" t="inlineStr">
        <is>
          <t>Chieti</t>
        </is>
      </c>
      <c r="K8702" s="2" t="inlineStr">
        <is>
          <t>Abruzzo</t>
        </is>
      </c>
      <c r="L8702" s="2" t="inlineStr">
        <is>
          <t>IT</t>
        </is>
      </c>
      <c r="M8702" s="2" t="inlineStr">
        <is>
          <t>Italia</t>
        </is>
      </c>
      <c r="N8702" s="3">
        <v>42.103137</v>
      </c>
      <c r="O8702" s="3">
        <v>14.394017</v>
      </c>
      <c r="P8702" s="2" t="inlineStr">
        <is>
          <t>available</t>
        </is>
      </c>
      <c r="Q8702" s="2" t="inlineStr">
        <is>
          <t>legacy-2023-05-02</t>
        </is>
      </c>
    </row>
    <row r="8703">
      <c r="A8703" s="2" t="inlineStr">
        <is>
          <t>IT-LOC-1485ff7b-20ea-5f5f-bbda-7b475ae750b1</t>
        </is>
      </c>
      <c r="B8703" s="2" t="inlineStr">
        <is>
          <t>1ecd64a4-7e17-4cd1-b644-80033460ca21</t>
        </is>
      </c>
      <c r="C8703" s="2" t="inlineStr">
        <is>
          <t>Perarolo</t>
        </is>
      </c>
      <c r="D8703" s="2" t="inlineStr">
        <is>
          <t>perarolo</t>
        </is>
      </c>
      <c r="E8703" s="2" t="inlineStr">
        <is>
          <t>postal_locality_unclassified</t>
        </is>
      </c>
      <c r="H8703" s="2" t="inlineStr">
        <is>
          <t>35010</t>
        </is>
      </c>
      <c r="I8703" s="2" t="inlineStr">
        <is>
          <t>PD</t>
        </is>
      </c>
      <c r="J8703" s="2" t="inlineStr">
        <is>
          <t>Padova</t>
        </is>
      </c>
      <c r="K8703" s="2" t="inlineStr">
        <is>
          <t>Veneto</t>
        </is>
      </c>
      <c r="L8703" s="2" t="inlineStr">
        <is>
          <t>IT</t>
        </is>
      </c>
      <c r="M8703" s="2" t="inlineStr">
        <is>
          <t>Italia</t>
        </is>
      </c>
      <c r="N8703" s="3">
        <v>45.4244692</v>
      </c>
      <c r="O8703" s="3">
        <v>11.9798951</v>
      </c>
      <c r="P8703" s="2" t="inlineStr">
        <is>
          <t>available</t>
        </is>
      </c>
      <c r="Q8703" s="2" t="inlineStr">
        <is>
          <t>legacy-2023-05-02</t>
        </is>
      </c>
    </row>
    <row r="8704">
      <c r="A8704" s="2" t="inlineStr">
        <is>
          <t>IT-COM-025037</t>
        </is>
      </c>
      <c r="B8704" s="2" t="inlineStr">
        <is>
          <t>55be3d04-2daf-4ea7-adab-e3049765cef4</t>
        </is>
      </c>
      <c r="C8704" s="2" t="inlineStr">
        <is>
          <t>Perarolo Di Cadore</t>
        </is>
      </c>
      <c r="D8704" s="2" t="inlineStr">
        <is>
          <t>perarolo di cadore</t>
        </is>
      </c>
      <c r="E8704" s="2" t="inlineStr">
        <is>
          <t>municipality</t>
        </is>
      </c>
      <c r="F8704" s="2" t="inlineStr">
        <is>
          <t>025037</t>
        </is>
      </c>
      <c r="H8704" s="2" t="inlineStr">
        <is>
          <t>32010</t>
        </is>
      </c>
      <c r="I8704" s="2" t="inlineStr">
        <is>
          <t>BL</t>
        </is>
      </c>
      <c r="J8704" s="2" t="inlineStr">
        <is>
          <t>Belluno</t>
        </is>
      </c>
      <c r="K8704" s="2" t="inlineStr">
        <is>
          <t>Veneto</t>
        </is>
      </c>
      <c r="L8704" s="2" t="inlineStr">
        <is>
          <t>IT</t>
        </is>
      </c>
      <c r="M8704" s="2" t="inlineStr">
        <is>
          <t>Italia</t>
        </is>
      </c>
      <c r="N8704" s="3">
        <v>46.3970312</v>
      </c>
      <c r="O8704" s="3">
        <v>12.35555</v>
      </c>
      <c r="P8704" s="2" t="inlineStr">
        <is>
          <t>available</t>
        </is>
      </c>
      <c r="Q8704" s="2" t="inlineStr">
        <is>
          <t>legacy-2023-05-02</t>
        </is>
      </c>
    </row>
    <row r="8705">
      <c r="A8705" s="2" t="inlineStr">
        <is>
          <t>IT-COM-021063</t>
        </is>
      </c>
      <c r="B8705" s="2" t="inlineStr">
        <is>
          <t>d965490e-4532-4d0a-ac25-f94e6b948f0d</t>
        </is>
      </c>
      <c r="C8705" s="2" t="inlineStr">
        <is>
          <t>Perca</t>
        </is>
      </c>
      <c r="D8705" s="2" t="inlineStr">
        <is>
          <t>perca</t>
        </is>
      </c>
      <c r="E8705" s="2" t="inlineStr">
        <is>
          <t>municipality</t>
        </is>
      </c>
      <c r="F8705" s="2" t="inlineStr">
        <is>
          <t>021063</t>
        </is>
      </c>
      <c r="H8705" s="2" t="inlineStr">
        <is>
          <t>39030</t>
        </is>
      </c>
      <c r="I8705" s="2" t="inlineStr">
        <is>
          <t>BZ</t>
        </is>
      </c>
      <c r="J8705" s="2" t="inlineStr">
        <is>
          <t>Bolzano</t>
        </is>
      </c>
      <c r="K8705" s="2" t="inlineStr">
        <is>
          <t>Trentino-Alto Adige</t>
        </is>
      </c>
      <c r="L8705" s="2" t="inlineStr">
        <is>
          <t>IT</t>
        </is>
      </c>
      <c r="M8705" s="2" t="inlineStr">
        <is>
          <t>Italia</t>
        </is>
      </c>
      <c r="N8705" s="3">
        <v>46.7943067</v>
      </c>
      <c r="O8705" s="3">
        <v>11.982383</v>
      </c>
      <c r="P8705" s="2" t="inlineStr">
        <is>
          <t>available</t>
        </is>
      </c>
      <c r="Q8705" s="2" t="inlineStr">
        <is>
          <t>legacy-2023-05-02</t>
        </is>
      </c>
    </row>
    <row r="8706">
      <c r="A8706" s="2" t="inlineStr">
        <is>
          <t>IT-LOC-595d0e45-34e7-5f00-835b-4bd73262353c</t>
        </is>
      </c>
      <c r="B8706" s="2" t="inlineStr">
        <is>
          <t>34fc90a0-31ee-496d-8c26-da5cce156204</t>
        </is>
      </c>
      <c r="C8706" s="2" t="inlineStr">
        <is>
          <t>Percha</t>
        </is>
      </c>
      <c r="D8706" s="2" t="inlineStr">
        <is>
          <t>percha</t>
        </is>
      </c>
      <c r="E8706" s="2" t="inlineStr">
        <is>
          <t>postal_locality_unclassified</t>
        </is>
      </c>
      <c r="H8706" s="2" t="inlineStr">
        <is>
          <t>39030</t>
        </is>
      </c>
      <c r="I8706" s="2" t="inlineStr">
        <is>
          <t>BZ</t>
        </is>
      </c>
      <c r="J8706" s="2" t="inlineStr">
        <is>
          <t>Bolzano</t>
        </is>
      </c>
      <c r="K8706" s="2" t="inlineStr">
        <is>
          <t>Trentino-Alto Adige</t>
        </is>
      </c>
      <c r="L8706" s="2" t="inlineStr">
        <is>
          <t>IT</t>
        </is>
      </c>
      <c r="M8706" s="2" t="inlineStr">
        <is>
          <t>Italia</t>
        </is>
      </c>
      <c r="N8706" s="3">
        <v>46.7943067</v>
      </c>
      <c r="O8706" s="3">
        <v>11.982383</v>
      </c>
      <c r="P8706" s="2" t="inlineStr">
        <is>
          <t>available</t>
        </is>
      </c>
      <c r="Q8706" s="2" t="inlineStr">
        <is>
          <t>legacy-2023-05-02</t>
        </is>
      </c>
    </row>
    <row r="8707">
      <c r="A8707" s="2" t="inlineStr">
        <is>
          <t>IT-COM-058076</t>
        </is>
      </c>
      <c r="B8707" s="2" t="inlineStr">
        <is>
          <t>bf528554-a030-4700-8997-d2971ebfcfba</t>
        </is>
      </c>
      <c r="C8707" s="2" t="inlineStr">
        <is>
          <t>Percile</t>
        </is>
      </c>
      <c r="D8707" s="2" t="inlineStr">
        <is>
          <t>percile</t>
        </is>
      </c>
      <c r="E8707" s="2" t="inlineStr">
        <is>
          <t>municipality</t>
        </is>
      </c>
      <c r="F8707" s="2" t="inlineStr">
        <is>
          <t>058076</t>
        </is>
      </c>
      <c r="H8707" s="2" t="inlineStr">
        <is>
          <t>00020</t>
        </is>
      </c>
      <c r="I8707" s="2" t="inlineStr">
        <is>
          <t>RM</t>
        </is>
      </c>
      <c r="J8707" s="2" t="inlineStr">
        <is>
          <t>Roma</t>
        </is>
      </c>
      <c r="K8707" s="2" t="inlineStr">
        <is>
          <t>Lazio</t>
        </is>
      </c>
      <c r="L8707" s="2" t="inlineStr">
        <is>
          <t>IT</t>
        </is>
      </c>
      <c r="M8707" s="2" t="inlineStr">
        <is>
          <t>Italia</t>
        </is>
      </c>
      <c r="N8707" s="3">
        <v>42.0947174</v>
      </c>
      <c r="O8707" s="3">
        <v>12.9093645</v>
      </c>
      <c r="P8707" s="2" t="inlineStr">
        <is>
          <t>available</t>
        </is>
      </c>
      <c r="Q8707" s="2" t="inlineStr">
        <is>
          <t>legacy-2023-05-02</t>
        </is>
      </c>
    </row>
    <row r="8708">
      <c r="A8708" s="2" t="inlineStr">
        <is>
          <t>IT-LOC-16a2095b-f3e6-56d7-b6b3-5bd175782559</t>
        </is>
      </c>
      <c r="B8708" s="2" t="inlineStr">
        <is>
          <t>4ad24b44-ae0d-474b-813b-9c2a40838f0a</t>
        </is>
      </c>
      <c r="C8708" s="2" t="inlineStr">
        <is>
          <t>Percoto</t>
        </is>
      </c>
      <c r="D8708" s="2" t="inlineStr">
        <is>
          <t>percoto</t>
        </is>
      </c>
      <c r="E8708" s="2" t="inlineStr">
        <is>
          <t>postal_locality_unclassified</t>
        </is>
      </c>
      <c r="H8708" s="2" t="inlineStr">
        <is>
          <t>33050</t>
        </is>
      </c>
      <c r="I8708" s="2" t="inlineStr">
        <is>
          <t>UD</t>
        </is>
      </c>
      <c r="J8708" s="2" t="inlineStr">
        <is>
          <t>Udine</t>
        </is>
      </c>
      <c r="K8708" s="2" t="inlineStr">
        <is>
          <t>Friuli-Venezia Giulia</t>
        </is>
      </c>
      <c r="L8708" s="2" t="inlineStr">
        <is>
          <t>IT</t>
        </is>
      </c>
      <c r="M8708" s="2" t="inlineStr">
        <is>
          <t>Italia</t>
        </is>
      </c>
      <c r="N8708" s="3">
        <v>45.9743709</v>
      </c>
      <c r="O8708" s="3">
        <v>13.3223287</v>
      </c>
      <c r="P8708" s="2" t="inlineStr">
        <is>
          <t>available</t>
        </is>
      </c>
      <c r="Q8708" s="2" t="inlineStr">
        <is>
          <t>legacy-2023-05-02</t>
        </is>
      </c>
    </row>
    <row r="8709">
      <c r="A8709" s="2" t="inlineStr">
        <is>
          <t>IT-LOC-8955ba13-6643-59e6-8781-e3d037378225</t>
        </is>
      </c>
      <c r="B8709" s="2" t="inlineStr">
        <is>
          <t>c72c39d7-1116-481e-8d66-e04ae51a117a</t>
        </is>
      </c>
      <c r="C8709" s="2" t="inlineStr">
        <is>
          <t>Perdasdefogu</t>
        </is>
      </c>
      <c r="D8709" s="2" t="inlineStr">
        <is>
          <t>perdasdefogu</t>
        </is>
      </c>
      <c r="E8709" s="2" t="inlineStr">
        <is>
          <t>postal_locality_unclassified</t>
        </is>
      </c>
      <c r="H8709" s="2" t="inlineStr">
        <is>
          <t>08046</t>
        </is>
      </c>
      <c r="I8709" s="2" t="inlineStr">
        <is>
          <t>NU</t>
        </is>
      </c>
      <c r="J8709" s="2" t="inlineStr">
        <is>
          <t>Nuoro</t>
        </is>
      </c>
      <c r="K8709" s="2" t="inlineStr">
        <is>
          <t>Sardegna</t>
        </is>
      </c>
      <c r="L8709" s="2" t="inlineStr">
        <is>
          <t>IT</t>
        </is>
      </c>
      <c r="M8709" s="2" t="inlineStr">
        <is>
          <t>Italia</t>
        </is>
      </c>
      <c r="P8709" s="2" t="inlineStr">
        <is>
          <t>missing</t>
        </is>
      </c>
      <c r="Q8709" s="2" t="inlineStr">
        <is>
          <t>legacy-2023-05-02</t>
        </is>
      </c>
    </row>
    <row r="8710">
      <c r="A8710" s="2" t="inlineStr">
        <is>
          <t>IT-LOC-156bedb6-8b56-5fe4-be31-c8ec1ae626eb</t>
        </is>
      </c>
      <c r="B8710" s="2" t="inlineStr">
        <is>
          <t>bf4a4432-eb76-44ea-ac2b-91fa137d665c</t>
        </is>
      </c>
      <c r="C8710" s="2" t="inlineStr">
        <is>
          <t>Perdaxius</t>
        </is>
      </c>
      <c r="D8710" s="2" t="inlineStr">
        <is>
          <t>perdaxius</t>
        </is>
      </c>
      <c r="E8710" s="2" t="inlineStr">
        <is>
          <t>postal_locality_unclassified</t>
        </is>
      </c>
      <c r="H8710" s="2" t="inlineStr">
        <is>
          <t>09010</t>
        </is>
      </c>
      <c r="I8710" s="2" t="inlineStr">
        <is>
          <t>CA</t>
        </is>
      </c>
      <c r="J8710" s="2" t="inlineStr">
        <is>
          <t>Cagliari</t>
        </is>
      </c>
      <c r="K8710" s="2" t="inlineStr">
        <is>
          <t>Sardegna</t>
        </is>
      </c>
      <c r="L8710" s="2" t="inlineStr">
        <is>
          <t>IT</t>
        </is>
      </c>
      <c r="M8710" s="2" t="inlineStr">
        <is>
          <t>Italia</t>
        </is>
      </c>
      <c r="P8710" s="2" t="inlineStr">
        <is>
          <t>missing</t>
        </is>
      </c>
      <c r="Q8710" s="2" t="inlineStr">
        <is>
          <t>legacy-2023-05-02</t>
        </is>
      </c>
    </row>
    <row r="8711">
      <c r="A8711" s="2" t="inlineStr">
        <is>
          <t>IT-COM-065091</t>
        </is>
      </c>
      <c r="B8711" s="2" t="inlineStr">
        <is>
          <t>11f03deb-6dfe-409b-a850-61eaad9e9fb8</t>
        </is>
      </c>
      <c r="C8711" s="2" t="inlineStr">
        <is>
          <t>Perdifumo</t>
        </is>
      </c>
      <c r="D8711" s="2" t="inlineStr">
        <is>
          <t>perdifumo</t>
        </is>
      </c>
      <c r="E8711" s="2" t="inlineStr">
        <is>
          <t>municipality</t>
        </is>
      </c>
      <c r="F8711" s="2" t="inlineStr">
        <is>
          <t>065091</t>
        </is>
      </c>
      <c r="H8711" s="2" t="inlineStr">
        <is>
          <t>84060</t>
        </is>
      </c>
      <c r="I8711" s="2" t="inlineStr">
        <is>
          <t>SA</t>
        </is>
      </c>
      <c r="J8711" s="2" t="inlineStr">
        <is>
          <t>Salerno</t>
        </is>
      </c>
      <c r="K8711" s="2" t="inlineStr">
        <is>
          <t>Campania</t>
        </is>
      </c>
      <c r="L8711" s="2" t="inlineStr">
        <is>
          <t>IT</t>
        </is>
      </c>
      <c r="M8711" s="2" t="inlineStr">
        <is>
          <t>Italia</t>
        </is>
      </c>
      <c r="N8711" s="3">
        <v>40.2659861</v>
      </c>
      <c r="O8711" s="3">
        <v>15.015499</v>
      </c>
      <c r="P8711" s="2" t="inlineStr">
        <is>
          <t>available</t>
        </is>
      </c>
      <c r="Q8711" s="2" t="inlineStr">
        <is>
          <t>legacy-2023-05-02</t>
        </is>
      </c>
    </row>
    <row r="8712">
      <c r="A8712" s="2" t="inlineStr">
        <is>
          <t>IT-LOC-f554f767-775c-5e30-b831-c5d518084b09</t>
        </is>
      </c>
      <c r="B8712" s="2" t="inlineStr">
        <is>
          <t>d6280292-df53-42f9-b76c-d3d2963c1a55</t>
        </is>
      </c>
      <c r="C8712" s="2" t="inlineStr">
        <is>
          <t>Peregallo</t>
        </is>
      </c>
      <c r="D8712" s="2" t="inlineStr">
        <is>
          <t>peregallo</t>
        </is>
      </c>
      <c r="E8712" s="2" t="inlineStr">
        <is>
          <t>postal_locality_unclassified</t>
        </is>
      </c>
      <c r="H8712" s="2" t="inlineStr">
        <is>
          <t>20050</t>
        </is>
      </c>
      <c r="I8712" s="2" t="inlineStr">
        <is>
          <t>MI</t>
        </is>
      </c>
      <c r="J8712" s="2" t="inlineStr">
        <is>
          <t>Milano</t>
        </is>
      </c>
      <c r="K8712" s="2" t="inlineStr">
        <is>
          <t>Lombardia</t>
        </is>
      </c>
      <c r="L8712" s="2" t="inlineStr">
        <is>
          <t>IT</t>
        </is>
      </c>
      <c r="M8712" s="2" t="inlineStr">
        <is>
          <t>Italia</t>
        </is>
      </c>
      <c r="P8712" s="2" t="inlineStr">
        <is>
          <t>missing</t>
        </is>
      </c>
      <c r="Q8712" s="2" t="inlineStr">
        <is>
          <t>legacy-2023-05-02</t>
        </is>
      </c>
    </row>
    <row r="8713">
      <c r="A8713" s="2" t="inlineStr">
        <is>
          <t>IT-LOC-e90b94f2-d282-544f-a9fe-87c8c14e96fd</t>
        </is>
      </c>
      <c r="B8713" s="2" t="inlineStr">
        <is>
          <t>45ad02c4-a1d5-41f8-a002-0bf7b9f642d5</t>
        </is>
      </c>
      <c r="C8713" s="2" t="inlineStr">
        <is>
          <t>Perego</t>
        </is>
      </c>
      <c r="D8713" s="2" t="inlineStr">
        <is>
          <t>perego</t>
        </is>
      </c>
      <c r="E8713" s="2" t="inlineStr">
        <is>
          <t>postal_locality_unclassified</t>
        </is>
      </c>
      <c r="H8713" s="2" t="inlineStr">
        <is>
          <t>23888</t>
        </is>
      </c>
      <c r="I8713" s="2" t="inlineStr">
        <is>
          <t>LC</t>
        </is>
      </c>
      <c r="J8713" s="2" t="inlineStr">
        <is>
          <t>Lecco</t>
        </is>
      </c>
      <c r="K8713" s="2" t="inlineStr">
        <is>
          <t>Lombardia</t>
        </is>
      </c>
      <c r="L8713" s="2" t="inlineStr">
        <is>
          <t>IT</t>
        </is>
      </c>
      <c r="M8713" s="2" t="inlineStr">
        <is>
          <t>Italia</t>
        </is>
      </c>
      <c r="N8713" s="3">
        <v>45.7373114</v>
      </c>
      <c r="O8713" s="3">
        <v>9.3597486</v>
      </c>
      <c r="P8713" s="2" t="inlineStr">
        <is>
          <t>available</t>
        </is>
      </c>
      <c r="Q8713" s="2" t="inlineStr">
        <is>
          <t>legacy-2023-05-02</t>
        </is>
      </c>
    </row>
    <row r="8714">
      <c r="A8714" s="2" t="inlineStr">
        <is>
          <t>IT-LOC-b6251ec4-4ed4-5ba3-8793-da2c96b7aac2</t>
        </is>
      </c>
      <c r="B8714" s="2" t="inlineStr">
        <is>
          <t>e9973cf5-12dc-43dc-877d-bc2d1baa9902</t>
        </is>
      </c>
      <c r="C8714" s="2" t="inlineStr">
        <is>
          <t>Pereta</t>
        </is>
      </c>
      <c r="D8714" s="2" t="inlineStr">
        <is>
          <t>pereta</t>
        </is>
      </c>
      <c r="E8714" s="2" t="inlineStr">
        <is>
          <t>postal_locality_unclassified</t>
        </is>
      </c>
      <c r="H8714" s="2" t="inlineStr">
        <is>
          <t>58050</t>
        </is>
      </c>
      <c r="I8714" s="2" t="inlineStr">
        <is>
          <t>GR</t>
        </is>
      </c>
      <c r="J8714" s="2" t="inlineStr">
        <is>
          <t>Grosseto</t>
        </is>
      </c>
      <c r="K8714" s="2" t="inlineStr">
        <is>
          <t>Toscana</t>
        </is>
      </c>
      <c r="L8714" s="2" t="inlineStr">
        <is>
          <t>IT</t>
        </is>
      </c>
      <c r="M8714" s="2" t="inlineStr">
        <is>
          <t>Italia</t>
        </is>
      </c>
      <c r="N8714" s="3">
        <v>42.6451199</v>
      </c>
      <c r="O8714" s="3">
        <v>11.3226635</v>
      </c>
      <c r="P8714" s="2" t="inlineStr">
        <is>
          <t>available</t>
        </is>
      </c>
      <c r="Q8714" s="2" t="inlineStr">
        <is>
          <t>legacy-2023-05-02</t>
        </is>
      </c>
    </row>
    <row r="8715">
      <c r="A8715" s="2" t="inlineStr">
        <is>
          <t>IT-COM-066067</t>
        </is>
      </c>
      <c r="B8715" s="2" t="inlineStr">
        <is>
          <t>30857303-80e4-4915-865b-10cb3931df98</t>
        </is>
      </c>
      <c r="C8715" s="2" t="inlineStr">
        <is>
          <t>Pereto</t>
        </is>
      </c>
      <c r="D8715" s="2" t="inlineStr">
        <is>
          <t>pereto</t>
        </is>
      </c>
      <c r="E8715" s="2" t="inlineStr">
        <is>
          <t>municipality</t>
        </is>
      </c>
      <c r="F8715" s="2" t="inlineStr">
        <is>
          <t>066067</t>
        </is>
      </c>
      <c r="H8715" s="2" t="inlineStr">
        <is>
          <t>67064</t>
        </is>
      </c>
      <c r="I8715" s="2" t="inlineStr">
        <is>
          <t>AQ</t>
        </is>
      </c>
      <c r="J8715" s="2" t="inlineStr">
        <is>
          <t>L'Aquila</t>
        </is>
      </c>
      <c r="K8715" s="2" t="inlineStr">
        <is>
          <t>Abruzzo</t>
        </is>
      </c>
      <c r="L8715" s="2" t="inlineStr">
        <is>
          <t>IT</t>
        </is>
      </c>
      <c r="M8715" s="2" t="inlineStr">
        <is>
          <t>Italia</t>
        </is>
      </c>
      <c r="N8715" s="3">
        <v>42.0578148</v>
      </c>
      <c r="O8715" s="3">
        <v>13.101625</v>
      </c>
      <c r="P8715" s="2" t="inlineStr">
        <is>
          <t>available</t>
        </is>
      </c>
      <c r="Q8715" s="2" t="inlineStr">
        <is>
          <t>legacy-2023-05-02</t>
        </is>
      </c>
    </row>
    <row r="8716">
      <c r="A8716" s="2" t="inlineStr">
        <is>
          <t>IT-LOC-af6ece9d-f591-5d23-b614-93091da6e161</t>
        </is>
      </c>
      <c r="B8716" s="2" t="inlineStr">
        <is>
          <t>50e35396-7892-43ca-b502-908c592e48a2</t>
        </is>
      </c>
      <c r="C8716" s="2" t="inlineStr">
        <is>
          <t>Peretola</t>
        </is>
      </c>
      <c r="D8716" s="2" t="inlineStr">
        <is>
          <t>peretola</t>
        </is>
      </c>
      <c r="E8716" s="2" t="inlineStr">
        <is>
          <t>postal_locality_unclassified</t>
        </is>
      </c>
      <c r="H8716" s="2" t="inlineStr">
        <is>
          <t>50145</t>
        </is>
      </c>
      <c r="I8716" s="2" t="inlineStr">
        <is>
          <t>FI</t>
        </is>
      </c>
      <c r="J8716" s="2" t="inlineStr">
        <is>
          <t>Firenze</t>
        </is>
      </c>
      <c r="K8716" s="2" t="inlineStr">
        <is>
          <t>Toscana</t>
        </is>
      </c>
      <c r="L8716" s="2" t="inlineStr">
        <is>
          <t>IT</t>
        </is>
      </c>
      <c r="M8716" s="2" t="inlineStr">
        <is>
          <t>Italia</t>
        </is>
      </c>
      <c r="N8716" s="3">
        <v>43.7973619</v>
      </c>
      <c r="O8716" s="3">
        <v>11.1966117</v>
      </c>
      <c r="P8716" s="2" t="inlineStr">
        <is>
          <t>available</t>
        </is>
      </c>
      <c r="Q8716" s="2" t="inlineStr">
        <is>
          <t>legacy-2023-05-02</t>
        </is>
      </c>
    </row>
    <row r="8717">
      <c r="A8717" s="2" t="inlineStr">
        <is>
          <t>IT-COM-112043</t>
        </is>
      </c>
      <c r="B8717" s="2" t="inlineStr">
        <is>
          <t>2828e719-7630-47ce-ad90-0bcaaa68c659</t>
        </is>
      </c>
      <c r="C8717" s="2" t="inlineStr">
        <is>
          <t>Perfugas</t>
        </is>
      </c>
      <c r="D8717" s="2" t="inlineStr">
        <is>
          <t>perfugas</t>
        </is>
      </c>
      <c r="E8717" s="2" t="inlineStr">
        <is>
          <t>municipality</t>
        </is>
      </c>
      <c r="F8717" s="2" t="inlineStr">
        <is>
          <t>112043</t>
        </is>
      </c>
      <c r="H8717" s="2" t="inlineStr">
        <is>
          <t>07034</t>
        </is>
      </c>
      <c r="I8717" s="2" t="inlineStr">
        <is>
          <t>SS</t>
        </is>
      </c>
      <c r="J8717" s="2" t="inlineStr">
        <is>
          <t>Sassari</t>
        </is>
      </c>
      <c r="K8717" s="2" t="inlineStr">
        <is>
          <t>Sardegna</t>
        </is>
      </c>
      <c r="L8717" s="2" t="inlineStr">
        <is>
          <t>IT</t>
        </is>
      </c>
      <c r="M8717" s="2" t="inlineStr">
        <is>
          <t>Italia</t>
        </is>
      </c>
      <c r="N8717" s="3">
        <v>40.833366</v>
      </c>
      <c r="O8717" s="3">
        <v>8.882818</v>
      </c>
      <c r="P8717" s="2" t="inlineStr">
        <is>
          <t>available</t>
        </is>
      </c>
      <c r="Q8717" s="2" t="inlineStr">
        <is>
          <t>legacy-2023-05-02</t>
        </is>
      </c>
    </row>
    <row r="8718">
      <c r="A8718" s="2" t="inlineStr">
        <is>
          <t>IT-LOC-7ac9cc66-0544-5a85-98f9-9a8e85fe1166</t>
        </is>
      </c>
      <c r="B8718" s="2" t="inlineStr">
        <is>
          <t>fe929676-9d91-4dbc-9dfb-24c899d4c566</t>
        </is>
      </c>
      <c r="C8718" s="2" t="inlineStr">
        <is>
          <t>Pergine Valdarno</t>
        </is>
      </c>
      <c r="D8718" s="2" t="inlineStr">
        <is>
          <t>pergine valdarno</t>
        </is>
      </c>
      <c r="E8718" s="2" t="inlineStr">
        <is>
          <t>postal_locality_unclassified</t>
        </is>
      </c>
      <c r="H8718" s="2" t="inlineStr">
        <is>
          <t>52020</t>
        </is>
      </c>
      <c r="I8718" s="2" t="inlineStr">
        <is>
          <t>AR</t>
        </is>
      </c>
      <c r="J8718" s="2" t="inlineStr">
        <is>
          <t>Arezzo</t>
        </is>
      </c>
      <c r="K8718" s="2" t="inlineStr">
        <is>
          <t>Toscana</t>
        </is>
      </c>
      <c r="L8718" s="2" t="inlineStr">
        <is>
          <t>IT</t>
        </is>
      </c>
      <c r="M8718" s="2" t="inlineStr">
        <is>
          <t>Italia</t>
        </is>
      </c>
      <c r="N8718" s="3">
        <v>43.470446</v>
      </c>
      <c r="O8718" s="3">
        <v>11.685736</v>
      </c>
      <c r="P8718" s="2" t="inlineStr">
        <is>
          <t>available</t>
        </is>
      </c>
      <c r="Q8718" s="2" t="inlineStr">
        <is>
          <t>legacy-2023-05-02</t>
        </is>
      </c>
    </row>
    <row r="8719">
      <c r="A8719" s="2" t="inlineStr">
        <is>
          <t>IT-COM-022139</t>
        </is>
      </c>
      <c r="B8719" s="2" t="inlineStr">
        <is>
          <t>fab0c153-f73d-4407-9064-dad8ef30a0fa</t>
        </is>
      </c>
      <c r="C8719" s="2" t="inlineStr">
        <is>
          <t>Pergine Valsugana</t>
        </is>
      </c>
      <c r="D8719" s="2" t="inlineStr">
        <is>
          <t>pergine valsugana</t>
        </is>
      </c>
      <c r="E8719" s="2" t="inlineStr">
        <is>
          <t>municipality</t>
        </is>
      </c>
      <c r="F8719" s="2" t="inlineStr">
        <is>
          <t>022139</t>
        </is>
      </c>
      <c r="H8719" s="2" t="inlineStr">
        <is>
          <t>38057</t>
        </is>
      </c>
      <c r="I8719" s="2" t="inlineStr">
        <is>
          <t>TN</t>
        </is>
      </c>
      <c r="J8719" s="2" t="inlineStr">
        <is>
          <t>Trento</t>
        </is>
      </c>
      <c r="K8719" s="2" t="inlineStr">
        <is>
          <t>Trentino-Alto Adige</t>
        </is>
      </c>
      <c r="L8719" s="2" t="inlineStr">
        <is>
          <t>IT</t>
        </is>
      </c>
      <c r="M8719" s="2" t="inlineStr">
        <is>
          <t>Italia</t>
        </is>
      </c>
      <c r="N8719" s="3">
        <v>46.0605291</v>
      </c>
      <c r="O8719" s="3">
        <v>11.2406747</v>
      </c>
      <c r="P8719" s="2" t="inlineStr">
        <is>
          <t>available</t>
        </is>
      </c>
      <c r="Q8719" s="2" t="inlineStr">
        <is>
          <t>legacy-2023-05-02</t>
        </is>
      </c>
    </row>
    <row r="8720">
      <c r="A8720" s="2" t="inlineStr">
        <is>
          <t>IT-COM-041043</t>
        </is>
      </c>
      <c r="B8720" s="2" t="inlineStr">
        <is>
          <t>1f4bf16b-121e-43fa-84dc-14e4c4627cf7</t>
        </is>
      </c>
      <c r="C8720" s="2" t="inlineStr">
        <is>
          <t>Pergola</t>
        </is>
      </c>
      <c r="D8720" s="2" t="inlineStr">
        <is>
          <t>pergola</t>
        </is>
      </c>
      <c r="E8720" s="2" t="inlineStr">
        <is>
          <t>municipality</t>
        </is>
      </c>
      <c r="F8720" s="2" t="inlineStr">
        <is>
          <t>041043</t>
        </is>
      </c>
      <c r="H8720" s="2" t="inlineStr">
        <is>
          <t>61045</t>
        </is>
      </c>
      <c r="I8720" s="2" t="inlineStr">
        <is>
          <t>PU</t>
        </is>
      </c>
      <c r="J8720" s="2" t="inlineStr">
        <is>
          <t>Pesaro e Urbino</t>
        </is>
      </c>
      <c r="K8720" s="2" t="inlineStr">
        <is>
          <t>Marche</t>
        </is>
      </c>
      <c r="L8720" s="2" t="inlineStr">
        <is>
          <t>IT</t>
        </is>
      </c>
      <c r="M8720" s="2" t="inlineStr">
        <is>
          <t>Italia</t>
        </is>
      </c>
      <c r="N8720" s="3">
        <v>43.5632097</v>
      </c>
      <c r="O8720" s="3">
        <v>12.8363174</v>
      </c>
      <c r="P8720" s="2" t="inlineStr">
        <is>
          <t>available</t>
        </is>
      </c>
      <c r="Q8720" s="2" t="inlineStr">
        <is>
          <t>legacy-2023-05-02</t>
        </is>
      </c>
    </row>
    <row r="8721">
      <c r="A8721" s="2" t="inlineStr">
        <is>
          <t>IT-LOC-8c024698-97cf-5ae9-a650-1976c142696a</t>
        </is>
      </c>
      <c r="B8721" s="2" t="inlineStr">
        <is>
          <t>cfaebd5c-ab22-432e-843a-2bc0f251080b</t>
        </is>
      </c>
      <c r="C8721" s="2" t="inlineStr">
        <is>
          <t>Pergusa</t>
        </is>
      </c>
      <c r="D8721" s="2" t="inlineStr">
        <is>
          <t>pergusa</t>
        </is>
      </c>
      <c r="E8721" s="2" t="inlineStr">
        <is>
          <t>postal_locality_unclassified</t>
        </is>
      </c>
      <c r="H8721" s="2" t="inlineStr">
        <is>
          <t>94010</t>
        </is>
      </c>
      <c r="I8721" s="2" t="inlineStr">
        <is>
          <t>EN</t>
        </is>
      </c>
      <c r="J8721" s="2" t="inlineStr">
        <is>
          <t>Enna</t>
        </is>
      </c>
      <c r="K8721" s="2" t="inlineStr">
        <is>
          <t>Sicilia</t>
        </is>
      </c>
      <c r="L8721" s="2" t="inlineStr">
        <is>
          <t>IT</t>
        </is>
      </c>
      <c r="M8721" s="2" t="inlineStr">
        <is>
          <t>Italia</t>
        </is>
      </c>
      <c r="N8721" s="3">
        <v>37.5230681</v>
      </c>
      <c r="O8721" s="3">
        <v>14.3055664</v>
      </c>
      <c r="P8721" s="2" t="inlineStr">
        <is>
          <t>available</t>
        </is>
      </c>
      <c r="Q8721" s="2" t="inlineStr">
        <is>
          <t>legacy-2023-05-02</t>
        </is>
      </c>
    </row>
    <row r="8722">
      <c r="A8722" s="2" t="inlineStr">
        <is>
          <t>IT-LOC-25b2ecdf-764f-5bc6-8ee3-8bac5c9b97fa</t>
        </is>
      </c>
      <c r="B8722" s="2" t="inlineStr">
        <is>
          <t>0751e1ec-9de5-4703-af55-73fd87fd90a7</t>
        </is>
      </c>
      <c r="C8722" s="2" t="inlineStr">
        <is>
          <t>Peri</t>
        </is>
      </c>
      <c r="D8722" s="2" t="inlineStr">
        <is>
          <t>peri</t>
        </is>
      </c>
      <c r="E8722" s="2" t="inlineStr">
        <is>
          <t>postal_locality_unclassified</t>
        </is>
      </c>
      <c r="H8722" s="2" t="inlineStr">
        <is>
          <t>37020</t>
        </is>
      </c>
      <c r="I8722" s="2" t="inlineStr">
        <is>
          <t>VR</t>
        </is>
      </c>
      <c r="J8722" s="2" t="inlineStr">
        <is>
          <t>Verona</t>
        </is>
      </c>
      <c r="K8722" s="2" t="inlineStr">
        <is>
          <t>Veneto</t>
        </is>
      </c>
      <c r="L8722" s="2" t="inlineStr">
        <is>
          <t>IT</t>
        </is>
      </c>
      <c r="M8722" s="2" t="inlineStr">
        <is>
          <t>Italia</t>
        </is>
      </c>
      <c r="N8722" s="3">
        <v>45.6554319</v>
      </c>
      <c r="O8722" s="3">
        <v>10.9027473</v>
      </c>
      <c r="P8722" s="2" t="inlineStr">
        <is>
          <t>available</t>
        </is>
      </c>
      <c r="Q8722" s="2" t="inlineStr">
        <is>
          <t>legacy-2023-05-02</t>
        </is>
      </c>
    </row>
    <row r="8723">
      <c r="A8723" s="2" t="inlineStr">
        <is>
          <t>IT-LOC-da28f0ad-2630-5f65-a198-1a37942fa7df</t>
        </is>
      </c>
      <c r="B8723" s="2" t="inlineStr">
        <is>
          <t>c78b889b-490a-4b8e-b657-78f0fa9cb0b3</t>
        </is>
      </c>
      <c r="C8723" s="2" t="inlineStr">
        <is>
          <t>Periasc</t>
        </is>
      </c>
      <c r="D8723" s="2" t="inlineStr">
        <is>
          <t>periasc</t>
        </is>
      </c>
      <c r="E8723" s="2" t="inlineStr">
        <is>
          <t>postal_locality_unclassified</t>
        </is>
      </c>
      <c r="H8723" s="2" t="inlineStr">
        <is>
          <t>11020</t>
        </is>
      </c>
      <c r="I8723" s="2" t="inlineStr">
        <is>
          <t>AO</t>
        </is>
      </c>
      <c r="J8723" s="2" t="inlineStr">
        <is>
          <t>Aosta</t>
        </is>
      </c>
      <c r="K8723" s="2" t="inlineStr">
        <is>
          <t>Valle d'Aosta</t>
        </is>
      </c>
      <c r="L8723" s="2" t="inlineStr">
        <is>
          <t>IT</t>
        </is>
      </c>
      <c r="M8723" s="2" t="inlineStr">
        <is>
          <t>Italia</t>
        </is>
      </c>
      <c r="N8723" s="3">
        <v>45.8109039</v>
      </c>
      <c r="O8723" s="3">
        <v>7.6960904</v>
      </c>
      <c r="P8723" s="2" t="inlineStr">
        <is>
          <t>available</t>
        </is>
      </c>
      <c r="Q8723" s="2" t="inlineStr">
        <is>
          <t>legacy-2023-05-02</t>
        </is>
      </c>
    </row>
    <row r="8724">
      <c r="A8724" s="2" t="inlineStr">
        <is>
          <t>IT-LOC-ce74a8bd-2628-5cf8-aea6-9b808d742d07</t>
        </is>
      </c>
      <c r="B8724" s="2" t="inlineStr">
        <is>
          <t>29d744f8-7d93-4dda-b28f-c410ec59317e</t>
        </is>
      </c>
      <c r="C8724" s="2" t="inlineStr">
        <is>
          <t>Perignano</t>
        </is>
      </c>
      <c r="D8724" s="2" t="inlineStr">
        <is>
          <t>perignano</t>
        </is>
      </c>
      <c r="E8724" s="2" t="inlineStr">
        <is>
          <t>postal_locality_unclassified</t>
        </is>
      </c>
      <c r="H8724" s="2" t="inlineStr">
        <is>
          <t>56030</t>
        </is>
      </c>
      <c r="I8724" s="2" t="inlineStr">
        <is>
          <t>PI</t>
        </is>
      </c>
      <c r="J8724" s="2" t="inlineStr">
        <is>
          <t>Pisa</t>
        </is>
      </c>
      <c r="K8724" s="2" t="inlineStr">
        <is>
          <t>Toscana</t>
        </is>
      </c>
      <c r="L8724" s="2" t="inlineStr">
        <is>
          <t>IT</t>
        </is>
      </c>
      <c r="M8724" s="2" t="inlineStr">
        <is>
          <t>Italia</t>
        </is>
      </c>
      <c r="N8724" s="3">
        <v>43.6049342</v>
      </c>
      <c r="O8724" s="3">
        <v>10.5896917</v>
      </c>
      <c r="P8724" s="2" t="inlineStr">
        <is>
          <t>available</t>
        </is>
      </c>
      <c r="Q8724" s="2" t="inlineStr">
        <is>
          <t>legacy-2023-05-02</t>
        </is>
      </c>
    </row>
    <row r="8725">
      <c r="A8725" s="2" t="inlineStr">
        <is>
          <t>IT-COM-008040</t>
        </is>
      </c>
      <c r="B8725" s="2" t="inlineStr">
        <is>
          <t>65f96e67-c2af-44a0-9123-4787734228d9</t>
        </is>
      </c>
      <c r="C8725" s="2" t="inlineStr">
        <is>
          <t>Perinaldo</t>
        </is>
      </c>
      <c r="D8725" s="2" t="inlineStr">
        <is>
          <t>perinaldo</t>
        </is>
      </c>
      <c r="E8725" s="2" t="inlineStr">
        <is>
          <t>municipality</t>
        </is>
      </c>
      <c r="F8725" s="2" t="inlineStr">
        <is>
          <t>008040</t>
        </is>
      </c>
      <c r="H8725" s="2" t="inlineStr">
        <is>
          <t>18032</t>
        </is>
      </c>
      <c r="I8725" s="2" t="inlineStr">
        <is>
          <t>IM</t>
        </is>
      </c>
      <c r="J8725" s="2" t="inlineStr">
        <is>
          <t>Imperia</t>
        </is>
      </c>
      <c r="K8725" s="2" t="inlineStr">
        <is>
          <t>Liguria</t>
        </is>
      </c>
      <c r="L8725" s="2" t="inlineStr">
        <is>
          <t>IT</t>
        </is>
      </c>
      <c r="M8725" s="2" t="inlineStr">
        <is>
          <t>Italia</t>
        </is>
      </c>
      <c r="N8725" s="3">
        <v>43.8676804</v>
      </c>
      <c r="O8725" s="3">
        <v>7.6684569</v>
      </c>
      <c r="P8725" s="2" t="inlineStr">
        <is>
          <t>available</t>
        </is>
      </c>
      <c r="Q8725" s="2" t="inlineStr">
        <is>
          <t>legacy-2023-05-02</t>
        </is>
      </c>
    </row>
    <row r="8726">
      <c r="A8726" s="2" t="inlineStr">
        <is>
          <t>IT-LOC-ee260ac5-60e0-5ede-8b27-f0743e141276</t>
        </is>
      </c>
      <c r="B8726" s="2" t="inlineStr">
        <is>
          <t>9fd6be1a-5986-4834-8355-213fc9b2feb9</t>
        </is>
      </c>
      <c r="C8726" s="2" t="inlineStr">
        <is>
          <t>Perino</t>
        </is>
      </c>
      <c r="D8726" s="2" t="inlineStr">
        <is>
          <t>perino</t>
        </is>
      </c>
      <c r="E8726" s="2" t="inlineStr">
        <is>
          <t>postal_locality_unclassified</t>
        </is>
      </c>
      <c r="H8726" s="2" t="inlineStr">
        <is>
          <t>29020</t>
        </is>
      </c>
      <c r="I8726" s="2" t="inlineStr">
        <is>
          <t>PC</t>
        </is>
      </c>
      <c r="J8726" s="2" t="inlineStr">
        <is>
          <t>Piacenza</t>
        </is>
      </c>
      <c r="K8726" s="2" t="inlineStr">
        <is>
          <t>Emilia-Romagna</t>
        </is>
      </c>
      <c r="L8726" s="2" t="inlineStr">
        <is>
          <t>IT</t>
        </is>
      </c>
      <c r="M8726" s="2" t="inlineStr">
        <is>
          <t>Italia</t>
        </is>
      </c>
      <c r="N8726" s="3">
        <v>44.819436</v>
      </c>
      <c r="O8726" s="3">
        <v>9.502704</v>
      </c>
      <c r="P8726" s="2" t="inlineStr">
        <is>
          <t>available</t>
        </is>
      </c>
      <c r="Q8726" s="2" t="inlineStr">
        <is>
          <t>legacy-2023-05-02</t>
        </is>
      </c>
    </row>
    <row r="8727">
      <c r="A8727" s="2" t="inlineStr">
        <is>
          <t>IT-COM-065092</t>
        </is>
      </c>
      <c r="B8727" s="2" t="inlineStr">
        <is>
          <t>fedb6b72-9b00-4f58-94f2-5ef8d03b42c8</t>
        </is>
      </c>
      <c r="C8727" s="2" t="inlineStr">
        <is>
          <t>Perito</t>
        </is>
      </c>
      <c r="D8727" s="2" t="inlineStr">
        <is>
          <t>perito</t>
        </is>
      </c>
      <c r="E8727" s="2" t="inlineStr">
        <is>
          <t>municipality</t>
        </is>
      </c>
      <c r="F8727" s="2" t="inlineStr">
        <is>
          <t>065092</t>
        </is>
      </c>
      <c r="H8727" s="2" t="inlineStr">
        <is>
          <t>84060</t>
        </is>
      </c>
      <c r="I8727" s="2" t="inlineStr">
        <is>
          <t>SA</t>
        </is>
      </c>
      <c r="J8727" s="2" t="inlineStr">
        <is>
          <t>Salerno</t>
        </is>
      </c>
      <c r="K8727" s="2" t="inlineStr">
        <is>
          <t>Campania</t>
        </is>
      </c>
      <c r="L8727" s="2" t="inlineStr">
        <is>
          <t>IT</t>
        </is>
      </c>
      <c r="M8727" s="2" t="inlineStr">
        <is>
          <t>Italia</t>
        </is>
      </c>
      <c r="N8727" s="3">
        <v>40.297705</v>
      </c>
      <c r="O8727" s="3">
        <v>15.147657</v>
      </c>
      <c r="P8727" s="2" t="inlineStr">
        <is>
          <t>available</t>
        </is>
      </c>
      <c r="Q8727" s="2" t="inlineStr">
        <is>
          <t>legacy-2023-05-02</t>
        </is>
      </c>
    </row>
    <row r="8728">
      <c r="A8728" s="2" t="inlineStr">
        <is>
          <t>IT-COM-097067</t>
        </is>
      </c>
      <c r="B8728" s="2" t="inlineStr">
        <is>
          <t>3c9cb3e4-7b66-4e9b-8503-a65a30ccbe6f</t>
        </is>
      </c>
      <c r="C8728" s="2" t="inlineStr">
        <is>
          <t>Perledo</t>
        </is>
      </c>
      <c r="D8728" s="2" t="inlineStr">
        <is>
          <t>perledo</t>
        </is>
      </c>
      <c r="E8728" s="2" t="inlineStr">
        <is>
          <t>municipality</t>
        </is>
      </c>
      <c r="F8728" s="2" t="inlineStr">
        <is>
          <t>097067</t>
        </is>
      </c>
      <c r="H8728" s="2" t="inlineStr">
        <is>
          <t>23828</t>
        </is>
      </c>
      <c r="I8728" s="2" t="inlineStr">
        <is>
          <t>LC</t>
        </is>
      </c>
      <c r="J8728" s="2" t="inlineStr">
        <is>
          <t>Lecco</t>
        </is>
      </c>
      <c r="K8728" s="2" t="inlineStr">
        <is>
          <t>Lombardia</t>
        </is>
      </c>
      <c r="L8728" s="2" t="inlineStr">
        <is>
          <t>IT</t>
        </is>
      </c>
      <c r="M8728" s="2" t="inlineStr">
        <is>
          <t>Italia</t>
        </is>
      </c>
      <c r="N8728" s="3">
        <v>46.0128352</v>
      </c>
      <c r="O8728" s="3">
        <v>9.296320100000001</v>
      </c>
      <c r="P8728" s="2" t="inlineStr">
        <is>
          <t>available</t>
        </is>
      </c>
      <c r="Q8728" s="2" t="inlineStr">
        <is>
          <t>legacy-2023-05-02</t>
        </is>
      </c>
    </row>
    <row r="8729">
      <c r="A8729" s="2" t="inlineStr">
        <is>
          <t>IT-COM-004161</t>
        </is>
      </c>
      <c r="B8729" s="2" t="inlineStr">
        <is>
          <t>f79a562a-3848-4050-aaf1-233ce43a260b</t>
        </is>
      </c>
      <c r="C8729" s="2" t="inlineStr">
        <is>
          <t>Perletto</t>
        </is>
      </c>
      <c r="D8729" s="2" t="inlineStr">
        <is>
          <t>perletto</t>
        </is>
      </c>
      <c r="E8729" s="2" t="inlineStr">
        <is>
          <t>municipality</t>
        </is>
      </c>
      <c r="F8729" s="2" t="inlineStr">
        <is>
          <t>004161</t>
        </is>
      </c>
      <c r="H8729" s="2" t="inlineStr">
        <is>
          <t>12074</t>
        </is>
      </c>
      <c r="I8729" s="2" t="inlineStr">
        <is>
          <t>CN</t>
        </is>
      </c>
      <c r="J8729" s="2" t="inlineStr">
        <is>
          <t>Cuneo</t>
        </is>
      </c>
      <c r="K8729" s="2" t="inlineStr">
        <is>
          <t>Piemonte</t>
        </is>
      </c>
      <c r="L8729" s="2" t="inlineStr">
        <is>
          <t>IT</t>
        </is>
      </c>
      <c r="M8729" s="2" t="inlineStr">
        <is>
          <t>Italia</t>
        </is>
      </c>
      <c r="N8729" s="3">
        <v>44.599341</v>
      </c>
      <c r="O8729" s="3">
        <v>8.213042</v>
      </c>
      <c r="P8729" s="2" t="inlineStr">
        <is>
          <t>available</t>
        </is>
      </c>
      <c r="Q8729" s="2" t="inlineStr">
        <is>
          <t>legacy-2023-05-02</t>
        </is>
      </c>
    </row>
    <row r="8730">
      <c r="A8730" s="2" t="inlineStr">
        <is>
          <t>IT-COM-004162</t>
        </is>
      </c>
      <c r="B8730" s="2" t="inlineStr">
        <is>
          <t>53f84f8b-eeab-43f7-a0be-63fce2f00885</t>
        </is>
      </c>
      <c r="C8730" s="2" t="inlineStr">
        <is>
          <t>Perlo</t>
        </is>
      </c>
      <c r="D8730" s="2" t="inlineStr">
        <is>
          <t>perlo</t>
        </is>
      </c>
      <c r="E8730" s="2" t="inlineStr">
        <is>
          <t>municipality</t>
        </is>
      </c>
      <c r="F8730" s="2" t="inlineStr">
        <is>
          <t>004162</t>
        </is>
      </c>
      <c r="H8730" s="2" t="inlineStr">
        <is>
          <t>12070</t>
        </is>
      </c>
      <c r="I8730" s="2" t="inlineStr">
        <is>
          <t>CN</t>
        </is>
      </c>
      <c r="J8730" s="2" t="inlineStr">
        <is>
          <t>Cuneo</t>
        </is>
      </c>
      <c r="K8730" s="2" t="inlineStr">
        <is>
          <t>Piemonte</t>
        </is>
      </c>
      <c r="L8730" s="2" t="inlineStr">
        <is>
          <t>IT</t>
        </is>
      </c>
      <c r="M8730" s="2" t="inlineStr">
        <is>
          <t>Italia</t>
        </is>
      </c>
      <c r="N8730" s="3">
        <v>44.3220196</v>
      </c>
      <c r="O8730" s="3">
        <v>8.09494439300687</v>
      </c>
      <c r="P8730" s="2" t="inlineStr">
        <is>
          <t>available</t>
        </is>
      </c>
      <c r="Q8730" s="2" t="inlineStr">
        <is>
          <t>legacy-2023-05-02</t>
        </is>
      </c>
    </row>
    <row r="8731">
      <c r="A8731" s="2" t="inlineStr">
        <is>
          <t>IT-COM-007048</t>
        </is>
      </c>
      <c r="B8731" s="2" t="inlineStr">
        <is>
          <t>8d6dc58b-ce0f-4f3d-bf7c-c52b9418051e</t>
        </is>
      </c>
      <c r="C8731" s="2" t="inlineStr">
        <is>
          <t>Perloz</t>
        </is>
      </c>
      <c r="D8731" s="2" t="inlineStr">
        <is>
          <t>perloz</t>
        </is>
      </c>
      <c r="E8731" s="2" t="inlineStr">
        <is>
          <t>municipality</t>
        </is>
      </c>
      <c r="F8731" s="2" t="inlineStr">
        <is>
          <t>007048</t>
        </is>
      </c>
      <c r="H8731" s="2" t="inlineStr">
        <is>
          <t>11020</t>
        </is>
      </c>
      <c r="I8731" s="2" t="inlineStr">
        <is>
          <t>AO</t>
        </is>
      </c>
      <c r="J8731" s="2" t="inlineStr">
        <is>
          <t>Aosta</t>
        </is>
      </c>
      <c r="K8731" s="2" t="inlineStr">
        <is>
          <t>Valle d'Aosta</t>
        </is>
      </c>
      <c r="L8731" s="2" t="inlineStr">
        <is>
          <t>IT</t>
        </is>
      </c>
      <c r="M8731" s="2" t="inlineStr">
        <is>
          <t>Italia</t>
        </is>
      </c>
      <c r="N8731" s="3">
        <v>45.6138452</v>
      </c>
      <c r="O8731" s="3">
        <v>7.8084088</v>
      </c>
      <c r="P8731" s="2" t="inlineStr">
        <is>
          <t>available</t>
        </is>
      </c>
      <c r="Q8731" s="2" t="inlineStr">
        <is>
          <t>legacy-2023-05-02</t>
        </is>
      </c>
    </row>
    <row r="8732">
      <c r="A8732" s="2" t="inlineStr">
        <is>
          <t>IT-LOC-170b7dfe-980b-5809-a711-9faef074ef41</t>
        </is>
      </c>
      <c r="B8732" s="2" t="inlineStr">
        <is>
          <t>68544570-d421-4d38-ae4f-a09c57af9f4b</t>
        </is>
      </c>
      <c r="C8732" s="2" t="inlineStr">
        <is>
          <t>Pernate</t>
        </is>
      </c>
      <c r="D8732" s="2" t="inlineStr">
        <is>
          <t>pernate</t>
        </is>
      </c>
      <c r="E8732" s="2" t="inlineStr">
        <is>
          <t>postal_locality_unclassified</t>
        </is>
      </c>
      <c r="H8732" s="2" t="inlineStr">
        <is>
          <t>28067</t>
        </is>
      </c>
      <c r="I8732" s="2" t="inlineStr">
        <is>
          <t>NO</t>
        </is>
      </c>
      <c r="J8732" s="2" t="inlineStr">
        <is>
          <t>Novara</t>
        </is>
      </c>
      <c r="K8732" s="2" t="inlineStr">
        <is>
          <t>Piemonte</t>
        </is>
      </c>
      <c r="L8732" s="2" t="inlineStr">
        <is>
          <t>IT</t>
        </is>
      </c>
      <c r="M8732" s="2" t="inlineStr">
        <is>
          <t>Italia</t>
        </is>
      </c>
      <c r="N8732" s="3">
        <v>45.4585474</v>
      </c>
      <c r="O8732" s="3">
        <v>8.676337200000001</v>
      </c>
      <c r="P8732" s="2" t="inlineStr">
        <is>
          <t>available</t>
        </is>
      </c>
      <c r="Q8732" s="2" t="inlineStr">
        <is>
          <t>legacy-2023-05-02</t>
        </is>
      </c>
    </row>
    <row r="8733">
      <c r="A8733" s="2" t="inlineStr">
        <is>
          <t>IT-LOC-004f9b24-3c9f-53ac-9fbf-cbe2b028fcfd</t>
        </is>
      </c>
      <c r="B8733" s="2" t="inlineStr">
        <is>
          <t>e9935e1b-594c-4e23-9b39-d25d78f4e315</t>
        </is>
      </c>
      <c r="C8733" s="2" t="inlineStr">
        <is>
          <t>Perno</t>
        </is>
      </c>
      <c r="D8733" s="2" t="inlineStr">
        <is>
          <t>perno</t>
        </is>
      </c>
      <c r="E8733" s="2" t="inlineStr">
        <is>
          <t>postal_locality_unclassified</t>
        </is>
      </c>
      <c r="H8733" s="2" t="inlineStr">
        <is>
          <t>12060</t>
        </is>
      </c>
      <c r="I8733" s="2" t="inlineStr">
        <is>
          <t>CN</t>
        </is>
      </c>
      <c r="J8733" s="2" t="inlineStr">
        <is>
          <t>Cuneo</t>
        </is>
      </c>
      <c r="K8733" s="2" t="inlineStr">
        <is>
          <t>Piemonte</t>
        </is>
      </c>
      <c r="L8733" s="2" t="inlineStr">
        <is>
          <t>IT</t>
        </is>
      </c>
      <c r="M8733" s="2" t="inlineStr">
        <is>
          <t>Italia</t>
        </is>
      </c>
      <c r="N8733" s="3">
        <v>44.6111</v>
      </c>
      <c r="O8733" s="3">
        <v>7.974752</v>
      </c>
      <c r="P8733" s="2" t="inlineStr">
        <is>
          <t>available</t>
        </is>
      </c>
      <c r="Q8733" s="2" t="inlineStr">
        <is>
          <t>legacy-2023-05-02</t>
        </is>
      </c>
    </row>
    <row r="8734">
      <c r="A8734" s="2" t="inlineStr">
        <is>
          <t>IT-LOC-a782b489-3764-538b-887e-15821368723a</t>
        </is>
      </c>
      <c r="B8734" s="2" t="inlineStr">
        <is>
          <t>b4f8dfc5-9ba0-4f29-b8e6-281892bf8b9c</t>
        </is>
      </c>
      <c r="C8734" s="2" t="inlineStr">
        <is>
          <t>Pernocari</t>
        </is>
      </c>
      <c r="D8734" s="2" t="inlineStr">
        <is>
          <t>pernocari</t>
        </is>
      </c>
      <c r="E8734" s="2" t="inlineStr">
        <is>
          <t>postal_locality_unclassified</t>
        </is>
      </c>
      <c r="H8734" s="2" t="inlineStr">
        <is>
          <t>89841</t>
        </is>
      </c>
      <c r="I8734" s="2" t="inlineStr">
        <is>
          <t>VV</t>
        </is>
      </c>
      <c r="J8734" s="2" t="inlineStr">
        <is>
          <t>Viterbo Valentia</t>
        </is>
      </c>
      <c r="K8734" s="2" t="inlineStr">
        <is>
          <t>Calabria</t>
        </is>
      </c>
      <c r="L8734" s="2" t="inlineStr">
        <is>
          <t>IT</t>
        </is>
      </c>
      <c r="M8734" s="2" t="inlineStr">
        <is>
          <t>Italia</t>
        </is>
      </c>
      <c r="P8734" s="2" t="inlineStr">
        <is>
          <t>missing</t>
        </is>
      </c>
      <c r="Q8734" s="2" t="inlineStr">
        <is>
          <t>legacy-2023-05-02</t>
        </is>
      </c>
    </row>
    <row r="8735">
      <c r="A8735" s="2" t="inlineStr">
        <is>
          <t>IT-COM-028061</t>
        </is>
      </c>
      <c r="B8735" s="2" t="inlineStr">
        <is>
          <t>920dc871-b3c5-433e-bb9d-3acd69052f84</t>
        </is>
      </c>
      <c r="C8735" s="2" t="inlineStr">
        <is>
          <t>Pernumia</t>
        </is>
      </c>
      <c r="D8735" s="2" t="inlineStr">
        <is>
          <t>pernumia</t>
        </is>
      </c>
      <c r="E8735" s="2" t="inlineStr">
        <is>
          <t>municipality</t>
        </is>
      </c>
      <c r="F8735" s="2" t="inlineStr">
        <is>
          <t>028061</t>
        </is>
      </c>
      <c r="H8735" s="2" t="inlineStr">
        <is>
          <t>35020</t>
        </is>
      </c>
      <c r="I8735" s="2" t="inlineStr">
        <is>
          <t>PD</t>
        </is>
      </c>
      <c r="J8735" s="2" t="inlineStr">
        <is>
          <t>Padova</t>
        </is>
      </c>
      <c r="K8735" s="2" t="inlineStr">
        <is>
          <t>Veneto</t>
        </is>
      </c>
      <c r="L8735" s="2" t="inlineStr">
        <is>
          <t>IT</t>
        </is>
      </c>
      <c r="M8735" s="2" t="inlineStr">
        <is>
          <t>Italia</t>
        </is>
      </c>
      <c r="N8735" s="3">
        <v>45.258989</v>
      </c>
      <c r="O8735" s="3">
        <v>11.787209</v>
      </c>
      <c r="P8735" s="2" t="inlineStr">
        <is>
          <t>available</t>
        </is>
      </c>
      <c r="Q8735" s="2" t="inlineStr">
        <is>
          <t>legacy-2023-05-02</t>
        </is>
      </c>
    </row>
    <row r="8736">
      <c r="A8736" s="2" t="inlineStr">
        <is>
          <t>IT-LOC-f8f594ad-5c27-576d-af67-19e112bf739c</t>
        </is>
      </c>
      <c r="B8736" s="2" t="inlineStr">
        <is>
          <t>926a252b-ab68-4266-8fc9-f81cdc921bb1</t>
        </is>
      </c>
      <c r="C8736" s="2" t="inlineStr">
        <is>
          <t>Pero</t>
        </is>
      </c>
      <c r="D8736" s="2" t="inlineStr">
        <is>
          <t>pero</t>
        </is>
      </c>
      <c r="E8736" s="2" t="inlineStr">
        <is>
          <t>postal_locality_unclassified</t>
        </is>
      </c>
      <c r="H8736" s="2" t="inlineStr">
        <is>
          <t>17019</t>
        </is>
      </c>
      <c r="I8736" s="2" t="inlineStr">
        <is>
          <t>SV</t>
        </is>
      </c>
      <c r="J8736" s="2" t="inlineStr">
        <is>
          <t>Savona</t>
        </is>
      </c>
      <c r="K8736" s="2" t="inlineStr">
        <is>
          <t>Liguria</t>
        </is>
      </c>
      <c r="L8736" s="2" t="inlineStr">
        <is>
          <t>IT</t>
        </is>
      </c>
      <c r="M8736" s="2" t="inlineStr">
        <is>
          <t>Italia</t>
        </is>
      </c>
      <c r="N8736" s="3">
        <v>44.3873525</v>
      </c>
      <c r="O8736" s="3">
        <v>8.5484197</v>
      </c>
      <c r="P8736" s="2" t="inlineStr">
        <is>
          <t>available</t>
        </is>
      </c>
      <c r="Q8736" s="2" t="inlineStr">
        <is>
          <t>legacy-2023-05-02</t>
        </is>
      </c>
    </row>
    <row r="8737">
      <c r="A8737" s="2" t="inlineStr">
        <is>
          <t>IT-LOC-0bc59220-253a-5544-bd70-f5a8f872619a</t>
        </is>
      </c>
      <c r="B8737" s="2" t="inlineStr">
        <is>
          <t>2419d50c-5e44-4972-81b6-bbbd25d42261</t>
        </is>
      </c>
      <c r="C8737" s="2" t="inlineStr">
        <is>
          <t>Pero Dei Santi</t>
        </is>
      </c>
      <c r="D8737" s="2" t="inlineStr">
        <is>
          <t>pero dei santi</t>
        </is>
      </c>
      <c r="E8737" s="2" t="inlineStr">
        <is>
          <t>postal_locality_unclassified</t>
        </is>
      </c>
      <c r="H8737" s="2" t="inlineStr">
        <is>
          <t>67050</t>
        </is>
      </c>
      <c r="I8737" s="2" t="inlineStr">
        <is>
          <t>AQ</t>
        </is>
      </c>
      <c r="J8737" s="2" t="inlineStr">
        <is>
          <t>L'Aquila</t>
        </is>
      </c>
      <c r="K8737" s="2" t="inlineStr">
        <is>
          <t>Abruzzo</t>
        </is>
      </c>
      <c r="L8737" s="2" t="inlineStr">
        <is>
          <t>IT</t>
        </is>
      </c>
      <c r="M8737" s="2" t="inlineStr">
        <is>
          <t>Italia</t>
        </is>
      </c>
      <c r="P8737" s="2" t="inlineStr">
        <is>
          <t>missing</t>
        </is>
      </c>
      <c r="Q8737" s="2" t="inlineStr">
        <is>
          <t>legacy-2023-05-02</t>
        </is>
      </c>
    </row>
    <row r="8738">
      <c r="A8738" s="2" t="inlineStr">
        <is>
          <t>IT-COM-001184</t>
        </is>
      </c>
      <c r="B8738" s="2" t="inlineStr">
        <is>
          <t>0f9462e4-e659-4e64-87fa-58eefeca48ac</t>
        </is>
      </c>
      <c r="C8738" s="2" t="inlineStr">
        <is>
          <t>Perosa Argentina</t>
        </is>
      </c>
      <c r="D8738" s="2" t="inlineStr">
        <is>
          <t>perosa argentina</t>
        </is>
      </c>
      <c r="E8738" s="2" t="inlineStr">
        <is>
          <t>municipality</t>
        </is>
      </c>
      <c r="F8738" s="2" t="inlineStr">
        <is>
          <t>001184</t>
        </is>
      </c>
      <c r="H8738" s="2" t="inlineStr">
        <is>
          <t>10063</t>
        </is>
      </c>
      <c r="I8738" s="2" t="inlineStr">
        <is>
          <t>TO</t>
        </is>
      </c>
      <c r="J8738" s="2" t="inlineStr">
        <is>
          <t>Torino</t>
        </is>
      </c>
      <c r="K8738" s="2" t="inlineStr">
        <is>
          <t>Piemonte</t>
        </is>
      </c>
      <c r="L8738" s="2" t="inlineStr">
        <is>
          <t>IT</t>
        </is>
      </c>
      <c r="M8738" s="2" t="inlineStr">
        <is>
          <t>Italia</t>
        </is>
      </c>
      <c r="N8738" s="3">
        <v>44.95744</v>
      </c>
      <c r="O8738" s="3">
        <v>7.190914</v>
      </c>
      <c r="P8738" s="2" t="inlineStr">
        <is>
          <t>available</t>
        </is>
      </c>
      <c r="Q8738" s="2" t="inlineStr">
        <is>
          <t>legacy-2023-05-02</t>
        </is>
      </c>
    </row>
    <row r="8739">
      <c r="A8739" s="2" t="inlineStr">
        <is>
          <t>IT-COM-001185</t>
        </is>
      </c>
      <c r="B8739" s="2" t="inlineStr">
        <is>
          <t>d11b7659-d37d-4e77-a4c4-3b24bd4cbee1</t>
        </is>
      </c>
      <c r="C8739" s="2" t="inlineStr">
        <is>
          <t>Perosa Canavese</t>
        </is>
      </c>
      <c r="D8739" s="2" t="inlineStr">
        <is>
          <t>perosa canavese</t>
        </is>
      </c>
      <c r="E8739" s="2" t="inlineStr">
        <is>
          <t>municipality</t>
        </is>
      </c>
      <c r="F8739" s="2" t="inlineStr">
        <is>
          <t>001185</t>
        </is>
      </c>
      <c r="H8739" s="2" t="inlineStr">
        <is>
          <t>10010</t>
        </is>
      </c>
      <c r="I8739" s="2" t="inlineStr">
        <is>
          <t>TO</t>
        </is>
      </c>
      <c r="J8739" s="2" t="inlineStr">
        <is>
          <t>Torino</t>
        </is>
      </c>
      <c r="K8739" s="2" t="inlineStr">
        <is>
          <t>Piemonte</t>
        </is>
      </c>
      <c r="L8739" s="2" t="inlineStr">
        <is>
          <t>IT</t>
        </is>
      </c>
      <c r="M8739" s="2" t="inlineStr">
        <is>
          <t>Italia</t>
        </is>
      </c>
      <c r="N8739" s="3">
        <v>45.397057</v>
      </c>
      <c r="O8739" s="3">
        <v>7.830819</v>
      </c>
      <c r="P8739" s="2" t="inlineStr">
        <is>
          <t>available</t>
        </is>
      </c>
      <c r="Q8739" s="2" t="inlineStr">
        <is>
          <t>legacy-2023-05-02</t>
        </is>
      </c>
    </row>
    <row r="8740">
      <c r="A8740" s="2" t="inlineStr">
        <is>
          <t>IT-LOC-7ce42738-e4f1-5452-811c-c9fe3b70b3b3</t>
        </is>
      </c>
      <c r="B8740" s="2" t="inlineStr">
        <is>
          <t>4b67ad25-cd31-4c28-a7a7-f4efec79d839</t>
        </is>
      </c>
      <c r="C8740" s="2" t="inlineStr">
        <is>
          <t>Peroulaz</t>
        </is>
      </c>
      <c r="D8740" s="2" t="inlineStr">
        <is>
          <t>peroulaz</t>
        </is>
      </c>
      <c r="E8740" s="2" t="inlineStr">
        <is>
          <t>postal_locality_unclassified</t>
        </is>
      </c>
      <c r="H8740" s="2" t="inlineStr">
        <is>
          <t>11020</t>
        </is>
      </c>
      <c r="I8740" s="2" t="inlineStr">
        <is>
          <t>AO</t>
        </is>
      </c>
      <c r="J8740" s="2" t="inlineStr">
        <is>
          <t>Aosta</t>
        </is>
      </c>
      <c r="K8740" s="2" t="inlineStr">
        <is>
          <t>Valle d'Aosta</t>
        </is>
      </c>
      <c r="L8740" s="2" t="inlineStr">
        <is>
          <t>IT</t>
        </is>
      </c>
      <c r="M8740" s="2" t="inlineStr">
        <is>
          <t>Italia</t>
        </is>
      </c>
      <c r="N8740" s="3">
        <v>45.7022733</v>
      </c>
      <c r="O8740" s="3">
        <v>7.320779</v>
      </c>
      <c r="P8740" s="2" t="inlineStr">
        <is>
          <t>available</t>
        </is>
      </c>
      <c r="Q8740" s="2" t="inlineStr">
        <is>
          <t>legacy-2023-05-02</t>
        </is>
      </c>
    </row>
    <row r="8741">
      <c r="A8741" s="2" t="inlineStr">
        <is>
          <t>IT-LOC-3463c403-e524-5333-aec2-833cd61d2ce9</t>
        </is>
      </c>
      <c r="B8741" s="2" t="inlineStr">
        <is>
          <t>29b78bee-ae6c-49bc-9830-8398077a421f</t>
        </is>
      </c>
      <c r="C8741" s="2" t="inlineStr">
        <is>
          <t>Perrazze</t>
        </is>
      </c>
      <c r="D8741" s="2" t="inlineStr">
        <is>
          <t>perrazze</t>
        </is>
      </c>
      <c r="E8741" s="2" t="inlineStr">
        <is>
          <t>postal_locality_unclassified</t>
        </is>
      </c>
      <c r="H8741" s="2" t="inlineStr">
        <is>
          <t>84020</t>
        </is>
      </c>
      <c r="I8741" s="2" t="inlineStr">
        <is>
          <t>SA</t>
        </is>
      </c>
      <c r="J8741" s="2" t="inlineStr">
        <is>
          <t>Salerno</t>
        </is>
      </c>
      <c r="K8741" s="2" t="inlineStr">
        <is>
          <t>Campania</t>
        </is>
      </c>
      <c r="L8741" s="2" t="inlineStr">
        <is>
          <t>IT</t>
        </is>
      </c>
      <c r="M8741" s="2" t="inlineStr">
        <is>
          <t>Italia</t>
        </is>
      </c>
      <c r="N8741" s="3">
        <v>40.6796695</v>
      </c>
      <c r="O8741" s="3">
        <v>15.2913924</v>
      </c>
      <c r="P8741" s="2" t="inlineStr">
        <is>
          <t>available</t>
        </is>
      </c>
      <c r="Q8741" s="2" t="inlineStr">
        <is>
          <t>legacy-2023-05-02</t>
        </is>
      </c>
    </row>
    <row r="8742">
      <c r="A8742" s="2" t="inlineStr">
        <is>
          <t>IT-COM-001186</t>
        </is>
      </c>
      <c r="B8742" s="2" t="inlineStr">
        <is>
          <t>5fd26bec-7023-4874-b430-c2b84a0854f9</t>
        </is>
      </c>
      <c r="C8742" s="2" t="inlineStr">
        <is>
          <t>Perrero</t>
        </is>
      </c>
      <c r="D8742" s="2" t="inlineStr">
        <is>
          <t>perrero</t>
        </is>
      </c>
      <c r="E8742" s="2" t="inlineStr">
        <is>
          <t>municipality</t>
        </is>
      </c>
      <c r="F8742" s="2" t="inlineStr">
        <is>
          <t>001186</t>
        </is>
      </c>
      <c r="H8742" s="2" t="inlineStr">
        <is>
          <t>10060</t>
        </is>
      </c>
      <c r="I8742" s="2" t="inlineStr">
        <is>
          <t>TO</t>
        </is>
      </c>
      <c r="J8742" s="2" t="inlineStr">
        <is>
          <t>Torino</t>
        </is>
      </c>
      <c r="K8742" s="2" t="inlineStr">
        <is>
          <t>Piemonte</t>
        </is>
      </c>
      <c r="L8742" s="2" t="inlineStr">
        <is>
          <t>IT</t>
        </is>
      </c>
      <c r="M8742" s="2" t="inlineStr">
        <is>
          <t>Italia</t>
        </is>
      </c>
      <c r="N8742" s="3">
        <v>44.91821175</v>
      </c>
      <c r="O8742" s="3">
        <v>7.129109086642957</v>
      </c>
      <c r="P8742" s="2" t="inlineStr">
        <is>
          <t>available</t>
        </is>
      </c>
      <c r="Q8742" s="2" t="inlineStr">
        <is>
          <t>legacy-2023-05-02</t>
        </is>
      </c>
    </row>
    <row r="8743">
      <c r="A8743" s="2" t="inlineStr">
        <is>
          <t>IT-LOC-2f140888-ac89-5f4a-aba8-09e1ff417327</t>
        </is>
      </c>
      <c r="B8743" s="2" t="inlineStr">
        <is>
          <t>1c3e6852-18dd-412a-a07f-572dc25c8644</t>
        </is>
      </c>
      <c r="C8743" s="2" t="inlineStr">
        <is>
          <t>Perrillo</t>
        </is>
      </c>
      <c r="D8743" s="2" t="inlineStr">
        <is>
          <t>perrillo</t>
        </is>
      </c>
      <c r="E8743" s="2" t="inlineStr">
        <is>
          <t>postal_locality_unclassified</t>
        </is>
      </c>
      <c r="H8743" s="2" t="inlineStr">
        <is>
          <t>82100</t>
        </is>
      </c>
      <c r="I8743" s="2" t="inlineStr">
        <is>
          <t>BN</t>
        </is>
      </c>
      <c r="J8743" s="2" t="inlineStr">
        <is>
          <t>Benevento</t>
        </is>
      </c>
      <c r="K8743" s="2" t="inlineStr">
        <is>
          <t>Campania</t>
        </is>
      </c>
      <c r="L8743" s="2" t="inlineStr">
        <is>
          <t>IT</t>
        </is>
      </c>
      <c r="M8743" s="2" t="inlineStr">
        <is>
          <t>Italia</t>
        </is>
      </c>
      <c r="N8743" s="3">
        <v>41.0914033</v>
      </c>
      <c r="O8743" s="3">
        <v>14.8080146</v>
      </c>
      <c r="P8743" s="2" t="inlineStr">
        <is>
          <t>available</t>
        </is>
      </c>
      <c r="Q8743" s="2" t="inlineStr">
        <is>
          <t>legacy-2023-05-02</t>
        </is>
      </c>
    </row>
    <row r="8744">
      <c r="A8744" s="2" t="inlineStr">
        <is>
          <t>IT-LOC-7f5a332e-9f5b-5746-a816-6c0d44742c57</t>
        </is>
      </c>
      <c r="B8744" s="2" t="inlineStr">
        <is>
          <t>7dc001a4-00f1-4905-8788-cf1672633b38</t>
        </is>
      </c>
      <c r="C8744" s="2" t="inlineStr">
        <is>
          <t>Persano</t>
        </is>
      </c>
      <c r="D8744" s="2" t="inlineStr">
        <is>
          <t>persano</t>
        </is>
      </c>
      <c r="E8744" s="2" t="inlineStr">
        <is>
          <t>postal_locality_unclassified</t>
        </is>
      </c>
      <c r="H8744" s="2" t="inlineStr">
        <is>
          <t>84023</t>
        </is>
      </c>
      <c r="I8744" s="2" t="inlineStr">
        <is>
          <t>SA</t>
        </is>
      </c>
      <c r="J8744" s="2" t="inlineStr">
        <is>
          <t>Salerno</t>
        </is>
      </c>
      <c r="K8744" s="2" t="inlineStr">
        <is>
          <t>Campania</t>
        </is>
      </c>
      <c r="L8744" s="2" t="inlineStr">
        <is>
          <t>IT</t>
        </is>
      </c>
      <c r="M8744" s="2" t="inlineStr">
        <is>
          <t>Italia</t>
        </is>
      </c>
      <c r="N8744" s="3">
        <v>40.5468252</v>
      </c>
      <c r="O8744" s="3">
        <v>15.0492632</v>
      </c>
      <c r="P8744" s="2" t="inlineStr">
        <is>
          <t>available</t>
        </is>
      </c>
      <c r="Q8744" s="2" t="inlineStr">
        <is>
          <t>legacy-2023-05-02</t>
        </is>
      </c>
    </row>
    <row r="8745">
      <c r="A8745" s="2" t="inlineStr">
        <is>
          <t>IT-COM-019068</t>
        </is>
      </c>
      <c r="B8745" s="2" t="inlineStr">
        <is>
          <t>315fd30b-684f-4b98-90c8-2eefd327bb5d</t>
        </is>
      </c>
      <c r="C8745" s="2" t="inlineStr">
        <is>
          <t>Persico Dosimo</t>
        </is>
      </c>
      <c r="D8745" s="2" t="inlineStr">
        <is>
          <t>persico dosimo</t>
        </is>
      </c>
      <c r="E8745" s="2" t="inlineStr">
        <is>
          <t>municipality</t>
        </is>
      </c>
      <c r="F8745" s="2" t="inlineStr">
        <is>
          <t>019068</t>
        </is>
      </c>
      <c r="H8745" s="2" t="inlineStr">
        <is>
          <t>26043</t>
        </is>
      </c>
      <c r="I8745" s="2" t="inlineStr">
        <is>
          <t>CR</t>
        </is>
      </c>
      <c r="J8745" s="2" t="inlineStr">
        <is>
          <t>Cremona</t>
        </is>
      </c>
      <c r="K8745" s="2" t="inlineStr">
        <is>
          <t>Lombardia</t>
        </is>
      </c>
      <c r="L8745" s="2" t="inlineStr">
        <is>
          <t>IT</t>
        </is>
      </c>
      <c r="M8745" s="2" t="inlineStr">
        <is>
          <t>Italia</t>
        </is>
      </c>
      <c r="N8745" s="3">
        <v>45.1823484</v>
      </c>
      <c r="O8745" s="3">
        <v>10.0892489</v>
      </c>
      <c r="P8745" s="2" t="inlineStr">
        <is>
          <t>available</t>
        </is>
      </c>
      <c r="Q8745" s="2" t="inlineStr">
        <is>
          <t>legacy-2023-05-02</t>
        </is>
      </c>
    </row>
    <row r="8746">
      <c r="A8746" s="2" t="inlineStr">
        <is>
          <t>IT-LOC-409ca5f8-c29f-5cf5-b8ea-eaa37756b1ad</t>
        </is>
      </c>
      <c r="B8746" s="2" t="inlineStr">
        <is>
          <t>8874f9a8-1e21-4182-96ee-4e09a58bed38</t>
        </is>
      </c>
      <c r="C8746" s="2" t="inlineStr">
        <is>
          <t>Pertegada</t>
        </is>
      </c>
      <c r="D8746" s="2" t="inlineStr">
        <is>
          <t>pertegada</t>
        </is>
      </c>
      <c r="E8746" s="2" t="inlineStr">
        <is>
          <t>postal_locality_unclassified</t>
        </is>
      </c>
      <c r="H8746" s="2" t="inlineStr">
        <is>
          <t>33050</t>
        </is>
      </c>
      <c r="I8746" s="2" t="inlineStr">
        <is>
          <t>UD</t>
        </is>
      </c>
      <c r="J8746" s="2" t="inlineStr">
        <is>
          <t>Udine</t>
        </is>
      </c>
      <c r="K8746" s="2" t="inlineStr">
        <is>
          <t>Friuli-Venezia Giulia</t>
        </is>
      </c>
      <c r="L8746" s="2" t="inlineStr">
        <is>
          <t>IT</t>
        </is>
      </c>
      <c r="M8746" s="2" t="inlineStr">
        <is>
          <t>Italia</t>
        </is>
      </c>
      <c r="N8746" s="3">
        <v>45.7217844</v>
      </c>
      <c r="O8746" s="3">
        <v>13.0453764</v>
      </c>
      <c r="P8746" s="2" t="inlineStr">
        <is>
          <t>available</t>
        </is>
      </c>
      <c r="Q8746" s="2" t="inlineStr">
        <is>
          <t>legacy-2023-05-02</t>
        </is>
      </c>
    </row>
    <row r="8747">
      <c r="A8747" s="2" t="inlineStr">
        <is>
          <t>IT-COM-002091</t>
        </is>
      </c>
      <c r="B8747" s="2" t="inlineStr">
        <is>
          <t>d834ee96-7bdb-4a8f-8497-7789b6a62813</t>
        </is>
      </c>
      <c r="C8747" s="2" t="inlineStr">
        <is>
          <t>Pertengo</t>
        </is>
      </c>
      <c r="D8747" s="2" t="inlineStr">
        <is>
          <t>pertengo</t>
        </is>
      </c>
      <c r="E8747" s="2" t="inlineStr">
        <is>
          <t>municipality</t>
        </is>
      </c>
      <c r="F8747" s="2" t="inlineStr">
        <is>
          <t>002091</t>
        </is>
      </c>
      <c r="H8747" s="2" t="inlineStr">
        <is>
          <t>13030</t>
        </is>
      </c>
      <c r="I8747" s="2" t="inlineStr">
        <is>
          <t>VC</t>
        </is>
      </c>
      <c r="J8747" s="2" t="inlineStr">
        <is>
          <t>Vercelli</t>
        </is>
      </c>
      <c r="K8747" s="2" t="inlineStr">
        <is>
          <t>Piemonte</t>
        </is>
      </c>
      <c r="L8747" s="2" t="inlineStr">
        <is>
          <t>IT</t>
        </is>
      </c>
      <c r="M8747" s="2" t="inlineStr">
        <is>
          <t>Italia</t>
        </is>
      </c>
      <c r="N8747" s="3">
        <v>45.2363944</v>
      </c>
      <c r="O8747" s="3">
        <v>8.417401</v>
      </c>
      <c r="P8747" s="2" t="inlineStr">
        <is>
          <t>available</t>
        </is>
      </c>
      <c r="Q8747" s="2" t="inlineStr">
        <is>
          <t>legacy-2023-05-02</t>
        </is>
      </c>
    </row>
    <row r="8748">
      <c r="A8748" s="2" t="inlineStr">
        <is>
          <t>IT-LOC-6afd3066-ecf1-508b-8d27-ed32a823b651</t>
        </is>
      </c>
      <c r="B8748" s="2" t="inlineStr">
        <is>
          <t>6715d27f-9d7f-4fb1-ae3d-ae1decb00c96</t>
        </is>
      </c>
      <c r="C8748" s="2" t="inlineStr">
        <is>
          <t>Perteole</t>
        </is>
      </c>
      <c r="D8748" s="2" t="inlineStr">
        <is>
          <t>perteole</t>
        </is>
      </c>
      <c r="E8748" s="2" t="inlineStr">
        <is>
          <t>postal_locality_unclassified</t>
        </is>
      </c>
      <c r="H8748" s="2" t="inlineStr">
        <is>
          <t>33040</t>
        </is>
      </c>
      <c r="I8748" s="2" t="inlineStr">
        <is>
          <t>UD</t>
        </is>
      </c>
      <c r="J8748" s="2" t="inlineStr">
        <is>
          <t>Udine</t>
        </is>
      </c>
      <c r="K8748" s="2" t="inlineStr">
        <is>
          <t>Friuli-Venezia Giulia</t>
        </is>
      </c>
      <c r="L8748" s="2" t="inlineStr">
        <is>
          <t>IT</t>
        </is>
      </c>
      <c r="M8748" s="2" t="inlineStr">
        <is>
          <t>Italia</t>
        </is>
      </c>
      <c r="N8748" s="3">
        <v>45.8492185</v>
      </c>
      <c r="O8748" s="3">
        <v>13.3757019</v>
      </c>
      <c r="P8748" s="2" t="inlineStr">
        <is>
          <t>available</t>
        </is>
      </c>
      <c r="Q8748" s="2" t="inlineStr">
        <is>
          <t>legacy-2023-05-02</t>
        </is>
      </c>
    </row>
    <row r="8749">
      <c r="A8749" s="2" t="inlineStr">
        <is>
          <t>IT-COM-017139</t>
        </is>
      </c>
      <c r="B8749" s="2" t="inlineStr">
        <is>
          <t>8e7751e5-57ab-447f-b9e8-ff1b7e84a259</t>
        </is>
      </c>
      <c r="C8749" s="2" t="inlineStr">
        <is>
          <t>Pertica Alta</t>
        </is>
      </c>
      <c r="D8749" s="2" t="inlineStr">
        <is>
          <t>pertica alta</t>
        </is>
      </c>
      <c r="E8749" s="2" t="inlineStr">
        <is>
          <t>municipality</t>
        </is>
      </c>
      <c r="F8749" s="2" t="inlineStr">
        <is>
          <t>017139</t>
        </is>
      </c>
      <c r="H8749" s="2" t="inlineStr">
        <is>
          <t>25070</t>
        </is>
      </c>
      <c r="I8749" s="2" t="inlineStr">
        <is>
          <t>BS</t>
        </is>
      </c>
      <c r="J8749" s="2" t="inlineStr">
        <is>
          <t>Brescia</t>
        </is>
      </c>
      <c r="K8749" s="2" t="inlineStr">
        <is>
          <t>Lombardia</t>
        </is>
      </c>
      <c r="L8749" s="2" t="inlineStr">
        <is>
          <t>IT</t>
        </is>
      </c>
      <c r="M8749" s="2" t="inlineStr">
        <is>
          <t>Italia</t>
        </is>
      </c>
      <c r="N8749" s="3">
        <v>45.7444018</v>
      </c>
      <c r="O8749" s="3">
        <v>10.3439356</v>
      </c>
      <c r="P8749" s="2" t="inlineStr">
        <is>
          <t>available</t>
        </is>
      </c>
      <c r="Q8749" s="2" t="inlineStr">
        <is>
          <t>legacy-2023-05-02</t>
        </is>
      </c>
    </row>
    <row r="8750">
      <c r="A8750" s="2" t="inlineStr">
        <is>
          <t>IT-COM-017140</t>
        </is>
      </c>
      <c r="B8750" s="2" t="inlineStr">
        <is>
          <t>1bdbd521-c58b-4dbc-bdb4-b8fdc19adc1c</t>
        </is>
      </c>
      <c r="C8750" s="2" t="inlineStr">
        <is>
          <t>Pertica Bassa</t>
        </is>
      </c>
      <c r="D8750" s="2" t="inlineStr">
        <is>
          <t>pertica bassa</t>
        </is>
      </c>
      <c r="E8750" s="2" t="inlineStr">
        <is>
          <t>municipality</t>
        </is>
      </c>
      <c r="F8750" s="2" t="inlineStr">
        <is>
          <t>017140</t>
        </is>
      </c>
      <c r="H8750" s="2" t="inlineStr">
        <is>
          <t>25078</t>
        </is>
      </c>
      <c r="I8750" s="2" t="inlineStr">
        <is>
          <t>BS</t>
        </is>
      </c>
      <c r="J8750" s="2" t="inlineStr">
        <is>
          <t>Brescia</t>
        </is>
      </c>
      <c r="K8750" s="2" t="inlineStr">
        <is>
          <t>Lombardia</t>
        </is>
      </c>
      <c r="L8750" s="2" t="inlineStr">
        <is>
          <t>IT</t>
        </is>
      </c>
      <c r="M8750" s="2" t="inlineStr">
        <is>
          <t>Italia</t>
        </is>
      </c>
      <c r="N8750" s="3">
        <v>45.7544894</v>
      </c>
      <c r="O8750" s="3">
        <v>10.3746705</v>
      </c>
      <c r="P8750" s="2" t="inlineStr">
        <is>
          <t>available</t>
        </is>
      </c>
      <c r="Q8750" s="2" t="inlineStr">
        <is>
          <t>legacy-2023-05-02</t>
        </is>
      </c>
    </row>
    <row r="8751">
      <c r="A8751" s="2" t="inlineStr">
        <is>
          <t>IT-LOC-c92ced15-1177-565c-a854-b5c5d11602d7</t>
        </is>
      </c>
      <c r="B8751" s="2" t="inlineStr">
        <is>
          <t>229724e8-bca8-4cbe-a782-ba4edde8aa8a</t>
        </is>
      </c>
      <c r="C8751" s="2" t="inlineStr">
        <is>
          <t>Perticani</t>
        </is>
      </c>
      <c r="D8751" s="2" t="inlineStr">
        <is>
          <t>perticani</t>
        </is>
      </c>
      <c r="E8751" s="2" t="inlineStr">
        <is>
          <t>postal_locality_unclassified</t>
        </is>
      </c>
      <c r="H8751" s="2" t="inlineStr">
        <is>
          <t>06034</t>
        </is>
      </c>
      <c r="I8751" s="2" t="inlineStr">
        <is>
          <t>PG</t>
        </is>
      </c>
      <c r="J8751" s="2" t="inlineStr">
        <is>
          <t>Perugia</t>
        </is>
      </c>
      <c r="K8751" s="2" t="inlineStr">
        <is>
          <t>Umbria</t>
        </is>
      </c>
      <c r="L8751" s="2" t="inlineStr">
        <is>
          <t>IT</t>
        </is>
      </c>
      <c r="M8751" s="2" t="inlineStr">
        <is>
          <t>Italia</t>
        </is>
      </c>
      <c r="P8751" s="2" t="inlineStr">
        <is>
          <t>missing</t>
        </is>
      </c>
      <c r="Q8751" s="2" t="inlineStr">
        <is>
          <t>legacy-2023-05-02</t>
        </is>
      </c>
    </row>
    <row r="8752">
      <c r="A8752" s="2" t="inlineStr">
        <is>
          <t>IT-LOC-64c612ea-6e9a-54aa-b4b2-ea0189bd0db0</t>
        </is>
      </c>
      <c r="B8752" s="2" t="inlineStr">
        <is>
          <t>7422f396-158f-404e-888c-127424d8810b</t>
        </is>
      </c>
      <c r="C8752" s="2" t="inlineStr">
        <is>
          <t>Perticano</t>
        </is>
      </c>
      <c r="D8752" s="2" t="inlineStr">
        <is>
          <t>perticano</t>
        </is>
      </c>
      <c r="E8752" s="2" t="inlineStr">
        <is>
          <t>postal_locality_unclassified</t>
        </is>
      </c>
      <c r="H8752" s="2" t="inlineStr">
        <is>
          <t>60040</t>
        </is>
      </c>
      <c r="I8752" s="2" t="inlineStr">
        <is>
          <t>AN</t>
        </is>
      </c>
      <c r="J8752" s="2" t="inlineStr">
        <is>
          <t>Ancona</t>
        </is>
      </c>
      <c r="K8752" s="2" t="inlineStr">
        <is>
          <t>Marche</t>
        </is>
      </c>
      <c r="L8752" s="2" t="inlineStr">
        <is>
          <t>IT</t>
        </is>
      </c>
      <c r="M8752" s="2" t="inlineStr">
        <is>
          <t>Italia</t>
        </is>
      </c>
      <c r="N8752" s="3">
        <v>43.4013691</v>
      </c>
      <c r="O8752" s="3">
        <v>12.7738928</v>
      </c>
      <c r="P8752" s="2" t="inlineStr">
        <is>
          <t>available</t>
        </is>
      </c>
      <c r="Q8752" s="2" t="inlineStr">
        <is>
          <t>legacy-2023-05-02</t>
        </is>
      </c>
    </row>
    <row r="8753">
      <c r="A8753" s="2" t="inlineStr">
        <is>
          <t>IT-LOC-5c2c4349-54b0-5c09-b599-14307d995954</t>
        </is>
      </c>
      <c r="B8753" s="2" t="inlineStr">
        <is>
          <t>73d9f2f7-6099-4071-83ff-b69a46ca975a</t>
        </is>
      </c>
      <c r="C8753" s="2" t="inlineStr">
        <is>
          <t>Perticara</t>
        </is>
      </c>
      <c r="D8753" s="2" t="inlineStr">
        <is>
          <t>perticara</t>
        </is>
      </c>
      <c r="E8753" s="2" t="inlineStr">
        <is>
          <t>postal_locality_unclassified</t>
        </is>
      </c>
      <c r="H8753" s="2" t="inlineStr">
        <is>
          <t>61017</t>
        </is>
      </c>
      <c r="I8753" s="2" t="inlineStr">
        <is>
          <t>PU</t>
        </is>
      </c>
      <c r="J8753" s="2" t="inlineStr">
        <is>
          <t>Pesaro e Urbino</t>
        </is>
      </c>
      <c r="K8753" s="2" t="inlineStr">
        <is>
          <t>Marche</t>
        </is>
      </c>
      <c r="L8753" s="2" t="inlineStr">
        <is>
          <t>IT</t>
        </is>
      </c>
      <c r="M8753" s="2" t="inlineStr">
        <is>
          <t>Italia</t>
        </is>
      </c>
      <c r="P8753" s="2" t="inlineStr">
        <is>
          <t>missing</t>
        </is>
      </c>
      <c r="Q8753" s="2" t="inlineStr">
        <is>
          <t>legacy-2023-05-02</t>
        </is>
      </c>
    </row>
    <row r="8754">
      <c r="A8754" s="2" t="inlineStr">
        <is>
          <t>IT-LOC-f42bebf7-fb68-5879-8098-073dbd5b029c</t>
        </is>
      </c>
      <c r="B8754" s="2" t="inlineStr">
        <is>
          <t>89e77db6-b8d2-4354-9243-482eb52a442f</t>
        </is>
      </c>
      <c r="C8754" s="2" t="inlineStr">
        <is>
          <t>Perticaro</t>
        </is>
      </c>
      <c r="D8754" s="2" t="inlineStr">
        <is>
          <t>perticaro</t>
        </is>
      </c>
      <c r="E8754" s="2" t="inlineStr">
        <is>
          <t>postal_locality_unclassified</t>
        </is>
      </c>
      <c r="H8754" s="2" t="inlineStr">
        <is>
          <t>88823</t>
        </is>
      </c>
      <c r="I8754" s="2" t="inlineStr">
        <is>
          <t>KR</t>
        </is>
      </c>
      <c r="J8754" s="2" t="inlineStr">
        <is>
          <t>Crotone</t>
        </is>
      </c>
      <c r="K8754" s="2" t="inlineStr">
        <is>
          <t>Calabria</t>
        </is>
      </c>
      <c r="L8754" s="2" t="inlineStr">
        <is>
          <t>IT</t>
        </is>
      </c>
      <c r="M8754" s="2" t="inlineStr">
        <is>
          <t>Italia</t>
        </is>
      </c>
      <c r="N8754" s="3">
        <v>39.3374804</v>
      </c>
      <c r="O8754" s="3">
        <v>16.8958049</v>
      </c>
      <c r="P8754" s="2" t="inlineStr">
        <is>
          <t>available</t>
        </is>
      </c>
      <c r="Q8754" s="2" t="inlineStr">
        <is>
          <t>legacy-2023-05-02</t>
        </is>
      </c>
    </row>
    <row r="8755">
      <c r="A8755" s="2" t="inlineStr">
        <is>
          <t>IT-LOC-bfd82977-6901-564d-9203-7024b85880aa</t>
        </is>
      </c>
      <c r="B8755" s="2" t="inlineStr">
        <is>
          <t>9ac1c6b5-e007-4f36-b024-ec5b89f559c9</t>
        </is>
      </c>
      <c r="C8755" s="2" t="inlineStr">
        <is>
          <t>Perticato</t>
        </is>
      </c>
      <c r="D8755" s="2" t="inlineStr">
        <is>
          <t>perticato</t>
        </is>
      </c>
      <c r="E8755" s="2" t="inlineStr">
        <is>
          <t>postal_locality_unclassified</t>
        </is>
      </c>
      <c r="H8755" s="2" t="inlineStr">
        <is>
          <t>22066</t>
        </is>
      </c>
      <c r="I8755" s="2" t="inlineStr">
        <is>
          <t>CO</t>
        </is>
      </c>
      <c r="J8755" s="2" t="inlineStr">
        <is>
          <t>Como</t>
        </is>
      </c>
      <c r="K8755" s="2" t="inlineStr">
        <is>
          <t>Lombardia</t>
        </is>
      </c>
      <c r="L8755" s="2" t="inlineStr">
        <is>
          <t>IT</t>
        </is>
      </c>
      <c r="M8755" s="2" t="inlineStr">
        <is>
          <t>Italia</t>
        </is>
      </c>
      <c r="N8755" s="3">
        <v>45.672701</v>
      </c>
      <c r="O8755" s="3">
        <v>9.1899826</v>
      </c>
      <c r="P8755" s="2" t="inlineStr">
        <is>
          <t>available</t>
        </is>
      </c>
      <c r="Q8755" s="2" t="inlineStr">
        <is>
          <t>legacy-2023-05-02</t>
        </is>
      </c>
    </row>
    <row r="8756">
      <c r="A8756" s="2" t="inlineStr">
        <is>
          <t>IT-COM-065093</t>
        </is>
      </c>
      <c r="B8756" s="2" t="inlineStr">
        <is>
          <t>1696a187-6881-4654-9688-f353d90620c3</t>
        </is>
      </c>
      <c r="C8756" s="2" t="inlineStr">
        <is>
          <t>Pertosa</t>
        </is>
      </c>
      <c r="D8756" s="2" t="inlineStr">
        <is>
          <t>pertosa</t>
        </is>
      </c>
      <c r="E8756" s="2" t="inlineStr">
        <is>
          <t>municipality</t>
        </is>
      </c>
      <c r="F8756" s="2" t="inlineStr">
        <is>
          <t>065093</t>
        </is>
      </c>
      <c r="H8756" s="2" t="inlineStr">
        <is>
          <t>84030</t>
        </is>
      </c>
      <c r="I8756" s="2" t="inlineStr">
        <is>
          <t>SA</t>
        </is>
      </c>
      <c r="J8756" s="2" t="inlineStr">
        <is>
          <t>Salerno</t>
        </is>
      </c>
      <c r="K8756" s="2" t="inlineStr">
        <is>
          <t>Campania</t>
        </is>
      </c>
      <c r="L8756" s="2" t="inlineStr">
        <is>
          <t>IT</t>
        </is>
      </c>
      <c r="M8756" s="2" t="inlineStr">
        <is>
          <t>Italia</t>
        </is>
      </c>
      <c r="N8756" s="3">
        <v>40.5428799</v>
      </c>
      <c r="O8756" s="3">
        <v>15.4489662</v>
      </c>
      <c r="P8756" s="2" t="inlineStr">
        <is>
          <t>available</t>
        </is>
      </c>
      <c r="Q8756" s="2" t="inlineStr">
        <is>
          <t>legacy-2023-05-02</t>
        </is>
      </c>
    </row>
    <row r="8757">
      <c r="A8757" s="2" t="inlineStr">
        <is>
          <t>IT-COM-001187</t>
        </is>
      </c>
      <c r="B8757" s="2" t="inlineStr">
        <is>
          <t>7f92d94e-a270-448d-9874-60fcf365953c</t>
        </is>
      </c>
      <c r="C8757" s="2" t="inlineStr">
        <is>
          <t>Pertusio</t>
        </is>
      </c>
      <c r="D8757" s="2" t="inlineStr">
        <is>
          <t>pertusio</t>
        </is>
      </c>
      <c r="E8757" s="2" t="inlineStr">
        <is>
          <t>municipality</t>
        </is>
      </c>
      <c r="F8757" s="2" t="inlineStr">
        <is>
          <t>001187</t>
        </is>
      </c>
      <c r="H8757" s="2" t="inlineStr">
        <is>
          <t>10080</t>
        </is>
      </c>
      <c r="I8757" s="2" t="inlineStr">
        <is>
          <t>TO</t>
        </is>
      </c>
      <c r="J8757" s="2" t="inlineStr">
        <is>
          <t>Torino</t>
        </is>
      </c>
      <c r="K8757" s="2" t="inlineStr">
        <is>
          <t>Piemonte</t>
        </is>
      </c>
      <c r="L8757" s="2" t="inlineStr">
        <is>
          <t>IT</t>
        </is>
      </c>
      <c r="M8757" s="2" t="inlineStr">
        <is>
          <t>Italia</t>
        </is>
      </c>
      <c r="N8757" s="3">
        <v>45.3567879</v>
      </c>
      <c r="O8757" s="3">
        <v>7.6385012</v>
      </c>
      <c r="P8757" s="2" t="inlineStr">
        <is>
          <t>available</t>
        </is>
      </c>
      <c r="Q8757" s="2" t="inlineStr">
        <is>
          <t>legacy-2023-05-02</t>
        </is>
      </c>
    </row>
    <row r="8758">
      <c r="A8758" s="2" t="inlineStr">
        <is>
          <t>IT-COM-054039</t>
        </is>
      </c>
      <c r="B8758" s="2" t="inlineStr">
        <is>
          <t>893d8ea3-543c-4774-b6ac-db399db17c59</t>
        </is>
      </c>
      <c r="C8758" s="2" t="inlineStr">
        <is>
          <t>Perugia</t>
        </is>
      </c>
      <c r="D8758" s="2" t="inlineStr">
        <is>
          <t>perugia</t>
        </is>
      </c>
      <c r="E8758" s="2" t="inlineStr">
        <is>
          <t>municipality</t>
        </is>
      </c>
      <c r="F8758" s="2" t="inlineStr">
        <is>
          <t>054039</t>
        </is>
      </c>
      <c r="H8758" s="2" t="inlineStr">
        <is>
          <t>06100</t>
        </is>
      </c>
      <c r="I8758" s="2" t="inlineStr">
        <is>
          <t>PG</t>
        </is>
      </c>
      <c r="J8758" s="2" t="inlineStr">
        <is>
          <t>Perugia</t>
        </is>
      </c>
      <c r="K8758" s="2" t="inlineStr">
        <is>
          <t>Umbria</t>
        </is>
      </c>
      <c r="L8758" s="2" t="inlineStr">
        <is>
          <t>IT</t>
        </is>
      </c>
      <c r="M8758" s="2" t="inlineStr">
        <is>
          <t>Italia</t>
        </is>
      </c>
      <c r="N8758" s="3">
        <v>43.1119613</v>
      </c>
      <c r="O8758" s="3">
        <v>12.3890104</v>
      </c>
      <c r="P8758" s="2" t="inlineStr">
        <is>
          <t>available</t>
        </is>
      </c>
      <c r="Q8758" s="2" t="inlineStr">
        <is>
          <t>legacy-2023-05-02</t>
        </is>
      </c>
    </row>
    <row r="8759">
      <c r="A8759" s="2" t="inlineStr">
        <is>
          <t>IT-LOC-7d30d248-caab-52e6-915e-37a1c0ccbb40</t>
        </is>
      </c>
      <c r="B8759" s="2" t="inlineStr">
        <is>
          <t>8d4fefee-0093-470c-ad3c-3fd93b8402b0</t>
        </is>
      </c>
      <c r="C8759" s="2" t="inlineStr">
        <is>
          <t>Perugia Stazione</t>
        </is>
      </c>
      <c r="D8759" s="2" t="inlineStr">
        <is>
          <t>perugia stazione</t>
        </is>
      </c>
      <c r="E8759" s="2" t="inlineStr">
        <is>
          <t>postal_locality_unclassified</t>
        </is>
      </c>
      <c r="H8759" s="2" t="inlineStr">
        <is>
          <t>06124</t>
        </is>
      </c>
      <c r="I8759" s="2" t="inlineStr">
        <is>
          <t>PG</t>
        </is>
      </c>
      <c r="J8759" s="2" t="inlineStr">
        <is>
          <t>Perugia</t>
        </is>
      </c>
      <c r="K8759" s="2" t="inlineStr">
        <is>
          <t>Umbria</t>
        </is>
      </c>
      <c r="L8759" s="2" t="inlineStr">
        <is>
          <t>IT</t>
        </is>
      </c>
      <c r="M8759" s="2" t="inlineStr">
        <is>
          <t>Italia</t>
        </is>
      </c>
      <c r="P8759" s="2" t="inlineStr">
        <is>
          <t>missing</t>
        </is>
      </c>
      <c r="Q8759" s="2" t="inlineStr">
        <is>
          <t>legacy-2023-05-02</t>
        </is>
      </c>
    </row>
    <row r="8760">
      <c r="A8760" s="2" t="inlineStr">
        <is>
          <t>IT-LOC-20d451a9-173c-5e1b-99b5-7c024e958d58</t>
        </is>
      </c>
      <c r="B8760" s="2" t="inlineStr">
        <is>
          <t>bf3fa9cc-0280-4d9b-82f5-497c8021ba36</t>
        </is>
      </c>
      <c r="C8760" s="2" t="inlineStr">
        <is>
          <t>Perzacco</t>
        </is>
      </c>
      <c r="D8760" s="2" t="inlineStr">
        <is>
          <t>perzacco</t>
        </is>
      </c>
      <c r="E8760" s="2" t="inlineStr">
        <is>
          <t>postal_locality_unclassified</t>
        </is>
      </c>
      <c r="H8760" s="2" t="inlineStr">
        <is>
          <t>37059</t>
        </is>
      </c>
      <c r="I8760" s="2" t="inlineStr">
        <is>
          <t>VR</t>
        </is>
      </c>
      <c r="J8760" s="2" t="inlineStr">
        <is>
          <t>Verona</t>
        </is>
      </c>
      <c r="K8760" s="2" t="inlineStr">
        <is>
          <t>Veneto</t>
        </is>
      </c>
      <c r="L8760" s="2" t="inlineStr">
        <is>
          <t>IT</t>
        </is>
      </c>
      <c r="M8760" s="2" t="inlineStr">
        <is>
          <t>Italia</t>
        </is>
      </c>
      <c r="N8760" s="3">
        <v>45.364166</v>
      </c>
      <c r="O8760" s="3">
        <v>11.1896865</v>
      </c>
      <c r="P8760" s="2" t="inlineStr">
        <is>
          <t>available</t>
        </is>
      </c>
      <c r="Q8760" s="2" t="inlineStr">
        <is>
          <t>legacy-2023-05-02</t>
        </is>
      </c>
    </row>
    <row r="8761">
      <c r="A8761" s="2" t="inlineStr">
        <is>
          <t>IT-LOC-129744b8-56c5-5df9-95b2-4dd8af581d0b</t>
        </is>
      </c>
      <c r="B8761" s="2" t="inlineStr">
        <is>
          <t>b74166a6-2a4b-4df3-ad7e-c53465578bae</t>
        </is>
      </c>
      <c r="C8761" s="2" t="inlineStr">
        <is>
          <t>Pesariis</t>
        </is>
      </c>
      <c r="D8761" s="2" t="inlineStr">
        <is>
          <t>pesariis</t>
        </is>
      </c>
      <c r="E8761" s="2" t="inlineStr">
        <is>
          <t>postal_locality_unclassified</t>
        </is>
      </c>
      <c r="H8761" s="2" t="inlineStr">
        <is>
          <t>33020</t>
        </is>
      </c>
      <c r="I8761" s="2" t="inlineStr">
        <is>
          <t>UD</t>
        </is>
      </c>
      <c r="J8761" s="2" t="inlineStr">
        <is>
          <t>Udine</t>
        </is>
      </c>
      <c r="K8761" s="2" t="inlineStr">
        <is>
          <t>Friuli-Venezia Giulia</t>
        </is>
      </c>
      <c r="L8761" s="2" t="inlineStr">
        <is>
          <t>IT</t>
        </is>
      </c>
      <c r="M8761" s="2" t="inlineStr">
        <is>
          <t>Italia</t>
        </is>
      </c>
      <c r="N8761" s="3">
        <v>46.5217026</v>
      </c>
      <c r="O8761" s="3">
        <v>12.770936</v>
      </c>
      <c r="P8761" s="2" t="inlineStr">
        <is>
          <t>available</t>
        </is>
      </c>
      <c r="Q8761" s="2" t="inlineStr">
        <is>
          <t>legacy-2023-05-02</t>
        </is>
      </c>
    </row>
    <row r="8762">
      <c r="A8762" s="2" t="inlineStr">
        <is>
          <t>IT-COM-041044</t>
        </is>
      </c>
      <c r="B8762" s="2" t="inlineStr">
        <is>
          <t>ad5a06fd-875d-437a-a1a8-2cc2e1a71ee0</t>
        </is>
      </c>
      <c r="C8762" s="2" t="inlineStr">
        <is>
          <t>Pesaro</t>
        </is>
      </c>
      <c r="D8762" s="2" t="inlineStr">
        <is>
          <t>pesaro</t>
        </is>
      </c>
      <c r="E8762" s="2" t="inlineStr">
        <is>
          <t>municipality</t>
        </is>
      </c>
      <c r="F8762" s="2" t="inlineStr">
        <is>
          <t>041044</t>
        </is>
      </c>
      <c r="H8762" s="2" t="inlineStr">
        <is>
          <t>61100</t>
        </is>
      </c>
      <c r="I8762" s="2" t="inlineStr">
        <is>
          <t>PU</t>
        </is>
      </c>
      <c r="J8762" s="2" t="inlineStr">
        <is>
          <t>Pesaro e Urbino</t>
        </is>
      </c>
      <c r="K8762" s="2" t="inlineStr">
        <is>
          <t>Marche</t>
        </is>
      </c>
      <c r="L8762" s="2" t="inlineStr">
        <is>
          <t>IT</t>
        </is>
      </c>
      <c r="M8762" s="2" t="inlineStr">
        <is>
          <t>Italia</t>
        </is>
      </c>
      <c r="N8762" s="3">
        <v>43.9098114</v>
      </c>
      <c r="O8762" s="3">
        <v>12.9131228</v>
      </c>
      <c r="P8762" s="2" t="inlineStr">
        <is>
          <t>available</t>
        </is>
      </c>
      <c r="Q8762" s="2" t="inlineStr">
        <is>
          <t>legacy-2023-05-02</t>
        </is>
      </c>
    </row>
    <row r="8763">
      <c r="A8763" s="2" t="inlineStr">
        <is>
          <t>IT-COM-046022</t>
        </is>
      </c>
      <c r="B8763" s="2" t="inlineStr">
        <is>
          <t>e9280d6f-7699-43b6-9f0b-91ec8350eb6f</t>
        </is>
      </c>
      <c r="C8763" s="2" t="inlineStr">
        <is>
          <t>Pescaglia</t>
        </is>
      </c>
      <c r="D8763" s="2" t="inlineStr">
        <is>
          <t>pescaglia</t>
        </is>
      </c>
      <c r="E8763" s="2" t="inlineStr">
        <is>
          <t>municipality</t>
        </is>
      </c>
      <c r="F8763" s="2" t="inlineStr">
        <is>
          <t>046022</t>
        </is>
      </c>
      <c r="H8763" s="2" t="inlineStr">
        <is>
          <t>55064</t>
        </is>
      </c>
      <c r="I8763" s="2" t="inlineStr">
        <is>
          <t>LU</t>
        </is>
      </c>
      <c r="J8763" s="2" t="inlineStr">
        <is>
          <t>Lucca</t>
        </is>
      </c>
      <c r="K8763" s="2" t="inlineStr">
        <is>
          <t>Toscana</t>
        </is>
      </c>
      <c r="L8763" s="2" t="inlineStr">
        <is>
          <t>IT</t>
        </is>
      </c>
      <c r="M8763" s="2" t="inlineStr">
        <is>
          <t>Italia</t>
        </is>
      </c>
      <c r="N8763" s="3">
        <v>43.966246</v>
      </c>
      <c r="O8763" s="3">
        <v>10.4111</v>
      </c>
      <c r="P8763" s="2" t="inlineStr">
        <is>
          <t>available</t>
        </is>
      </c>
      <c r="Q8763" s="2" t="inlineStr">
        <is>
          <t>legacy-2023-05-02</t>
        </is>
      </c>
    </row>
    <row r="8764">
      <c r="A8764" s="2" t="inlineStr">
        <is>
          <t>IT-COM-023058</t>
        </is>
      </c>
      <c r="B8764" s="2" t="inlineStr">
        <is>
          <t>818285f9-8042-4b87-bd5d-0f12f203bda0</t>
        </is>
      </c>
      <c r="C8764" s="2" t="inlineStr">
        <is>
          <t>Pescantina</t>
        </is>
      </c>
      <c r="D8764" s="2" t="inlineStr">
        <is>
          <t>pescantina</t>
        </is>
      </c>
      <c r="E8764" s="2" t="inlineStr">
        <is>
          <t>municipality</t>
        </is>
      </c>
      <c r="F8764" s="2" t="inlineStr">
        <is>
          <t>023058</t>
        </is>
      </c>
      <c r="H8764" s="2" t="inlineStr">
        <is>
          <t>37026</t>
        </is>
      </c>
      <c r="I8764" s="2" t="inlineStr">
        <is>
          <t>VR</t>
        </is>
      </c>
      <c r="J8764" s="2" t="inlineStr">
        <is>
          <t>Verona</t>
        </is>
      </c>
      <c r="K8764" s="2" t="inlineStr">
        <is>
          <t>Veneto</t>
        </is>
      </c>
      <c r="L8764" s="2" t="inlineStr">
        <is>
          <t>IT</t>
        </is>
      </c>
      <c r="M8764" s="2" t="inlineStr">
        <is>
          <t>Italia</t>
        </is>
      </c>
      <c r="N8764" s="3">
        <v>45.4833716</v>
      </c>
      <c r="O8764" s="3">
        <v>10.8691009</v>
      </c>
      <c r="P8764" s="2" t="inlineStr">
        <is>
          <t>available</t>
        </is>
      </c>
      <c r="Q8764" s="2" t="inlineStr">
        <is>
          <t>legacy-2023-05-02</t>
        </is>
      </c>
    </row>
    <row r="8765">
      <c r="A8765" s="2" t="inlineStr">
        <is>
          <t>IT-COM-068028</t>
        </is>
      </c>
      <c r="B8765" s="2" t="inlineStr">
        <is>
          <t>f9267721-7668-4070-9eda-22eeed6e6a6c</t>
        </is>
      </c>
      <c r="C8765" s="2" t="inlineStr">
        <is>
          <t>Pescara</t>
        </is>
      </c>
      <c r="D8765" s="2" t="inlineStr">
        <is>
          <t>pescara</t>
        </is>
      </c>
      <c r="E8765" s="2" t="inlineStr">
        <is>
          <t>municipality</t>
        </is>
      </c>
      <c r="F8765" s="2" t="inlineStr">
        <is>
          <t>068028</t>
        </is>
      </c>
      <c r="H8765" s="2" t="inlineStr">
        <is>
          <t>65100</t>
        </is>
      </c>
      <c r="I8765" s="2" t="inlineStr">
        <is>
          <t>PE</t>
        </is>
      </c>
      <c r="J8765" s="2" t="inlineStr">
        <is>
          <t>Pescara</t>
        </is>
      </c>
      <c r="K8765" s="2" t="inlineStr">
        <is>
          <t>Abruzzo</t>
        </is>
      </c>
      <c r="L8765" s="2" t="inlineStr">
        <is>
          <t>IT</t>
        </is>
      </c>
      <c r="M8765" s="2" t="inlineStr">
        <is>
          <t>Italia</t>
        </is>
      </c>
      <c r="N8765" s="3">
        <v>42.469613</v>
      </c>
      <c r="O8765" s="3">
        <v>14.2059269</v>
      </c>
      <c r="P8765" s="2" t="inlineStr">
        <is>
          <t>available</t>
        </is>
      </c>
      <c r="Q8765" s="2" t="inlineStr">
        <is>
          <t>legacy-2023-05-02</t>
        </is>
      </c>
    </row>
    <row r="8766">
      <c r="A8766" s="2" t="inlineStr">
        <is>
          <t>IT-LOC-d841ca28-7edd-54dc-b4d2-6042880bdea3</t>
        </is>
      </c>
      <c r="B8766" s="2" t="inlineStr">
        <is>
          <t>a5af22ae-4704-49c7-a033-4a77d3364004</t>
        </is>
      </c>
      <c r="C8766" s="2" t="inlineStr">
        <is>
          <t>Pescara Colli</t>
        </is>
      </c>
      <c r="D8766" s="2" t="inlineStr">
        <is>
          <t>pescara colli</t>
        </is>
      </c>
      <c r="E8766" s="2" t="inlineStr">
        <is>
          <t>postal_locality_unclassified</t>
        </is>
      </c>
      <c r="H8766" s="2" t="inlineStr">
        <is>
          <t>65125</t>
        </is>
      </c>
      <c r="I8766" s="2" t="inlineStr">
        <is>
          <t>PE</t>
        </is>
      </c>
      <c r="J8766" s="2" t="inlineStr">
        <is>
          <t>Pescara</t>
        </is>
      </c>
      <c r="K8766" s="2" t="inlineStr">
        <is>
          <t>Abruzzo</t>
        </is>
      </c>
      <c r="L8766" s="2" t="inlineStr">
        <is>
          <t>IT</t>
        </is>
      </c>
      <c r="M8766" s="2" t="inlineStr">
        <is>
          <t>Italia</t>
        </is>
      </c>
      <c r="N8766" s="3">
        <v>42.4719087</v>
      </c>
      <c r="O8766" s="3">
        <v>14.1788367</v>
      </c>
      <c r="P8766" s="2" t="inlineStr">
        <is>
          <t>available</t>
        </is>
      </c>
      <c r="Q8766" s="2" t="inlineStr">
        <is>
          <t>legacy-2023-05-02</t>
        </is>
      </c>
    </row>
    <row r="8767">
      <c r="A8767" s="2" t="inlineStr">
        <is>
          <t>IT-LOC-2ea2093e-1bb7-582b-be8b-b021940bf704</t>
        </is>
      </c>
      <c r="B8767" s="2" t="inlineStr">
        <is>
          <t>aa0bf96f-6f13-4cd8-8f3b-718aa863073b</t>
        </is>
      </c>
      <c r="C8767" s="2" t="inlineStr">
        <is>
          <t>Pescara Del Tronto</t>
        </is>
      </c>
      <c r="D8767" s="2" t="inlineStr">
        <is>
          <t>pescara del tronto</t>
        </is>
      </c>
      <c r="E8767" s="2" t="inlineStr">
        <is>
          <t>postal_locality_unclassified</t>
        </is>
      </c>
      <c r="H8767" s="2" t="inlineStr">
        <is>
          <t>63043</t>
        </is>
      </c>
      <c r="I8767" s="2" t="inlineStr">
        <is>
          <t>AP</t>
        </is>
      </c>
      <c r="J8767" s="2" t="inlineStr">
        <is>
          <t>Ascoli Piceno</t>
        </is>
      </c>
      <c r="K8767" s="2" t="inlineStr">
        <is>
          <t>Marche</t>
        </is>
      </c>
      <c r="L8767" s="2" t="inlineStr">
        <is>
          <t>IT</t>
        </is>
      </c>
      <c r="M8767" s="2" t="inlineStr">
        <is>
          <t>Italia</t>
        </is>
      </c>
      <c r="N8767" s="3">
        <v>42.7510272</v>
      </c>
      <c r="O8767" s="3">
        <v>13.2714902</v>
      </c>
      <c r="P8767" s="2" t="inlineStr">
        <is>
          <t>available</t>
        </is>
      </c>
      <c r="Q8767" s="2" t="inlineStr">
        <is>
          <t>legacy-2023-05-02</t>
        </is>
      </c>
    </row>
    <row r="8768">
      <c r="A8768" s="2" t="inlineStr">
        <is>
          <t>IT-LOC-532b2b89-895b-5845-8276-037a04248449</t>
        </is>
      </c>
      <c r="B8768" s="2" t="inlineStr">
        <is>
          <t>01e3dc3a-52a5-4e3e-9cb0-609c2449c37b</t>
        </is>
      </c>
      <c r="C8768" s="2" t="inlineStr">
        <is>
          <t>Pescarolo</t>
        </is>
      </c>
      <c r="D8768" s="2" t="inlineStr">
        <is>
          <t>pescarolo</t>
        </is>
      </c>
      <c r="E8768" s="2" t="inlineStr">
        <is>
          <t>postal_locality_unclassified</t>
        </is>
      </c>
      <c r="H8768" s="2" t="inlineStr">
        <is>
          <t>26033</t>
        </is>
      </c>
      <c r="I8768" s="2" t="inlineStr">
        <is>
          <t>CR</t>
        </is>
      </c>
      <c r="J8768" s="2" t="inlineStr">
        <is>
          <t>Cremona</t>
        </is>
      </c>
      <c r="K8768" s="2" t="inlineStr">
        <is>
          <t>Lombardia</t>
        </is>
      </c>
      <c r="L8768" s="2" t="inlineStr">
        <is>
          <t>IT</t>
        </is>
      </c>
      <c r="M8768" s="2" t="inlineStr">
        <is>
          <t>Italia</t>
        </is>
      </c>
      <c r="N8768" s="3">
        <v>45.1949504</v>
      </c>
      <c r="O8768" s="3">
        <v>10.1866296</v>
      </c>
      <c r="P8768" s="2" t="inlineStr">
        <is>
          <t>available</t>
        </is>
      </c>
      <c r="Q8768" s="2" t="inlineStr">
        <is>
          <t>legacy-2023-05-02</t>
        </is>
      </c>
    </row>
    <row r="8769">
      <c r="A8769" s="2" t="inlineStr">
        <is>
          <t>IT-COM-066068</t>
        </is>
      </c>
      <c r="B8769" s="2" t="inlineStr">
        <is>
          <t>a791440f-2d4e-4284-911e-a58fba2854d8</t>
        </is>
      </c>
      <c r="C8769" s="2" t="inlineStr">
        <is>
          <t>Pescasseroli</t>
        </is>
      </c>
      <c r="D8769" s="2" t="inlineStr">
        <is>
          <t>pescasseroli</t>
        </is>
      </c>
      <c r="E8769" s="2" t="inlineStr">
        <is>
          <t>municipality</t>
        </is>
      </c>
      <c r="F8769" s="2" t="inlineStr">
        <is>
          <t>066068</t>
        </is>
      </c>
      <c r="H8769" s="2" t="inlineStr">
        <is>
          <t>67032</t>
        </is>
      </c>
      <c r="I8769" s="2" t="inlineStr">
        <is>
          <t>AQ</t>
        </is>
      </c>
      <c r="J8769" s="2" t="inlineStr">
        <is>
          <t>L'Aquila</t>
        </is>
      </c>
      <c r="K8769" s="2" t="inlineStr">
        <is>
          <t>Abruzzo</t>
        </is>
      </c>
      <c r="L8769" s="2" t="inlineStr">
        <is>
          <t>IT</t>
        </is>
      </c>
      <c r="M8769" s="2" t="inlineStr">
        <is>
          <t>Italia</t>
        </is>
      </c>
      <c r="N8769" s="3">
        <v>41.808401</v>
      </c>
      <c r="O8769" s="3">
        <v>13.789282</v>
      </c>
      <c r="P8769" s="2" t="inlineStr">
        <is>
          <t>available</t>
        </is>
      </c>
      <c r="Q8769" s="2" t="inlineStr">
        <is>
          <t>legacy-2023-05-02</t>
        </is>
      </c>
    </row>
    <row r="8770">
      <c r="A8770" s="2" t="inlineStr">
        <is>
          <t>IT-COM-097068</t>
        </is>
      </c>
      <c r="B8770" s="2" t="inlineStr">
        <is>
          <t>f0a3abbf-c590-485f-a213-369793860b95</t>
        </is>
      </c>
      <c r="C8770" s="2" t="inlineStr">
        <is>
          <t>Pescate</t>
        </is>
      </c>
      <c r="D8770" s="2" t="inlineStr">
        <is>
          <t>pescate</t>
        </is>
      </c>
      <c r="E8770" s="2" t="inlineStr">
        <is>
          <t>municipality</t>
        </is>
      </c>
      <c r="F8770" s="2" t="inlineStr">
        <is>
          <t>097068</t>
        </is>
      </c>
      <c r="H8770" s="2" t="inlineStr">
        <is>
          <t>23855</t>
        </is>
      </c>
      <c r="I8770" s="2" t="inlineStr">
        <is>
          <t>LC</t>
        </is>
      </c>
      <c r="J8770" s="2" t="inlineStr">
        <is>
          <t>Lecco</t>
        </is>
      </c>
      <c r="K8770" s="2" t="inlineStr">
        <is>
          <t>Lombardia</t>
        </is>
      </c>
      <c r="L8770" s="2" t="inlineStr">
        <is>
          <t>IT</t>
        </is>
      </c>
      <c r="M8770" s="2" t="inlineStr">
        <is>
          <t>Italia</t>
        </is>
      </c>
      <c r="N8770" s="3">
        <v>45.833482</v>
      </c>
      <c r="O8770" s="3">
        <v>9.393945</v>
      </c>
      <c r="P8770" s="2" t="inlineStr">
        <is>
          <t>available</t>
        </is>
      </c>
      <c r="Q8770" s="2" t="inlineStr">
        <is>
          <t>legacy-2023-05-02</t>
        </is>
      </c>
    </row>
    <row r="8771">
      <c r="A8771" s="2" t="inlineStr">
        <is>
          <t>IT-COM-094031</t>
        </is>
      </c>
      <c r="B8771" s="2" t="inlineStr">
        <is>
          <t>e4cd72d5-bc57-490b-91f8-c45c4fd1d730</t>
        </is>
      </c>
      <c r="C8771" s="2" t="inlineStr">
        <is>
          <t>Pesche</t>
        </is>
      </c>
      <c r="D8771" s="2" t="inlineStr">
        <is>
          <t>pesche</t>
        </is>
      </c>
      <c r="E8771" s="2" t="inlineStr">
        <is>
          <t>municipality</t>
        </is>
      </c>
      <c r="F8771" s="2" t="inlineStr">
        <is>
          <t>094031</t>
        </is>
      </c>
      <c r="H8771" s="2" t="inlineStr">
        <is>
          <t>86090</t>
        </is>
      </c>
      <c r="I8771" s="2" t="inlineStr">
        <is>
          <t>IS</t>
        </is>
      </c>
      <c r="J8771" s="2" t="inlineStr">
        <is>
          <t>Isernia</t>
        </is>
      </c>
      <c r="K8771" s="2" t="inlineStr">
        <is>
          <t>Molise</t>
        </is>
      </c>
      <c r="L8771" s="2" t="inlineStr">
        <is>
          <t>IT</t>
        </is>
      </c>
      <c r="M8771" s="2" t="inlineStr">
        <is>
          <t>Italia</t>
        </is>
      </c>
      <c r="N8771" s="3">
        <v>41.611068</v>
      </c>
      <c r="O8771" s="3">
        <v>14.2819506</v>
      </c>
      <c r="P8771" s="2" t="inlineStr">
        <is>
          <t>available</t>
        </is>
      </c>
      <c r="Q8771" s="2" t="inlineStr">
        <is>
          <t>legacy-2023-05-02</t>
        </is>
      </c>
    </row>
    <row r="8772">
      <c r="A8772" s="2" t="inlineStr">
        <is>
          <t>IT-COM-071038</t>
        </is>
      </c>
      <c r="B8772" s="2" t="inlineStr">
        <is>
          <t>5b12c192-7d7e-428b-b56d-ae0ba3a074f7</t>
        </is>
      </c>
      <c r="C8772" s="2" t="inlineStr">
        <is>
          <t>Peschici</t>
        </is>
      </c>
      <c r="D8772" s="2" t="inlineStr">
        <is>
          <t>peschici</t>
        </is>
      </c>
      <c r="E8772" s="2" t="inlineStr">
        <is>
          <t>municipality</t>
        </is>
      </c>
      <c r="F8772" s="2" t="inlineStr">
        <is>
          <t>071038</t>
        </is>
      </c>
      <c r="H8772" s="2" t="inlineStr">
        <is>
          <t>71010</t>
        </is>
      </c>
      <c r="I8772" s="2" t="inlineStr">
        <is>
          <t>FG</t>
        </is>
      </c>
      <c r="J8772" s="2" t="inlineStr">
        <is>
          <t>Foggia</t>
        </is>
      </c>
      <c r="K8772" s="2" t="inlineStr">
        <is>
          <t>Puglia</t>
        </is>
      </c>
      <c r="L8772" s="2" t="inlineStr">
        <is>
          <t>IT</t>
        </is>
      </c>
      <c r="M8772" s="2" t="inlineStr">
        <is>
          <t>Italia</t>
        </is>
      </c>
      <c r="N8772" s="3">
        <v>41.9487141</v>
      </c>
      <c r="O8772" s="3">
        <v>16.0130078</v>
      </c>
      <c r="P8772" s="2" t="inlineStr">
        <is>
          <t>available</t>
        </is>
      </c>
      <c r="Q8772" s="2" t="inlineStr">
        <is>
          <t>legacy-2023-05-02</t>
        </is>
      </c>
    </row>
    <row r="8773">
      <c r="A8773" s="2" t="inlineStr">
        <is>
          <t>IT-COM-015171</t>
        </is>
      </c>
      <c r="B8773" s="2" t="inlineStr">
        <is>
          <t>79d1601e-3fa1-4ed1-8416-08fb411d7a05</t>
        </is>
      </c>
      <c r="C8773" s="2" t="inlineStr">
        <is>
          <t>Peschiera Borromeo</t>
        </is>
      </c>
      <c r="D8773" s="2" t="inlineStr">
        <is>
          <t>peschiera borromeo</t>
        </is>
      </c>
      <c r="E8773" s="2" t="inlineStr">
        <is>
          <t>municipality</t>
        </is>
      </c>
      <c r="F8773" s="2" t="inlineStr">
        <is>
          <t>015171</t>
        </is>
      </c>
      <c r="H8773" s="2" t="inlineStr">
        <is>
          <t>20068</t>
        </is>
      </c>
      <c r="I8773" s="2" t="inlineStr">
        <is>
          <t>MI</t>
        </is>
      </c>
      <c r="J8773" s="2" t="inlineStr">
        <is>
          <t>Milano</t>
        </is>
      </c>
      <c r="K8773" s="2" t="inlineStr">
        <is>
          <t>Lombardia</t>
        </is>
      </c>
      <c r="L8773" s="2" t="inlineStr">
        <is>
          <t>IT</t>
        </is>
      </c>
      <c r="M8773" s="2" t="inlineStr">
        <is>
          <t>Italia</t>
        </is>
      </c>
      <c r="N8773" s="3">
        <v>45.4425059</v>
      </c>
      <c r="O8773" s="3">
        <v>9.304570311396102</v>
      </c>
      <c r="P8773" s="2" t="inlineStr">
        <is>
          <t>available</t>
        </is>
      </c>
      <c r="Q8773" s="2" t="inlineStr">
        <is>
          <t>legacy-2023-05-02</t>
        </is>
      </c>
    </row>
    <row r="8774">
      <c r="A8774" s="2" t="inlineStr">
        <is>
          <t>IT-COM-023059</t>
        </is>
      </c>
      <c r="B8774" s="2" t="inlineStr">
        <is>
          <t>123f7f99-146d-491b-9ab0-0365b71d6182</t>
        </is>
      </c>
      <c r="C8774" s="2" t="inlineStr">
        <is>
          <t>Peschiera Del Garda</t>
        </is>
      </c>
      <c r="D8774" s="2" t="inlineStr">
        <is>
          <t>peschiera del garda</t>
        </is>
      </c>
      <c r="E8774" s="2" t="inlineStr">
        <is>
          <t>municipality</t>
        </is>
      </c>
      <c r="F8774" s="2" t="inlineStr">
        <is>
          <t>023059</t>
        </is>
      </c>
      <c r="H8774" s="2" t="inlineStr">
        <is>
          <t>37019</t>
        </is>
      </c>
      <c r="I8774" s="2" t="inlineStr">
        <is>
          <t>VR</t>
        </is>
      </c>
      <c r="J8774" s="2" t="inlineStr">
        <is>
          <t>Verona</t>
        </is>
      </c>
      <c r="K8774" s="2" t="inlineStr">
        <is>
          <t>Veneto</t>
        </is>
      </c>
      <c r="L8774" s="2" t="inlineStr">
        <is>
          <t>IT</t>
        </is>
      </c>
      <c r="M8774" s="2" t="inlineStr">
        <is>
          <t>Italia</t>
        </is>
      </c>
      <c r="N8774" s="3">
        <v>45.4389454</v>
      </c>
      <c r="O8774" s="3">
        <v>10.6920171</v>
      </c>
      <c r="P8774" s="2" t="inlineStr">
        <is>
          <t>available</t>
        </is>
      </c>
      <c r="Q8774" s="2" t="inlineStr">
        <is>
          <t>legacy-2023-05-02</t>
        </is>
      </c>
    </row>
    <row r="8775">
      <c r="A8775" s="2" t="inlineStr">
        <is>
          <t>IT-LOC-bfdc94ff-06de-5de4-bebc-a2e48c0efe1e</t>
        </is>
      </c>
      <c r="B8775" s="2" t="inlineStr">
        <is>
          <t>dd1d17be-703c-4d3e-aa61-0277d3e27e5e</t>
        </is>
      </c>
      <c r="C8775" s="2" t="inlineStr">
        <is>
          <t>Peschiera Maraglio</t>
        </is>
      </c>
      <c r="D8775" s="2" t="inlineStr">
        <is>
          <t>peschiera maraglio</t>
        </is>
      </c>
      <c r="E8775" s="2" t="inlineStr">
        <is>
          <t>postal_locality_unclassified</t>
        </is>
      </c>
      <c r="H8775" s="2" t="inlineStr">
        <is>
          <t>25050</t>
        </is>
      </c>
      <c r="I8775" s="2" t="inlineStr">
        <is>
          <t>BS</t>
        </is>
      </c>
      <c r="J8775" s="2" t="inlineStr">
        <is>
          <t>Brescia</t>
        </is>
      </c>
      <c r="K8775" s="2" t="inlineStr">
        <is>
          <t>Lombardia</t>
        </is>
      </c>
      <c r="L8775" s="2" t="inlineStr">
        <is>
          <t>IT</t>
        </is>
      </c>
      <c r="M8775" s="2" t="inlineStr">
        <is>
          <t>Italia</t>
        </is>
      </c>
      <c r="N8775" s="3">
        <v>45.6935938</v>
      </c>
      <c r="O8775" s="3">
        <v>10.0915886</v>
      </c>
      <c r="P8775" s="2" t="inlineStr">
        <is>
          <t>available</t>
        </is>
      </c>
      <c r="Q8775" s="2" t="inlineStr">
        <is>
          <t>legacy-2023-05-02</t>
        </is>
      </c>
    </row>
    <row r="8776">
      <c r="A8776" s="2" t="inlineStr">
        <is>
          <t>IT-LOC-d62899e5-b604-545e-8f40-3769c9248ef0</t>
        </is>
      </c>
      <c r="B8776" s="2" t="inlineStr">
        <is>
          <t>7a9ff509-20bb-4537-99b5-b4816a42c627</t>
        </is>
      </c>
      <c r="C8776" s="2" t="inlineStr">
        <is>
          <t>Peschieta</t>
        </is>
      </c>
      <c r="D8776" s="2" t="inlineStr">
        <is>
          <t>peschieta</t>
        </is>
      </c>
      <c r="E8776" s="2" t="inlineStr">
        <is>
          <t>postal_locality_unclassified</t>
        </is>
      </c>
      <c r="H8776" s="2" t="inlineStr">
        <is>
          <t>02020</t>
        </is>
      </c>
      <c r="I8776" s="2" t="inlineStr">
        <is>
          <t>RI</t>
        </is>
      </c>
      <c r="J8776" s="2" t="inlineStr">
        <is>
          <t>Rieti</t>
        </is>
      </c>
      <c r="K8776" s="2" t="inlineStr">
        <is>
          <t>Lazio</t>
        </is>
      </c>
      <c r="L8776" s="2" t="inlineStr">
        <is>
          <t>IT</t>
        </is>
      </c>
      <c r="M8776" s="2" t="inlineStr">
        <is>
          <t>Italia</t>
        </is>
      </c>
      <c r="N8776" s="3">
        <v>42.2416554</v>
      </c>
      <c r="O8776" s="3">
        <v>13.1486424</v>
      </c>
      <c r="P8776" s="2" t="inlineStr">
        <is>
          <t>available</t>
        </is>
      </c>
      <c r="Q8776" s="2" t="inlineStr">
        <is>
          <t>legacy-2023-05-02</t>
        </is>
      </c>
    </row>
    <row r="8777">
      <c r="A8777" s="2" t="inlineStr">
        <is>
          <t>IT-COM-047012</t>
        </is>
      </c>
      <c r="B8777" s="2" t="inlineStr">
        <is>
          <t>54abd354-979a-4b52-afd9-17796bc9ccce</t>
        </is>
      </c>
      <c r="C8777" s="2" t="inlineStr">
        <is>
          <t>Pescia</t>
        </is>
      </c>
      <c r="D8777" s="2" t="inlineStr">
        <is>
          <t>pescia</t>
        </is>
      </c>
      <c r="E8777" s="2" t="inlineStr">
        <is>
          <t>municipality</t>
        </is>
      </c>
      <c r="F8777" s="2" t="inlineStr">
        <is>
          <t>047012</t>
        </is>
      </c>
      <c r="H8777" s="2" t="inlineStr">
        <is>
          <t>51017</t>
        </is>
      </c>
      <c r="I8777" s="2" t="inlineStr">
        <is>
          <t>PT</t>
        </is>
      </c>
      <c r="J8777" s="2" t="inlineStr">
        <is>
          <t>Pistoia</t>
        </is>
      </c>
      <c r="K8777" s="2" t="inlineStr">
        <is>
          <t>Toscana</t>
        </is>
      </c>
      <c r="L8777" s="2" t="inlineStr">
        <is>
          <t>IT</t>
        </is>
      </c>
      <c r="M8777" s="2" t="inlineStr">
        <is>
          <t>Italia</t>
        </is>
      </c>
      <c r="N8777" s="3">
        <v>43.90171</v>
      </c>
      <c r="O8777" s="3">
        <v>10.6897811</v>
      </c>
      <c r="P8777" s="2" t="inlineStr">
        <is>
          <t>available</t>
        </is>
      </c>
      <c r="Q8777" s="2" t="inlineStr">
        <is>
          <t>legacy-2023-05-02</t>
        </is>
      </c>
    </row>
    <row r="8778">
      <c r="A8778" s="2" t="inlineStr">
        <is>
          <t>IT-LOC-15eecb3a-7eb2-5613-9bd8-aeed98f63d13</t>
        </is>
      </c>
      <c r="B8778" s="2" t="inlineStr">
        <is>
          <t>786414a5-9bd7-472e-9fd8-9b5d8e7b276f</t>
        </is>
      </c>
      <c r="C8778" s="2" t="inlineStr">
        <is>
          <t>Pescia Romana</t>
        </is>
      </c>
      <c r="D8778" s="2" t="inlineStr">
        <is>
          <t>pescia romana</t>
        </is>
      </c>
      <c r="E8778" s="2" t="inlineStr">
        <is>
          <t>postal_locality_unclassified</t>
        </is>
      </c>
      <c r="H8778" s="2" t="inlineStr">
        <is>
          <t>01010</t>
        </is>
      </c>
      <c r="I8778" s="2" t="inlineStr">
        <is>
          <t>VT</t>
        </is>
      </c>
      <c r="J8778" s="2" t="inlineStr">
        <is>
          <t>Viterbo</t>
        </is>
      </c>
      <c r="K8778" s="2" t="inlineStr">
        <is>
          <t>Lazio</t>
        </is>
      </c>
      <c r="L8778" s="2" t="inlineStr">
        <is>
          <t>IT</t>
        </is>
      </c>
      <c r="M8778" s="2" t="inlineStr">
        <is>
          <t>Italia</t>
        </is>
      </c>
      <c r="N8778" s="3">
        <v>42.4001628</v>
      </c>
      <c r="O8778" s="3">
        <v>11.4981953</v>
      </c>
      <c r="P8778" s="2" t="inlineStr">
        <is>
          <t>available</t>
        </is>
      </c>
      <c r="Q8778" s="2" t="inlineStr">
        <is>
          <t>legacy-2023-05-02</t>
        </is>
      </c>
    </row>
    <row r="8779">
      <c r="A8779" s="2" t="inlineStr">
        <is>
          <t>IT-COM-066069</t>
        </is>
      </c>
      <c r="B8779" s="2" t="inlineStr">
        <is>
          <t>ef60aa30-4ce2-44df-9ad8-bc5f11ddf42b</t>
        </is>
      </c>
      <c r="C8779" s="2" t="inlineStr">
        <is>
          <t>Pescina</t>
        </is>
      </c>
      <c r="D8779" s="2" t="inlineStr">
        <is>
          <t>pescina</t>
        </is>
      </c>
      <c r="E8779" s="2" t="inlineStr">
        <is>
          <t>municipality</t>
        </is>
      </c>
      <c r="F8779" s="2" t="inlineStr">
        <is>
          <t>066069</t>
        </is>
      </c>
      <c r="H8779" s="2" t="inlineStr">
        <is>
          <t>67057</t>
        </is>
      </c>
      <c r="I8779" s="2" t="inlineStr">
        <is>
          <t>AQ</t>
        </is>
      </c>
      <c r="J8779" s="2" t="inlineStr">
        <is>
          <t>L'Aquila</t>
        </is>
      </c>
      <c r="K8779" s="2" t="inlineStr">
        <is>
          <t>Abruzzo</t>
        </is>
      </c>
      <c r="L8779" s="2" t="inlineStr">
        <is>
          <t>IT</t>
        </is>
      </c>
      <c r="M8779" s="2" t="inlineStr">
        <is>
          <t>Italia</t>
        </is>
      </c>
      <c r="N8779" s="3">
        <v>42.02543</v>
      </c>
      <c r="O8779" s="3">
        <v>13.657901</v>
      </c>
      <c r="P8779" s="2" t="inlineStr">
        <is>
          <t>available</t>
        </is>
      </c>
      <c r="Q8779" s="2" t="inlineStr">
        <is>
          <t>legacy-2023-05-02</t>
        </is>
      </c>
    </row>
    <row r="8780">
      <c r="A8780" s="2" t="inlineStr">
        <is>
          <t>IT-COM-062050</t>
        </is>
      </c>
      <c r="B8780" s="2" t="inlineStr">
        <is>
          <t>cfdbd7e5-d721-4170-ab91-1bd8c64aba63</t>
        </is>
      </c>
      <c r="C8780" s="2" t="inlineStr">
        <is>
          <t>Pesco Sannita</t>
        </is>
      </c>
      <c r="D8780" s="2" t="inlineStr">
        <is>
          <t>pesco sannita</t>
        </is>
      </c>
      <c r="E8780" s="2" t="inlineStr">
        <is>
          <t>municipality</t>
        </is>
      </c>
      <c r="F8780" s="2" t="inlineStr">
        <is>
          <t>062050</t>
        </is>
      </c>
      <c r="H8780" s="2" t="inlineStr">
        <is>
          <t>82020</t>
        </is>
      </c>
      <c r="I8780" s="2" t="inlineStr">
        <is>
          <t>BN</t>
        </is>
      </c>
      <c r="J8780" s="2" t="inlineStr">
        <is>
          <t>Benevento</t>
        </is>
      </c>
      <c r="K8780" s="2" t="inlineStr">
        <is>
          <t>Campania</t>
        </is>
      </c>
      <c r="L8780" s="2" t="inlineStr">
        <is>
          <t>IT</t>
        </is>
      </c>
      <c r="M8780" s="2" t="inlineStr">
        <is>
          <t>Italia</t>
        </is>
      </c>
      <c r="N8780" s="3">
        <v>41.2335942</v>
      </c>
      <c r="O8780" s="3">
        <v>14.8113333</v>
      </c>
      <c r="P8780" s="2" t="inlineStr">
        <is>
          <t>available</t>
        </is>
      </c>
      <c r="Q8780" s="2" t="inlineStr">
        <is>
          <t>legacy-2023-05-02</t>
        </is>
      </c>
    </row>
    <row r="8781">
      <c r="A8781" s="2" t="inlineStr">
        <is>
          <t>IT-LOC-d5357fe7-03b7-55c4-9296-75220848ba43</t>
        </is>
      </c>
      <c r="B8781" s="2" t="inlineStr">
        <is>
          <t>3e363064-bf53-411f-929b-86a6f12393c5</t>
        </is>
      </c>
      <c r="C8781" s="2" t="inlineStr">
        <is>
          <t>Pescocanale Di Capistrello</t>
        </is>
      </c>
      <c r="D8781" s="2" t="inlineStr">
        <is>
          <t>pescocanale di capistrello</t>
        </is>
      </c>
      <c r="E8781" s="2" t="inlineStr">
        <is>
          <t>postal_locality_unclassified</t>
        </is>
      </c>
      <c r="H8781" s="2" t="inlineStr">
        <is>
          <t>67050</t>
        </is>
      </c>
      <c r="I8781" s="2" t="inlineStr">
        <is>
          <t>AQ</t>
        </is>
      </c>
      <c r="J8781" s="2" t="inlineStr">
        <is>
          <t>L'Aquila</t>
        </is>
      </c>
      <c r="K8781" s="2" t="inlineStr">
        <is>
          <t>Abruzzo</t>
        </is>
      </c>
      <c r="L8781" s="2" t="inlineStr">
        <is>
          <t>IT</t>
        </is>
      </c>
      <c r="M8781" s="2" t="inlineStr">
        <is>
          <t>Italia</t>
        </is>
      </c>
      <c r="P8781" s="2" t="inlineStr">
        <is>
          <t>missing</t>
        </is>
      </c>
      <c r="Q8781" s="2" t="inlineStr">
        <is>
          <t>legacy-2023-05-02</t>
        </is>
      </c>
    </row>
    <row r="8782">
      <c r="A8782" s="2" t="inlineStr">
        <is>
          <t>IT-COM-066070</t>
        </is>
      </c>
      <c r="B8782" s="2" t="inlineStr">
        <is>
          <t>70067346-c3a4-4c91-a19f-85f1b9ed9af2</t>
        </is>
      </c>
      <c r="C8782" s="2" t="inlineStr">
        <is>
          <t>Pescocostanzo</t>
        </is>
      </c>
      <c r="D8782" s="2" t="inlineStr">
        <is>
          <t>pescocostanzo</t>
        </is>
      </c>
      <c r="E8782" s="2" t="inlineStr">
        <is>
          <t>municipality</t>
        </is>
      </c>
      <c r="F8782" s="2" t="inlineStr">
        <is>
          <t>066070</t>
        </is>
      </c>
      <c r="H8782" s="2" t="inlineStr">
        <is>
          <t>67033</t>
        </is>
      </c>
      <c r="I8782" s="2" t="inlineStr">
        <is>
          <t>AQ</t>
        </is>
      </c>
      <c r="J8782" s="2" t="inlineStr">
        <is>
          <t>L'Aquila</t>
        </is>
      </c>
      <c r="K8782" s="2" t="inlineStr">
        <is>
          <t>Abruzzo</t>
        </is>
      </c>
      <c r="L8782" s="2" t="inlineStr">
        <is>
          <t>IT</t>
        </is>
      </c>
      <c r="M8782" s="2" t="inlineStr">
        <is>
          <t>Italia</t>
        </is>
      </c>
      <c r="N8782" s="3">
        <v>41.88633</v>
      </c>
      <c r="O8782" s="3">
        <v>14.065612</v>
      </c>
      <c r="P8782" s="2" t="inlineStr">
        <is>
          <t>available</t>
        </is>
      </c>
      <c r="Q8782" s="2" t="inlineStr">
        <is>
          <t>legacy-2023-05-02</t>
        </is>
      </c>
    </row>
    <row r="8783">
      <c r="A8783" s="2" t="inlineStr">
        <is>
          <t>IT-COM-094032</t>
        </is>
      </c>
      <c r="B8783" s="2" t="inlineStr">
        <is>
          <t>8f0c717b-81e7-404f-b5e8-16c1c8ab05c2</t>
        </is>
      </c>
      <c r="C8783" s="2" t="inlineStr">
        <is>
          <t>Pescolanciano</t>
        </is>
      </c>
      <c r="D8783" s="2" t="inlineStr">
        <is>
          <t>pescolanciano</t>
        </is>
      </c>
      <c r="E8783" s="2" t="inlineStr">
        <is>
          <t>municipality</t>
        </is>
      </c>
      <c r="F8783" s="2" t="inlineStr">
        <is>
          <t>094032</t>
        </is>
      </c>
      <c r="H8783" s="2" t="inlineStr">
        <is>
          <t>86097</t>
        </is>
      </c>
      <c r="I8783" s="2" t="inlineStr">
        <is>
          <t>IS</t>
        </is>
      </c>
      <c r="J8783" s="2" t="inlineStr">
        <is>
          <t>Isernia</t>
        </is>
      </c>
      <c r="K8783" s="2" t="inlineStr">
        <is>
          <t>Molise</t>
        </is>
      </c>
      <c r="L8783" s="2" t="inlineStr">
        <is>
          <t>IT</t>
        </is>
      </c>
      <c r="M8783" s="2" t="inlineStr">
        <is>
          <t>Italia</t>
        </is>
      </c>
      <c r="N8783" s="3">
        <v>41.678427</v>
      </c>
      <c r="O8783" s="3">
        <v>14.337221</v>
      </c>
      <c r="P8783" s="2" t="inlineStr">
        <is>
          <t>available</t>
        </is>
      </c>
      <c r="Q8783" s="2" t="inlineStr">
        <is>
          <t>legacy-2023-05-02</t>
        </is>
      </c>
    </row>
    <row r="8784">
      <c r="A8784" s="2" t="inlineStr">
        <is>
          <t>IT-LOC-73b57cbc-4f51-5410-a138-3a97e5936169</t>
        </is>
      </c>
      <c r="B8784" s="2" t="inlineStr">
        <is>
          <t>c0a80c0c-c677-4d2e-9039-d84da1ffc639</t>
        </is>
      </c>
      <c r="C8784" s="2" t="inlineStr">
        <is>
          <t>Pesconuovo</t>
        </is>
      </c>
      <c r="D8784" s="2" t="inlineStr">
        <is>
          <t>pesconuovo</t>
        </is>
      </c>
      <c r="E8784" s="2" t="inlineStr">
        <is>
          <t>postal_locality_unclassified</t>
        </is>
      </c>
      <c r="H8784" s="2" t="inlineStr">
        <is>
          <t>65020</t>
        </is>
      </c>
      <c r="I8784" s="2" t="inlineStr">
        <is>
          <t>PE</t>
        </is>
      </c>
      <c r="J8784" s="2" t="inlineStr">
        <is>
          <t>Pescara</t>
        </is>
      </c>
      <c r="K8784" s="2" t="inlineStr">
        <is>
          <t>Abruzzo</t>
        </is>
      </c>
      <c r="L8784" s="2" t="inlineStr">
        <is>
          <t>IT</t>
        </is>
      </c>
      <c r="M8784" s="2" t="inlineStr">
        <is>
          <t>Italia</t>
        </is>
      </c>
      <c r="P8784" s="2" t="inlineStr">
        <is>
          <t>missing</t>
        </is>
      </c>
      <c r="Q8784" s="2" t="inlineStr">
        <is>
          <t>legacy-2023-05-02</t>
        </is>
      </c>
    </row>
    <row r="8785">
      <c r="A8785" s="2" t="inlineStr">
        <is>
          <t>IT-COM-076058</t>
        </is>
      </c>
      <c r="B8785" s="2" t="inlineStr">
        <is>
          <t>11d0bcf4-309c-46c3-bfb3-a76b76cad833</t>
        </is>
      </c>
      <c r="C8785" s="2" t="inlineStr">
        <is>
          <t>Pescopagano</t>
        </is>
      </c>
      <c r="D8785" s="2" t="inlineStr">
        <is>
          <t>pescopagano</t>
        </is>
      </c>
      <c r="E8785" s="2" t="inlineStr">
        <is>
          <t>municipality</t>
        </is>
      </c>
      <c r="F8785" s="2" t="inlineStr">
        <is>
          <t>076058</t>
        </is>
      </c>
      <c r="H8785" s="2" t="inlineStr">
        <is>
          <t>85020</t>
        </is>
      </c>
      <c r="I8785" s="2" t="inlineStr">
        <is>
          <t>PZ</t>
        </is>
      </c>
      <c r="J8785" s="2" t="inlineStr">
        <is>
          <t>Potenza</t>
        </is>
      </c>
      <c r="K8785" s="2" t="inlineStr">
        <is>
          <t>Basilicata</t>
        </is>
      </c>
      <c r="L8785" s="2" t="inlineStr">
        <is>
          <t>IT</t>
        </is>
      </c>
      <c r="M8785" s="2" t="inlineStr">
        <is>
          <t>Italia</t>
        </is>
      </c>
      <c r="N8785" s="3">
        <v>40.8361203</v>
      </c>
      <c r="O8785" s="3">
        <v>15.3977737</v>
      </c>
      <c r="P8785" s="2" t="inlineStr">
        <is>
          <t>available</t>
        </is>
      </c>
      <c r="Q8785" s="2" t="inlineStr">
        <is>
          <t>legacy-2023-05-02</t>
        </is>
      </c>
    </row>
    <row r="8786">
      <c r="A8786" s="2" t="inlineStr">
        <is>
          <t>IT-COM-094033</t>
        </is>
      </c>
      <c r="B8786" s="2" t="inlineStr">
        <is>
          <t>d7d05f24-b993-4e35-8364-cec5a33abc62</t>
        </is>
      </c>
      <c r="C8786" s="2" t="inlineStr">
        <is>
          <t>Pescopennataro</t>
        </is>
      </c>
      <c r="D8786" s="2" t="inlineStr">
        <is>
          <t>pescopennataro</t>
        </is>
      </c>
      <c r="E8786" s="2" t="inlineStr">
        <is>
          <t>municipality</t>
        </is>
      </c>
      <c r="F8786" s="2" t="inlineStr">
        <is>
          <t>094033</t>
        </is>
      </c>
      <c r="H8786" s="2" t="inlineStr">
        <is>
          <t>86080</t>
        </is>
      </c>
      <c r="I8786" s="2" t="inlineStr">
        <is>
          <t>IS</t>
        </is>
      </c>
      <c r="J8786" s="2" t="inlineStr">
        <is>
          <t>Isernia</t>
        </is>
      </c>
      <c r="K8786" s="2" t="inlineStr">
        <is>
          <t>Molise</t>
        </is>
      </c>
      <c r="L8786" s="2" t="inlineStr">
        <is>
          <t>IT</t>
        </is>
      </c>
      <c r="M8786" s="2" t="inlineStr">
        <is>
          <t>Italia</t>
        </is>
      </c>
      <c r="N8786" s="3">
        <v>41.8789709</v>
      </c>
      <c r="O8786" s="3">
        <v>14.2933199</v>
      </c>
      <c r="P8786" s="2" t="inlineStr">
        <is>
          <t>available</t>
        </is>
      </c>
      <c r="Q8786" s="2" t="inlineStr">
        <is>
          <t>legacy-2023-05-02</t>
        </is>
      </c>
    </row>
    <row r="8787">
      <c r="A8787" s="2" t="inlineStr">
        <is>
          <t>IT-COM-057049</t>
        </is>
      </c>
      <c r="B8787" s="2" t="inlineStr">
        <is>
          <t>e153d624-9111-42ed-9f43-f24eff4f497b</t>
        </is>
      </c>
      <c r="C8787" s="2" t="inlineStr">
        <is>
          <t>Pescorocchiano</t>
        </is>
      </c>
      <c r="D8787" s="2" t="inlineStr">
        <is>
          <t>pescorocchiano</t>
        </is>
      </c>
      <c r="E8787" s="2" t="inlineStr">
        <is>
          <t>municipality</t>
        </is>
      </c>
      <c r="F8787" s="2" t="inlineStr">
        <is>
          <t>057049</t>
        </is>
      </c>
      <c r="H8787" s="2" t="inlineStr">
        <is>
          <t>02024</t>
        </is>
      </c>
      <c r="I8787" s="2" t="inlineStr">
        <is>
          <t>RI</t>
        </is>
      </c>
      <c r="J8787" s="2" t="inlineStr">
        <is>
          <t>Rieti</t>
        </is>
      </c>
      <c r="K8787" s="2" t="inlineStr">
        <is>
          <t>Lazio</t>
        </is>
      </c>
      <c r="L8787" s="2" t="inlineStr">
        <is>
          <t>IT</t>
        </is>
      </c>
      <c r="M8787" s="2" t="inlineStr">
        <is>
          <t>Italia</t>
        </is>
      </c>
      <c r="N8787" s="3">
        <v>42.20643</v>
      </c>
      <c r="O8787" s="3">
        <v>13.146188</v>
      </c>
      <c r="P8787" s="2" t="inlineStr">
        <is>
          <t>available</t>
        </is>
      </c>
      <c r="Q8787" s="2" t="inlineStr">
        <is>
          <t>legacy-2023-05-02</t>
        </is>
      </c>
    </row>
    <row r="8788">
      <c r="A8788" s="2" t="inlineStr">
        <is>
          <t>IT-COM-068029</t>
        </is>
      </c>
      <c r="B8788" s="2" t="inlineStr">
        <is>
          <t>9fdec4c5-0b8d-45ca-ad9a-1f9cf39f26a0</t>
        </is>
      </c>
      <c r="C8788" s="2" t="inlineStr">
        <is>
          <t>Pescosansonesco</t>
        </is>
      </c>
      <c r="D8788" s="2" t="inlineStr">
        <is>
          <t>pescosansonesco</t>
        </is>
      </c>
      <c r="E8788" s="2" t="inlineStr">
        <is>
          <t>municipality</t>
        </is>
      </c>
      <c r="F8788" s="2" t="inlineStr">
        <is>
          <t>068029</t>
        </is>
      </c>
      <c r="H8788" s="2" t="inlineStr">
        <is>
          <t>65020</t>
        </is>
      </c>
      <c r="I8788" s="2" t="inlineStr">
        <is>
          <t>PE</t>
        </is>
      </c>
      <c r="J8788" s="2" t="inlineStr">
        <is>
          <t>Pescara</t>
        </is>
      </c>
      <c r="K8788" s="2" t="inlineStr">
        <is>
          <t>Abruzzo</t>
        </is>
      </c>
      <c r="L8788" s="2" t="inlineStr">
        <is>
          <t>IT</t>
        </is>
      </c>
      <c r="M8788" s="2" t="inlineStr">
        <is>
          <t>Italia</t>
        </is>
      </c>
      <c r="N8788" s="3">
        <v>42.2544596</v>
      </c>
      <c r="O8788" s="3">
        <v>13.8846932</v>
      </c>
      <c r="P8788" s="2" t="inlineStr">
        <is>
          <t>available</t>
        </is>
      </c>
      <c r="Q8788" s="2" t="inlineStr">
        <is>
          <t>legacy-2023-05-02</t>
        </is>
      </c>
    </row>
    <row r="8789">
      <c r="A8789" s="2" t="inlineStr">
        <is>
          <t>IT-COM-060049</t>
        </is>
      </c>
      <c r="B8789" s="2" t="inlineStr">
        <is>
          <t>e2d496e6-bbe0-4ab2-bc62-0f0b6a5be8be</t>
        </is>
      </c>
      <c r="C8789" s="2" t="inlineStr">
        <is>
          <t>Pescosolido</t>
        </is>
      </c>
      <c r="D8789" s="2" t="inlineStr">
        <is>
          <t>pescosolido</t>
        </is>
      </c>
      <c r="E8789" s="2" t="inlineStr">
        <is>
          <t>municipality</t>
        </is>
      </c>
      <c r="F8789" s="2" t="inlineStr">
        <is>
          <t>060049</t>
        </is>
      </c>
      <c r="H8789" s="2" t="inlineStr">
        <is>
          <t>03030</t>
        </is>
      </c>
      <c r="I8789" s="2" t="inlineStr">
        <is>
          <t>FR</t>
        </is>
      </c>
      <c r="J8789" s="2" t="inlineStr">
        <is>
          <t>Frosinone</t>
        </is>
      </c>
      <c r="K8789" s="2" t="inlineStr">
        <is>
          <t>Lazio</t>
        </is>
      </c>
      <c r="L8789" s="2" t="inlineStr">
        <is>
          <t>IT</t>
        </is>
      </c>
      <c r="M8789" s="2" t="inlineStr">
        <is>
          <t>Italia</t>
        </is>
      </c>
      <c r="N8789" s="3">
        <v>41.748124</v>
      </c>
      <c r="O8789" s="3">
        <v>13.656605</v>
      </c>
      <c r="P8789" s="2" t="inlineStr">
        <is>
          <t>available</t>
        </is>
      </c>
      <c r="Q8789" s="2" t="inlineStr">
        <is>
          <t>legacy-2023-05-02</t>
        </is>
      </c>
    </row>
    <row r="8790">
      <c r="A8790" s="2" t="inlineStr">
        <is>
          <t>IT-LOC-9e560393-25b6-54a3-9c15-8f99dcfe597c</t>
        </is>
      </c>
      <c r="B8790" s="2" t="inlineStr">
        <is>
          <t>d9bcbbc0-b769-4aaa-9da6-9a8d0094c5ff</t>
        </is>
      </c>
      <c r="C8790" s="2" t="inlineStr">
        <is>
          <t>Peseggia</t>
        </is>
      </c>
      <c r="D8790" s="2" t="inlineStr">
        <is>
          <t>peseggia</t>
        </is>
      </c>
      <c r="E8790" s="2" t="inlineStr">
        <is>
          <t>postal_locality_unclassified</t>
        </is>
      </c>
      <c r="H8790" s="2" t="inlineStr">
        <is>
          <t>30030</t>
        </is>
      </c>
      <c r="I8790" s="2" t="inlineStr">
        <is>
          <t>VE</t>
        </is>
      </c>
      <c r="J8790" s="2" t="inlineStr">
        <is>
          <t>Venezia</t>
        </is>
      </c>
      <c r="K8790" s="2" t="inlineStr">
        <is>
          <t>Veneto</t>
        </is>
      </c>
      <c r="L8790" s="2" t="inlineStr">
        <is>
          <t>IT</t>
        </is>
      </c>
      <c r="M8790" s="2" t="inlineStr">
        <is>
          <t>Italia</t>
        </is>
      </c>
      <c r="N8790" s="3">
        <v>45.5620655</v>
      </c>
      <c r="O8790" s="3">
        <v>12.1825535</v>
      </c>
      <c r="P8790" s="2" t="inlineStr">
        <is>
          <t>available</t>
        </is>
      </c>
      <c r="Q8790" s="2" t="inlineStr">
        <is>
          <t>legacy-2023-05-02</t>
        </is>
      </c>
    </row>
    <row r="8791">
      <c r="A8791" s="2" t="inlineStr">
        <is>
          <t>IT-LOC-b468d5e7-23f3-5c72-80cd-7a5f1ec1e7eb</t>
        </is>
      </c>
      <c r="B8791" s="2" t="inlineStr">
        <is>
          <t>682f0606-2343-4e42-ae09-e89d17af38cc</t>
        </is>
      </c>
      <c r="C8791" s="2" t="inlineStr">
        <is>
          <t>Pesina</t>
        </is>
      </c>
      <c r="D8791" s="2" t="inlineStr">
        <is>
          <t>pesina</t>
        </is>
      </c>
      <c r="E8791" s="2" t="inlineStr">
        <is>
          <t>postal_locality_unclassified</t>
        </is>
      </c>
      <c r="H8791" s="2" t="inlineStr">
        <is>
          <t>37010</t>
        </is>
      </c>
      <c r="I8791" s="2" t="inlineStr">
        <is>
          <t>VR</t>
        </is>
      </c>
      <c r="J8791" s="2" t="inlineStr">
        <is>
          <t>Verona</t>
        </is>
      </c>
      <c r="K8791" s="2" t="inlineStr">
        <is>
          <t>Veneto</t>
        </is>
      </c>
      <c r="L8791" s="2" t="inlineStr">
        <is>
          <t>IT</t>
        </is>
      </c>
      <c r="M8791" s="2" t="inlineStr">
        <is>
          <t>Italia</t>
        </is>
      </c>
      <c r="N8791" s="3">
        <v>45.5991715</v>
      </c>
      <c r="O8791" s="3">
        <v>10.7552941</v>
      </c>
      <c r="P8791" s="2" t="inlineStr">
        <is>
          <t>available</t>
        </is>
      </c>
      <c r="Q8791" s="2" t="inlineStr">
        <is>
          <t>legacy-2023-05-02</t>
        </is>
      </c>
    </row>
    <row r="8792">
      <c r="A8792" s="2" t="inlineStr">
        <is>
          <t>IT-COM-015172</t>
        </is>
      </c>
      <c r="B8792" s="2" t="inlineStr">
        <is>
          <t>043bc8d4-5b0e-4b2a-9061-5741d3aed2ff</t>
        </is>
      </c>
      <c r="C8792" s="2" t="inlineStr">
        <is>
          <t>Pessano Con Bornago</t>
        </is>
      </c>
      <c r="D8792" s="2" t="inlineStr">
        <is>
          <t>pessano con bornago</t>
        </is>
      </c>
      <c r="E8792" s="2" t="inlineStr">
        <is>
          <t>municipality</t>
        </is>
      </c>
      <c r="F8792" s="2" t="inlineStr">
        <is>
          <t>015172</t>
        </is>
      </c>
      <c r="H8792" s="2" t="inlineStr">
        <is>
          <t>20060</t>
        </is>
      </c>
      <c r="I8792" s="2" t="inlineStr">
        <is>
          <t>MI</t>
        </is>
      </c>
      <c r="J8792" s="2" t="inlineStr">
        <is>
          <t>Milano</t>
        </is>
      </c>
      <c r="K8792" s="2" t="inlineStr">
        <is>
          <t>Lombardia</t>
        </is>
      </c>
      <c r="L8792" s="2" t="inlineStr">
        <is>
          <t>IT</t>
        </is>
      </c>
      <c r="M8792" s="2" t="inlineStr">
        <is>
          <t>Italia</t>
        </is>
      </c>
      <c r="N8792" s="3">
        <v>45.5518943</v>
      </c>
      <c r="O8792" s="3">
        <v>9.384062500000001</v>
      </c>
      <c r="P8792" s="2" t="inlineStr">
        <is>
          <t>available</t>
        </is>
      </c>
      <c r="Q8792" s="2" t="inlineStr">
        <is>
          <t>legacy-2023-05-02</t>
        </is>
      </c>
    </row>
    <row r="8793">
      <c r="A8793" s="2" t="inlineStr">
        <is>
          <t>IT-COM-019070</t>
        </is>
      </c>
      <c r="B8793" s="2" t="inlineStr">
        <is>
          <t>994158de-fc3b-40a2-94c7-1c62f9da07da</t>
        </is>
      </c>
      <c r="C8793" s="2" t="inlineStr">
        <is>
          <t>Pessina Cremonese</t>
        </is>
      </c>
      <c r="D8793" s="2" t="inlineStr">
        <is>
          <t>pessina cremonese</t>
        </is>
      </c>
      <c r="E8793" s="2" t="inlineStr">
        <is>
          <t>municipality</t>
        </is>
      </c>
      <c r="F8793" s="2" t="inlineStr">
        <is>
          <t>019070</t>
        </is>
      </c>
      <c r="H8793" s="2" t="inlineStr">
        <is>
          <t>26030</t>
        </is>
      </c>
      <c r="I8793" s="2" t="inlineStr">
        <is>
          <t>CR</t>
        </is>
      </c>
      <c r="J8793" s="2" t="inlineStr">
        <is>
          <t>Cremona</t>
        </is>
      </c>
      <c r="K8793" s="2" t="inlineStr">
        <is>
          <t>Lombardia</t>
        </is>
      </c>
      <c r="L8793" s="2" t="inlineStr">
        <is>
          <t>IT</t>
        </is>
      </c>
      <c r="M8793" s="2" t="inlineStr">
        <is>
          <t>Italia</t>
        </is>
      </c>
      <c r="N8793" s="3">
        <v>45.185474</v>
      </c>
      <c r="O8793" s="3">
        <v>10.248676</v>
      </c>
      <c r="P8793" s="2" t="inlineStr">
        <is>
          <t>available</t>
        </is>
      </c>
      <c r="Q8793" s="2" t="inlineStr">
        <is>
          <t>legacy-2023-05-02</t>
        </is>
      </c>
    </row>
    <row r="8794">
      <c r="A8794" s="2" t="inlineStr">
        <is>
          <t>IT-COM-001188</t>
        </is>
      </c>
      <c r="B8794" s="2" t="inlineStr">
        <is>
          <t>59c743f5-4adf-4bc5-801f-5e906f3c678e</t>
        </is>
      </c>
      <c r="C8794" s="2" t="inlineStr">
        <is>
          <t>Pessinetto</t>
        </is>
      </c>
      <c r="D8794" s="2" t="inlineStr">
        <is>
          <t>pessinetto</t>
        </is>
      </c>
      <c r="E8794" s="2" t="inlineStr">
        <is>
          <t>municipality</t>
        </is>
      </c>
      <c r="F8794" s="2" t="inlineStr">
        <is>
          <t>001188</t>
        </is>
      </c>
      <c r="H8794" s="2" t="inlineStr">
        <is>
          <t>10070</t>
        </is>
      </c>
      <c r="I8794" s="2" t="inlineStr">
        <is>
          <t>TO</t>
        </is>
      </c>
      <c r="J8794" s="2" t="inlineStr">
        <is>
          <t>Torino</t>
        </is>
      </c>
      <c r="K8794" s="2" t="inlineStr">
        <is>
          <t>Piemonte</t>
        </is>
      </c>
      <c r="L8794" s="2" t="inlineStr">
        <is>
          <t>IT</t>
        </is>
      </c>
      <c r="M8794" s="2" t="inlineStr">
        <is>
          <t>Italia</t>
        </is>
      </c>
      <c r="N8794" s="3">
        <v>45.289093</v>
      </c>
      <c r="O8794" s="3">
        <v>7.4041615</v>
      </c>
      <c r="P8794" s="2" t="inlineStr">
        <is>
          <t>available</t>
        </is>
      </c>
      <c r="Q8794" s="2" t="inlineStr">
        <is>
          <t>legacy-2023-05-02</t>
        </is>
      </c>
    </row>
    <row r="8795">
      <c r="A8795" s="2" t="inlineStr">
        <is>
          <t>IT-LOC-f480e514-f045-5e20-8ab7-84c49f1b91c0</t>
        </is>
      </c>
      <c r="B8795" s="2" t="inlineStr">
        <is>
          <t>cb3459bb-44f1-4948-a272-a2bca438d246</t>
        </is>
      </c>
      <c r="C8795" s="2" t="inlineStr">
        <is>
          <t>Pessione</t>
        </is>
      </c>
      <c r="D8795" s="2" t="inlineStr">
        <is>
          <t>pessione</t>
        </is>
      </c>
      <c r="E8795" s="2" t="inlineStr">
        <is>
          <t>postal_locality_unclassified</t>
        </is>
      </c>
      <c r="H8795" s="2" t="inlineStr">
        <is>
          <t>10020</t>
        </is>
      </c>
      <c r="I8795" s="2" t="inlineStr">
        <is>
          <t>TO</t>
        </is>
      </c>
      <c r="J8795" s="2" t="inlineStr">
        <is>
          <t>Torino</t>
        </is>
      </c>
      <c r="K8795" s="2" t="inlineStr">
        <is>
          <t>Piemonte</t>
        </is>
      </c>
      <c r="L8795" s="2" t="inlineStr">
        <is>
          <t>IT</t>
        </is>
      </c>
      <c r="M8795" s="2" t="inlineStr">
        <is>
          <t>Italia</t>
        </is>
      </c>
      <c r="N8795" s="3">
        <v>44.9697648</v>
      </c>
      <c r="O8795" s="3">
        <v>7.8412396</v>
      </c>
      <c r="P8795" s="2" t="inlineStr">
        <is>
          <t>available</t>
        </is>
      </c>
      <c r="Q8795" s="2" t="inlineStr">
        <is>
          <t>legacy-2023-05-02</t>
        </is>
      </c>
    </row>
    <row r="8796">
      <c r="A8796" s="2" t="inlineStr">
        <is>
          <t>IT-LOC-13621949-abb3-5d32-9aa2-18279bb54441</t>
        </is>
      </c>
      <c r="B8796" s="2" t="inlineStr">
        <is>
          <t>be10bff7-bd48-4d3c-9f0c-7fd90c386ea5</t>
        </is>
      </c>
      <c r="C8796" s="2" t="inlineStr">
        <is>
          <t>Pessola</t>
        </is>
      </c>
      <c r="D8796" s="2" t="inlineStr">
        <is>
          <t>pessola</t>
        </is>
      </c>
      <c r="E8796" s="2" t="inlineStr">
        <is>
          <t>postal_locality_unclassified</t>
        </is>
      </c>
      <c r="H8796" s="2" t="inlineStr">
        <is>
          <t>43040</t>
        </is>
      </c>
      <c r="I8796" s="2" t="inlineStr">
        <is>
          <t>PR</t>
        </is>
      </c>
      <c r="J8796" s="2" t="inlineStr">
        <is>
          <t>Parma</t>
        </is>
      </c>
      <c r="K8796" s="2" t="inlineStr">
        <is>
          <t>Emilia-Romagna</t>
        </is>
      </c>
      <c r="L8796" s="2" t="inlineStr">
        <is>
          <t>IT</t>
        </is>
      </c>
      <c r="M8796" s="2" t="inlineStr">
        <is>
          <t>Italia</t>
        </is>
      </c>
      <c r="N8796" s="3">
        <v>44.6273984</v>
      </c>
      <c r="O8796" s="3">
        <v>9.8683938</v>
      </c>
      <c r="P8796" s="2" t="inlineStr">
        <is>
          <t>available</t>
        </is>
      </c>
      <c r="Q8796" s="2" t="inlineStr">
        <is>
          <t>legacy-2023-05-02</t>
        </is>
      </c>
    </row>
    <row r="8797">
      <c r="A8797" s="2" t="inlineStr">
        <is>
          <t>IT-LOC-1ef04eb2-7769-51ca-a34d-59a8f66bebc6</t>
        </is>
      </c>
      <c r="B8797" s="2" t="inlineStr">
        <is>
          <t>d22f38b6-a77f-4139-bef1-fbd3762086ce</t>
        </is>
      </c>
      <c r="C8797" s="2" t="inlineStr">
        <is>
          <t>Pestarena</t>
        </is>
      </c>
      <c r="D8797" s="2" t="inlineStr">
        <is>
          <t>pestarena</t>
        </is>
      </c>
      <c r="E8797" s="2" t="inlineStr">
        <is>
          <t>postal_locality_unclassified</t>
        </is>
      </c>
      <c r="H8797" s="2" t="inlineStr">
        <is>
          <t>28878</t>
        </is>
      </c>
      <c r="I8797" s="2" t="inlineStr">
        <is>
          <t>VB</t>
        </is>
      </c>
      <c r="J8797" s="2" t="inlineStr">
        <is>
          <t>Verbano-Cussio-Ossola</t>
        </is>
      </c>
      <c r="K8797" s="2" t="inlineStr">
        <is>
          <t>Piemonte</t>
        </is>
      </c>
      <c r="L8797" s="2" t="inlineStr">
        <is>
          <t>IT</t>
        </is>
      </c>
      <c r="M8797" s="2" t="inlineStr">
        <is>
          <t>Italia</t>
        </is>
      </c>
      <c r="N8797" s="3">
        <v>45.9595552</v>
      </c>
      <c r="O8797" s="3">
        <v>8.012744700000001</v>
      </c>
      <c r="P8797" s="2" t="inlineStr">
        <is>
          <t>available</t>
        </is>
      </c>
      <c r="Q8797" s="2" t="inlineStr">
        <is>
          <t>legacy-2023-05-02</t>
        </is>
      </c>
    </row>
    <row r="8798">
      <c r="A8798" s="2" t="inlineStr">
        <is>
          <t>IT-COM-070051</t>
        </is>
      </c>
      <c r="B8798" s="2" t="inlineStr">
        <is>
          <t>934694cc-5046-4cca-bcca-97f0221581c1</t>
        </is>
      </c>
      <c r="C8798" s="2" t="inlineStr">
        <is>
          <t>Petacciato</t>
        </is>
      </c>
      <c r="D8798" s="2" t="inlineStr">
        <is>
          <t>petacciato</t>
        </is>
      </c>
      <c r="E8798" s="2" t="inlineStr">
        <is>
          <t>municipality</t>
        </is>
      </c>
      <c r="F8798" s="2" t="inlineStr">
        <is>
          <t>070051</t>
        </is>
      </c>
      <c r="H8798" s="2" t="inlineStr">
        <is>
          <t>86038</t>
        </is>
      </c>
      <c r="I8798" s="2" t="inlineStr">
        <is>
          <t>CB</t>
        </is>
      </c>
      <c r="J8798" s="2" t="inlineStr">
        <is>
          <t>Campobasso</t>
        </is>
      </c>
      <c r="K8798" s="2" t="inlineStr">
        <is>
          <t>Molise</t>
        </is>
      </c>
      <c r="L8798" s="2" t="inlineStr">
        <is>
          <t>IT</t>
        </is>
      </c>
      <c r="M8798" s="2" t="inlineStr">
        <is>
          <t>Italia</t>
        </is>
      </c>
      <c r="N8798" s="3">
        <v>42.011439</v>
      </c>
      <c r="O8798" s="3">
        <v>14.860928</v>
      </c>
      <c r="P8798" s="2" t="inlineStr">
        <is>
          <t>available</t>
        </is>
      </c>
      <c r="Q8798" s="2" t="inlineStr">
        <is>
          <t>legacy-2023-05-02</t>
        </is>
      </c>
    </row>
    <row r="8799">
      <c r="A8799" s="2" t="inlineStr">
        <is>
          <t>IT-LOC-071bcca2-cfc7-555a-b308-9eb1f28e0539</t>
        </is>
      </c>
      <c r="B8799" s="2" t="inlineStr">
        <is>
          <t>5141daa2-3c55-41f8-9278-6c91e1260754</t>
        </is>
      </c>
      <c r="C8799" s="2" t="inlineStr">
        <is>
          <t>Petesberg</t>
        </is>
      </c>
      <c r="D8799" s="2" t="inlineStr">
        <is>
          <t>petesberg</t>
        </is>
      </c>
      <c r="E8799" s="2" t="inlineStr">
        <is>
          <t>postal_locality_unclassified</t>
        </is>
      </c>
      <c r="H8799" s="2" t="inlineStr">
        <is>
          <t>39040</t>
        </is>
      </c>
      <c r="I8799" s="2" t="inlineStr">
        <is>
          <t>BZ</t>
        </is>
      </c>
      <c r="J8799" s="2" t="inlineStr">
        <is>
          <t>Bolzano</t>
        </is>
      </c>
      <c r="K8799" s="2" t="inlineStr">
        <is>
          <t>Trentino-Alto Adige</t>
        </is>
      </c>
      <c r="L8799" s="2" t="inlineStr">
        <is>
          <t>IT</t>
        </is>
      </c>
      <c r="M8799" s="2" t="inlineStr">
        <is>
          <t>Italia</t>
        </is>
      </c>
      <c r="P8799" s="2" t="inlineStr">
        <is>
          <t>missing</t>
        </is>
      </c>
      <c r="Q8799" s="2" t="inlineStr">
        <is>
          <t>legacy-2023-05-02</t>
        </is>
      </c>
    </row>
    <row r="8800">
      <c r="A8800" s="2" t="inlineStr">
        <is>
          <t>IT-COM-101017</t>
        </is>
      </c>
      <c r="B8800" s="2" t="inlineStr">
        <is>
          <t>4b10b152-0340-4c13-b1e4-63787f76c5f6</t>
        </is>
      </c>
      <c r="C8800" s="2" t="inlineStr">
        <is>
          <t>Petilia Policastro</t>
        </is>
      </c>
      <c r="D8800" s="2" t="inlineStr">
        <is>
          <t>petilia policastro</t>
        </is>
      </c>
      <c r="E8800" s="2" t="inlineStr">
        <is>
          <t>municipality</t>
        </is>
      </c>
      <c r="F8800" s="2" t="inlineStr">
        <is>
          <t>101017</t>
        </is>
      </c>
      <c r="H8800" s="2" t="inlineStr">
        <is>
          <t>88837</t>
        </is>
      </c>
      <c r="I8800" s="2" t="inlineStr">
        <is>
          <t>KR</t>
        </is>
      </c>
      <c r="J8800" s="2" t="inlineStr">
        <is>
          <t>Crotone</t>
        </is>
      </c>
      <c r="K8800" s="2" t="inlineStr">
        <is>
          <t>Calabria</t>
        </is>
      </c>
      <c r="L8800" s="2" t="inlineStr">
        <is>
          <t>IT</t>
        </is>
      </c>
      <c r="M8800" s="2" t="inlineStr">
        <is>
          <t>Italia</t>
        </is>
      </c>
      <c r="N8800" s="3">
        <v>39.1094105</v>
      </c>
      <c r="O8800" s="3">
        <v>16.7886538</v>
      </c>
      <c r="P8800" s="2" t="inlineStr">
        <is>
          <t>available</t>
        </is>
      </c>
      <c r="Q8800" s="2" t="inlineStr">
        <is>
          <t>legacy-2023-05-02</t>
        </is>
      </c>
    </row>
    <row r="8801">
      <c r="A8801" s="2" t="inlineStr">
        <is>
          <t>IT-COM-065094</t>
        </is>
      </c>
      <c r="B8801" s="2" t="inlineStr">
        <is>
          <t>c612c72d-0568-4faa-be0e-5b40bcb346be</t>
        </is>
      </c>
      <c r="C8801" s="2" t="inlineStr">
        <is>
          <t>Petina</t>
        </is>
      </c>
      <c r="D8801" s="2" t="inlineStr">
        <is>
          <t>petina</t>
        </is>
      </c>
      <c r="E8801" s="2" t="inlineStr">
        <is>
          <t>municipality</t>
        </is>
      </c>
      <c r="F8801" s="2" t="inlineStr">
        <is>
          <t>065094</t>
        </is>
      </c>
      <c r="H8801" s="2" t="inlineStr">
        <is>
          <t>84020</t>
        </is>
      </c>
      <c r="I8801" s="2" t="inlineStr">
        <is>
          <t>SA</t>
        </is>
      </c>
      <c r="J8801" s="2" t="inlineStr">
        <is>
          <t>Salerno</t>
        </is>
      </c>
      <c r="K8801" s="2" t="inlineStr">
        <is>
          <t>Campania</t>
        </is>
      </c>
      <c r="L8801" s="2" t="inlineStr">
        <is>
          <t>IT</t>
        </is>
      </c>
      <c r="M8801" s="2" t="inlineStr">
        <is>
          <t>Italia</t>
        </is>
      </c>
      <c r="N8801" s="3">
        <v>40.532111</v>
      </c>
      <c r="O8801" s="3">
        <v>15.373459</v>
      </c>
      <c r="P8801" s="2" t="inlineStr">
        <is>
          <t>available</t>
        </is>
      </c>
      <c r="Q8801" s="2" t="inlineStr">
        <is>
          <t>legacy-2023-05-02</t>
        </is>
      </c>
    </row>
    <row r="8802">
      <c r="A8802" s="2" t="inlineStr">
        <is>
          <t>IT-LOC-7ed00f8d-269d-5171-9615-2a4c9256d1f4</t>
        </is>
      </c>
      <c r="B8802" s="2" t="inlineStr">
        <is>
          <t>1488c315-98a7-4078-9272-06cbb4a74f70</t>
        </is>
      </c>
      <c r="C8802" s="2" t="inlineStr">
        <is>
          <t>Petosino</t>
        </is>
      </c>
      <c r="D8802" s="2" t="inlineStr">
        <is>
          <t>petosino</t>
        </is>
      </c>
      <c r="E8802" s="2" t="inlineStr">
        <is>
          <t>postal_locality_unclassified</t>
        </is>
      </c>
      <c r="H8802" s="2" t="inlineStr">
        <is>
          <t>24010</t>
        </is>
      </c>
      <c r="I8802" s="2" t="inlineStr">
        <is>
          <t>BG</t>
        </is>
      </c>
      <c r="J8802" s="2" t="inlineStr">
        <is>
          <t>Bergamo</t>
        </is>
      </c>
      <c r="K8802" s="2" t="inlineStr">
        <is>
          <t>Lombardia</t>
        </is>
      </c>
      <c r="L8802" s="2" t="inlineStr">
        <is>
          <t>IT</t>
        </is>
      </c>
      <c r="M8802" s="2" t="inlineStr">
        <is>
          <t>Italia</t>
        </is>
      </c>
      <c r="N8802" s="3">
        <v>45.733541</v>
      </c>
      <c r="O8802" s="3">
        <v>9.635308200000001</v>
      </c>
      <c r="P8802" s="2" t="inlineStr">
        <is>
          <t>available</t>
        </is>
      </c>
      <c r="Q8802" s="2" t="inlineStr">
        <is>
          <t>legacy-2023-05-02</t>
        </is>
      </c>
    </row>
    <row r="8803">
      <c r="A8803" s="2" t="inlineStr">
        <is>
          <t>IT-COM-082055</t>
        </is>
      </c>
      <c r="B8803" s="2" t="inlineStr">
        <is>
          <t>30b3e593-7322-46dd-adfa-ce6c35e2d6c7</t>
        </is>
      </c>
      <c r="C8803" s="2" t="inlineStr">
        <is>
          <t>Petralia Soprana</t>
        </is>
      </c>
      <c r="D8803" s="2" t="inlineStr">
        <is>
          <t>petralia soprana</t>
        </is>
      </c>
      <c r="E8803" s="2" t="inlineStr">
        <is>
          <t>municipality</t>
        </is>
      </c>
      <c r="F8803" s="2" t="inlineStr">
        <is>
          <t>082055</t>
        </is>
      </c>
      <c r="H8803" s="2" t="inlineStr">
        <is>
          <t>90026</t>
        </is>
      </c>
      <c r="I8803" s="2" t="inlineStr">
        <is>
          <t>PA</t>
        </is>
      </c>
      <c r="J8803" s="2" t="inlineStr">
        <is>
          <t>Palermo</t>
        </is>
      </c>
      <c r="K8803" s="2" t="inlineStr">
        <is>
          <t>Sicilia</t>
        </is>
      </c>
      <c r="L8803" s="2" t="inlineStr">
        <is>
          <t>IT</t>
        </is>
      </c>
      <c r="M8803" s="2" t="inlineStr">
        <is>
          <t>Italia</t>
        </is>
      </c>
      <c r="N8803" s="3">
        <v>37.7963398</v>
      </c>
      <c r="O8803" s="3">
        <v>14.1084677</v>
      </c>
      <c r="P8803" s="2" t="inlineStr">
        <is>
          <t>available</t>
        </is>
      </c>
      <c r="Q8803" s="2" t="inlineStr">
        <is>
          <t>legacy-2023-05-02</t>
        </is>
      </c>
    </row>
    <row r="8804">
      <c r="A8804" s="2" t="inlineStr">
        <is>
          <t>IT-COM-082056</t>
        </is>
      </c>
      <c r="B8804" s="2" t="inlineStr">
        <is>
          <t>d0223646-f2fe-4943-9624-a8effc2aa578</t>
        </is>
      </c>
      <c r="C8804" s="2" t="inlineStr">
        <is>
          <t>Petralia Sottana</t>
        </is>
      </c>
      <c r="D8804" s="2" t="inlineStr">
        <is>
          <t>petralia sottana</t>
        </is>
      </c>
      <c r="E8804" s="2" t="inlineStr">
        <is>
          <t>municipality</t>
        </is>
      </c>
      <c r="F8804" s="2" t="inlineStr">
        <is>
          <t>082056</t>
        </is>
      </c>
      <c r="H8804" s="2" t="inlineStr">
        <is>
          <t>90027</t>
        </is>
      </c>
      <c r="I8804" s="2" t="inlineStr">
        <is>
          <t>PA</t>
        </is>
      </c>
      <c r="J8804" s="2" t="inlineStr">
        <is>
          <t>Palermo</t>
        </is>
      </c>
      <c r="K8804" s="2" t="inlineStr">
        <is>
          <t>Sicilia</t>
        </is>
      </c>
      <c r="L8804" s="2" t="inlineStr">
        <is>
          <t>IT</t>
        </is>
      </c>
      <c r="M8804" s="2" t="inlineStr">
        <is>
          <t>Italia</t>
        </is>
      </c>
      <c r="N8804" s="3">
        <v>37.8082253</v>
      </c>
      <c r="O8804" s="3">
        <v>14.0925134</v>
      </c>
      <c r="P8804" s="2" t="inlineStr">
        <is>
          <t>available</t>
        </is>
      </c>
      <c r="Q8804" s="2" t="inlineStr">
        <is>
          <t>legacy-2023-05-02</t>
        </is>
      </c>
    </row>
    <row r="8805">
      <c r="A8805" s="2" t="inlineStr">
        <is>
          <t>IT-LOC-7319a2a0-8e5b-5511-914a-56222769f864</t>
        </is>
      </c>
      <c r="B8805" s="2" t="inlineStr">
        <is>
          <t>86f9a332-4035-4d26-8e33-460a99d032db</t>
        </is>
      </c>
      <c r="C8805" s="2" t="inlineStr">
        <is>
          <t>Petrazzi</t>
        </is>
      </c>
      <c r="D8805" s="2" t="inlineStr">
        <is>
          <t>petrazzi</t>
        </is>
      </c>
      <c r="E8805" s="2" t="inlineStr">
        <is>
          <t>postal_locality_unclassified</t>
        </is>
      </c>
      <c r="H8805" s="2" t="inlineStr">
        <is>
          <t>50051</t>
        </is>
      </c>
      <c r="I8805" s="2" t="inlineStr">
        <is>
          <t>FI</t>
        </is>
      </c>
      <c r="J8805" s="2" t="inlineStr">
        <is>
          <t>Firenze</t>
        </is>
      </c>
      <c r="K8805" s="2" t="inlineStr">
        <is>
          <t>Toscana</t>
        </is>
      </c>
      <c r="L8805" s="2" t="inlineStr">
        <is>
          <t>IT</t>
        </is>
      </c>
      <c r="M8805" s="2" t="inlineStr">
        <is>
          <t>Italia</t>
        </is>
      </c>
      <c r="N8805" s="3">
        <v>43.5816459</v>
      </c>
      <c r="O8805" s="3">
        <v>11.0043848</v>
      </c>
      <c r="P8805" s="2" t="inlineStr">
        <is>
          <t>available</t>
        </is>
      </c>
      <c r="Q8805" s="2" t="inlineStr">
        <is>
          <t>legacy-2023-05-02</t>
        </is>
      </c>
    </row>
    <row r="8806">
      <c r="A8806" s="2" t="inlineStr">
        <is>
          <t>IT-LOC-58fdaaa1-a795-53d9-9892-d102c6410076</t>
        </is>
      </c>
      <c r="B8806" s="2" t="inlineStr">
        <is>
          <t>d61e75d3-4136-4b52-bdc4-e56bf6a66635</t>
        </is>
      </c>
      <c r="C8806" s="2" t="inlineStr">
        <is>
          <t>Petrella Liri</t>
        </is>
      </c>
      <c r="D8806" s="2" t="inlineStr">
        <is>
          <t>petrella liri</t>
        </is>
      </c>
      <c r="E8806" s="2" t="inlineStr">
        <is>
          <t>postal_locality_unclassified</t>
        </is>
      </c>
      <c r="H8806" s="2" t="inlineStr">
        <is>
          <t>67060</t>
        </is>
      </c>
      <c r="I8806" s="2" t="inlineStr">
        <is>
          <t>AQ</t>
        </is>
      </c>
      <c r="J8806" s="2" t="inlineStr">
        <is>
          <t>L'Aquila</t>
        </is>
      </c>
      <c r="K8806" s="2" t="inlineStr">
        <is>
          <t>Abruzzo</t>
        </is>
      </c>
      <c r="L8806" s="2" t="inlineStr">
        <is>
          <t>IT</t>
        </is>
      </c>
      <c r="M8806" s="2" t="inlineStr">
        <is>
          <t>Italia</t>
        </is>
      </c>
      <c r="N8806" s="3">
        <v>42.0170039</v>
      </c>
      <c r="O8806" s="3">
        <v>13.2835987</v>
      </c>
      <c r="P8806" s="2" t="inlineStr">
        <is>
          <t>available</t>
        </is>
      </c>
      <c r="Q8806" s="2" t="inlineStr">
        <is>
          <t>legacy-2023-05-02</t>
        </is>
      </c>
    </row>
    <row r="8807">
      <c r="A8807" s="2" t="inlineStr">
        <is>
          <t>IT-COM-057050</t>
        </is>
      </c>
      <c r="B8807" s="2" t="inlineStr">
        <is>
          <t>45cc4eff-0cd9-42cf-b08e-bc5b30270ceb</t>
        </is>
      </c>
      <c r="C8807" s="2" t="inlineStr">
        <is>
          <t>Petrella Salto</t>
        </is>
      </c>
      <c r="D8807" s="2" t="inlineStr">
        <is>
          <t>petrella salto</t>
        </is>
      </c>
      <c r="E8807" s="2" t="inlineStr">
        <is>
          <t>municipality</t>
        </is>
      </c>
      <c r="F8807" s="2" t="inlineStr">
        <is>
          <t>057050</t>
        </is>
      </c>
      <c r="H8807" s="2" t="inlineStr">
        <is>
          <t>02025</t>
        </is>
      </c>
      <c r="I8807" s="2" t="inlineStr">
        <is>
          <t>RI</t>
        </is>
      </c>
      <c r="J8807" s="2" t="inlineStr">
        <is>
          <t>Rieti</t>
        </is>
      </c>
      <c r="K8807" s="2" t="inlineStr">
        <is>
          <t>Lazio</t>
        </is>
      </c>
      <c r="L8807" s="2" t="inlineStr">
        <is>
          <t>IT</t>
        </is>
      </c>
      <c r="M8807" s="2" t="inlineStr">
        <is>
          <t>Italia</t>
        </is>
      </c>
      <c r="N8807" s="3">
        <v>42.295431</v>
      </c>
      <c r="O8807" s="3">
        <v>13.068285</v>
      </c>
      <c r="P8807" s="2" t="inlineStr">
        <is>
          <t>available</t>
        </is>
      </c>
      <c r="Q8807" s="2" t="inlineStr">
        <is>
          <t>legacy-2023-05-02</t>
        </is>
      </c>
    </row>
    <row r="8808">
      <c r="A8808" s="2" t="inlineStr">
        <is>
          <t>IT-COM-070052</t>
        </is>
      </c>
      <c r="B8808" s="2" t="inlineStr">
        <is>
          <t>70eed09f-5bf5-4060-8f07-08412e18a1bc</t>
        </is>
      </c>
      <c r="C8808" s="2" t="inlineStr">
        <is>
          <t>Petrella Tifernina</t>
        </is>
      </c>
      <c r="D8808" s="2" t="inlineStr">
        <is>
          <t>petrella tifernina</t>
        </is>
      </c>
      <c r="E8808" s="2" t="inlineStr">
        <is>
          <t>municipality</t>
        </is>
      </c>
      <c r="F8808" s="2" t="inlineStr">
        <is>
          <t>070052</t>
        </is>
      </c>
      <c r="H8808" s="2" t="inlineStr">
        <is>
          <t>86024</t>
        </is>
      </c>
      <c r="I8808" s="2" t="inlineStr">
        <is>
          <t>CB</t>
        </is>
      </c>
      <c r="J8808" s="2" t="inlineStr">
        <is>
          <t>Campobasso</t>
        </is>
      </c>
      <c r="K8808" s="2" t="inlineStr">
        <is>
          <t>Molise</t>
        </is>
      </c>
      <c r="L8808" s="2" t="inlineStr">
        <is>
          <t>IT</t>
        </is>
      </c>
      <c r="M8808" s="2" t="inlineStr">
        <is>
          <t>Italia</t>
        </is>
      </c>
      <c r="N8808" s="3">
        <v>41.6917557</v>
      </c>
      <c r="O8808" s="3">
        <v>14.6954495</v>
      </c>
      <c r="P8808" s="2" t="inlineStr">
        <is>
          <t>available</t>
        </is>
      </c>
      <c r="Q8808" s="2" t="inlineStr">
        <is>
          <t>legacy-2023-05-02</t>
        </is>
      </c>
    </row>
    <row r="8809">
      <c r="A8809" s="2" t="inlineStr">
        <is>
          <t>IT-LOC-90ab86b4-4202-5d66-b376-8c638a8f6738</t>
        </is>
      </c>
      <c r="B8809" s="2" t="inlineStr">
        <is>
          <t>c1e86503-8133-4cee-91d7-4b5c770e5662</t>
        </is>
      </c>
      <c r="C8809" s="2" t="inlineStr">
        <is>
          <t>Petrelle</t>
        </is>
      </c>
      <c r="D8809" s="2" t="inlineStr">
        <is>
          <t>petrelle</t>
        </is>
      </c>
      <c r="E8809" s="2" t="inlineStr">
        <is>
          <t>postal_locality_unclassified</t>
        </is>
      </c>
      <c r="H8809" s="2" t="inlineStr">
        <is>
          <t>06010</t>
        </is>
      </c>
      <c r="I8809" s="2" t="inlineStr">
        <is>
          <t>PG</t>
        </is>
      </c>
      <c r="J8809" s="2" t="inlineStr">
        <is>
          <t>Perugia</t>
        </is>
      </c>
      <c r="K8809" s="2" t="inlineStr">
        <is>
          <t>Umbria</t>
        </is>
      </c>
      <c r="L8809" s="2" t="inlineStr">
        <is>
          <t>IT</t>
        </is>
      </c>
      <c r="M8809" s="2" t="inlineStr">
        <is>
          <t>Italia</t>
        </is>
      </c>
      <c r="N8809" s="3">
        <v>43.3473748</v>
      </c>
      <c r="O8809" s="3">
        <v>12.1635189</v>
      </c>
      <c r="P8809" s="2" t="inlineStr">
        <is>
          <t>available</t>
        </is>
      </c>
      <c r="Q8809" s="2" t="inlineStr">
        <is>
          <t>legacy-2023-05-02</t>
        </is>
      </c>
    </row>
    <row r="8810">
      <c r="A8810" s="2" t="inlineStr">
        <is>
          <t>IT-COM-041045</t>
        </is>
      </c>
      <c r="B8810" s="2" t="inlineStr">
        <is>
          <t>9cf14f5c-f429-4d4e-9220-1f9303e63327</t>
        </is>
      </c>
      <c r="C8810" s="2" t="inlineStr">
        <is>
          <t>Petriano</t>
        </is>
      </c>
      <c r="D8810" s="2" t="inlineStr">
        <is>
          <t>petriano</t>
        </is>
      </c>
      <c r="E8810" s="2" t="inlineStr">
        <is>
          <t>municipality</t>
        </is>
      </c>
      <c r="F8810" s="2" t="inlineStr">
        <is>
          <t>041045</t>
        </is>
      </c>
      <c r="H8810" s="2" t="inlineStr">
        <is>
          <t>61020</t>
        </is>
      </c>
      <c r="I8810" s="2" t="inlineStr">
        <is>
          <t>PU</t>
        </is>
      </c>
      <c r="J8810" s="2" t="inlineStr">
        <is>
          <t>Pesaro e Urbino</t>
        </is>
      </c>
      <c r="K8810" s="2" t="inlineStr">
        <is>
          <t>Marche</t>
        </is>
      </c>
      <c r="L8810" s="2" t="inlineStr">
        <is>
          <t>IT</t>
        </is>
      </c>
      <c r="M8810" s="2" t="inlineStr">
        <is>
          <t>Italia</t>
        </is>
      </c>
      <c r="N8810" s="3">
        <v>43.779162</v>
      </c>
      <c r="O8810" s="3">
        <v>12.733355</v>
      </c>
      <c r="P8810" s="2" t="inlineStr">
        <is>
          <t>available</t>
        </is>
      </c>
      <c r="Q8810" s="2" t="inlineStr">
        <is>
          <t>legacy-2023-05-02</t>
        </is>
      </c>
    </row>
    <row r="8811">
      <c r="A8811" s="2" t="inlineStr">
        <is>
          <t>IT-LOC-2bea3a6d-7dba-589d-9bf8-34390918f0f6</t>
        </is>
      </c>
      <c r="B8811" s="2" t="inlineStr">
        <is>
          <t>81576950-90f2-4778-871d-5b03f21f2786</t>
        </is>
      </c>
      <c r="C8811" s="2" t="inlineStr">
        <is>
          <t>Petricci</t>
        </is>
      </c>
      <c r="D8811" s="2" t="inlineStr">
        <is>
          <t>petricci</t>
        </is>
      </c>
      <c r="E8811" s="2" t="inlineStr">
        <is>
          <t>postal_locality_unclassified</t>
        </is>
      </c>
      <c r="H8811" s="2" t="inlineStr">
        <is>
          <t>58050</t>
        </is>
      </c>
      <c r="I8811" s="2" t="inlineStr">
        <is>
          <t>GR</t>
        </is>
      </c>
      <c r="J8811" s="2" t="inlineStr">
        <is>
          <t>Grosseto</t>
        </is>
      </c>
      <c r="K8811" s="2" t="inlineStr">
        <is>
          <t>Toscana</t>
        </is>
      </c>
      <c r="L8811" s="2" t="inlineStr">
        <is>
          <t>IT</t>
        </is>
      </c>
      <c r="M8811" s="2" t="inlineStr">
        <is>
          <t>Italia</t>
        </is>
      </c>
      <c r="N8811" s="3">
        <v>42.7579279</v>
      </c>
      <c r="O8811" s="3">
        <v>11.5563733</v>
      </c>
      <c r="P8811" s="2" t="inlineStr">
        <is>
          <t>available</t>
        </is>
      </c>
      <c r="Q8811" s="2" t="inlineStr">
        <is>
          <t>legacy-2023-05-02</t>
        </is>
      </c>
    </row>
    <row r="8812">
      <c r="A8812" s="2" t="inlineStr">
        <is>
          <t>IT-LOC-a15e4480-9082-59dc-97db-7abcf31f2718</t>
        </is>
      </c>
      <c r="B8812" s="2" t="inlineStr">
        <is>
          <t>b8cf36ee-f47f-49f2-ae91-6ca22d79e046</t>
        </is>
      </c>
      <c r="C8812" s="2" t="inlineStr">
        <is>
          <t>Petrignano D'Assisi</t>
        </is>
      </c>
      <c r="D8812" s="2" t="inlineStr">
        <is>
          <t>petrignano d assisi</t>
        </is>
      </c>
      <c r="E8812" s="2" t="inlineStr">
        <is>
          <t>postal_locality_unclassified</t>
        </is>
      </c>
      <c r="H8812" s="2" t="inlineStr">
        <is>
          <t>06086</t>
        </is>
      </c>
      <c r="I8812" s="2" t="inlineStr">
        <is>
          <t>PG</t>
        </is>
      </c>
      <c r="J8812" s="2" t="inlineStr">
        <is>
          <t>Perugia</t>
        </is>
      </c>
      <c r="K8812" s="2" t="inlineStr">
        <is>
          <t>Umbria</t>
        </is>
      </c>
      <c r="L8812" s="2" t="inlineStr">
        <is>
          <t>IT</t>
        </is>
      </c>
      <c r="M8812" s="2" t="inlineStr">
        <is>
          <t>Italia</t>
        </is>
      </c>
      <c r="P8812" s="2" t="inlineStr">
        <is>
          <t>missing</t>
        </is>
      </c>
      <c r="Q8812" s="2" t="inlineStr">
        <is>
          <t>legacy-2023-05-02</t>
        </is>
      </c>
    </row>
    <row r="8813">
      <c r="A8813" s="2" t="inlineStr">
        <is>
          <t>IT-LOC-a87c6474-c6ab-50cc-8705-cc869a3080b4</t>
        </is>
      </c>
      <c r="B8813" s="2" t="inlineStr">
        <is>
          <t>c8a62f23-d506-446b-9d21-45f7ac1cd1c5</t>
        </is>
      </c>
      <c r="C8813" s="2" t="inlineStr">
        <is>
          <t>Petrignano Del Lago</t>
        </is>
      </c>
      <c r="D8813" s="2" t="inlineStr">
        <is>
          <t>petrignano del lago</t>
        </is>
      </c>
      <c r="E8813" s="2" t="inlineStr">
        <is>
          <t>postal_locality_unclassified</t>
        </is>
      </c>
      <c r="H8813" s="2" t="inlineStr">
        <is>
          <t>06060</t>
        </is>
      </c>
      <c r="I8813" s="2" t="inlineStr">
        <is>
          <t>PG</t>
        </is>
      </c>
      <c r="J8813" s="2" t="inlineStr">
        <is>
          <t>Perugia</t>
        </is>
      </c>
      <c r="K8813" s="2" t="inlineStr">
        <is>
          <t>Umbria</t>
        </is>
      </c>
      <c r="L8813" s="2" t="inlineStr">
        <is>
          <t>IT</t>
        </is>
      </c>
      <c r="M8813" s="2" t="inlineStr">
        <is>
          <t>Italia</t>
        </is>
      </c>
      <c r="P8813" s="2" t="inlineStr">
        <is>
          <t>missing</t>
        </is>
      </c>
      <c r="Q8813" s="2" t="inlineStr">
        <is>
          <t>legacy-2023-05-02</t>
        </is>
      </c>
    </row>
    <row r="8814">
      <c r="A8814" s="2" t="inlineStr">
        <is>
          <t>IT-COM-043036</t>
        </is>
      </c>
      <c r="B8814" s="2" t="inlineStr">
        <is>
          <t>5b27a5f6-bb03-41a6-90ea-f551a7d86792</t>
        </is>
      </c>
      <c r="C8814" s="2" t="inlineStr">
        <is>
          <t>Petriolo</t>
        </is>
      </c>
      <c r="D8814" s="2" t="inlineStr">
        <is>
          <t>petriolo</t>
        </is>
      </c>
      <c r="E8814" s="2" t="inlineStr">
        <is>
          <t>municipality</t>
        </is>
      </c>
      <c r="F8814" s="2" t="inlineStr">
        <is>
          <t>043036</t>
        </is>
      </c>
      <c r="H8814" s="2" t="inlineStr">
        <is>
          <t>62014</t>
        </is>
      </c>
      <c r="I8814" s="2" t="inlineStr">
        <is>
          <t>MC</t>
        </is>
      </c>
      <c r="J8814" s="2" t="inlineStr">
        <is>
          <t>Macerata</t>
        </is>
      </c>
      <c r="K8814" s="2" t="inlineStr">
        <is>
          <t>Marche</t>
        </is>
      </c>
      <c r="L8814" s="2" t="inlineStr">
        <is>
          <t>IT</t>
        </is>
      </c>
      <c r="M8814" s="2" t="inlineStr">
        <is>
          <t>Italia</t>
        </is>
      </c>
      <c r="N8814" s="3">
        <v>43.221521</v>
      </c>
      <c r="O8814" s="3">
        <v>13.4663061</v>
      </c>
      <c r="P8814" s="2" t="inlineStr">
        <is>
          <t>available</t>
        </is>
      </c>
      <c r="Q8814" s="2" t="inlineStr">
        <is>
          <t>legacy-2023-05-02</t>
        </is>
      </c>
    </row>
    <row r="8815">
      <c r="A8815" s="2" t="inlineStr">
        <is>
          <t>IT-LOC-db896a05-d4b8-5b3d-9bed-fea28d736190</t>
        </is>
      </c>
      <c r="B8815" s="2" t="inlineStr">
        <is>
          <t>76b7b6dd-43fb-452a-a034-0626e96f24a9</t>
        </is>
      </c>
      <c r="C8815" s="2" t="inlineStr">
        <is>
          <t>Petritoli</t>
        </is>
      </c>
      <c r="D8815" s="2" t="inlineStr">
        <is>
          <t>petritoli</t>
        </is>
      </c>
      <c r="E8815" s="2" t="inlineStr">
        <is>
          <t>postal_locality_unclassified</t>
        </is>
      </c>
      <c r="H8815" s="2" t="inlineStr">
        <is>
          <t>63027</t>
        </is>
      </c>
      <c r="I8815" s="2" t="inlineStr">
        <is>
          <t>AP</t>
        </is>
      </c>
      <c r="J8815" s="2" t="inlineStr">
        <is>
          <t>Ascoli Piceno</t>
        </is>
      </c>
      <c r="K8815" s="2" t="inlineStr">
        <is>
          <t>Marche</t>
        </is>
      </c>
      <c r="L8815" s="2" t="inlineStr">
        <is>
          <t>IT</t>
        </is>
      </c>
      <c r="M8815" s="2" t="inlineStr">
        <is>
          <t>Italia</t>
        </is>
      </c>
      <c r="P8815" s="2" t="inlineStr">
        <is>
          <t>missing</t>
        </is>
      </c>
      <c r="Q8815" s="2" t="inlineStr">
        <is>
          <t>legacy-2023-05-02</t>
        </is>
      </c>
    </row>
    <row r="8816">
      <c r="A8816" s="2" t="inlineStr">
        <is>
          <t>IT-LOC-d6de00e0-4093-5f4c-8837-735ea081c89e</t>
        </is>
      </c>
      <c r="B8816" s="2" t="inlineStr">
        <is>
          <t>ddadfbec-b24f-4a40-b495-5789d1776964</t>
        </is>
      </c>
      <c r="C8816" s="2" t="inlineStr">
        <is>
          <t>Petrizia</t>
        </is>
      </c>
      <c r="D8816" s="2" t="inlineStr">
        <is>
          <t>petrizia</t>
        </is>
      </c>
      <c r="E8816" s="2" t="inlineStr">
        <is>
          <t>postal_locality_unclassified</t>
        </is>
      </c>
      <c r="H8816" s="2" t="inlineStr">
        <is>
          <t>88070</t>
        </is>
      </c>
      <c r="I8816" s="2" t="inlineStr">
        <is>
          <t>CZ</t>
        </is>
      </c>
      <c r="J8816" s="2" t="inlineStr">
        <is>
          <t>Catanzaro</t>
        </is>
      </c>
      <c r="K8816" s="2" t="inlineStr">
        <is>
          <t>Calabria</t>
        </is>
      </c>
      <c r="L8816" s="2" t="inlineStr">
        <is>
          <t>IT</t>
        </is>
      </c>
      <c r="M8816" s="2" t="inlineStr">
        <is>
          <t>Italia</t>
        </is>
      </c>
      <c r="P8816" s="2" t="inlineStr">
        <is>
          <t>missing</t>
        </is>
      </c>
      <c r="Q8816" s="2" t="inlineStr">
        <is>
          <t>legacy-2023-05-02</t>
        </is>
      </c>
    </row>
    <row r="8817">
      <c r="A8817" s="2" t="inlineStr">
        <is>
          <t>IT-COM-079094</t>
        </is>
      </c>
      <c r="B8817" s="2" t="inlineStr">
        <is>
          <t>ccb9391d-0aa7-4468-aa46-ca67e192557e</t>
        </is>
      </c>
      <c r="C8817" s="2" t="inlineStr">
        <is>
          <t>Petrizzi</t>
        </is>
      </c>
      <c r="D8817" s="2" t="inlineStr">
        <is>
          <t>petrizzi</t>
        </is>
      </c>
      <c r="E8817" s="2" t="inlineStr">
        <is>
          <t>municipality</t>
        </is>
      </c>
      <c r="F8817" s="2" t="inlineStr">
        <is>
          <t>079094</t>
        </is>
      </c>
      <c r="H8817" s="2" t="inlineStr">
        <is>
          <t>88060</t>
        </is>
      </c>
      <c r="I8817" s="2" t="inlineStr">
        <is>
          <t>CZ</t>
        </is>
      </c>
      <c r="J8817" s="2" t="inlineStr">
        <is>
          <t>Catanzaro</t>
        </is>
      </c>
      <c r="K8817" s="2" t="inlineStr">
        <is>
          <t>Calabria</t>
        </is>
      </c>
      <c r="L8817" s="2" t="inlineStr">
        <is>
          <t>IT</t>
        </is>
      </c>
      <c r="M8817" s="2" t="inlineStr">
        <is>
          <t>Italia</t>
        </is>
      </c>
      <c r="N8817" s="3">
        <v>38.701383</v>
      </c>
      <c r="O8817" s="3">
        <v>16.473005</v>
      </c>
      <c r="P8817" s="2" t="inlineStr">
        <is>
          <t>available</t>
        </is>
      </c>
      <c r="Q8817" s="2" t="inlineStr">
        <is>
          <t>legacy-2023-05-02</t>
        </is>
      </c>
    </row>
    <row r="8818">
      <c r="A8818" s="2" t="inlineStr">
        <is>
          <t>IT-LOC-0c1c00bf-7104-5f37-8b2f-e36e944369b4</t>
        </is>
      </c>
      <c r="B8818" s="2" t="inlineStr">
        <is>
          <t>ca2c7ea8-7665-445a-b237-c33b22690764</t>
        </is>
      </c>
      <c r="C8818" s="2" t="inlineStr">
        <is>
          <t>Petroia</t>
        </is>
      </c>
      <c r="D8818" s="2" t="inlineStr">
        <is>
          <t>petroia</t>
        </is>
      </c>
      <c r="E8818" s="2" t="inlineStr">
        <is>
          <t>postal_locality_unclassified</t>
        </is>
      </c>
      <c r="H8818" s="2" t="inlineStr">
        <is>
          <t>06010</t>
        </is>
      </c>
      <c r="I8818" s="2" t="inlineStr">
        <is>
          <t>PG</t>
        </is>
      </c>
      <c r="J8818" s="2" t="inlineStr">
        <is>
          <t>Perugia</t>
        </is>
      </c>
      <c r="K8818" s="2" t="inlineStr">
        <is>
          <t>Umbria</t>
        </is>
      </c>
      <c r="L8818" s="2" t="inlineStr">
        <is>
          <t>IT</t>
        </is>
      </c>
      <c r="M8818" s="2" t="inlineStr">
        <is>
          <t>Italia</t>
        </is>
      </c>
      <c r="N8818" s="3">
        <v>43.2040235</v>
      </c>
      <c r="O8818" s="3">
        <v>12.7916639</v>
      </c>
      <c r="P8818" s="2" t="inlineStr">
        <is>
          <t>available</t>
        </is>
      </c>
      <c r="Q8818" s="2" t="inlineStr">
        <is>
          <t>legacy-2023-05-02</t>
        </is>
      </c>
    </row>
    <row r="8819">
      <c r="A8819" s="2" t="inlineStr">
        <is>
          <t>IT-LOC-8a5e480f-8b5b-5b72-97e7-44dfd2a1f7fc</t>
        </is>
      </c>
      <c r="B8819" s="2" t="inlineStr">
        <is>
          <t>e7631f5f-ad93-4a6a-9ad7-af2b0d3b0806</t>
        </is>
      </c>
      <c r="C8819" s="2" t="inlineStr">
        <is>
          <t>Petroio</t>
        </is>
      </c>
      <c r="D8819" s="2" t="inlineStr">
        <is>
          <t>petroio</t>
        </is>
      </c>
      <c r="E8819" s="2" t="inlineStr">
        <is>
          <t>postal_locality_unclassified</t>
        </is>
      </c>
      <c r="H8819" s="2" t="inlineStr">
        <is>
          <t>53020</t>
        </is>
      </c>
      <c r="I8819" s="2" t="inlineStr">
        <is>
          <t>SI</t>
        </is>
      </c>
      <c r="J8819" s="2" t="inlineStr">
        <is>
          <t>Siena</t>
        </is>
      </c>
      <c r="K8819" s="2" t="inlineStr">
        <is>
          <t>Toscana</t>
        </is>
      </c>
      <c r="L8819" s="2" t="inlineStr">
        <is>
          <t>IT</t>
        </is>
      </c>
      <c r="M8819" s="2" t="inlineStr">
        <is>
          <t>Italia</t>
        </is>
      </c>
      <c r="N8819" s="3">
        <v>43.4056771</v>
      </c>
      <c r="O8819" s="3">
        <v>11.3191097</v>
      </c>
      <c r="P8819" s="2" t="inlineStr">
        <is>
          <t>available</t>
        </is>
      </c>
      <c r="Q8819" s="2" t="inlineStr">
        <is>
          <t>legacy-2023-05-02</t>
        </is>
      </c>
    </row>
    <row r="8820">
      <c r="A8820" s="2" t="inlineStr">
        <is>
          <t>IT-COM-079095</t>
        </is>
      </c>
      <c r="B8820" s="2" t="inlineStr">
        <is>
          <t>48ee5195-f1b8-45d8-b2da-d019fcf2c908</t>
        </is>
      </c>
      <c r="C8820" s="2" t="inlineStr">
        <is>
          <t>Petrona'</t>
        </is>
      </c>
      <c r="D8820" s="2" t="inlineStr">
        <is>
          <t>petrona</t>
        </is>
      </c>
      <c r="E8820" s="2" t="inlineStr">
        <is>
          <t>municipality</t>
        </is>
      </c>
      <c r="F8820" s="2" t="inlineStr">
        <is>
          <t>079095</t>
        </is>
      </c>
      <c r="H8820" s="2" t="inlineStr">
        <is>
          <t>88050</t>
        </is>
      </c>
      <c r="I8820" s="2" t="inlineStr">
        <is>
          <t>CZ</t>
        </is>
      </c>
      <c r="J8820" s="2" t="inlineStr">
        <is>
          <t>Catanzaro</t>
        </is>
      </c>
      <c r="K8820" s="2" t="inlineStr">
        <is>
          <t>Calabria</t>
        </is>
      </c>
      <c r="L8820" s="2" t="inlineStr">
        <is>
          <t>IT</t>
        </is>
      </c>
      <c r="M8820" s="2" t="inlineStr">
        <is>
          <t>Italia</t>
        </is>
      </c>
      <c r="N8820" s="3">
        <v>39.043692</v>
      </c>
      <c r="O8820" s="3">
        <v>16.755907</v>
      </c>
      <c r="P8820" s="2" t="inlineStr">
        <is>
          <t>available</t>
        </is>
      </c>
      <c r="Q8820" s="2" t="inlineStr">
        <is>
          <t>legacy-2023-05-02</t>
        </is>
      </c>
    </row>
    <row r="8821">
      <c r="A8821" s="2" t="inlineStr">
        <is>
          <t>IT-COM-081024</t>
        </is>
      </c>
      <c r="B8821" s="2" t="inlineStr">
        <is>
          <t>2b2e25d3-1fc3-41f8-a3b2-532e69fd64ea</t>
        </is>
      </c>
      <c r="C8821" s="2" t="inlineStr">
        <is>
          <t>Petrosino</t>
        </is>
      </c>
      <c r="D8821" s="2" t="inlineStr">
        <is>
          <t>petrosino</t>
        </is>
      </c>
      <c r="E8821" s="2" t="inlineStr">
        <is>
          <t>municipality</t>
        </is>
      </c>
      <c r="F8821" s="2" t="inlineStr">
        <is>
          <t>081024</t>
        </is>
      </c>
      <c r="H8821" s="2" t="inlineStr">
        <is>
          <t>91020</t>
        </is>
      </c>
      <c r="I8821" s="2" t="inlineStr">
        <is>
          <t>TP</t>
        </is>
      </c>
      <c r="J8821" s="2" t="inlineStr">
        <is>
          <t>Trapani</t>
        </is>
      </c>
      <c r="K8821" s="2" t="inlineStr">
        <is>
          <t>Sicilia</t>
        </is>
      </c>
      <c r="L8821" s="2" t="inlineStr">
        <is>
          <t>IT</t>
        </is>
      </c>
      <c r="M8821" s="2" t="inlineStr">
        <is>
          <t>Italia</t>
        </is>
      </c>
      <c r="N8821" s="3">
        <v>37.7162399</v>
      </c>
      <c r="O8821" s="3">
        <v>12.4945468</v>
      </c>
      <c r="P8821" s="2" t="inlineStr">
        <is>
          <t>available</t>
        </is>
      </c>
      <c r="Q8821" s="2" t="inlineStr">
        <is>
          <t>legacy-2023-05-02</t>
        </is>
      </c>
    </row>
    <row r="8822">
      <c r="A8822" s="2" t="inlineStr">
        <is>
          <t>IT-LOC-135116d0-c60f-5c5d-9407-ad22f602a7be</t>
        </is>
      </c>
      <c r="B8822" s="2" t="inlineStr">
        <is>
          <t>58e294cc-9b3a-4092-8b66-b1fbd6dce04e</t>
        </is>
      </c>
      <c r="C8822" s="2" t="inlineStr">
        <is>
          <t>Petrulli</t>
        </is>
      </c>
      <c r="D8822" s="2" t="inlineStr">
        <is>
          <t>petrulli</t>
        </is>
      </c>
      <c r="E8822" s="2" t="inlineStr">
        <is>
          <t>postal_locality_unclassified</t>
        </is>
      </c>
      <c r="H8822" s="2" t="inlineStr">
        <is>
          <t>71010</t>
        </is>
      </c>
      <c r="I8822" s="2" t="inlineStr">
        <is>
          <t>FG</t>
        </is>
      </c>
      <c r="J8822" s="2" t="inlineStr">
        <is>
          <t>Foggia</t>
        </is>
      </c>
      <c r="K8822" s="2" t="inlineStr">
        <is>
          <t>Puglia</t>
        </is>
      </c>
      <c r="L8822" s="2" t="inlineStr">
        <is>
          <t>IT</t>
        </is>
      </c>
      <c r="M8822" s="2" t="inlineStr">
        <is>
          <t>Italia</t>
        </is>
      </c>
      <c r="P8822" s="2" t="inlineStr">
        <is>
          <t>missing</t>
        </is>
      </c>
      <c r="Q8822" s="2" t="inlineStr">
        <is>
          <t>legacy-2023-05-02</t>
        </is>
      </c>
    </row>
    <row r="8823">
      <c r="A8823" s="2" t="inlineStr">
        <is>
          <t>IT-LOC-62d66d96-995d-5e44-9de0-f3caf1cec5bf</t>
        </is>
      </c>
      <c r="B8823" s="2" t="inlineStr">
        <is>
          <t>08323a94-5768-4567-bf79-7124bdbaf6ba</t>
        </is>
      </c>
      <c r="C8823" s="2" t="inlineStr">
        <is>
          <t>Petrullo</t>
        </is>
      </c>
      <c r="D8823" s="2" t="inlineStr">
        <is>
          <t>petrullo</t>
        </is>
      </c>
      <c r="E8823" s="2" t="inlineStr">
        <is>
          <t>postal_locality_unclassified</t>
        </is>
      </c>
      <c r="H8823" s="2" t="inlineStr">
        <is>
          <t>81042</t>
        </is>
      </c>
      <c r="I8823" s="2" t="inlineStr">
        <is>
          <t>CE</t>
        </is>
      </c>
      <c r="J8823" s="2" t="inlineStr">
        <is>
          <t>Caserta</t>
        </is>
      </c>
      <c r="K8823" s="2" t="inlineStr">
        <is>
          <t>Campania</t>
        </is>
      </c>
      <c r="L8823" s="2" t="inlineStr">
        <is>
          <t>IT</t>
        </is>
      </c>
      <c r="M8823" s="2" t="inlineStr">
        <is>
          <t>Italia</t>
        </is>
      </c>
      <c r="P8823" s="2" t="inlineStr">
        <is>
          <t>missing</t>
        </is>
      </c>
      <c r="Q8823" s="2" t="inlineStr">
        <is>
          <t>legacy-2023-05-02</t>
        </is>
      </c>
    </row>
    <row r="8824">
      <c r="A8824" s="2" t="inlineStr">
        <is>
          <t>IT-LOC-5d7b3e6e-9b1e-5f21-b160-68df94929929</t>
        </is>
      </c>
      <c r="B8824" s="2" t="inlineStr">
        <is>
          <t>24c768fc-8b0f-4842-8d29-22832c9c8adf</t>
        </is>
      </c>
      <c r="C8824" s="2" t="inlineStr">
        <is>
          <t>Petruro</t>
        </is>
      </c>
      <c r="D8824" s="2" t="inlineStr">
        <is>
          <t>petruro</t>
        </is>
      </c>
      <c r="E8824" s="2" t="inlineStr">
        <is>
          <t>postal_locality_unclassified</t>
        </is>
      </c>
      <c r="H8824" s="2" t="inlineStr">
        <is>
          <t>83020</t>
        </is>
      </c>
      <c r="I8824" s="2" t="inlineStr">
        <is>
          <t>AV</t>
        </is>
      </c>
      <c r="J8824" s="2" t="inlineStr">
        <is>
          <t>Avellino</t>
        </is>
      </c>
      <c r="K8824" s="2" t="inlineStr">
        <is>
          <t>Campania</t>
        </is>
      </c>
      <c r="L8824" s="2" t="inlineStr">
        <is>
          <t>IT</t>
        </is>
      </c>
      <c r="M8824" s="2" t="inlineStr">
        <is>
          <t>Italia</t>
        </is>
      </c>
      <c r="N8824" s="3">
        <v>40.8677059</v>
      </c>
      <c r="O8824" s="3">
        <v>14.753427</v>
      </c>
      <c r="P8824" s="2" t="inlineStr">
        <is>
          <t>available</t>
        </is>
      </c>
      <c r="Q8824" s="2" t="inlineStr">
        <is>
          <t>legacy-2023-05-02</t>
        </is>
      </c>
    </row>
    <row r="8825">
      <c r="A8825" s="2" t="inlineStr">
        <is>
          <t>IT-COM-064071</t>
        </is>
      </c>
      <c r="B8825" s="2" t="inlineStr">
        <is>
          <t>ebafa196-3243-497a-8c6f-040dd771928e</t>
        </is>
      </c>
      <c r="C8825" s="2" t="inlineStr">
        <is>
          <t>Petruro Irpino</t>
        </is>
      </c>
      <c r="D8825" s="2" t="inlineStr">
        <is>
          <t>petruro irpino</t>
        </is>
      </c>
      <c r="E8825" s="2" t="inlineStr">
        <is>
          <t>municipality</t>
        </is>
      </c>
      <c r="F8825" s="2" t="inlineStr">
        <is>
          <t>064071</t>
        </is>
      </c>
      <c r="H8825" s="2" t="inlineStr">
        <is>
          <t>83010</t>
        </is>
      </c>
      <c r="I8825" s="2" t="inlineStr">
        <is>
          <t>AV</t>
        </is>
      </c>
      <c r="J8825" s="2" t="inlineStr">
        <is>
          <t>Avellino</t>
        </is>
      </c>
      <c r="K8825" s="2" t="inlineStr">
        <is>
          <t>Campania</t>
        </is>
      </c>
      <c r="L8825" s="2" t="inlineStr">
        <is>
          <t>IT</t>
        </is>
      </c>
      <c r="M8825" s="2" t="inlineStr">
        <is>
          <t>Italia</t>
        </is>
      </c>
      <c r="N8825" s="3">
        <v>41.031917</v>
      </c>
      <c r="O8825" s="3">
        <v>14.79754</v>
      </c>
      <c r="P8825" s="2" t="inlineStr">
        <is>
          <t>available</t>
        </is>
      </c>
      <c r="Q8825" s="2" t="inlineStr">
        <is>
          <t>legacy-2023-05-02</t>
        </is>
      </c>
    </row>
    <row r="8826">
      <c r="A8826" s="2" t="inlineStr">
        <is>
          <t>IT-COM-003116</t>
        </is>
      </c>
      <c r="B8826" s="2" t="inlineStr">
        <is>
          <t>0deb89c1-2fc6-40b0-b40a-54fba4f03de9</t>
        </is>
      </c>
      <c r="C8826" s="2" t="inlineStr">
        <is>
          <t>Pettenasco</t>
        </is>
      </c>
      <c r="D8826" s="2" t="inlineStr">
        <is>
          <t>pettenasco</t>
        </is>
      </c>
      <c r="E8826" s="2" t="inlineStr">
        <is>
          <t>municipality</t>
        </is>
      </c>
      <c r="F8826" s="2" t="inlineStr">
        <is>
          <t>003116</t>
        </is>
      </c>
      <c r="H8826" s="2" t="inlineStr">
        <is>
          <t>28028</t>
        </is>
      </c>
      <c r="I8826" s="2" t="inlineStr">
        <is>
          <t>NO</t>
        </is>
      </c>
      <c r="J8826" s="2" t="inlineStr">
        <is>
          <t>Novara</t>
        </is>
      </c>
      <c r="K8826" s="2" t="inlineStr">
        <is>
          <t>Piemonte</t>
        </is>
      </c>
      <c r="L8826" s="2" t="inlineStr">
        <is>
          <t>IT</t>
        </is>
      </c>
      <c r="M8826" s="2" t="inlineStr">
        <is>
          <t>Italia</t>
        </is>
      </c>
      <c r="N8826" s="3">
        <v>45.8171622</v>
      </c>
      <c r="O8826" s="3">
        <v>8.4087011</v>
      </c>
      <c r="P8826" s="2" t="inlineStr">
        <is>
          <t>available</t>
        </is>
      </c>
      <c r="Q8826" s="2" t="inlineStr">
        <is>
          <t>legacy-2023-05-02</t>
        </is>
      </c>
    </row>
    <row r="8827">
      <c r="A8827" s="2" t="inlineStr">
        <is>
          <t>IT-COM-096042</t>
        </is>
      </c>
      <c r="B8827" s="2" t="inlineStr">
        <is>
          <t>6cde4a15-5af7-4768-8ced-c352095f5820</t>
        </is>
      </c>
      <c r="C8827" s="2" t="inlineStr">
        <is>
          <t>Pettinengo</t>
        </is>
      </c>
      <c r="D8827" s="2" t="inlineStr">
        <is>
          <t>pettinengo</t>
        </is>
      </c>
      <c r="E8827" s="2" t="inlineStr">
        <is>
          <t>municipality</t>
        </is>
      </c>
      <c r="F8827" s="2" t="inlineStr">
        <is>
          <t>096042</t>
        </is>
      </c>
      <c r="H8827" s="2" t="inlineStr">
        <is>
          <t>13843</t>
        </is>
      </c>
      <c r="I8827" s="2" t="inlineStr">
        <is>
          <t>BI</t>
        </is>
      </c>
      <c r="J8827" s="2" t="inlineStr">
        <is>
          <t>Biella</t>
        </is>
      </c>
      <c r="K8827" s="2" t="inlineStr">
        <is>
          <t>Piemonte</t>
        </is>
      </c>
      <c r="L8827" s="2" t="inlineStr">
        <is>
          <t>IT</t>
        </is>
      </c>
      <c r="M8827" s="2" t="inlineStr">
        <is>
          <t>Italia</t>
        </is>
      </c>
      <c r="N8827" s="3">
        <v>45.613064</v>
      </c>
      <c r="O8827" s="3">
        <v>8.104221000000001</v>
      </c>
      <c r="P8827" s="2" t="inlineStr">
        <is>
          <t>available</t>
        </is>
      </c>
      <c r="Q8827" s="2" t="inlineStr">
        <is>
          <t>legacy-2023-05-02</t>
        </is>
      </c>
    </row>
    <row r="8828">
      <c r="A8828" s="2" t="inlineStr">
        <is>
          <t>IT-COM-083067</t>
        </is>
      </c>
      <c r="B8828" s="2" t="inlineStr">
        <is>
          <t>3a74e11e-c0a4-4dbd-b069-49c2ba733fef</t>
        </is>
      </c>
      <c r="C8828" s="2" t="inlineStr">
        <is>
          <t>Pettineo</t>
        </is>
      </c>
      <c r="D8828" s="2" t="inlineStr">
        <is>
          <t>pettineo</t>
        </is>
      </c>
      <c r="E8828" s="2" t="inlineStr">
        <is>
          <t>municipality</t>
        </is>
      </c>
      <c r="F8828" s="2" t="inlineStr">
        <is>
          <t>083067</t>
        </is>
      </c>
      <c r="H8828" s="2" t="inlineStr">
        <is>
          <t>98070</t>
        </is>
      </c>
      <c r="I8828" s="2" t="inlineStr">
        <is>
          <t>ME</t>
        </is>
      </c>
      <c r="J8828" s="2" t="inlineStr">
        <is>
          <t>Messina</t>
        </is>
      </c>
      <c r="K8828" s="2" t="inlineStr">
        <is>
          <t>Sicilia</t>
        </is>
      </c>
      <c r="L8828" s="2" t="inlineStr">
        <is>
          <t>IT</t>
        </is>
      </c>
      <c r="M8828" s="2" t="inlineStr">
        <is>
          <t>Italia</t>
        </is>
      </c>
      <c r="N8828" s="3">
        <v>37.9668039</v>
      </c>
      <c r="O8828" s="3">
        <v>14.2916918</v>
      </c>
      <c r="P8828" s="2" t="inlineStr">
        <is>
          <t>available</t>
        </is>
      </c>
      <c r="Q8828" s="2" t="inlineStr">
        <is>
          <t>legacy-2023-05-02</t>
        </is>
      </c>
    </row>
    <row r="8829">
      <c r="A8829" s="2" t="inlineStr">
        <is>
          <t>IT-COM-094034</t>
        </is>
      </c>
      <c r="B8829" s="2" t="inlineStr">
        <is>
          <t>13899b6e-42b1-4b87-b449-692e6fb72e8c</t>
        </is>
      </c>
      <c r="C8829" s="2" t="inlineStr">
        <is>
          <t>Pettoranello Del Molise</t>
        </is>
      </c>
      <c r="D8829" s="2" t="inlineStr">
        <is>
          <t>pettoranello del molise</t>
        </is>
      </c>
      <c r="E8829" s="2" t="inlineStr">
        <is>
          <t>municipality</t>
        </is>
      </c>
      <c r="F8829" s="2" t="inlineStr">
        <is>
          <t>094034</t>
        </is>
      </c>
      <c r="H8829" s="2" t="inlineStr">
        <is>
          <t>86090</t>
        </is>
      </c>
      <c r="I8829" s="2" t="inlineStr">
        <is>
          <t>IS</t>
        </is>
      </c>
      <c r="J8829" s="2" t="inlineStr">
        <is>
          <t>Isernia</t>
        </is>
      </c>
      <c r="K8829" s="2" t="inlineStr">
        <is>
          <t>Molise</t>
        </is>
      </c>
      <c r="L8829" s="2" t="inlineStr">
        <is>
          <t>IT</t>
        </is>
      </c>
      <c r="M8829" s="2" t="inlineStr">
        <is>
          <t>Italia</t>
        </is>
      </c>
      <c r="N8829" s="3">
        <v>41.573125</v>
      </c>
      <c r="O8829" s="3">
        <v>14.277521</v>
      </c>
      <c r="P8829" s="2" t="inlineStr">
        <is>
          <t>available</t>
        </is>
      </c>
      <c r="Q8829" s="2" t="inlineStr">
        <is>
          <t>legacy-2023-05-02</t>
        </is>
      </c>
    </row>
    <row r="8830">
      <c r="A8830" s="2" t="inlineStr">
        <is>
          <t>IT-COM-066071</t>
        </is>
      </c>
      <c r="B8830" s="2" t="inlineStr">
        <is>
          <t>cc28057a-f1f1-4b7e-849c-66df3735659b</t>
        </is>
      </c>
      <c r="C8830" s="2" t="inlineStr">
        <is>
          <t>Pettorano Sul Gizio</t>
        </is>
      </c>
      <c r="D8830" s="2" t="inlineStr">
        <is>
          <t>pettorano sul gizio</t>
        </is>
      </c>
      <c r="E8830" s="2" t="inlineStr">
        <is>
          <t>municipality</t>
        </is>
      </c>
      <c r="F8830" s="2" t="inlineStr">
        <is>
          <t>066071</t>
        </is>
      </c>
      <c r="H8830" s="2" t="inlineStr">
        <is>
          <t>67034</t>
        </is>
      </c>
      <c r="I8830" s="2" t="inlineStr">
        <is>
          <t>AQ</t>
        </is>
      </c>
      <c r="J8830" s="2" t="inlineStr">
        <is>
          <t>L'Aquila</t>
        </is>
      </c>
      <c r="K8830" s="2" t="inlineStr">
        <is>
          <t>Abruzzo</t>
        </is>
      </c>
      <c r="L8830" s="2" t="inlineStr">
        <is>
          <t>IT</t>
        </is>
      </c>
      <c r="M8830" s="2" t="inlineStr">
        <is>
          <t>Italia</t>
        </is>
      </c>
      <c r="N8830" s="3">
        <v>41.974531</v>
      </c>
      <c r="O8830" s="3">
        <v>13.958709</v>
      </c>
      <c r="P8830" s="2" t="inlineStr">
        <is>
          <t>available</t>
        </is>
      </c>
      <c r="Q8830" s="2" t="inlineStr">
        <is>
          <t>legacy-2023-05-02</t>
        </is>
      </c>
    </row>
    <row r="8831">
      <c r="A8831" s="2" t="inlineStr">
        <is>
          <t>IT-LOC-b143adf8-535c-56db-982e-c1a47ab1d7cc</t>
        </is>
      </c>
      <c r="B8831" s="2" t="inlineStr">
        <is>
          <t>7a536b0b-34f7-4324-aeff-2fad96caf4ce</t>
        </is>
      </c>
      <c r="C8831" s="2" t="inlineStr">
        <is>
          <t>Pettorazza</t>
        </is>
      </c>
      <c r="D8831" s="2" t="inlineStr">
        <is>
          <t>pettorazza</t>
        </is>
      </c>
      <c r="E8831" s="2" t="inlineStr">
        <is>
          <t>postal_locality_unclassified</t>
        </is>
      </c>
      <c r="H8831" s="2" t="inlineStr">
        <is>
          <t>45010</t>
        </is>
      </c>
      <c r="I8831" s="2" t="inlineStr">
        <is>
          <t>RO</t>
        </is>
      </c>
      <c r="J8831" s="2" t="inlineStr">
        <is>
          <t>Rovigo</t>
        </is>
      </c>
      <c r="K8831" s="2" t="inlineStr">
        <is>
          <t>Veneto</t>
        </is>
      </c>
      <c r="L8831" s="2" t="inlineStr">
        <is>
          <t>IT</t>
        </is>
      </c>
      <c r="M8831" s="2" t="inlineStr">
        <is>
          <t>Italia</t>
        </is>
      </c>
      <c r="N8831" s="3">
        <v>45.136088</v>
      </c>
      <c r="O8831" s="3">
        <v>11.986816</v>
      </c>
      <c r="P8831" s="2" t="inlineStr">
        <is>
          <t>available</t>
        </is>
      </c>
      <c r="Q8831" s="2" t="inlineStr">
        <is>
          <t>legacy-2023-05-02</t>
        </is>
      </c>
    </row>
    <row r="8832">
      <c r="A8832" s="2" t="inlineStr">
        <is>
          <t>IT-COM-004163</t>
        </is>
      </c>
      <c r="B8832" s="2" t="inlineStr">
        <is>
          <t>68137f4c-7c6e-4181-a54f-e4f16eb1445b</t>
        </is>
      </c>
      <c r="C8832" s="2" t="inlineStr">
        <is>
          <t>Peveragno</t>
        </is>
      </c>
      <c r="D8832" s="2" t="inlineStr">
        <is>
          <t>peveragno</t>
        </is>
      </c>
      <c r="E8832" s="2" t="inlineStr">
        <is>
          <t>municipality</t>
        </is>
      </c>
      <c r="F8832" s="2" t="inlineStr">
        <is>
          <t>004163</t>
        </is>
      </c>
      <c r="H8832" s="2" t="inlineStr">
        <is>
          <t>12016</t>
        </is>
      </c>
      <c r="I8832" s="2" t="inlineStr">
        <is>
          <t>CN</t>
        </is>
      </c>
      <c r="J8832" s="2" t="inlineStr">
        <is>
          <t>Cuneo</t>
        </is>
      </c>
      <c r="K8832" s="2" t="inlineStr">
        <is>
          <t>Piemonte</t>
        </is>
      </c>
      <c r="L8832" s="2" t="inlineStr">
        <is>
          <t>IT</t>
        </is>
      </c>
      <c r="M8832" s="2" t="inlineStr">
        <is>
          <t>Italia</t>
        </is>
      </c>
      <c r="N8832" s="3">
        <v>44.330015</v>
      </c>
      <c r="O8832" s="3">
        <v>7.6174682</v>
      </c>
      <c r="P8832" s="2" t="inlineStr">
        <is>
          <t>available</t>
        </is>
      </c>
      <c r="Q8832" s="2" t="inlineStr">
        <is>
          <t>legacy-2023-05-02</t>
        </is>
      </c>
    </row>
    <row r="8833">
      <c r="A8833" s="2" t="inlineStr">
        <is>
          <t>IT-COM-002093</t>
        </is>
      </c>
      <c r="B8833" s="2" t="inlineStr">
        <is>
          <t>9501edf8-e232-49ef-adba-f72803aafc69</t>
        </is>
      </c>
      <c r="C8833" s="2" t="inlineStr">
        <is>
          <t>Pezzana</t>
        </is>
      </c>
      <c r="D8833" s="2" t="inlineStr">
        <is>
          <t>pezzana</t>
        </is>
      </c>
      <c r="E8833" s="2" t="inlineStr">
        <is>
          <t>municipality</t>
        </is>
      </c>
      <c r="F8833" s="2" t="inlineStr">
        <is>
          <t>002093</t>
        </is>
      </c>
      <c r="H8833" s="2" t="inlineStr">
        <is>
          <t>13010</t>
        </is>
      </c>
      <c r="I8833" s="2" t="inlineStr">
        <is>
          <t>VC</t>
        </is>
      </c>
      <c r="J8833" s="2" t="inlineStr">
        <is>
          <t>Vercelli</t>
        </is>
      </c>
      <c r="K8833" s="2" t="inlineStr">
        <is>
          <t>Piemonte</t>
        </is>
      </c>
      <c r="L8833" s="2" t="inlineStr">
        <is>
          <t>IT</t>
        </is>
      </c>
      <c r="M8833" s="2" t="inlineStr">
        <is>
          <t>Italia</t>
        </is>
      </c>
      <c r="N8833" s="3">
        <v>45.2619592</v>
      </c>
      <c r="O8833" s="3">
        <v>8.482279399999999</v>
      </c>
      <c r="P8833" s="2" t="inlineStr">
        <is>
          <t>available</t>
        </is>
      </c>
      <c r="Q8833" s="2" t="inlineStr">
        <is>
          <t>legacy-2023-05-02</t>
        </is>
      </c>
    </row>
    <row r="8834">
      <c r="A8834" s="2" t="inlineStr">
        <is>
          <t>IT-COM-017141</t>
        </is>
      </c>
      <c r="B8834" s="2" t="inlineStr">
        <is>
          <t>32615171-b514-409a-a7fb-e735c115ff11</t>
        </is>
      </c>
      <c r="C8834" s="2" t="inlineStr">
        <is>
          <t>Pezzaze</t>
        </is>
      </c>
      <c r="D8834" s="2" t="inlineStr">
        <is>
          <t>pezzaze</t>
        </is>
      </c>
      <c r="E8834" s="2" t="inlineStr">
        <is>
          <t>municipality</t>
        </is>
      </c>
      <c r="F8834" s="2" t="inlineStr">
        <is>
          <t>017141</t>
        </is>
      </c>
      <c r="H8834" s="2" t="inlineStr">
        <is>
          <t>25060</t>
        </is>
      </c>
      <c r="I8834" s="2" t="inlineStr">
        <is>
          <t>BS</t>
        </is>
      </c>
      <c r="J8834" s="2" t="inlineStr">
        <is>
          <t>Brescia</t>
        </is>
      </c>
      <c r="K8834" s="2" t="inlineStr">
        <is>
          <t>Lombardia</t>
        </is>
      </c>
      <c r="L8834" s="2" t="inlineStr">
        <is>
          <t>IT</t>
        </is>
      </c>
      <c r="M8834" s="2" t="inlineStr">
        <is>
          <t>Italia</t>
        </is>
      </c>
      <c r="N8834" s="3">
        <v>45.7741272</v>
      </c>
      <c r="O8834" s="3">
        <v>10.2373771</v>
      </c>
      <c r="P8834" s="2" t="inlineStr">
        <is>
          <t>available</t>
        </is>
      </c>
      <c r="Q8834" s="2" t="inlineStr">
        <is>
          <t>legacy-2023-05-02</t>
        </is>
      </c>
    </row>
    <row r="8835">
      <c r="A8835" s="2" t="inlineStr">
        <is>
          <t>IT-LOC-2e6fab3c-1b66-538c-9248-0aecf5014084</t>
        </is>
      </c>
      <c r="B8835" s="2" t="inlineStr">
        <is>
          <t>2a006bc5-fbd0-472b-8929-2f47ebf8271f</t>
        </is>
      </c>
      <c r="C8835" s="2" t="inlineStr">
        <is>
          <t>Pezze Di Greco</t>
        </is>
      </c>
      <c r="D8835" s="2" t="inlineStr">
        <is>
          <t>pezze di greco</t>
        </is>
      </c>
      <c r="E8835" s="2" t="inlineStr">
        <is>
          <t>postal_locality_unclassified</t>
        </is>
      </c>
      <c r="H8835" s="2" t="inlineStr">
        <is>
          <t>72010</t>
        </is>
      </c>
      <c r="I8835" s="2" t="inlineStr">
        <is>
          <t>BR</t>
        </is>
      </c>
      <c r="J8835" s="2" t="inlineStr">
        <is>
          <t>Brindisi</t>
        </is>
      </c>
      <c r="K8835" s="2" t="inlineStr">
        <is>
          <t>Puglia</t>
        </is>
      </c>
      <c r="L8835" s="2" t="inlineStr">
        <is>
          <t>IT</t>
        </is>
      </c>
      <c r="M8835" s="2" t="inlineStr">
        <is>
          <t>Italia</t>
        </is>
      </c>
      <c r="N8835" s="3">
        <v>40.8134154</v>
      </c>
      <c r="O8835" s="3">
        <v>17.4112457</v>
      </c>
      <c r="P8835" s="2" t="inlineStr">
        <is>
          <t>available</t>
        </is>
      </c>
      <c r="Q8835" s="2" t="inlineStr">
        <is>
          <t>legacy-2023-05-02</t>
        </is>
      </c>
    </row>
    <row r="8836">
      <c r="A8836" s="2" t="inlineStr">
        <is>
          <t>IT-LOC-df77f3ba-45d2-5b48-a289-529f1b3cdc47</t>
        </is>
      </c>
      <c r="B8836" s="2" t="inlineStr">
        <is>
          <t>d1fe6f7e-af10-4952-82ee-0b9aa040be46</t>
        </is>
      </c>
      <c r="C8836" s="2" t="inlineStr">
        <is>
          <t>Pezzo Di Villa San Giovanni</t>
        </is>
      </c>
      <c r="D8836" s="2" t="inlineStr">
        <is>
          <t>pezzo di villa san giovanni</t>
        </is>
      </c>
      <c r="E8836" s="2" t="inlineStr">
        <is>
          <t>postal_locality_unclassified</t>
        </is>
      </c>
      <c r="H8836" s="2" t="inlineStr">
        <is>
          <t>89010</t>
        </is>
      </c>
      <c r="I8836" s="2" t="inlineStr">
        <is>
          <t>RC</t>
        </is>
      </c>
      <c r="J8836" s="2" t="inlineStr">
        <is>
          <t>Reggio Calabria</t>
        </is>
      </c>
      <c r="K8836" s="2" t="inlineStr">
        <is>
          <t>Calabria</t>
        </is>
      </c>
      <c r="L8836" s="2" t="inlineStr">
        <is>
          <t>IT</t>
        </is>
      </c>
      <c r="M8836" s="2" t="inlineStr">
        <is>
          <t>Italia</t>
        </is>
      </c>
      <c r="P8836" s="2" t="inlineStr">
        <is>
          <t>missing</t>
        </is>
      </c>
      <c r="Q8836" s="2" t="inlineStr">
        <is>
          <t>legacy-2023-05-02</t>
        </is>
      </c>
    </row>
    <row r="8837">
      <c r="A8837" s="2" t="inlineStr">
        <is>
          <t>IT-LOC-85d1ec62-ac4f-5ded-9611-3e64b0d5d655</t>
        </is>
      </c>
      <c r="B8837" s="2" t="inlineStr">
        <is>
          <t>d64012a4-cd14-4aef-990a-3f98b4d02072</t>
        </is>
      </c>
      <c r="C8837" s="2" t="inlineStr">
        <is>
          <t>Pezzolo</t>
        </is>
      </c>
      <c r="D8837" s="2" t="inlineStr">
        <is>
          <t>pezzolo</t>
        </is>
      </c>
      <c r="E8837" s="2" t="inlineStr">
        <is>
          <t>postal_locality_unclassified</t>
        </is>
      </c>
      <c r="H8837" s="2" t="inlineStr">
        <is>
          <t>98138</t>
        </is>
      </c>
      <c r="I8837" s="2" t="inlineStr">
        <is>
          <t>ME</t>
        </is>
      </c>
      <c r="J8837" s="2" t="inlineStr">
        <is>
          <t>Messina</t>
        </is>
      </c>
      <c r="K8837" s="2" t="inlineStr">
        <is>
          <t>Sicilia</t>
        </is>
      </c>
      <c r="L8837" s="2" t="inlineStr">
        <is>
          <t>IT</t>
        </is>
      </c>
      <c r="M8837" s="2" t="inlineStr">
        <is>
          <t>Italia</t>
        </is>
      </c>
      <c r="N8837" s="3">
        <v>38.0848008</v>
      </c>
      <c r="O8837" s="3">
        <v>15.4584507</v>
      </c>
      <c r="P8837" s="2" t="inlineStr">
        <is>
          <t>available</t>
        </is>
      </c>
      <c r="Q8837" s="2" t="inlineStr">
        <is>
          <t>legacy-2023-05-02</t>
        </is>
      </c>
    </row>
    <row r="8838">
      <c r="A8838" s="2" t="inlineStr">
        <is>
          <t>IT-COM-004164</t>
        </is>
      </c>
      <c r="B8838" s="2" t="inlineStr">
        <is>
          <t>b23de9ef-d816-4fdb-954e-71cf03c8e404</t>
        </is>
      </c>
      <c r="C8838" s="2" t="inlineStr">
        <is>
          <t>Pezzolo Valle Uzzone</t>
        </is>
      </c>
      <c r="D8838" s="2" t="inlineStr">
        <is>
          <t>pezzolo valle uzzone</t>
        </is>
      </c>
      <c r="E8838" s="2" t="inlineStr">
        <is>
          <t>municipality</t>
        </is>
      </c>
      <c r="F8838" s="2" t="inlineStr">
        <is>
          <t>004164</t>
        </is>
      </c>
      <c r="H8838" s="2" t="inlineStr">
        <is>
          <t>12070</t>
        </is>
      </c>
      <c r="I8838" s="2" t="inlineStr">
        <is>
          <t>CN</t>
        </is>
      </c>
      <c r="J8838" s="2" t="inlineStr">
        <is>
          <t>Cuneo</t>
        </is>
      </c>
      <c r="K8838" s="2" t="inlineStr">
        <is>
          <t>Piemonte</t>
        </is>
      </c>
      <c r="L8838" s="2" t="inlineStr">
        <is>
          <t>IT</t>
        </is>
      </c>
      <c r="M8838" s="2" t="inlineStr">
        <is>
          <t>Italia</t>
        </is>
      </c>
      <c r="N8838" s="3">
        <v>44.53874</v>
      </c>
      <c r="O8838" s="3">
        <v>8.193943000000001</v>
      </c>
      <c r="P8838" s="2" t="inlineStr">
        <is>
          <t>available</t>
        </is>
      </c>
      <c r="Q8838" s="2" t="inlineStr">
        <is>
          <t>legacy-2023-05-02</t>
        </is>
      </c>
    </row>
    <row r="8839">
      <c r="A8839" s="2" t="inlineStr">
        <is>
          <t>IT-LOC-2ac9ae14-938f-55b5-b105-ae646aa1d1d5</t>
        </is>
      </c>
      <c r="B8839" s="2" t="inlineStr">
        <is>
          <t>07192c5d-8d6b-4f0b-9464-3593f3b45829</t>
        </is>
      </c>
      <c r="C8839" s="2" t="inlineStr">
        <is>
          <t>Pfalzen</t>
        </is>
      </c>
      <c r="D8839" s="2" t="inlineStr">
        <is>
          <t>pfalzen</t>
        </is>
      </c>
      <c r="E8839" s="2" t="inlineStr">
        <is>
          <t>postal_locality_unclassified</t>
        </is>
      </c>
      <c r="H8839" s="2" t="inlineStr">
        <is>
          <t>39030</t>
        </is>
      </c>
      <c r="I8839" s="2" t="inlineStr">
        <is>
          <t>BZ</t>
        </is>
      </c>
      <c r="J8839" s="2" t="inlineStr">
        <is>
          <t>Bolzano</t>
        </is>
      </c>
      <c r="K8839" s="2" t="inlineStr">
        <is>
          <t>Trentino-Alto Adige</t>
        </is>
      </c>
      <c r="L8839" s="2" t="inlineStr">
        <is>
          <t>IT</t>
        </is>
      </c>
      <c r="M8839" s="2" t="inlineStr">
        <is>
          <t>Italia</t>
        </is>
      </c>
      <c r="N8839" s="3">
        <v>46.8119803</v>
      </c>
      <c r="O8839" s="3">
        <v>11.8840064</v>
      </c>
      <c r="P8839" s="2" t="inlineStr">
        <is>
          <t>available</t>
        </is>
      </c>
      <c r="Q8839" s="2" t="inlineStr">
        <is>
          <t>legacy-2023-05-02</t>
        </is>
      </c>
    </row>
    <row r="8840">
      <c r="A8840" s="2" t="inlineStr">
        <is>
          <t>IT-LOC-776f0bde-4829-52be-93df-52e6796242a2</t>
        </is>
      </c>
      <c r="B8840" s="2" t="inlineStr">
        <is>
          <t>2d31cc56-163f-469d-b91e-4354f4342af6</t>
        </is>
      </c>
      <c r="C8840" s="2" t="inlineStr">
        <is>
          <t>Pfatten</t>
        </is>
      </c>
      <c r="D8840" s="2" t="inlineStr">
        <is>
          <t>pfatten</t>
        </is>
      </c>
      <c r="E8840" s="2" t="inlineStr">
        <is>
          <t>postal_locality_unclassified</t>
        </is>
      </c>
      <c r="H8840" s="2" t="inlineStr">
        <is>
          <t>39051</t>
        </is>
      </c>
      <c r="I8840" s="2" t="inlineStr">
        <is>
          <t>BZ</t>
        </is>
      </c>
      <c r="J8840" s="2" t="inlineStr">
        <is>
          <t>Bolzano</t>
        </is>
      </c>
      <c r="K8840" s="2" t="inlineStr">
        <is>
          <t>Trentino-Alto Adige</t>
        </is>
      </c>
      <c r="L8840" s="2" t="inlineStr">
        <is>
          <t>IT</t>
        </is>
      </c>
      <c r="M8840" s="2" t="inlineStr">
        <is>
          <t>Italia</t>
        </is>
      </c>
      <c r="N8840" s="3">
        <v>46.4139949</v>
      </c>
      <c r="O8840" s="3">
        <v>11.3050772</v>
      </c>
      <c r="P8840" s="2" t="inlineStr">
        <is>
          <t>available</t>
        </is>
      </c>
      <c r="Q8840" s="2" t="inlineStr">
        <is>
          <t>legacy-2023-05-02</t>
        </is>
      </c>
    </row>
    <row r="8841">
      <c r="A8841" s="2" t="inlineStr">
        <is>
          <t>IT-LOC-e94a7f36-7e63-5e81-b75e-b5cb3b34534a</t>
        </is>
      </c>
      <c r="B8841" s="2" t="inlineStr">
        <is>
          <t>b14bffd7-1f48-46f6-94b5-5df4ff6d30eb</t>
        </is>
      </c>
      <c r="C8841" s="2" t="inlineStr">
        <is>
          <t>Pfelders</t>
        </is>
      </c>
      <c r="D8841" s="2" t="inlineStr">
        <is>
          <t>pfelders</t>
        </is>
      </c>
      <c r="E8841" s="2" t="inlineStr">
        <is>
          <t>postal_locality_unclassified</t>
        </is>
      </c>
      <c r="H8841" s="2" t="inlineStr">
        <is>
          <t>39010</t>
        </is>
      </c>
      <c r="I8841" s="2" t="inlineStr">
        <is>
          <t>BZ</t>
        </is>
      </c>
      <c r="J8841" s="2" t="inlineStr">
        <is>
          <t>Bolzano</t>
        </is>
      </c>
      <c r="K8841" s="2" t="inlineStr">
        <is>
          <t>Trentino-Alto Adige</t>
        </is>
      </c>
      <c r="L8841" s="2" t="inlineStr">
        <is>
          <t>IT</t>
        </is>
      </c>
      <c r="M8841" s="2" t="inlineStr">
        <is>
          <t>Italia</t>
        </is>
      </c>
      <c r="N8841" s="3">
        <v>46.7952778</v>
      </c>
      <c r="O8841" s="3">
        <v>11.0895074</v>
      </c>
      <c r="P8841" s="2" t="inlineStr">
        <is>
          <t>available</t>
        </is>
      </c>
      <c r="Q8841" s="2" t="inlineStr">
        <is>
          <t>legacy-2023-05-02</t>
        </is>
      </c>
    </row>
    <row r="8842">
      <c r="A8842" s="2" t="inlineStr">
        <is>
          <t>IT-LOC-910af3b4-4c51-5d58-a2dd-493ead89e5e4</t>
        </is>
      </c>
      <c r="B8842" s="2" t="inlineStr">
        <is>
          <t>2acb6758-9050-4e48-9e84-df66aad71fc7</t>
        </is>
      </c>
      <c r="C8842" s="2" t="inlineStr">
        <is>
          <t>Pfitsch</t>
        </is>
      </c>
      <c r="D8842" s="2" t="inlineStr">
        <is>
          <t>pfitsch</t>
        </is>
      </c>
      <c r="E8842" s="2" t="inlineStr">
        <is>
          <t>postal_locality_unclassified</t>
        </is>
      </c>
      <c r="H8842" s="2" t="inlineStr">
        <is>
          <t>39040</t>
        </is>
      </c>
      <c r="I8842" s="2" t="inlineStr">
        <is>
          <t>BZ</t>
        </is>
      </c>
      <c r="J8842" s="2" t="inlineStr">
        <is>
          <t>Bolzano</t>
        </is>
      </c>
      <c r="K8842" s="2" t="inlineStr">
        <is>
          <t>Trentino-Alto Adige</t>
        </is>
      </c>
      <c r="L8842" s="2" t="inlineStr">
        <is>
          <t>IT</t>
        </is>
      </c>
      <c r="M8842" s="2" t="inlineStr">
        <is>
          <t>Italia</t>
        </is>
      </c>
      <c r="N8842" s="3">
        <v>46.94892775</v>
      </c>
      <c r="O8842" s="3">
        <v>11.57776567415429</v>
      </c>
      <c r="P8842" s="2" t="inlineStr">
        <is>
          <t>available</t>
        </is>
      </c>
      <c r="Q8842" s="2" t="inlineStr">
        <is>
          <t>legacy-2023-05-02</t>
        </is>
      </c>
    </row>
    <row r="8843">
      <c r="A8843" s="2" t="inlineStr">
        <is>
          <t>IT-COM-033032</t>
        </is>
      </c>
      <c r="B8843" s="2" t="inlineStr">
        <is>
          <t>4f74e1f3-68d1-4c05-a87e-3735d161d18e</t>
        </is>
      </c>
      <c r="C8843" s="2" t="inlineStr">
        <is>
          <t>Piacenza</t>
        </is>
      </c>
      <c r="D8843" s="2" t="inlineStr">
        <is>
          <t>piacenza</t>
        </is>
      </c>
      <c r="E8843" s="2" t="inlineStr">
        <is>
          <t>municipality</t>
        </is>
      </c>
      <c r="F8843" s="2" t="inlineStr">
        <is>
          <t>033032</t>
        </is>
      </c>
      <c r="H8843" s="2" t="inlineStr">
        <is>
          <t>29100</t>
        </is>
      </c>
      <c r="I8843" s="2" t="inlineStr">
        <is>
          <t>PC</t>
        </is>
      </c>
      <c r="J8843" s="2" t="inlineStr">
        <is>
          <t>Piacenza</t>
        </is>
      </c>
      <c r="K8843" s="2" t="inlineStr">
        <is>
          <t>Emilia-Romagna</t>
        </is>
      </c>
      <c r="L8843" s="2" t="inlineStr">
        <is>
          <t>IT</t>
        </is>
      </c>
      <c r="M8843" s="2" t="inlineStr">
        <is>
          <t>Italia</t>
        </is>
      </c>
      <c r="N8843" s="3">
        <v>45.0534751</v>
      </c>
      <c r="O8843" s="3">
        <v>9.6947461</v>
      </c>
      <c r="P8843" s="2" t="inlineStr">
        <is>
          <t>available</t>
        </is>
      </c>
      <c r="Q8843" s="2" t="inlineStr">
        <is>
          <t>legacy-2023-05-02</t>
        </is>
      </c>
    </row>
    <row r="8844">
      <c r="A8844" s="2" t="inlineStr">
        <is>
          <t>IT-COM-028062</t>
        </is>
      </c>
      <c r="B8844" s="2" t="inlineStr">
        <is>
          <t>6bb7ac6c-147c-4666-a2a6-2a067ad229ef</t>
        </is>
      </c>
      <c r="C8844" s="2" t="inlineStr">
        <is>
          <t>Piacenza D'Adige</t>
        </is>
      </c>
      <c r="D8844" s="2" t="inlineStr">
        <is>
          <t>piacenza d adige</t>
        </is>
      </c>
      <c r="E8844" s="2" t="inlineStr">
        <is>
          <t>municipality</t>
        </is>
      </c>
      <c r="F8844" s="2" t="inlineStr">
        <is>
          <t>028062</t>
        </is>
      </c>
      <c r="H8844" s="2" t="inlineStr">
        <is>
          <t>35040</t>
        </is>
      </c>
      <c r="I8844" s="2" t="inlineStr">
        <is>
          <t>PD</t>
        </is>
      </c>
      <c r="J8844" s="2" t="inlineStr">
        <is>
          <t>Padova</t>
        </is>
      </c>
      <c r="K8844" s="2" t="inlineStr">
        <is>
          <t>Veneto</t>
        </is>
      </c>
      <c r="L8844" s="2" t="inlineStr">
        <is>
          <t>IT</t>
        </is>
      </c>
      <c r="M8844" s="2" t="inlineStr">
        <is>
          <t>Italia</t>
        </is>
      </c>
      <c r="N8844" s="3">
        <v>45.127462</v>
      </c>
      <c r="O8844" s="3">
        <v>11.5477012</v>
      </c>
      <c r="P8844" s="2" t="inlineStr">
        <is>
          <t>available</t>
        </is>
      </c>
      <c r="Q8844" s="2" t="inlineStr">
        <is>
          <t>legacy-2023-05-02</t>
        </is>
      </c>
    </row>
    <row r="8845">
      <c r="A8845" s="2" t="inlineStr">
        <is>
          <t>IT-LOC-ba4c459f-deec-5077-8577-9f3134c1484e</t>
        </is>
      </c>
      <c r="B8845" s="2" t="inlineStr">
        <is>
          <t>8b80277c-fa18-40c5-ba96-398bf5d8700c</t>
        </is>
      </c>
      <c r="C8845" s="2" t="inlineStr">
        <is>
          <t>Piadena</t>
        </is>
      </c>
      <c r="D8845" s="2" t="inlineStr">
        <is>
          <t>piadena</t>
        </is>
      </c>
      <c r="E8845" s="2" t="inlineStr">
        <is>
          <t>postal_locality_unclassified</t>
        </is>
      </c>
      <c r="H8845" s="2" t="inlineStr">
        <is>
          <t>26034</t>
        </is>
      </c>
      <c r="I8845" s="2" t="inlineStr">
        <is>
          <t>CR</t>
        </is>
      </c>
      <c r="J8845" s="2" t="inlineStr">
        <is>
          <t>Cremona</t>
        </is>
      </c>
      <c r="K8845" s="2" t="inlineStr">
        <is>
          <t>Lombardia</t>
        </is>
      </c>
      <c r="L8845" s="2" t="inlineStr">
        <is>
          <t>IT</t>
        </is>
      </c>
      <c r="M8845" s="2" t="inlineStr">
        <is>
          <t>Italia</t>
        </is>
      </c>
      <c r="N8845" s="3">
        <v>45.1308551</v>
      </c>
      <c r="O8845" s="3">
        <v>10.3687468</v>
      </c>
      <c r="P8845" s="2" t="inlineStr">
        <is>
          <t>available</t>
        </is>
      </c>
      <c r="Q8845" s="2" t="inlineStr">
        <is>
          <t>legacy-2023-05-02</t>
        </is>
      </c>
    </row>
    <row r="8846">
      <c r="A8846" s="2" t="inlineStr">
        <is>
          <t>IT-LOC-4efece0e-7813-582d-ba5c-239a88b72e82</t>
        </is>
      </c>
      <c r="B8846" s="2" t="inlineStr">
        <is>
          <t>5b8ee3e0-551b-4f41-9347-0681a9b2a878</t>
        </is>
      </c>
      <c r="C8846" s="2" t="inlineStr">
        <is>
          <t>Piagge</t>
        </is>
      </c>
      <c r="D8846" s="2" t="inlineStr">
        <is>
          <t>piagge</t>
        </is>
      </c>
      <c r="E8846" s="2" t="inlineStr">
        <is>
          <t>postal_locality_unclassified</t>
        </is>
      </c>
      <c r="H8846" s="2" t="inlineStr">
        <is>
          <t>61030</t>
        </is>
      </c>
      <c r="I8846" s="2" t="inlineStr">
        <is>
          <t>PU</t>
        </is>
      </c>
      <c r="J8846" s="2" t="inlineStr">
        <is>
          <t>Pesaro e Urbino</t>
        </is>
      </c>
      <c r="K8846" s="2" t="inlineStr">
        <is>
          <t>Marche</t>
        </is>
      </c>
      <c r="L8846" s="2" t="inlineStr">
        <is>
          <t>IT</t>
        </is>
      </c>
      <c r="M8846" s="2" t="inlineStr">
        <is>
          <t>Italia</t>
        </is>
      </c>
      <c r="N8846" s="3">
        <v>43.733527</v>
      </c>
      <c r="O8846" s="3">
        <v>12.9683127</v>
      </c>
      <c r="P8846" s="2" t="inlineStr">
        <is>
          <t>available</t>
        </is>
      </c>
      <c r="Q8846" s="2" t="inlineStr">
        <is>
          <t>legacy-2023-05-02</t>
        </is>
      </c>
    </row>
    <row r="8847">
      <c r="A8847" s="2" t="inlineStr">
        <is>
          <t>IT-LOC-3ee48fca-966a-599e-a62d-af55ec0df240</t>
        </is>
      </c>
      <c r="B8847" s="2" t="inlineStr">
        <is>
          <t>6063b5f6-7d65-4790-b284-fc1a3cde5f30</t>
        </is>
      </c>
      <c r="C8847" s="2" t="inlineStr">
        <is>
          <t>Piagge Di Ascoli Piceno</t>
        </is>
      </c>
      <c r="D8847" s="2" t="inlineStr">
        <is>
          <t>piagge di ascoli piceno</t>
        </is>
      </c>
      <c r="E8847" s="2" t="inlineStr">
        <is>
          <t>postal_locality_unclassified</t>
        </is>
      </c>
      <c r="H8847" s="2" t="inlineStr">
        <is>
          <t>63100</t>
        </is>
      </c>
      <c r="I8847" s="2" t="inlineStr">
        <is>
          <t>AP</t>
        </is>
      </c>
      <c r="J8847" s="2" t="inlineStr">
        <is>
          <t>Ascoli Piceno</t>
        </is>
      </c>
      <c r="K8847" s="2" t="inlineStr">
        <is>
          <t>Marche</t>
        </is>
      </c>
      <c r="L8847" s="2" t="inlineStr">
        <is>
          <t>IT</t>
        </is>
      </c>
      <c r="M8847" s="2" t="inlineStr">
        <is>
          <t>Italia</t>
        </is>
      </c>
      <c r="P8847" s="2" t="inlineStr">
        <is>
          <t>missing</t>
        </is>
      </c>
      <c r="Q8847" s="2" t="inlineStr">
        <is>
          <t>legacy-2023-05-02</t>
        </is>
      </c>
    </row>
    <row r="8848">
      <c r="A8848" s="2" t="inlineStr">
        <is>
          <t>IT-LOC-d9f19b36-8b1c-5355-852a-879fc88fc4e2</t>
        </is>
      </c>
      <c r="B8848" s="2" t="inlineStr">
        <is>
          <t>119ad17f-63f4-4a16-b5b0-23ff95481026</t>
        </is>
      </c>
      <c r="C8848" s="2" t="inlineStr">
        <is>
          <t>Piaggia</t>
        </is>
      </c>
      <c r="D8848" s="2" t="inlineStr">
        <is>
          <t>piaggia</t>
        </is>
      </c>
      <c r="E8848" s="2" t="inlineStr">
        <is>
          <t>postal_locality_unclassified</t>
        </is>
      </c>
      <c r="H8848" s="2" t="inlineStr">
        <is>
          <t>18025</t>
        </is>
      </c>
      <c r="I8848" s="2" t="inlineStr">
        <is>
          <t>IM</t>
        </is>
      </c>
      <c r="J8848" s="2" t="inlineStr">
        <is>
          <t>Imperia</t>
        </is>
      </c>
      <c r="K8848" s="2" t="inlineStr">
        <is>
          <t>Liguria</t>
        </is>
      </c>
      <c r="L8848" s="2" t="inlineStr">
        <is>
          <t>IT</t>
        </is>
      </c>
      <c r="M8848" s="2" t="inlineStr">
        <is>
          <t>Italia</t>
        </is>
      </c>
      <c r="P8848" s="2" t="inlineStr">
        <is>
          <t>missing</t>
        </is>
      </c>
      <c r="Q8848" s="2" t="inlineStr">
        <is>
          <t>legacy-2023-05-02</t>
        </is>
      </c>
    </row>
    <row r="8849">
      <c r="A8849" s="2" t="inlineStr">
        <is>
          <t>IT-COM-065095</t>
        </is>
      </c>
      <c r="B8849" s="2" t="inlineStr">
        <is>
          <t>d391448e-221f-419a-a46a-90e63c7f8394</t>
        </is>
      </c>
      <c r="C8849" s="2" t="inlineStr">
        <is>
          <t>Piaggine</t>
        </is>
      </c>
      <c r="D8849" s="2" t="inlineStr">
        <is>
          <t>piaggine</t>
        </is>
      </c>
      <c r="E8849" s="2" t="inlineStr">
        <is>
          <t>municipality</t>
        </is>
      </c>
      <c r="F8849" s="2" t="inlineStr">
        <is>
          <t>065095</t>
        </is>
      </c>
      <c r="H8849" s="2" t="inlineStr">
        <is>
          <t>84065</t>
        </is>
      </c>
      <c r="I8849" s="2" t="inlineStr">
        <is>
          <t>SA</t>
        </is>
      </c>
      <c r="J8849" s="2" t="inlineStr">
        <is>
          <t>Salerno</t>
        </is>
      </c>
      <c r="K8849" s="2" t="inlineStr">
        <is>
          <t>Campania</t>
        </is>
      </c>
      <c r="L8849" s="2" t="inlineStr">
        <is>
          <t>IT</t>
        </is>
      </c>
      <c r="M8849" s="2" t="inlineStr">
        <is>
          <t>Italia</t>
        </is>
      </c>
      <c r="N8849" s="3">
        <v>40.344808</v>
      </c>
      <c r="O8849" s="3">
        <v>15.378661</v>
      </c>
      <c r="P8849" s="2" t="inlineStr">
        <is>
          <t>available</t>
        </is>
      </c>
      <c r="Q8849" s="2" t="inlineStr">
        <is>
          <t>legacy-2023-05-02</t>
        </is>
      </c>
    </row>
    <row r="8850">
      <c r="A8850" s="2" t="inlineStr">
        <is>
          <t>IT-LOC-99948ec4-5d4b-5bcd-b101-876cac883411</t>
        </is>
      </c>
      <c r="B8850" s="2" t="inlineStr">
        <is>
          <t>2a1cd5b8-9537-4bff-82d7-754d37b2ae5e</t>
        </is>
      </c>
      <c r="C8850" s="2" t="inlineStr">
        <is>
          <t>Piaggione</t>
        </is>
      </c>
      <c r="D8850" s="2" t="inlineStr">
        <is>
          <t>piaggione</t>
        </is>
      </c>
      <c r="E8850" s="2" t="inlineStr">
        <is>
          <t>postal_locality_unclassified</t>
        </is>
      </c>
      <c r="H8850" s="2" t="inlineStr">
        <is>
          <t>55050</t>
        </is>
      </c>
      <c r="I8850" s="2" t="inlineStr">
        <is>
          <t>LU</t>
        </is>
      </c>
      <c r="J8850" s="2" t="inlineStr">
        <is>
          <t>Lucca</t>
        </is>
      </c>
      <c r="K8850" s="2" t="inlineStr">
        <is>
          <t>Toscana</t>
        </is>
      </c>
      <c r="L8850" s="2" t="inlineStr">
        <is>
          <t>IT</t>
        </is>
      </c>
      <c r="M8850" s="2" t="inlineStr">
        <is>
          <t>Italia</t>
        </is>
      </c>
      <c r="N8850" s="3">
        <v>43.9358899</v>
      </c>
      <c r="O8850" s="3">
        <v>10.5068343</v>
      </c>
      <c r="P8850" s="2" t="inlineStr">
        <is>
          <t>available</t>
        </is>
      </c>
      <c r="Q8850" s="2" t="inlineStr">
        <is>
          <t>legacy-2023-05-02</t>
        </is>
      </c>
    </row>
    <row r="8851">
      <c r="A8851" s="2" t="inlineStr">
        <is>
          <t>IT-LOC-9b4ee0ba-8271-591c-9d20-be5eb13ad75f</t>
        </is>
      </c>
      <c r="B8851" s="2" t="inlineStr">
        <is>
          <t>718af8c1-4ca3-4e96-a00f-3a6f889a46a8</t>
        </is>
      </c>
      <c r="C8851" s="2" t="inlineStr">
        <is>
          <t>Piampaludo</t>
        </is>
      </c>
      <c r="D8851" s="2" t="inlineStr">
        <is>
          <t>piampaludo</t>
        </is>
      </c>
      <c r="E8851" s="2" t="inlineStr">
        <is>
          <t>postal_locality_unclassified</t>
        </is>
      </c>
      <c r="H8851" s="2" t="inlineStr">
        <is>
          <t>17048</t>
        </is>
      </c>
      <c r="I8851" s="2" t="inlineStr">
        <is>
          <t>SV</t>
        </is>
      </c>
      <c r="J8851" s="2" t="inlineStr">
        <is>
          <t>Savona</t>
        </is>
      </c>
      <c r="K8851" s="2" t="inlineStr">
        <is>
          <t>Liguria</t>
        </is>
      </c>
      <c r="L8851" s="2" t="inlineStr">
        <is>
          <t>IT</t>
        </is>
      </c>
      <c r="M8851" s="2" t="inlineStr">
        <is>
          <t>Italia</t>
        </is>
      </c>
      <c r="N8851" s="3">
        <v>44.4680971</v>
      </c>
      <c r="O8851" s="3">
        <v>8.5797857</v>
      </c>
      <c r="P8851" s="2" t="inlineStr">
        <is>
          <t>available</t>
        </is>
      </c>
      <c r="Q8851" s="2" t="inlineStr">
        <is>
          <t>legacy-2023-05-02</t>
        </is>
      </c>
    </row>
    <row r="8852">
      <c r="A8852" s="2" t="inlineStr">
        <is>
          <t>IT-COM-017142</t>
        </is>
      </c>
      <c r="B8852" s="2" t="inlineStr">
        <is>
          <t>0b481621-abf9-4a08-9d87-0939e348eb16</t>
        </is>
      </c>
      <c r="C8852" s="2" t="inlineStr">
        <is>
          <t>Pian Camuno</t>
        </is>
      </c>
      <c r="D8852" s="2" t="inlineStr">
        <is>
          <t>pian camuno</t>
        </is>
      </c>
      <c r="E8852" s="2" t="inlineStr">
        <is>
          <t>municipality</t>
        </is>
      </c>
      <c r="F8852" s="2" t="inlineStr">
        <is>
          <t>017142</t>
        </is>
      </c>
      <c r="H8852" s="2" t="inlineStr">
        <is>
          <t>25050</t>
        </is>
      </c>
      <c r="I8852" s="2" t="inlineStr">
        <is>
          <t>BS</t>
        </is>
      </c>
      <c r="J8852" s="2" t="inlineStr">
        <is>
          <t>Brescia</t>
        </is>
      </c>
      <c r="K8852" s="2" t="inlineStr">
        <is>
          <t>Lombardia</t>
        </is>
      </c>
      <c r="L8852" s="2" t="inlineStr">
        <is>
          <t>IT</t>
        </is>
      </c>
      <c r="M8852" s="2" t="inlineStr">
        <is>
          <t>Italia</t>
        </is>
      </c>
      <c r="N8852" s="3">
        <v>45.8437447</v>
      </c>
      <c r="O8852" s="3">
        <v>10.1579274</v>
      </c>
      <c r="P8852" s="2" t="inlineStr">
        <is>
          <t>available</t>
        </is>
      </c>
      <c r="Q8852" s="2" t="inlineStr">
        <is>
          <t>legacy-2023-05-02</t>
        </is>
      </c>
    </row>
    <row r="8853">
      <c r="A8853" s="2" t="inlineStr">
        <is>
          <t>IT-LOC-49447b1b-2024-544d-8a3e-63f4cfeeb3c7</t>
        </is>
      </c>
      <c r="B8853" s="2" t="inlineStr">
        <is>
          <t>8e62686e-7d87-4e33-a330-de7b2d55a099</t>
        </is>
      </c>
      <c r="C8853" s="2" t="inlineStr">
        <is>
          <t>Pian Dei Ratti</t>
        </is>
      </c>
      <c r="D8853" s="2" t="inlineStr">
        <is>
          <t>pian dei ratti</t>
        </is>
      </c>
      <c r="E8853" s="2" t="inlineStr">
        <is>
          <t>postal_locality_unclassified</t>
        </is>
      </c>
      <c r="H8853" s="2" t="inlineStr">
        <is>
          <t>16040</t>
        </is>
      </c>
      <c r="I8853" s="2" t="inlineStr">
        <is>
          <t>GE</t>
        </is>
      </c>
      <c r="J8853" s="2" t="inlineStr">
        <is>
          <t>Genova</t>
        </is>
      </c>
      <c r="K8853" s="2" t="inlineStr">
        <is>
          <t>Liguria</t>
        </is>
      </c>
      <c r="L8853" s="2" t="inlineStr">
        <is>
          <t>IT</t>
        </is>
      </c>
      <c r="M8853" s="2" t="inlineStr">
        <is>
          <t>Italia</t>
        </is>
      </c>
      <c r="N8853" s="3">
        <v>44.3921864</v>
      </c>
      <c r="O8853" s="3">
        <v>9.2724273</v>
      </c>
      <c r="P8853" s="2" t="inlineStr">
        <is>
          <t>available</t>
        </is>
      </c>
      <c r="Q8853" s="2" t="inlineStr">
        <is>
          <t>legacy-2023-05-02</t>
        </is>
      </c>
    </row>
    <row r="8854">
      <c r="A8854" s="2" t="inlineStr">
        <is>
          <t>IT-LOC-c2c4f208-26d9-5334-ade5-85bcb725241e</t>
        </is>
      </c>
      <c r="B8854" s="2" t="inlineStr">
        <is>
          <t>02ad2966-b68d-4832-be02-0f13b15202d6</t>
        </is>
      </c>
      <c r="C8854" s="2" t="inlineStr">
        <is>
          <t>Pian Di Borno</t>
        </is>
      </c>
      <c r="D8854" s="2" t="inlineStr">
        <is>
          <t>pian di borno</t>
        </is>
      </c>
      <c r="E8854" s="2" t="inlineStr">
        <is>
          <t>postal_locality_unclassified</t>
        </is>
      </c>
      <c r="H8854" s="2" t="inlineStr">
        <is>
          <t>25052</t>
        </is>
      </c>
      <c r="I8854" s="2" t="inlineStr">
        <is>
          <t>BS</t>
        </is>
      </c>
      <c r="J8854" s="2" t="inlineStr">
        <is>
          <t>Brescia</t>
        </is>
      </c>
      <c r="K8854" s="2" t="inlineStr">
        <is>
          <t>Lombardia</t>
        </is>
      </c>
      <c r="L8854" s="2" t="inlineStr">
        <is>
          <t>IT</t>
        </is>
      </c>
      <c r="M8854" s="2" t="inlineStr">
        <is>
          <t>Italia</t>
        </is>
      </c>
      <c r="P8854" s="2" t="inlineStr">
        <is>
          <t>missing</t>
        </is>
      </c>
      <c r="Q8854" s="2" t="inlineStr">
        <is>
          <t>legacy-2023-05-02</t>
        </is>
      </c>
    </row>
    <row r="8855">
      <c r="A8855" s="2" t="inlineStr">
        <is>
          <t>IT-LOC-f96cbcc2-6ee7-5214-b9a4-301c965cb22b</t>
        </is>
      </c>
      <c r="B8855" s="2" t="inlineStr">
        <is>
          <t>9738474a-4893-4f17-afa8-6607e681c18c</t>
        </is>
      </c>
      <c r="C8855" s="2" t="inlineStr">
        <is>
          <t>Pian Di Casale</t>
        </is>
      </c>
      <c r="D8855" s="2" t="inlineStr">
        <is>
          <t>pian di casale</t>
        </is>
      </c>
      <c r="E8855" s="2" t="inlineStr">
        <is>
          <t>postal_locality_unclassified</t>
        </is>
      </c>
      <c r="H8855" s="2" t="inlineStr">
        <is>
          <t>40046</t>
        </is>
      </c>
      <c r="I8855" s="2" t="inlineStr">
        <is>
          <t>BO</t>
        </is>
      </c>
      <c r="J8855" s="2" t="inlineStr">
        <is>
          <t>Bologna</t>
        </is>
      </c>
      <c r="K8855" s="2" t="inlineStr">
        <is>
          <t>Emilia-Romagna</t>
        </is>
      </c>
      <c r="L8855" s="2" t="inlineStr">
        <is>
          <t>IT</t>
        </is>
      </c>
      <c r="M8855" s="2" t="inlineStr">
        <is>
          <t>Italia</t>
        </is>
      </c>
      <c r="N8855" s="3">
        <v>44.18728605</v>
      </c>
      <c r="O8855" s="3">
        <v>11.01168085617562</v>
      </c>
      <c r="P8855" s="2" t="inlineStr">
        <is>
          <t>available</t>
        </is>
      </c>
      <c r="Q8855" s="2" t="inlineStr">
        <is>
          <t>legacy-2023-05-02</t>
        </is>
      </c>
    </row>
    <row r="8856">
      <c r="A8856" s="2" t="inlineStr">
        <is>
          <t>IT-LOC-1879b646-23b9-5a56-baec-6bb7f60e06b4</t>
        </is>
      </c>
      <c r="B8856" s="2" t="inlineStr">
        <is>
          <t>b5a1c697-42c6-4e43-b8ea-1f2d7c5c42ed</t>
        </is>
      </c>
      <c r="C8856" s="2" t="inlineStr">
        <is>
          <t>Pian Di Pieca</t>
        </is>
      </c>
      <c r="D8856" s="2" t="inlineStr">
        <is>
          <t>pian di pieca</t>
        </is>
      </c>
      <c r="E8856" s="2" t="inlineStr">
        <is>
          <t>postal_locality_unclassified</t>
        </is>
      </c>
      <c r="H8856" s="2" t="inlineStr">
        <is>
          <t>62026</t>
        </is>
      </c>
      <c r="I8856" s="2" t="inlineStr">
        <is>
          <t>MC</t>
        </is>
      </c>
      <c r="J8856" s="2" t="inlineStr">
        <is>
          <t>Macerata</t>
        </is>
      </c>
      <c r="K8856" s="2" t="inlineStr">
        <is>
          <t>Marche</t>
        </is>
      </c>
      <c r="L8856" s="2" t="inlineStr">
        <is>
          <t>IT</t>
        </is>
      </c>
      <c r="M8856" s="2" t="inlineStr">
        <is>
          <t>Italia</t>
        </is>
      </c>
      <c r="P8856" s="2" t="inlineStr">
        <is>
          <t>missing</t>
        </is>
      </c>
      <c r="Q8856" s="2" t="inlineStr">
        <is>
          <t>legacy-2023-05-02</t>
        </is>
      </c>
    </row>
    <row r="8857">
      <c r="A8857" s="2" t="inlineStr">
        <is>
          <t>IT-LOC-c195f48c-8554-5fa8-b571-ae5b83ed68f6</t>
        </is>
      </c>
      <c r="B8857" s="2" t="inlineStr">
        <is>
          <t>b5b829db-6560-4030-914a-06e9399bdf7b</t>
        </is>
      </c>
      <c r="C8857" s="2" t="inlineStr">
        <is>
          <t>Pian Di San Martino</t>
        </is>
      </c>
      <c r="D8857" s="2" t="inlineStr">
        <is>
          <t>pian di san martino</t>
        </is>
      </c>
      <c r="E8857" s="2" t="inlineStr">
        <is>
          <t>postal_locality_unclassified</t>
        </is>
      </c>
      <c r="H8857" s="2" t="inlineStr">
        <is>
          <t>06050</t>
        </is>
      </c>
      <c r="I8857" s="2" t="inlineStr">
        <is>
          <t>PG</t>
        </is>
      </c>
      <c r="J8857" s="2" t="inlineStr">
        <is>
          <t>Perugia</t>
        </is>
      </c>
      <c r="K8857" s="2" t="inlineStr">
        <is>
          <t>Umbria</t>
        </is>
      </c>
      <c r="L8857" s="2" t="inlineStr">
        <is>
          <t>IT</t>
        </is>
      </c>
      <c r="M8857" s="2" t="inlineStr">
        <is>
          <t>Italia</t>
        </is>
      </c>
      <c r="N8857" s="3">
        <v>42.8024241</v>
      </c>
      <c r="O8857" s="3">
        <v>12.3927224</v>
      </c>
      <c r="P8857" s="2" t="inlineStr">
        <is>
          <t>available</t>
        </is>
      </c>
      <c r="Q8857" s="2" t="inlineStr">
        <is>
          <t>legacy-2023-05-02</t>
        </is>
      </c>
    </row>
    <row r="8858">
      <c r="A8858" s="2" t="inlineStr">
        <is>
          <t>IT-LOC-aeefcd28-f14c-5596-9061-bd870102bdb6</t>
        </is>
      </c>
      <c r="B8858" s="2" t="inlineStr">
        <is>
          <t>4d9e0ed5-ac9c-414f-bf13-91b178c93a45</t>
        </is>
      </c>
      <c r="C8858" s="2" t="inlineStr">
        <is>
          <t>Pian Di Sco</t>
        </is>
      </c>
      <c r="D8858" s="2" t="inlineStr">
        <is>
          <t>pian di sco</t>
        </is>
      </c>
      <c r="E8858" s="2" t="inlineStr">
        <is>
          <t>postal_locality_unclassified</t>
        </is>
      </c>
      <c r="H8858" s="2" t="inlineStr">
        <is>
          <t>52026</t>
        </is>
      </c>
      <c r="I8858" s="2" t="inlineStr">
        <is>
          <t>AR</t>
        </is>
      </c>
      <c r="J8858" s="2" t="inlineStr">
        <is>
          <t>Arezzo</t>
        </is>
      </c>
      <c r="K8858" s="2" t="inlineStr">
        <is>
          <t>Toscana</t>
        </is>
      </c>
      <c r="L8858" s="2" t="inlineStr">
        <is>
          <t>IT</t>
        </is>
      </c>
      <c r="M8858" s="2" t="inlineStr">
        <is>
          <t>Italia</t>
        </is>
      </c>
      <c r="N8858" s="3">
        <v>43.643435</v>
      </c>
      <c r="O8858" s="3">
        <v>11.5466756</v>
      </c>
      <c r="P8858" s="2" t="inlineStr">
        <is>
          <t>available</t>
        </is>
      </c>
      <c r="Q8858" s="2" t="inlineStr">
        <is>
          <t>legacy-2023-05-02</t>
        </is>
      </c>
    </row>
    <row r="8859">
      <c r="A8859" s="2" t="inlineStr">
        <is>
          <t>IT-LOC-be553302-064b-5c58-8e38-f3af447b2557</t>
        </is>
      </c>
      <c r="B8859" s="2" t="inlineStr">
        <is>
          <t>062ec4bc-0c5a-4b1d-b643-4e42e7f72e46</t>
        </is>
      </c>
      <c r="C8859" s="2" t="inlineStr">
        <is>
          <t>Piana</t>
        </is>
      </c>
      <c r="D8859" s="2" t="inlineStr">
        <is>
          <t>piana</t>
        </is>
      </c>
      <c r="E8859" s="2" t="inlineStr">
        <is>
          <t>postal_locality_unclassified</t>
        </is>
      </c>
      <c r="H8859" s="2" t="inlineStr">
        <is>
          <t>36078</t>
        </is>
      </c>
      <c r="I8859" s="2" t="inlineStr">
        <is>
          <t>VI</t>
        </is>
      </c>
      <c r="J8859" s="2" t="inlineStr">
        <is>
          <t>Vicenza</t>
        </is>
      </c>
      <c r="K8859" s="2" t="inlineStr">
        <is>
          <t>Veneto</t>
        </is>
      </c>
      <c r="L8859" s="2" t="inlineStr">
        <is>
          <t>IT</t>
        </is>
      </c>
      <c r="M8859" s="2" t="inlineStr">
        <is>
          <t>Italia</t>
        </is>
      </c>
      <c r="N8859" s="3">
        <v>45.613579</v>
      </c>
      <c r="O8859" s="3">
        <v>11.3012972</v>
      </c>
      <c r="P8859" s="2" t="inlineStr">
        <is>
          <t>available</t>
        </is>
      </c>
      <c r="Q8859" s="2" t="inlineStr">
        <is>
          <t>legacy-2023-05-02</t>
        </is>
      </c>
    </row>
    <row r="8860">
      <c r="A8860" s="2" t="inlineStr">
        <is>
          <t>IT-LOC-e8947f28-3bd7-5326-a2d8-d8d07727f08c</t>
        </is>
      </c>
      <c r="B8860" s="2" t="inlineStr">
        <is>
          <t>82cdfeaf-6fe9-451c-9088-2da3ba423c49</t>
        </is>
      </c>
      <c r="C8860" s="2" t="inlineStr">
        <is>
          <t>Piana Battolla</t>
        </is>
      </c>
      <c r="D8860" s="2" t="inlineStr">
        <is>
          <t>piana battolla</t>
        </is>
      </c>
      <c r="E8860" s="2" t="inlineStr">
        <is>
          <t>postal_locality_unclassified</t>
        </is>
      </c>
      <c r="H8860" s="2" t="inlineStr">
        <is>
          <t>19020</t>
        </is>
      </c>
      <c r="I8860" s="2" t="inlineStr">
        <is>
          <t>SP</t>
        </is>
      </c>
      <c r="J8860" s="2" t="inlineStr">
        <is>
          <t>La Spezia</t>
        </is>
      </c>
      <c r="K8860" s="2" t="inlineStr">
        <is>
          <t>Liguria</t>
        </is>
      </c>
      <c r="L8860" s="2" t="inlineStr">
        <is>
          <t>IT</t>
        </is>
      </c>
      <c r="M8860" s="2" t="inlineStr">
        <is>
          <t>Italia</t>
        </is>
      </c>
      <c r="N8860" s="3">
        <v>44.1938108</v>
      </c>
      <c r="O8860" s="3">
        <v>9.852253899999999</v>
      </c>
      <c r="P8860" s="2" t="inlineStr">
        <is>
          <t>available</t>
        </is>
      </c>
      <c r="Q8860" s="2" t="inlineStr">
        <is>
          <t>legacy-2023-05-02</t>
        </is>
      </c>
    </row>
    <row r="8861">
      <c r="A8861" s="2" t="inlineStr">
        <is>
          <t>IT-COM-009048</t>
        </is>
      </c>
      <c r="B8861" s="2" t="inlineStr">
        <is>
          <t>1aac7262-4ffd-4477-97c3-3cc2669b730f</t>
        </is>
      </c>
      <c r="C8861" s="2" t="inlineStr">
        <is>
          <t>Piana Crixia</t>
        </is>
      </c>
      <c r="D8861" s="2" t="inlineStr">
        <is>
          <t>piana crixia</t>
        </is>
      </c>
      <c r="E8861" s="2" t="inlineStr">
        <is>
          <t>municipality</t>
        </is>
      </c>
      <c r="F8861" s="2" t="inlineStr">
        <is>
          <t>009048</t>
        </is>
      </c>
      <c r="H8861" s="2" t="inlineStr">
        <is>
          <t>17058</t>
        </is>
      </c>
      <c r="I8861" s="2" t="inlineStr">
        <is>
          <t>SV</t>
        </is>
      </c>
      <c r="J8861" s="2" t="inlineStr">
        <is>
          <t>Savona</t>
        </is>
      </c>
      <c r="K8861" s="2" t="inlineStr">
        <is>
          <t>Liguria</t>
        </is>
      </c>
      <c r="L8861" s="2" t="inlineStr">
        <is>
          <t>IT</t>
        </is>
      </c>
      <c r="M8861" s="2" t="inlineStr">
        <is>
          <t>Italia</t>
        </is>
      </c>
      <c r="N8861" s="3">
        <v>44.4861788</v>
      </c>
      <c r="O8861" s="3">
        <v>8.306101099999999</v>
      </c>
      <c r="P8861" s="2" t="inlineStr">
        <is>
          <t>available</t>
        </is>
      </c>
      <c r="Q8861" s="2" t="inlineStr">
        <is>
          <t>legacy-2023-05-02</t>
        </is>
      </c>
    </row>
    <row r="8862">
      <c r="A8862" s="2" t="inlineStr">
        <is>
          <t>IT-COM-082057</t>
        </is>
      </c>
      <c r="B8862" s="2" t="inlineStr">
        <is>
          <t>2b6acdd3-f317-4477-8940-4cc303a3c958</t>
        </is>
      </c>
      <c r="C8862" s="2" t="inlineStr">
        <is>
          <t>Piana Degli Albanesi</t>
        </is>
      </c>
      <c r="D8862" s="2" t="inlineStr">
        <is>
          <t>piana degli albanesi</t>
        </is>
      </c>
      <c r="E8862" s="2" t="inlineStr">
        <is>
          <t>municipality</t>
        </is>
      </c>
      <c r="F8862" s="2" t="inlineStr">
        <is>
          <t>082057</t>
        </is>
      </c>
      <c r="H8862" s="2" t="inlineStr">
        <is>
          <t>90037</t>
        </is>
      </c>
      <c r="I8862" s="2" t="inlineStr">
        <is>
          <t>PA</t>
        </is>
      </c>
      <c r="J8862" s="2" t="inlineStr">
        <is>
          <t>Palermo</t>
        </is>
      </c>
      <c r="K8862" s="2" t="inlineStr">
        <is>
          <t>Sicilia</t>
        </is>
      </c>
      <c r="L8862" s="2" t="inlineStr">
        <is>
          <t>IT</t>
        </is>
      </c>
      <c r="M8862" s="2" t="inlineStr">
        <is>
          <t>Italia</t>
        </is>
      </c>
      <c r="N8862" s="3">
        <v>37.9948357</v>
      </c>
      <c r="O8862" s="3">
        <v>13.282689</v>
      </c>
      <c r="P8862" s="2" t="inlineStr">
        <is>
          <t>available</t>
        </is>
      </c>
      <c r="Q8862" s="2" t="inlineStr">
        <is>
          <t>legacy-2023-05-02</t>
        </is>
      </c>
    </row>
    <row r="8863">
      <c r="A8863" s="2" t="inlineStr">
        <is>
          <t>IT-LOC-e2853817-8361-519e-8370-7ed8447388e9</t>
        </is>
      </c>
      <c r="B8863" s="2" t="inlineStr">
        <is>
          <t>6ae0be69-d1e0-48f2-b8d5-2289e3284408</t>
        </is>
      </c>
      <c r="C8863" s="2" t="inlineStr">
        <is>
          <t>Piana Di Capo D'Orlando</t>
        </is>
      </c>
      <c r="D8863" s="2" t="inlineStr">
        <is>
          <t>piana di capo d orlando</t>
        </is>
      </c>
      <c r="E8863" s="2" t="inlineStr">
        <is>
          <t>postal_locality_unclassified</t>
        </is>
      </c>
      <c r="H8863" s="2" t="inlineStr">
        <is>
          <t>98070</t>
        </is>
      </c>
      <c r="I8863" s="2" t="inlineStr">
        <is>
          <t>ME</t>
        </is>
      </c>
      <c r="J8863" s="2" t="inlineStr">
        <is>
          <t>Messina</t>
        </is>
      </c>
      <c r="K8863" s="2" t="inlineStr">
        <is>
          <t>Sicilia</t>
        </is>
      </c>
      <c r="L8863" s="2" t="inlineStr">
        <is>
          <t>IT</t>
        </is>
      </c>
      <c r="M8863" s="2" t="inlineStr">
        <is>
          <t>Italia</t>
        </is>
      </c>
      <c r="P8863" s="2" t="inlineStr">
        <is>
          <t>missing</t>
        </is>
      </c>
      <c r="Q8863" s="2" t="inlineStr">
        <is>
          <t>legacy-2023-05-02</t>
        </is>
      </c>
    </row>
    <row r="8864">
      <c r="A8864" s="2" t="inlineStr">
        <is>
          <t>IT-LOC-b66b913c-8a2d-5853-b5cf-8856684b9d65</t>
        </is>
      </c>
      <c r="B8864" s="2" t="inlineStr">
        <is>
          <t>d8d3c569-f5fe-4ede-8230-4dec6ae6bb46</t>
        </is>
      </c>
      <c r="C8864" s="2" t="inlineStr">
        <is>
          <t>Piana Di Cerchiara</t>
        </is>
      </c>
      <c r="D8864" s="2" t="inlineStr">
        <is>
          <t>piana di cerchiara</t>
        </is>
      </c>
      <c r="E8864" s="2" t="inlineStr">
        <is>
          <t>postal_locality_unclassified</t>
        </is>
      </c>
      <c r="H8864" s="2" t="inlineStr">
        <is>
          <t>87070</t>
        </is>
      </c>
      <c r="I8864" s="2" t="inlineStr">
        <is>
          <t>CS</t>
        </is>
      </c>
      <c r="J8864" s="2" t="inlineStr">
        <is>
          <t>Cosenza</t>
        </is>
      </c>
      <c r="K8864" s="2" t="inlineStr">
        <is>
          <t>Calabria</t>
        </is>
      </c>
      <c r="L8864" s="2" t="inlineStr">
        <is>
          <t>IT</t>
        </is>
      </c>
      <c r="M8864" s="2" t="inlineStr">
        <is>
          <t>Italia</t>
        </is>
      </c>
      <c r="P8864" s="2" t="inlineStr">
        <is>
          <t>missing</t>
        </is>
      </c>
      <c r="Q8864" s="2" t="inlineStr">
        <is>
          <t>legacy-2023-05-02</t>
        </is>
      </c>
    </row>
    <row r="8865">
      <c r="A8865" s="2" t="inlineStr">
        <is>
          <t>IT-COM-061056</t>
        </is>
      </c>
      <c r="B8865" s="2" t="inlineStr">
        <is>
          <t>e9ae4034-04ee-4984-b301-90f9e88dc370</t>
        </is>
      </c>
      <c r="C8865" s="2" t="inlineStr">
        <is>
          <t>Piana Di Monte Verna</t>
        </is>
      </c>
      <c r="D8865" s="2" t="inlineStr">
        <is>
          <t>piana di monte verna</t>
        </is>
      </c>
      <c r="E8865" s="2" t="inlineStr">
        <is>
          <t>municipality</t>
        </is>
      </c>
      <c r="F8865" s="2" t="inlineStr">
        <is>
          <t>061056</t>
        </is>
      </c>
      <c r="H8865" s="2" t="inlineStr">
        <is>
          <t>81013</t>
        </is>
      </c>
      <c r="I8865" s="2" t="inlineStr">
        <is>
          <t>CE</t>
        </is>
      </c>
      <c r="J8865" s="2" t="inlineStr">
        <is>
          <t>Caserta</t>
        </is>
      </c>
      <c r="K8865" s="2" t="inlineStr">
        <is>
          <t>Campania</t>
        </is>
      </c>
      <c r="L8865" s="2" t="inlineStr">
        <is>
          <t>IT</t>
        </is>
      </c>
      <c r="M8865" s="2" t="inlineStr">
        <is>
          <t>Italia</t>
        </is>
      </c>
      <c r="N8865" s="3">
        <v>41.167117</v>
      </c>
      <c r="O8865" s="3">
        <v>14.333728</v>
      </c>
      <c r="P8865" s="2" t="inlineStr">
        <is>
          <t>available</t>
        </is>
      </c>
      <c r="Q8865" s="2" t="inlineStr">
        <is>
          <t>legacy-2023-05-02</t>
        </is>
      </c>
    </row>
    <row r="8866">
      <c r="A8866" s="2" t="inlineStr">
        <is>
          <t>IT-LOC-b097da7d-34c5-579d-aa12-a6062cad45cd</t>
        </is>
      </c>
      <c r="B8866" s="2" t="inlineStr">
        <is>
          <t>4bd268bc-3668-41e8-b899-28cd924ec301</t>
        </is>
      </c>
      <c r="C8866" s="2" t="inlineStr">
        <is>
          <t>Pianaccio</t>
        </is>
      </c>
      <c r="D8866" s="2" t="inlineStr">
        <is>
          <t>pianaccio</t>
        </is>
      </c>
      <c r="E8866" s="2" t="inlineStr">
        <is>
          <t>postal_locality_unclassified</t>
        </is>
      </c>
      <c r="H8866" s="2" t="inlineStr">
        <is>
          <t>40042</t>
        </is>
      </c>
      <c r="I8866" s="2" t="inlineStr">
        <is>
          <t>BO</t>
        </is>
      </c>
      <c r="J8866" s="2" t="inlineStr">
        <is>
          <t>Bologna</t>
        </is>
      </c>
      <c r="K8866" s="2" t="inlineStr">
        <is>
          <t>Emilia-Romagna</t>
        </is>
      </c>
      <c r="L8866" s="2" t="inlineStr">
        <is>
          <t>IT</t>
        </is>
      </c>
      <c r="M8866" s="2" t="inlineStr">
        <is>
          <t>Italia</t>
        </is>
      </c>
      <c r="N8866" s="3">
        <v>44.1358001</v>
      </c>
      <c r="O8866" s="3">
        <v>10.8744425</v>
      </c>
      <c r="P8866" s="2" t="inlineStr">
        <is>
          <t>available</t>
        </is>
      </c>
      <c r="Q8866" s="2" t="inlineStr">
        <is>
          <t>legacy-2023-05-02</t>
        </is>
      </c>
    </row>
    <row r="8867">
      <c r="A8867" s="2" t="inlineStr">
        <is>
          <t>IT-LOC-f43bda80-81ae-5b94-a32f-c38cbd9f8fee</t>
        </is>
      </c>
      <c r="B8867" s="2" t="inlineStr">
        <is>
          <t>c0d25fbd-cff7-460b-a79b-73cb5dbc32b1</t>
        </is>
      </c>
      <c r="C8867" s="2" t="inlineStr">
        <is>
          <t>Pianazzo</t>
        </is>
      </c>
      <c r="D8867" s="2" t="inlineStr">
        <is>
          <t>pianazzo</t>
        </is>
      </c>
      <c r="E8867" s="2" t="inlineStr">
        <is>
          <t>postal_locality_unclassified</t>
        </is>
      </c>
      <c r="H8867" s="2" t="inlineStr">
        <is>
          <t>23020</t>
        </is>
      </c>
      <c r="I8867" s="2" t="inlineStr">
        <is>
          <t>SO</t>
        </is>
      </c>
      <c r="J8867" s="2" t="inlineStr">
        <is>
          <t>Sondrio</t>
        </is>
      </c>
      <c r="K8867" s="2" t="inlineStr">
        <is>
          <t>Lombardia</t>
        </is>
      </c>
      <c r="L8867" s="2" t="inlineStr">
        <is>
          <t>IT</t>
        </is>
      </c>
      <c r="M8867" s="2" t="inlineStr">
        <is>
          <t>Italia</t>
        </is>
      </c>
      <c r="N8867" s="3">
        <v>46.4281548</v>
      </c>
      <c r="O8867" s="3">
        <v>9.3438722</v>
      </c>
      <c r="P8867" s="2" t="inlineStr">
        <is>
          <t>available</t>
        </is>
      </c>
      <c r="Q8867" s="2" t="inlineStr">
        <is>
          <t>legacy-2023-05-02</t>
        </is>
      </c>
    </row>
    <row r="8868">
      <c r="A8868" s="2" t="inlineStr">
        <is>
          <t>IT-LOC-c9848b92-024d-5a3f-8ff0-dcba83a2d93a</t>
        </is>
      </c>
      <c r="B8868" s="2" t="inlineStr">
        <is>
          <t>7ba3bd18-5269-4c3e-af83-d45d3f65f277</t>
        </is>
      </c>
      <c r="C8868" s="2" t="inlineStr">
        <is>
          <t>Piancaldoli</t>
        </is>
      </c>
      <c r="D8868" s="2" t="inlineStr">
        <is>
          <t>piancaldoli</t>
        </is>
      </c>
      <c r="E8868" s="2" t="inlineStr">
        <is>
          <t>postal_locality_unclassified</t>
        </is>
      </c>
      <c r="H8868" s="2" t="inlineStr">
        <is>
          <t>50030</t>
        </is>
      </c>
      <c r="I8868" s="2" t="inlineStr">
        <is>
          <t>FI</t>
        </is>
      </c>
      <c r="J8868" s="2" t="inlineStr">
        <is>
          <t>Firenze</t>
        </is>
      </c>
      <c r="K8868" s="2" t="inlineStr">
        <is>
          <t>Toscana</t>
        </is>
      </c>
      <c r="L8868" s="2" t="inlineStr">
        <is>
          <t>IT</t>
        </is>
      </c>
      <c r="M8868" s="2" t="inlineStr">
        <is>
          <t>Italia</t>
        </is>
      </c>
      <c r="N8868" s="3">
        <v>44.2144297</v>
      </c>
      <c r="O8868" s="3">
        <v>11.4329884</v>
      </c>
      <c r="P8868" s="2" t="inlineStr">
        <is>
          <t>available</t>
        </is>
      </c>
      <c r="Q8868" s="2" t="inlineStr">
        <is>
          <t>legacy-2023-05-02</t>
        </is>
      </c>
    </row>
    <row r="8869">
      <c r="A8869" s="2" t="inlineStr">
        <is>
          <t>IT-LOC-f92ec033-f93d-53ed-af30-1e20fb7da600</t>
        </is>
      </c>
      <c r="B8869" s="2" t="inlineStr">
        <is>
          <t>a694acf1-be3c-4355-80fb-aa3a44dbbbca</t>
        </is>
      </c>
      <c r="C8869" s="2" t="inlineStr">
        <is>
          <t>Piancarani</t>
        </is>
      </c>
      <c r="D8869" s="2" t="inlineStr">
        <is>
          <t>piancarani</t>
        </is>
      </c>
      <c r="E8869" s="2" t="inlineStr">
        <is>
          <t>postal_locality_unclassified</t>
        </is>
      </c>
      <c r="H8869" s="2" t="inlineStr">
        <is>
          <t>64010</t>
        </is>
      </c>
      <c r="I8869" s="2" t="inlineStr">
        <is>
          <t>TE</t>
        </is>
      </c>
      <c r="J8869" s="2" t="inlineStr">
        <is>
          <t>Teramo</t>
        </is>
      </c>
      <c r="K8869" s="2" t="inlineStr">
        <is>
          <t>Abruzzo</t>
        </is>
      </c>
      <c r="L8869" s="2" t="inlineStr">
        <is>
          <t>IT</t>
        </is>
      </c>
      <c r="M8869" s="2" t="inlineStr">
        <is>
          <t>Italia</t>
        </is>
      </c>
      <c r="N8869" s="3">
        <v>42.7341713</v>
      </c>
      <c r="O8869" s="3">
        <v>13.7269216</v>
      </c>
      <c r="P8869" s="2" t="inlineStr">
        <is>
          <t>available</t>
        </is>
      </c>
      <c r="Q8869" s="2" t="inlineStr">
        <is>
          <t>legacy-2023-05-02</t>
        </is>
      </c>
    </row>
    <row r="8870">
      <c r="A8870" s="2" t="inlineStr">
        <is>
          <t>IT-COM-052020</t>
        </is>
      </c>
      <c r="B8870" s="2" t="inlineStr">
        <is>
          <t>ef0130e1-a480-42f2-82b7-cfb67e330772</t>
        </is>
      </c>
      <c r="C8870" s="2" t="inlineStr">
        <is>
          <t>Piancastagnaio</t>
        </is>
      </c>
      <c r="D8870" s="2" t="inlineStr">
        <is>
          <t>piancastagnaio</t>
        </is>
      </c>
      <c r="E8870" s="2" t="inlineStr">
        <is>
          <t>municipality</t>
        </is>
      </c>
      <c r="F8870" s="2" t="inlineStr">
        <is>
          <t>052020</t>
        </is>
      </c>
      <c r="H8870" s="2" t="inlineStr">
        <is>
          <t>53025</t>
        </is>
      </c>
      <c r="I8870" s="2" t="inlineStr">
        <is>
          <t>SI</t>
        </is>
      </c>
      <c r="J8870" s="2" t="inlineStr">
        <is>
          <t>Siena</t>
        </is>
      </c>
      <c r="K8870" s="2" t="inlineStr">
        <is>
          <t>Toscana</t>
        </is>
      </c>
      <c r="L8870" s="2" t="inlineStr">
        <is>
          <t>IT</t>
        </is>
      </c>
      <c r="M8870" s="2" t="inlineStr">
        <is>
          <t>Italia</t>
        </is>
      </c>
      <c r="N8870" s="3">
        <v>42.8489666</v>
      </c>
      <c r="O8870" s="3">
        <v>11.6928811</v>
      </c>
      <c r="P8870" s="2" t="inlineStr">
        <is>
          <t>available</t>
        </is>
      </c>
      <c r="Q8870" s="2" t="inlineStr">
        <is>
          <t>legacy-2023-05-02</t>
        </is>
      </c>
    </row>
    <row r="8871">
      <c r="A8871" s="2" t="inlineStr">
        <is>
          <t>IT-LOC-3ed2c970-2b3c-518d-bb13-549b445725f3</t>
        </is>
      </c>
      <c r="B8871" s="2" t="inlineStr">
        <is>
          <t>f3863e34-153e-4ba4-8a6a-3b442fe3424b</t>
        </is>
      </c>
      <c r="C8871" s="2" t="inlineStr">
        <is>
          <t>Pianceri</t>
        </is>
      </c>
      <c r="D8871" s="2" t="inlineStr">
        <is>
          <t>pianceri</t>
        </is>
      </c>
      <c r="E8871" s="2" t="inlineStr">
        <is>
          <t>postal_locality_unclassified</t>
        </is>
      </c>
      <c r="H8871" s="2" t="inlineStr">
        <is>
          <t>13867</t>
        </is>
      </c>
      <c r="I8871" s="2" t="inlineStr">
        <is>
          <t>BI</t>
        </is>
      </c>
      <c r="J8871" s="2" t="inlineStr">
        <is>
          <t>Biella</t>
        </is>
      </c>
      <c r="K8871" s="2" t="inlineStr">
        <is>
          <t>Piemonte</t>
        </is>
      </c>
      <c r="L8871" s="2" t="inlineStr">
        <is>
          <t>IT</t>
        </is>
      </c>
      <c r="M8871" s="2" t="inlineStr">
        <is>
          <t>Italia</t>
        </is>
      </c>
      <c r="N8871" s="3">
        <v>45.6812448</v>
      </c>
      <c r="O8871" s="3">
        <v>8.2164988</v>
      </c>
      <c r="P8871" s="2" t="inlineStr">
        <is>
          <t>available</t>
        </is>
      </c>
      <c r="Q8871" s="2" t="inlineStr">
        <is>
          <t>legacy-2023-05-02</t>
        </is>
      </c>
    </row>
    <row r="8872">
      <c r="A8872" s="2" t="inlineStr">
        <is>
          <t>IT-LOC-bbdea907-d840-5cc3-9d3c-d807fba77722</t>
        </is>
      </c>
      <c r="B8872" s="2" t="inlineStr">
        <is>
          <t>7aca7ef0-75a2-4457-a7d5-389623b9f13f</t>
        </is>
      </c>
      <c r="C8872" s="2" t="inlineStr">
        <is>
          <t>Pianche</t>
        </is>
      </c>
      <c r="D8872" s="2" t="inlineStr">
        <is>
          <t>pianche</t>
        </is>
      </c>
      <c r="E8872" s="2" t="inlineStr">
        <is>
          <t>postal_locality_unclassified</t>
        </is>
      </c>
      <c r="H8872" s="2" t="inlineStr">
        <is>
          <t>12010</t>
        </is>
      </c>
      <c r="I8872" s="2" t="inlineStr">
        <is>
          <t>CN</t>
        </is>
      </c>
      <c r="J8872" s="2" t="inlineStr">
        <is>
          <t>Cuneo</t>
        </is>
      </c>
      <c r="K8872" s="2" t="inlineStr">
        <is>
          <t>Piemonte</t>
        </is>
      </c>
      <c r="L8872" s="2" t="inlineStr">
        <is>
          <t>IT</t>
        </is>
      </c>
      <c r="M8872" s="2" t="inlineStr">
        <is>
          <t>Italia</t>
        </is>
      </c>
      <c r="N8872" s="3">
        <v>44.3022306</v>
      </c>
      <c r="O8872" s="3">
        <v>7.1137698</v>
      </c>
      <c r="P8872" s="2" t="inlineStr">
        <is>
          <t>available</t>
        </is>
      </c>
      <c r="Q8872" s="2" t="inlineStr">
        <is>
          <t>legacy-2023-05-02</t>
        </is>
      </c>
    </row>
    <row r="8873">
      <c r="A8873" s="2" t="inlineStr">
        <is>
          <t>IT-COM-017206</t>
        </is>
      </c>
      <c r="B8873" s="2" t="inlineStr">
        <is>
          <t>5b595e59-21a9-4b2e-ac46-025dd9ef37d1</t>
        </is>
      </c>
      <c r="C8873" s="2" t="inlineStr">
        <is>
          <t>Piancogno</t>
        </is>
      </c>
      <c r="D8873" s="2" t="inlineStr">
        <is>
          <t>piancogno</t>
        </is>
      </c>
      <c r="E8873" s="2" t="inlineStr">
        <is>
          <t>municipality</t>
        </is>
      </c>
      <c r="F8873" s="2" t="inlineStr">
        <is>
          <t>017206</t>
        </is>
      </c>
      <c r="H8873" s="2" t="inlineStr">
        <is>
          <t>25052</t>
        </is>
      </c>
      <c r="I8873" s="2" t="inlineStr">
        <is>
          <t>BS</t>
        </is>
      </c>
      <c r="J8873" s="2" t="inlineStr">
        <is>
          <t>Brescia</t>
        </is>
      </c>
      <c r="K8873" s="2" t="inlineStr">
        <is>
          <t>Lombardia</t>
        </is>
      </c>
      <c r="L8873" s="2" t="inlineStr">
        <is>
          <t>IT</t>
        </is>
      </c>
      <c r="M8873" s="2" t="inlineStr">
        <is>
          <t>Italia</t>
        </is>
      </c>
      <c r="N8873" s="3">
        <v>45.919692</v>
      </c>
      <c r="O8873" s="3">
        <v>10.225262</v>
      </c>
      <c r="P8873" s="2" t="inlineStr">
        <is>
          <t>available</t>
        </is>
      </c>
      <c r="Q8873" s="2" t="inlineStr">
        <is>
          <t>legacy-2023-05-02</t>
        </is>
      </c>
    </row>
    <row r="8874">
      <c r="A8874" s="2" t="inlineStr">
        <is>
          <t>IT-LOC-20776128-f7e2-503a-87ad-8472c8f0972d</t>
        </is>
      </c>
      <c r="B8874" s="2" t="inlineStr">
        <is>
          <t>0f8149c4-687a-45b0-a5cf-990cf159bb66</t>
        </is>
      </c>
      <c r="C8874" s="2" t="inlineStr">
        <is>
          <t>Piandelagotti</t>
        </is>
      </c>
      <c r="D8874" s="2" t="inlineStr">
        <is>
          <t>piandelagotti</t>
        </is>
      </c>
      <c r="E8874" s="2" t="inlineStr">
        <is>
          <t>postal_locality_unclassified</t>
        </is>
      </c>
      <c r="H8874" s="2" t="inlineStr">
        <is>
          <t>41047</t>
        </is>
      </c>
      <c r="I8874" s="2" t="inlineStr">
        <is>
          <t>MO</t>
        </is>
      </c>
      <c r="J8874" s="2" t="inlineStr">
        <is>
          <t>Modena</t>
        </is>
      </c>
      <c r="K8874" s="2" t="inlineStr">
        <is>
          <t>Emilia-Romagna</t>
        </is>
      </c>
      <c r="L8874" s="2" t="inlineStr">
        <is>
          <t>IT</t>
        </is>
      </c>
      <c r="M8874" s="2" t="inlineStr">
        <is>
          <t>Italia</t>
        </is>
      </c>
      <c r="N8874" s="3">
        <v>44.2269437</v>
      </c>
      <c r="O8874" s="3">
        <v>10.517752</v>
      </c>
      <c r="P8874" s="2" t="inlineStr">
        <is>
          <t>available</t>
        </is>
      </c>
      <c r="Q8874" s="2" t="inlineStr">
        <is>
          <t>legacy-2023-05-02</t>
        </is>
      </c>
    </row>
    <row r="8875">
      <c r="A8875" s="2" t="inlineStr">
        <is>
          <t>IT-LOC-89a91c61-b30c-56f5-83a9-80b73e45b5fa</t>
        </is>
      </c>
      <c r="B8875" s="2" t="inlineStr">
        <is>
          <t>0d465ae0-5ab7-4a02-8dbd-a4bb69114756</t>
        </is>
      </c>
      <c r="C8875" s="2" t="inlineStr">
        <is>
          <t>Piandicastello</t>
        </is>
      </c>
      <c r="D8875" s="2" t="inlineStr">
        <is>
          <t>piandicastello</t>
        </is>
      </c>
      <c r="E8875" s="2" t="inlineStr">
        <is>
          <t>postal_locality_unclassified</t>
        </is>
      </c>
      <c r="H8875" s="2" t="inlineStr">
        <is>
          <t>61020</t>
        </is>
      </c>
      <c r="I8875" s="2" t="inlineStr">
        <is>
          <t>PU</t>
        </is>
      </c>
      <c r="J8875" s="2" t="inlineStr">
        <is>
          <t>Pesaro e Urbino</t>
        </is>
      </c>
      <c r="K8875" s="2" t="inlineStr">
        <is>
          <t>Marche</t>
        </is>
      </c>
      <c r="L8875" s="2" t="inlineStr">
        <is>
          <t>IT</t>
        </is>
      </c>
      <c r="M8875" s="2" t="inlineStr">
        <is>
          <t>Italia</t>
        </is>
      </c>
      <c r="N8875" s="3">
        <v>43.8578941</v>
      </c>
      <c r="O8875" s="3">
        <v>12.5521837</v>
      </c>
      <c r="P8875" s="2" t="inlineStr">
        <is>
          <t>available</t>
        </is>
      </c>
      <c r="Q8875" s="2" t="inlineStr">
        <is>
          <t>legacy-2023-05-02</t>
        </is>
      </c>
    </row>
    <row r="8876">
      <c r="A8876" s="2" t="inlineStr">
        <is>
          <t>IT-LOC-97d4dc16-664d-57b7-83e9-50f72b130b76</t>
        </is>
      </c>
      <c r="B8876" s="2" t="inlineStr">
        <is>
          <t>803b46dd-da62-4e2a-bc96-5f03e8e5f154</t>
        </is>
      </c>
      <c r="C8876" s="2" t="inlineStr">
        <is>
          <t>Piandifieno</t>
        </is>
      </c>
      <c r="D8876" s="2" t="inlineStr">
        <is>
          <t>piandifieno</t>
        </is>
      </c>
      <c r="E8876" s="2" t="inlineStr">
        <is>
          <t>postal_locality_unclassified</t>
        </is>
      </c>
      <c r="H8876" s="2" t="inlineStr">
        <is>
          <t>16040</t>
        </is>
      </c>
      <c r="I8876" s="2" t="inlineStr">
        <is>
          <t>GE</t>
        </is>
      </c>
      <c r="J8876" s="2" t="inlineStr">
        <is>
          <t>Genova</t>
        </is>
      </c>
      <c r="K8876" s="2" t="inlineStr">
        <is>
          <t>Liguria</t>
        </is>
      </c>
      <c r="L8876" s="2" t="inlineStr">
        <is>
          <t>IT</t>
        </is>
      </c>
      <c r="M8876" s="2" t="inlineStr">
        <is>
          <t>Italia</t>
        </is>
      </c>
      <c r="P8876" s="2" t="inlineStr">
        <is>
          <t>missing</t>
        </is>
      </c>
      <c r="Q8876" s="2" t="inlineStr">
        <is>
          <t>legacy-2023-05-02</t>
        </is>
      </c>
    </row>
    <row r="8877">
      <c r="A8877" s="2" t="inlineStr">
        <is>
          <t>IT-COM-041047</t>
        </is>
      </c>
      <c r="B8877" s="2" t="inlineStr">
        <is>
          <t>1b779afe-43f8-4d99-b110-a40bd2fa1ca0</t>
        </is>
      </c>
      <c r="C8877" s="2" t="inlineStr">
        <is>
          <t>Piandimeleto</t>
        </is>
      </c>
      <c r="D8877" s="2" t="inlineStr">
        <is>
          <t>piandimeleto</t>
        </is>
      </c>
      <c r="E8877" s="2" t="inlineStr">
        <is>
          <t>municipality</t>
        </is>
      </c>
      <c r="F8877" s="2" t="inlineStr">
        <is>
          <t>041047</t>
        </is>
      </c>
      <c r="H8877" s="2" t="inlineStr">
        <is>
          <t>61026</t>
        </is>
      </c>
      <c r="I8877" s="2" t="inlineStr">
        <is>
          <t>PU</t>
        </is>
      </c>
      <c r="J8877" s="2" t="inlineStr">
        <is>
          <t>Pesaro e Urbino</t>
        </is>
      </c>
      <c r="K8877" s="2" t="inlineStr">
        <is>
          <t>Marche</t>
        </is>
      </c>
      <c r="L8877" s="2" t="inlineStr">
        <is>
          <t>IT</t>
        </is>
      </c>
      <c r="M8877" s="2" t="inlineStr">
        <is>
          <t>Italia</t>
        </is>
      </c>
      <c r="N8877" s="3">
        <v>43.724158</v>
      </c>
      <c r="O8877" s="3">
        <v>12.411048</v>
      </c>
      <c r="P8877" s="2" t="inlineStr">
        <is>
          <t>available</t>
        </is>
      </c>
      <c r="Q8877" s="2" t="inlineStr">
        <is>
          <t>legacy-2023-05-02</t>
        </is>
      </c>
    </row>
    <row r="8878">
      <c r="A8878" s="2" t="inlineStr">
        <is>
          <t>IT-COM-078097</t>
        </is>
      </c>
      <c r="B8878" s="2" t="inlineStr">
        <is>
          <t>6ea9aa20-28e2-40d6-a07b-2a4b82276e7b</t>
        </is>
      </c>
      <c r="C8878" s="2" t="inlineStr">
        <is>
          <t>Piane Crati</t>
        </is>
      </c>
      <c r="D8878" s="2" t="inlineStr">
        <is>
          <t>piane crati</t>
        </is>
      </c>
      <c r="E8878" s="2" t="inlineStr">
        <is>
          <t>municipality</t>
        </is>
      </c>
      <c r="F8878" s="2" t="inlineStr">
        <is>
          <t>078097</t>
        </is>
      </c>
      <c r="H8878" s="2" t="inlineStr">
        <is>
          <t>87050</t>
        </is>
      </c>
      <c r="I8878" s="2" t="inlineStr">
        <is>
          <t>CS</t>
        </is>
      </c>
      <c r="J8878" s="2" t="inlineStr">
        <is>
          <t>Cosenza</t>
        </is>
      </c>
      <c r="K8878" s="2" t="inlineStr">
        <is>
          <t>Calabria</t>
        </is>
      </c>
      <c r="L8878" s="2" t="inlineStr">
        <is>
          <t>IT</t>
        </is>
      </c>
      <c r="M8878" s="2" t="inlineStr">
        <is>
          <t>Italia</t>
        </is>
      </c>
      <c r="N8878" s="3">
        <v>39.234093</v>
      </c>
      <c r="O8878" s="3">
        <v>16.325495</v>
      </c>
      <c r="P8878" s="2" t="inlineStr">
        <is>
          <t>available</t>
        </is>
      </c>
      <c r="Q8878" s="2" t="inlineStr">
        <is>
          <t>legacy-2023-05-02</t>
        </is>
      </c>
    </row>
    <row r="8879">
      <c r="A8879" s="2" t="inlineStr">
        <is>
          <t>IT-LOC-c9b95c30-39f9-5e28-ad09-9a7d06a624ad</t>
        </is>
      </c>
      <c r="B8879" s="2" t="inlineStr">
        <is>
          <t>1661ab9b-ddad-4e08-8ea4-e06cc0824025</t>
        </is>
      </c>
      <c r="C8879" s="2" t="inlineStr">
        <is>
          <t>Piane D'Archi</t>
        </is>
      </c>
      <c r="D8879" s="2" t="inlineStr">
        <is>
          <t>piane d archi</t>
        </is>
      </c>
      <c r="E8879" s="2" t="inlineStr">
        <is>
          <t>postal_locality_unclassified</t>
        </is>
      </c>
      <c r="H8879" s="2" t="inlineStr">
        <is>
          <t>66044</t>
        </is>
      </c>
      <c r="I8879" s="2" t="inlineStr">
        <is>
          <t>CH</t>
        </is>
      </c>
      <c r="J8879" s="2" t="inlineStr">
        <is>
          <t>Chieti</t>
        </is>
      </c>
      <c r="K8879" s="2" t="inlineStr">
        <is>
          <t>Abruzzo</t>
        </is>
      </c>
      <c r="L8879" s="2" t="inlineStr">
        <is>
          <t>IT</t>
        </is>
      </c>
      <c r="M8879" s="2" t="inlineStr">
        <is>
          <t>Italia</t>
        </is>
      </c>
      <c r="N8879" s="3">
        <v>42.1046166</v>
      </c>
      <c r="O8879" s="3">
        <v>14.3718901</v>
      </c>
      <c r="P8879" s="2" t="inlineStr">
        <is>
          <t>available</t>
        </is>
      </c>
      <c r="Q8879" s="2" t="inlineStr">
        <is>
          <t>legacy-2023-05-02</t>
        </is>
      </c>
    </row>
    <row r="8880">
      <c r="A8880" s="2" t="inlineStr">
        <is>
          <t>IT-LOC-b95064b5-9237-5dfe-a87e-fa0a85a05039</t>
        </is>
      </c>
      <c r="B8880" s="2" t="inlineStr">
        <is>
          <t>9c529335-32d5-4dc4-b649-f8be67dd177b</t>
        </is>
      </c>
      <c r="C8880" s="2" t="inlineStr">
        <is>
          <t>Piane Di Falerone</t>
        </is>
      </c>
      <c r="D8880" s="2" t="inlineStr">
        <is>
          <t>piane di falerone</t>
        </is>
      </c>
      <c r="E8880" s="2" t="inlineStr">
        <is>
          <t>postal_locality_unclassified</t>
        </is>
      </c>
      <c r="H8880" s="2" t="inlineStr">
        <is>
          <t>63020</t>
        </is>
      </c>
      <c r="I8880" s="2" t="inlineStr">
        <is>
          <t>AP</t>
        </is>
      </c>
      <c r="J8880" s="2" t="inlineStr">
        <is>
          <t>Ascoli Piceno</t>
        </is>
      </c>
      <c r="K8880" s="2" t="inlineStr">
        <is>
          <t>Marche</t>
        </is>
      </c>
      <c r="L8880" s="2" t="inlineStr">
        <is>
          <t>IT</t>
        </is>
      </c>
      <c r="M8880" s="2" t="inlineStr">
        <is>
          <t>Italia</t>
        </is>
      </c>
      <c r="P8880" s="2" t="inlineStr">
        <is>
          <t>missing</t>
        </is>
      </c>
      <c r="Q8880" s="2" t="inlineStr">
        <is>
          <t>legacy-2023-05-02</t>
        </is>
      </c>
    </row>
    <row r="8881">
      <c r="A8881" s="2" t="inlineStr">
        <is>
          <t>IT-LOC-bcafc5de-b413-5da3-8b6a-47e334aeab05</t>
        </is>
      </c>
      <c r="B8881" s="2" t="inlineStr">
        <is>
          <t>12a35b06-13b4-4ce1-934b-89720edf652f</t>
        </is>
      </c>
      <c r="C8881" s="2" t="inlineStr">
        <is>
          <t>Piane Di Montegiorgio</t>
        </is>
      </c>
      <c r="D8881" s="2" t="inlineStr">
        <is>
          <t>piane di montegiorgio</t>
        </is>
      </c>
      <c r="E8881" s="2" t="inlineStr">
        <is>
          <t>postal_locality_unclassified</t>
        </is>
      </c>
      <c r="H8881" s="2" t="inlineStr">
        <is>
          <t>63025</t>
        </is>
      </c>
      <c r="I8881" s="2" t="inlineStr">
        <is>
          <t>AP</t>
        </is>
      </c>
      <c r="J8881" s="2" t="inlineStr">
        <is>
          <t>Ascoli Piceno</t>
        </is>
      </c>
      <c r="K8881" s="2" t="inlineStr">
        <is>
          <t>Marche</t>
        </is>
      </c>
      <c r="L8881" s="2" t="inlineStr">
        <is>
          <t>IT</t>
        </is>
      </c>
      <c r="M8881" s="2" t="inlineStr">
        <is>
          <t>Italia</t>
        </is>
      </c>
      <c r="P8881" s="2" t="inlineStr">
        <is>
          <t>missing</t>
        </is>
      </c>
      <c r="Q8881" s="2" t="inlineStr">
        <is>
          <t>legacy-2023-05-02</t>
        </is>
      </c>
    </row>
    <row r="8882">
      <c r="A8882" s="2" t="inlineStr">
        <is>
          <t>IT-LOC-7048729a-fee3-5f89-8efb-4b368fb38e65</t>
        </is>
      </c>
      <c r="B8882" s="2" t="inlineStr">
        <is>
          <t>cb055636-651f-47ce-b75a-aefa54529b54</t>
        </is>
      </c>
      <c r="C8882" s="2" t="inlineStr">
        <is>
          <t>Pianella</t>
        </is>
      </c>
      <c r="D8882" s="2" t="inlineStr">
        <is>
          <t>pianella</t>
        </is>
      </c>
      <c r="E8882" s="2" t="inlineStr">
        <is>
          <t>postal_locality_unclassified</t>
        </is>
      </c>
      <c r="H8882" s="2" t="inlineStr">
        <is>
          <t>53010</t>
        </is>
      </c>
      <c r="I8882" s="2" t="inlineStr">
        <is>
          <t>SI</t>
        </is>
      </c>
      <c r="J8882" s="2" t="inlineStr">
        <is>
          <t>Siena</t>
        </is>
      </c>
      <c r="K8882" s="2" t="inlineStr">
        <is>
          <t>Toscana</t>
        </is>
      </c>
      <c r="L8882" s="2" t="inlineStr">
        <is>
          <t>IT</t>
        </is>
      </c>
      <c r="M8882" s="2" t="inlineStr">
        <is>
          <t>Italia</t>
        </is>
      </c>
      <c r="N8882" s="3">
        <v>43.3530464</v>
      </c>
      <c r="O8882" s="3">
        <v>11.4155757</v>
      </c>
      <c r="P8882" s="2" t="inlineStr">
        <is>
          <t>available</t>
        </is>
      </c>
      <c r="Q8882" s="2" t="inlineStr">
        <is>
          <t>legacy-2023-05-02</t>
        </is>
      </c>
    </row>
    <row r="8883">
      <c r="A8883" s="2" t="inlineStr">
        <is>
          <t>IT-LOC-26235c8e-87ca-5141-850e-5a15345d673a</t>
        </is>
      </c>
      <c r="B8883" s="2" t="inlineStr">
        <is>
          <t>b77c8144-f7d3-4444-8c26-dbff8e6bece2</t>
        </is>
      </c>
      <c r="C8883" s="2" t="inlineStr">
        <is>
          <t>Pianello</t>
        </is>
      </c>
      <c r="D8883" s="2" t="inlineStr">
        <is>
          <t>pianello</t>
        </is>
      </c>
      <c r="E8883" s="2" t="inlineStr">
        <is>
          <t>postal_locality_unclassified</t>
        </is>
      </c>
      <c r="H8883" s="2" t="inlineStr">
        <is>
          <t>06080</t>
        </is>
      </c>
      <c r="I8883" s="2" t="inlineStr">
        <is>
          <t>PG</t>
        </is>
      </c>
      <c r="J8883" s="2" t="inlineStr">
        <is>
          <t>Perugia</t>
        </is>
      </c>
      <c r="K8883" s="2" t="inlineStr">
        <is>
          <t>Umbria</t>
        </is>
      </c>
      <c r="L8883" s="2" t="inlineStr">
        <is>
          <t>IT</t>
        </is>
      </c>
      <c r="M8883" s="2" t="inlineStr">
        <is>
          <t>Italia</t>
        </is>
      </c>
      <c r="N8883" s="3">
        <v>43.1424873</v>
      </c>
      <c r="O8883" s="3">
        <v>12.5407404</v>
      </c>
      <c r="P8883" s="2" t="inlineStr">
        <is>
          <t>available</t>
        </is>
      </c>
      <c r="Q8883" s="2" t="inlineStr">
        <is>
          <t>legacy-2023-05-02</t>
        </is>
      </c>
    </row>
    <row r="8884">
      <c r="A8884" s="2" t="inlineStr">
        <is>
          <t>IT-COM-013183</t>
        </is>
      </c>
      <c r="B8884" s="2" t="inlineStr">
        <is>
          <t>db42d754-825d-43fc-9921-4af9b5ab6036</t>
        </is>
      </c>
      <c r="C8884" s="2" t="inlineStr">
        <is>
          <t>Pianello Del Lario</t>
        </is>
      </c>
      <c r="D8884" s="2" t="inlineStr">
        <is>
          <t>pianello del lario</t>
        </is>
      </c>
      <c r="E8884" s="2" t="inlineStr">
        <is>
          <t>municipality</t>
        </is>
      </c>
      <c r="F8884" s="2" t="inlineStr">
        <is>
          <t>013183</t>
        </is>
      </c>
      <c r="H8884" s="2" t="inlineStr">
        <is>
          <t>22010</t>
        </is>
      </c>
      <c r="I8884" s="2" t="inlineStr">
        <is>
          <t>CO</t>
        </is>
      </c>
      <c r="J8884" s="2" t="inlineStr">
        <is>
          <t>Como</t>
        </is>
      </c>
      <c r="K8884" s="2" t="inlineStr">
        <is>
          <t>Lombardia</t>
        </is>
      </c>
      <c r="L8884" s="2" t="inlineStr">
        <is>
          <t>IT</t>
        </is>
      </c>
      <c r="M8884" s="2" t="inlineStr">
        <is>
          <t>Italia</t>
        </is>
      </c>
      <c r="N8884" s="3">
        <v>46.1027691</v>
      </c>
      <c r="O8884" s="3">
        <v>9.2766331</v>
      </c>
      <c r="P8884" s="2" t="inlineStr">
        <is>
          <t>available</t>
        </is>
      </c>
      <c r="Q8884" s="2" t="inlineStr">
        <is>
          <t>legacy-2023-05-02</t>
        </is>
      </c>
    </row>
    <row r="8885">
      <c r="A8885" s="2" t="inlineStr">
        <is>
          <t>IT-LOC-36ea40f4-9049-53f4-8d6b-7359778585e6</t>
        </is>
      </c>
      <c r="B8885" s="2" t="inlineStr">
        <is>
          <t>a6958393-0233-4df7-b9f3-aac9239ea372</t>
        </is>
      </c>
      <c r="C8885" s="2" t="inlineStr">
        <is>
          <t>Pianello Di Ostra</t>
        </is>
      </c>
      <c r="D8885" s="2" t="inlineStr">
        <is>
          <t>pianello di ostra</t>
        </is>
      </c>
      <c r="E8885" s="2" t="inlineStr">
        <is>
          <t>postal_locality_unclassified</t>
        </is>
      </c>
      <c r="H8885" s="2" t="inlineStr">
        <is>
          <t>60010</t>
        </is>
      </c>
      <c r="I8885" s="2" t="inlineStr">
        <is>
          <t>AN</t>
        </is>
      </c>
      <c r="J8885" s="2" t="inlineStr">
        <is>
          <t>Ancona</t>
        </is>
      </c>
      <c r="K8885" s="2" t="inlineStr">
        <is>
          <t>Marche</t>
        </is>
      </c>
      <c r="L8885" s="2" t="inlineStr">
        <is>
          <t>IT</t>
        </is>
      </c>
      <c r="M8885" s="2" t="inlineStr">
        <is>
          <t>Italia</t>
        </is>
      </c>
      <c r="P8885" s="2" t="inlineStr">
        <is>
          <t>missing</t>
        </is>
      </c>
      <c r="Q8885" s="2" t="inlineStr">
        <is>
          <t>legacy-2023-05-02</t>
        </is>
      </c>
    </row>
    <row r="8886">
      <c r="A8886" s="2" t="inlineStr">
        <is>
          <t>IT-LOC-94f110f6-3c2f-5d85-a7e8-5402bb39908b</t>
        </is>
      </c>
      <c r="B8886" s="2" t="inlineStr">
        <is>
          <t>d8cc6b14-d3f2-4c5d-9cb7-4ef2d0ae7f4a</t>
        </is>
      </c>
      <c r="C8886" s="2" t="inlineStr">
        <is>
          <t>Pianello Di Petralia Sottana</t>
        </is>
      </c>
      <c r="D8886" s="2" t="inlineStr">
        <is>
          <t>pianello di petralia sottana</t>
        </is>
      </c>
      <c r="E8886" s="2" t="inlineStr">
        <is>
          <t>postal_locality_unclassified</t>
        </is>
      </c>
      <c r="H8886" s="2" t="inlineStr">
        <is>
          <t>90020</t>
        </is>
      </c>
      <c r="I8886" s="2" t="inlineStr">
        <is>
          <t>PA</t>
        </is>
      </c>
      <c r="J8886" s="2" t="inlineStr">
        <is>
          <t>Palermo</t>
        </is>
      </c>
      <c r="K8886" s="2" t="inlineStr">
        <is>
          <t>Sicilia</t>
        </is>
      </c>
      <c r="L8886" s="2" t="inlineStr">
        <is>
          <t>IT</t>
        </is>
      </c>
      <c r="M8886" s="2" t="inlineStr">
        <is>
          <t>Italia</t>
        </is>
      </c>
      <c r="P8886" s="2" t="inlineStr">
        <is>
          <t>missing</t>
        </is>
      </c>
      <c r="Q8886" s="2" t="inlineStr">
        <is>
          <t>legacy-2023-05-02</t>
        </is>
      </c>
    </row>
    <row r="8887">
      <c r="A8887" s="2" t="inlineStr">
        <is>
          <t>IT-COM-033033</t>
        </is>
      </c>
      <c r="B8887" s="2" t="inlineStr">
        <is>
          <t>bc8ec9fc-4eb8-4f46-9f3e-8fda3e0b74e7</t>
        </is>
      </c>
      <c r="C8887" s="2" t="inlineStr">
        <is>
          <t>Pianello Val Tidone</t>
        </is>
      </c>
      <c r="D8887" s="2" t="inlineStr">
        <is>
          <t>pianello val tidone</t>
        </is>
      </c>
      <c r="E8887" s="2" t="inlineStr">
        <is>
          <t>municipality</t>
        </is>
      </c>
      <c r="F8887" s="2" t="inlineStr">
        <is>
          <t>033033</t>
        </is>
      </c>
      <c r="H8887" s="2" t="inlineStr">
        <is>
          <t>29010</t>
        </is>
      </c>
      <c r="I8887" s="2" t="inlineStr">
        <is>
          <t>PC</t>
        </is>
      </c>
      <c r="J8887" s="2" t="inlineStr">
        <is>
          <t>Piacenza</t>
        </is>
      </c>
      <c r="K8887" s="2" t="inlineStr">
        <is>
          <t>Emilia-Romagna</t>
        </is>
      </c>
      <c r="L8887" s="2" t="inlineStr">
        <is>
          <t>IT</t>
        </is>
      </c>
      <c r="M8887" s="2" t="inlineStr">
        <is>
          <t>Italia</t>
        </is>
      </c>
      <c r="N8887" s="3">
        <v>44.94666</v>
      </c>
      <c r="O8887" s="3">
        <v>9.405161</v>
      </c>
      <c r="P8887" s="2" t="inlineStr">
        <is>
          <t>available</t>
        </is>
      </c>
      <c r="Q8887" s="2" t="inlineStr">
        <is>
          <t>legacy-2023-05-02</t>
        </is>
      </c>
    </row>
    <row r="8888">
      <c r="A8888" s="2" t="inlineStr">
        <is>
          <t>IT-LOC-6c93e30c-4be8-583d-b2d2-8ed0e489d60f</t>
        </is>
      </c>
      <c r="B8888" s="2" t="inlineStr">
        <is>
          <t>2df742bf-c933-4098-bf0d-a7b63a5fd0c6</t>
        </is>
      </c>
      <c r="C8888" s="2" t="inlineStr">
        <is>
          <t>Pianello Vallesina</t>
        </is>
      </c>
      <c r="D8888" s="2" t="inlineStr">
        <is>
          <t>pianello vallesina</t>
        </is>
      </c>
      <c r="E8888" s="2" t="inlineStr">
        <is>
          <t>postal_locality_unclassified</t>
        </is>
      </c>
      <c r="H8888" s="2" t="inlineStr">
        <is>
          <t>60030</t>
        </is>
      </c>
      <c r="I8888" s="2" t="inlineStr">
        <is>
          <t>AN</t>
        </is>
      </c>
      <c r="J8888" s="2" t="inlineStr">
        <is>
          <t>Ancona</t>
        </is>
      </c>
      <c r="K8888" s="2" t="inlineStr">
        <is>
          <t>Marche</t>
        </is>
      </c>
      <c r="L8888" s="2" t="inlineStr">
        <is>
          <t>IT</t>
        </is>
      </c>
      <c r="M8888" s="2" t="inlineStr">
        <is>
          <t>Italia</t>
        </is>
      </c>
      <c r="N8888" s="3">
        <v>43.4875984</v>
      </c>
      <c r="O8888" s="3">
        <v>13.1594716</v>
      </c>
      <c r="P8888" s="2" t="inlineStr">
        <is>
          <t>available</t>
        </is>
      </c>
      <c r="Q8888" s="2" t="inlineStr">
        <is>
          <t>legacy-2023-05-02</t>
        </is>
      </c>
    </row>
    <row r="8889">
      <c r="A8889" s="2" t="inlineStr">
        <is>
          <t>IT-COM-019072</t>
        </is>
      </c>
      <c r="B8889" s="2" t="inlineStr">
        <is>
          <t>30664f1f-85bf-4f35-9496-384a1fd6f04c</t>
        </is>
      </c>
      <c r="C8889" s="2" t="inlineStr">
        <is>
          <t>Pianengo</t>
        </is>
      </c>
      <c r="D8889" s="2" t="inlineStr">
        <is>
          <t>pianengo</t>
        </is>
      </c>
      <c r="E8889" s="2" t="inlineStr">
        <is>
          <t>municipality</t>
        </is>
      </c>
      <c r="F8889" s="2" t="inlineStr">
        <is>
          <t>019072</t>
        </is>
      </c>
      <c r="H8889" s="2" t="inlineStr">
        <is>
          <t>26010</t>
        </is>
      </c>
      <c r="I8889" s="2" t="inlineStr">
        <is>
          <t>CR</t>
        </is>
      </c>
      <c r="J8889" s="2" t="inlineStr">
        <is>
          <t>Cremona</t>
        </is>
      </c>
      <c r="K8889" s="2" t="inlineStr">
        <is>
          <t>Lombardia</t>
        </is>
      </c>
      <c r="L8889" s="2" t="inlineStr">
        <is>
          <t>IT</t>
        </is>
      </c>
      <c r="M8889" s="2" t="inlineStr">
        <is>
          <t>Italia</t>
        </is>
      </c>
      <c r="N8889" s="3">
        <v>45.402174</v>
      </c>
      <c r="O8889" s="3">
        <v>9.694758999999999</v>
      </c>
      <c r="P8889" s="2" t="inlineStr">
        <is>
          <t>available</t>
        </is>
      </c>
      <c r="Q8889" s="2" t="inlineStr">
        <is>
          <t>legacy-2023-05-02</t>
        </is>
      </c>
    </row>
    <row r="8890">
      <c r="A8890" s="2" t="inlineStr">
        <is>
          <t>IT-COM-001189</t>
        </is>
      </c>
      <c r="B8890" s="2" t="inlineStr">
        <is>
          <t>d09191aa-3d72-4660-b42b-d35b08a84d65</t>
        </is>
      </c>
      <c r="C8890" s="2" t="inlineStr">
        <is>
          <t>Pianezza</t>
        </is>
      </c>
      <c r="D8890" s="2" t="inlineStr">
        <is>
          <t>pianezza</t>
        </is>
      </c>
      <c r="E8890" s="2" t="inlineStr">
        <is>
          <t>municipality</t>
        </is>
      </c>
      <c r="F8890" s="2" t="inlineStr">
        <is>
          <t>001189</t>
        </is>
      </c>
      <c r="H8890" s="2" t="inlineStr">
        <is>
          <t>10044</t>
        </is>
      </c>
      <c r="I8890" s="2" t="inlineStr">
        <is>
          <t>TO</t>
        </is>
      </c>
      <c r="J8890" s="2" t="inlineStr">
        <is>
          <t>Torino</t>
        </is>
      </c>
      <c r="K8890" s="2" t="inlineStr">
        <is>
          <t>Piemonte</t>
        </is>
      </c>
      <c r="L8890" s="2" t="inlineStr">
        <is>
          <t>IT</t>
        </is>
      </c>
      <c r="M8890" s="2" t="inlineStr">
        <is>
          <t>Italia</t>
        </is>
      </c>
      <c r="N8890" s="3">
        <v>45.105847</v>
      </c>
      <c r="O8890" s="3">
        <v>7.543418</v>
      </c>
      <c r="P8890" s="2" t="inlineStr">
        <is>
          <t>available</t>
        </is>
      </c>
      <c r="Q8890" s="2" t="inlineStr">
        <is>
          <t>legacy-2023-05-02</t>
        </is>
      </c>
    </row>
    <row r="8891">
      <c r="A8891" s="2" t="inlineStr">
        <is>
          <t>IT-LOC-d0ba8133-65b6-591b-bf85-c8595825ca1a</t>
        </is>
      </c>
      <c r="B8891" s="2" t="inlineStr">
        <is>
          <t>5c2f4000-db71-40a0-ad73-4dcb65a99206</t>
        </is>
      </c>
      <c r="C8891" s="2" t="inlineStr">
        <is>
          <t>Pianezze</t>
        </is>
      </c>
      <c r="D8891" s="2" t="inlineStr">
        <is>
          <t>pianezze</t>
        </is>
      </c>
      <c r="E8891" s="2" t="inlineStr">
        <is>
          <t>postal_locality_unclassified</t>
        </is>
      </c>
      <c r="H8891" s="2" t="inlineStr">
        <is>
          <t>13821</t>
        </is>
      </c>
      <c r="I8891" s="2" t="inlineStr">
        <is>
          <t>BI</t>
        </is>
      </c>
      <c r="J8891" s="2" t="inlineStr">
        <is>
          <t>Biella</t>
        </is>
      </c>
      <c r="K8891" s="2" t="inlineStr">
        <is>
          <t>Piemonte</t>
        </is>
      </c>
      <c r="L8891" s="2" t="inlineStr">
        <is>
          <t>IT</t>
        </is>
      </c>
      <c r="M8891" s="2" t="inlineStr">
        <is>
          <t>Italia</t>
        </is>
      </c>
      <c r="N8891" s="3">
        <v>45.6240652</v>
      </c>
      <c r="O8891" s="3">
        <v>8.1032619</v>
      </c>
      <c r="P8891" s="2" t="inlineStr">
        <is>
          <t>available</t>
        </is>
      </c>
      <c r="Q8891" s="2" t="inlineStr">
        <is>
          <t>legacy-2023-05-02</t>
        </is>
      </c>
    </row>
    <row r="8892">
      <c r="A8892" s="2" t="inlineStr">
        <is>
          <t>IT-LOC-dae339de-6799-5a4f-b1a3-908b8c850745</t>
        </is>
      </c>
      <c r="B8892" s="2" t="inlineStr">
        <is>
          <t>bb093456-af75-491f-a986-fea293a2b223</t>
        </is>
      </c>
      <c r="C8892" s="2" t="inlineStr">
        <is>
          <t>Pianezze San Lorenzo</t>
        </is>
      </c>
      <c r="D8892" s="2" t="inlineStr">
        <is>
          <t>pianezze san lorenzo</t>
        </is>
      </c>
      <c r="E8892" s="2" t="inlineStr">
        <is>
          <t>postal_locality_unclassified</t>
        </is>
      </c>
      <c r="H8892" s="2" t="inlineStr">
        <is>
          <t>36060</t>
        </is>
      </c>
      <c r="I8892" s="2" t="inlineStr">
        <is>
          <t>VI</t>
        </is>
      </c>
      <c r="J8892" s="2" t="inlineStr">
        <is>
          <t>Vicenza</t>
        </is>
      </c>
      <c r="K8892" s="2" t="inlineStr">
        <is>
          <t>Veneto</t>
        </is>
      </c>
      <c r="L8892" s="2" t="inlineStr">
        <is>
          <t>IT</t>
        </is>
      </c>
      <c r="M8892" s="2" t="inlineStr">
        <is>
          <t>Italia</t>
        </is>
      </c>
      <c r="P8892" s="2" t="inlineStr">
        <is>
          <t>missing</t>
        </is>
      </c>
      <c r="Q8892" s="2" t="inlineStr">
        <is>
          <t>legacy-2023-05-02</t>
        </is>
      </c>
    </row>
    <row r="8893">
      <c r="A8893" s="2" t="inlineStr">
        <is>
          <t>IT-COM-004165</t>
        </is>
      </c>
      <c r="B8893" s="2" t="inlineStr">
        <is>
          <t>80714dfc-401f-4136-9d9c-e2c702a750a6</t>
        </is>
      </c>
      <c r="C8893" s="2" t="inlineStr">
        <is>
          <t>Pianfei</t>
        </is>
      </c>
      <c r="D8893" s="2" t="inlineStr">
        <is>
          <t>pianfei</t>
        </is>
      </c>
      <c r="E8893" s="2" t="inlineStr">
        <is>
          <t>municipality</t>
        </is>
      </c>
      <c r="F8893" s="2" t="inlineStr">
        <is>
          <t>004165</t>
        </is>
      </c>
      <c r="H8893" s="2" t="inlineStr">
        <is>
          <t>12080</t>
        </is>
      </c>
      <c r="I8893" s="2" t="inlineStr">
        <is>
          <t>CN</t>
        </is>
      </c>
      <c r="J8893" s="2" t="inlineStr">
        <is>
          <t>Cuneo</t>
        </is>
      </c>
      <c r="K8893" s="2" t="inlineStr">
        <is>
          <t>Piemonte</t>
        </is>
      </c>
      <c r="L8893" s="2" t="inlineStr">
        <is>
          <t>IT</t>
        </is>
      </c>
      <c r="M8893" s="2" t="inlineStr">
        <is>
          <t>Italia</t>
        </is>
      </c>
      <c r="N8893" s="3">
        <v>44.372031</v>
      </c>
      <c r="O8893" s="3">
        <v>7.711435</v>
      </c>
      <c r="P8893" s="2" t="inlineStr">
        <is>
          <t>available</t>
        </is>
      </c>
      <c r="Q8893" s="2" t="inlineStr">
        <is>
          <t>legacy-2023-05-02</t>
        </is>
      </c>
    </row>
    <row r="8894">
      <c r="A8894" s="2" t="inlineStr">
        <is>
          <t>IT-LOC-9dbe310e-ce33-526d-b914-9be724ebcd25</t>
        </is>
      </c>
      <c r="B8894" s="2" t="inlineStr">
        <is>
          <t>ff1c82ee-dfc6-410d-8e69-91c5c7ff5c6e</t>
        </is>
      </c>
      <c r="C8894" s="2" t="inlineStr">
        <is>
          <t>Piangipane</t>
        </is>
      </c>
      <c r="D8894" s="2" t="inlineStr">
        <is>
          <t>piangipane</t>
        </is>
      </c>
      <c r="E8894" s="2" t="inlineStr">
        <is>
          <t>postal_locality_unclassified</t>
        </is>
      </c>
      <c r="H8894" s="2" t="inlineStr">
        <is>
          <t>48020</t>
        </is>
      </c>
      <c r="I8894" s="2" t="inlineStr">
        <is>
          <t>RA</t>
        </is>
      </c>
      <c r="J8894" s="2" t="inlineStr">
        <is>
          <t>Ravenna</t>
        </is>
      </c>
      <c r="K8894" s="2" t="inlineStr">
        <is>
          <t>Emilia-Romagna</t>
        </is>
      </c>
      <c r="L8894" s="2" t="inlineStr">
        <is>
          <t>IT</t>
        </is>
      </c>
      <c r="M8894" s="2" t="inlineStr">
        <is>
          <t>Italia</t>
        </is>
      </c>
      <c r="N8894" s="3">
        <v>44.4188281</v>
      </c>
      <c r="O8894" s="3">
        <v>12.0871439</v>
      </c>
      <c r="P8894" s="2" t="inlineStr">
        <is>
          <t>available</t>
        </is>
      </c>
      <c r="Q8894" s="2" t="inlineStr">
        <is>
          <t>legacy-2023-05-02</t>
        </is>
      </c>
    </row>
    <row r="8895">
      <c r="A8895" s="2" t="inlineStr">
        <is>
          <t>IT-LOC-168a3606-4238-56d2-94a2-b318af96f831</t>
        </is>
      </c>
      <c r="B8895" s="2" t="inlineStr">
        <is>
          <t>ff4cdd0f-8f38-4f26-9f3e-544136ba1f82</t>
        </is>
      </c>
      <c r="C8895" s="2" t="inlineStr">
        <is>
          <t>Piani Di Borghetto</t>
        </is>
      </c>
      <c r="D8895" s="2" t="inlineStr">
        <is>
          <t>piani di borghetto</t>
        </is>
      </c>
      <c r="E8895" s="2" t="inlineStr">
        <is>
          <t>postal_locality_unclassified</t>
        </is>
      </c>
      <c r="H8895" s="2" t="inlineStr">
        <is>
          <t>18012</t>
        </is>
      </c>
      <c r="I8895" s="2" t="inlineStr">
        <is>
          <t>IM</t>
        </is>
      </c>
      <c r="J8895" s="2" t="inlineStr">
        <is>
          <t>Imperia</t>
        </is>
      </c>
      <c r="K8895" s="2" t="inlineStr">
        <is>
          <t>Liguria</t>
        </is>
      </c>
      <c r="L8895" s="2" t="inlineStr">
        <is>
          <t>IT</t>
        </is>
      </c>
      <c r="M8895" s="2" t="inlineStr">
        <is>
          <t>Italia</t>
        </is>
      </c>
      <c r="P8895" s="2" t="inlineStr">
        <is>
          <t>missing</t>
        </is>
      </c>
      <c r="Q8895" s="2" t="inlineStr">
        <is>
          <t>legacy-2023-05-02</t>
        </is>
      </c>
    </row>
    <row r="8896">
      <c r="A8896" s="2" t="inlineStr">
        <is>
          <t>IT-COM-016162</t>
        </is>
      </c>
      <c r="B8896" s="2" t="inlineStr">
        <is>
          <t>712d5c11-3f88-4e8c-b490-238eda086f55</t>
        </is>
      </c>
      <c r="C8896" s="2" t="inlineStr">
        <is>
          <t>Pianico</t>
        </is>
      </c>
      <c r="D8896" s="2" t="inlineStr">
        <is>
          <t>pianico</t>
        </is>
      </c>
      <c r="E8896" s="2" t="inlineStr">
        <is>
          <t>municipality</t>
        </is>
      </c>
      <c r="F8896" s="2" t="inlineStr">
        <is>
          <t>016162</t>
        </is>
      </c>
      <c r="H8896" s="2" t="inlineStr">
        <is>
          <t>24060</t>
        </is>
      </c>
      <c r="I8896" s="2" t="inlineStr">
        <is>
          <t>BG</t>
        </is>
      </c>
      <c r="J8896" s="2" t="inlineStr">
        <is>
          <t>Bergamo</t>
        </is>
      </c>
      <c r="K8896" s="2" t="inlineStr">
        <is>
          <t>Lombardia</t>
        </is>
      </c>
      <c r="L8896" s="2" t="inlineStr">
        <is>
          <t>IT</t>
        </is>
      </c>
      <c r="M8896" s="2" t="inlineStr">
        <is>
          <t>Italia</t>
        </is>
      </c>
      <c r="N8896" s="3">
        <v>45.809887</v>
      </c>
      <c r="O8896" s="3">
        <v>10.04306</v>
      </c>
      <c r="P8896" s="2" t="inlineStr">
        <is>
          <t>available</t>
        </is>
      </c>
      <c r="Q8896" s="2" t="inlineStr">
        <is>
          <t>legacy-2023-05-02</t>
        </is>
      </c>
    </row>
    <row r="8897">
      <c r="A8897" s="2" t="inlineStr">
        <is>
          <t>IT-COM-027028</t>
        </is>
      </c>
      <c r="B8897" s="2" t="inlineStr">
        <is>
          <t>817260af-9d9b-4bab-a278-8457f07740f7</t>
        </is>
      </c>
      <c r="C8897" s="2" t="inlineStr">
        <is>
          <t>Pianiga</t>
        </is>
      </c>
      <c r="D8897" s="2" t="inlineStr">
        <is>
          <t>pianiga</t>
        </is>
      </c>
      <c r="E8897" s="2" t="inlineStr">
        <is>
          <t>municipality</t>
        </is>
      </c>
      <c r="F8897" s="2" t="inlineStr">
        <is>
          <t>027028</t>
        </is>
      </c>
      <c r="H8897" s="2" t="inlineStr">
        <is>
          <t>30030</t>
        </is>
      </c>
      <c r="I8897" s="2" t="inlineStr">
        <is>
          <t>VE</t>
        </is>
      </c>
      <c r="J8897" s="2" t="inlineStr">
        <is>
          <t>Venezia</t>
        </is>
      </c>
      <c r="K8897" s="2" t="inlineStr">
        <is>
          <t>Veneto</t>
        </is>
      </c>
      <c r="L8897" s="2" t="inlineStr">
        <is>
          <t>IT</t>
        </is>
      </c>
      <c r="M8897" s="2" t="inlineStr">
        <is>
          <t>Italia</t>
        </is>
      </c>
      <c r="N8897" s="3">
        <v>45.4560955</v>
      </c>
      <c r="O8897" s="3">
        <v>12.0301727</v>
      </c>
      <c r="P8897" s="2" t="inlineStr">
        <is>
          <t>available</t>
        </is>
      </c>
      <c r="Q8897" s="2" t="inlineStr">
        <is>
          <t>legacy-2023-05-02</t>
        </is>
      </c>
    </row>
    <row r="8898">
      <c r="A8898" s="2" t="inlineStr">
        <is>
          <t>IT-LOC-7fa457e9-7f15-5c1a-a7c6-5cbfb77c5f5e</t>
        </is>
      </c>
      <c r="B8898" s="2" t="inlineStr">
        <is>
          <t>2a46395c-3d0d-4112-80ed-f4d8128bf262</t>
        </is>
      </c>
      <c r="C8898" s="2" t="inlineStr">
        <is>
          <t>Piano D'Api</t>
        </is>
      </c>
      <c r="D8898" s="2" t="inlineStr">
        <is>
          <t>piano d api</t>
        </is>
      </c>
      <c r="E8898" s="2" t="inlineStr">
        <is>
          <t>postal_locality_unclassified</t>
        </is>
      </c>
      <c r="H8898" s="2" t="inlineStr">
        <is>
          <t>95020</t>
        </is>
      </c>
      <c r="I8898" s="2" t="inlineStr">
        <is>
          <t>CT</t>
        </is>
      </c>
      <c r="J8898" s="2" t="inlineStr">
        <is>
          <t>Catania</t>
        </is>
      </c>
      <c r="K8898" s="2" t="inlineStr">
        <is>
          <t>Sicilia</t>
        </is>
      </c>
      <c r="L8898" s="2" t="inlineStr">
        <is>
          <t>IT</t>
        </is>
      </c>
      <c r="M8898" s="2" t="inlineStr">
        <is>
          <t>Italia</t>
        </is>
      </c>
      <c r="N8898" s="3">
        <v>37.6289186</v>
      </c>
      <c r="O8898" s="3">
        <v>15.1444626</v>
      </c>
      <c r="P8898" s="2" t="inlineStr">
        <is>
          <t>available</t>
        </is>
      </c>
      <c r="Q8898" s="2" t="inlineStr">
        <is>
          <t>legacy-2023-05-02</t>
        </is>
      </c>
    </row>
    <row r="8899">
      <c r="A8899" s="2" t="inlineStr">
        <is>
          <t>IT-LOC-5ad8d24a-e373-5bae-abfa-c54be3fc1c69</t>
        </is>
      </c>
      <c r="B8899" s="2" t="inlineStr">
        <is>
          <t>65f0e1cd-364b-4818-9b06-1cad1035c7bf</t>
        </is>
      </c>
      <c r="C8899" s="2" t="inlineStr">
        <is>
          <t>Piano D'Arci</t>
        </is>
      </c>
      <c r="D8899" s="2" t="inlineStr">
        <is>
          <t>piano d arci</t>
        </is>
      </c>
      <c r="E8899" s="2" t="inlineStr">
        <is>
          <t>postal_locality_unclassified</t>
        </is>
      </c>
      <c r="H8899" s="2" t="inlineStr">
        <is>
          <t>95030</t>
        </is>
      </c>
      <c r="I8899" s="2" t="inlineStr">
        <is>
          <t>CT</t>
        </is>
      </c>
      <c r="J8899" s="2" t="inlineStr">
        <is>
          <t>Catania</t>
        </is>
      </c>
      <c r="K8899" s="2" t="inlineStr">
        <is>
          <t>Sicilia</t>
        </is>
      </c>
      <c r="L8899" s="2" t="inlineStr">
        <is>
          <t>IT</t>
        </is>
      </c>
      <c r="M8899" s="2" t="inlineStr">
        <is>
          <t>Italia</t>
        </is>
      </c>
      <c r="P8899" s="2" t="inlineStr">
        <is>
          <t>missing</t>
        </is>
      </c>
      <c r="Q8899" s="2" t="inlineStr">
        <is>
          <t>legacy-2023-05-02</t>
        </is>
      </c>
    </row>
    <row r="8900">
      <c r="A8900" s="2" t="inlineStr">
        <is>
          <t>IT-LOC-ac6e9b59-4748-5aa1-8ec6-d16c675195ec</t>
        </is>
      </c>
      <c r="B8900" s="2" t="inlineStr">
        <is>
          <t>8bcbb9cb-85fd-446f-90c6-229964c9fefe</t>
        </is>
      </c>
      <c r="C8900" s="2" t="inlineStr">
        <is>
          <t>Piano D'Arta</t>
        </is>
      </c>
      <c r="D8900" s="2" t="inlineStr">
        <is>
          <t>piano d arta</t>
        </is>
      </c>
      <c r="E8900" s="2" t="inlineStr">
        <is>
          <t>postal_locality_unclassified</t>
        </is>
      </c>
      <c r="H8900" s="2" t="inlineStr">
        <is>
          <t>33022</t>
        </is>
      </c>
      <c r="I8900" s="2" t="inlineStr">
        <is>
          <t>UD</t>
        </is>
      </c>
      <c r="J8900" s="2" t="inlineStr">
        <is>
          <t>Udine</t>
        </is>
      </c>
      <c r="K8900" s="2" t="inlineStr">
        <is>
          <t>Friuli-Venezia Giulia</t>
        </is>
      </c>
      <c r="L8900" s="2" t="inlineStr">
        <is>
          <t>IT</t>
        </is>
      </c>
      <c r="M8900" s="2" t="inlineStr">
        <is>
          <t>Italia</t>
        </is>
      </c>
      <c r="N8900" s="3">
        <v>46.4876293</v>
      </c>
      <c r="O8900" s="3">
        <v>13.0169114</v>
      </c>
      <c r="P8900" s="2" t="inlineStr">
        <is>
          <t>available</t>
        </is>
      </c>
      <c r="Q8900" s="2" t="inlineStr">
        <is>
          <t>legacy-2023-05-02</t>
        </is>
      </c>
    </row>
    <row r="8901">
      <c r="A8901" s="2" t="inlineStr">
        <is>
          <t>IT-LOC-4fd846f9-5e88-5171-bafa-fc48e9c8159d</t>
        </is>
      </c>
      <c r="B8901" s="2" t="inlineStr">
        <is>
          <t>81631241-998b-43b3-9dad-1d7f14dd13f6</t>
        </is>
      </c>
      <c r="C8901" s="2" t="inlineStr">
        <is>
          <t>Piano D'Orria</t>
        </is>
      </c>
      <c r="D8901" s="2" t="inlineStr">
        <is>
          <t>piano d orria</t>
        </is>
      </c>
      <c r="E8901" s="2" t="inlineStr">
        <is>
          <t>postal_locality_unclassified</t>
        </is>
      </c>
      <c r="H8901" s="2" t="inlineStr">
        <is>
          <t>84060</t>
        </is>
      </c>
      <c r="I8901" s="2" t="inlineStr">
        <is>
          <t>SA</t>
        </is>
      </c>
      <c r="J8901" s="2" t="inlineStr">
        <is>
          <t>Salerno</t>
        </is>
      </c>
      <c r="K8901" s="2" t="inlineStr">
        <is>
          <t>Campania</t>
        </is>
      </c>
      <c r="L8901" s="2" t="inlineStr">
        <is>
          <t>IT</t>
        </is>
      </c>
      <c r="M8901" s="2" t="inlineStr">
        <is>
          <t>Italia</t>
        </is>
      </c>
      <c r="P8901" s="2" t="inlineStr">
        <is>
          <t>missing</t>
        </is>
      </c>
      <c r="Q8901" s="2" t="inlineStr">
        <is>
          <t>legacy-2023-05-02</t>
        </is>
      </c>
    </row>
    <row r="8902">
      <c r="A8902" s="2" t="inlineStr">
        <is>
          <t>IT-LOC-7dd43d8d-a0c6-575e-a6d0-f44f35348b38</t>
        </is>
      </c>
      <c r="B8902" s="2" t="inlineStr">
        <is>
          <t>7cea5d8d-9deb-4642-a16d-0098e28a7fa6</t>
        </is>
      </c>
      <c r="C8902" s="2" t="inlineStr">
        <is>
          <t>Piano D'Orta</t>
        </is>
      </c>
      <c r="D8902" s="2" t="inlineStr">
        <is>
          <t>piano d orta</t>
        </is>
      </c>
      <c r="E8902" s="2" t="inlineStr">
        <is>
          <t>postal_locality_unclassified</t>
        </is>
      </c>
      <c r="H8902" s="2" t="inlineStr">
        <is>
          <t>65020</t>
        </is>
      </c>
      <c r="I8902" s="2" t="inlineStr">
        <is>
          <t>PE</t>
        </is>
      </c>
      <c r="J8902" s="2" t="inlineStr">
        <is>
          <t>Pescara</t>
        </is>
      </c>
      <c r="K8902" s="2" t="inlineStr">
        <is>
          <t>Abruzzo</t>
        </is>
      </c>
      <c r="L8902" s="2" t="inlineStr">
        <is>
          <t>IT</t>
        </is>
      </c>
      <c r="M8902" s="2" t="inlineStr">
        <is>
          <t>Italia</t>
        </is>
      </c>
      <c r="N8902" s="3">
        <v>42.2489185</v>
      </c>
      <c r="O8902" s="3">
        <v>13.9517998</v>
      </c>
      <c r="P8902" s="2" t="inlineStr">
        <is>
          <t>available</t>
        </is>
      </c>
      <c r="Q8902" s="2" t="inlineStr">
        <is>
          <t>legacy-2023-05-02</t>
        </is>
      </c>
    </row>
    <row r="8903">
      <c r="A8903" s="2" t="inlineStr">
        <is>
          <t>IT-LOC-25d84ca3-453d-5476-9eab-201ae58d18e9</t>
        </is>
      </c>
      <c r="B8903" s="2" t="inlineStr">
        <is>
          <t>69f423c9-d23c-4154-985c-bc6aed707664</t>
        </is>
      </c>
      <c r="C8903" s="2" t="inlineStr">
        <is>
          <t>Piano Degli Ontani</t>
        </is>
      </c>
      <c r="D8903" s="2" t="inlineStr">
        <is>
          <t>piano degli ontani</t>
        </is>
      </c>
      <c r="E8903" s="2" t="inlineStr">
        <is>
          <t>postal_locality_unclassified</t>
        </is>
      </c>
      <c r="H8903" s="2" t="inlineStr">
        <is>
          <t>51020</t>
        </is>
      </c>
      <c r="I8903" s="2" t="inlineStr">
        <is>
          <t>PT</t>
        </is>
      </c>
      <c r="J8903" s="2" t="inlineStr">
        <is>
          <t>Pistoia</t>
        </is>
      </c>
      <c r="K8903" s="2" t="inlineStr">
        <is>
          <t>Toscana</t>
        </is>
      </c>
      <c r="L8903" s="2" t="inlineStr">
        <is>
          <t>IT</t>
        </is>
      </c>
      <c r="M8903" s="2" t="inlineStr">
        <is>
          <t>Italia</t>
        </is>
      </c>
      <c r="P8903" s="2" t="inlineStr">
        <is>
          <t>missing</t>
        </is>
      </c>
      <c r="Q8903" s="2" t="inlineStr">
        <is>
          <t>legacy-2023-05-02</t>
        </is>
      </c>
    </row>
    <row r="8904">
      <c r="A8904" s="2" t="inlineStr">
        <is>
          <t>IT-LOC-1d4513a2-36ec-53c4-b193-c895ef6f6ca8</t>
        </is>
      </c>
      <c r="B8904" s="2" t="inlineStr">
        <is>
          <t>eaf34a5c-c6d2-4647-8df3-bd56a41b9a9a</t>
        </is>
      </c>
      <c r="C8904" s="2" t="inlineStr">
        <is>
          <t>Piano Dei Peri</t>
        </is>
      </c>
      <c r="D8904" s="2" t="inlineStr">
        <is>
          <t>piano dei peri</t>
        </is>
      </c>
      <c r="E8904" s="2" t="inlineStr">
        <is>
          <t>postal_locality_unclassified</t>
        </is>
      </c>
      <c r="H8904" s="2" t="inlineStr">
        <is>
          <t>85049</t>
        </is>
      </c>
      <c r="I8904" s="2" t="inlineStr">
        <is>
          <t>PZ</t>
        </is>
      </c>
      <c r="J8904" s="2" t="inlineStr">
        <is>
          <t>Potenza</t>
        </is>
      </c>
      <c r="K8904" s="2" t="inlineStr">
        <is>
          <t>Basilicata</t>
        </is>
      </c>
      <c r="L8904" s="2" t="inlineStr">
        <is>
          <t>IT</t>
        </is>
      </c>
      <c r="M8904" s="2" t="inlineStr">
        <is>
          <t>Italia</t>
        </is>
      </c>
      <c r="P8904" s="2" t="inlineStr">
        <is>
          <t>missing</t>
        </is>
      </c>
      <c r="Q8904" s="2" t="inlineStr">
        <is>
          <t>legacy-2023-05-02</t>
        </is>
      </c>
    </row>
    <row r="8905">
      <c r="A8905" s="2" t="inlineStr">
        <is>
          <t>IT-LOC-dae98c70-9e6b-5457-a68a-84075df9e347</t>
        </is>
      </c>
      <c r="B8905" s="2" t="inlineStr">
        <is>
          <t>5631dabe-a09f-4641-8df9-9d48c3fbaa4e</t>
        </is>
      </c>
      <c r="C8905" s="2" t="inlineStr">
        <is>
          <t>Piano Del Conte</t>
        </is>
      </c>
      <c r="D8905" s="2" t="inlineStr">
        <is>
          <t>piano del conte</t>
        </is>
      </c>
      <c r="E8905" s="2" t="inlineStr">
        <is>
          <t>postal_locality_unclassified</t>
        </is>
      </c>
      <c r="H8905" s="2" t="inlineStr">
        <is>
          <t>85020</t>
        </is>
      </c>
      <c r="I8905" s="2" t="inlineStr">
        <is>
          <t>PZ</t>
        </is>
      </c>
      <c r="J8905" s="2" t="inlineStr">
        <is>
          <t>Potenza</t>
        </is>
      </c>
      <c r="K8905" s="2" t="inlineStr">
        <is>
          <t>Basilicata</t>
        </is>
      </c>
      <c r="L8905" s="2" t="inlineStr">
        <is>
          <t>IT</t>
        </is>
      </c>
      <c r="M8905" s="2" t="inlineStr">
        <is>
          <t>Italia</t>
        </is>
      </c>
      <c r="P8905" s="2" t="inlineStr">
        <is>
          <t>missing</t>
        </is>
      </c>
      <c r="Q8905" s="2" t="inlineStr">
        <is>
          <t>legacy-2023-05-02</t>
        </is>
      </c>
    </row>
    <row r="8906">
      <c r="A8906" s="2" t="inlineStr">
        <is>
          <t>IT-LOC-ad18bf89-35a0-53db-a351-cd64789c5ad6</t>
        </is>
      </c>
      <c r="B8906" s="2" t="inlineStr">
        <is>
          <t>9c9009a5-09e0-4036-90a2-a6091e7da68a</t>
        </is>
      </c>
      <c r="C8906" s="2" t="inlineStr">
        <is>
          <t>Piano Del Voglio</t>
        </is>
      </c>
      <c r="D8906" s="2" t="inlineStr">
        <is>
          <t>piano del voglio</t>
        </is>
      </c>
      <c r="E8906" s="2" t="inlineStr">
        <is>
          <t>postal_locality_unclassified</t>
        </is>
      </c>
      <c r="H8906" s="2" t="inlineStr">
        <is>
          <t>40048</t>
        </is>
      </c>
      <c r="I8906" s="2" t="inlineStr">
        <is>
          <t>BO</t>
        </is>
      </c>
      <c r="J8906" s="2" t="inlineStr">
        <is>
          <t>Bologna</t>
        </is>
      </c>
      <c r="K8906" s="2" t="inlineStr">
        <is>
          <t>Emilia-Romagna</t>
        </is>
      </c>
      <c r="L8906" s="2" t="inlineStr">
        <is>
          <t>IT</t>
        </is>
      </c>
      <c r="M8906" s="2" t="inlineStr">
        <is>
          <t>Italia</t>
        </is>
      </c>
      <c r="P8906" s="2" t="inlineStr">
        <is>
          <t>missing</t>
        </is>
      </c>
      <c r="Q8906" s="2" t="inlineStr">
        <is>
          <t>legacy-2023-05-02</t>
        </is>
      </c>
    </row>
    <row r="8907">
      <c r="A8907" s="2" t="inlineStr">
        <is>
          <t>IT-LOC-eec2376d-6e02-5afb-b72d-8b24d8c76fd1</t>
        </is>
      </c>
      <c r="B8907" s="2" t="inlineStr">
        <is>
          <t>79248af6-275d-4ca6-9bfd-21e2e0b8fa89</t>
        </is>
      </c>
      <c r="C8907" s="2" t="inlineStr">
        <is>
          <t>Piano Di Coreglia</t>
        </is>
      </c>
      <c r="D8907" s="2" t="inlineStr">
        <is>
          <t>piano di coreglia</t>
        </is>
      </c>
      <c r="E8907" s="2" t="inlineStr">
        <is>
          <t>postal_locality_unclassified</t>
        </is>
      </c>
      <c r="H8907" s="2" t="inlineStr">
        <is>
          <t>55028</t>
        </is>
      </c>
      <c r="I8907" s="2" t="inlineStr">
        <is>
          <t>LU</t>
        </is>
      </c>
      <c r="J8907" s="2" t="inlineStr">
        <is>
          <t>Lucca</t>
        </is>
      </c>
      <c r="K8907" s="2" t="inlineStr">
        <is>
          <t>Toscana</t>
        </is>
      </c>
      <c r="L8907" s="2" t="inlineStr">
        <is>
          <t>IT</t>
        </is>
      </c>
      <c r="M8907" s="2" t="inlineStr">
        <is>
          <t>Italia</t>
        </is>
      </c>
      <c r="N8907" s="3">
        <v>44.0353929</v>
      </c>
      <c r="O8907" s="3">
        <v>10.4974553</v>
      </c>
      <c r="P8907" s="2" t="inlineStr">
        <is>
          <t>available</t>
        </is>
      </c>
      <c r="Q8907" s="2" t="inlineStr">
        <is>
          <t>legacy-2023-05-02</t>
        </is>
      </c>
    </row>
    <row r="8908">
      <c r="A8908" s="2" t="inlineStr">
        <is>
          <t>IT-LOC-9c4bad80-ad1f-5eff-9f6b-104e578cd04e</t>
        </is>
      </c>
      <c r="B8908" s="2" t="inlineStr">
        <is>
          <t>0d0422cc-5ab6-48db-bfd4-9ac5a04d9f5c</t>
        </is>
      </c>
      <c r="C8908" s="2" t="inlineStr">
        <is>
          <t>Piano Di Mommio</t>
        </is>
      </c>
      <c r="D8908" s="2" t="inlineStr">
        <is>
          <t>piano di mommio</t>
        </is>
      </c>
      <c r="E8908" s="2" t="inlineStr">
        <is>
          <t>postal_locality_unclassified</t>
        </is>
      </c>
      <c r="H8908" s="2" t="inlineStr">
        <is>
          <t>55040</t>
        </is>
      </c>
      <c r="I8908" s="2" t="inlineStr">
        <is>
          <t>LU</t>
        </is>
      </c>
      <c r="J8908" s="2" t="inlineStr">
        <is>
          <t>Lucca</t>
        </is>
      </c>
      <c r="K8908" s="2" t="inlineStr">
        <is>
          <t>Toscana</t>
        </is>
      </c>
      <c r="L8908" s="2" t="inlineStr">
        <is>
          <t>IT</t>
        </is>
      </c>
      <c r="M8908" s="2" t="inlineStr">
        <is>
          <t>Italia</t>
        </is>
      </c>
      <c r="N8908" s="3">
        <v>43.9099429</v>
      </c>
      <c r="O8908" s="3">
        <v>10.2729223</v>
      </c>
      <c r="P8908" s="2" t="inlineStr">
        <is>
          <t>available</t>
        </is>
      </c>
      <c r="Q8908" s="2" t="inlineStr">
        <is>
          <t>legacy-2023-05-02</t>
        </is>
      </c>
    </row>
    <row r="8909">
      <c r="A8909" s="2" t="inlineStr">
        <is>
          <t>IT-LOC-bc1b5152-2941-5195-bd29-29629991dbba</t>
        </is>
      </c>
      <c r="B8909" s="2" t="inlineStr">
        <is>
          <t>c3bf641e-f573-4596-9a86-023c7b54c65c</t>
        </is>
      </c>
      <c r="C8909" s="2" t="inlineStr">
        <is>
          <t>Piano Di Setta</t>
        </is>
      </c>
      <c r="D8909" s="2" t="inlineStr">
        <is>
          <t>piano di setta</t>
        </is>
      </c>
      <c r="E8909" s="2" t="inlineStr">
        <is>
          <t>postal_locality_unclassified</t>
        </is>
      </c>
      <c r="H8909" s="2" t="inlineStr">
        <is>
          <t>40030</t>
        </is>
      </c>
      <c r="I8909" s="2" t="inlineStr">
        <is>
          <t>BO</t>
        </is>
      </c>
      <c r="J8909" s="2" t="inlineStr">
        <is>
          <t>Bologna</t>
        </is>
      </c>
      <c r="K8909" s="2" t="inlineStr">
        <is>
          <t>Emilia-Romagna</t>
        </is>
      </c>
      <c r="L8909" s="2" t="inlineStr">
        <is>
          <t>IT</t>
        </is>
      </c>
      <c r="M8909" s="2" t="inlineStr">
        <is>
          <t>Italia</t>
        </is>
      </c>
      <c r="P8909" s="2" t="inlineStr">
        <is>
          <t>missing</t>
        </is>
      </c>
      <c r="Q8909" s="2" t="inlineStr">
        <is>
          <t>legacy-2023-05-02</t>
        </is>
      </c>
    </row>
    <row r="8910">
      <c r="A8910" s="2" t="inlineStr">
        <is>
          <t>IT-COM-063053</t>
        </is>
      </c>
      <c r="B8910" s="2" t="inlineStr">
        <is>
          <t>1f4cad38-61cb-4bf8-b500-d90ac5cb3f7d</t>
        </is>
      </c>
      <c r="C8910" s="2" t="inlineStr">
        <is>
          <t>Piano Di Sorrento</t>
        </is>
      </c>
      <c r="D8910" s="2" t="inlineStr">
        <is>
          <t>piano di sorrento</t>
        </is>
      </c>
      <c r="E8910" s="2" t="inlineStr">
        <is>
          <t>municipality</t>
        </is>
      </c>
      <c r="F8910" s="2" t="inlineStr">
        <is>
          <t>063053</t>
        </is>
      </c>
      <c r="H8910" s="2" t="inlineStr">
        <is>
          <t>80063</t>
        </is>
      </c>
      <c r="I8910" s="2" t="inlineStr">
        <is>
          <t>NA</t>
        </is>
      </c>
      <c r="J8910" s="2" t="inlineStr">
        <is>
          <t>Napoli</t>
        </is>
      </c>
      <c r="K8910" s="2" t="inlineStr">
        <is>
          <t>Campania</t>
        </is>
      </c>
      <c r="L8910" s="2" t="inlineStr">
        <is>
          <t>IT</t>
        </is>
      </c>
      <c r="M8910" s="2" t="inlineStr">
        <is>
          <t>Italia</t>
        </is>
      </c>
      <c r="N8910" s="3">
        <v>40.6326446</v>
      </c>
      <c r="O8910" s="3">
        <v>14.411091</v>
      </c>
      <c r="P8910" s="2" t="inlineStr">
        <is>
          <t>available</t>
        </is>
      </c>
      <c r="Q8910" s="2" t="inlineStr">
        <is>
          <t>legacy-2023-05-02</t>
        </is>
      </c>
    </row>
    <row r="8911">
      <c r="A8911" s="2" t="inlineStr">
        <is>
          <t>IT-LOC-a47e2120-5852-5b3c-9371-56b1b2cfd27c</t>
        </is>
      </c>
      <c r="B8911" s="2" t="inlineStr">
        <is>
          <t>ae4b4018-d7ea-4b74-8238-d4c030a583eb</t>
        </is>
      </c>
      <c r="C8911" s="2" t="inlineStr">
        <is>
          <t>Piano Lago</t>
        </is>
      </c>
      <c r="D8911" s="2" t="inlineStr">
        <is>
          <t>piano lago</t>
        </is>
      </c>
      <c r="E8911" s="2" t="inlineStr">
        <is>
          <t>postal_locality_unclassified</t>
        </is>
      </c>
      <c r="H8911" s="2" t="inlineStr">
        <is>
          <t>87050</t>
        </is>
      </c>
      <c r="I8911" s="2" t="inlineStr">
        <is>
          <t>CS</t>
        </is>
      </c>
      <c r="J8911" s="2" t="inlineStr">
        <is>
          <t>Cosenza</t>
        </is>
      </c>
      <c r="K8911" s="2" t="inlineStr">
        <is>
          <t>Calabria</t>
        </is>
      </c>
      <c r="L8911" s="2" t="inlineStr">
        <is>
          <t>IT</t>
        </is>
      </c>
      <c r="M8911" s="2" t="inlineStr">
        <is>
          <t>Italia</t>
        </is>
      </c>
      <c r="P8911" s="2" t="inlineStr">
        <is>
          <t>missing</t>
        </is>
      </c>
      <c r="Q8911" s="2" t="inlineStr">
        <is>
          <t>legacy-2023-05-02</t>
        </is>
      </c>
    </row>
    <row r="8912">
      <c r="A8912" s="2" t="inlineStr">
        <is>
          <t>IT-LOC-3a32badb-14b1-5580-b3c8-911113715480</t>
        </is>
      </c>
      <c r="B8912" s="2" t="inlineStr">
        <is>
          <t>03383ad2-91e8-4776-84bc-f593bb40098e</t>
        </is>
      </c>
      <c r="C8912" s="2" t="inlineStr">
        <is>
          <t>Piano Porlezza</t>
        </is>
      </c>
      <c r="D8912" s="2" t="inlineStr">
        <is>
          <t>piano porlezza</t>
        </is>
      </c>
      <c r="E8912" s="2" t="inlineStr">
        <is>
          <t>postal_locality_unclassified</t>
        </is>
      </c>
      <c r="H8912" s="2" t="inlineStr">
        <is>
          <t>22010</t>
        </is>
      </c>
      <c r="I8912" s="2" t="inlineStr">
        <is>
          <t>CO</t>
        </is>
      </c>
      <c r="J8912" s="2" t="inlineStr">
        <is>
          <t>Como</t>
        </is>
      </c>
      <c r="K8912" s="2" t="inlineStr">
        <is>
          <t>Lombardia</t>
        </is>
      </c>
      <c r="L8912" s="2" t="inlineStr">
        <is>
          <t>IT</t>
        </is>
      </c>
      <c r="M8912" s="2" t="inlineStr">
        <is>
          <t>Italia</t>
        </is>
      </c>
      <c r="N8912" s="3">
        <v>46.0421436</v>
      </c>
      <c r="O8912" s="3">
        <v>9.170873800000001</v>
      </c>
      <c r="P8912" s="2" t="inlineStr">
        <is>
          <t>available</t>
        </is>
      </c>
      <c r="Q8912" s="2" t="inlineStr">
        <is>
          <t>legacy-2023-05-02</t>
        </is>
      </c>
    </row>
    <row r="8913">
      <c r="A8913" s="2" t="inlineStr">
        <is>
          <t>IT-LOC-83ef8427-4da8-5154-a689-91a02fb37440</t>
        </is>
      </c>
      <c r="B8913" s="2" t="inlineStr">
        <is>
          <t>6b7d445c-81b6-4cfd-8965-7e29423fc14f</t>
        </is>
      </c>
      <c r="C8913" s="2" t="inlineStr">
        <is>
          <t>Piano Regolatore</t>
        </is>
      </c>
      <c r="D8913" s="2" t="inlineStr">
        <is>
          <t>piano regolatore</t>
        </is>
      </c>
      <c r="E8913" s="2" t="inlineStr">
        <is>
          <t>postal_locality_unclassified</t>
        </is>
      </c>
      <c r="H8913" s="2" t="inlineStr">
        <is>
          <t>83044</t>
        </is>
      </c>
      <c r="I8913" s="2" t="inlineStr">
        <is>
          <t>AV</t>
        </is>
      </c>
      <c r="J8913" s="2" t="inlineStr">
        <is>
          <t>Avellino</t>
        </is>
      </c>
      <c r="K8913" s="2" t="inlineStr">
        <is>
          <t>Campania</t>
        </is>
      </c>
      <c r="L8913" s="2" t="inlineStr">
        <is>
          <t>IT</t>
        </is>
      </c>
      <c r="M8913" s="2" t="inlineStr">
        <is>
          <t>Italia</t>
        </is>
      </c>
      <c r="N8913" s="3">
        <v>41.0079886</v>
      </c>
      <c r="O8913" s="3">
        <v>15.3577214</v>
      </c>
      <c r="P8913" s="2" t="inlineStr">
        <is>
          <t>available</t>
        </is>
      </c>
      <c r="Q8913" s="2" t="inlineStr">
        <is>
          <t>legacy-2023-05-02</t>
        </is>
      </c>
    </row>
    <row r="8914">
      <c r="A8914" s="2" t="inlineStr">
        <is>
          <t>IT-LOC-10ebbc8b-66ac-5884-b77a-f1ac1993468a</t>
        </is>
      </c>
      <c r="B8914" s="2" t="inlineStr">
        <is>
          <t>6459390f-601f-4e96-a866-d46cfaef62e6</t>
        </is>
      </c>
      <c r="C8914" s="2" t="inlineStr">
        <is>
          <t>Piano San Nicola</t>
        </is>
      </c>
      <c r="D8914" s="2" t="inlineStr">
        <is>
          <t>piano san nicola</t>
        </is>
      </c>
      <c r="E8914" s="2" t="inlineStr">
        <is>
          <t>postal_locality_unclassified</t>
        </is>
      </c>
      <c r="H8914" s="2" t="inlineStr">
        <is>
          <t>85020</t>
        </is>
      </c>
      <c r="I8914" s="2" t="inlineStr">
        <is>
          <t>PZ</t>
        </is>
      </c>
      <c r="J8914" s="2" t="inlineStr">
        <is>
          <t>Potenza</t>
        </is>
      </c>
      <c r="K8914" s="2" t="inlineStr">
        <is>
          <t>Basilicata</t>
        </is>
      </c>
      <c r="L8914" s="2" t="inlineStr">
        <is>
          <t>IT</t>
        </is>
      </c>
      <c r="M8914" s="2" t="inlineStr">
        <is>
          <t>Italia</t>
        </is>
      </c>
      <c r="P8914" s="2" t="inlineStr">
        <is>
          <t>missing</t>
        </is>
      </c>
      <c r="Q8914" s="2" t="inlineStr">
        <is>
          <t>legacy-2023-05-02</t>
        </is>
      </c>
    </row>
    <row r="8915">
      <c r="A8915" s="2" t="inlineStr">
        <is>
          <t>IT-LOC-485ef567-ef36-5754-bef5-dc78737bb87e</t>
        </is>
      </c>
      <c r="B8915" s="2" t="inlineStr">
        <is>
          <t>3b637260-6e97-4a85-87b6-04c9a1543474</t>
        </is>
      </c>
      <c r="C8915" s="2" t="inlineStr">
        <is>
          <t>Piano Tavola</t>
        </is>
      </c>
      <c r="D8915" s="2" t="inlineStr">
        <is>
          <t>piano tavola</t>
        </is>
      </c>
      <c r="E8915" s="2" t="inlineStr">
        <is>
          <t>postal_locality_unclassified</t>
        </is>
      </c>
      <c r="H8915" s="2" t="inlineStr">
        <is>
          <t>95045</t>
        </is>
      </c>
      <c r="I8915" s="2" t="inlineStr">
        <is>
          <t>CT</t>
        </is>
      </c>
      <c r="J8915" s="2" t="inlineStr">
        <is>
          <t>Catania</t>
        </is>
      </c>
      <c r="K8915" s="2" t="inlineStr">
        <is>
          <t>Sicilia</t>
        </is>
      </c>
      <c r="L8915" s="2" t="inlineStr">
        <is>
          <t>IT</t>
        </is>
      </c>
      <c r="M8915" s="2" t="inlineStr">
        <is>
          <t>Italia</t>
        </is>
      </c>
      <c r="N8915" s="3">
        <v>37.5377497</v>
      </c>
      <c r="O8915" s="3">
        <v>14.9817604</v>
      </c>
      <c r="P8915" s="2" t="inlineStr">
        <is>
          <t>available</t>
        </is>
      </c>
      <c r="Q8915" s="2" t="inlineStr">
        <is>
          <t>legacy-2023-05-02</t>
        </is>
      </c>
    </row>
    <row r="8916">
      <c r="A8916" s="2" t="inlineStr">
        <is>
          <t>IT-LOC-18a62c14-d41b-561c-9874-1eb1c9a07e52</t>
        </is>
      </c>
      <c r="B8916" s="2" t="inlineStr">
        <is>
          <t>478fc110-9d47-4b08-a610-570267f305e5</t>
        </is>
      </c>
      <c r="C8916" s="2" t="inlineStr">
        <is>
          <t>Piano Vetrale</t>
        </is>
      </c>
      <c r="D8916" s="2" t="inlineStr">
        <is>
          <t>piano vetrale</t>
        </is>
      </c>
      <c r="E8916" s="2" t="inlineStr">
        <is>
          <t>postal_locality_unclassified</t>
        </is>
      </c>
      <c r="H8916" s="2" t="inlineStr">
        <is>
          <t>84060</t>
        </is>
      </c>
      <c r="I8916" s="2" t="inlineStr">
        <is>
          <t>SA</t>
        </is>
      </c>
      <c r="J8916" s="2" t="inlineStr">
        <is>
          <t>Salerno</t>
        </is>
      </c>
      <c r="K8916" s="2" t="inlineStr">
        <is>
          <t>Campania</t>
        </is>
      </c>
      <c r="L8916" s="2" t="inlineStr">
        <is>
          <t>IT</t>
        </is>
      </c>
      <c r="M8916" s="2" t="inlineStr">
        <is>
          <t>Italia</t>
        </is>
      </c>
      <c r="N8916" s="3">
        <v>40.3056806</v>
      </c>
      <c r="O8916" s="3">
        <v>15.2013202</v>
      </c>
      <c r="P8916" s="2" t="inlineStr">
        <is>
          <t>available</t>
        </is>
      </c>
      <c r="Q8916" s="2" t="inlineStr">
        <is>
          <t>legacy-2023-05-02</t>
        </is>
      </c>
    </row>
    <row r="8917">
      <c r="A8917" s="2" t="inlineStr">
        <is>
          <t>IT-LOC-7b9f958a-b304-5507-adc6-bfdb7d76116a</t>
        </is>
      </c>
      <c r="B8917" s="2" t="inlineStr">
        <is>
          <t>013e0d77-a002-4a24-a5b3-274f4c5886ed</t>
        </is>
      </c>
      <c r="C8917" s="2" t="inlineStr">
        <is>
          <t>Pianoconte</t>
        </is>
      </c>
      <c r="D8917" s="2" t="inlineStr">
        <is>
          <t>pianoconte</t>
        </is>
      </c>
      <c r="E8917" s="2" t="inlineStr">
        <is>
          <t>postal_locality_unclassified</t>
        </is>
      </c>
      <c r="H8917" s="2" t="inlineStr">
        <is>
          <t>98050</t>
        </is>
      </c>
      <c r="I8917" s="2" t="inlineStr">
        <is>
          <t>ME</t>
        </is>
      </c>
      <c r="J8917" s="2" t="inlineStr">
        <is>
          <t>Messina</t>
        </is>
      </c>
      <c r="K8917" s="2" t="inlineStr">
        <is>
          <t>Sicilia</t>
        </is>
      </c>
      <c r="L8917" s="2" t="inlineStr">
        <is>
          <t>IT</t>
        </is>
      </c>
      <c r="M8917" s="2" t="inlineStr">
        <is>
          <t>Italia</t>
        </is>
      </c>
      <c r="N8917" s="3">
        <v>38.4732811</v>
      </c>
      <c r="O8917" s="3">
        <v>14.9283724</v>
      </c>
      <c r="P8917" s="2" t="inlineStr">
        <is>
          <t>available</t>
        </is>
      </c>
      <c r="Q8917" s="2" t="inlineStr">
        <is>
          <t>legacy-2023-05-02</t>
        </is>
      </c>
    </row>
    <row r="8918">
      <c r="A8918" s="2" t="inlineStr">
        <is>
          <t>IT-COM-079096</t>
        </is>
      </c>
      <c r="B8918" s="2" t="inlineStr">
        <is>
          <t>a21e1393-e3cf-4f20-b26c-fa34a483fade</t>
        </is>
      </c>
      <c r="C8918" s="2" t="inlineStr">
        <is>
          <t>Pianopoli</t>
        </is>
      </c>
      <c r="D8918" s="2" t="inlineStr">
        <is>
          <t>pianopoli</t>
        </is>
      </c>
      <c r="E8918" s="2" t="inlineStr">
        <is>
          <t>municipality</t>
        </is>
      </c>
      <c r="F8918" s="2" t="inlineStr">
        <is>
          <t>079096</t>
        </is>
      </c>
      <c r="H8918" s="2" t="inlineStr">
        <is>
          <t>88040</t>
        </is>
      </c>
      <c r="I8918" s="2" t="inlineStr">
        <is>
          <t>CZ</t>
        </is>
      </c>
      <c r="J8918" s="2" t="inlineStr">
        <is>
          <t>Catanzaro</t>
        </is>
      </c>
      <c r="K8918" s="2" t="inlineStr">
        <is>
          <t>Calabria</t>
        </is>
      </c>
      <c r="L8918" s="2" t="inlineStr">
        <is>
          <t>IT</t>
        </is>
      </c>
      <c r="M8918" s="2" t="inlineStr">
        <is>
          <t>Italia</t>
        </is>
      </c>
      <c r="N8918" s="3">
        <v>38.9539171</v>
      </c>
      <c r="O8918" s="3">
        <v>16.3881254</v>
      </c>
      <c r="P8918" s="2" t="inlineStr">
        <is>
          <t>available</t>
        </is>
      </c>
      <c r="Q8918" s="2" t="inlineStr">
        <is>
          <t>legacy-2023-05-02</t>
        </is>
      </c>
    </row>
    <row r="8919">
      <c r="A8919" s="2" t="inlineStr">
        <is>
          <t>IT-COM-037047</t>
        </is>
      </c>
      <c r="B8919" s="2" t="inlineStr">
        <is>
          <t>041ef539-bcbd-4efd-9679-35e7d2fd15b8</t>
        </is>
      </c>
      <c r="C8919" s="2" t="inlineStr">
        <is>
          <t>Pianoro</t>
        </is>
      </c>
      <c r="D8919" s="2" t="inlineStr">
        <is>
          <t>pianoro</t>
        </is>
      </c>
      <c r="E8919" s="2" t="inlineStr">
        <is>
          <t>municipality</t>
        </is>
      </c>
      <c r="F8919" s="2" t="inlineStr">
        <is>
          <t>037047</t>
        </is>
      </c>
      <c r="H8919" s="2" t="inlineStr">
        <is>
          <t>40065</t>
        </is>
      </c>
      <c r="I8919" s="2" t="inlineStr">
        <is>
          <t>BO</t>
        </is>
      </c>
      <c r="J8919" s="2" t="inlineStr">
        <is>
          <t>Bologna</t>
        </is>
      </c>
      <c r="K8919" s="2" t="inlineStr">
        <is>
          <t>Emilia-Romagna</t>
        </is>
      </c>
      <c r="L8919" s="2" t="inlineStr">
        <is>
          <t>IT</t>
        </is>
      </c>
      <c r="M8919" s="2" t="inlineStr">
        <is>
          <t>Italia</t>
        </is>
      </c>
      <c r="N8919" s="3">
        <v>44.392964</v>
      </c>
      <c r="O8919" s="3">
        <v>11.342314</v>
      </c>
      <c r="P8919" s="2" t="inlineStr">
        <is>
          <t>available</t>
        </is>
      </c>
      <c r="Q8919" s="2" t="inlineStr">
        <is>
          <t>legacy-2023-05-02</t>
        </is>
      </c>
    </row>
    <row r="8920">
      <c r="A8920" s="2" t="inlineStr">
        <is>
          <t>IT-LOC-8860d625-5149-5bc8-8d33-e554b89eecbc</t>
        </is>
      </c>
      <c r="B8920" s="2" t="inlineStr">
        <is>
          <t>f746b991-2d20-43a6-8b2d-be179d36d466</t>
        </is>
      </c>
      <c r="C8920" s="2" t="inlineStr">
        <is>
          <t>Pianoro Vecchio</t>
        </is>
      </c>
      <c r="D8920" s="2" t="inlineStr">
        <is>
          <t>pianoro vecchio</t>
        </is>
      </c>
      <c r="E8920" s="2" t="inlineStr">
        <is>
          <t>postal_locality_unclassified</t>
        </is>
      </c>
      <c r="H8920" s="2" t="inlineStr">
        <is>
          <t>40060</t>
        </is>
      </c>
      <c r="I8920" s="2" t="inlineStr">
        <is>
          <t>BO</t>
        </is>
      </c>
      <c r="J8920" s="2" t="inlineStr">
        <is>
          <t>Bologna</t>
        </is>
      </c>
      <c r="K8920" s="2" t="inlineStr">
        <is>
          <t>Emilia-Romagna</t>
        </is>
      </c>
      <c r="L8920" s="2" t="inlineStr">
        <is>
          <t>IT</t>
        </is>
      </c>
      <c r="M8920" s="2" t="inlineStr">
        <is>
          <t>Italia</t>
        </is>
      </c>
      <c r="N8920" s="3">
        <v>44.3707577</v>
      </c>
      <c r="O8920" s="3">
        <v>11.3408417</v>
      </c>
      <c r="P8920" s="2" t="inlineStr">
        <is>
          <t>available</t>
        </is>
      </c>
      <c r="Q8920" s="2" t="inlineStr">
        <is>
          <t>legacy-2023-05-02</t>
        </is>
      </c>
    </row>
    <row r="8921">
      <c r="A8921" s="2" t="inlineStr">
        <is>
          <t>IT-LOC-4e000f79-abba-500f-bc3c-0c29e923247e</t>
        </is>
      </c>
      <c r="B8921" s="2" t="inlineStr">
        <is>
          <t>f92c5cb9-c25b-4922-911a-0e3e3e43a76e</t>
        </is>
      </c>
      <c r="C8921" s="2" t="inlineStr">
        <is>
          <t>Pianorso</t>
        </is>
      </c>
      <c r="D8921" s="2" t="inlineStr">
        <is>
          <t>pianorso</t>
        </is>
      </c>
      <c r="E8921" s="2" t="inlineStr">
        <is>
          <t>postal_locality_unclassified</t>
        </is>
      </c>
      <c r="H8921" s="2" t="inlineStr">
        <is>
          <t>41023</t>
        </is>
      </c>
      <c r="I8921" s="2" t="inlineStr">
        <is>
          <t>MO</t>
        </is>
      </c>
      <c r="J8921" s="2" t="inlineStr">
        <is>
          <t>Modena</t>
        </is>
      </c>
      <c r="K8921" s="2" t="inlineStr">
        <is>
          <t>Emilia-Romagna</t>
        </is>
      </c>
      <c r="L8921" s="2" t="inlineStr">
        <is>
          <t>IT</t>
        </is>
      </c>
      <c r="M8921" s="2" t="inlineStr">
        <is>
          <t>Italia</t>
        </is>
      </c>
      <c r="N8921" s="3">
        <v>44.3407834</v>
      </c>
      <c r="O8921" s="3">
        <v>10.7002669</v>
      </c>
      <c r="P8921" s="2" t="inlineStr">
        <is>
          <t>available</t>
        </is>
      </c>
      <c r="Q8921" s="2" t="inlineStr">
        <is>
          <t>legacy-2023-05-02</t>
        </is>
      </c>
    </row>
    <row r="8922">
      <c r="A8922" s="2" t="inlineStr">
        <is>
          <t>IT-LOC-0a7323b7-09ad-5bdc-865a-96bbc36016f4</t>
        </is>
      </c>
      <c r="B8922" s="2" t="inlineStr">
        <is>
          <t>baf7ae8b-3c6d-4a27-9f24-6ca6e29729d8</t>
        </is>
      </c>
      <c r="C8922" s="2" t="inlineStr">
        <is>
          <t>Pianosa Isola</t>
        </is>
      </c>
      <c r="D8922" s="2" t="inlineStr">
        <is>
          <t>pianosa isola</t>
        </is>
      </c>
      <c r="E8922" s="2" t="inlineStr">
        <is>
          <t>postal_locality_unclassified</t>
        </is>
      </c>
      <c r="H8922" s="2" t="inlineStr">
        <is>
          <t>57035</t>
        </is>
      </c>
      <c r="I8922" s="2" t="inlineStr">
        <is>
          <t>LI</t>
        </is>
      </c>
      <c r="J8922" s="2" t="inlineStr">
        <is>
          <t>Livorno</t>
        </is>
      </c>
      <c r="K8922" s="2" t="inlineStr">
        <is>
          <t>Toscana</t>
        </is>
      </c>
      <c r="L8922" s="2" t="inlineStr">
        <is>
          <t>IT</t>
        </is>
      </c>
      <c r="M8922" s="2" t="inlineStr">
        <is>
          <t>Italia</t>
        </is>
      </c>
      <c r="N8922" s="3">
        <v>42.59338365</v>
      </c>
      <c r="O8922" s="3">
        <v>10.08472443873621</v>
      </c>
      <c r="P8922" s="2" t="inlineStr">
        <is>
          <t>available</t>
        </is>
      </c>
      <c r="Q8922" s="2" t="inlineStr">
        <is>
          <t>legacy-2023-05-02</t>
        </is>
      </c>
    </row>
    <row r="8923">
      <c r="A8923" s="2" t="inlineStr">
        <is>
          <t>IT-LOC-0a5a1bd1-3093-5126-99fe-30f133ab07eb</t>
        </is>
      </c>
      <c r="B8923" s="2" t="inlineStr">
        <is>
          <t>ee5512e8-074a-4485-a1df-f0ea3659eeab</t>
        </is>
      </c>
      <c r="C8923" s="2" t="inlineStr">
        <is>
          <t>Pianosinatico</t>
        </is>
      </c>
      <c r="D8923" s="2" t="inlineStr">
        <is>
          <t>pianosinatico</t>
        </is>
      </c>
      <c r="E8923" s="2" t="inlineStr">
        <is>
          <t>postal_locality_unclassified</t>
        </is>
      </c>
      <c r="H8923" s="2" t="inlineStr">
        <is>
          <t>51020</t>
        </is>
      </c>
      <c r="I8923" s="2" t="inlineStr">
        <is>
          <t>PT</t>
        </is>
      </c>
      <c r="J8923" s="2" t="inlineStr">
        <is>
          <t>Pistoia</t>
        </is>
      </c>
      <c r="K8923" s="2" t="inlineStr">
        <is>
          <t>Toscana</t>
        </is>
      </c>
      <c r="L8923" s="2" t="inlineStr">
        <is>
          <t>IT</t>
        </is>
      </c>
      <c r="M8923" s="2" t="inlineStr">
        <is>
          <t>Italia</t>
        </is>
      </c>
      <c r="P8923" s="2" t="inlineStr">
        <is>
          <t>missing</t>
        </is>
      </c>
      <c r="Q8923" s="2" t="inlineStr">
        <is>
          <t>legacy-2023-05-02</t>
        </is>
      </c>
    </row>
    <row r="8924">
      <c r="A8924" s="2" t="inlineStr">
        <is>
          <t>IT-COM-056043</t>
        </is>
      </c>
      <c r="B8924" s="2" t="inlineStr">
        <is>
          <t>711d2efc-cb48-416e-bbdd-8a98a78000ec</t>
        </is>
      </c>
      <c r="C8924" s="2" t="inlineStr">
        <is>
          <t>Piansano</t>
        </is>
      </c>
      <c r="D8924" s="2" t="inlineStr">
        <is>
          <t>piansano</t>
        </is>
      </c>
      <c r="E8924" s="2" t="inlineStr">
        <is>
          <t>municipality</t>
        </is>
      </c>
      <c r="F8924" s="2" t="inlineStr">
        <is>
          <t>056043</t>
        </is>
      </c>
      <c r="H8924" s="2" t="inlineStr">
        <is>
          <t>01010</t>
        </is>
      </c>
      <c r="I8924" s="2" t="inlineStr">
        <is>
          <t>VT</t>
        </is>
      </c>
      <c r="J8924" s="2" t="inlineStr">
        <is>
          <t>Viterbo</t>
        </is>
      </c>
      <c r="K8924" s="2" t="inlineStr">
        <is>
          <t>Lazio</t>
        </is>
      </c>
      <c r="L8924" s="2" t="inlineStr">
        <is>
          <t>IT</t>
        </is>
      </c>
      <c r="M8924" s="2" t="inlineStr">
        <is>
          <t>Italia</t>
        </is>
      </c>
      <c r="N8924" s="3">
        <v>42.517932</v>
      </c>
      <c r="O8924" s="3">
        <v>11.8282734</v>
      </c>
      <c r="P8924" s="2" t="inlineStr">
        <is>
          <t>available</t>
        </is>
      </c>
      <c r="Q8924" s="2" t="inlineStr">
        <is>
          <t>legacy-2023-05-02</t>
        </is>
      </c>
    </row>
    <row r="8925">
      <c r="A8925" s="2" t="inlineStr">
        <is>
          <t>IT-LOC-90cce93b-7fa0-5168-a75c-3073494a2e36</t>
        </is>
      </c>
      <c r="B8925" s="2" t="inlineStr">
        <is>
          <t>6a41f481-1e54-4d12-8662-f9290cc8ee89</t>
        </is>
      </c>
      <c r="C8925" s="2" t="inlineStr">
        <is>
          <t>Pianta</t>
        </is>
      </c>
      <c r="D8925" s="2" t="inlineStr">
        <is>
          <t>pianta</t>
        </is>
      </c>
      <c r="E8925" s="2" t="inlineStr">
        <is>
          <t>postal_locality_unclassified</t>
        </is>
      </c>
      <c r="H8925" s="2" t="inlineStr">
        <is>
          <t>47100</t>
        </is>
      </c>
      <c r="I8925" s="2" t="inlineStr">
        <is>
          <t>FC</t>
        </is>
      </c>
      <c r="J8925" s="2" t="inlineStr">
        <is>
          <t>Forli-Cesena</t>
        </is>
      </c>
      <c r="K8925" s="2" t="inlineStr">
        <is>
          <t>Emilia-Romagna</t>
        </is>
      </c>
      <c r="L8925" s="2" t="inlineStr">
        <is>
          <t>IT</t>
        </is>
      </c>
      <c r="M8925" s="2" t="inlineStr">
        <is>
          <t>Italia</t>
        </is>
      </c>
      <c r="P8925" s="2" t="inlineStr">
        <is>
          <t>missing</t>
        </is>
      </c>
      <c r="Q8925" s="2" t="inlineStr">
        <is>
          <t>legacy-2023-05-02</t>
        </is>
      </c>
    </row>
    <row r="8926">
      <c r="A8926" s="2" t="inlineStr">
        <is>
          <t>IT-LOC-f308e703-94d0-50e3-b5a0-881c81929b8d</t>
        </is>
      </c>
      <c r="B8926" s="2" t="inlineStr">
        <is>
          <t>c3aed1ab-7570-4eb4-9151-e49aff27c354</t>
        </is>
      </c>
      <c r="C8926" s="2" t="inlineStr">
        <is>
          <t>Piantamelon</t>
        </is>
      </c>
      <c r="D8926" s="2" t="inlineStr">
        <is>
          <t>piantamelon</t>
        </is>
      </c>
      <c r="E8926" s="2" t="inlineStr">
        <is>
          <t>postal_locality_unclassified</t>
        </is>
      </c>
      <c r="H8926" s="2" t="inlineStr">
        <is>
          <t>45011</t>
        </is>
      </c>
      <c r="I8926" s="2" t="inlineStr">
        <is>
          <t>RO</t>
        </is>
      </c>
      <c r="J8926" s="2" t="inlineStr">
        <is>
          <t>Rovigo</t>
        </is>
      </c>
      <c r="K8926" s="2" t="inlineStr">
        <is>
          <t>Veneto</t>
        </is>
      </c>
      <c r="L8926" s="2" t="inlineStr">
        <is>
          <t>IT</t>
        </is>
      </c>
      <c r="M8926" s="2" t="inlineStr">
        <is>
          <t>Italia</t>
        </is>
      </c>
      <c r="N8926" s="3">
        <v>45.0483587</v>
      </c>
      <c r="O8926" s="3">
        <v>12.0875162</v>
      </c>
      <c r="P8926" s="2" t="inlineStr">
        <is>
          <t>available</t>
        </is>
      </c>
      <c r="Q8926" s="2" t="inlineStr">
        <is>
          <t>legacy-2023-05-02</t>
        </is>
      </c>
    </row>
    <row r="8927">
      <c r="A8927" s="2" t="inlineStr">
        <is>
          <t>IT-COM-014048</t>
        </is>
      </c>
      <c r="B8927" s="2" t="inlineStr">
        <is>
          <t>7c16faa2-9aaf-4fd1-8ec6-fbba22f9c504</t>
        </is>
      </c>
      <c r="C8927" s="2" t="inlineStr">
        <is>
          <t>Piantedo</t>
        </is>
      </c>
      <c r="D8927" s="2" t="inlineStr">
        <is>
          <t>piantedo</t>
        </is>
      </c>
      <c r="E8927" s="2" t="inlineStr">
        <is>
          <t>municipality</t>
        </is>
      </c>
      <c r="F8927" s="2" t="inlineStr">
        <is>
          <t>014048</t>
        </is>
      </c>
      <c r="H8927" s="2" t="inlineStr">
        <is>
          <t>23010</t>
        </is>
      </c>
      <c r="I8927" s="2" t="inlineStr">
        <is>
          <t>SO</t>
        </is>
      </c>
      <c r="J8927" s="2" t="inlineStr">
        <is>
          <t>Sondrio</t>
        </is>
      </c>
      <c r="K8927" s="2" t="inlineStr">
        <is>
          <t>Lombardia</t>
        </is>
      </c>
      <c r="L8927" s="2" t="inlineStr">
        <is>
          <t>IT</t>
        </is>
      </c>
      <c r="M8927" s="2" t="inlineStr">
        <is>
          <t>Italia</t>
        </is>
      </c>
      <c r="N8927" s="3">
        <v>46.13419</v>
      </c>
      <c r="O8927" s="3">
        <v>9.42934</v>
      </c>
      <c r="P8927" s="2" t="inlineStr">
        <is>
          <t>available</t>
        </is>
      </c>
      <c r="Q8927" s="2" t="inlineStr">
        <is>
          <t>legacy-2023-05-02</t>
        </is>
      </c>
    </row>
    <row r="8928">
      <c r="A8928" s="2" t="inlineStr">
        <is>
          <t>IT-LOC-26634e1e-a34e-5241-998b-a083436dc51a</t>
        </is>
      </c>
      <c r="B8928" s="2" t="inlineStr">
        <is>
          <t>edf7256b-667f-4946-a103-fdf69c59e33e</t>
        </is>
      </c>
      <c r="C8928" s="2" t="inlineStr">
        <is>
          <t>Piantonia</t>
        </is>
      </c>
      <c r="D8928" s="2" t="inlineStr">
        <is>
          <t>piantonia</t>
        </is>
      </c>
      <c r="E8928" s="2" t="inlineStr">
        <is>
          <t>postal_locality_unclassified</t>
        </is>
      </c>
      <c r="H8928" s="2" t="inlineStr">
        <is>
          <t>43040</t>
        </is>
      </c>
      <c r="I8928" s="2" t="inlineStr">
        <is>
          <t>PR</t>
        </is>
      </c>
      <c r="J8928" s="2" t="inlineStr">
        <is>
          <t>Parma</t>
        </is>
      </c>
      <c r="K8928" s="2" t="inlineStr">
        <is>
          <t>Emilia-Romagna</t>
        </is>
      </c>
      <c r="L8928" s="2" t="inlineStr">
        <is>
          <t>IT</t>
        </is>
      </c>
      <c r="M8928" s="2" t="inlineStr">
        <is>
          <t>Italia</t>
        </is>
      </c>
      <c r="N8928" s="3">
        <v>44.6647505</v>
      </c>
      <c r="O8928" s="3">
        <v>10.0934895</v>
      </c>
      <c r="P8928" s="2" t="inlineStr">
        <is>
          <t>available</t>
        </is>
      </c>
      <c r="Q8928" s="2" t="inlineStr">
        <is>
          <t>legacy-2023-05-02</t>
        </is>
      </c>
    </row>
    <row r="8929">
      <c r="A8929" s="2" t="inlineStr">
        <is>
          <t>IT-LOC-46c58a7b-583d-5783-8cf7-3bd2f6bd969c</t>
        </is>
      </c>
      <c r="B8929" s="2" t="inlineStr">
        <is>
          <t>df26f513-4087-4205-b49a-698c3451a8fc</t>
        </is>
      </c>
      <c r="C8929" s="2" t="inlineStr">
        <is>
          <t>Pianura</t>
        </is>
      </c>
      <c r="D8929" s="2" t="inlineStr">
        <is>
          <t>pianura</t>
        </is>
      </c>
      <c r="E8929" s="2" t="inlineStr">
        <is>
          <t>postal_locality_unclassified</t>
        </is>
      </c>
      <c r="H8929" s="2" t="inlineStr">
        <is>
          <t>80126</t>
        </is>
      </c>
      <c r="I8929" s="2" t="inlineStr">
        <is>
          <t>NA</t>
        </is>
      </c>
      <c r="J8929" s="2" t="inlineStr">
        <is>
          <t>Napoli</t>
        </is>
      </c>
      <c r="K8929" s="2" t="inlineStr">
        <is>
          <t>Campania</t>
        </is>
      </c>
      <c r="L8929" s="2" t="inlineStr">
        <is>
          <t>IT</t>
        </is>
      </c>
      <c r="M8929" s="2" t="inlineStr">
        <is>
          <t>Italia</t>
        </is>
      </c>
      <c r="N8929" s="3">
        <v>40.8606534</v>
      </c>
      <c r="O8929" s="3">
        <v>14.1712559</v>
      </c>
      <c r="P8929" s="2" t="inlineStr">
        <is>
          <t>available</t>
        </is>
      </c>
      <c r="Q8929" s="2" t="inlineStr">
        <is>
          <t>legacy-2023-05-02</t>
        </is>
      </c>
    </row>
    <row r="8930">
      <c r="A8930" s="2" t="inlineStr">
        <is>
          <t>IT-LOC-d4c1661d-e117-50de-8fdb-3c826cd148ad</t>
        </is>
      </c>
      <c r="B8930" s="2" t="inlineStr">
        <is>
          <t>c5f4ea5e-d55e-4536-bbf9-10439574b6c5</t>
        </is>
      </c>
      <c r="C8930" s="2" t="inlineStr">
        <is>
          <t>Pianventena</t>
        </is>
      </c>
      <c r="D8930" s="2" t="inlineStr">
        <is>
          <t>pianventena</t>
        </is>
      </c>
      <c r="E8930" s="2" t="inlineStr">
        <is>
          <t>postal_locality_unclassified</t>
        </is>
      </c>
      <c r="H8930" s="2" t="inlineStr">
        <is>
          <t>47842</t>
        </is>
      </c>
      <c r="I8930" s="2" t="inlineStr">
        <is>
          <t>RN</t>
        </is>
      </c>
      <c r="J8930" s="2" t="inlineStr">
        <is>
          <t>Rimini</t>
        </is>
      </c>
      <c r="K8930" s="2" t="inlineStr">
        <is>
          <t>Emilia-Romagna</t>
        </is>
      </c>
      <c r="L8930" s="2" t="inlineStr">
        <is>
          <t>IT</t>
        </is>
      </c>
      <c r="M8930" s="2" t="inlineStr">
        <is>
          <t>Italia</t>
        </is>
      </c>
      <c r="N8930" s="3">
        <v>43.9275026</v>
      </c>
      <c r="O8930" s="3">
        <v>12.6869533</v>
      </c>
      <c r="P8930" s="2" t="inlineStr">
        <is>
          <t>available</t>
        </is>
      </c>
      <c r="Q8930" s="2" t="inlineStr">
        <is>
          <t>legacy-2023-05-02</t>
        </is>
      </c>
    </row>
    <row r="8931">
      <c r="A8931" s="2" t="inlineStr">
        <is>
          <t>IT-LOC-1abcb6fe-e318-5dce-904f-0437ed23f7c5</t>
        </is>
      </c>
      <c r="B8931" s="2" t="inlineStr">
        <is>
          <t>ae7847fd-2f4c-4c6d-9f88-3458371fcfc0</t>
        </is>
      </c>
      <c r="C8931" s="2" t="inlineStr">
        <is>
          <t>Pianzano</t>
        </is>
      </c>
      <c r="D8931" s="2" t="inlineStr">
        <is>
          <t>pianzano</t>
        </is>
      </c>
      <c r="E8931" s="2" t="inlineStr">
        <is>
          <t>postal_locality_unclassified</t>
        </is>
      </c>
      <c r="H8931" s="2" t="inlineStr">
        <is>
          <t>31010</t>
        </is>
      </c>
      <c r="I8931" s="2" t="inlineStr">
        <is>
          <t>TV</t>
        </is>
      </c>
      <c r="J8931" s="2" t="inlineStr">
        <is>
          <t>Treviso</t>
        </is>
      </c>
      <c r="K8931" s="2" t="inlineStr">
        <is>
          <t>Veneto</t>
        </is>
      </c>
      <c r="L8931" s="2" t="inlineStr">
        <is>
          <t>IT</t>
        </is>
      </c>
      <c r="M8931" s="2" t="inlineStr">
        <is>
          <t>Italia</t>
        </is>
      </c>
      <c r="N8931" s="3">
        <v>45.9138428</v>
      </c>
      <c r="O8931" s="3">
        <v>12.3866453</v>
      </c>
      <c r="P8931" s="2" t="inlineStr">
        <is>
          <t>available</t>
        </is>
      </c>
      <c r="Q8931" s="2" t="inlineStr">
        <is>
          <t>legacy-2023-05-02</t>
        </is>
      </c>
    </row>
    <row r="8932">
      <c r="A8932" s="2" t="inlineStr">
        <is>
          <t>IT-COM-016163</t>
        </is>
      </c>
      <c r="B8932" s="2" t="inlineStr">
        <is>
          <t>f635bf12-720f-4748-97b4-6c5ee20b9e96</t>
        </is>
      </c>
      <c r="C8932" s="2" t="inlineStr">
        <is>
          <t>Piario</t>
        </is>
      </c>
      <c r="D8932" s="2" t="inlineStr">
        <is>
          <t>piario</t>
        </is>
      </c>
      <c r="E8932" s="2" t="inlineStr">
        <is>
          <t>municipality</t>
        </is>
      </c>
      <c r="F8932" s="2" t="inlineStr">
        <is>
          <t>016163</t>
        </is>
      </c>
      <c r="H8932" s="2" t="inlineStr">
        <is>
          <t>24020</t>
        </is>
      </c>
      <c r="I8932" s="2" t="inlineStr">
        <is>
          <t>BG</t>
        </is>
      </c>
      <c r="J8932" s="2" t="inlineStr">
        <is>
          <t>Bergamo</t>
        </is>
      </c>
      <c r="K8932" s="2" t="inlineStr">
        <is>
          <t>Lombardia</t>
        </is>
      </c>
      <c r="L8932" s="2" t="inlineStr">
        <is>
          <t>IT</t>
        </is>
      </c>
      <c r="M8932" s="2" t="inlineStr">
        <is>
          <t>Italia</t>
        </is>
      </c>
      <c r="N8932" s="3">
        <v>45.896488</v>
      </c>
      <c r="O8932" s="3">
        <v>9.927255000000001</v>
      </c>
      <c r="P8932" s="2" t="inlineStr">
        <is>
          <t>available</t>
        </is>
      </c>
      <c r="Q8932" s="2" t="inlineStr">
        <is>
          <t>legacy-2023-05-02</t>
        </is>
      </c>
    </row>
    <row r="8933">
      <c r="A8933" s="2" t="inlineStr">
        <is>
          <t>IT-COM-004166</t>
        </is>
      </c>
      <c r="B8933" s="2" t="inlineStr">
        <is>
          <t>58fbb26e-e2d2-4e93-9675-2581f56c136d</t>
        </is>
      </c>
      <c r="C8933" s="2" t="inlineStr">
        <is>
          <t>Piasco</t>
        </is>
      </c>
      <c r="D8933" s="2" t="inlineStr">
        <is>
          <t>piasco</t>
        </is>
      </c>
      <c r="E8933" s="2" t="inlineStr">
        <is>
          <t>municipality</t>
        </is>
      </c>
      <c r="F8933" s="2" t="inlineStr">
        <is>
          <t>004166</t>
        </is>
      </c>
      <c r="H8933" s="2" t="inlineStr">
        <is>
          <t>12026</t>
        </is>
      </c>
      <c r="I8933" s="2" t="inlineStr">
        <is>
          <t>CN</t>
        </is>
      </c>
      <c r="J8933" s="2" t="inlineStr">
        <is>
          <t>Cuneo</t>
        </is>
      </c>
      <c r="K8933" s="2" t="inlineStr">
        <is>
          <t>Piemonte</t>
        </is>
      </c>
      <c r="L8933" s="2" t="inlineStr">
        <is>
          <t>IT</t>
        </is>
      </c>
      <c r="M8933" s="2" t="inlineStr">
        <is>
          <t>Italia</t>
        </is>
      </c>
      <c r="N8933" s="3">
        <v>44.5680014</v>
      </c>
      <c r="O8933" s="3">
        <v>7.4577752</v>
      </c>
      <c r="P8933" s="2" t="inlineStr">
        <is>
          <t>available</t>
        </is>
      </c>
      <c r="Q8933" s="2" t="inlineStr">
        <is>
          <t>legacy-2023-05-02</t>
        </is>
      </c>
    </row>
    <row r="8934">
      <c r="A8934" s="2" t="inlineStr">
        <is>
          <t>IT-LOC-61cd75b0-143c-59a3-bfe6-6e27afe594c5</t>
        </is>
      </c>
      <c r="B8934" s="2" t="inlineStr">
        <is>
          <t>7a8da681-f650-4d27-8673-7a2605ce3451</t>
        </is>
      </c>
      <c r="C8934" s="2" t="inlineStr">
        <is>
          <t>Piastre</t>
        </is>
      </c>
      <c r="D8934" s="2" t="inlineStr">
        <is>
          <t>piastre</t>
        </is>
      </c>
      <c r="E8934" s="2" t="inlineStr">
        <is>
          <t>postal_locality_unclassified</t>
        </is>
      </c>
      <c r="H8934" s="2" t="inlineStr">
        <is>
          <t>51020</t>
        </is>
      </c>
      <c r="I8934" s="2" t="inlineStr">
        <is>
          <t>PT</t>
        </is>
      </c>
      <c r="J8934" s="2" t="inlineStr">
        <is>
          <t>Pistoia</t>
        </is>
      </c>
      <c r="K8934" s="2" t="inlineStr">
        <is>
          <t>Toscana</t>
        </is>
      </c>
      <c r="L8934" s="2" t="inlineStr">
        <is>
          <t>IT</t>
        </is>
      </c>
      <c r="M8934" s="2" t="inlineStr">
        <is>
          <t>Italia</t>
        </is>
      </c>
      <c r="N8934" s="3">
        <v>44.0845159</v>
      </c>
      <c r="O8934" s="3">
        <v>10.7963507</v>
      </c>
      <c r="P8934" s="2" t="inlineStr">
        <is>
          <t>available</t>
        </is>
      </c>
      <c r="Q8934" s="2" t="inlineStr">
        <is>
          <t>legacy-2023-05-02</t>
        </is>
      </c>
    </row>
    <row r="8935">
      <c r="A8935" s="2" t="inlineStr">
        <is>
          <t>IT-COM-014049</t>
        </is>
      </c>
      <c r="B8935" s="2" t="inlineStr">
        <is>
          <t>4df2bb42-720e-4603-b6ec-e2dead61a6ee</t>
        </is>
      </c>
      <c r="C8935" s="2" t="inlineStr">
        <is>
          <t>Piateda</t>
        </is>
      </c>
      <c r="D8935" s="2" t="inlineStr">
        <is>
          <t>piateda</t>
        </is>
      </c>
      <c r="E8935" s="2" t="inlineStr">
        <is>
          <t>municipality</t>
        </is>
      </c>
      <c r="F8935" s="2" t="inlineStr">
        <is>
          <t>014049</t>
        </is>
      </c>
      <c r="H8935" s="2" t="inlineStr">
        <is>
          <t>23020</t>
        </is>
      </c>
      <c r="I8935" s="2" t="inlineStr">
        <is>
          <t>SO</t>
        </is>
      </c>
      <c r="J8935" s="2" t="inlineStr">
        <is>
          <t>Sondrio</t>
        </is>
      </c>
      <c r="K8935" s="2" t="inlineStr">
        <is>
          <t>Lombardia</t>
        </is>
      </c>
      <c r="L8935" s="2" t="inlineStr">
        <is>
          <t>IT</t>
        </is>
      </c>
      <c r="M8935" s="2" t="inlineStr">
        <is>
          <t>Italia</t>
        </is>
      </c>
      <c r="N8935" s="3">
        <v>46.1587767</v>
      </c>
      <c r="O8935" s="3">
        <v>9.942284799999999</v>
      </c>
      <c r="P8935" s="2" t="inlineStr">
        <is>
          <t>available</t>
        </is>
      </c>
      <c r="Q8935" s="2" t="inlineStr">
        <is>
          <t>legacy-2023-05-02</t>
        </is>
      </c>
    </row>
    <row r="8936">
      <c r="A8936" s="2" t="inlineStr">
        <is>
          <t>IT-COM-096043</t>
        </is>
      </c>
      <c r="B8936" s="2" t="inlineStr">
        <is>
          <t>5bb053a2-2848-49c7-bc7d-658bba271409</t>
        </is>
      </c>
      <c r="C8936" s="2" t="inlineStr">
        <is>
          <t>Piatto</t>
        </is>
      </c>
      <c r="D8936" s="2" t="inlineStr">
        <is>
          <t>piatto</t>
        </is>
      </c>
      <c r="E8936" s="2" t="inlineStr">
        <is>
          <t>municipality</t>
        </is>
      </c>
      <c r="F8936" s="2" t="inlineStr">
        <is>
          <t>096043</t>
        </is>
      </c>
      <c r="H8936" s="2" t="inlineStr">
        <is>
          <t>13844</t>
        </is>
      </c>
      <c r="I8936" s="2" t="inlineStr">
        <is>
          <t>BI</t>
        </is>
      </c>
      <c r="J8936" s="2" t="inlineStr">
        <is>
          <t>Biella</t>
        </is>
      </c>
      <c r="K8936" s="2" t="inlineStr">
        <is>
          <t>Piemonte</t>
        </is>
      </c>
      <c r="L8936" s="2" t="inlineStr">
        <is>
          <t>IT</t>
        </is>
      </c>
      <c r="M8936" s="2" t="inlineStr">
        <is>
          <t>Italia</t>
        </is>
      </c>
      <c r="N8936" s="3">
        <v>45.589864</v>
      </c>
      <c r="O8936" s="3">
        <v>8.135322</v>
      </c>
      <c r="P8936" s="2" t="inlineStr">
        <is>
          <t>available</t>
        </is>
      </c>
      <c r="Q8936" s="2" t="inlineStr">
        <is>
          <t>legacy-2023-05-02</t>
        </is>
      </c>
    </row>
    <row r="8937">
      <c r="A8937" s="2" t="inlineStr">
        <is>
          <t>IT-LOC-f38cff1e-c029-515d-9ddb-4a4d68b59529</t>
        </is>
      </c>
      <c r="B8937" s="2" t="inlineStr">
        <is>
          <t>a18c9369-c90d-4f3e-a846-cd066d78ef94</t>
        </is>
      </c>
      <c r="C8937" s="2" t="inlineStr">
        <is>
          <t>Piavola</t>
        </is>
      </c>
      <c r="D8937" s="2" t="inlineStr">
        <is>
          <t>piavola</t>
        </is>
      </c>
      <c r="E8937" s="2" t="inlineStr">
        <is>
          <t>postal_locality_unclassified</t>
        </is>
      </c>
      <c r="H8937" s="2" t="inlineStr">
        <is>
          <t>47020</t>
        </is>
      </c>
      <c r="I8937" s="2" t="inlineStr">
        <is>
          <t>FC</t>
        </is>
      </c>
      <c r="J8937" s="2" t="inlineStr">
        <is>
          <t>Forli-Cesena</t>
        </is>
      </c>
      <c r="K8937" s="2" t="inlineStr">
        <is>
          <t>Emilia-Romagna</t>
        </is>
      </c>
      <c r="L8937" s="2" t="inlineStr">
        <is>
          <t>IT</t>
        </is>
      </c>
      <c r="M8937" s="2" t="inlineStr">
        <is>
          <t>Italia</t>
        </is>
      </c>
      <c r="N8937" s="3">
        <v>44.0275193</v>
      </c>
      <c r="O8937" s="3">
        <v>12.131258</v>
      </c>
      <c r="P8937" s="2" t="inlineStr">
        <is>
          <t>available</t>
        </is>
      </c>
      <c r="Q8937" s="2" t="inlineStr">
        <is>
          <t>legacy-2023-05-02</t>
        </is>
      </c>
    </row>
    <row r="8938">
      <c r="A8938" s="2" t="inlineStr">
        <is>
          <t>IT-LOC-c1ba6441-2340-52f5-b566-bf8802dfd71a</t>
        </is>
      </c>
      <c r="B8938" s="2" t="inlineStr">
        <is>
          <t>080d9104-01b9-4812-8087-335ecd7adc2c</t>
        </is>
      </c>
      <c r="C8938" s="2" t="inlineStr">
        <is>
          <t>Piavon</t>
        </is>
      </c>
      <c r="D8938" s="2" t="inlineStr">
        <is>
          <t>piavon</t>
        </is>
      </c>
      <c r="E8938" s="2" t="inlineStr">
        <is>
          <t>postal_locality_unclassified</t>
        </is>
      </c>
      <c r="H8938" s="2" t="inlineStr">
        <is>
          <t>31046</t>
        </is>
      </c>
      <c r="I8938" s="2" t="inlineStr">
        <is>
          <t>TV</t>
        </is>
      </c>
      <c r="J8938" s="2" t="inlineStr">
        <is>
          <t>Treviso</t>
        </is>
      </c>
      <c r="K8938" s="2" t="inlineStr">
        <is>
          <t>Veneto</t>
        </is>
      </c>
      <c r="L8938" s="2" t="inlineStr">
        <is>
          <t>IT</t>
        </is>
      </c>
      <c r="M8938" s="2" t="inlineStr">
        <is>
          <t>Italia</t>
        </is>
      </c>
      <c r="N8938" s="3">
        <v>45.7614793</v>
      </c>
      <c r="O8938" s="3">
        <v>12.527699</v>
      </c>
      <c r="P8938" s="2" t="inlineStr">
        <is>
          <t>available</t>
        </is>
      </c>
      <c r="Q8938" s="2" t="inlineStr">
        <is>
          <t>legacy-2023-05-02</t>
        </is>
      </c>
    </row>
    <row r="8939">
      <c r="A8939" s="2" t="inlineStr">
        <is>
          <t>IT-LOC-578eb81f-ddc7-53e4-b03b-85519fc6fc5d</t>
        </is>
      </c>
      <c r="B8939" s="2" t="inlineStr">
        <is>
          <t>d51614d0-bf77-4eb0-9d38-f321c4e59b67</t>
        </is>
      </c>
      <c r="C8939" s="2" t="inlineStr">
        <is>
          <t>Piazza</t>
        </is>
      </c>
      <c r="D8939" s="2" t="inlineStr">
        <is>
          <t>piazza</t>
        </is>
      </c>
      <c r="E8939" s="2" t="inlineStr">
        <is>
          <t>postal_locality_unclassified</t>
        </is>
      </c>
      <c r="H8939" s="2" t="inlineStr">
        <is>
          <t>51020</t>
        </is>
      </c>
      <c r="I8939" s="2" t="inlineStr">
        <is>
          <t>PT</t>
        </is>
      </c>
      <c r="J8939" s="2" t="inlineStr">
        <is>
          <t>Pistoia</t>
        </is>
      </c>
      <c r="K8939" s="2" t="inlineStr">
        <is>
          <t>Toscana</t>
        </is>
      </c>
      <c r="L8939" s="2" t="inlineStr">
        <is>
          <t>IT</t>
        </is>
      </c>
      <c r="M8939" s="2" t="inlineStr">
        <is>
          <t>Italia</t>
        </is>
      </c>
      <c r="N8939" s="3">
        <v>43.9751511</v>
      </c>
      <c r="O8939" s="3">
        <v>10.8821633</v>
      </c>
      <c r="P8939" s="2" t="inlineStr">
        <is>
          <t>available</t>
        </is>
      </c>
      <c r="Q8939" s="2" t="inlineStr">
        <is>
          <t>legacy-2023-05-02</t>
        </is>
      </c>
    </row>
    <row r="8940">
      <c r="A8940" s="2" t="inlineStr">
        <is>
          <t>IT-COM-046023</t>
        </is>
      </c>
      <c r="B8940" s="2" t="inlineStr">
        <is>
          <t>6f935e19-09af-44a7-802c-81eeb37dcdbb</t>
        </is>
      </c>
      <c r="C8940" s="2" t="inlineStr">
        <is>
          <t>Piazza Al Serchio</t>
        </is>
      </c>
      <c r="D8940" s="2" t="inlineStr">
        <is>
          <t>piazza al serchio</t>
        </is>
      </c>
      <c r="E8940" s="2" t="inlineStr">
        <is>
          <t>municipality</t>
        </is>
      </c>
      <c r="F8940" s="2" t="inlineStr">
        <is>
          <t>046023</t>
        </is>
      </c>
      <c r="H8940" s="2" t="inlineStr">
        <is>
          <t>55035</t>
        </is>
      </c>
      <c r="I8940" s="2" t="inlineStr">
        <is>
          <t>LU</t>
        </is>
      </c>
      <c r="J8940" s="2" t="inlineStr">
        <is>
          <t>Lucca</t>
        </is>
      </c>
      <c r="K8940" s="2" t="inlineStr">
        <is>
          <t>Toscana</t>
        </is>
      </c>
      <c r="L8940" s="2" t="inlineStr">
        <is>
          <t>IT</t>
        </is>
      </c>
      <c r="M8940" s="2" t="inlineStr">
        <is>
          <t>Italia</t>
        </is>
      </c>
      <c r="N8940" s="3">
        <v>44.183484</v>
      </c>
      <c r="O8940" s="3">
        <v>10.3009238</v>
      </c>
      <c r="P8940" s="2" t="inlineStr">
        <is>
          <t>available</t>
        </is>
      </c>
      <c r="Q8940" s="2" t="inlineStr">
        <is>
          <t>legacy-2023-05-02</t>
        </is>
      </c>
    </row>
    <row r="8941">
      <c r="A8941" s="2" t="inlineStr">
        <is>
          <t>IT-COM-086014</t>
        </is>
      </c>
      <c r="B8941" s="2" t="inlineStr">
        <is>
          <t>62f71a23-d062-44da-8a5d-5ed4b9295bcc</t>
        </is>
      </c>
      <c r="C8941" s="2" t="inlineStr">
        <is>
          <t>Piazza Armerina</t>
        </is>
      </c>
      <c r="D8941" s="2" t="inlineStr">
        <is>
          <t>piazza armerina</t>
        </is>
      </c>
      <c r="E8941" s="2" t="inlineStr">
        <is>
          <t>municipality</t>
        </is>
      </c>
      <c r="F8941" s="2" t="inlineStr">
        <is>
          <t>086014</t>
        </is>
      </c>
      <c r="H8941" s="2" t="inlineStr">
        <is>
          <t>94015</t>
        </is>
      </c>
      <c r="I8941" s="2" t="inlineStr">
        <is>
          <t>EN</t>
        </is>
      </c>
      <c r="J8941" s="2" t="inlineStr">
        <is>
          <t>Enna</t>
        </is>
      </c>
      <c r="K8941" s="2" t="inlineStr">
        <is>
          <t>Sicilia</t>
        </is>
      </c>
      <c r="L8941" s="2" t="inlineStr">
        <is>
          <t>IT</t>
        </is>
      </c>
      <c r="M8941" s="2" t="inlineStr">
        <is>
          <t>Italia</t>
        </is>
      </c>
      <c r="N8941" s="3">
        <v>37.385946</v>
      </c>
      <c r="O8941" s="3">
        <v>14.367174</v>
      </c>
      <c r="P8941" s="2" t="inlineStr">
        <is>
          <t>available</t>
        </is>
      </c>
      <c r="Q8941" s="2" t="inlineStr">
        <is>
          <t>legacy-2023-05-02</t>
        </is>
      </c>
    </row>
    <row r="8942">
      <c r="A8942" s="2" t="inlineStr">
        <is>
          <t>IT-COM-016164</t>
        </is>
      </c>
      <c r="B8942" s="2" t="inlineStr">
        <is>
          <t>4cf3a122-751f-4c2a-ac96-34a93d1c823f</t>
        </is>
      </c>
      <c r="C8942" s="2" t="inlineStr">
        <is>
          <t>Piazza Brembana</t>
        </is>
      </c>
      <c r="D8942" s="2" t="inlineStr">
        <is>
          <t>piazza brembana</t>
        </is>
      </c>
      <c r="E8942" s="2" t="inlineStr">
        <is>
          <t>municipality</t>
        </is>
      </c>
      <c r="F8942" s="2" t="inlineStr">
        <is>
          <t>016164</t>
        </is>
      </c>
      <c r="H8942" s="2" t="inlineStr">
        <is>
          <t>24014</t>
        </is>
      </c>
      <c r="I8942" s="2" t="inlineStr">
        <is>
          <t>BG</t>
        </is>
      </c>
      <c r="J8942" s="2" t="inlineStr">
        <is>
          <t>Bergamo</t>
        </is>
      </c>
      <c r="K8942" s="2" t="inlineStr">
        <is>
          <t>Lombardia</t>
        </is>
      </c>
      <c r="L8942" s="2" t="inlineStr">
        <is>
          <t>IT</t>
        </is>
      </c>
      <c r="M8942" s="2" t="inlineStr">
        <is>
          <t>Italia</t>
        </is>
      </c>
      <c r="N8942" s="3">
        <v>45.9477858</v>
      </c>
      <c r="O8942" s="3">
        <v>9.675623</v>
      </c>
      <c r="P8942" s="2" t="inlineStr">
        <is>
          <t>available</t>
        </is>
      </c>
      <c r="Q8942" s="2" t="inlineStr">
        <is>
          <t>legacy-2023-05-02</t>
        </is>
      </c>
    </row>
    <row r="8943">
      <c r="A8943" s="2" t="inlineStr">
        <is>
          <t>IT-LOC-53f79fe0-0b64-53f3-b7e6-613ac0213373</t>
        </is>
      </c>
      <c r="B8943" s="2" t="inlineStr">
        <is>
          <t>b5267efa-5982-4510-aec4-4cefb7e450b8</t>
        </is>
      </c>
      <c r="C8943" s="2" t="inlineStr">
        <is>
          <t>Piazza Del Galdo</t>
        </is>
      </c>
      <c r="D8943" s="2" t="inlineStr">
        <is>
          <t>piazza del galdo</t>
        </is>
      </c>
      <c r="E8943" s="2" t="inlineStr">
        <is>
          <t>postal_locality_unclassified</t>
        </is>
      </c>
      <c r="H8943" s="2" t="inlineStr">
        <is>
          <t>84080</t>
        </is>
      </c>
      <c r="I8943" s="2" t="inlineStr">
        <is>
          <t>SA</t>
        </is>
      </c>
      <c r="J8943" s="2" t="inlineStr">
        <is>
          <t>Salerno</t>
        </is>
      </c>
      <c r="K8943" s="2" t="inlineStr">
        <is>
          <t>Campania</t>
        </is>
      </c>
      <c r="L8943" s="2" t="inlineStr">
        <is>
          <t>IT</t>
        </is>
      </c>
      <c r="M8943" s="2" t="inlineStr">
        <is>
          <t>Italia</t>
        </is>
      </c>
      <c r="N8943" s="3">
        <v>40.7724942</v>
      </c>
      <c r="O8943" s="3">
        <v>14.71180476586159</v>
      </c>
      <c r="P8943" s="2" t="inlineStr">
        <is>
          <t>available</t>
        </is>
      </c>
      <c r="Q8943" s="2" t="inlineStr">
        <is>
          <t>legacy-2023-05-02</t>
        </is>
      </c>
    </row>
    <row r="8944">
      <c r="A8944" s="2" t="inlineStr">
        <is>
          <t>IT-LOC-03b6ee57-098f-5fdd-8e27-4a8abe48f317</t>
        </is>
      </c>
      <c r="B8944" s="2" t="inlineStr">
        <is>
          <t>3d936ed9-b07d-474e-82ed-63e4c2cf1f54</t>
        </is>
      </c>
      <c r="C8944" s="2" t="inlineStr">
        <is>
          <t>Piazza Di Pandola</t>
        </is>
      </c>
      <c r="D8944" s="2" t="inlineStr">
        <is>
          <t>piazza di pandola</t>
        </is>
      </c>
      <c r="E8944" s="2" t="inlineStr">
        <is>
          <t>postal_locality_unclassified</t>
        </is>
      </c>
      <c r="H8944" s="2" t="inlineStr">
        <is>
          <t>83020</t>
        </is>
      </c>
      <c r="I8944" s="2" t="inlineStr">
        <is>
          <t>AV</t>
        </is>
      </c>
      <c r="J8944" s="2" t="inlineStr">
        <is>
          <t>Avellino</t>
        </is>
      </c>
      <c r="K8944" s="2" t="inlineStr">
        <is>
          <t>Campania</t>
        </is>
      </c>
      <c r="L8944" s="2" t="inlineStr">
        <is>
          <t>IT</t>
        </is>
      </c>
      <c r="M8944" s="2" t="inlineStr">
        <is>
          <t>Italia</t>
        </is>
      </c>
      <c r="N8944" s="3">
        <v>40.8064791</v>
      </c>
      <c r="O8944" s="3">
        <v>14.7720486</v>
      </c>
      <c r="P8944" s="2" t="inlineStr">
        <is>
          <t>available</t>
        </is>
      </c>
      <c r="Q8944" s="2" t="inlineStr">
        <is>
          <t>legacy-2023-05-02</t>
        </is>
      </c>
    </row>
    <row r="8945">
      <c r="A8945" s="2" t="inlineStr">
        <is>
          <t>IT-LOC-8bf13892-806f-54df-8dd9-320af8f91250</t>
        </is>
      </c>
      <c r="B8945" s="2" t="inlineStr">
        <is>
          <t>9367f656-b372-4621-8705-822ad326a9da</t>
        </is>
      </c>
      <c r="C8945" s="2" t="inlineStr">
        <is>
          <t>Piazzano Di Atessa</t>
        </is>
      </c>
      <c r="D8945" s="2" t="inlineStr">
        <is>
          <t>piazzano di atessa</t>
        </is>
      </c>
      <c r="E8945" s="2" t="inlineStr">
        <is>
          <t>postal_locality_unclassified</t>
        </is>
      </c>
      <c r="H8945" s="2" t="inlineStr">
        <is>
          <t>66040</t>
        </is>
      </c>
      <c r="I8945" s="2" t="inlineStr">
        <is>
          <t>CH</t>
        </is>
      </c>
      <c r="J8945" s="2" t="inlineStr">
        <is>
          <t>Chieti</t>
        </is>
      </c>
      <c r="K8945" s="2" t="inlineStr">
        <is>
          <t>Abruzzo</t>
        </is>
      </c>
      <c r="L8945" s="2" t="inlineStr">
        <is>
          <t>IT</t>
        </is>
      </c>
      <c r="M8945" s="2" t="inlineStr">
        <is>
          <t>Italia</t>
        </is>
      </c>
      <c r="N8945" s="3">
        <v>42.1298624</v>
      </c>
      <c r="O8945" s="3">
        <v>14.415935</v>
      </c>
      <c r="P8945" s="2" t="inlineStr">
        <is>
          <t>available</t>
        </is>
      </c>
      <c r="Q8945" s="2" t="inlineStr">
        <is>
          <t>legacy-2023-05-02</t>
        </is>
      </c>
    </row>
    <row r="8946">
      <c r="A8946" s="2" t="inlineStr">
        <is>
          <t>IT-COM-016165</t>
        </is>
      </c>
      <c r="B8946" s="2" t="inlineStr">
        <is>
          <t>09e52f59-47a9-4924-9886-25d659d150f7</t>
        </is>
      </c>
      <c r="C8946" s="2" t="inlineStr">
        <is>
          <t>Piazzatorre</t>
        </is>
      </c>
      <c r="D8946" s="2" t="inlineStr">
        <is>
          <t>piazzatorre</t>
        </is>
      </c>
      <c r="E8946" s="2" t="inlineStr">
        <is>
          <t>municipality</t>
        </is>
      </c>
      <c r="F8946" s="2" t="inlineStr">
        <is>
          <t>016165</t>
        </is>
      </c>
      <c r="H8946" s="2" t="inlineStr">
        <is>
          <t>24010</t>
        </is>
      </c>
      <c r="I8946" s="2" t="inlineStr">
        <is>
          <t>BG</t>
        </is>
      </c>
      <c r="J8946" s="2" t="inlineStr">
        <is>
          <t>Bergamo</t>
        </is>
      </c>
      <c r="K8946" s="2" t="inlineStr">
        <is>
          <t>Lombardia</t>
        </is>
      </c>
      <c r="L8946" s="2" t="inlineStr">
        <is>
          <t>IT</t>
        </is>
      </c>
      <c r="M8946" s="2" t="inlineStr">
        <is>
          <t>Italia</t>
        </is>
      </c>
      <c r="N8946" s="3">
        <v>45.9897167</v>
      </c>
      <c r="O8946" s="3">
        <v>9.6837979</v>
      </c>
      <c r="P8946" s="2" t="inlineStr">
        <is>
          <t>available</t>
        </is>
      </c>
      <c r="Q8946" s="2" t="inlineStr">
        <is>
          <t>legacy-2023-05-02</t>
        </is>
      </c>
    </row>
    <row r="8947">
      <c r="A8947" s="2" t="inlineStr">
        <is>
          <t>IT-LOC-15345780-ff8a-5574-8a52-ca4da6e15a75</t>
        </is>
      </c>
      <c r="B8947" s="2" t="inlineStr">
        <is>
          <t>86720b62-c16d-4875-a1a1-1dde6d59793b</t>
        </is>
      </c>
      <c r="C8947" s="2" t="inlineStr">
        <is>
          <t>Piazze</t>
        </is>
      </c>
      <c r="D8947" s="2" t="inlineStr">
        <is>
          <t>piazze</t>
        </is>
      </c>
      <c r="E8947" s="2" t="inlineStr">
        <is>
          <t>postal_locality_unclassified</t>
        </is>
      </c>
      <c r="H8947" s="2" t="inlineStr">
        <is>
          <t>53040</t>
        </is>
      </c>
      <c r="I8947" s="2" t="inlineStr">
        <is>
          <t>SI</t>
        </is>
      </c>
      <c r="J8947" s="2" t="inlineStr">
        <is>
          <t>Siena</t>
        </is>
      </c>
      <c r="K8947" s="2" t="inlineStr">
        <is>
          <t>Toscana</t>
        </is>
      </c>
      <c r="L8947" s="2" t="inlineStr">
        <is>
          <t>IT</t>
        </is>
      </c>
      <c r="M8947" s="2" t="inlineStr">
        <is>
          <t>Italia</t>
        </is>
      </c>
      <c r="N8947" s="3">
        <v>42.9077125</v>
      </c>
      <c r="O8947" s="3">
        <v>11.9173884</v>
      </c>
      <c r="P8947" s="2" t="inlineStr">
        <is>
          <t>available</t>
        </is>
      </c>
      <c r="Q8947" s="2" t="inlineStr">
        <is>
          <t>legacy-2023-05-02</t>
        </is>
      </c>
    </row>
    <row r="8948">
      <c r="A8948" s="2" t="inlineStr">
        <is>
          <t>IT-COM-028063</t>
        </is>
      </c>
      <c r="B8948" s="2" t="inlineStr">
        <is>
          <t>df137ea8-d0e8-4546-be86-acac49259308</t>
        </is>
      </c>
      <c r="C8948" s="2" t="inlineStr">
        <is>
          <t>Piazzola Sul Brenta</t>
        </is>
      </c>
      <c r="D8948" s="2" t="inlineStr">
        <is>
          <t>piazzola sul brenta</t>
        </is>
      </c>
      <c r="E8948" s="2" t="inlineStr">
        <is>
          <t>municipality</t>
        </is>
      </c>
      <c r="F8948" s="2" t="inlineStr">
        <is>
          <t>028063</t>
        </is>
      </c>
      <c r="H8948" s="2" t="inlineStr">
        <is>
          <t>35016</t>
        </is>
      </c>
      <c r="I8948" s="2" t="inlineStr">
        <is>
          <t>PD</t>
        </is>
      </c>
      <c r="J8948" s="2" t="inlineStr">
        <is>
          <t>Padova</t>
        </is>
      </c>
      <c r="K8948" s="2" t="inlineStr">
        <is>
          <t>Veneto</t>
        </is>
      </c>
      <c r="L8948" s="2" t="inlineStr">
        <is>
          <t>IT</t>
        </is>
      </c>
      <c r="M8948" s="2" t="inlineStr">
        <is>
          <t>Italia</t>
        </is>
      </c>
      <c r="N8948" s="3">
        <v>45.541496</v>
      </c>
      <c r="O8948" s="3">
        <v>11.784404</v>
      </c>
      <c r="P8948" s="2" t="inlineStr">
        <is>
          <t>available</t>
        </is>
      </c>
      <c r="Q8948" s="2" t="inlineStr">
        <is>
          <t>legacy-2023-05-02</t>
        </is>
      </c>
    </row>
    <row r="8949">
      <c r="A8949" s="2" t="inlineStr">
        <is>
          <t>IT-LOC-65da8f25-c033-5cad-a690-eca79dc2a878</t>
        </is>
      </c>
      <c r="B8949" s="2" t="inlineStr">
        <is>
          <t>f6e825e7-e8be-4581-bd88-bdc4793f36d6</t>
        </is>
      </c>
      <c r="C8949" s="2" t="inlineStr">
        <is>
          <t>Piazzolla</t>
        </is>
      </c>
      <c r="D8949" s="2" t="inlineStr">
        <is>
          <t>piazzolla</t>
        </is>
      </c>
      <c r="E8949" s="2" t="inlineStr">
        <is>
          <t>postal_locality_unclassified</t>
        </is>
      </c>
      <c r="H8949" s="2" t="inlineStr">
        <is>
          <t>80037</t>
        </is>
      </c>
      <c r="I8949" s="2" t="inlineStr">
        <is>
          <t>NA</t>
        </is>
      </c>
      <c r="J8949" s="2" t="inlineStr">
        <is>
          <t>Napoli</t>
        </is>
      </c>
      <c r="K8949" s="2" t="inlineStr">
        <is>
          <t>Campania</t>
        </is>
      </c>
      <c r="L8949" s="2" t="inlineStr">
        <is>
          <t>IT</t>
        </is>
      </c>
      <c r="M8949" s="2" t="inlineStr">
        <is>
          <t>Italia</t>
        </is>
      </c>
      <c r="N8949" s="3">
        <v>40.8776097</v>
      </c>
      <c r="O8949" s="3">
        <v>14.5114993</v>
      </c>
      <c r="P8949" s="2" t="inlineStr">
        <is>
          <t>available</t>
        </is>
      </c>
      <c r="Q8949" s="2" t="inlineStr">
        <is>
          <t>legacy-2023-05-02</t>
        </is>
      </c>
    </row>
    <row r="8950">
      <c r="A8950" s="2" t="inlineStr">
        <is>
          <t>IT-COM-016166</t>
        </is>
      </c>
      <c r="B8950" s="2" t="inlineStr">
        <is>
          <t>18d897a6-7189-4ce4-9bd6-76117ebc6cc4</t>
        </is>
      </c>
      <c r="C8950" s="2" t="inlineStr">
        <is>
          <t>Piazzolo</t>
        </is>
      </c>
      <c r="D8950" s="2" t="inlineStr">
        <is>
          <t>piazzolo</t>
        </is>
      </c>
      <c r="E8950" s="2" t="inlineStr">
        <is>
          <t>municipality</t>
        </is>
      </c>
      <c r="F8950" s="2" t="inlineStr">
        <is>
          <t>016166</t>
        </is>
      </c>
      <c r="H8950" s="2" t="inlineStr">
        <is>
          <t>24010</t>
        </is>
      </c>
      <c r="I8950" s="2" t="inlineStr">
        <is>
          <t>BG</t>
        </is>
      </c>
      <c r="J8950" s="2" t="inlineStr">
        <is>
          <t>Bergamo</t>
        </is>
      </c>
      <c r="K8950" s="2" t="inlineStr">
        <is>
          <t>Lombardia</t>
        </is>
      </c>
      <c r="L8950" s="2" t="inlineStr">
        <is>
          <t>IT</t>
        </is>
      </c>
      <c r="M8950" s="2" t="inlineStr">
        <is>
          <t>Italia</t>
        </is>
      </c>
      <c r="N8950" s="3">
        <v>45.979788</v>
      </c>
      <c r="O8950" s="3">
        <v>9.670548</v>
      </c>
      <c r="P8950" s="2" t="inlineStr">
        <is>
          <t>available</t>
        </is>
      </c>
      <c r="Q8950" s="2" t="inlineStr">
        <is>
          <t>legacy-2023-05-02</t>
        </is>
      </c>
    </row>
    <row r="8951">
      <c r="A8951" s="2" t="inlineStr">
        <is>
          <t>IT-LOC-287ce694-0ccd-533f-8113-b1c4da3ea609</t>
        </is>
      </c>
      <c r="B8951" s="2" t="inlineStr">
        <is>
          <t>e74da5fa-4579-4dea-a0cf-4cd43b4c71fb</t>
        </is>
      </c>
      <c r="C8951" s="2" t="inlineStr">
        <is>
          <t>Picanello</t>
        </is>
      </c>
      <c r="D8951" s="2" t="inlineStr">
        <is>
          <t>picanello</t>
        </is>
      </c>
      <c r="E8951" s="2" t="inlineStr">
        <is>
          <t>postal_locality_unclassified</t>
        </is>
      </c>
      <c r="H8951" s="2" t="inlineStr">
        <is>
          <t>95127</t>
        </is>
      </c>
      <c r="I8951" s="2" t="inlineStr">
        <is>
          <t>CT</t>
        </is>
      </c>
      <c r="J8951" s="2" t="inlineStr">
        <is>
          <t>Catania</t>
        </is>
      </c>
      <c r="K8951" s="2" t="inlineStr">
        <is>
          <t>Sicilia</t>
        </is>
      </c>
      <c r="L8951" s="2" t="inlineStr">
        <is>
          <t>IT</t>
        </is>
      </c>
      <c r="M8951" s="2" t="inlineStr">
        <is>
          <t>Italia</t>
        </is>
      </c>
      <c r="N8951" s="3">
        <v>37.524635</v>
      </c>
      <c r="O8951" s="3">
        <v>15.1039695</v>
      </c>
      <c r="P8951" s="2" t="inlineStr">
        <is>
          <t>available</t>
        </is>
      </c>
      <c r="Q8951" s="2" t="inlineStr">
        <is>
          <t>legacy-2023-05-02</t>
        </is>
      </c>
    </row>
    <row r="8952">
      <c r="A8952" s="2" t="inlineStr">
        <is>
          <t>IT-LOC-ff612bf5-2ce8-54b7-a2f8-0677e0405111</t>
        </is>
      </c>
      <c r="B8952" s="2" t="inlineStr">
        <is>
          <t>74c09c02-1191-4bdd-8450-ac53d1c7f29a</t>
        </is>
      </c>
      <c r="C8952" s="2" t="inlineStr">
        <is>
          <t>Picarelli</t>
        </is>
      </c>
      <c r="D8952" s="2" t="inlineStr">
        <is>
          <t>picarelli</t>
        </is>
      </c>
      <c r="E8952" s="2" t="inlineStr">
        <is>
          <t>postal_locality_unclassified</t>
        </is>
      </c>
      <c r="H8952" s="2" t="inlineStr">
        <is>
          <t>83010</t>
        </is>
      </c>
      <c r="I8952" s="2" t="inlineStr">
        <is>
          <t>AV</t>
        </is>
      </c>
      <c r="J8952" s="2" t="inlineStr">
        <is>
          <t>Avellino</t>
        </is>
      </c>
      <c r="K8952" s="2" t="inlineStr">
        <is>
          <t>Campania</t>
        </is>
      </c>
      <c r="L8952" s="2" t="inlineStr">
        <is>
          <t>IT</t>
        </is>
      </c>
      <c r="M8952" s="2" t="inlineStr">
        <is>
          <t>Italia</t>
        </is>
      </c>
      <c r="P8952" s="2" t="inlineStr">
        <is>
          <t>missing</t>
        </is>
      </c>
      <c r="Q8952" s="2" t="inlineStr">
        <is>
          <t>legacy-2023-05-02</t>
        </is>
      </c>
    </row>
    <row r="8953">
      <c r="A8953" s="2" t="inlineStr">
        <is>
          <t>IT-LOC-3d703dbc-a47e-5d86-b129-92d56867a28f</t>
        </is>
      </c>
      <c r="B8953" s="2" t="inlineStr">
        <is>
          <t>e0fd0041-693d-4c53-81a2-4fde15ea24f7</t>
        </is>
      </c>
      <c r="C8953" s="2" t="inlineStr">
        <is>
          <t>Picciame</t>
        </is>
      </c>
      <c r="D8953" s="2" t="inlineStr">
        <is>
          <t>picciame</t>
        </is>
      </c>
      <c r="E8953" s="2" t="inlineStr">
        <is>
          <t>postal_locality_unclassified</t>
        </is>
      </c>
      <c r="H8953" s="2" t="inlineStr">
        <is>
          <t>02019</t>
        </is>
      </c>
      <c r="I8953" s="2" t="inlineStr">
        <is>
          <t>RI</t>
        </is>
      </c>
      <c r="J8953" s="2" t="inlineStr">
        <is>
          <t>Rieti</t>
        </is>
      </c>
      <c r="K8953" s="2" t="inlineStr">
        <is>
          <t>Lazio</t>
        </is>
      </c>
      <c r="L8953" s="2" t="inlineStr">
        <is>
          <t>IT</t>
        </is>
      </c>
      <c r="M8953" s="2" t="inlineStr">
        <is>
          <t>Italia</t>
        </is>
      </c>
      <c r="N8953" s="3">
        <v>42.5404648</v>
      </c>
      <c r="O8953" s="3">
        <v>13.1148051</v>
      </c>
      <c r="P8953" s="2" t="inlineStr">
        <is>
          <t>available</t>
        </is>
      </c>
      <c r="Q8953" s="2" t="inlineStr">
        <is>
          <t>legacy-2023-05-02</t>
        </is>
      </c>
    </row>
    <row r="8954">
      <c r="A8954" s="2" t="inlineStr">
        <is>
          <t>IT-LOC-0df53538-d11e-5839-8981-b3b9eeea23be</t>
        </is>
      </c>
      <c r="B8954" s="2" t="inlineStr">
        <is>
          <t>07868c75-ede0-4289-80cd-061a62062b04</t>
        </is>
      </c>
      <c r="C8954" s="2" t="inlineStr">
        <is>
          <t>Piccianello</t>
        </is>
      </c>
      <c r="D8954" s="2" t="inlineStr">
        <is>
          <t>piccianello</t>
        </is>
      </c>
      <c r="E8954" s="2" t="inlineStr">
        <is>
          <t>postal_locality_unclassified</t>
        </is>
      </c>
      <c r="H8954" s="2" t="inlineStr">
        <is>
          <t>65010</t>
        </is>
      </c>
      <c r="I8954" s="2" t="inlineStr">
        <is>
          <t>PE</t>
        </is>
      </c>
      <c r="J8954" s="2" t="inlineStr">
        <is>
          <t>Pescara</t>
        </is>
      </c>
      <c r="K8954" s="2" t="inlineStr">
        <is>
          <t>Abruzzo</t>
        </is>
      </c>
      <c r="L8954" s="2" t="inlineStr">
        <is>
          <t>IT</t>
        </is>
      </c>
      <c r="M8954" s="2" t="inlineStr">
        <is>
          <t>Italia</t>
        </is>
      </c>
      <c r="N8954" s="3">
        <v>42.4841115</v>
      </c>
      <c r="O8954" s="3">
        <v>13.9911881</v>
      </c>
      <c r="P8954" s="2" t="inlineStr">
        <is>
          <t>available</t>
        </is>
      </c>
      <c r="Q8954" s="2" t="inlineStr">
        <is>
          <t>legacy-2023-05-02</t>
        </is>
      </c>
    </row>
    <row r="8955">
      <c r="A8955" s="2" t="inlineStr">
        <is>
          <t>IT-COM-068031</t>
        </is>
      </c>
      <c r="B8955" s="2" t="inlineStr">
        <is>
          <t>8f78c14d-0077-4a65-9f25-699e7e3d57d8</t>
        </is>
      </c>
      <c r="C8955" s="2" t="inlineStr">
        <is>
          <t>Picciano</t>
        </is>
      </c>
      <c r="D8955" s="2" t="inlineStr">
        <is>
          <t>picciano</t>
        </is>
      </c>
      <c r="E8955" s="2" t="inlineStr">
        <is>
          <t>municipality</t>
        </is>
      </c>
      <c r="F8955" s="2" t="inlineStr">
        <is>
          <t>068031</t>
        </is>
      </c>
      <c r="H8955" s="2" t="inlineStr">
        <is>
          <t>65010</t>
        </is>
      </c>
      <c r="I8955" s="2" t="inlineStr">
        <is>
          <t>PE</t>
        </is>
      </c>
      <c r="J8955" s="2" t="inlineStr">
        <is>
          <t>Pescara</t>
        </is>
      </c>
      <c r="K8955" s="2" t="inlineStr">
        <is>
          <t>Abruzzo</t>
        </is>
      </c>
      <c r="L8955" s="2" t="inlineStr">
        <is>
          <t>IT</t>
        </is>
      </c>
      <c r="M8955" s="2" t="inlineStr">
        <is>
          <t>Italia</t>
        </is>
      </c>
      <c r="N8955" s="3">
        <v>42.475642</v>
      </c>
      <c r="O8955" s="3">
        <v>13.989302</v>
      </c>
      <c r="P8955" s="2" t="inlineStr">
        <is>
          <t>available</t>
        </is>
      </c>
      <c r="Q8955" s="2" t="inlineStr">
        <is>
          <t>legacy-2023-05-02</t>
        </is>
      </c>
    </row>
    <row r="8956">
      <c r="A8956" s="2" t="inlineStr">
        <is>
          <t>IT-LOC-05b0e69f-22f6-5c8c-983d-d5d785c88c9f</t>
        </is>
      </c>
      <c r="B8956" s="2" t="inlineStr">
        <is>
          <t>3ceeb73e-bf7c-40bc-9191-d0b8c6ddc1de</t>
        </is>
      </c>
      <c r="C8956" s="2" t="inlineStr">
        <is>
          <t>Piccilli</t>
        </is>
      </c>
      <c r="D8956" s="2" t="inlineStr">
        <is>
          <t>piccilli</t>
        </is>
      </c>
      <c r="E8956" s="2" t="inlineStr">
        <is>
          <t>postal_locality_unclassified</t>
        </is>
      </c>
      <c r="H8956" s="2" t="inlineStr">
        <is>
          <t>81044</t>
        </is>
      </c>
      <c r="I8956" s="2" t="inlineStr">
        <is>
          <t>CE</t>
        </is>
      </c>
      <c r="J8956" s="2" t="inlineStr">
        <is>
          <t>Caserta</t>
        </is>
      </c>
      <c r="K8956" s="2" t="inlineStr">
        <is>
          <t>Campania</t>
        </is>
      </c>
      <c r="L8956" s="2" t="inlineStr">
        <is>
          <t>IT</t>
        </is>
      </c>
      <c r="M8956" s="2" t="inlineStr">
        <is>
          <t>Italia</t>
        </is>
      </c>
      <c r="N8956" s="3">
        <v>41.3401596</v>
      </c>
      <c r="O8956" s="3">
        <v>14.034884</v>
      </c>
      <c r="P8956" s="2" t="inlineStr">
        <is>
          <t>available</t>
        </is>
      </c>
      <c r="Q8956" s="2" t="inlineStr">
        <is>
          <t>legacy-2023-05-02</t>
        </is>
      </c>
    </row>
    <row r="8957">
      <c r="A8957" s="2" t="inlineStr">
        <is>
          <t>IT-LOC-130ec55f-f5f9-525a-bcc5-091ceebad083</t>
        </is>
      </c>
      <c r="B8957" s="2" t="inlineStr">
        <is>
          <t>76dbdc80-59a6-4d59-b080-d22e75e8a8af</t>
        </is>
      </c>
      <c r="C8957" s="2" t="inlineStr">
        <is>
          <t>Piccione</t>
        </is>
      </c>
      <c r="D8957" s="2" t="inlineStr">
        <is>
          <t>piccione</t>
        </is>
      </c>
      <c r="E8957" s="2" t="inlineStr">
        <is>
          <t>postal_locality_unclassified</t>
        </is>
      </c>
      <c r="H8957" s="2" t="inlineStr">
        <is>
          <t>06080</t>
        </is>
      </c>
      <c r="I8957" s="2" t="inlineStr">
        <is>
          <t>PG</t>
        </is>
      </c>
      <c r="J8957" s="2" t="inlineStr">
        <is>
          <t>Perugia</t>
        </is>
      </c>
      <c r="K8957" s="2" t="inlineStr">
        <is>
          <t>Umbria</t>
        </is>
      </c>
      <c r="L8957" s="2" t="inlineStr">
        <is>
          <t>IT</t>
        </is>
      </c>
      <c r="M8957" s="2" t="inlineStr">
        <is>
          <t>Italia</t>
        </is>
      </c>
      <c r="N8957" s="3">
        <v>43.181146</v>
      </c>
      <c r="O8957" s="3">
        <v>12.510359</v>
      </c>
      <c r="P8957" s="2" t="inlineStr">
        <is>
          <t>available</t>
        </is>
      </c>
      <c r="Q8957" s="2" t="inlineStr">
        <is>
          <t>legacy-2023-05-02</t>
        </is>
      </c>
    </row>
    <row r="8958">
      <c r="A8958" s="2" t="inlineStr">
        <is>
          <t>IT-LOC-93574383-f663-5dd4-8291-72b0ad0e2f89</t>
        </is>
      </c>
      <c r="B8958" s="2" t="inlineStr">
        <is>
          <t>a9388f1e-0961-4e06-8365-07bb983f5625</t>
        </is>
      </c>
      <c r="C8958" s="2" t="inlineStr">
        <is>
          <t>Picciorana</t>
        </is>
      </c>
      <c r="D8958" s="2" t="inlineStr">
        <is>
          <t>picciorana</t>
        </is>
      </c>
      <c r="E8958" s="2" t="inlineStr">
        <is>
          <t>postal_locality_unclassified</t>
        </is>
      </c>
      <c r="H8958" s="2" t="inlineStr">
        <is>
          <t>55010</t>
        </is>
      </c>
      <c r="I8958" s="2" t="inlineStr">
        <is>
          <t>LU</t>
        </is>
      </c>
      <c r="J8958" s="2" t="inlineStr">
        <is>
          <t>Lucca</t>
        </is>
      </c>
      <c r="K8958" s="2" t="inlineStr">
        <is>
          <t>Toscana</t>
        </is>
      </c>
      <c r="L8958" s="2" t="inlineStr">
        <is>
          <t>IT</t>
        </is>
      </c>
      <c r="M8958" s="2" t="inlineStr">
        <is>
          <t>Italia</t>
        </is>
      </c>
      <c r="N8958" s="3">
        <v>43.8555711</v>
      </c>
      <c r="O8958" s="3">
        <v>10.5489114</v>
      </c>
      <c r="P8958" s="2" t="inlineStr">
        <is>
          <t>available</t>
        </is>
      </c>
      <c r="Q8958" s="2" t="inlineStr">
        <is>
          <t>legacy-2023-05-02</t>
        </is>
      </c>
    </row>
    <row r="8959">
      <c r="A8959" s="2" t="inlineStr">
        <is>
          <t>IT-LOC-46d63ab6-120e-5bbb-a7b4-d62367505f6c</t>
        </is>
      </c>
      <c r="B8959" s="2" t="inlineStr">
        <is>
          <t>2e90150c-5284-44ad-aa45-3fe54e681f38</t>
        </is>
      </c>
      <c r="C8959" s="2" t="inlineStr">
        <is>
          <t>Piccolino</t>
        </is>
      </c>
      <c r="D8959" s="2" t="inlineStr">
        <is>
          <t>piccolino</t>
        </is>
      </c>
      <c r="E8959" s="2" t="inlineStr">
        <is>
          <t>postal_locality_unclassified</t>
        </is>
      </c>
      <c r="H8959" s="2" t="inlineStr">
        <is>
          <t>39030</t>
        </is>
      </c>
      <c r="I8959" s="2" t="inlineStr">
        <is>
          <t>BZ</t>
        </is>
      </c>
      <c r="J8959" s="2" t="inlineStr">
        <is>
          <t>Bolzano</t>
        </is>
      </c>
      <c r="K8959" s="2" t="inlineStr">
        <is>
          <t>Trentino-Alto Adige</t>
        </is>
      </c>
      <c r="L8959" s="2" t="inlineStr">
        <is>
          <t>IT</t>
        </is>
      </c>
      <c r="M8959" s="2" t="inlineStr">
        <is>
          <t>Italia</t>
        </is>
      </c>
      <c r="N8959" s="3">
        <v>46.6891899</v>
      </c>
      <c r="O8959" s="3">
        <v>11.8951018</v>
      </c>
      <c r="P8959" s="2" t="inlineStr">
        <is>
          <t>available</t>
        </is>
      </c>
      <c r="Q8959" s="2" t="inlineStr">
        <is>
          <t>legacy-2023-05-02</t>
        </is>
      </c>
    </row>
    <row r="8960">
      <c r="A8960" s="2" t="inlineStr">
        <is>
          <t>IT-LOC-4e5931bb-e828-51e7-9e08-a4c6b064c32e</t>
        </is>
      </c>
      <c r="B8960" s="2" t="inlineStr">
        <is>
          <t>0b48506b-dc8f-4ac3-81d1-d985fc0bd4dc</t>
        </is>
      </c>
      <c r="C8960" s="2" t="inlineStr">
        <is>
          <t>Picenze</t>
        </is>
      </c>
      <c r="D8960" s="2" t="inlineStr">
        <is>
          <t>picenze</t>
        </is>
      </c>
      <c r="E8960" s="2" t="inlineStr">
        <is>
          <t>postal_locality_unclassified</t>
        </is>
      </c>
      <c r="H8960" s="2" t="inlineStr">
        <is>
          <t>67020</t>
        </is>
      </c>
      <c r="I8960" s="2" t="inlineStr">
        <is>
          <t>AQ</t>
        </is>
      </c>
      <c r="J8960" s="2" t="inlineStr">
        <is>
          <t>L'Aquila</t>
        </is>
      </c>
      <c r="K8960" s="2" t="inlineStr">
        <is>
          <t>Abruzzo</t>
        </is>
      </c>
      <c r="L8960" s="2" t="inlineStr">
        <is>
          <t>IT</t>
        </is>
      </c>
      <c r="M8960" s="2" t="inlineStr">
        <is>
          <t>Italia</t>
        </is>
      </c>
      <c r="N8960" s="3">
        <v>42.3320173</v>
      </c>
      <c r="O8960" s="3">
        <v>13.5305349</v>
      </c>
      <c r="P8960" s="2" t="inlineStr">
        <is>
          <t>available</t>
        </is>
      </c>
      <c r="Q8960" s="2" t="inlineStr">
        <is>
          <t>legacy-2023-05-02</t>
        </is>
      </c>
    </row>
    <row r="8961">
      <c r="A8961" s="2" t="inlineStr">
        <is>
          <t>IT-COM-076059</t>
        </is>
      </c>
      <c r="B8961" s="2" t="inlineStr">
        <is>
          <t>3064d88d-698c-44f1-9a6f-01b0905c3fc0</t>
        </is>
      </c>
      <c r="C8961" s="2" t="inlineStr">
        <is>
          <t>Picerno</t>
        </is>
      </c>
      <c r="D8961" s="2" t="inlineStr">
        <is>
          <t>picerno</t>
        </is>
      </c>
      <c r="E8961" s="2" t="inlineStr">
        <is>
          <t>municipality</t>
        </is>
      </c>
      <c r="F8961" s="2" t="inlineStr">
        <is>
          <t>076059</t>
        </is>
      </c>
      <c r="H8961" s="2" t="inlineStr">
        <is>
          <t>85055</t>
        </is>
      </c>
      <c r="I8961" s="2" t="inlineStr">
        <is>
          <t>PZ</t>
        </is>
      </c>
      <c r="J8961" s="2" t="inlineStr">
        <is>
          <t>Potenza</t>
        </is>
      </c>
      <c r="K8961" s="2" t="inlineStr">
        <is>
          <t>Basilicata</t>
        </is>
      </c>
      <c r="L8961" s="2" t="inlineStr">
        <is>
          <t>IT</t>
        </is>
      </c>
      <c r="M8961" s="2" t="inlineStr">
        <is>
          <t>Italia</t>
        </is>
      </c>
      <c r="N8961" s="3">
        <v>40.6384561</v>
      </c>
      <c r="O8961" s="3">
        <v>15.6358739</v>
      </c>
      <c r="P8961" s="2" t="inlineStr">
        <is>
          <t>available</t>
        </is>
      </c>
      <c r="Q8961" s="2" t="inlineStr">
        <is>
          <t>legacy-2023-05-02</t>
        </is>
      </c>
    </row>
    <row r="8962">
      <c r="A8962" s="2" t="inlineStr">
        <is>
          <t>IT-COM-060050</t>
        </is>
      </c>
      <c r="B8962" s="2" t="inlineStr">
        <is>
          <t>bfef4a2b-a055-483f-9413-1ef1df049edc</t>
        </is>
      </c>
      <c r="C8962" s="2" t="inlineStr">
        <is>
          <t>Picinisco</t>
        </is>
      </c>
      <c r="D8962" s="2" t="inlineStr">
        <is>
          <t>picinisco</t>
        </is>
      </c>
      <c r="E8962" s="2" t="inlineStr">
        <is>
          <t>municipality</t>
        </is>
      </c>
      <c r="F8962" s="2" t="inlineStr">
        <is>
          <t>060050</t>
        </is>
      </c>
      <c r="H8962" s="2" t="inlineStr">
        <is>
          <t>03040</t>
        </is>
      </c>
      <c r="I8962" s="2" t="inlineStr">
        <is>
          <t>FR</t>
        </is>
      </c>
      <c r="J8962" s="2" t="inlineStr">
        <is>
          <t>Frosinone</t>
        </is>
      </c>
      <c r="K8962" s="2" t="inlineStr">
        <is>
          <t>Lazio</t>
        </is>
      </c>
      <c r="L8962" s="2" t="inlineStr">
        <is>
          <t>IT</t>
        </is>
      </c>
      <c r="M8962" s="2" t="inlineStr">
        <is>
          <t>Italia</t>
        </is>
      </c>
      <c r="N8962" s="3">
        <v>41.6462629</v>
      </c>
      <c r="O8962" s="3">
        <v>13.8677827</v>
      </c>
      <c r="P8962" s="2" t="inlineStr">
        <is>
          <t>available</t>
        </is>
      </c>
      <c r="Q8962" s="2" t="inlineStr">
        <is>
          <t>legacy-2023-05-02</t>
        </is>
      </c>
    </row>
    <row r="8963">
      <c r="A8963" s="2" t="inlineStr">
        <is>
          <t>IT-COM-060051</t>
        </is>
      </c>
      <c r="B8963" s="2" t="inlineStr">
        <is>
          <t>8051a9c9-55a7-456b-915b-13210a6efc38</t>
        </is>
      </c>
      <c r="C8963" s="2" t="inlineStr">
        <is>
          <t>Pico</t>
        </is>
      </c>
      <c r="D8963" s="2" t="inlineStr">
        <is>
          <t>pico</t>
        </is>
      </c>
      <c r="E8963" s="2" t="inlineStr">
        <is>
          <t>municipality</t>
        </is>
      </c>
      <c r="F8963" s="2" t="inlineStr">
        <is>
          <t>060051</t>
        </is>
      </c>
      <c r="H8963" s="2" t="inlineStr">
        <is>
          <t>03020</t>
        </is>
      </c>
      <c r="I8963" s="2" t="inlineStr">
        <is>
          <t>FR</t>
        </is>
      </c>
      <c r="J8963" s="2" t="inlineStr">
        <is>
          <t>Frosinone</t>
        </is>
      </c>
      <c r="K8963" s="2" t="inlineStr">
        <is>
          <t>Lazio</t>
        </is>
      </c>
      <c r="L8963" s="2" t="inlineStr">
        <is>
          <t>IT</t>
        </is>
      </c>
      <c r="M8963" s="2" t="inlineStr">
        <is>
          <t>Italia</t>
        </is>
      </c>
      <c r="N8963" s="3">
        <v>41.450817</v>
      </c>
      <c r="O8963" s="3">
        <v>13.559607</v>
      </c>
      <c r="P8963" s="2" t="inlineStr">
        <is>
          <t>available</t>
        </is>
      </c>
      <c r="Q8963" s="2" t="inlineStr">
        <is>
          <t>legacy-2023-05-02</t>
        </is>
      </c>
    </row>
    <row r="8964">
      <c r="A8964" s="2" t="inlineStr">
        <is>
          <t>IT-LOC-9dadddce-11ec-5d19-95dd-614e93fc620a</t>
        </is>
      </c>
      <c r="B8964" s="2" t="inlineStr">
        <is>
          <t>242745f7-a5d1-47fa-97b1-6ba58926a9f4</t>
        </is>
      </c>
      <c r="C8964" s="2" t="inlineStr">
        <is>
          <t>Picone</t>
        </is>
      </c>
      <c r="D8964" s="2" t="inlineStr">
        <is>
          <t>picone</t>
        </is>
      </c>
      <c r="E8964" s="2" t="inlineStr">
        <is>
          <t>postal_locality_unclassified</t>
        </is>
      </c>
      <c r="H8964" s="2" t="inlineStr">
        <is>
          <t>70124</t>
        </is>
      </c>
      <c r="I8964" s="2" t="inlineStr">
        <is>
          <t>BA</t>
        </is>
      </c>
      <c r="J8964" s="2" t="inlineStr">
        <is>
          <t>Bari</t>
        </is>
      </c>
      <c r="K8964" s="2" t="inlineStr">
        <is>
          <t>Puglia</t>
        </is>
      </c>
      <c r="L8964" s="2" t="inlineStr">
        <is>
          <t>IT</t>
        </is>
      </c>
      <c r="M8964" s="2" t="inlineStr">
        <is>
          <t>Italia</t>
        </is>
      </c>
      <c r="P8964" s="2" t="inlineStr">
        <is>
          <t>missing</t>
        </is>
      </c>
      <c r="Q8964" s="2" t="inlineStr">
        <is>
          <t>legacy-2023-05-02</t>
        </is>
      </c>
    </row>
    <row r="8965">
      <c r="A8965" s="2" t="inlineStr">
        <is>
          <t>IT-LOC-09c65e50-63ba-58ea-8778-d52bf75d23e0</t>
        </is>
      </c>
      <c r="B8965" s="2" t="inlineStr">
        <is>
          <t>011572bc-daa1-4261-b191-ec100f167517</t>
        </is>
      </c>
      <c r="C8965" s="2" t="inlineStr">
        <is>
          <t>Pie' Di Moggio</t>
        </is>
      </c>
      <c r="D8965" s="2" t="inlineStr">
        <is>
          <t>pie di moggio</t>
        </is>
      </c>
      <c r="E8965" s="2" t="inlineStr">
        <is>
          <t>postal_locality_unclassified</t>
        </is>
      </c>
      <c r="H8965" s="2" t="inlineStr">
        <is>
          <t>02010</t>
        </is>
      </c>
      <c r="I8965" s="2" t="inlineStr">
        <is>
          <t>RI</t>
        </is>
      </c>
      <c r="J8965" s="2" t="inlineStr">
        <is>
          <t>Rieti</t>
        </is>
      </c>
      <c r="K8965" s="2" t="inlineStr">
        <is>
          <t>Lazio</t>
        </is>
      </c>
      <c r="L8965" s="2" t="inlineStr">
        <is>
          <t>IT</t>
        </is>
      </c>
      <c r="M8965" s="2" t="inlineStr">
        <is>
          <t>Italia</t>
        </is>
      </c>
      <c r="N8965" s="3">
        <v>42.5001248</v>
      </c>
      <c r="O8965" s="3">
        <v>12.7417572</v>
      </c>
      <c r="P8965" s="2" t="inlineStr">
        <is>
          <t>available</t>
        </is>
      </c>
      <c r="Q8965" s="2" t="inlineStr">
        <is>
          <t>legacy-2023-05-02</t>
        </is>
      </c>
    </row>
    <row r="8966">
      <c r="A8966" s="2" t="inlineStr">
        <is>
          <t>IT-LOC-6efdcb7b-d072-5c75-a128-b5d12d595e8d</t>
        </is>
      </c>
      <c r="B8966" s="2" t="inlineStr">
        <is>
          <t>c0150f57-9446-4e43-b423-5c750fc0bb7d</t>
        </is>
      </c>
      <c r="C8966" s="2" t="inlineStr">
        <is>
          <t>Pie' Di Via</t>
        </is>
      </c>
      <c r="D8966" s="2" t="inlineStr">
        <is>
          <t>pie di via</t>
        </is>
      </c>
      <c r="E8966" s="2" t="inlineStr">
        <is>
          <t>postal_locality_unclassified</t>
        </is>
      </c>
      <c r="H8966" s="2" t="inlineStr">
        <is>
          <t>43030</t>
        </is>
      </c>
      <c r="I8966" s="2" t="inlineStr">
        <is>
          <t>PR</t>
        </is>
      </c>
      <c r="J8966" s="2" t="inlineStr">
        <is>
          <t>Parma</t>
        </is>
      </c>
      <c r="K8966" s="2" t="inlineStr">
        <is>
          <t>Emilia-Romagna</t>
        </is>
      </c>
      <c r="L8966" s="2" t="inlineStr">
        <is>
          <t>IT</t>
        </is>
      </c>
      <c r="M8966" s="2" t="inlineStr">
        <is>
          <t>Italia</t>
        </is>
      </c>
      <c r="N8966" s="3">
        <v>44.7835707</v>
      </c>
      <c r="O8966" s="3">
        <v>9.9691028</v>
      </c>
      <c r="P8966" s="2" t="inlineStr">
        <is>
          <t>available</t>
        </is>
      </c>
      <c r="Q8966" s="2" t="inlineStr">
        <is>
          <t>legacy-2023-05-02</t>
        </is>
      </c>
    </row>
    <row r="8967">
      <c r="A8967" s="2" t="inlineStr">
        <is>
          <t>IT-COM-005084</t>
        </is>
      </c>
      <c r="B8967" s="2" t="inlineStr">
        <is>
          <t>a82ceed5-ee72-4d04-94e3-760840dac3fb</t>
        </is>
      </c>
      <c r="C8967" s="2" t="inlineStr">
        <is>
          <t>Piea</t>
        </is>
      </c>
      <c r="D8967" s="2" t="inlineStr">
        <is>
          <t>piea</t>
        </is>
      </c>
      <c r="E8967" s="2" t="inlineStr">
        <is>
          <t>municipality</t>
        </is>
      </c>
      <c r="F8967" s="2" t="inlineStr">
        <is>
          <t>005084</t>
        </is>
      </c>
      <c r="H8967" s="2" t="inlineStr">
        <is>
          <t>14020</t>
        </is>
      </c>
      <c r="I8967" s="2" t="inlineStr">
        <is>
          <t>AT</t>
        </is>
      </c>
      <c r="J8967" s="2" t="inlineStr">
        <is>
          <t>Asti</t>
        </is>
      </c>
      <c r="K8967" s="2" t="inlineStr">
        <is>
          <t>Piemonte</t>
        </is>
      </c>
      <c r="L8967" s="2" t="inlineStr">
        <is>
          <t>IT</t>
        </is>
      </c>
      <c r="M8967" s="2" t="inlineStr">
        <is>
          <t>Italia</t>
        </is>
      </c>
      <c r="N8967" s="3">
        <v>45.0251126</v>
      </c>
      <c r="O8967" s="3">
        <v>8.071826700000001</v>
      </c>
      <c r="P8967" s="2" t="inlineStr">
        <is>
          <t>available</t>
        </is>
      </c>
      <c r="Q8967" s="2" t="inlineStr">
        <is>
          <t>legacy-2023-05-02</t>
        </is>
      </c>
    </row>
    <row r="8968">
      <c r="A8968" s="2" t="inlineStr">
        <is>
          <t>IT-LOC-41c6e3f3-3ff8-583d-833d-88cdd445e982</t>
        </is>
      </c>
      <c r="B8968" s="2" t="inlineStr">
        <is>
          <t>44b9ae05-20bd-4e67-ab44-2c5d8da8dabb</t>
        </is>
      </c>
      <c r="C8968" s="2" t="inlineStr">
        <is>
          <t>Piedelpoggio</t>
        </is>
      </c>
      <c r="D8968" s="2" t="inlineStr">
        <is>
          <t>piedelpoggio</t>
        </is>
      </c>
      <c r="E8968" s="2" t="inlineStr">
        <is>
          <t>postal_locality_unclassified</t>
        </is>
      </c>
      <c r="H8968" s="2" t="inlineStr">
        <is>
          <t>02010</t>
        </is>
      </c>
      <c r="I8968" s="2" t="inlineStr">
        <is>
          <t>RI</t>
        </is>
      </c>
      <c r="J8968" s="2" t="inlineStr">
        <is>
          <t>Rieti</t>
        </is>
      </c>
      <c r="K8968" s="2" t="inlineStr">
        <is>
          <t>Lazio</t>
        </is>
      </c>
      <c r="L8968" s="2" t="inlineStr">
        <is>
          <t>IT</t>
        </is>
      </c>
      <c r="M8968" s="2" t="inlineStr">
        <is>
          <t>Italia</t>
        </is>
      </c>
      <c r="N8968" s="3">
        <v>42.5557063</v>
      </c>
      <c r="O8968" s="3">
        <v>12.9944701</v>
      </c>
      <c r="P8968" s="2" t="inlineStr">
        <is>
          <t>available</t>
        </is>
      </c>
      <c r="Q8968" s="2" t="inlineStr">
        <is>
          <t>legacy-2023-05-02</t>
        </is>
      </c>
    </row>
    <row r="8969">
      <c r="A8969" s="2" t="inlineStr">
        <is>
          <t>IT-COM-096044</t>
        </is>
      </c>
      <c r="B8969" s="2" t="inlineStr">
        <is>
          <t>513f61fc-dc27-45ff-901a-6277e96d5329</t>
        </is>
      </c>
      <c r="C8969" s="2" t="inlineStr">
        <is>
          <t>Piedicavallo</t>
        </is>
      </c>
      <c r="D8969" s="2" t="inlineStr">
        <is>
          <t>piedicavallo</t>
        </is>
      </c>
      <c r="E8969" s="2" t="inlineStr">
        <is>
          <t>municipality</t>
        </is>
      </c>
      <c r="F8969" s="2" t="inlineStr">
        <is>
          <t>096044</t>
        </is>
      </c>
      <c r="H8969" s="2" t="inlineStr">
        <is>
          <t>13812</t>
        </is>
      </c>
      <c r="I8969" s="2" t="inlineStr">
        <is>
          <t>BI</t>
        </is>
      </c>
      <c r="J8969" s="2" t="inlineStr">
        <is>
          <t>Biella</t>
        </is>
      </c>
      <c r="K8969" s="2" t="inlineStr">
        <is>
          <t>Piemonte</t>
        </is>
      </c>
      <c r="L8969" s="2" t="inlineStr">
        <is>
          <t>IT</t>
        </is>
      </c>
      <c r="M8969" s="2" t="inlineStr">
        <is>
          <t>Italia</t>
        </is>
      </c>
      <c r="N8969" s="3">
        <v>45.6898031</v>
      </c>
      <c r="O8969" s="3">
        <v>7.9547902</v>
      </c>
      <c r="P8969" s="2" t="inlineStr">
        <is>
          <t>available</t>
        </is>
      </c>
      <c r="Q8969" s="2" t="inlineStr">
        <is>
          <t>legacy-2023-05-02</t>
        </is>
      </c>
    </row>
    <row r="8970">
      <c r="A8970" s="2" t="inlineStr">
        <is>
          <t>IT-LOC-7d8d7438-7f22-59b4-945e-7902c98dd9b4</t>
        </is>
      </c>
      <c r="B8970" s="2" t="inlineStr">
        <is>
          <t>f82a051b-0fbb-4601-93ae-fe16d54a06ce</t>
        </is>
      </c>
      <c r="C8970" s="2" t="inlineStr">
        <is>
          <t>Piedicolle</t>
        </is>
      </c>
      <c r="D8970" s="2" t="inlineStr">
        <is>
          <t>piedicolle</t>
        </is>
      </c>
      <c r="E8970" s="2" t="inlineStr">
        <is>
          <t>postal_locality_unclassified</t>
        </is>
      </c>
      <c r="H8970" s="2" t="inlineStr">
        <is>
          <t>06050</t>
        </is>
      </c>
      <c r="I8970" s="2" t="inlineStr">
        <is>
          <t>PG</t>
        </is>
      </c>
      <c r="J8970" s="2" t="inlineStr">
        <is>
          <t>Perugia</t>
        </is>
      </c>
      <c r="K8970" s="2" t="inlineStr">
        <is>
          <t>Umbria</t>
        </is>
      </c>
      <c r="L8970" s="2" t="inlineStr">
        <is>
          <t>IT</t>
        </is>
      </c>
      <c r="M8970" s="2" t="inlineStr">
        <is>
          <t>Italia</t>
        </is>
      </c>
      <c r="N8970" s="3">
        <v>42.8951556</v>
      </c>
      <c r="O8970" s="3">
        <v>12.4033687</v>
      </c>
      <c r="P8970" s="2" t="inlineStr">
        <is>
          <t>available</t>
        </is>
      </c>
      <c r="Q8970" s="2" t="inlineStr">
        <is>
          <t>legacy-2023-05-02</t>
        </is>
      </c>
    </row>
    <row r="8971">
      <c r="A8971" s="2" t="inlineStr">
        <is>
          <t>IT-LOC-373301c0-4010-5930-b430-398d4b66e9f9</t>
        </is>
      </c>
      <c r="B8971" s="2" t="inlineStr">
        <is>
          <t>ec3854b9-fe86-4ac3-b64d-c0c0884394ef</t>
        </is>
      </c>
      <c r="C8971" s="2" t="inlineStr">
        <is>
          <t>Piediluco</t>
        </is>
      </c>
      <c r="D8971" s="2" t="inlineStr">
        <is>
          <t>piediluco</t>
        </is>
      </c>
      <c r="E8971" s="2" t="inlineStr">
        <is>
          <t>postal_locality_unclassified</t>
        </is>
      </c>
      <c r="H8971" s="2" t="inlineStr">
        <is>
          <t>05038</t>
        </is>
      </c>
      <c r="I8971" s="2" t="inlineStr">
        <is>
          <t>TR</t>
        </is>
      </c>
      <c r="J8971" s="2" t="inlineStr">
        <is>
          <t>Terni</t>
        </is>
      </c>
      <c r="K8971" s="2" t="inlineStr">
        <is>
          <t>Umbria</t>
        </is>
      </c>
      <c r="L8971" s="2" t="inlineStr">
        <is>
          <t>IT</t>
        </is>
      </c>
      <c r="M8971" s="2" t="inlineStr">
        <is>
          <t>Italia</t>
        </is>
      </c>
      <c r="N8971" s="3">
        <v>42.5358561</v>
      </c>
      <c r="O8971" s="3">
        <v>12.75471</v>
      </c>
      <c r="P8971" s="2" t="inlineStr">
        <is>
          <t>available</t>
        </is>
      </c>
      <c r="Q8971" s="2" t="inlineStr">
        <is>
          <t>legacy-2023-05-02</t>
        </is>
      </c>
    </row>
    <row r="8972">
      <c r="A8972" s="2" t="inlineStr">
        <is>
          <t>IT-LOC-0f2aa392-47e6-544a-a874-f5fff65131a6</t>
        </is>
      </c>
      <c r="B8972" s="2" t="inlineStr">
        <is>
          <t>96df658b-68b0-48a8-b2fa-8c353d19292c</t>
        </is>
      </c>
      <c r="C8972" s="2" t="inlineStr">
        <is>
          <t>Piedimonte D'Alife</t>
        </is>
      </c>
      <c r="D8972" s="2" t="inlineStr">
        <is>
          <t>piedimonte d alife</t>
        </is>
      </c>
      <c r="E8972" s="2" t="inlineStr">
        <is>
          <t>postal_locality_unclassified</t>
        </is>
      </c>
      <c r="H8972" s="2" t="inlineStr">
        <is>
          <t>81016</t>
        </is>
      </c>
      <c r="I8972" s="2" t="inlineStr">
        <is>
          <t>CE</t>
        </is>
      </c>
      <c r="J8972" s="2" t="inlineStr">
        <is>
          <t>Caserta</t>
        </is>
      </c>
      <c r="K8972" s="2" t="inlineStr">
        <is>
          <t>Campania</t>
        </is>
      </c>
      <c r="L8972" s="2" t="inlineStr">
        <is>
          <t>IT</t>
        </is>
      </c>
      <c r="M8972" s="2" t="inlineStr">
        <is>
          <t>Italia</t>
        </is>
      </c>
      <c r="P8972" s="2" t="inlineStr">
        <is>
          <t>missing</t>
        </is>
      </c>
      <c r="Q8972" s="2" t="inlineStr">
        <is>
          <t>legacy-2023-05-02</t>
        </is>
      </c>
    </row>
    <row r="8973">
      <c r="A8973" s="2" t="inlineStr">
        <is>
          <t>IT-LOC-b1f6ed5c-3975-5000-9da7-4b1d2fe29aa6</t>
        </is>
      </c>
      <c r="B8973" s="2" t="inlineStr">
        <is>
          <t>36e1619c-7e48-4ae5-a78d-748ba1e6627a</t>
        </is>
      </c>
      <c r="C8973" s="2" t="inlineStr">
        <is>
          <t>Piedimonte D'Ischia</t>
        </is>
      </c>
      <c r="D8973" s="2" t="inlineStr">
        <is>
          <t>piedimonte d ischia</t>
        </is>
      </c>
      <c r="E8973" s="2" t="inlineStr">
        <is>
          <t>postal_locality_unclassified</t>
        </is>
      </c>
      <c r="H8973" s="2" t="inlineStr">
        <is>
          <t>80070</t>
        </is>
      </c>
      <c r="I8973" s="2" t="inlineStr">
        <is>
          <t>NA</t>
        </is>
      </c>
      <c r="J8973" s="2" t="inlineStr">
        <is>
          <t>Napoli</t>
        </is>
      </c>
      <c r="K8973" s="2" t="inlineStr">
        <is>
          <t>Campania</t>
        </is>
      </c>
      <c r="L8973" s="2" t="inlineStr">
        <is>
          <t>IT</t>
        </is>
      </c>
      <c r="M8973" s="2" t="inlineStr">
        <is>
          <t>Italia</t>
        </is>
      </c>
      <c r="P8973" s="2" t="inlineStr">
        <is>
          <t>missing</t>
        </is>
      </c>
      <c r="Q8973" s="2" t="inlineStr">
        <is>
          <t>legacy-2023-05-02</t>
        </is>
      </c>
    </row>
    <row r="8974">
      <c r="A8974" s="2" t="inlineStr">
        <is>
          <t>IT-LOC-1975148d-9526-59e1-ad81-36ca57fb4b18</t>
        </is>
      </c>
      <c r="B8974" s="2" t="inlineStr">
        <is>
          <t>64e2122d-ffe8-42cd-a197-008fbf42d734</t>
        </is>
      </c>
      <c r="C8974" s="2" t="inlineStr">
        <is>
          <t>Piedimonte Del Calvario</t>
        </is>
      </c>
      <c r="D8974" s="2" t="inlineStr">
        <is>
          <t>piedimonte del calvario</t>
        </is>
      </c>
      <c r="E8974" s="2" t="inlineStr">
        <is>
          <t>postal_locality_unclassified</t>
        </is>
      </c>
      <c r="H8974" s="2" t="inlineStr">
        <is>
          <t>34070</t>
        </is>
      </c>
      <c r="I8974" s="2" t="inlineStr">
        <is>
          <t>GO</t>
        </is>
      </c>
      <c r="J8974" s="2" t="inlineStr">
        <is>
          <t>Gorizia</t>
        </is>
      </c>
      <c r="K8974" s="2" t="inlineStr">
        <is>
          <t>Friuli-Venezia Giulia</t>
        </is>
      </c>
      <c r="L8974" s="2" t="inlineStr">
        <is>
          <t>IT</t>
        </is>
      </c>
      <c r="M8974" s="2" t="inlineStr">
        <is>
          <t>Italia</t>
        </is>
      </c>
      <c r="N8974" s="3">
        <v>45.9428392</v>
      </c>
      <c r="O8974" s="3">
        <v>13.5974311</v>
      </c>
      <c r="P8974" s="2" t="inlineStr">
        <is>
          <t>available</t>
        </is>
      </c>
      <c r="Q8974" s="2" t="inlineStr">
        <is>
          <t>legacy-2023-05-02</t>
        </is>
      </c>
    </row>
    <row r="8975">
      <c r="A8975" s="2" t="inlineStr">
        <is>
          <t>IT-LOC-73d1302a-bc61-5ee1-89c1-5243827d90c4</t>
        </is>
      </c>
      <c r="B8975" s="2" t="inlineStr">
        <is>
          <t>4fe178d3-4d23-4317-961f-562d3f29902a</t>
        </is>
      </c>
      <c r="C8975" s="2" t="inlineStr">
        <is>
          <t>Piedimonte Di Sessa Aurunca</t>
        </is>
      </c>
      <c r="D8975" s="2" t="inlineStr">
        <is>
          <t>piedimonte di sessa aurunca</t>
        </is>
      </c>
      <c r="E8975" s="2" t="inlineStr">
        <is>
          <t>postal_locality_unclassified</t>
        </is>
      </c>
      <c r="H8975" s="2" t="inlineStr">
        <is>
          <t>81030</t>
        </is>
      </c>
      <c r="I8975" s="2" t="inlineStr">
        <is>
          <t>CE</t>
        </is>
      </c>
      <c r="J8975" s="2" t="inlineStr">
        <is>
          <t>Caserta</t>
        </is>
      </c>
      <c r="K8975" s="2" t="inlineStr">
        <is>
          <t>Campania</t>
        </is>
      </c>
      <c r="L8975" s="2" t="inlineStr">
        <is>
          <t>IT</t>
        </is>
      </c>
      <c r="M8975" s="2" t="inlineStr">
        <is>
          <t>Italia</t>
        </is>
      </c>
      <c r="P8975" s="2" t="inlineStr">
        <is>
          <t>missing</t>
        </is>
      </c>
      <c r="Q8975" s="2" t="inlineStr">
        <is>
          <t>legacy-2023-05-02</t>
        </is>
      </c>
    </row>
    <row r="8976">
      <c r="A8976" s="2" t="inlineStr">
        <is>
          <t>IT-COM-087035</t>
        </is>
      </c>
      <c r="B8976" s="2" t="inlineStr">
        <is>
          <t>9807ec44-7f12-4250-9a0c-42dc4abd3c44</t>
        </is>
      </c>
      <c r="C8976" s="2" t="inlineStr">
        <is>
          <t>Piedimonte Etneo</t>
        </is>
      </c>
      <c r="D8976" s="2" t="inlineStr">
        <is>
          <t>piedimonte etneo</t>
        </is>
      </c>
      <c r="E8976" s="2" t="inlineStr">
        <is>
          <t>municipality</t>
        </is>
      </c>
      <c r="F8976" s="2" t="inlineStr">
        <is>
          <t>087035</t>
        </is>
      </c>
      <c r="H8976" s="2" t="inlineStr">
        <is>
          <t>95017</t>
        </is>
      </c>
      <c r="I8976" s="2" t="inlineStr">
        <is>
          <t>CT</t>
        </is>
      </c>
      <c r="J8976" s="2" t="inlineStr">
        <is>
          <t>Catania</t>
        </is>
      </c>
      <c r="K8976" s="2" t="inlineStr">
        <is>
          <t>Sicilia</t>
        </is>
      </c>
      <c r="L8976" s="2" t="inlineStr">
        <is>
          <t>IT</t>
        </is>
      </c>
      <c r="M8976" s="2" t="inlineStr">
        <is>
          <t>Italia</t>
        </is>
      </c>
      <c r="N8976" s="3">
        <v>37.8067066</v>
      </c>
      <c r="O8976" s="3">
        <v>15.1781933</v>
      </c>
      <c r="P8976" s="2" t="inlineStr">
        <is>
          <t>available</t>
        </is>
      </c>
      <c r="Q8976" s="2" t="inlineStr">
        <is>
          <t>legacy-2023-05-02</t>
        </is>
      </c>
    </row>
    <row r="8977">
      <c r="A8977" s="2" t="inlineStr">
        <is>
          <t>IT-COM-061057</t>
        </is>
      </c>
      <c r="B8977" s="2" t="inlineStr">
        <is>
          <t>09761fe5-debc-4fa2-b4b7-5d331bbfed8f</t>
        </is>
      </c>
      <c r="C8977" s="2" t="inlineStr">
        <is>
          <t>Piedimonte Matese</t>
        </is>
      </c>
      <c r="D8977" s="2" t="inlineStr">
        <is>
          <t>piedimonte matese</t>
        </is>
      </c>
      <c r="E8977" s="2" t="inlineStr">
        <is>
          <t>municipality</t>
        </is>
      </c>
      <c r="F8977" s="2" t="inlineStr">
        <is>
          <t>061057</t>
        </is>
      </c>
      <c r="H8977" s="2" t="inlineStr">
        <is>
          <t>81016</t>
        </is>
      </c>
      <c r="I8977" s="2" t="inlineStr">
        <is>
          <t>CE</t>
        </is>
      </c>
      <c r="J8977" s="2" t="inlineStr">
        <is>
          <t>Caserta</t>
        </is>
      </c>
      <c r="K8977" s="2" t="inlineStr">
        <is>
          <t>Campania</t>
        </is>
      </c>
      <c r="L8977" s="2" t="inlineStr">
        <is>
          <t>IT</t>
        </is>
      </c>
      <c r="M8977" s="2" t="inlineStr">
        <is>
          <t>Italia</t>
        </is>
      </c>
      <c r="N8977" s="3">
        <v>41.3508191</v>
      </c>
      <c r="O8977" s="3">
        <v>14.3680321</v>
      </c>
      <c r="P8977" s="2" t="inlineStr">
        <is>
          <t>available</t>
        </is>
      </c>
      <c r="Q8977" s="2" t="inlineStr">
        <is>
          <t>legacy-2023-05-02</t>
        </is>
      </c>
    </row>
    <row r="8978">
      <c r="A8978" s="2" t="inlineStr">
        <is>
          <t>IT-COM-060052</t>
        </is>
      </c>
      <c r="B8978" s="2" t="inlineStr">
        <is>
          <t>2e1a27ad-3300-455a-9e4e-eb99e2b03ecf</t>
        </is>
      </c>
      <c r="C8978" s="2" t="inlineStr">
        <is>
          <t>Piedimonte San Germano</t>
        </is>
      </c>
      <c r="D8978" s="2" t="inlineStr">
        <is>
          <t>piedimonte san germano</t>
        </is>
      </c>
      <c r="E8978" s="2" t="inlineStr">
        <is>
          <t>municipality</t>
        </is>
      </c>
      <c r="F8978" s="2" t="inlineStr">
        <is>
          <t>060052</t>
        </is>
      </c>
      <c r="H8978" s="2" t="inlineStr">
        <is>
          <t>03030</t>
        </is>
      </c>
      <c r="I8978" s="2" t="inlineStr">
        <is>
          <t>FR</t>
        </is>
      </c>
      <c r="J8978" s="2" t="inlineStr">
        <is>
          <t>Frosinone</t>
        </is>
      </c>
      <c r="K8978" s="2" t="inlineStr">
        <is>
          <t>Lazio</t>
        </is>
      </c>
      <c r="L8978" s="2" t="inlineStr">
        <is>
          <t>IT</t>
        </is>
      </c>
      <c r="M8978" s="2" t="inlineStr">
        <is>
          <t>Italia</t>
        </is>
      </c>
      <c r="N8978" s="3">
        <v>41.498319</v>
      </c>
      <c r="O8978" s="3">
        <v>13.752311</v>
      </c>
      <c r="P8978" s="2" t="inlineStr">
        <is>
          <t>available</t>
        </is>
      </c>
      <c r="Q8978" s="2" t="inlineStr">
        <is>
          <t>legacy-2023-05-02</t>
        </is>
      </c>
    </row>
    <row r="8979">
      <c r="A8979" s="2" t="inlineStr">
        <is>
          <t>IT-COM-103053</t>
        </is>
      </c>
      <c r="B8979" s="2" t="inlineStr">
        <is>
          <t>45cbbaf2-2df0-446a-b413-5aff2dc49a42</t>
        </is>
      </c>
      <c r="C8979" s="2" t="inlineStr">
        <is>
          <t>Piedimulera</t>
        </is>
      </c>
      <c r="D8979" s="2" t="inlineStr">
        <is>
          <t>piedimulera</t>
        </is>
      </c>
      <c r="E8979" s="2" t="inlineStr">
        <is>
          <t>municipality</t>
        </is>
      </c>
      <c r="F8979" s="2" t="inlineStr">
        <is>
          <t>103053</t>
        </is>
      </c>
      <c r="H8979" s="2" t="inlineStr">
        <is>
          <t>28885</t>
        </is>
      </c>
      <c r="I8979" s="2" t="inlineStr">
        <is>
          <t>VB</t>
        </is>
      </c>
      <c r="J8979" s="2" t="inlineStr">
        <is>
          <t>Verbano-Cussio-Ossola</t>
        </is>
      </c>
      <c r="K8979" s="2" t="inlineStr">
        <is>
          <t>Piemonte</t>
        </is>
      </c>
      <c r="L8979" s="2" t="inlineStr">
        <is>
          <t>IT</t>
        </is>
      </c>
      <c r="M8979" s="2" t="inlineStr">
        <is>
          <t>Italia</t>
        </is>
      </c>
      <c r="P8979" s="2" t="inlineStr">
        <is>
          <t>missing</t>
        </is>
      </c>
      <c r="Q8979" s="2" t="inlineStr">
        <is>
          <t>legacy-2023-05-02</t>
        </is>
      </c>
    </row>
    <row r="8980">
      <c r="A8980" s="2" t="inlineStr">
        <is>
          <t>IT-LOC-a5c67545-c170-56cd-89b3-21ef52c19295</t>
        </is>
      </c>
      <c r="B8980" s="2" t="inlineStr">
        <is>
          <t>cfe1f469-f2b3-42ba-b91c-0ffa4c3fbeae</t>
        </is>
      </c>
      <c r="C8980" s="2" t="inlineStr">
        <is>
          <t>Piedipaterno Sul Nera</t>
        </is>
      </c>
      <c r="D8980" s="2" t="inlineStr">
        <is>
          <t>piedipaterno sul nera</t>
        </is>
      </c>
      <c r="E8980" s="2" t="inlineStr">
        <is>
          <t>postal_locality_unclassified</t>
        </is>
      </c>
      <c r="H8980" s="2" t="inlineStr">
        <is>
          <t>06040</t>
        </is>
      </c>
      <c r="I8980" s="2" t="inlineStr">
        <is>
          <t>PG</t>
        </is>
      </c>
      <c r="J8980" s="2" t="inlineStr">
        <is>
          <t>Perugia</t>
        </is>
      </c>
      <c r="K8980" s="2" t="inlineStr">
        <is>
          <t>Umbria</t>
        </is>
      </c>
      <c r="L8980" s="2" t="inlineStr">
        <is>
          <t>IT</t>
        </is>
      </c>
      <c r="M8980" s="2" t="inlineStr">
        <is>
          <t>Italia</t>
        </is>
      </c>
      <c r="P8980" s="2" t="inlineStr">
        <is>
          <t>missing</t>
        </is>
      </c>
      <c r="Q8980" s="2" t="inlineStr">
        <is>
          <t>legacy-2023-05-02</t>
        </is>
      </c>
    </row>
    <row r="8981">
      <c r="A8981" s="2" t="inlineStr">
        <is>
          <t>IT-LOC-bb115a6f-3562-5a41-8fcd-d24ba1c187fb</t>
        </is>
      </c>
      <c r="B8981" s="2" t="inlineStr">
        <is>
          <t>461308fd-56c2-47a6-afa9-04c10570a1a3</t>
        </is>
      </c>
      <c r="C8981" s="2" t="inlineStr">
        <is>
          <t>Piediripa</t>
        </is>
      </c>
      <c r="D8981" s="2" t="inlineStr">
        <is>
          <t>piediripa</t>
        </is>
      </c>
      <c r="E8981" s="2" t="inlineStr">
        <is>
          <t>postal_locality_unclassified</t>
        </is>
      </c>
      <c r="H8981" s="2" t="inlineStr">
        <is>
          <t>62010</t>
        </is>
      </c>
      <c r="I8981" s="2" t="inlineStr">
        <is>
          <t>MC</t>
        </is>
      </c>
      <c r="J8981" s="2" t="inlineStr">
        <is>
          <t>Macerata</t>
        </is>
      </c>
      <c r="K8981" s="2" t="inlineStr">
        <is>
          <t>Marche</t>
        </is>
      </c>
      <c r="L8981" s="2" t="inlineStr">
        <is>
          <t>IT</t>
        </is>
      </c>
      <c r="M8981" s="2" t="inlineStr">
        <is>
          <t>Italia</t>
        </is>
      </c>
      <c r="N8981" s="3">
        <v>43.2753092</v>
      </c>
      <c r="O8981" s="3">
        <v>13.4857788</v>
      </c>
      <c r="P8981" s="2" t="inlineStr">
        <is>
          <t>available</t>
        </is>
      </c>
      <c r="Q8981" s="2" t="inlineStr">
        <is>
          <t>legacy-2023-05-02</t>
        </is>
      </c>
    </row>
    <row r="8982">
      <c r="A8982" s="2" t="inlineStr">
        <is>
          <t>IT-LOC-a89dc457-29ee-55c1-a6fc-5641a522c063</t>
        </is>
      </c>
      <c r="B8982" s="2" t="inlineStr">
        <is>
          <t>28e79279-119f-498c-94cb-ab2f8881543e</t>
        </is>
      </c>
      <c r="C8982" s="2" t="inlineStr">
        <is>
          <t>Piedivalle</t>
        </is>
      </c>
      <c r="D8982" s="2" t="inlineStr">
        <is>
          <t>piedivalle</t>
        </is>
      </c>
      <c r="E8982" s="2" t="inlineStr">
        <is>
          <t>postal_locality_unclassified</t>
        </is>
      </c>
      <c r="H8982" s="2" t="inlineStr">
        <is>
          <t>06040</t>
        </is>
      </c>
      <c r="I8982" s="2" t="inlineStr">
        <is>
          <t>PG</t>
        </is>
      </c>
      <c r="J8982" s="2" t="inlineStr">
        <is>
          <t>Perugia</t>
        </is>
      </c>
      <c r="K8982" s="2" t="inlineStr">
        <is>
          <t>Umbria</t>
        </is>
      </c>
      <c r="L8982" s="2" t="inlineStr">
        <is>
          <t>IT</t>
        </is>
      </c>
      <c r="M8982" s="2" t="inlineStr">
        <is>
          <t>Italia</t>
        </is>
      </c>
      <c r="N8982" s="3">
        <v>42.8668812</v>
      </c>
      <c r="O8982" s="3">
        <v>13.060459</v>
      </c>
      <c r="P8982" s="2" t="inlineStr">
        <is>
          <t>available</t>
        </is>
      </c>
      <c r="Q8982" s="2" t="inlineStr">
        <is>
          <t>legacy-2023-05-02</t>
        </is>
      </c>
    </row>
    <row r="8983">
      <c r="A8983" s="2" t="inlineStr">
        <is>
          <t>IT-LOC-62f1c3db-4270-5419-b4a2-8de85674245f</t>
        </is>
      </c>
      <c r="B8983" s="2" t="inlineStr">
        <is>
          <t>0d437954-4735-46a5-a0b5-81b26e224954</t>
        </is>
      </c>
      <c r="C8983" s="2" t="inlineStr">
        <is>
          <t>Piegaio</t>
        </is>
      </c>
      <c r="D8983" s="2" t="inlineStr">
        <is>
          <t>piegaio</t>
        </is>
      </c>
      <c r="E8983" s="2" t="inlineStr">
        <is>
          <t>postal_locality_unclassified</t>
        </is>
      </c>
      <c r="H8983" s="2" t="inlineStr">
        <is>
          <t>55060</t>
        </is>
      </c>
      <c r="I8983" s="2" t="inlineStr">
        <is>
          <t>LU</t>
        </is>
      </c>
      <c r="J8983" s="2" t="inlineStr">
        <is>
          <t>Lucca</t>
        </is>
      </c>
      <c r="K8983" s="2" t="inlineStr">
        <is>
          <t>Toscana</t>
        </is>
      </c>
      <c r="L8983" s="2" t="inlineStr">
        <is>
          <t>IT</t>
        </is>
      </c>
      <c r="M8983" s="2" t="inlineStr">
        <is>
          <t>Italia</t>
        </is>
      </c>
      <c r="P8983" s="2" t="inlineStr">
        <is>
          <t>missing</t>
        </is>
      </c>
      <c r="Q8983" s="2" t="inlineStr">
        <is>
          <t>legacy-2023-05-02</t>
        </is>
      </c>
    </row>
    <row r="8984">
      <c r="A8984" s="2" t="inlineStr">
        <is>
          <t>IT-COM-054040</t>
        </is>
      </c>
      <c r="B8984" s="2" t="inlineStr">
        <is>
          <t>0260a138-e5eb-40fc-a7e3-f1ee71c48627</t>
        </is>
      </c>
      <c r="C8984" s="2" t="inlineStr">
        <is>
          <t>Piegaro</t>
        </is>
      </c>
      <c r="D8984" s="2" t="inlineStr">
        <is>
          <t>piegaro</t>
        </is>
      </c>
      <c r="E8984" s="2" t="inlineStr">
        <is>
          <t>municipality</t>
        </is>
      </c>
      <c r="F8984" s="2" t="inlineStr">
        <is>
          <t>054040</t>
        </is>
      </c>
      <c r="H8984" s="2" t="inlineStr">
        <is>
          <t>06066</t>
        </is>
      </c>
      <c r="I8984" s="2" t="inlineStr">
        <is>
          <t>PG</t>
        </is>
      </c>
      <c r="J8984" s="2" t="inlineStr">
        <is>
          <t>Perugia</t>
        </is>
      </c>
      <c r="K8984" s="2" t="inlineStr">
        <is>
          <t>Umbria</t>
        </is>
      </c>
      <c r="L8984" s="2" t="inlineStr">
        <is>
          <t>IT</t>
        </is>
      </c>
      <c r="M8984" s="2" t="inlineStr">
        <is>
          <t>Italia</t>
        </is>
      </c>
      <c r="N8984" s="3">
        <v>42.969772</v>
      </c>
      <c r="O8984" s="3">
        <v>12.0863466</v>
      </c>
      <c r="P8984" s="2" t="inlineStr">
        <is>
          <t>available</t>
        </is>
      </c>
      <c r="Q8984" s="2" t="inlineStr">
        <is>
          <t>legacy-2023-05-02</t>
        </is>
      </c>
    </row>
    <row r="8985">
      <c r="A8985" s="2" t="inlineStr">
        <is>
          <t>IT-LOC-f4e9a503-45fa-56c8-8aa0-0745d02738d5</t>
        </is>
      </c>
      <c r="B8985" s="2" t="inlineStr">
        <is>
          <t>0e71bec5-1fc2-4b22-870e-2781b7ce32e1</t>
        </is>
      </c>
      <c r="C8985" s="2" t="inlineStr">
        <is>
          <t>Pielungo</t>
        </is>
      </c>
      <c r="D8985" s="2" t="inlineStr">
        <is>
          <t>pielungo</t>
        </is>
      </c>
      <c r="E8985" s="2" t="inlineStr">
        <is>
          <t>postal_locality_unclassified</t>
        </is>
      </c>
      <c r="H8985" s="2" t="inlineStr">
        <is>
          <t>33090</t>
        </is>
      </c>
      <c r="I8985" s="2" t="inlineStr">
        <is>
          <t>PN</t>
        </is>
      </c>
      <c r="J8985" s="2" t="inlineStr">
        <is>
          <t>Pordenone</t>
        </is>
      </c>
      <c r="K8985" s="2" t="inlineStr">
        <is>
          <t>Friuli-Venezia Giulia</t>
        </is>
      </c>
      <c r="L8985" s="2" t="inlineStr">
        <is>
          <t>IT</t>
        </is>
      </c>
      <c r="M8985" s="2" t="inlineStr">
        <is>
          <t>Italia</t>
        </is>
      </c>
      <c r="N8985" s="3">
        <v>46.2765005</v>
      </c>
      <c r="O8985" s="3">
        <v>12.9277264</v>
      </c>
      <c r="P8985" s="2" t="inlineStr">
        <is>
          <t>available</t>
        </is>
      </c>
      <c r="Q8985" s="2" t="inlineStr">
        <is>
          <t>legacy-2023-05-02</t>
        </is>
      </c>
    </row>
    <row r="8986">
      <c r="A8986" s="2" t="inlineStr">
        <is>
          <t>IT-COM-052021</t>
        </is>
      </c>
      <c r="B8986" s="2" t="inlineStr">
        <is>
          <t>57eef353-1912-40aa-b21a-848bc2b94880</t>
        </is>
      </c>
      <c r="C8986" s="2" t="inlineStr">
        <is>
          <t>Pienza</t>
        </is>
      </c>
      <c r="D8986" s="2" t="inlineStr">
        <is>
          <t>pienza</t>
        </is>
      </c>
      <c r="E8986" s="2" t="inlineStr">
        <is>
          <t>municipality</t>
        </is>
      </c>
      <c r="F8986" s="2" t="inlineStr">
        <is>
          <t>052021</t>
        </is>
      </c>
      <c r="H8986" s="2" t="inlineStr">
        <is>
          <t>53026</t>
        </is>
      </c>
      <c r="I8986" s="2" t="inlineStr">
        <is>
          <t>SI</t>
        </is>
      </c>
      <c r="J8986" s="2" t="inlineStr">
        <is>
          <t>Siena</t>
        </is>
      </c>
      <c r="K8986" s="2" t="inlineStr">
        <is>
          <t>Toscana</t>
        </is>
      </c>
      <c r="L8986" s="2" t="inlineStr">
        <is>
          <t>IT</t>
        </is>
      </c>
      <c r="M8986" s="2" t="inlineStr">
        <is>
          <t>Italia</t>
        </is>
      </c>
      <c r="N8986" s="3">
        <v>43.0765459</v>
      </c>
      <c r="O8986" s="3">
        <v>11.6789076</v>
      </c>
      <c r="P8986" s="2" t="inlineStr">
        <is>
          <t>available</t>
        </is>
      </c>
      <c r="Q8986" s="2" t="inlineStr">
        <is>
          <t>legacy-2023-05-02</t>
        </is>
      </c>
    </row>
    <row r="8987">
      <c r="A8987" s="2" t="inlineStr">
        <is>
          <t>IT-LOC-b71383af-c119-586b-b8e7-89e5cb6ac8fc</t>
        </is>
      </c>
      <c r="B8987" s="2" t="inlineStr">
        <is>
          <t>90b5fb16-72bc-4f54-8832-b8809fb83038</t>
        </is>
      </c>
      <c r="C8987" s="2" t="inlineStr">
        <is>
          <t>Piepasso</t>
        </is>
      </c>
      <c r="D8987" s="2" t="inlineStr">
        <is>
          <t>piepasso</t>
        </is>
      </c>
      <c r="E8987" s="2" t="inlineStr">
        <is>
          <t>postal_locality_unclassified</t>
        </is>
      </c>
      <c r="H8987" s="2" t="inlineStr">
        <is>
          <t>15020</t>
        </is>
      </c>
      <c r="I8987" s="2" t="inlineStr">
        <is>
          <t>AL</t>
        </is>
      </c>
      <c r="J8987" s="2" t="inlineStr">
        <is>
          <t>Alessandria</t>
        </is>
      </c>
      <c r="K8987" s="2" t="inlineStr">
        <is>
          <t>Piemonte</t>
        </is>
      </c>
      <c r="L8987" s="2" t="inlineStr">
        <is>
          <t>IT</t>
        </is>
      </c>
      <c r="M8987" s="2" t="inlineStr">
        <is>
          <t>Italia</t>
        </is>
      </c>
      <c r="N8987" s="3">
        <v>44.9253038</v>
      </c>
      <c r="O8987" s="3">
        <v>8.384476299999999</v>
      </c>
      <c r="P8987" s="2" t="inlineStr">
        <is>
          <t>available</t>
        </is>
      </c>
      <c r="Q8987" s="2" t="inlineStr">
        <is>
          <t>legacy-2023-05-02</t>
        </is>
      </c>
    </row>
    <row r="8988">
      <c r="A8988" s="2" t="inlineStr">
        <is>
          <t>IT-COM-019073</t>
        </is>
      </c>
      <c r="B8988" s="2" t="inlineStr">
        <is>
          <t>60f04e09-7c3d-405e-b6df-cbb37c360df7</t>
        </is>
      </c>
      <c r="C8988" s="2" t="inlineStr">
        <is>
          <t>Pieranica</t>
        </is>
      </c>
      <c r="D8988" s="2" t="inlineStr">
        <is>
          <t>pieranica</t>
        </is>
      </c>
      <c r="E8988" s="2" t="inlineStr">
        <is>
          <t>municipality</t>
        </is>
      </c>
      <c r="F8988" s="2" t="inlineStr">
        <is>
          <t>019073</t>
        </is>
      </c>
      <c r="H8988" s="2" t="inlineStr">
        <is>
          <t>26017</t>
        </is>
      </c>
      <c r="I8988" s="2" t="inlineStr">
        <is>
          <t>CR</t>
        </is>
      </c>
      <c r="J8988" s="2" t="inlineStr">
        <is>
          <t>Cremona</t>
        </is>
      </c>
      <c r="K8988" s="2" t="inlineStr">
        <is>
          <t>Lombardia</t>
        </is>
      </c>
      <c r="L8988" s="2" t="inlineStr">
        <is>
          <t>IT</t>
        </is>
      </c>
      <c r="M8988" s="2" t="inlineStr">
        <is>
          <t>Italia</t>
        </is>
      </c>
      <c r="N8988" s="3">
        <v>45.4257937</v>
      </c>
      <c r="O8988" s="3">
        <v>9.6103764</v>
      </c>
      <c r="P8988" s="2" t="inlineStr">
        <is>
          <t>available</t>
        </is>
      </c>
      <c r="Q8988" s="2" t="inlineStr">
        <is>
          <t>legacy-2023-05-02</t>
        </is>
      </c>
    </row>
    <row r="8989">
      <c r="A8989" s="2" t="inlineStr">
        <is>
          <t>IT-LOC-0a9bf85f-c876-56b4-aa83-ae24d29b7f74</t>
        </is>
      </c>
      <c r="B8989" s="2" t="inlineStr">
        <is>
          <t>65a545c6-980c-47a3-8089-6e4414c28bb2</t>
        </is>
      </c>
      <c r="C8989" s="2" t="inlineStr">
        <is>
          <t>Pierantonio</t>
        </is>
      </c>
      <c r="D8989" s="2" t="inlineStr">
        <is>
          <t>pierantonio</t>
        </is>
      </c>
      <c r="E8989" s="2" t="inlineStr">
        <is>
          <t>postal_locality_unclassified</t>
        </is>
      </c>
      <c r="H8989" s="2" t="inlineStr">
        <is>
          <t>06015</t>
        </is>
      </c>
      <c r="I8989" s="2" t="inlineStr">
        <is>
          <t>PG</t>
        </is>
      </c>
      <c r="J8989" s="2" t="inlineStr">
        <is>
          <t>Perugia</t>
        </is>
      </c>
      <c r="K8989" s="2" t="inlineStr">
        <is>
          <t>Umbria</t>
        </is>
      </c>
      <c r="L8989" s="2" t="inlineStr">
        <is>
          <t>IT</t>
        </is>
      </c>
      <c r="M8989" s="2" t="inlineStr">
        <is>
          <t>Italia</t>
        </is>
      </c>
      <c r="N8989" s="3">
        <v>43.2642379</v>
      </c>
      <c r="O8989" s="3">
        <v>12.3910891</v>
      </c>
      <c r="P8989" s="2" t="inlineStr">
        <is>
          <t>available</t>
        </is>
      </c>
      <c r="Q8989" s="2" t="inlineStr">
        <is>
          <t>legacy-2023-05-02</t>
        </is>
      </c>
    </row>
    <row r="8990">
      <c r="A8990" s="2" t="inlineStr">
        <is>
          <t>IT-LOC-170ff2d4-694e-5080-ad5f-83a783b465b5</t>
        </is>
      </c>
      <c r="B8990" s="2" t="inlineStr">
        <is>
          <t>87e302a9-f72d-48af-a08e-d13df6753780</t>
        </is>
      </c>
      <c r="C8990" s="2" t="inlineStr">
        <is>
          <t>Pieris</t>
        </is>
      </c>
      <c r="D8990" s="2" t="inlineStr">
        <is>
          <t>pieris</t>
        </is>
      </c>
      <c r="E8990" s="2" t="inlineStr">
        <is>
          <t>postal_locality_unclassified</t>
        </is>
      </c>
      <c r="H8990" s="2" t="inlineStr">
        <is>
          <t>34075</t>
        </is>
      </c>
      <c r="I8990" s="2" t="inlineStr">
        <is>
          <t>GO</t>
        </is>
      </c>
      <c r="J8990" s="2" t="inlineStr">
        <is>
          <t>Gorizia</t>
        </is>
      </c>
      <c r="K8990" s="2" t="inlineStr">
        <is>
          <t>Friuli-Venezia Giulia</t>
        </is>
      </c>
      <c r="L8990" s="2" t="inlineStr">
        <is>
          <t>IT</t>
        </is>
      </c>
      <c r="M8990" s="2" t="inlineStr">
        <is>
          <t>Italia</t>
        </is>
      </c>
      <c r="N8990" s="3">
        <v>45.8096604</v>
      </c>
      <c r="O8990" s="3">
        <v>13.4448012</v>
      </c>
      <c r="P8990" s="2" t="inlineStr">
        <is>
          <t>available</t>
        </is>
      </c>
      <c r="Q8990" s="2" t="inlineStr">
        <is>
          <t>legacy-2023-05-02</t>
        </is>
      </c>
    </row>
    <row r="8991">
      <c r="A8991" s="2" t="inlineStr">
        <is>
          <t>IT-LOC-53289f57-667f-57f3-b5e2-a99c62885005</t>
        </is>
      </c>
      <c r="B8991" s="2" t="inlineStr">
        <is>
          <t>61592cf7-ab96-4ddc-b124-9b134c2b47ee</t>
        </is>
      </c>
      <c r="C8991" s="2" t="inlineStr">
        <is>
          <t>Pietole</t>
        </is>
      </c>
      <c r="D8991" s="2" t="inlineStr">
        <is>
          <t>pietole</t>
        </is>
      </c>
      <c r="E8991" s="2" t="inlineStr">
        <is>
          <t>postal_locality_unclassified</t>
        </is>
      </c>
      <c r="H8991" s="2" t="inlineStr">
        <is>
          <t>46030</t>
        </is>
      </c>
      <c r="I8991" s="2" t="inlineStr">
        <is>
          <t>MN</t>
        </is>
      </c>
      <c r="J8991" s="2" t="inlineStr">
        <is>
          <t>Mantova</t>
        </is>
      </c>
      <c r="K8991" s="2" t="inlineStr">
        <is>
          <t>Lombardia</t>
        </is>
      </c>
      <c r="L8991" s="2" t="inlineStr">
        <is>
          <t>IT</t>
        </is>
      </c>
      <c r="M8991" s="2" t="inlineStr">
        <is>
          <t>Italia</t>
        </is>
      </c>
      <c r="N8991" s="3">
        <v>45.1134231</v>
      </c>
      <c r="O8991" s="3">
        <v>10.8172108</v>
      </c>
      <c r="P8991" s="2" t="inlineStr">
        <is>
          <t>available</t>
        </is>
      </c>
      <c r="Q8991" s="2" t="inlineStr">
        <is>
          <t>legacy-2023-05-02</t>
        </is>
      </c>
    </row>
    <row r="8992">
      <c r="A8992" s="2" t="inlineStr">
        <is>
          <t>IT-COM-018111</t>
        </is>
      </c>
      <c r="B8992" s="2" t="inlineStr">
        <is>
          <t>f1262dc3-9d13-4f83-9c2a-92f11a662cd7</t>
        </is>
      </c>
      <c r="C8992" s="2" t="inlineStr">
        <is>
          <t>Pietra De' Giorgi</t>
        </is>
      </c>
      <c r="D8992" s="2" t="inlineStr">
        <is>
          <t>pietra de giorgi</t>
        </is>
      </c>
      <c r="E8992" s="2" t="inlineStr">
        <is>
          <t>municipality</t>
        </is>
      </c>
      <c r="F8992" s="2" t="inlineStr">
        <is>
          <t>018111</t>
        </is>
      </c>
      <c r="H8992" s="2" t="inlineStr">
        <is>
          <t>27040</t>
        </is>
      </c>
      <c r="I8992" s="2" t="inlineStr">
        <is>
          <t>PV</t>
        </is>
      </c>
      <c r="J8992" s="2" t="inlineStr">
        <is>
          <t>Pavia</t>
        </is>
      </c>
      <c r="K8992" s="2" t="inlineStr">
        <is>
          <t>Lombardia</t>
        </is>
      </c>
      <c r="L8992" s="2" t="inlineStr">
        <is>
          <t>IT</t>
        </is>
      </c>
      <c r="M8992" s="2" t="inlineStr">
        <is>
          <t>Italia</t>
        </is>
      </c>
      <c r="N8992" s="3">
        <v>45.0206699</v>
      </c>
      <c r="O8992" s="3">
        <v>9.2305464</v>
      </c>
      <c r="P8992" s="2" t="inlineStr">
        <is>
          <t>available</t>
        </is>
      </c>
      <c r="Q8992" s="2" t="inlineStr">
        <is>
          <t>legacy-2023-05-02</t>
        </is>
      </c>
    </row>
    <row r="8993">
      <c r="A8993" s="2" t="inlineStr">
        <is>
          <t>IT-COM-009049</t>
        </is>
      </c>
      <c r="B8993" s="2" t="inlineStr">
        <is>
          <t>a9f4a3c1-3a7c-42a8-981f-7e0a66ac0a6f</t>
        </is>
      </c>
      <c r="C8993" s="2" t="inlineStr">
        <is>
          <t>Pietra Ligure</t>
        </is>
      </c>
      <c r="D8993" s="2" t="inlineStr">
        <is>
          <t>pietra ligure</t>
        </is>
      </c>
      <c r="E8993" s="2" t="inlineStr">
        <is>
          <t>municipality</t>
        </is>
      </c>
      <c r="F8993" s="2" t="inlineStr">
        <is>
          <t>009049</t>
        </is>
      </c>
      <c r="H8993" s="2" t="inlineStr">
        <is>
          <t>17027</t>
        </is>
      </c>
      <c r="I8993" s="2" t="inlineStr">
        <is>
          <t>SV</t>
        </is>
      </c>
      <c r="J8993" s="2" t="inlineStr">
        <is>
          <t>Savona</t>
        </is>
      </c>
      <c r="K8993" s="2" t="inlineStr">
        <is>
          <t>Liguria</t>
        </is>
      </c>
      <c r="L8993" s="2" t="inlineStr">
        <is>
          <t>IT</t>
        </is>
      </c>
      <c r="M8993" s="2" t="inlineStr">
        <is>
          <t>Italia</t>
        </is>
      </c>
      <c r="N8993" s="3">
        <v>44.152931</v>
      </c>
      <c r="O8993" s="3">
        <v>8.286552</v>
      </c>
      <c r="P8993" s="2" t="inlineStr">
        <is>
          <t>available</t>
        </is>
      </c>
      <c r="Q8993" s="2" t="inlineStr">
        <is>
          <t>legacy-2023-05-02</t>
        </is>
      </c>
    </row>
    <row r="8994">
      <c r="A8994" s="2" t="inlineStr">
        <is>
          <t>IT-COM-006129</t>
        </is>
      </c>
      <c r="B8994" s="2" t="inlineStr">
        <is>
          <t>c5af20db-5f72-496a-9633-a79a4124cef6</t>
        </is>
      </c>
      <c r="C8994" s="2" t="inlineStr">
        <is>
          <t>Pietra Marazzi</t>
        </is>
      </c>
      <c r="D8994" s="2" t="inlineStr">
        <is>
          <t>pietra marazzi</t>
        </is>
      </c>
      <c r="E8994" s="2" t="inlineStr">
        <is>
          <t>municipality</t>
        </is>
      </c>
      <c r="F8994" s="2" t="inlineStr">
        <is>
          <t>006129</t>
        </is>
      </c>
      <c r="H8994" s="2" t="inlineStr">
        <is>
          <t>15040</t>
        </is>
      </c>
      <c r="I8994" s="2" t="inlineStr">
        <is>
          <t>AL</t>
        </is>
      </c>
      <c r="J8994" s="2" t="inlineStr">
        <is>
          <t>Alessandria</t>
        </is>
      </c>
      <c r="K8994" s="2" t="inlineStr">
        <is>
          <t>Piemonte</t>
        </is>
      </c>
      <c r="L8994" s="2" t="inlineStr">
        <is>
          <t>IT</t>
        </is>
      </c>
      <c r="M8994" s="2" t="inlineStr">
        <is>
          <t>Italia</t>
        </is>
      </c>
      <c r="N8994" s="3">
        <v>44.9437992</v>
      </c>
      <c r="O8994" s="3">
        <v>8.670139499999999</v>
      </c>
      <c r="P8994" s="2" t="inlineStr">
        <is>
          <t>available</t>
        </is>
      </c>
      <c r="Q8994" s="2" t="inlineStr">
        <is>
          <t>legacy-2023-05-02</t>
        </is>
      </c>
    </row>
    <row r="8995">
      <c r="A8995" s="2" t="inlineStr">
        <is>
          <t>IT-COM-094035</t>
        </is>
      </c>
      <c r="B8995" s="2" t="inlineStr">
        <is>
          <t>0375fb66-350c-4337-860b-4a52f8f40ac2</t>
        </is>
      </c>
      <c r="C8995" s="2" t="inlineStr">
        <is>
          <t>Pietrabbondante</t>
        </is>
      </c>
      <c r="D8995" s="2" t="inlineStr">
        <is>
          <t>pietrabbondante</t>
        </is>
      </c>
      <c r="E8995" s="2" t="inlineStr">
        <is>
          <t>municipality</t>
        </is>
      </c>
      <c r="F8995" s="2" t="inlineStr">
        <is>
          <t>094035</t>
        </is>
      </c>
      <c r="H8995" s="2" t="inlineStr">
        <is>
          <t>86085</t>
        </is>
      </c>
      <c r="I8995" s="2" t="inlineStr">
        <is>
          <t>IS</t>
        </is>
      </c>
      <c r="J8995" s="2" t="inlineStr">
        <is>
          <t>Isernia</t>
        </is>
      </c>
      <c r="K8995" s="2" t="inlineStr">
        <is>
          <t>Molise</t>
        </is>
      </c>
      <c r="L8995" s="2" t="inlineStr">
        <is>
          <t>IT</t>
        </is>
      </c>
      <c r="M8995" s="2" t="inlineStr">
        <is>
          <t>Italia</t>
        </is>
      </c>
      <c r="N8995" s="3">
        <v>41.747129</v>
      </c>
      <c r="O8995" s="3">
        <v>14.384421</v>
      </c>
      <c r="P8995" s="2" t="inlineStr">
        <is>
          <t>available</t>
        </is>
      </c>
      <c r="Q8995" s="2" t="inlineStr">
        <is>
          <t>legacy-2023-05-02</t>
        </is>
      </c>
    </row>
    <row r="8996">
      <c r="A8996" s="2" t="inlineStr">
        <is>
          <t>IT-COM-008041</t>
        </is>
      </c>
      <c r="B8996" s="2" t="inlineStr">
        <is>
          <t>570be3e3-33d8-4b41-8f9c-b389d31ca216</t>
        </is>
      </c>
      <c r="C8996" s="2" t="inlineStr">
        <is>
          <t>Pietrabruna</t>
        </is>
      </c>
      <c r="D8996" s="2" t="inlineStr">
        <is>
          <t>pietrabruna</t>
        </is>
      </c>
      <c r="E8996" s="2" t="inlineStr">
        <is>
          <t>municipality</t>
        </is>
      </c>
      <c r="F8996" s="2" t="inlineStr">
        <is>
          <t>008041</t>
        </is>
      </c>
      <c r="H8996" s="2" t="inlineStr">
        <is>
          <t>18010</t>
        </is>
      </c>
      <c r="I8996" s="2" t="inlineStr">
        <is>
          <t>IM</t>
        </is>
      </c>
      <c r="J8996" s="2" t="inlineStr">
        <is>
          <t>Imperia</t>
        </is>
      </c>
      <c r="K8996" s="2" t="inlineStr">
        <is>
          <t>Liguria</t>
        </is>
      </c>
      <c r="L8996" s="2" t="inlineStr">
        <is>
          <t>IT</t>
        </is>
      </c>
      <c r="M8996" s="2" t="inlineStr">
        <is>
          <t>Italia</t>
        </is>
      </c>
      <c r="N8996" s="3">
        <v>43.889722</v>
      </c>
      <c r="O8996" s="3">
        <v>7.902948</v>
      </c>
      <c r="P8996" s="2" t="inlineStr">
        <is>
          <t>available</t>
        </is>
      </c>
      <c r="Q8996" s="2" t="inlineStr">
        <is>
          <t>legacy-2023-05-02</t>
        </is>
      </c>
    </row>
    <row r="8997">
      <c r="A8997" s="2" t="inlineStr">
        <is>
          <t>IT-LOC-504ce465-71e4-5e3d-8785-2ed25caa2e5b</t>
        </is>
      </c>
      <c r="B8997" s="2" t="inlineStr">
        <is>
          <t>37b73444-f15e-43ef-b51c-148832e2df35</t>
        </is>
      </c>
      <c r="C8997" s="2" t="inlineStr">
        <is>
          <t>Pietrabuona</t>
        </is>
      </c>
      <c r="D8997" s="2" t="inlineStr">
        <is>
          <t>pietrabuona</t>
        </is>
      </c>
      <c r="E8997" s="2" t="inlineStr">
        <is>
          <t>postal_locality_unclassified</t>
        </is>
      </c>
      <c r="H8997" s="2" t="inlineStr">
        <is>
          <t>51010</t>
        </is>
      </c>
      <c r="I8997" s="2" t="inlineStr">
        <is>
          <t>PT</t>
        </is>
      </c>
      <c r="J8997" s="2" t="inlineStr">
        <is>
          <t>Pistoia</t>
        </is>
      </c>
      <c r="K8997" s="2" t="inlineStr">
        <is>
          <t>Toscana</t>
        </is>
      </c>
      <c r="L8997" s="2" t="inlineStr">
        <is>
          <t>IT</t>
        </is>
      </c>
      <c r="M8997" s="2" t="inlineStr">
        <is>
          <t>Italia</t>
        </is>
      </c>
      <c r="N8997" s="3">
        <v>43.9312139</v>
      </c>
      <c r="O8997" s="3">
        <v>10.6927796</v>
      </c>
      <c r="P8997" s="2" t="inlineStr">
        <is>
          <t>available</t>
        </is>
      </c>
      <c r="Q8997" s="2" t="inlineStr">
        <is>
          <t>legacy-2023-05-02</t>
        </is>
      </c>
    </row>
    <row r="8998">
      <c r="A8998" s="2" t="inlineStr">
        <is>
          <t>IT-COM-067034</t>
        </is>
      </c>
      <c r="B8998" s="2" t="inlineStr">
        <is>
          <t>4ccf2e66-cc74-4ec8-a8d0-1a7f4884489c</t>
        </is>
      </c>
      <c r="C8998" s="2" t="inlineStr">
        <is>
          <t>Pietracamela</t>
        </is>
      </c>
      <c r="D8998" s="2" t="inlineStr">
        <is>
          <t>pietracamela</t>
        </is>
      </c>
      <c r="E8998" s="2" t="inlineStr">
        <is>
          <t>municipality</t>
        </is>
      </c>
      <c r="F8998" s="2" t="inlineStr">
        <is>
          <t>067034</t>
        </is>
      </c>
      <c r="H8998" s="2" t="inlineStr">
        <is>
          <t>64047</t>
        </is>
      </c>
      <c r="I8998" s="2" t="inlineStr">
        <is>
          <t>TE</t>
        </is>
      </c>
      <c r="J8998" s="2" t="inlineStr">
        <is>
          <t>Teramo</t>
        </is>
      </c>
      <c r="K8998" s="2" t="inlineStr">
        <is>
          <t>Abruzzo</t>
        </is>
      </c>
      <c r="L8998" s="2" t="inlineStr">
        <is>
          <t>IT</t>
        </is>
      </c>
      <c r="M8998" s="2" t="inlineStr">
        <is>
          <t>Italia</t>
        </is>
      </c>
      <c r="N8998" s="3">
        <v>42.52354</v>
      </c>
      <c r="O8998" s="3">
        <v>13.555392</v>
      </c>
      <c r="P8998" s="2" t="inlineStr">
        <is>
          <t>available</t>
        </is>
      </c>
      <c r="Q8998" s="2" t="inlineStr">
        <is>
          <t>legacy-2023-05-02</t>
        </is>
      </c>
    </row>
    <row r="8999">
      <c r="A8999" s="2" t="inlineStr">
        <is>
          <t>IT-COM-070053</t>
        </is>
      </c>
      <c r="B8999" s="2" t="inlineStr">
        <is>
          <t>a7d1d905-8023-4558-9737-24424b4b0103</t>
        </is>
      </c>
      <c r="C8999" s="2" t="inlineStr">
        <is>
          <t>Pietracatella</t>
        </is>
      </c>
      <c r="D8999" s="2" t="inlineStr">
        <is>
          <t>pietracatella</t>
        </is>
      </c>
      <c r="E8999" s="2" t="inlineStr">
        <is>
          <t>municipality</t>
        </is>
      </c>
      <c r="F8999" s="2" t="inlineStr">
        <is>
          <t>070053</t>
        </is>
      </c>
      <c r="H8999" s="2" t="inlineStr">
        <is>
          <t>86040</t>
        </is>
      </c>
      <c r="I8999" s="2" t="inlineStr">
        <is>
          <t>CB</t>
        </is>
      </c>
      <c r="J8999" s="2" t="inlineStr">
        <is>
          <t>Campobasso</t>
        </is>
      </c>
      <c r="K8999" s="2" t="inlineStr">
        <is>
          <t>Molise</t>
        </is>
      </c>
      <c r="L8999" s="2" t="inlineStr">
        <is>
          <t>IT</t>
        </is>
      </c>
      <c r="M8999" s="2" t="inlineStr">
        <is>
          <t>Italia</t>
        </is>
      </c>
      <c r="N8999" s="3">
        <v>41.5811599</v>
      </c>
      <c r="O8999" s="3">
        <v>14.8737322</v>
      </c>
      <c r="P8999" s="2" t="inlineStr">
        <is>
          <t>available</t>
        </is>
      </c>
      <c r="Q8999" s="2" t="inlineStr">
        <is>
          <t>legacy-2023-05-02</t>
        </is>
      </c>
    </row>
    <row r="9000">
      <c r="A9000" s="2" t="inlineStr">
        <is>
          <t>IT-COM-070054</t>
        </is>
      </c>
      <c r="B9000" s="2" t="inlineStr">
        <is>
          <t>90e2995f-63db-4ba4-ad1a-d667ccde0fe5</t>
        </is>
      </c>
      <c r="C9000" s="2" t="inlineStr">
        <is>
          <t>Pietracupa</t>
        </is>
      </c>
      <c r="D9000" s="2" t="inlineStr">
        <is>
          <t>pietracupa</t>
        </is>
      </c>
      <c r="E9000" s="2" t="inlineStr">
        <is>
          <t>municipality</t>
        </is>
      </c>
      <c r="F9000" s="2" t="inlineStr">
        <is>
          <t>070054</t>
        </is>
      </c>
      <c r="H9000" s="2" t="inlineStr">
        <is>
          <t>86020</t>
        </is>
      </c>
      <c r="I9000" s="2" t="inlineStr">
        <is>
          <t>CB</t>
        </is>
      </c>
      <c r="J9000" s="2" t="inlineStr">
        <is>
          <t>Campobasso</t>
        </is>
      </c>
      <c r="K9000" s="2" t="inlineStr">
        <is>
          <t>Molise</t>
        </is>
      </c>
      <c r="L9000" s="2" t="inlineStr">
        <is>
          <t>IT</t>
        </is>
      </c>
      <c r="M9000" s="2" t="inlineStr">
        <is>
          <t>Italia</t>
        </is>
      </c>
      <c r="N9000" s="3">
        <v>41.682529</v>
      </c>
      <c r="O9000" s="3">
        <v>14.519325</v>
      </c>
      <c r="P9000" s="2" t="inlineStr">
        <is>
          <t>available</t>
        </is>
      </c>
      <c r="Q9000" s="2" t="inlineStr">
        <is>
          <t>legacy-2023-05-02</t>
        </is>
      </c>
    </row>
    <row r="9001">
      <c r="A9001" s="2" t="inlineStr">
        <is>
          <t>IT-LOC-2ba0b44a-1267-599d-b474-82e6df728887</t>
        </is>
      </c>
      <c r="B9001" s="2" t="inlineStr">
        <is>
          <t>219f0ac8-d7ea-4bf8-8d1b-b3dfdcdbef6c</t>
        </is>
      </c>
      <c r="C9001" s="2" t="inlineStr">
        <is>
          <t>Pietracuta</t>
        </is>
      </c>
      <c r="D9001" s="2" t="inlineStr">
        <is>
          <t>pietracuta</t>
        </is>
      </c>
      <c r="E9001" s="2" t="inlineStr">
        <is>
          <t>postal_locality_unclassified</t>
        </is>
      </c>
      <c r="H9001" s="2" t="inlineStr">
        <is>
          <t>61010</t>
        </is>
      </c>
      <c r="I9001" s="2" t="inlineStr">
        <is>
          <t>PU</t>
        </is>
      </c>
      <c r="J9001" s="2" t="inlineStr">
        <is>
          <t>Pesaro e Urbino</t>
        </is>
      </c>
      <c r="K9001" s="2" t="inlineStr">
        <is>
          <t>Marche</t>
        </is>
      </c>
      <c r="L9001" s="2" t="inlineStr">
        <is>
          <t>IT</t>
        </is>
      </c>
      <c r="M9001" s="2" t="inlineStr">
        <is>
          <t>Italia</t>
        </is>
      </c>
      <c r="P9001" s="2" t="inlineStr">
        <is>
          <t>missing</t>
        </is>
      </c>
      <c r="Q9001" s="2" t="inlineStr">
        <is>
          <t>legacy-2023-05-02</t>
        </is>
      </c>
    </row>
    <row r="9002">
      <c r="A9002" s="2" t="inlineStr">
        <is>
          <t>IT-COM-064072</t>
        </is>
      </c>
      <c r="B9002" s="2" t="inlineStr">
        <is>
          <t>6e4aaca6-30bd-437d-9fd2-6aa440084f8b</t>
        </is>
      </c>
      <c r="C9002" s="2" t="inlineStr">
        <is>
          <t>Pietradefusi</t>
        </is>
      </c>
      <c r="D9002" s="2" t="inlineStr">
        <is>
          <t>pietradefusi</t>
        </is>
      </c>
      <c r="E9002" s="2" t="inlineStr">
        <is>
          <t>municipality</t>
        </is>
      </c>
      <c r="F9002" s="2" t="inlineStr">
        <is>
          <t>064072</t>
        </is>
      </c>
      <c r="H9002" s="2" t="inlineStr">
        <is>
          <t>83030</t>
        </is>
      </c>
      <c r="I9002" s="2" t="inlineStr">
        <is>
          <t>AV</t>
        </is>
      </c>
      <c r="J9002" s="2" t="inlineStr">
        <is>
          <t>Avellino</t>
        </is>
      </c>
      <c r="K9002" s="2" t="inlineStr">
        <is>
          <t>Campania</t>
        </is>
      </c>
      <c r="L9002" s="2" t="inlineStr">
        <is>
          <t>IT</t>
        </is>
      </c>
      <c r="M9002" s="2" t="inlineStr">
        <is>
          <t>Italia</t>
        </is>
      </c>
      <c r="N9002" s="3">
        <v>41.0441908</v>
      </c>
      <c r="O9002" s="3">
        <v>14.8834072</v>
      </c>
      <c r="P9002" s="2" t="inlineStr">
        <is>
          <t>available</t>
        </is>
      </c>
      <c r="Q9002" s="2" t="inlineStr">
        <is>
          <t>legacy-2023-05-02</t>
        </is>
      </c>
    </row>
    <row r="9003">
      <c r="A9003" s="2" t="inlineStr">
        <is>
          <t>IT-COM-069103</t>
        </is>
      </c>
      <c r="B9003" s="2" t="inlineStr">
        <is>
          <t>959386e1-3b77-458a-9e83-aec023ba5076</t>
        </is>
      </c>
      <c r="C9003" s="2" t="inlineStr">
        <is>
          <t>Pietraferrazzana</t>
        </is>
      </c>
      <c r="D9003" s="2" t="inlineStr">
        <is>
          <t>pietraferrazzana</t>
        </is>
      </c>
      <c r="E9003" s="2" t="inlineStr">
        <is>
          <t>municipality</t>
        </is>
      </c>
      <c r="F9003" s="2" t="inlineStr">
        <is>
          <t>069103</t>
        </is>
      </c>
      <c r="H9003" s="2" t="inlineStr">
        <is>
          <t>66040</t>
        </is>
      </c>
      <c r="I9003" s="2" t="inlineStr">
        <is>
          <t>CH</t>
        </is>
      </c>
      <c r="J9003" s="2" t="inlineStr">
        <is>
          <t>Chieti</t>
        </is>
      </c>
      <c r="K9003" s="2" t="inlineStr">
        <is>
          <t>Abruzzo</t>
        </is>
      </c>
      <c r="L9003" s="2" t="inlineStr">
        <is>
          <t>IT</t>
        </is>
      </c>
      <c r="M9003" s="2" t="inlineStr">
        <is>
          <t>Italia</t>
        </is>
      </c>
      <c r="N9003" s="3">
        <v>41.9687447</v>
      </c>
      <c r="O9003" s="3">
        <v>14.3753527</v>
      </c>
      <c r="P9003" s="2" t="inlineStr">
        <is>
          <t>available</t>
        </is>
      </c>
      <c r="Q9003" s="2" t="inlineStr">
        <is>
          <t>legacy-2023-05-02</t>
        </is>
      </c>
    </row>
    <row r="9004">
      <c r="A9004" s="2" t="inlineStr">
        <is>
          <t>IT-LOC-d10735a0-940c-5113-a0b3-438423c1b075</t>
        </is>
      </c>
      <c r="B9004" s="2" t="inlineStr">
        <is>
          <t>afcfff29-e2a0-4121-877b-52db441c27af</t>
        </is>
      </c>
      <c r="C9004" s="2" t="inlineStr">
        <is>
          <t>Pietrafitta</t>
        </is>
      </c>
      <c r="D9004" s="2" t="inlineStr">
        <is>
          <t>pietrafitta</t>
        </is>
      </c>
      <c r="E9004" s="2" t="inlineStr">
        <is>
          <t>postal_locality_unclassified</t>
        </is>
      </c>
      <c r="H9004" s="2" t="inlineStr">
        <is>
          <t>03040</t>
        </is>
      </c>
      <c r="I9004" s="2" t="inlineStr">
        <is>
          <t>FR</t>
        </is>
      </c>
      <c r="J9004" s="2" t="inlineStr">
        <is>
          <t>Frosinone</t>
        </is>
      </c>
      <c r="K9004" s="2" t="inlineStr">
        <is>
          <t>Lazio</t>
        </is>
      </c>
      <c r="L9004" s="2" t="inlineStr">
        <is>
          <t>IT</t>
        </is>
      </c>
      <c r="M9004" s="2" t="inlineStr">
        <is>
          <t>Italia</t>
        </is>
      </c>
      <c r="P9004" s="2" t="inlineStr">
        <is>
          <t>missing</t>
        </is>
      </c>
      <c r="Q9004" s="2" t="inlineStr">
        <is>
          <t>legacy-2023-05-02</t>
        </is>
      </c>
    </row>
    <row r="9005">
      <c r="A9005" s="2" t="inlineStr">
        <is>
          <t>IT-COM-076060</t>
        </is>
      </c>
      <c r="B9005" s="2" t="inlineStr">
        <is>
          <t>d6e660b7-0ed8-4691-b72b-339ddf002627</t>
        </is>
      </c>
      <c r="C9005" s="2" t="inlineStr">
        <is>
          <t>Pietragalla</t>
        </is>
      </c>
      <c r="D9005" s="2" t="inlineStr">
        <is>
          <t>pietragalla</t>
        </is>
      </c>
      <c r="E9005" s="2" t="inlineStr">
        <is>
          <t>municipality</t>
        </is>
      </c>
      <c r="F9005" s="2" t="inlineStr">
        <is>
          <t>076060</t>
        </is>
      </c>
      <c r="H9005" s="2" t="inlineStr">
        <is>
          <t>85016</t>
        </is>
      </c>
      <c r="I9005" s="2" t="inlineStr">
        <is>
          <t>PZ</t>
        </is>
      </c>
      <c r="J9005" s="2" t="inlineStr">
        <is>
          <t>Potenza</t>
        </is>
      </c>
      <c r="K9005" s="2" t="inlineStr">
        <is>
          <t>Basilicata</t>
        </is>
      </c>
      <c r="L9005" s="2" t="inlineStr">
        <is>
          <t>IT</t>
        </is>
      </c>
      <c r="M9005" s="2" t="inlineStr">
        <is>
          <t>Italia</t>
        </is>
      </c>
      <c r="N9005" s="3">
        <v>40.7475222</v>
      </c>
      <c r="O9005" s="3">
        <v>15.8806483</v>
      </c>
      <c r="P9005" s="2" t="inlineStr">
        <is>
          <t>available</t>
        </is>
      </c>
      <c r="Q9005" s="2" t="inlineStr">
        <is>
          <t>legacy-2023-05-02</t>
        </is>
      </c>
    </row>
    <row r="9006">
      <c r="A9006" s="2" t="inlineStr">
        <is>
          <t>IT-LOC-a7caeeef-3829-53bc-8c59-af30bf6543bb</t>
        </is>
      </c>
      <c r="B9006" s="2" t="inlineStr">
        <is>
          <t>17b35206-9def-4e89-a916-844c8d5548c8</t>
        </is>
      </c>
      <c r="C9006" s="2" t="inlineStr">
        <is>
          <t>Pietragavina</t>
        </is>
      </c>
      <c r="D9006" s="2" t="inlineStr">
        <is>
          <t>pietragavina</t>
        </is>
      </c>
      <c r="E9006" s="2" t="inlineStr">
        <is>
          <t>postal_locality_unclassified</t>
        </is>
      </c>
      <c r="H9006" s="2" t="inlineStr">
        <is>
          <t>27050</t>
        </is>
      </c>
      <c r="I9006" s="2" t="inlineStr">
        <is>
          <t>PV</t>
        </is>
      </c>
      <c r="J9006" s="2" t="inlineStr">
        <is>
          <t>Pavia</t>
        </is>
      </c>
      <c r="K9006" s="2" t="inlineStr">
        <is>
          <t>Lombardia</t>
        </is>
      </c>
      <c r="L9006" s="2" t="inlineStr">
        <is>
          <t>IT</t>
        </is>
      </c>
      <c r="M9006" s="2" t="inlineStr">
        <is>
          <t>Italia</t>
        </is>
      </c>
      <c r="N9006" s="3">
        <v>44.8380775</v>
      </c>
      <c r="O9006" s="3">
        <v>9.240814</v>
      </c>
      <c r="P9006" s="2" t="inlineStr">
        <is>
          <t>available</t>
        </is>
      </c>
      <c r="Q9006" s="2" t="inlineStr">
        <is>
          <t>legacy-2023-05-02</t>
        </is>
      </c>
    </row>
    <row r="9007">
      <c r="A9007" s="2" t="inlineStr">
        <is>
          <t>IT-LOC-95962a1c-cbe6-5c58-967d-cf50e82e89f0</t>
        </is>
      </c>
      <c r="B9007" s="2" t="inlineStr">
        <is>
          <t>73b3df52-4b89-4b1d-8e8b-0389a36f1535</t>
        </is>
      </c>
      <c r="C9007" s="2" t="inlineStr">
        <is>
          <t>Pietralacroce</t>
        </is>
      </c>
      <c r="D9007" s="2" t="inlineStr">
        <is>
          <t>pietralacroce</t>
        </is>
      </c>
      <c r="E9007" s="2" t="inlineStr">
        <is>
          <t>postal_locality_unclassified</t>
        </is>
      </c>
      <c r="H9007" s="2" t="inlineStr">
        <is>
          <t>60129</t>
        </is>
      </c>
      <c r="I9007" s="2" t="inlineStr">
        <is>
          <t>AN</t>
        </is>
      </c>
      <c r="J9007" s="2" t="inlineStr">
        <is>
          <t>Ancona</t>
        </is>
      </c>
      <c r="K9007" s="2" t="inlineStr">
        <is>
          <t>Marche</t>
        </is>
      </c>
      <c r="L9007" s="2" t="inlineStr">
        <is>
          <t>IT</t>
        </is>
      </c>
      <c r="M9007" s="2" t="inlineStr">
        <is>
          <t>Italia</t>
        </is>
      </c>
      <c r="N9007" s="3">
        <v>43.6022952</v>
      </c>
      <c r="O9007" s="3">
        <v>13.5407072</v>
      </c>
      <c r="P9007" s="2" t="inlineStr">
        <is>
          <t>available</t>
        </is>
      </c>
      <c r="Q9007" s="2" t="inlineStr">
        <is>
          <t>legacy-2023-05-02</t>
        </is>
      </c>
    </row>
    <row r="9008">
      <c r="A9008" s="2" t="inlineStr">
        <is>
          <t>IT-LOC-433206cf-1416-5d8c-9826-920eca2825db</t>
        </is>
      </c>
      <c r="B9008" s="2" t="inlineStr">
        <is>
          <t>2b91702e-16ef-419c-a7bd-774a6538334c</t>
        </is>
      </c>
      <c r="C9008" s="2" t="inlineStr">
        <is>
          <t>Pietralta</t>
        </is>
      </c>
      <c r="D9008" s="2" t="inlineStr">
        <is>
          <t>pietralta</t>
        </is>
      </c>
      <c r="E9008" s="2" t="inlineStr">
        <is>
          <t>postal_locality_unclassified</t>
        </is>
      </c>
      <c r="H9008" s="2" t="inlineStr">
        <is>
          <t>64010</t>
        </is>
      </c>
      <c r="I9008" s="2" t="inlineStr">
        <is>
          <t>TE</t>
        </is>
      </c>
      <c r="J9008" s="2" t="inlineStr">
        <is>
          <t>Teramo</t>
        </is>
      </c>
      <c r="K9008" s="2" t="inlineStr">
        <is>
          <t>Abruzzo</t>
        </is>
      </c>
      <c r="L9008" s="2" t="inlineStr">
        <is>
          <t>IT</t>
        </is>
      </c>
      <c r="M9008" s="2" t="inlineStr">
        <is>
          <t>Italia</t>
        </is>
      </c>
      <c r="N9008" s="3">
        <v>42.7102597</v>
      </c>
      <c r="O9008" s="3">
        <v>13.4476002</v>
      </c>
      <c r="P9008" s="2" t="inlineStr">
        <is>
          <t>available</t>
        </is>
      </c>
      <c r="Q9008" s="2" t="inlineStr">
        <is>
          <t>legacy-2023-05-02</t>
        </is>
      </c>
    </row>
    <row r="9009">
      <c r="A9009" s="2" t="inlineStr">
        <is>
          <t>IT-COM-054041</t>
        </is>
      </c>
      <c r="B9009" s="2" t="inlineStr">
        <is>
          <t>23c82137-002a-4960-9cd7-37fe9e500bfc</t>
        </is>
      </c>
      <c r="C9009" s="2" t="inlineStr">
        <is>
          <t>Pietralunga</t>
        </is>
      </c>
      <c r="D9009" s="2" t="inlineStr">
        <is>
          <t>pietralunga</t>
        </is>
      </c>
      <c r="E9009" s="2" t="inlineStr">
        <is>
          <t>municipality</t>
        </is>
      </c>
      <c r="F9009" s="2" t="inlineStr">
        <is>
          <t>054041</t>
        </is>
      </c>
      <c r="H9009" s="2" t="inlineStr">
        <is>
          <t>06026</t>
        </is>
      </c>
      <c r="I9009" s="2" t="inlineStr">
        <is>
          <t>PG</t>
        </is>
      </c>
      <c r="J9009" s="2" t="inlineStr">
        <is>
          <t>Perugia</t>
        </is>
      </c>
      <c r="K9009" s="2" t="inlineStr">
        <is>
          <t>Umbria</t>
        </is>
      </c>
      <c r="L9009" s="2" t="inlineStr">
        <is>
          <t>IT</t>
        </is>
      </c>
      <c r="M9009" s="2" t="inlineStr">
        <is>
          <t>Italia</t>
        </is>
      </c>
      <c r="N9009" s="3">
        <v>43.4422051</v>
      </c>
      <c r="O9009" s="3">
        <v>12.4371945</v>
      </c>
      <c r="P9009" s="2" t="inlineStr">
        <is>
          <t>available</t>
        </is>
      </c>
      <c r="Q9009" s="2" t="inlineStr">
        <is>
          <t>legacy-2023-05-02</t>
        </is>
      </c>
    </row>
    <row r="9010">
      <c r="A9010" s="2" t="inlineStr">
        <is>
          <t>IT-LOC-4700408d-aee3-5659-9758-a197ff44f14c</t>
        </is>
      </c>
      <c r="B9010" s="2" t="inlineStr">
        <is>
          <t>b49ef701-76c3-494e-80c0-59d44b720e29</t>
        </is>
      </c>
      <c r="C9010" s="2" t="inlineStr">
        <is>
          <t>Pietramala</t>
        </is>
      </c>
      <c r="D9010" s="2" t="inlineStr">
        <is>
          <t>pietramala</t>
        </is>
      </c>
      <c r="E9010" s="2" t="inlineStr">
        <is>
          <t>postal_locality_unclassified</t>
        </is>
      </c>
      <c r="H9010" s="2" t="inlineStr">
        <is>
          <t>50030</t>
        </is>
      </c>
      <c r="I9010" s="2" t="inlineStr">
        <is>
          <t>FI</t>
        </is>
      </c>
      <c r="J9010" s="2" t="inlineStr">
        <is>
          <t>Firenze</t>
        </is>
      </c>
      <c r="K9010" s="2" t="inlineStr">
        <is>
          <t>Toscana</t>
        </is>
      </c>
      <c r="L9010" s="2" t="inlineStr">
        <is>
          <t>IT</t>
        </is>
      </c>
      <c r="M9010" s="2" t="inlineStr">
        <is>
          <t>Italia</t>
        </is>
      </c>
      <c r="N9010" s="3">
        <v>44.1649047</v>
      </c>
      <c r="O9010" s="3">
        <v>11.3363233</v>
      </c>
      <c r="P9010" s="2" t="inlineStr">
        <is>
          <t>available</t>
        </is>
      </c>
      <c r="Q9010" s="2" t="inlineStr">
        <is>
          <t>legacy-2023-05-02</t>
        </is>
      </c>
    </row>
    <row r="9011">
      <c r="A9011" s="2" t="inlineStr">
        <is>
          <t>IT-COM-061058</t>
        </is>
      </c>
      <c r="B9011" s="2" t="inlineStr">
        <is>
          <t>173f6ac4-1d5b-47f4-af68-d4021865e42b</t>
        </is>
      </c>
      <c r="C9011" s="2" t="inlineStr">
        <is>
          <t>Pietramelara</t>
        </is>
      </c>
      <c r="D9011" s="2" t="inlineStr">
        <is>
          <t>pietramelara</t>
        </is>
      </c>
      <c r="E9011" s="2" t="inlineStr">
        <is>
          <t>municipality</t>
        </is>
      </c>
      <c r="F9011" s="2" t="inlineStr">
        <is>
          <t>061058</t>
        </is>
      </c>
      <c r="H9011" s="2" t="inlineStr">
        <is>
          <t>81051</t>
        </is>
      </c>
      <c r="I9011" s="2" t="inlineStr">
        <is>
          <t>CE</t>
        </is>
      </c>
      <c r="J9011" s="2" t="inlineStr">
        <is>
          <t>Caserta</t>
        </is>
      </c>
      <c r="K9011" s="2" t="inlineStr">
        <is>
          <t>Campania</t>
        </is>
      </c>
      <c r="L9011" s="2" t="inlineStr">
        <is>
          <t>IT</t>
        </is>
      </c>
      <c r="M9011" s="2" t="inlineStr">
        <is>
          <t>Italia</t>
        </is>
      </c>
      <c r="N9011" s="3">
        <v>41.2717278</v>
      </c>
      <c r="O9011" s="3">
        <v>14.1880047</v>
      </c>
      <c r="P9011" s="2" t="inlineStr">
        <is>
          <t>available</t>
        </is>
      </c>
      <c r="Q9011" s="2" t="inlineStr">
        <is>
          <t>legacy-2023-05-02</t>
        </is>
      </c>
    </row>
    <row r="9012">
      <c r="A9012" s="2" t="inlineStr">
        <is>
          <t>IT-COM-071039</t>
        </is>
      </c>
      <c r="B9012" s="2" t="inlineStr">
        <is>
          <t>ed8002ef-66e0-4eeb-95c5-1ae7699fc4ac</t>
        </is>
      </c>
      <c r="C9012" s="2" t="inlineStr">
        <is>
          <t>Pietramontecorvino</t>
        </is>
      </c>
      <c r="D9012" s="2" t="inlineStr">
        <is>
          <t>pietramontecorvino</t>
        </is>
      </c>
      <c r="E9012" s="2" t="inlineStr">
        <is>
          <t>municipality</t>
        </is>
      </c>
      <c r="F9012" s="2" t="inlineStr">
        <is>
          <t>071039</t>
        </is>
      </c>
      <c r="H9012" s="2" t="inlineStr">
        <is>
          <t>71038</t>
        </is>
      </c>
      <c r="I9012" s="2" t="inlineStr">
        <is>
          <t>FG</t>
        </is>
      </c>
      <c r="J9012" s="2" t="inlineStr">
        <is>
          <t>Foggia</t>
        </is>
      </c>
      <c r="K9012" s="2" t="inlineStr">
        <is>
          <t>Puglia</t>
        </is>
      </c>
      <c r="L9012" s="2" t="inlineStr">
        <is>
          <t>IT</t>
        </is>
      </c>
      <c r="M9012" s="2" t="inlineStr">
        <is>
          <t>Italia</t>
        </is>
      </c>
      <c r="N9012" s="3">
        <v>41.53923785000001</v>
      </c>
      <c r="O9012" s="3">
        <v>15.20894805539137</v>
      </c>
      <c r="P9012" s="2" t="inlineStr">
        <is>
          <t>available</t>
        </is>
      </c>
      <c r="Q9012" s="2" t="inlineStr">
        <is>
          <t>legacy-2023-05-02</t>
        </is>
      </c>
    </row>
    <row r="9013">
      <c r="A9013" s="2" t="inlineStr">
        <is>
          <t>IT-LOC-79ae83cb-6d97-5caa-9dc7-a3486541d31e</t>
        </is>
      </c>
      <c r="B9013" s="2" t="inlineStr">
        <is>
          <t>b49e3c01-d46a-40bf-a8a1-62ac4017bbbb</t>
        </is>
      </c>
      <c r="C9013" s="2" t="inlineStr">
        <is>
          <t>Pietramurata</t>
        </is>
      </c>
      <c r="D9013" s="2" t="inlineStr">
        <is>
          <t>pietramurata</t>
        </is>
      </c>
      <c r="E9013" s="2" t="inlineStr">
        <is>
          <t>postal_locality_unclassified</t>
        </is>
      </c>
      <c r="H9013" s="2" t="inlineStr">
        <is>
          <t>38070</t>
        </is>
      </c>
      <c r="I9013" s="2" t="inlineStr">
        <is>
          <t>TN</t>
        </is>
      </c>
      <c r="J9013" s="2" t="inlineStr">
        <is>
          <t>Trento</t>
        </is>
      </c>
      <c r="K9013" s="2" t="inlineStr">
        <is>
          <t>Trentino-Alto Adige</t>
        </is>
      </c>
      <c r="L9013" s="2" t="inlineStr">
        <is>
          <t>IT</t>
        </is>
      </c>
      <c r="M9013" s="2" t="inlineStr">
        <is>
          <t>Italia</t>
        </is>
      </c>
      <c r="N9013" s="3">
        <v>46.0183144</v>
      </c>
      <c r="O9013" s="3">
        <v>10.94743</v>
      </c>
      <c r="P9013" s="2" t="inlineStr">
        <is>
          <t>available</t>
        </is>
      </c>
      <c r="Q9013" s="2" t="inlineStr">
        <is>
          <t>legacy-2023-05-02</t>
        </is>
      </c>
    </row>
    <row r="9014">
      <c r="A9014" s="2" t="inlineStr">
        <is>
          <t>IT-COM-068032</t>
        </is>
      </c>
      <c r="B9014" s="2" t="inlineStr">
        <is>
          <t>6979ce46-462c-4c5f-94ce-005e1ebfe6fc</t>
        </is>
      </c>
      <c r="C9014" s="2" t="inlineStr">
        <is>
          <t>Pietranico</t>
        </is>
      </c>
      <c r="D9014" s="2" t="inlineStr">
        <is>
          <t>pietranico</t>
        </is>
      </c>
      <c r="E9014" s="2" t="inlineStr">
        <is>
          <t>municipality</t>
        </is>
      </c>
      <c r="F9014" s="2" t="inlineStr">
        <is>
          <t>068032</t>
        </is>
      </c>
      <c r="H9014" s="2" t="inlineStr">
        <is>
          <t>65020</t>
        </is>
      </c>
      <c r="I9014" s="2" t="inlineStr">
        <is>
          <t>PE</t>
        </is>
      </c>
      <c r="J9014" s="2" t="inlineStr">
        <is>
          <t>Pescara</t>
        </is>
      </c>
      <c r="K9014" s="2" t="inlineStr">
        <is>
          <t>Abruzzo</t>
        </is>
      </c>
      <c r="L9014" s="2" t="inlineStr">
        <is>
          <t>IT</t>
        </is>
      </c>
      <c r="M9014" s="2" t="inlineStr">
        <is>
          <t>Italia</t>
        </is>
      </c>
      <c r="N9014" s="3">
        <v>42.2764113</v>
      </c>
      <c r="O9014" s="3">
        <v>13.9108363</v>
      </c>
      <c r="P9014" s="2" t="inlineStr">
        <is>
          <t>available</t>
        </is>
      </c>
      <c r="Q9014" s="2" t="inlineStr">
        <is>
          <t>legacy-2023-05-02</t>
        </is>
      </c>
    </row>
    <row r="9015">
      <c r="A9015" s="2" t="inlineStr">
        <is>
          <t>IT-LOC-9240b998-1fa1-5114-ade0-15d914e09d19</t>
        </is>
      </c>
      <c r="B9015" s="2" t="inlineStr">
        <is>
          <t>4d4c955a-96ee-4c4d-b3b5-fee8413f4e48</t>
        </is>
      </c>
      <c r="C9015" s="2" t="inlineStr">
        <is>
          <t>Pietransieri</t>
        </is>
      </c>
      <c r="D9015" s="2" t="inlineStr">
        <is>
          <t>pietransieri</t>
        </is>
      </c>
      <c r="E9015" s="2" t="inlineStr">
        <is>
          <t>postal_locality_unclassified</t>
        </is>
      </c>
      <c r="H9015" s="2" t="inlineStr">
        <is>
          <t>67030</t>
        </is>
      </c>
      <c r="I9015" s="2" t="inlineStr">
        <is>
          <t>AQ</t>
        </is>
      </c>
      <c r="J9015" s="2" t="inlineStr">
        <is>
          <t>L'Aquila</t>
        </is>
      </c>
      <c r="K9015" s="2" t="inlineStr">
        <is>
          <t>Abruzzo</t>
        </is>
      </c>
      <c r="L9015" s="2" t="inlineStr">
        <is>
          <t>IT</t>
        </is>
      </c>
      <c r="M9015" s="2" t="inlineStr">
        <is>
          <t>Italia</t>
        </is>
      </c>
      <c r="N9015" s="3">
        <v>41.8468225</v>
      </c>
      <c r="O9015" s="3">
        <v>14.1188157</v>
      </c>
      <c r="P9015" s="2" t="inlineStr">
        <is>
          <t>available</t>
        </is>
      </c>
      <c r="Q9015" s="2" t="inlineStr">
        <is>
          <t>legacy-2023-05-02</t>
        </is>
      </c>
    </row>
    <row r="9016">
      <c r="A9016" s="2" t="inlineStr">
        <is>
          <t>IT-COM-078099</t>
        </is>
      </c>
      <c r="B9016" s="2" t="inlineStr">
        <is>
          <t>1a8a86de-5578-4a07-a730-c0c68418a6e8</t>
        </is>
      </c>
      <c r="C9016" s="2" t="inlineStr">
        <is>
          <t>Pietrapaola</t>
        </is>
      </c>
      <c r="D9016" s="2" t="inlineStr">
        <is>
          <t>pietrapaola</t>
        </is>
      </c>
      <c r="E9016" s="2" t="inlineStr">
        <is>
          <t>municipality</t>
        </is>
      </c>
      <c r="F9016" s="2" t="inlineStr">
        <is>
          <t>078099</t>
        </is>
      </c>
      <c r="H9016" s="2" t="inlineStr">
        <is>
          <t>87060</t>
        </is>
      </c>
      <c r="I9016" s="2" t="inlineStr">
        <is>
          <t>CS</t>
        </is>
      </c>
      <c r="J9016" s="2" t="inlineStr">
        <is>
          <t>Cosenza</t>
        </is>
      </c>
      <c r="K9016" s="2" t="inlineStr">
        <is>
          <t>Calabria</t>
        </is>
      </c>
      <c r="L9016" s="2" t="inlineStr">
        <is>
          <t>IT</t>
        </is>
      </c>
      <c r="M9016" s="2" t="inlineStr">
        <is>
          <t>Italia</t>
        </is>
      </c>
      <c r="N9016" s="3">
        <v>39.487501</v>
      </c>
      <c r="O9016" s="3">
        <v>16.815803</v>
      </c>
      <c r="P9016" s="2" t="inlineStr">
        <is>
          <t>available</t>
        </is>
      </c>
      <c r="Q9016" s="2" t="inlineStr">
        <is>
          <t>legacy-2023-05-02</t>
        </is>
      </c>
    </row>
    <row r="9017">
      <c r="A9017" s="2" t="inlineStr">
        <is>
          <t>IT-LOC-3d74cc24-7a2c-5ba3-8403-36e1dafd0ec8</t>
        </is>
      </c>
      <c r="B9017" s="2" t="inlineStr">
        <is>
          <t>9399d782-06af-4bb1-9203-0f2ecb82484e</t>
        </is>
      </c>
      <c r="C9017" s="2" t="inlineStr">
        <is>
          <t>Pietrapaola Stazione</t>
        </is>
      </c>
      <c r="D9017" s="2" t="inlineStr">
        <is>
          <t>pietrapaola stazione</t>
        </is>
      </c>
      <c r="E9017" s="2" t="inlineStr">
        <is>
          <t>postal_locality_unclassified</t>
        </is>
      </c>
      <c r="H9017" s="2" t="inlineStr">
        <is>
          <t>87060</t>
        </is>
      </c>
      <c r="I9017" s="2" t="inlineStr">
        <is>
          <t>CS</t>
        </is>
      </c>
      <c r="J9017" s="2" t="inlineStr">
        <is>
          <t>Cosenza</t>
        </is>
      </c>
      <c r="K9017" s="2" t="inlineStr">
        <is>
          <t>Calabria</t>
        </is>
      </c>
      <c r="L9017" s="2" t="inlineStr">
        <is>
          <t>IT</t>
        </is>
      </c>
      <c r="M9017" s="2" t="inlineStr">
        <is>
          <t>Italia</t>
        </is>
      </c>
      <c r="P9017" s="2" t="inlineStr">
        <is>
          <t>missing</t>
        </is>
      </c>
      <c r="Q9017" s="2" t="inlineStr">
        <is>
          <t>legacy-2023-05-02</t>
        </is>
      </c>
    </row>
    <row r="9018">
      <c r="A9018" s="2" t="inlineStr">
        <is>
          <t>IT-LOC-28822aea-7030-5ff0-a3d0-08488899676a</t>
        </is>
      </c>
      <c r="B9018" s="2" t="inlineStr">
        <is>
          <t>51f4e2d0-72dc-41a4-9e62-651101833960</t>
        </is>
      </c>
      <c r="C9018" s="2" t="inlineStr">
        <is>
          <t>Pietrapennata</t>
        </is>
      </c>
      <c r="D9018" s="2" t="inlineStr">
        <is>
          <t>pietrapennata</t>
        </is>
      </c>
      <c r="E9018" s="2" t="inlineStr">
        <is>
          <t>postal_locality_unclassified</t>
        </is>
      </c>
      <c r="H9018" s="2" t="inlineStr">
        <is>
          <t>89030</t>
        </is>
      </c>
      <c r="I9018" s="2" t="inlineStr">
        <is>
          <t>RC</t>
        </is>
      </c>
      <c r="J9018" s="2" t="inlineStr">
        <is>
          <t>Reggio Calabria</t>
        </is>
      </c>
      <c r="K9018" s="2" t="inlineStr">
        <is>
          <t>Calabria</t>
        </is>
      </c>
      <c r="L9018" s="2" t="inlineStr">
        <is>
          <t>IT</t>
        </is>
      </c>
      <c r="M9018" s="2" t="inlineStr">
        <is>
          <t>Italia</t>
        </is>
      </c>
      <c r="N9018" s="3">
        <v>37.9843269</v>
      </c>
      <c r="O9018" s="3">
        <v>16.0092302</v>
      </c>
      <c r="P9018" s="2" t="inlineStr">
        <is>
          <t>available</t>
        </is>
      </c>
      <c r="Q9018" s="2" t="inlineStr">
        <is>
          <t>legacy-2023-05-02</t>
        </is>
      </c>
    </row>
    <row r="9019">
      <c r="A9019" s="2" t="inlineStr">
        <is>
          <t>IT-COM-076061</t>
        </is>
      </c>
      <c r="B9019" s="2" t="inlineStr">
        <is>
          <t>f108c15b-97bb-42c1-9209-8236b03edadf</t>
        </is>
      </c>
      <c r="C9019" s="2" t="inlineStr">
        <is>
          <t>Pietrapertosa</t>
        </is>
      </c>
      <c r="D9019" s="2" t="inlineStr">
        <is>
          <t>pietrapertosa</t>
        </is>
      </c>
      <c r="E9019" s="2" t="inlineStr">
        <is>
          <t>municipality</t>
        </is>
      </c>
      <c r="F9019" s="2" t="inlineStr">
        <is>
          <t>076061</t>
        </is>
      </c>
      <c r="H9019" s="2" t="inlineStr">
        <is>
          <t>85010</t>
        </is>
      </c>
      <c r="I9019" s="2" t="inlineStr">
        <is>
          <t>PZ</t>
        </is>
      </c>
      <c r="J9019" s="2" t="inlineStr">
        <is>
          <t>Potenza</t>
        </is>
      </c>
      <c r="K9019" s="2" t="inlineStr">
        <is>
          <t>Basilicata</t>
        </is>
      </c>
      <c r="L9019" s="2" t="inlineStr">
        <is>
          <t>IT</t>
        </is>
      </c>
      <c r="M9019" s="2" t="inlineStr">
        <is>
          <t>Italia</t>
        </is>
      </c>
      <c r="N9019" s="3">
        <v>40.5180167</v>
      </c>
      <c r="O9019" s="3">
        <v>16.0632073</v>
      </c>
      <c r="P9019" s="2" t="inlineStr">
        <is>
          <t>available</t>
        </is>
      </c>
      <c r="Q9019" s="2" t="inlineStr">
        <is>
          <t>legacy-2023-05-02</t>
        </is>
      </c>
    </row>
    <row r="9020">
      <c r="A9020" s="2" t="inlineStr">
        <is>
          <t>IT-COM-086015</t>
        </is>
      </c>
      <c r="B9020" s="2" t="inlineStr">
        <is>
          <t>42b4a218-6f5c-4648-a46d-4edfee3655ae</t>
        </is>
      </c>
      <c r="C9020" s="2" t="inlineStr">
        <is>
          <t>Pietraperzia</t>
        </is>
      </c>
      <c r="D9020" s="2" t="inlineStr">
        <is>
          <t>pietraperzia</t>
        </is>
      </c>
      <c r="E9020" s="2" t="inlineStr">
        <is>
          <t>municipality</t>
        </is>
      </c>
      <c r="F9020" s="2" t="inlineStr">
        <is>
          <t>086015</t>
        </is>
      </c>
      <c r="H9020" s="2" t="inlineStr">
        <is>
          <t>94016</t>
        </is>
      </c>
      <c r="I9020" s="2" t="inlineStr">
        <is>
          <t>EN</t>
        </is>
      </c>
      <c r="J9020" s="2" t="inlineStr">
        <is>
          <t>Enna</t>
        </is>
      </c>
      <c r="K9020" s="2" t="inlineStr">
        <is>
          <t>Sicilia</t>
        </is>
      </c>
      <c r="L9020" s="2" t="inlineStr">
        <is>
          <t>IT</t>
        </is>
      </c>
      <c r="M9020" s="2" t="inlineStr">
        <is>
          <t>Italia</t>
        </is>
      </c>
      <c r="N9020" s="3">
        <v>37.4215639</v>
      </c>
      <c r="O9020" s="3">
        <v>14.1370261</v>
      </c>
      <c r="P9020" s="2" t="inlineStr">
        <is>
          <t>available</t>
        </is>
      </c>
      <c r="Q9020" s="2" t="inlineStr">
        <is>
          <t>legacy-2023-05-02</t>
        </is>
      </c>
    </row>
    <row r="9021">
      <c r="A9021" s="2" t="inlineStr">
        <is>
          <t>IT-COM-004167</t>
        </is>
      </c>
      <c r="B9021" s="2" t="inlineStr">
        <is>
          <t>e84ba570-652c-4c73-be96-e3b317bc6695</t>
        </is>
      </c>
      <c r="C9021" s="2" t="inlineStr">
        <is>
          <t>Pietraporzio</t>
        </is>
      </c>
      <c r="D9021" s="2" t="inlineStr">
        <is>
          <t>pietraporzio</t>
        </is>
      </c>
      <c r="E9021" s="2" t="inlineStr">
        <is>
          <t>municipality</t>
        </is>
      </c>
      <c r="F9021" s="2" t="inlineStr">
        <is>
          <t>004167</t>
        </is>
      </c>
      <c r="H9021" s="2" t="inlineStr">
        <is>
          <t>12010</t>
        </is>
      </c>
      <c r="I9021" s="2" t="inlineStr">
        <is>
          <t>CN</t>
        </is>
      </c>
      <c r="J9021" s="2" t="inlineStr">
        <is>
          <t>Cuneo</t>
        </is>
      </c>
      <c r="K9021" s="2" t="inlineStr">
        <is>
          <t>Piemonte</t>
        </is>
      </c>
      <c r="L9021" s="2" t="inlineStr">
        <is>
          <t>IT</t>
        </is>
      </c>
      <c r="M9021" s="2" t="inlineStr">
        <is>
          <t>Italia</t>
        </is>
      </c>
      <c r="N9021" s="3">
        <v>44.3437676</v>
      </c>
      <c r="O9021" s="3">
        <v>7.0334623</v>
      </c>
      <c r="P9021" s="2" t="inlineStr">
        <is>
          <t>available</t>
        </is>
      </c>
      <c r="Q9021" s="2" t="inlineStr">
        <is>
          <t>legacy-2023-05-02</t>
        </is>
      </c>
    </row>
    <row r="9022">
      <c r="A9022" s="2" t="inlineStr">
        <is>
          <t>IT-COM-062051</t>
        </is>
      </c>
      <c r="B9022" s="2" t="inlineStr">
        <is>
          <t>41b12037-e5c9-469f-af56-ab5ab0d84bfa</t>
        </is>
      </c>
      <c r="C9022" s="2" t="inlineStr">
        <is>
          <t>Pietraroja</t>
        </is>
      </c>
      <c r="D9022" s="2" t="inlineStr">
        <is>
          <t>pietraroja</t>
        </is>
      </c>
      <c r="E9022" s="2" t="inlineStr">
        <is>
          <t>municipality</t>
        </is>
      </c>
      <c r="F9022" s="2" t="inlineStr">
        <is>
          <t>062051</t>
        </is>
      </c>
      <c r="H9022" s="2" t="inlineStr">
        <is>
          <t>82030</t>
        </is>
      </c>
      <c r="I9022" s="2" t="inlineStr">
        <is>
          <t>BN</t>
        </is>
      </c>
      <c r="J9022" s="2" t="inlineStr">
        <is>
          <t>Benevento</t>
        </is>
      </c>
      <c r="K9022" s="2" t="inlineStr">
        <is>
          <t>Campania</t>
        </is>
      </c>
      <c r="L9022" s="2" t="inlineStr">
        <is>
          <t>IT</t>
        </is>
      </c>
      <c r="M9022" s="2" t="inlineStr">
        <is>
          <t>Italia</t>
        </is>
      </c>
      <c r="N9022" s="3">
        <v>41.347822</v>
      </c>
      <c r="O9022" s="3">
        <v>14.54963</v>
      </c>
      <c r="P9022" s="2" t="inlineStr">
        <is>
          <t>available</t>
        </is>
      </c>
      <c r="Q9022" s="2" t="inlineStr">
        <is>
          <t>legacy-2023-05-02</t>
        </is>
      </c>
    </row>
    <row r="9023">
      <c r="A9023" s="2" t="inlineStr">
        <is>
          <t>IT-COM-041048</t>
        </is>
      </c>
      <c r="B9023" s="2" t="inlineStr">
        <is>
          <t>8c39b881-627a-4f86-bf67-b02e65088c00</t>
        </is>
      </c>
      <c r="C9023" s="2" t="inlineStr">
        <is>
          <t>Pietrarubbia</t>
        </is>
      </c>
      <c r="D9023" s="2" t="inlineStr">
        <is>
          <t>pietrarubbia</t>
        </is>
      </c>
      <c r="E9023" s="2" t="inlineStr">
        <is>
          <t>municipality</t>
        </is>
      </c>
      <c r="F9023" s="2" t="inlineStr">
        <is>
          <t>041048</t>
        </is>
      </c>
      <c r="H9023" s="2" t="inlineStr">
        <is>
          <t>61023</t>
        </is>
      </c>
      <c r="I9023" s="2" t="inlineStr">
        <is>
          <t>PU</t>
        </is>
      </c>
      <c r="J9023" s="2" t="inlineStr">
        <is>
          <t>Pesaro e Urbino</t>
        </is>
      </c>
      <c r="K9023" s="2" t="inlineStr">
        <is>
          <t>Marche</t>
        </is>
      </c>
      <c r="L9023" s="2" t="inlineStr">
        <is>
          <t>IT</t>
        </is>
      </c>
      <c r="M9023" s="2" t="inlineStr">
        <is>
          <t>Italia</t>
        </is>
      </c>
      <c r="N9023" s="3">
        <v>43.7977467</v>
      </c>
      <c r="O9023" s="3">
        <v>12.3826647</v>
      </c>
      <c r="P9023" s="2" t="inlineStr">
        <is>
          <t>available</t>
        </is>
      </c>
      <c r="Q9023" s="2" t="inlineStr">
        <is>
          <t>legacy-2023-05-02</t>
        </is>
      </c>
    </row>
    <row r="9024">
      <c r="A9024" s="2" t="inlineStr">
        <is>
          <t>IT-COM-046024</t>
        </is>
      </c>
      <c r="B9024" s="2" t="inlineStr">
        <is>
          <t>3146b695-bb58-4ba8-9334-9ec4d5bc2fc5</t>
        </is>
      </c>
      <c r="C9024" s="2" t="inlineStr">
        <is>
          <t>Pietrasanta</t>
        </is>
      </c>
      <c r="D9024" s="2" t="inlineStr">
        <is>
          <t>pietrasanta</t>
        </is>
      </c>
      <c r="E9024" s="2" t="inlineStr">
        <is>
          <t>municipality</t>
        </is>
      </c>
      <c r="F9024" s="2" t="inlineStr">
        <is>
          <t>046024</t>
        </is>
      </c>
      <c r="H9024" s="2" t="inlineStr">
        <is>
          <t>55045</t>
        </is>
      </c>
      <c r="I9024" s="2" t="inlineStr">
        <is>
          <t>LU</t>
        </is>
      </c>
      <c r="J9024" s="2" t="inlineStr">
        <is>
          <t>Lucca</t>
        </is>
      </c>
      <c r="K9024" s="2" t="inlineStr">
        <is>
          <t>Toscana</t>
        </is>
      </c>
      <c r="L9024" s="2" t="inlineStr">
        <is>
          <t>IT</t>
        </is>
      </c>
      <c r="M9024" s="2" t="inlineStr">
        <is>
          <t>Italia</t>
        </is>
      </c>
      <c r="N9024" s="3">
        <v>43.9589031</v>
      </c>
      <c r="O9024" s="3">
        <v>10.2332031</v>
      </c>
      <c r="P9024" s="2" t="inlineStr">
        <is>
          <t>available</t>
        </is>
      </c>
      <c r="Q9024" s="2" t="inlineStr">
        <is>
          <t>legacy-2023-05-02</t>
        </is>
      </c>
    </row>
    <row r="9025">
      <c r="A9025" s="2" t="inlineStr">
        <is>
          <t>IT-LOC-0679ade1-b9b2-5c10-ab99-0e6da89bd671</t>
        </is>
      </c>
      <c r="B9025" s="2" t="inlineStr">
        <is>
          <t>b9ccd913-7880-4859-b107-35ee57f06504</t>
        </is>
      </c>
      <c r="C9025" s="2" t="inlineStr">
        <is>
          <t>Pietrasecca</t>
        </is>
      </c>
      <c r="D9025" s="2" t="inlineStr">
        <is>
          <t>pietrasecca</t>
        </is>
      </c>
      <c r="E9025" s="2" t="inlineStr">
        <is>
          <t>postal_locality_unclassified</t>
        </is>
      </c>
      <c r="H9025" s="2" t="inlineStr">
        <is>
          <t>67065</t>
        </is>
      </c>
      <c r="I9025" s="2" t="inlineStr">
        <is>
          <t>AQ</t>
        </is>
      </c>
      <c r="J9025" s="2" t="inlineStr">
        <is>
          <t>L'Aquila</t>
        </is>
      </c>
      <c r="K9025" s="2" t="inlineStr">
        <is>
          <t>Abruzzo</t>
        </is>
      </c>
      <c r="L9025" s="2" t="inlineStr">
        <is>
          <t>IT</t>
        </is>
      </c>
      <c r="M9025" s="2" t="inlineStr">
        <is>
          <t>Italia</t>
        </is>
      </c>
      <c r="N9025" s="3">
        <v>42.1350644</v>
      </c>
      <c r="O9025" s="3">
        <v>13.1288434</v>
      </c>
      <c r="P9025" s="2" t="inlineStr">
        <is>
          <t>available</t>
        </is>
      </c>
      <c r="Q9025" s="2" t="inlineStr">
        <is>
          <t>legacy-2023-05-02</t>
        </is>
      </c>
    </row>
    <row r="9026">
      <c r="A9026" s="2" t="inlineStr">
        <is>
          <t>IT-COM-064073</t>
        </is>
      </c>
      <c r="B9026" s="2" t="inlineStr">
        <is>
          <t>74ef90c1-b0c1-4c7b-b9bd-1dd1be40823d</t>
        </is>
      </c>
      <c r="C9026" s="2" t="inlineStr">
        <is>
          <t>Pietrastornina</t>
        </is>
      </c>
      <c r="D9026" s="2" t="inlineStr">
        <is>
          <t>pietrastornina</t>
        </is>
      </c>
      <c r="E9026" s="2" t="inlineStr">
        <is>
          <t>municipality</t>
        </is>
      </c>
      <c r="F9026" s="2" t="inlineStr">
        <is>
          <t>064073</t>
        </is>
      </c>
      <c r="H9026" s="2" t="inlineStr">
        <is>
          <t>83015</t>
        </is>
      </c>
      <c r="I9026" s="2" t="inlineStr">
        <is>
          <t>AV</t>
        </is>
      </c>
      <c r="J9026" s="2" t="inlineStr">
        <is>
          <t>Avellino</t>
        </is>
      </c>
      <c r="K9026" s="2" t="inlineStr">
        <is>
          <t>Campania</t>
        </is>
      </c>
      <c r="L9026" s="2" t="inlineStr">
        <is>
          <t>IT</t>
        </is>
      </c>
      <c r="M9026" s="2" t="inlineStr">
        <is>
          <t>Italia</t>
        </is>
      </c>
      <c r="N9026" s="3">
        <v>40.9929878</v>
      </c>
      <c r="O9026" s="3">
        <v>14.7274745</v>
      </c>
      <c r="P9026" s="2" t="inlineStr">
        <is>
          <t>available</t>
        </is>
      </c>
      <c r="Q9026" s="2" t="inlineStr">
        <is>
          <t>legacy-2023-05-02</t>
        </is>
      </c>
    </row>
    <row r="9027">
      <c r="A9027" s="2" t="inlineStr">
        <is>
          <t>IT-COM-061059</t>
        </is>
      </c>
      <c r="B9027" s="2" t="inlineStr">
        <is>
          <t>cb6d8724-113c-45e4-90eb-49d735f4c4f8</t>
        </is>
      </c>
      <c r="C9027" s="2" t="inlineStr">
        <is>
          <t>Pietravairano</t>
        </is>
      </c>
      <c r="D9027" s="2" t="inlineStr">
        <is>
          <t>pietravairano</t>
        </is>
      </c>
      <c r="E9027" s="2" t="inlineStr">
        <is>
          <t>municipality</t>
        </is>
      </c>
      <c r="F9027" s="2" t="inlineStr">
        <is>
          <t>061059</t>
        </is>
      </c>
      <c r="H9027" s="2" t="inlineStr">
        <is>
          <t>81040</t>
        </is>
      </c>
      <c r="I9027" s="2" t="inlineStr">
        <is>
          <t>CE</t>
        </is>
      </c>
      <c r="J9027" s="2" t="inlineStr">
        <is>
          <t>Caserta</t>
        </is>
      </c>
      <c r="K9027" s="2" t="inlineStr">
        <is>
          <t>Campania</t>
        </is>
      </c>
      <c r="L9027" s="2" t="inlineStr">
        <is>
          <t>IT</t>
        </is>
      </c>
      <c r="M9027" s="2" t="inlineStr">
        <is>
          <t>Italia</t>
        </is>
      </c>
      <c r="N9027" s="3">
        <v>41.325219</v>
      </c>
      <c r="O9027" s="3">
        <v>14.165922</v>
      </c>
      <c r="P9027" s="2" t="inlineStr">
        <is>
          <t>available</t>
        </is>
      </c>
      <c r="Q9027" s="2" t="inlineStr">
        <is>
          <t>legacy-2023-05-02</t>
        </is>
      </c>
    </row>
    <row r="9028">
      <c r="A9028" s="2" t="inlineStr">
        <is>
          <t>IT-LOC-79b7c644-0b0f-5abc-8b10-67b922469f61</t>
        </is>
      </c>
      <c r="B9028" s="2" t="inlineStr">
        <is>
          <t>3905cbd4-e6fd-4ab3-a154-e74ed7573c19</t>
        </is>
      </c>
      <c r="C9028" s="2" t="inlineStr">
        <is>
          <t>Pietraviva</t>
        </is>
      </c>
      <c r="D9028" s="2" t="inlineStr">
        <is>
          <t>pietraviva</t>
        </is>
      </c>
      <c r="E9028" s="2" t="inlineStr">
        <is>
          <t>postal_locality_unclassified</t>
        </is>
      </c>
      <c r="H9028" s="2" t="inlineStr">
        <is>
          <t>52020</t>
        </is>
      </c>
      <c r="I9028" s="2" t="inlineStr">
        <is>
          <t>AR</t>
        </is>
      </c>
      <c r="J9028" s="2" t="inlineStr">
        <is>
          <t>Arezzo</t>
        </is>
      </c>
      <c r="K9028" s="2" t="inlineStr">
        <is>
          <t>Toscana</t>
        </is>
      </c>
      <c r="L9028" s="2" t="inlineStr">
        <is>
          <t>IT</t>
        </is>
      </c>
      <c r="M9028" s="2" t="inlineStr">
        <is>
          <t>Italia</t>
        </is>
      </c>
      <c r="N9028" s="3">
        <v>43.3943765</v>
      </c>
      <c r="O9028" s="3">
        <v>11.5842132</v>
      </c>
      <c r="P9028" s="2" t="inlineStr">
        <is>
          <t>available</t>
        </is>
      </c>
      <c r="Q9028" s="2" t="inlineStr">
        <is>
          <t>legacy-2023-05-02</t>
        </is>
      </c>
    </row>
    <row r="9029">
      <c r="A9029" s="2" t="inlineStr">
        <is>
          <t>IT-COM-062052</t>
        </is>
      </c>
      <c r="B9029" s="2" t="inlineStr">
        <is>
          <t>2ca436e8-055f-44a1-b90e-b347b54435dd</t>
        </is>
      </c>
      <c r="C9029" s="2" t="inlineStr">
        <is>
          <t>Pietrelcina</t>
        </is>
      </c>
      <c r="D9029" s="2" t="inlineStr">
        <is>
          <t>pietrelcina</t>
        </is>
      </c>
      <c r="E9029" s="2" t="inlineStr">
        <is>
          <t>municipality</t>
        </is>
      </c>
      <c r="F9029" s="2" t="inlineStr">
        <is>
          <t>062052</t>
        </is>
      </c>
      <c r="H9029" s="2" t="inlineStr">
        <is>
          <t>82020</t>
        </is>
      </c>
      <c r="I9029" s="2" t="inlineStr">
        <is>
          <t>BN</t>
        </is>
      </c>
      <c r="J9029" s="2" t="inlineStr">
        <is>
          <t>Benevento</t>
        </is>
      </c>
      <c r="K9029" s="2" t="inlineStr">
        <is>
          <t>Campania</t>
        </is>
      </c>
      <c r="L9029" s="2" t="inlineStr">
        <is>
          <t>IT</t>
        </is>
      </c>
      <c r="M9029" s="2" t="inlineStr">
        <is>
          <t>Italia</t>
        </is>
      </c>
      <c r="N9029" s="3">
        <v>41.199421</v>
      </c>
      <c r="O9029" s="3">
        <v>14.844139</v>
      </c>
      <c r="P9029" s="2" t="inlineStr">
        <is>
          <t>available</t>
        </is>
      </c>
      <c r="Q9029" s="2" t="inlineStr">
        <is>
          <t>legacy-2023-05-02</t>
        </is>
      </c>
    </row>
    <row r="9030">
      <c r="A9030" s="2" t="inlineStr">
        <is>
          <t>IT-LOC-20e6804d-d661-5f74-829f-3ba3f5986d50</t>
        </is>
      </c>
      <c r="B9030" s="2" t="inlineStr">
        <is>
          <t>93e53976-75f7-44d8-a09a-35693c52b73d</t>
        </is>
      </c>
      <c r="C9030" s="2" t="inlineStr">
        <is>
          <t>Pieve</t>
        </is>
      </c>
      <c r="D9030" s="2" t="inlineStr">
        <is>
          <t>pieve</t>
        </is>
      </c>
      <c r="E9030" s="2" t="inlineStr">
        <is>
          <t>postal_locality_unclassified</t>
        </is>
      </c>
      <c r="H9030" s="2" t="inlineStr">
        <is>
          <t>42016</t>
        </is>
      </c>
      <c r="I9030" s="2" t="inlineStr">
        <is>
          <t>RE</t>
        </is>
      </c>
      <c r="J9030" s="2" t="inlineStr">
        <is>
          <t>Reggio Emilia</t>
        </is>
      </c>
      <c r="K9030" s="2" t="inlineStr">
        <is>
          <t>Emilia-Romagna</t>
        </is>
      </c>
      <c r="L9030" s="2" t="inlineStr">
        <is>
          <t>IT</t>
        </is>
      </c>
      <c r="M9030" s="2" t="inlineStr">
        <is>
          <t>Italia</t>
        </is>
      </c>
      <c r="N9030" s="3">
        <v>44.91174875</v>
      </c>
      <c r="O9030" s="3">
        <v>10.66682336299417</v>
      </c>
      <c r="P9030" s="2" t="inlineStr">
        <is>
          <t>available</t>
        </is>
      </c>
      <c r="Q9030" s="2" t="inlineStr">
        <is>
          <t>legacy-2023-05-02</t>
        </is>
      </c>
    </row>
    <row r="9031">
      <c r="A9031" s="2" t="inlineStr">
        <is>
          <t>IT-LOC-e603e7c0-05f7-5038-a236-9c75469d8cb9</t>
        </is>
      </c>
      <c r="B9031" s="2" t="inlineStr">
        <is>
          <t>388468e9-cd67-4a25-9f58-5b6a4da8c762</t>
        </is>
      </c>
      <c r="C9031" s="2" t="inlineStr">
        <is>
          <t>Pieve A Elici</t>
        </is>
      </c>
      <c r="D9031" s="2" t="inlineStr">
        <is>
          <t>pieve a elici</t>
        </is>
      </c>
      <c r="E9031" s="2" t="inlineStr">
        <is>
          <t>postal_locality_unclassified</t>
        </is>
      </c>
      <c r="H9031" s="2" t="inlineStr">
        <is>
          <t>55054</t>
        </is>
      </c>
      <c r="I9031" s="2" t="inlineStr">
        <is>
          <t>LU</t>
        </is>
      </c>
      <c r="J9031" s="2" t="inlineStr">
        <is>
          <t>Lucca</t>
        </is>
      </c>
      <c r="K9031" s="2" t="inlineStr">
        <is>
          <t>Toscana</t>
        </is>
      </c>
      <c r="L9031" s="2" t="inlineStr">
        <is>
          <t>IT</t>
        </is>
      </c>
      <c r="M9031" s="2" t="inlineStr">
        <is>
          <t>Italia</t>
        </is>
      </c>
      <c r="N9031" s="3">
        <v>43.8854406</v>
      </c>
      <c r="O9031" s="3">
        <v>10.3361169</v>
      </c>
      <c r="P9031" s="2" t="inlineStr">
        <is>
          <t>available</t>
        </is>
      </c>
      <c r="Q9031" s="2" t="inlineStr">
        <is>
          <t>legacy-2023-05-02</t>
        </is>
      </c>
    </row>
    <row r="9032">
      <c r="A9032" s="2" t="inlineStr">
        <is>
          <t>IT-COM-047013</t>
        </is>
      </c>
      <c r="B9032" s="2" t="inlineStr">
        <is>
          <t>fe787736-5f5c-419b-a162-4d7593eb1259</t>
        </is>
      </c>
      <c r="C9032" s="2" t="inlineStr">
        <is>
          <t>Pieve A Nievole</t>
        </is>
      </c>
      <c r="D9032" s="2" t="inlineStr">
        <is>
          <t>pieve a nievole</t>
        </is>
      </c>
      <c r="E9032" s="2" t="inlineStr">
        <is>
          <t>municipality</t>
        </is>
      </c>
      <c r="F9032" s="2" t="inlineStr">
        <is>
          <t>047013</t>
        </is>
      </c>
      <c r="H9032" s="2" t="inlineStr">
        <is>
          <t>51018</t>
        </is>
      </c>
      <c r="I9032" s="2" t="inlineStr">
        <is>
          <t>PT</t>
        </is>
      </c>
      <c r="J9032" s="2" t="inlineStr">
        <is>
          <t>Pistoia</t>
        </is>
      </c>
      <c r="K9032" s="2" t="inlineStr">
        <is>
          <t>Toscana</t>
        </is>
      </c>
      <c r="L9032" s="2" t="inlineStr">
        <is>
          <t>IT</t>
        </is>
      </c>
      <c r="M9032" s="2" t="inlineStr">
        <is>
          <t>Italia</t>
        </is>
      </c>
      <c r="N9032" s="3">
        <v>43.8791124</v>
      </c>
      <c r="O9032" s="3">
        <v>10.7961119</v>
      </c>
      <c r="P9032" s="2" t="inlineStr">
        <is>
          <t>available</t>
        </is>
      </c>
      <c r="Q9032" s="2" t="inlineStr">
        <is>
          <t>legacy-2023-05-02</t>
        </is>
      </c>
    </row>
    <row r="9033">
      <c r="A9033" s="2" t="inlineStr">
        <is>
          <t>IT-LOC-e6e51eab-3e48-543d-9ff9-201576cbb567</t>
        </is>
      </c>
      <c r="B9033" s="2" t="inlineStr">
        <is>
          <t>7c56351f-87bc-4ac0-bf0d-ddb4bc8a7a2b</t>
        </is>
      </c>
      <c r="C9033" s="2" t="inlineStr">
        <is>
          <t>Pieve A Presciano</t>
        </is>
      </c>
      <c r="D9033" s="2" t="inlineStr">
        <is>
          <t>pieve a presciano</t>
        </is>
      </c>
      <c r="E9033" s="2" t="inlineStr">
        <is>
          <t>postal_locality_unclassified</t>
        </is>
      </c>
      <c r="H9033" s="2" t="inlineStr">
        <is>
          <t>52020</t>
        </is>
      </c>
      <c r="I9033" s="2" t="inlineStr">
        <is>
          <t>AR</t>
        </is>
      </c>
      <c r="J9033" s="2" t="inlineStr">
        <is>
          <t>Arezzo</t>
        </is>
      </c>
      <c r="K9033" s="2" t="inlineStr">
        <is>
          <t>Toscana</t>
        </is>
      </c>
      <c r="L9033" s="2" t="inlineStr">
        <is>
          <t>IT</t>
        </is>
      </c>
      <c r="M9033" s="2" t="inlineStr">
        <is>
          <t>Italia</t>
        </is>
      </c>
      <c r="N9033" s="3">
        <v>43.4508315</v>
      </c>
      <c r="O9033" s="3">
        <v>11.6710787</v>
      </c>
      <c r="P9033" s="2" t="inlineStr">
        <is>
          <t>available</t>
        </is>
      </c>
      <c r="Q9033" s="2" t="inlineStr">
        <is>
          <t>legacy-2023-05-02</t>
        </is>
      </c>
    </row>
    <row r="9034">
      <c r="A9034" s="2" t="inlineStr">
        <is>
          <t>IT-LOC-94b66d4a-b59e-560e-b7fa-e43d72d95589</t>
        </is>
      </c>
      <c r="B9034" s="2" t="inlineStr">
        <is>
          <t>d5e36f2e-dfbc-41ee-bb90-4d3ff74df464</t>
        </is>
      </c>
      <c r="C9034" s="2" t="inlineStr">
        <is>
          <t>Pieve A Ripoli</t>
        </is>
      </c>
      <c r="D9034" s="2" t="inlineStr">
        <is>
          <t>pieve a ripoli</t>
        </is>
      </c>
      <c r="E9034" s="2" t="inlineStr">
        <is>
          <t>postal_locality_unclassified</t>
        </is>
      </c>
      <c r="H9034" s="2" t="inlineStr">
        <is>
          <t>50126</t>
        </is>
      </c>
      <c r="I9034" s="2" t="inlineStr">
        <is>
          <t>FI</t>
        </is>
      </c>
      <c r="J9034" s="2" t="inlineStr">
        <is>
          <t>Firenze</t>
        </is>
      </c>
      <c r="K9034" s="2" t="inlineStr">
        <is>
          <t>Toscana</t>
        </is>
      </c>
      <c r="L9034" s="2" t="inlineStr">
        <is>
          <t>IT</t>
        </is>
      </c>
      <c r="M9034" s="2" t="inlineStr">
        <is>
          <t>Italia</t>
        </is>
      </c>
      <c r="N9034" s="3">
        <v>43.7228373</v>
      </c>
      <c r="O9034" s="3">
        <v>10.8324125</v>
      </c>
      <c r="P9034" s="2" t="inlineStr">
        <is>
          <t>available</t>
        </is>
      </c>
      <c r="Q9034" s="2" t="inlineStr">
        <is>
          <t>legacy-2023-05-02</t>
        </is>
      </c>
    </row>
    <row r="9035">
      <c r="A9035" s="2" t="inlineStr">
        <is>
          <t>IT-LOC-26505ebb-654e-5e14-a132-70f3a14d7c1c</t>
        </is>
      </c>
      <c r="B9035" s="2" t="inlineStr">
        <is>
          <t>57d8e29c-3f88-48da-955d-9aac03e430b8</t>
        </is>
      </c>
      <c r="C9035" s="2" t="inlineStr">
        <is>
          <t>Pieve Al Bagnoro</t>
        </is>
      </c>
      <c r="D9035" s="2" t="inlineStr">
        <is>
          <t>pieve al bagnoro</t>
        </is>
      </c>
      <c r="E9035" s="2" t="inlineStr">
        <is>
          <t>postal_locality_unclassified</t>
        </is>
      </c>
      <c r="H9035" s="2" t="inlineStr">
        <is>
          <t>52040</t>
        </is>
      </c>
      <c r="I9035" s="2" t="inlineStr">
        <is>
          <t>AR</t>
        </is>
      </c>
      <c r="J9035" s="2" t="inlineStr">
        <is>
          <t>Arezzo</t>
        </is>
      </c>
      <c r="K9035" s="2" t="inlineStr">
        <is>
          <t>Toscana</t>
        </is>
      </c>
      <c r="L9035" s="2" t="inlineStr">
        <is>
          <t>IT</t>
        </is>
      </c>
      <c r="M9035" s="2" t="inlineStr">
        <is>
          <t>Italia</t>
        </is>
      </c>
      <c r="P9035" s="2" t="inlineStr">
        <is>
          <t>missing</t>
        </is>
      </c>
      <c r="Q9035" s="2" t="inlineStr">
        <is>
          <t>legacy-2023-05-02</t>
        </is>
      </c>
    </row>
    <row r="9036">
      <c r="A9036" s="2" t="inlineStr">
        <is>
          <t>IT-LOC-ffc7cf5f-b196-578b-bef6-b9ccedaf08f6</t>
        </is>
      </c>
      <c r="B9036" s="2" t="inlineStr">
        <is>
          <t>86eb1c8d-3061-4dd7-add9-fcb45d49aa0a</t>
        </is>
      </c>
      <c r="C9036" s="2" t="inlineStr">
        <is>
          <t>Pieve Al Toppo</t>
        </is>
      </c>
      <c r="D9036" s="2" t="inlineStr">
        <is>
          <t>pieve al toppo</t>
        </is>
      </c>
      <c r="E9036" s="2" t="inlineStr">
        <is>
          <t>postal_locality_unclassified</t>
        </is>
      </c>
      <c r="H9036" s="2" t="inlineStr">
        <is>
          <t>52041</t>
        </is>
      </c>
      <c r="I9036" s="2" t="inlineStr">
        <is>
          <t>AR</t>
        </is>
      </c>
      <c r="J9036" s="2" t="inlineStr">
        <is>
          <t>Arezzo</t>
        </is>
      </c>
      <c r="K9036" s="2" t="inlineStr">
        <is>
          <t>Toscana</t>
        </is>
      </c>
      <c r="L9036" s="2" t="inlineStr">
        <is>
          <t>IT</t>
        </is>
      </c>
      <c r="M9036" s="2" t="inlineStr">
        <is>
          <t>Italia</t>
        </is>
      </c>
      <c r="N9036" s="3">
        <v>43.4091836</v>
      </c>
      <c r="O9036" s="3">
        <v>11.799839</v>
      </c>
      <c r="P9036" s="2" t="inlineStr">
        <is>
          <t>available</t>
        </is>
      </c>
      <c r="Q9036" s="2" t="inlineStr">
        <is>
          <t>legacy-2023-05-02</t>
        </is>
      </c>
    </row>
    <row r="9037">
      <c r="A9037" s="2" t="inlineStr">
        <is>
          <t>IT-COM-018112</t>
        </is>
      </c>
      <c r="B9037" s="2" t="inlineStr">
        <is>
          <t>57bad35a-012a-4ada-8993-2bbca5493291</t>
        </is>
      </c>
      <c r="C9037" s="2" t="inlineStr">
        <is>
          <t>Pieve Albignola</t>
        </is>
      </c>
      <c r="D9037" s="2" t="inlineStr">
        <is>
          <t>pieve albignola</t>
        </is>
      </c>
      <c r="E9037" s="2" t="inlineStr">
        <is>
          <t>municipality</t>
        </is>
      </c>
      <c r="F9037" s="2" t="inlineStr">
        <is>
          <t>018112</t>
        </is>
      </c>
      <c r="H9037" s="2" t="inlineStr">
        <is>
          <t>27030</t>
        </is>
      </c>
      <c r="I9037" s="2" t="inlineStr">
        <is>
          <t>PV</t>
        </is>
      </c>
      <c r="J9037" s="2" t="inlineStr">
        <is>
          <t>Pavia</t>
        </is>
      </c>
      <c r="K9037" s="2" t="inlineStr">
        <is>
          <t>Lombardia</t>
        </is>
      </c>
      <c r="L9037" s="2" t="inlineStr">
        <is>
          <t>IT</t>
        </is>
      </c>
      <c r="M9037" s="2" t="inlineStr">
        <is>
          <t>Italia</t>
        </is>
      </c>
      <c r="N9037" s="3">
        <v>45.113111</v>
      </c>
      <c r="O9037" s="3">
        <v>8.958799600000001</v>
      </c>
      <c r="P9037" s="2" t="inlineStr">
        <is>
          <t>available</t>
        </is>
      </c>
      <c r="Q9037" s="2" t="inlineStr">
        <is>
          <t>legacy-2023-05-02</t>
        </is>
      </c>
    </row>
    <row r="9038">
      <c r="A9038" s="2" t="inlineStr">
        <is>
          <t>IT-LOC-90543735-a4d6-5cd8-9194-05b7ed94dcdb</t>
        </is>
      </c>
      <c r="B9038" s="2" t="inlineStr">
        <is>
          <t>5ecbc462-a82e-4904-bffc-8272efb9cd40</t>
        </is>
      </c>
      <c r="C9038" s="2" t="inlineStr">
        <is>
          <t>Pieve Caina</t>
        </is>
      </c>
      <c r="D9038" s="2" t="inlineStr">
        <is>
          <t>pieve caina</t>
        </is>
      </c>
      <c r="E9038" s="2" t="inlineStr">
        <is>
          <t>postal_locality_unclassified</t>
        </is>
      </c>
      <c r="H9038" s="2" t="inlineStr">
        <is>
          <t>06050</t>
        </is>
      </c>
      <c r="I9038" s="2" t="inlineStr">
        <is>
          <t>PG</t>
        </is>
      </c>
      <c r="J9038" s="2" t="inlineStr">
        <is>
          <t>Perugia</t>
        </is>
      </c>
      <c r="K9038" s="2" t="inlineStr">
        <is>
          <t>Umbria</t>
        </is>
      </c>
      <c r="L9038" s="2" t="inlineStr">
        <is>
          <t>IT</t>
        </is>
      </c>
      <c r="M9038" s="2" t="inlineStr">
        <is>
          <t>Italia</t>
        </is>
      </c>
      <c r="N9038" s="3">
        <v>43.0025445</v>
      </c>
      <c r="O9038" s="3">
        <v>12.2640595</v>
      </c>
      <c r="P9038" s="2" t="inlineStr">
        <is>
          <t>available</t>
        </is>
      </c>
      <c r="Q9038" s="2" t="inlineStr">
        <is>
          <t>legacy-2023-05-02</t>
        </is>
      </c>
    </row>
    <row r="9039">
      <c r="A9039" s="2" t="inlineStr">
        <is>
          <t>IT-LOC-fab19dfb-1fd8-5dde-a866-8381faae83fd</t>
        </is>
      </c>
      <c r="B9039" s="2" t="inlineStr">
        <is>
          <t>75c6467e-9056-4ac9-98e7-56b36681b8f5</t>
        </is>
      </c>
      <c r="C9039" s="2" t="inlineStr">
        <is>
          <t>Pieve D'Alpago</t>
        </is>
      </c>
      <c r="D9039" s="2" t="inlineStr">
        <is>
          <t>pieve d alpago</t>
        </is>
      </c>
      <c r="E9039" s="2" t="inlineStr">
        <is>
          <t>postal_locality_unclassified</t>
        </is>
      </c>
      <c r="H9039" s="2" t="inlineStr">
        <is>
          <t>32010</t>
        </is>
      </c>
      <c r="I9039" s="2" t="inlineStr">
        <is>
          <t>BL</t>
        </is>
      </c>
      <c r="J9039" s="2" t="inlineStr">
        <is>
          <t>Belluno</t>
        </is>
      </c>
      <c r="K9039" s="2" t="inlineStr">
        <is>
          <t>Veneto</t>
        </is>
      </c>
      <c r="L9039" s="2" t="inlineStr">
        <is>
          <t>IT</t>
        </is>
      </c>
      <c r="M9039" s="2" t="inlineStr">
        <is>
          <t>Italia</t>
        </is>
      </c>
      <c r="N9039" s="3">
        <v>46.1673674</v>
      </c>
      <c r="O9039" s="3">
        <v>12.3518414</v>
      </c>
      <c r="P9039" s="2" t="inlineStr">
        <is>
          <t>available</t>
        </is>
      </c>
      <c r="Q9039" s="2" t="inlineStr">
        <is>
          <t>legacy-2023-05-02</t>
        </is>
      </c>
    </row>
    <row r="9040">
      <c r="A9040" s="2" t="inlineStr">
        <is>
          <t>IT-COM-019074</t>
        </is>
      </c>
      <c r="B9040" s="2" t="inlineStr">
        <is>
          <t>fa6c7074-1c40-450a-b31b-13b180b85a96</t>
        </is>
      </c>
      <c r="C9040" s="2" t="inlineStr">
        <is>
          <t>Pieve D'Olmi</t>
        </is>
      </c>
      <c r="D9040" s="2" t="inlineStr">
        <is>
          <t>pieve d olmi</t>
        </is>
      </c>
      <c r="E9040" s="2" t="inlineStr">
        <is>
          <t>municipality</t>
        </is>
      </c>
      <c r="F9040" s="2" t="inlineStr">
        <is>
          <t>019074</t>
        </is>
      </c>
      <c r="H9040" s="2" t="inlineStr">
        <is>
          <t>26040</t>
        </is>
      </c>
      <c r="I9040" s="2" t="inlineStr">
        <is>
          <t>CR</t>
        </is>
      </c>
      <c r="J9040" s="2" t="inlineStr">
        <is>
          <t>Cremona</t>
        </is>
      </c>
      <c r="K9040" s="2" t="inlineStr">
        <is>
          <t>Lombardia</t>
        </is>
      </c>
      <c r="L9040" s="2" t="inlineStr">
        <is>
          <t>IT</t>
        </is>
      </c>
      <c r="M9040" s="2" t="inlineStr">
        <is>
          <t>Italia</t>
        </is>
      </c>
      <c r="N9040" s="3">
        <v>45.08957</v>
      </c>
      <c r="O9040" s="3">
        <v>10.123675</v>
      </c>
      <c r="P9040" s="2" t="inlineStr">
        <is>
          <t>available</t>
        </is>
      </c>
      <c r="Q9040" s="2" t="inlineStr">
        <is>
          <t>legacy-2023-05-02</t>
        </is>
      </c>
    </row>
    <row r="9041">
      <c r="A9041" s="2" t="inlineStr">
        <is>
          <t>IT-COM-018113</t>
        </is>
      </c>
      <c r="B9041" s="2" t="inlineStr">
        <is>
          <t>5b28a989-9307-4c42-8fa9-3dafe4c67fe6</t>
        </is>
      </c>
      <c r="C9041" s="2" t="inlineStr">
        <is>
          <t>Pieve Del Cairo</t>
        </is>
      </c>
      <c r="D9041" s="2" t="inlineStr">
        <is>
          <t>pieve del cairo</t>
        </is>
      </c>
      <c r="E9041" s="2" t="inlineStr">
        <is>
          <t>municipality</t>
        </is>
      </c>
      <c r="F9041" s="2" t="inlineStr">
        <is>
          <t>018113</t>
        </is>
      </c>
      <c r="H9041" s="2" t="inlineStr">
        <is>
          <t>27037</t>
        </is>
      </c>
      <c r="I9041" s="2" t="inlineStr">
        <is>
          <t>PV</t>
        </is>
      </c>
      <c r="J9041" s="2" t="inlineStr">
        <is>
          <t>Pavia</t>
        </is>
      </c>
      <c r="K9041" s="2" t="inlineStr">
        <is>
          <t>Lombardia</t>
        </is>
      </c>
      <c r="L9041" s="2" t="inlineStr">
        <is>
          <t>IT</t>
        </is>
      </c>
      <c r="M9041" s="2" t="inlineStr">
        <is>
          <t>Italia</t>
        </is>
      </c>
      <c r="N9041" s="3">
        <v>45.049957</v>
      </c>
      <c r="O9041" s="3">
        <v>8.804145999999999</v>
      </c>
      <c r="P9041" s="2" t="inlineStr">
        <is>
          <t>available</t>
        </is>
      </c>
      <c r="Q9041" s="2" t="inlineStr">
        <is>
          <t>legacy-2023-05-02</t>
        </is>
      </c>
    </row>
    <row r="9042">
      <c r="A9042" s="2" t="inlineStr">
        <is>
          <t>IT-LOC-b323d81c-c3bf-560a-8bee-4fffcd2ce54e</t>
        </is>
      </c>
      <c r="B9042" s="2" t="inlineStr">
        <is>
          <t>68fc04cc-c53f-4ea6-95a9-da801f3e2bbb</t>
        </is>
      </c>
      <c r="C9042" s="2" t="inlineStr">
        <is>
          <t>Pieve Di Bono</t>
        </is>
      </c>
      <c r="D9042" s="2" t="inlineStr">
        <is>
          <t>pieve di bono</t>
        </is>
      </c>
      <c r="E9042" s="2" t="inlineStr">
        <is>
          <t>postal_locality_unclassified</t>
        </is>
      </c>
      <c r="H9042" s="2" t="inlineStr">
        <is>
          <t>38085</t>
        </is>
      </c>
      <c r="I9042" s="2" t="inlineStr">
        <is>
          <t>TN</t>
        </is>
      </c>
      <c r="J9042" s="2" t="inlineStr">
        <is>
          <t>Trento</t>
        </is>
      </c>
      <c r="K9042" s="2" t="inlineStr">
        <is>
          <t>Trentino-Alto Adige</t>
        </is>
      </c>
      <c r="L9042" s="2" t="inlineStr">
        <is>
          <t>IT</t>
        </is>
      </c>
      <c r="M9042" s="2" t="inlineStr">
        <is>
          <t>Italia</t>
        </is>
      </c>
      <c r="N9042" s="3">
        <v>45.9451999</v>
      </c>
      <c r="O9042" s="3">
        <v>10.673201</v>
      </c>
      <c r="P9042" s="2" t="inlineStr">
        <is>
          <t>available</t>
        </is>
      </c>
      <c r="Q9042" s="2" t="inlineStr">
        <is>
          <t>legacy-2023-05-02</t>
        </is>
      </c>
    </row>
    <row r="9043">
      <c r="A9043" s="2" t="inlineStr">
        <is>
          <t>IT-COM-025039</t>
        </is>
      </c>
      <c r="B9043" s="2" t="inlineStr">
        <is>
          <t>a699e953-3c5e-43b3-8d59-b0dc4fb21662</t>
        </is>
      </c>
      <c r="C9043" s="2" t="inlineStr">
        <is>
          <t>Pieve Di Cadore</t>
        </is>
      </c>
      <c r="D9043" s="2" t="inlineStr">
        <is>
          <t>pieve di cadore</t>
        </is>
      </c>
      <c r="E9043" s="2" t="inlineStr">
        <is>
          <t>municipality</t>
        </is>
      </c>
      <c r="F9043" s="2" t="inlineStr">
        <is>
          <t>025039</t>
        </is>
      </c>
      <c r="H9043" s="2" t="inlineStr">
        <is>
          <t>32044</t>
        </is>
      </c>
      <c r="I9043" s="2" t="inlineStr">
        <is>
          <t>BL</t>
        </is>
      </c>
      <c r="J9043" s="2" t="inlineStr">
        <is>
          <t>Belluno</t>
        </is>
      </c>
      <c r="K9043" s="2" t="inlineStr">
        <is>
          <t>Veneto</t>
        </is>
      </c>
      <c r="L9043" s="2" t="inlineStr">
        <is>
          <t>IT</t>
        </is>
      </c>
      <c r="M9043" s="2" t="inlineStr">
        <is>
          <t>Italia</t>
        </is>
      </c>
      <c r="N9043" s="3">
        <v>46.4287086</v>
      </c>
      <c r="O9043" s="3">
        <v>12.3752967</v>
      </c>
      <c r="P9043" s="2" t="inlineStr">
        <is>
          <t>available</t>
        </is>
      </c>
      <c r="Q9043" s="2" t="inlineStr">
        <is>
          <t>legacy-2023-05-02</t>
        </is>
      </c>
    </row>
    <row r="9044">
      <c r="A9044" s="2" t="inlineStr">
        <is>
          <t>IT-LOC-d8774dd8-01e0-5e31-8081-03f66cdef781</t>
        </is>
      </c>
      <c r="B9044" s="2" t="inlineStr">
        <is>
          <t>d6bb7ac7-55ce-437f-bf26-def4519d73c6</t>
        </is>
      </c>
      <c r="C9044" s="2" t="inlineStr">
        <is>
          <t>Pieve Di Cagna</t>
        </is>
      </c>
      <c r="D9044" s="2" t="inlineStr">
        <is>
          <t>pieve di cagna</t>
        </is>
      </c>
      <c r="E9044" s="2" t="inlineStr">
        <is>
          <t>postal_locality_unclassified</t>
        </is>
      </c>
      <c r="H9044" s="2" t="inlineStr">
        <is>
          <t>61029</t>
        </is>
      </c>
      <c r="I9044" s="2" t="inlineStr">
        <is>
          <t>PU</t>
        </is>
      </c>
      <c r="J9044" s="2" t="inlineStr">
        <is>
          <t>Pesaro e Urbino</t>
        </is>
      </c>
      <c r="K9044" s="2" t="inlineStr">
        <is>
          <t>Marche</t>
        </is>
      </c>
      <c r="L9044" s="2" t="inlineStr">
        <is>
          <t>IT</t>
        </is>
      </c>
      <c r="M9044" s="2" t="inlineStr">
        <is>
          <t>Italia</t>
        </is>
      </c>
      <c r="N9044" s="3">
        <v>43.7629101</v>
      </c>
      <c r="O9044" s="3">
        <v>12.5622555</v>
      </c>
      <c r="P9044" s="2" t="inlineStr">
        <is>
          <t>available</t>
        </is>
      </c>
      <c r="Q9044" s="2" t="inlineStr">
        <is>
          <t>legacy-2023-05-02</t>
        </is>
      </c>
    </row>
    <row r="9045">
      <c r="A9045" s="2" t="inlineStr">
        <is>
          <t>IT-COM-037048</t>
        </is>
      </c>
      <c r="B9045" s="2" t="inlineStr">
        <is>
          <t>688c2932-70e8-41e7-86e7-60048cfb274e</t>
        </is>
      </c>
      <c r="C9045" s="2" t="inlineStr">
        <is>
          <t>Pieve Di Cento</t>
        </is>
      </c>
      <c r="D9045" s="2" t="inlineStr">
        <is>
          <t>pieve di cento</t>
        </is>
      </c>
      <c r="E9045" s="2" t="inlineStr">
        <is>
          <t>municipality</t>
        </is>
      </c>
      <c r="F9045" s="2" t="inlineStr">
        <is>
          <t>037048</t>
        </is>
      </c>
      <c r="H9045" s="2" t="inlineStr">
        <is>
          <t>40066</t>
        </is>
      </c>
      <c r="I9045" s="2" t="inlineStr">
        <is>
          <t>BO</t>
        </is>
      </c>
      <c r="J9045" s="2" t="inlineStr">
        <is>
          <t>Bologna</t>
        </is>
      </c>
      <c r="K9045" s="2" t="inlineStr">
        <is>
          <t>Emilia-Romagna</t>
        </is>
      </c>
      <c r="L9045" s="2" t="inlineStr">
        <is>
          <t>IT</t>
        </is>
      </c>
      <c r="M9045" s="2" t="inlineStr">
        <is>
          <t>Italia</t>
        </is>
      </c>
      <c r="N9045" s="3">
        <v>44.7132091</v>
      </c>
      <c r="O9045" s="3">
        <v>11.3065981</v>
      </c>
      <c r="P9045" s="2" t="inlineStr">
        <is>
          <t>available</t>
        </is>
      </c>
      <c r="Q9045" s="2" t="inlineStr">
        <is>
          <t>legacy-2023-05-02</t>
        </is>
      </c>
    </row>
    <row r="9046">
      <c r="A9046" s="2" t="inlineStr">
        <is>
          <t>IT-LOC-36a93316-1b0a-579e-a8c3-1708da486b22</t>
        </is>
      </c>
      <c r="B9046" s="2" t="inlineStr">
        <is>
          <t>aee09e2e-6b6a-4cff-95c6-eaf3beef3f91</t>
        </is>
      </c>
      <c r="C9046" s="2" t="inlineStr">
        <is>
          <t>Pieve Di Compito</t>
        </is>
      </c>
      <c r="D9046" s="2" t="inlineStr">
        <is>
          <t>pieve di compito</t>
        </is>
      </c>
      <c r="E9046" s="2" t="inlineStr">
        <is>
          <t>postal_locality_unclassified</t>
        </is>
      </c>
      <c r="H9046" s="2" t="inlineStr">
        <is>
          <t>55065</t>
        </is>
      </c>
      <c r="I9046" s="2" t="inlineStr">
        <is>
          <t>LU</t>
        </is>
      </c>
      <c r="J9046" s="2" t="inlineStr">
        <is>
          <t>Lucca</t>
        </is>
      </c>
      <c r="K9046" s="2" t="inlineStr">
        <is>
          <t>Toscana</t>
        </is>
      </c>
      <c r="L9046" s="2" t="inlineStr">
        <is>
          <t>IT</t>
        </is>
      </c>
      <c r="M9046" s="2" t="inlineStr">
        <is>
          <t>Italia</t>
        </is>
      </c>
      <c r="N9046" s="3">
        <v>43.7807774</v>
      </c>
      <c r="O9046" s="3">
        <v>10.5793825</v>
      </c>
      <c r="P9046" s="2" t="inlineStr">
        <is>
          <t>available</t>
        </is>
      </c>
      <c r="Q9046" s="2" t="inlineStr">
        <is>
          <t>legacy-2023-05-02</t>
        </is>
      </c>
    </row>
    <row r="9047">
      <c r="A9047" s="2" t="inlineStr">
        <is>
          <t>IT-LOC-be5931dc-db73-5e4e-ba40-d0a097e67954</t>
        </is>
      </c>
      <c r="B9047" s="2" t="inlineStr">
        <is>
          <t>d27d7a8a-5273-4e34-b2f0-65265960272c</t>
        </is>
      </c>
      <c r="C9047" s="2" t="inlineStr">
        <is>
          <t>Pieve Di Compresseto</t>
        </is>
      </c>
      <c r="D9047" s="2" t="inlineStr">
        <is>
          <t>pieve di compresseto</t>
        </is>
      </c>
      <c r="E9047" s="2" t="inlineStr">
        <is>
          <t>postal_locality_unclassified</t>
        </is>
      </c>
      <c r="H9047" s="2" t="inlineStr">
        <is>
          <t>06020</t>
        </is>
      </c>
      <c r="I9047" s="2" t="inlineStr">
        <is>
          <t>PG</t>
        </is>
      </c>
      <c r="J9047" s="2" t="inlineStr">
        <is>
          <t>Perugia</t>
        </is>
      </c>
      <c r="K9047" s="2" t="inlineStr">
        <is>
          <t>Umbria</t>
        </is>
      </c>
      <c r="L9047" s="2" t="inlineStr">
        <is>
          <t>IT</t>
        </is>
      </c>
      <c r="M9047" s="2" t="inlineStr">
        <is>
          <t>Italia</t>
        </is>
      </c>
      <c r="N9047" s="3">
        <v>43.2344769</v>
      </c>
      <c r="O9047" s="3">
        <v>12.6917968</v>
      </c>
      <c r="P9047" s="2" t="inlineStr">
        <is>
          <t>available</t>
        </is>
      </c>
      <c r="Q9047" s="2" t="inlineStr">
        <is>
          <t>legacy-2023-05-02</t>
        </is>
      </c>
    </row>
    <row r="9048">
      <c r="A9048" s="2" t="inlineStr">
        <is>
          <t>IT-LOC-eb6f9884-a1b3-5c09-a9a3-fd296124f6e3</t>
        </is>
      </c>
      <c r="B9048" s="2" t="inlineStr">
        <is>
          <t>baac522e-55fe-472b-89eb-f987039422f0</t>
        </is>
      </c>
      <c r="C9048" s="2" t="inlineStr">
        <is>
          <t>Pieve Di Controne</t>
        </is>
      </c>
      <c r="D9048" s="2" t="inlineStr">
        <is>
          <t>pieve di controne</t>
        </is>
      </c>
      <c r="E9048" s="2" t="inlineStr">
        <is>
          <t>postal_locality_unclassified</t>
        </is>
      </c>
      <c r="H9048" s="2" t="inlineStr">
        <is>
          <t>55022</t>
        </is>
      </c>
      <c r="I9048" s="2" t="inlineStr">
        <is>
          <t>LU</t>
        </is>
      </c>
      <c r="J9048" s="2" t="inlineStr">
        <is>
          <t>Lucca</t>
        </is>
      </c>
      <c r="K9048" s="2" t="inlineStr">
        <is>
          <t>Toscana</t>
        </is>
      </c>
      <c r="L9048" s="2" t="inlineStr">
        <is>
          <t>IT</t>
        </is>
      </c>
      <c r="M9048" s="2" t="inlineStr">
        <is>
          <t>Italia</t>
        </is>
      </c>
      <c r="N9048" s="3">
        <v>44.0214065</v>
      </c>
      <c r="O9048" s="3">
        <v>10.6189065</v>
      </c>
      <c r="P9048" s="2" t="inlineStr">
        <is>
          <t>available</t>
        </is>
      </c>
      <c r="Q9048" s="2" t="inlineStr">
        <is>
          <t>legacy-2023-05-02</t>
        </is>
      </c>
    </row>
    <row r="9049">
      <c r="A9049" s="2" t="inlineStr">
        <is>
          <t>IT-LOC-bd718197-88ff-5e3b-bb65-2ea61689ef1a</t>
        </is>
      </c>
      <c r="B9049" s="2" t="inlineStr">
        <is>
          <t>cfdab986-1d43-41dd-bd84-74a33e73958b</t>
        </is>
      </c>
      <c r="C9049" s="2" t="inlineStr">
        <is>
          <t>Pieve Di Coriano</t>
        </is>
      </c>
      <c r="D9049" s="2" t="inlineStr">
        <is>
          <t>pieve di coriano</t>
        </is>
      </c>
      <c r="E9049" s="2" t="inlineStr">
        <is>
          <t>postal_locality_unclassified</t>
        </is>
      </c>
      <c r="H9049" s="2" t="inlineStr">
        <is>
          <t>46020</t>
        </is>
      </c>
      <c r="I9049" s="2" t="inlineStr">
        <is>
          <t>MN</t>
        </is>
      </c>
      <c r="J9049" s="2" t="inlineStr">
        <is>
          <t>Mantova</t>
        </is>
      </c>
      <c r="K9049" s="2" t="inlineStr">
        <is>
          <t>Lombardia</t>
        </is>
      </c>
      <c r="L9049" s="2" t="inlineStr">
        <is>
          <t>IT</t>
        </is>
      </c>
      <c r="M9049" s="2" t="inlineStr">
        <is>
          <t>Italia</t>
        </is>
      </c>
      <c r="N9049" s="3">
        <v>45.0337994</v>
      </c>
      <c r="O9049" s="3">
        <v>11.1082525</v>
      </c>
      <c r="P9049" s="2" t="inlineStr">
        <is>
          <t>available</t>
        </is>
      </c>
      <c r="Q9049" s="2" t="inlineStr">
        <is>
          <t>legacy-2023-05-02</t>
        </is>
      </c>
    </row>
    <row r="9050">
      <c r="A9050" s="2" t="inlineStr">
        <is>
          <t>IT-LOC-9f69eeed-193f-508f-9ec9-d86e27ef8798</t>
        </is>
      </c>
      <c r="B9050" s="2" t="inlineStr">
        <is>
          <t>cf753784-8340-40a1-ba4d-236360687acb</t>
        </is>
      </c>
      <c r="C9050" s="2" t="inlineStr">
        <is>
          <t>Pieve Di Curtarolo</t>
        </is>
      </c>
      <c r="D9050" s="2" t="inlineStr">
        <is>
          <t>pieve di curtarolo</t>
        </is>
      </c>
      <c r="E9050" s="2" t="inlineStr">
        <is>
          <t>postal_locality_unclassified</t>
        </is>
      </c>
      <c r="H9050" s="2" t="inlineStr">
        <is>
          <t>35010</t>
        </is>
      </c>
      <c r="I9050" s="2" t="inlineStr">
        <is>
          <t>PD</t>
        </is>
      </c>
      <c r="J9050" s="2" t="inlineStr">
        <is>
          <t>Padova</t>
        </is>
      </c>
      <c r="K9050" s="2" t="inlineStr">
        <is>
          <t>Veneto</t>
        </is>
      </c>
      <c r="L9050" s="2" t="inlineStr">
        <is>
          <t>IT</t>
        </is>
      </c>
      <c r="M9050" s="2" t="inlineStr">
        <is>
          <t>Italia</t>
        </is>
      </c>
      <c r="N9050" s="3">
        <v>45.5398382</v>
      </c>
      <c r="O9050" s="3">
        <v>11.8230753</v>
      </c>
      <c r="P9050" s="2" t="inlineStr">
        <is>
          <t>available</t>
        </is>
      </c>
      <c r="Q9050" s="2" t="inlineStr">
        <is>
          <t>legacy-2023-05-02</t>
        </is>
      </c>
    </row>
    <row r="9051">
      <c r="A9051" s="2" t="inlineStr">
        <is>
          <t>IT-LOC-9914f9f7-e5b4-557c-9a4a-49e4f9c2f60a</t>
        </is>
      </c>
      <c r="B9051" s="2" t="inlineStr">
        <is>
          <t>2af15ec3-f2b3-4bd7-bfca-fd0c6c4b72b3</t>
        </is>
      </c>
      <c r="C9051" s="2" t="inlineStr">
        <is>
          <t>Pieve Di Cusignano</t>
        </is>
      </c>
      <c r="D9051" s="2" t="inlineStr">
        <is>
          <t>pieve di cusignano</t>
        </is>
      </c>
      <c r="E9051" s="2" t="inlineStr">
        <is>
          <t>postal_locality_unclassified</t>
        </is>
      </c>
      <c r="H9051" s="2" t="inlineStr">
        <is>
          <t>43030</t>
        </is>
      </c>
      <c r="I9051" s="2" t="inlineStr">
        <is>
          <t>PR</t>
        </is>
      </c>
      <c r="J9051" s="2" t="inlineStr">
        <is>
          <t>Parma</t>
        </is>
      </c>
      <c r="K9051" s="2" t="inlineStr">
        <is>
          <t>Emilia-Romagna</t>
        </is>
      </c>
      <c r="L9051" s="2" t="inlineStr">
        <is>
          <t>IT</t>
        </is>
      </c>
      <c r="M9051" s="2" t="inlineStr">
        <is>
          <t>Italia</t>
        </is>
      </c>
      <c r="N9051" s="3">
        <v>44.78630219999999</v>
      </c>
      <c r="O9051" s="3">
        <v>10.06438057515144</v>
      </c>
      <c r="P9051" s="2" t="inlineStr">
        <is>
          <t>available</t>
        </is>
      </c>
      <c r="Q9051" s="2" t="inlineStr">
        <is>
          <t>legacy-2023-05-02</t>
        </is>
      </c>
    </row>
    <row r="9052">
      <c r="A9052" s="2" t="inlineStr">
        <is>
          <t>IT-LOC-3fe7344e-2c6a-55f1-af5c-ece4da66ce78</t>
        </is>
      </c>
      <c r="B9052" s="2" t="inlineStr">
        <is>
          <t>4e31b07c-895e-4a22-b4df-45f86f0e53c3</t>
        </is>
      </c>
      <c r="C9052" s="2" t="inlineStr">
        <is>
          <t>Pieve Di Ledro</t>
        </is>
      </c>
      <c r="D9052" s="2" t="inlineStr">
        <is>
          <t>pieve di ledro</t>
        </is>
      </c>
      <c r="E9052" s="2" t="inlineStr">
        <is>
          <t>postal_locality_unclassified</t>
        </is>
      </c>
      <c r="H9052" s="2" t="inlineStr">
        <is>
          <t>38060</t>
        </is>
      </c>
      <c r="I9052" s="2" t="inlineStr">
        <is>
          <t>TN</t>
        </is>
      </c>
      <c r="J9052" s="2" t="inlineStr">
        <is>
          <t>Trento</t>
        </is>
      </c>
      <c r="K9052" s="2" t="inlineStr">
        <is>
          <t>Trentino-Alto Adige</t>
        </is>
      </c>
      <c r="L9052" s="2" t="inlineStr">
        <is>
          <t>IT</t>
        </is>
      </c>
      <c r="M9052" s="2" t="inlineStr">
        <is>
          <t>Italia</t>
        </is>
      </c>
      <c r="N9052" s="3">
        <v>45.8901489</v>
      </c>
      <c r="O9052" s="3">
        <v>10.7319906</v>
      </c>
      <c r="P9052" s="2" t="inlineStr">
        <is>
          <t>available</t>
        </is>
      </c>
      <c r="Q9052" s="2" t="inlineStr">
        <is>
          <t>legacy-2023-05-02</t>
        </is>
      </c>
    </row>
    <row r="9053">
      <c r="A9053" s="2" t="inlineStr">
        <is>
          <t>IT-LOC-b1d88493-2abe-50d5-b0e1-575d0235039e</t>
        </is>
      </c>
      <c r="B9053" s="2" t="inlineStr">
        <is>
          <t>45efc638-0f88-4b0a-a97d-16f1183047e2</t>
        </is>
      </c>
      <c r="C9053" s="2" t="inlineStr">
        <is>
          <t>Pieve Di Rivoschio</t>
        </is>
      </c>
      <c r="D9053" s="2" t="inlineStr">
        <is>
          <t>pieve di rivoschio</t>
        </is>
      </c>
      <c r="E9053" s="2" t="inlineStr">
        <is>
          <t>postal_locality_unclassified</t>
        </is>
      </c>
      <c r="H9053" s="2" t="inlineStr">
        <is>
          <t>47020</t>
        </is>
      </c>
      <c r="I9053" s="2" t="inlineStr">
        <is>
          <t>FC</t>
        </is>
      </c>
      <c r="J9053" s="2" t="inlineStr">
        <is>
          <t>Forli-Cesena</t>
        </is>
      </c>
      <c r="K9053" s="2" t="inlineStr">
        <is>
          <t>Emilia-Romagna</t>
        </is>
      </c>
      <c r="L9053" s="2" t="inlineStr">
        <is>
          <t>IT</t>
        </is>
      </c>
      <c r="M9053" s="2" t="inlineStr">
        <is>
          <t>Italia</t>
        </is>
      </c>
      <c r="N9053" s="3">
        <v>44.001716</v>
      </c>
      <c r="O9053" s="3">
        <v>12.0685419</v>
      </c>
      <c r="P9053" s="2" t="inlineStr">
        <is>
          <t>available</t>
        </is>
      </c>
      <c r="Q9053" s="2" t="inlineStr">
        <is>
          <t>legacy-2023-05-02</t>
        </is>
      </c>
    </row>
    <row r="9054">
      <c r="A9054" s="2" t="inlineStr">
        <is>
          <t>IT-LOC-712dff27-523a-5654-82d0-882309d0ee54</t>
        </is>
      </c>
      <c r="B9054" s="2" t="inlineStr">
        <is>
          <t>54d437ba-f313-4ebd-a164-2797be594058</t>
        </is>
      </c>
      <c r="C9054" s="2" t="inlineStr">
        <is>
          <t>Pieve Di Sinalunga</t>
        </is>
      </c>
      <c r="D9054" s="2" t="inlineStr">
        <is>
          <t>pieve di sinalunga</t>
        </is>
      </c>
      <c r="E9054" s="2" t="inlineStr">
        <is>
          <t>postal_locality_unclassified</t>
        </is>
      </c>
      <c r="H9054" s="2" t="inlineStr">
        <is>
          <t>53048</t>
        </is>
      </c>
      <c r="I9054" s="2" t="inlineStr">
        <is>
          <t>SI</t>
        </is>
      </c>
      <c r="J9054" s="2" t="inlineStr">
        <is>
          <t>Siena</t>
        </is>
      </c>
      <c r="K9054" s="2" t="inlineStr">
        <is>
          <t>Toscana</t>
        </is>
      </c>
      <c r="L9054" s="2" t="inlineStr">
        <is>
          <t>IT</t>
        </is>
      </c>
      <c r="M9054" s="2" t="inlineStr">
        <is>
          <t>Italia</t>
        </is>
      </c>
      <c r="P9054" s="2" t="inlineStr">
        <is>
          <t>missing</t>
        </is>
      </c>
      <c r="Q9054" s="2" t="inlineStr">
        <is>
          <t>legacy-2023-05-02</t>
        </is>
      </c>
    </row>
    <row r="9055">
      <c r="A9055" s="2" t="inlineStr">
        <is>
          <t>IT-COM-026057</t>
        </is>
      </c>
      <c r="B9055" s="2" t="inlineStr">
        <is>
          <t>8f22c623-200b-4be7-96d9-f6a1093c8e3a</t>
        </is>
      </c>
      <c r="C9055" s="2" t="inlineStr">
        <is>
          <t>Pieve Di Soligo</t>
        </is>
      </c>
      <c r="D9055" s="2" t="inlineStr">
        <is>
          <t>pieve di soligo</t>
        </is>
      </c>
      <c r="E9055" s="2" t="inlineStr">
        <is>
          <t>municipality</t>
        </is>
      </c>
      <c r="F9055" s="2" t="inlineStr">
        <is>
          <t>026057</t>
        </is>
      </c>
      <c r="H9055" s="2" t="inlineStr">
        <is>
          <t>31053</t>
        </is>
      </c>
      <c r="I9055" s="2" t="inlineStr">
        <is>
          <t>TV</t>
        </is>
      </c>
      <c r="J9055" s="2" t="inlineStr">
        <is>
          <t>Treviso</t>
        </is>
      </c>
      <c r="K9055" s="2" t="inlineStr">
        <is>
          <t>Veneto</t>
        </is>
      </c>
      <c r="L9055" s="2" t="inlineStr">
        <is>
          <t>IT</t>
        </is>
      </c>
      <c r="M9055" s="2" t="inlineStr">
        <is>
          <t>Italia</t>
        </is>
      </c>
      <c r="N9055" s="3">
        <v>45.8997613</v>
      </c>
      <c r="O9055" s="3">
        <v>12.1730811</v>
      </c>
      <c r="P9055" s="2" t="inlineStr">
        <is>
          <t>available</t>
        </is>
      </c>
      <c r="Q9055" s="2" t="inlineStr">
        <is>
          <t>legacy-2023-05-02</t>
        </is>
      </c>
    </row>
    <row r="9056">
      <c r="A9056" s="2" t="inlineStr">
        <is>
          <t>IT-COM-008042</t>
        </is>
      </c>
      <c r="B9056" s="2" t="inlineStr">
        <is>
          <t>1232311e-3464-4f55-ba30-8ad958ed8fd2</t>
        </is>
      </c>
      <c r="C9056" s="2" t="inlineStr">
        <is>
          <t>Pieve Di Teco</t>
        </is>
      </c>
      <c r="D9056" s="2" t="inlineStr">
        <is>
          <t>pieve di teco</t>
        </is>
      </c>
      <c r="E9056" s="2" t="inlineStr">
        <is>
          <t>municipality</t>
        </is>
      </c>
      <c r="F9056" s="2" t="inlineStr">
        <is>
          <t>008042</t>
        </is>
      </c>
      <c r="H9056" s="2" t="inlineStr">
        <is>
          <t>18026</t>
        </is>
      </c>
      <c r="I9056" s="2" t="inlineStr">
        <is>
          <t>IM</t>
        </is>
      </c>
      <c r="J9056" s="2" t="inlineStr">
        <is>
          <t>Imperia</t>
        </is>
      </c>
      <c r="K9056" s="2" t="inlineStr">
        <is>
          <t>Liguria</t>
        </is>
      </c>
      <c r="L9056" s="2" t="inlineStr">
        <is>
          <t>IT</t>
        </is>
      </c>
      <c r="M9056" s="2" t="inlineStr">
        <is>
          <t>Italia</t>
        </is>
      </c>
      <c r="N9056" s="3">
        <v>44.047026</v>
      </c>
      <c r="O9056" s="3">
        <v>7.914946</v>
      </c>
      <c r="P9056" s="2" t="inlineStr">
        <is>
          <t>available</t>
        </is>
      </c>
      <c r="Q9056" s="2" t="inlineStr">
        <is>
          <t>legacy-2023-05-02</t>
        </is>
      </c>
    </row>
    <row r="9057">
      <c r="A9057" s="2" t="inlineStr">
        <is>
          <t>IT-LOC-55e89e80-4ce7-5793-b1a0-d6de5a9b102a</t>
        </is>
      </c>
      <c r="B9057" s="2" t="inlineStr">
        <is>
          <t>5e564608-f9a5-481e-877f-8b784d002820</t>
        </is>
      </c>
      <c r="C9057" s="2" t="inlineStr">
        <is>
          <t>Pieve Di Trebbio</t>
        </is>
      </c>
      <c r="D9057" s="2" t="inlineStr">
        <is>
          <t>pieve di trebbio</t>
        </is>
      </c>
      <c r="E9057" s="2" t="inlineStr">
        <is>
          <t>postal_locality_unclassified</t>
        </is>
      </c>
      <c r="H9057" s="2" t="inlineStr">
        <is>
          <t>41050</t>
        </is>
      </c>
      <c r="I9057" s="2" t="inlineStr">
        <is>
          <t>MO</t>
        </is>
      </c>
      <c r="J9057" s="2" t="inlineStr">
        <is>
          <t>Modena</t>
        </is>
      </c>
      <c r="K9057" s="2" t="inlineStr">
        <is>
          <t>Emilia-Romagna</t>
        </is>
      </c>
      <c r="L9057" s="2" t="inlineStr">
        <is>
          <t>IT</t>
        </is>
      </c>
      <c r="M9057" s="2" t="inlineStr">
        <is>
          <t>Italia</t>
        </is>
      </c>
      <c r="N9057" s="3">
        <v>44.3994811</v>
      </c>
      <c r="O9057" s="3">
        <v>10.9498002</v>
      </c>
      <c r="P9057" s="2" t="inlineStr">
        <is>
          <t>available</t>
        </is>
      </c>
      <c r="Q9057" s="2" t="inlineStr">
        <is>
          <t>legacy-2023-05-02</t>
        </is>
      </c>
    </row>
    <row r="9058">
      <c r="A9058" s="2" t="inlineStr">
        <is>
          <t>IT-LOC-f2c88758-a572-5f6a-9437-d5bd387f0cc4</t>
        </is>
      </c>
      <c r="B9058" s="2" t="inlineStr">
        <is>
          <t>c8afef43-523d-4a32-a6e9-8bdb5e0f89c6</t>
        </is>
      </c>
      <c r="C9058" s="2" t="inlineStr">
        <is>
          <t>Pieve Di Zignago</t>
        </is>
      </c>
      <c r="D9058" s="2" t="inlineStr">
        <is>
          <t>pieve di zignago</t>
        </is>
      </c>
      <c r="E9058" s="2" t="inlineStr">
        <is>
          <t>postal_locality_unclassified</t>
        </is>
      </c>
      <c r="H9058" s="2" t="inlineStr">
        <is>
          <t>19020</t>
        </is>
      </c>
      <c r="I9058" s="2" t="inlineStr">
        <is>
          <t>SP</t>
        </is>
      </c>
      <c r="J9058" s="2" t="inlineStr">
        <is>
          <t>La Spezia</t>
        </is>
      </c>
      <c r="K9058" s="2" t="inlineStr">
        <is>
          <t>Liguria</t>
        </is>
      </c>
      <c r="L9058" s="2" t="inlineStr">
        <is>
          <t>IT</t>
        </is>
      </c>
      <c r="M9058" s="2" t="inlineStr">
        <is>
          <t>Italia</t>
        </is>
      </c>
      <c r="P9058" s="2" t="inlineStr">
        <is>
          <t>missing</t>
        </is>
      </c>
      <c r="Q9058" s="2" t="inlineStr">
        <is>
          <t>legacy-2023-05-02</t>
        </is>
      </c>
    </row>
    <row r="9059">
      <c r="A9059" s="2" t="inlineStr">
        <is>
          <t>IT-COM-015173</t>
        </is>
      </c>
      <c r="B9059" s="2" t="inlineStr">
        <is>
          <t>95332471-aa9f-429d-b695-a83f70c44e63</t>
        </is>
      </c>
      <c r="C9059" s="2" t="inlineStr">
        <is>
          <t>Pieve Emanuele</t>
        </is>
      </c>
      <c r="D9059" s="2" t="inlineStr">
        <is>
          <t>pieve emanuele</t>
        </is>
      </c>
      <c r="E9059" s="2" t="inlineStr">
        <is>
          <t>municipality</t>
        </is>
      </c>
      <c r="F9059" s="2" t="inlineStr">
        <is>
          <t>015173</t>
        </is>
      </c>
      <c r="H9059" s="2" t="inlineStr">
        <is>
          <t>20090</t>
        </is>
      </c>
      <c r="I9059" s="2" t="inlineStr">
        <is>
          <t>MI</t>
        </is>
      </c>
      <c r="J9059" s="2" t="inlineStr">
        <is>
          <t>Milano</t>
        </is>
      </c>
      <c r="K9059" s="2" t="inlineStr">
        <is>
          <t>Lombardia</t>
        </is>
      </c>
      <c r="L9059" s="2" t="inlineStr">
        <is>
          <t>IT</t>
        </is>
      </c>
      <c r="M9059" s="2" t="inlineStr">
        <is>
          <t>Italia</t>
        </is>
      </c>
      <c r="N9059" s="3">
        <v>45.3559126</v>
      </c>
      <c r="O9059" s="3">
        <v>9.2020722</v>
      </c>
      <c r="P9059" s="2" t="inlineStr">
        <is>
          <t>available</t>
        </is>
      </c>
      <c r="Q9059" s="2" t="inlineStr">
        <is>
          <t>legacy-2023-05-02</t>
        </is>
      </c>
    </row>
    <row r="9060">
      <c r="A9060" s="2" t="inlineStr">
        <is>
          <t>IT-LOC-11590341-4a40-5a20-8c75-9fc2115368ee</t>
        </is>
      </c>
      <c r="B9060" s="2" t="inlineStr">
        <is>
          <t>b001c781-87e7-4c5d-9f7e-1b95e2a10e20</t>
        </is>
      </c>
      <c r="C9060" s="2" t="inlineStr">
        <is>
          <t>Pieve Fanonica</t>
        </is>
      </c>
      <c r="D9060" s="2" t="inlineStr">
        <is>
          <t>pieve fanonica</t>
        </is>
      </c>
      <c r="E9060" s="2" t="inlineStr">
        <is>
          <t>postal_locality_unclassified</t>
        </is>
      </c>
      <c r="H9060" s="2" t="inlineStr">
        <is>
          <t>06030</t>
        </is>
      </c>
      <c r="I9060" s="2" t="inlineStr">
        <is>
          <t>PG</t>
        </is>
      </c>
      <c r="J9060" s="2" t="inlineStr">
        <is>
          <t>Perugia</t>
        </is>
      </c>
      <c r="K9060" s="2" t="inlineStr">
        <is>
          <t>Umbria</t>
        </is>
      </c>
      <c r="L9060" s="2" t="inlineStr">
        <is>
          <t>IT</t>
        </is>
      </c>
      <c r="M9060" s="2" t="inlineStr">
        <is>
          <t>Italia</t>
        </is>
      </c>
      <c r="P9060" s="2" t="inlineStr">
        <is>
          <t>missing</t>
        </is>
      </c>
      <c r="Q9060" s="2" t="inlineStr">
        <is>
          <t>legacy-2023-05-02</t>
        </is>
      </c>
    </row>
    <row r="9061">
      <c r="A9061" s="2" t="inlineStr">
        <is>
          <t>IT-COM-098045</t>
        </is>
      </c>
      <c r="B9061" s="2" t="inlineStr">
        <is>
          <t>a45297a5-94d3-45a5-9c0d-c2f633b1a3d4</t>
        </is>
      </c>
      <c r="C9061" s="2" t="inlineStr">
        <is>
          <t>Pieve Fissiraga</t>
        </is>
      </c>
      <c r="D9061" s="2" t="inlineStr">
        <is>
          <t>pieve fissiraga</t>
        </is>
      </c>
      <c r="E9061" s="2" t="inlineStr">
        <is>
          <t>municipality</t>
        </is>
      </c>
      <c r="F9061" s="2" t="inlineStr">
        <is>
          <t>098045</t>
        </is>
      </c>
      <c r="H9061" s="2" t="inlineStr">
        <is>
          <t>26854</t>
        </is>
      </c>
      <c r="I9061" s="2" t="inlineStr">
        <is>
          <t>LO</t>
        </is>
      </c>
      <c r="J9061" s="2" t="inlineStr">
        <is>
          <t>Lodi</t>
        </is>
      </c>
      <c r="K9061" s="2" t="inlineStr">
        <is>
          <t>Lombardia</t>
        </is>
      </c>
      <c r="L9061" s="2" t="inlineStr">
        <is>
          <t>IT</t>
        </is>
      </c>
      <c r="M9061" s="2" t="inlineStr">
        <is>
          <t>Italia</t>
        </is>
      </c>
      <c r="N9061" s="3">
        <v>45.263268</v>
      </c>
      <c r="O9061" s="3">
        <v>9.458356999999999</v>
      </c>
      <c r="P9061" s="2" t="inlineStr">
        <is>
          <t>available</t>
        </is>
      </c>
      <c r="Q9061" s="2" t="inlineStr">
        <is>
          <t>legacy-2023-05-02</t>
        </is>
      </c>
    </row>
    <row r="9062">
      <c r="A9062" s="2" t="inlineStr">
        <is>
          <t>IT-COM-046025</t>
        </is>
      </c>
      <c r="B9062" s="2" t="inlineStr">
        <is>
          <t>899d8940-41e6-4b7a-a80f-fab28631fde8</t>
        </is>
      </c>
      <c r="C9062" s="2" t="inlineStr">
        <is>
          <t>Pieve Fosciana</t>
        </is>
      </c>
      <c r="D9062" s="2" t="inlineStr">
        <is>
          <t>pieve fosciana</t>
        </is>
      </c>
      <c r="E9062" s="2" t="inlineStr">
        <is>
          <t>municipality</t>
        </is>
      </c>
      <c r="F9062" s="2" t="inlineStr">
        <is>
          <t>046025</t>
        </is>
      </c>
      <c r="H9062" s="2" t="inlineStr">
        <is>
          <t>55036</t>
        </is>
      </c>
      <c r="I9062" s="2" t="inlineStr">
        <is>
          <t>LU</t>
        </is>
      </c>
      <c r="J9062" s="2" t="inlineStr">
        <is>
          <t>Lucca</t>
        </is>
      </c>
      <c r="K9062" s="2" t="inlineStr">
        <is>
          <t>Toscana</t>
        </is>
      </c>
      <c r="L9062" s="2" t="inlineStr">
        <is>
          <t>IT</t>
        </is>
      </c>
      <c r="M9062" s="2" t="inlineStr">
        <is>
          <t>Italia</t>
        </is>
      </c>
      <c r="N9062" s="3">
        <v>44.1322698</v>
      </c>
      <c r="O9062" s="3">
        <v>10.4107974</v>
      </c>
      <c r="P9062" s="2" t="inlineStr">
        <is>
          <t>available</t>
        </is>
      </c>
      <c r="Q9062" s="2" t="inlineStr">
        <is>
          <t>legacy-2023-05-02</t>
        </is>
      </c>
    </row>
    <row r="9063">
      <c r="A9063" s="2" t="inlineStr">
        <is>
          <t>IT-COM-010043</t>
        </is>
      </c>
      <c r="B9063" s="2" t="inlineStr">
        <is>
          <t>6ced4e13-4642-4fd1-baad-da8ef48f2acb</t>
        </is>
      </c>
      <c r="C9063" s="2" t="inlineStr">
        <is>
          <t>Pieve Ligure</t>
        </is>
      </c>
      <c r="D9063" s="2" t="inlineStr">
        <is>
          <t>pieve ligure</t>
        </is>
      </c>
      <c r="E9063" s="2" t="inlineStr">
        <is>
          <t>municipality</t>
        </is>
      </c>
      <c r="F9063" s="2" t="inlineStr">
        <is>
          <t>010043</t>
        </is>
      </c>
      <c r="H9063" s="2" t="inlineStr">
        <is>
          <t>16030</t>
        </is>
      </c>
      <c r="I9063" s="2" t="inlineStr">
        <is>
          <t>GE</t>
        </is>
      </c>
      <c r="J9063" s="2" t="inlineStr">
        <is>
          <t>Genova</t>
        </is>
      </c>
      <c r="K9063" s="2" t="inlineStr">
        <is>
          <t>Liguria</t>
        </is>
      </c>
      <c r="L9063" s="2" t="inlineStr">
        <is>
          <t>IT</t>
        </is>
      </c>
      <c r="M9063" s="2" t="inlineStr">
        <is>
          <t>Italia</t>
        </is>
      </c>
      <c r="N9063" s="3">
        <v>44.3762485</v>
      </c>
      <c r="O9063" s="3">
        <v>9.086161300000001</v>
      </c>
      <c r="P9063" s="2" t="inlineStr">
        <is>
          <t>available</t>
        </is>
      </c>
      <c r="Q9063" s="2" t="inlineStr">
        <is>
          <t>legacy-2023-05-02</t>
        </is>
      </c>
    </row>
    <row r="9064">
      <c r="A9064" s="2" t="inlineStr">
        <is>
          <t>IT-LOC-680fc9a9-89ea-5c36-a2b1-6cc3067f35c4</t>
        </is>
      </c>
      <c r="B9064" s="2" t="inlineStr">
        <is>
          <t>9bec8e14-66a7-44de-aa77-5ffcbe6c97e6</t>
        </is>
      </c>
      <c r="C9064" s="2" t="inlineStr">
        <is>
          <t>Pieve Modolena</t>
        </is>
      </c>
      <c r="D9064" s="2" t="inlineStr">
        <is>
          <t>pieve modolena</t>
        </is>
      </c>
      <c r="E9064" s="2" t="inlineStr">
        <is>
          <t>postal_locality_unclassified</t>
        </is>
      </c>
      <c r="H9064" s="2" t="inlineStr">
        <is>
          <t>42100</t>
        </is>
      </c>
      <c r="I9064" s="2" t="inlineStr">
        <is>
          <t>RE</t>
        </is>
      </c>
      <c r="J9064" s="2" t="inlineStr">
        <is>
          <t>Reggio Emilia</t>
        </is>
      </c>
      <c r="K9064" s="2" t="inlineStr">
        <is>
          <t>Emilia-Romagna</t>
        </is>
      </c>
      <c r="L9064" s="2" t="inlineStr">
        <is>
          <t>IT</t>
        </is>
      </c>
      <c r="M9064" s="2" t="inlineStr">
        <is>
          <t>Italia</t>
        </is>
      </c>
      <c r="N9064" s="3">
        <v>44.7140696</v>
      </c>
      <c r="O9064" s="3">
        <v>10.5864068</v>
      </c>
      <c r="P9064" s="2" t="inlineStr">
        <is>
          <t>available</t>
        </is>
      </c>
      <c r="Q9064" s="2" t="inlineStr">
        <is>
          <t>legacy-2023-05-02</t>
        </is>
      </c>
    </row>
    <row r="9065">
      <c r="A9065" s="2" t="inlineStr">
        <is>
          <t>IT-COM-018114</t>
        </is>
      </c>
      <c r="B9065" s="2" t="inlineStr">
        <is>
          <t>6531ac13-2067-40c7-b779-66551442379d</t>
        </is>
      </c>
      <c r="C9065" s="2" t="inlineStr">
        <is>
          <t>Pieve Porto Morone</t>
        </is>
      </c>
      <c r="D9065" s="2" t="inlineStr">
        <is>
          <t>pieve porto morone</t>
        </is>
      </c>
      <c r="E9065" s="2" t="inlineStr">
        <is>
          <t>municipality</t>
        </is>
      </c>
      <c r="F9065" s="2" t="inlineStr">
        <is>
          <t>018114</t>
        </is>
      </c>
      <c r="H9065" s="2" t="inlineStr">
        <is>
          <t>27017</t>
        </is>
      </c>
      <c r="I9065" s="2" t="inlineStr">
        <is>
          <t>PV</t>
        </is>
      </c>
      <c r="J9065" s="2" t="inlineStr">
        <is>
          <t>Pavia</t>
        </is>
      </c>
      <c r="K9065" s="2" t="inlineStr">
        <is>
          <t>Lombardia</t>
        </is>
      </c>
      <c r="L9065" s="2" t="inlineStr">
        <is>
          <t>IT</t>
        </is>
      </c>
      <c r="M9065" s="2" t="inlineStr">
        <is>
          <t>Italia</t>
        </is>
      </c>
      <c r="N9065" s="3">
        <v>45.109364</v>
      </c>
      <c r="O9065" s="3">
        <v>9.435758999999999</v>
      </c>
      <c r="P9065" s="2" t="inlineStr">
        <is>
          <t>available</t>
        </is>
      </c>
      <c r="Q9065" s="2" t="inlineStr">
        <is>
          <t>legacy-2023-05-02</t>
        </is>
      </c>
    </row>
    <row r="9066">
      <c r="A9066" s="2" t="inlineStr">
        <is>
          <t>IT-LOC-c5239382-7608-5b42-8400-d3940ba06fb0</t>
        </is>
      </c>
      <c r="B9066" s="2" t="inlineStr">
        <is>
          <t>09c10244-b6e0-48a8-9fdf-00dae795f7f9</t>
        </is>
      </c>
      <c r="C9066" s="2" t="inlineStr">
        <is>
          <t>Pieve Salutare</t>
        </is>
      </c>
      <c r="D9066" s="2" t="inlineStr">
        <is>
          <t>pieve salutare</t>
        </is>
      </c>
      <c r="E9066" s="2" t="inlineStr">
        <is>
          <t>postal_locality_unclassified</t>
        </is>
      </c>
      <c r="H9066" s="2" t="inlineStr">
        <is>
          <t>47011</t>
        </is>
      </c>
      <c r="I9066" s="2" t="inlineStr">
        <is>
          <t>FC</t>
        </is>
      </c>
      <c r="J9066" s="2" t="inlineStr">
        <is>
          <t>Forli-Cesena</t>
        </is>
      </c>
      <c r="K9066" s="2" t="inlineStr">
        <is>
          <t>Emilia-Romagna</t>
        </is>
      </c>
      <c r="L9066" s="2" t="inlineStr">
        <is>
          <t>IT</t>
        </is>
      </c>
      <c r="M9066" s="2" t="inlineStr">
        <is>
          <t>Italia</t>
        </is>
      </c>
      <c r="N9066" s="3">
        <v>44.1501493</v>
      </c>
      <c r="O9066" s="3">
        <v>11.9265693</v>
      </c>
      <c r="P9066" s="2" t="inlineStr">
        <is>
          <t>available</t>
        </is>
      </c>
      <c r="Q9066" s="2" t="inlineStr">
        <is>
          <t>legacy-2023-05-02</t>
        </is>
      </c>
    </row>
    <row r="9067">
      <c r="A9067" s="2" t="inlineStr">
        <is>
          <t>IT-COM-019075</t>
        </is>
      </c>
      <c r="B9067" s="2" t="inlineStr">
        <is>
          <t>1b6b35bb-3fc0-4a5b-9e0d-907c1bed40c7</t>
        </is>
      </c>
      <c r="C9067" s="2" t="inlineStr">
        <is>
          <t>Pieve San Giacomo</t>
        </is>
      </c>
      <c r="D9067" s="2" t="inlineStr">
        <is>
          <t>pieve san giacomo</t>
        </is>
      </c>
      <c r="E9067" s="2" t="inlineStr">
        <is>
          <t>municipality</t>
        </is>
      </c>
      <c r="F9067" s="2" t="inlineStr">
        <is>
          <t>019075</t>
        </is>
      </c>
      <c r="H9067" s="2" t="inlineStr">
        <is>
          <t>26035</t>
        </is>
      </c>
      <c r="I9067" s="2" t="inlineStr">
        <is>
          <t>CR</t>
        </is>
      </c>
      <c r="J9067" s="2" t="inlineStr">
        <is>
          <t>Cremona</t>
        </is>
      </c>
      <c r="K9067" s="2" t="inlineStr">
        <is>
          <t>Lombardia</t>
        </is>
      </c>
      <c r="L9067" s="2" t="inlineStr">
        <is>
          <t>IT</t>
        </is>
      </c>
      <c r="M9067" s="2" t="inlineStr">
        <is>
          <t>Italia</t>
        </is>
      </c>
      <c r="N9067" s="3">
        <v>45.130272</v>
      </c>
      <c r="O9067" s="3">
        <v>10.186275</v>
      </c>
      <c r="P9067" s="2" t="inlineStr">
        <is>
          <t>available</t>
        </is>
      </c>
      <c r="Q9067" s="2" t="inlineStr">
        <is>
          <t>legacy-2023-05-02</t>
        </is>
      </c>
    </row>
    <row r="9068">
      <c r="A9068" s="2" t="inlineStr">
        <is>
          <t>IT-LOC-92757ae1-4f20-55ec-9370-f90195bba72e</t>
        </is>
      </c>
      <c r="B9068" s="2" t="inlineStr">
        <is>
          <t>4d306e6d-1b0a-4f95-973f-ea01741d9095</t>
        </is>
      </c>
      <c r="C9068" s="2" t="inlineStr">
        <is>
          <t>Pieve San Lorenzo</t>
        </is>
      </c>
      <c r="D9068" s="2" t="inlineStr">
        <is>
          <t>pieve san lorenzo</t>
        </is>
      </c>
      <c r="E9068" s="2" t="inlineStr">
        <is>
          <t>postal_locality_unclassified</t>
        </is>
      </c>
      <c r="H9068" s="2" t="inlineStr">
        <is>
          <t>55030</t>
        </is>
      </c>
      <c r="I9068" s="2" t="inlineStr">
        <is>
          <t>LU</t>
        </is>
      </c>
      <c r="J9068" s="2" t="inlineStr">
        <is>
          <t>Lucca</t>
        </is>
      </c>
      <c r="K9068" s="2" t="inlineStr">
        <is>
          <t>Toscana</t>
        </is>
      </c>
      <c r="L9068" s="2" t="inlineStr">
        <is>
          <t>IT</t>
        </is>
      </c>
      <c r="M9068" s="2" t="inlineStr">
        <is>
          <t>Italia</t>
        </is>
      </c>
      <c r="N9068" s="3">
        <v>44.1941131</v>
      </c>
      <c r="O9068" s="3">
        <v>10.1963317</v>
      </c>
      <c r="P9068" s="2" t="inlineStr">
        <is>
          <t>available</t>
        </is>
      </c>
      <c r="Q9068" s="2" t="inlineStr">
        <is>
          <t>legacy-2023-05-02</t>
        </is>
      </c>
    </row>
    <row r="9069">
      <c r="A9069" s="2" t="inlineStr">
        <is>
          <t>IT-LOC-16f10642-8f55-5f07-b55b-06f5412af8c2</t>
        </is>
      </c>
      <c r="B9069" s="2" t="inlineStr">
        <is>
          <t>6ea2a83f-b12f-41c0-bdfb-96bf58b084ba</t>
        </is>
      </c>
      <c r="C9069" s="2" t="inlineStr">
        <is>
          <t>Pieve San Paolo</t>
        </is>
      </c>
      <c r="D9069" s="2" t="inlineStr">
        <is>
          <t>pieve san paolo</t>
        </is>
      </c>
      <c r="E9069" s="2" t="inlineStr">
        <is>
          <t>postal_locality_unclassified</t>
        </is>
      </c>
      <c r="H9069" s="2" t="inlineStr">
        <is>
          <t>55012</t>
        </is>
      </c>
      <c r="I9069" s="2" t="inlineStr">
        <is>
          <t>LU</t>
        </is>
      </c>
      <c r="J9069" s="2" t="inlineStr">
        <is>
          <t>Lucca</t>
        </is>
      </c>
      <c r="K9069" s="2" t="inlineStr">
        <is>
          <t>Toscana</t>
        </is>
      </c>
      <c r="L9069" s="2" t="inlineStr">
        <is>
          <t>IT</t>
        </is>
      </c>
      <c r="M9069" s="2" t="inlineStr">
        <is>
          <t>Italia</t>
        </is>
      </c>
      <c r="N9069" s="3">
        <v>43.8320817</v>
      </c>
      <c r="O9069" s="3">
        <v>10.5509729</v>
      </c>
      <c r="P9069" s="2" t="inlineStr">
        <is>
          <t>available</t>
        </is>
      </c>
      <c r="Q9069" s="2" t="inlineStr">
        <is>
          <t>legacy-2023-05-02</t>
        </is>
      </c>
    </row>
    <row r="9070">
      <c r="A9070" s="2" t="inlineStr">
        <is>
          <t>IT-LOC-540e37b7-824a-5531-925e-8af19ecbad52</t>
        </is>
      </c>
      <c r="B9070" s="2" t="inlineStr">
        <is>
          <t>cab76a4c-7464-45de-a6b4-d51fb04e176b</t>
        </is>
      </c>
      <c r="C9070" s="2" t="inlineStr">
        <is>
          <t>Pieve San Vincenzo</t>
        </is>
      </c>
      <c r="D9070" s="2" t="inlineStr">
        <is>
          <t>pieve san vincenzo</t>
        </is>
      </c>
      <c r="E9070" s="2" t="inlineStr">
        <is>
          <t>postal_locality_unclassified</t>
        </is>
      </c>
      <c r="H9070" s="2" t="inlineStr">
        <is>
          <t>42030</t>
        </is>
      </c>
      <c r="I9070" s="2" t="inlineStr">
        <is>
          <t>RE</t>
        </is>
      </c>
      <c r="J9070" s="2" t="inlineStr">
        <is>
          <t>Reggio Emilia</t>
        </is>
      </c>
      <c r="K9070" s="2" t="inlineStr">
        <is>
          <t>Emilia-Romagna</t>
        </is>
      </c>
      <c r="L9070" s="2" t="inlineStr">
        <is>
          <t>IT</t>
        </is>
      </c>
      <c r="M9070" s="2" t="inlineStr">
        <is>
          <t>Italia</t>
        </is>
      </c>
      <c r="N9070" s="3">
        <v>44.3907068</v>
      </c>
      <c r="O9070" s="3">
        <v>10.2139025</v>
      </c>
      <c r="P9070" s="2" t="inlineStr">
        <is>
          <t>available</t>
        </is>
      </c>
      <c r="Q9070" s="2" t="inlineStr">
        <is>
          <t>legacy-2023-05-02</t>
        </is>
      </c>
    </row>
    <row r="9071">
      <c r="A9071" s="2" t="inlineStr">
        <is>
          <t>IT-LOC-71f0800d-351c-5951-9ff8-2de8c595d15e</t>
        </is>
      </c>
      <c r="B9071" s="2" t="inlineStr">
        <is>
          <t>787f257a-61c1-412b-8950-1cef6b890f0b</t>
        </is>
      </c>
      <c r="C9071" s="2" t="inlineStr">
        <is>
          <t>Pieve Santa Luce</t>
        </is>
      </c>
      <c r="D9071" s="2" t="inlineStr">
        <is>
          <t>pieve santa luce</t>
        </is>
      </c>
      <c r="E9071" s="2" t="inlineStr">
        <is>
          <t>postal_locality_unclassified</t>
        </is>
      </c>
      <c r="H9071" s="2" t="inlineStr">
        <is>
          <t>56040</t>
        </is>
      </c>
      <c r="I9071" s="2" t="inlineStr">
        <is>
          <t>PI</t>
        </is>
      </c>
      <c r="J9071" s="2" t="inlineStr">
        <is>
          <t>Pisa</t>
        </is>
      </c>
      <c r="K9071" s="2" t="inlineStr">
        <is>
          <t>Toscana</t>
        </is>
      </c>
      <c r="L9071" s="2" t="inlineStr">
        <is>
          <t>IT</t>
        </is>
      </c>
      <c r="M9071" s="2" t="inlineStr">
        <is>
          <t>Italia</t>
        </is>
      </c>
      <c r="P9071" s="2" t="inlineStr">
        <is>
          <t>missing</t>
        </is>
      </c>
      <c r="Q9071" s="2" t="inlineStr">
        <is>
          <t>legacy-2023-05-02</t>
        </is>
      </c>
    </row>
    <row r="9072">
      <c r="A9072" s="2" t="inlineStr">
        <is>
          <t>IT-COM-051030</t>
        </is>
      </c>
      <c r="B9072" s="2" t="inlineStr">
        <is>
          <t>dd203f8b-af3d-4fab-9917-c5a6bb0346ba</t>
        </is>
      </c>
      <c r="C9072" s="2" t="inlineStr">
        <is>
          <t>Pieve Santo Stefano</t>
        </is>
      </c>
      <c r="D9072" s="2" t="inlineStr">
        <is>
          <t>pieve santo stefano</t>
        </is>
      </c>
      <c r="E9072" s="2" t="inlineStr">
        <is>
          <t>municipality</t>
        </is>
      </c>
      <c r="F9072" s="2" t="inlineStr">
        <is>
          <t>051030</t>
        </is>
      </c>
      <c r="H9072" s="2" t="inlineStr">
        <is>
          <t>52036</t>
        </is>
      </c>
      <c r="I9072" s="2" t="inlineStr">
        <is>
          <t>AR</t>
        </is>
      </c>
      <c r="J9072" s="2" t="inlineStr">
        <is>
          <t>Arezzo</t>
        </is>
      </c>
      <c r="K9072" s="2" t="inlineStr">
        <is>
          <t>Toscana</t>
        </is>
      </c>
      <c r="L9072" s="2" t="inlineStr">
        <is>
          <t>IT</t>
        </is>
      </c>
      <c r="M9072" s="2" t="inlineStr">
        <is>
          <t>Italia</t>
        </is>
      </c>
      <c r="N9072" s="3">
        <v>43.6693568</v>
      </c>
      <c r="O9072" s="3">
        <v>12.041589</v>
      </c>
      <c r="P9072" s="2" t="inlineStr">
        <is>
          <t>available</t>
        </is>
      </c>
      <c r="Q9072" s="2" t="inlineStr">
        <is>
          <t>legacy-2023-05-02</t>
        </is>
      </c>
    </row>
    <row r="9073">
      <c r="A9073" s="2" t="inlineStr">
        <is>
          <t>IT-COM-022142</t>
        </is>
      </c>
      <c r="B9073" s="2" t="inlineStr">
        <is>
          <t>0b05bc54-1030-4b50-a42c-8aa7edb9f06f</t>
        </is>
      </c>
      <c r="C9073" s="2" t="inlineStr">
        <is>
          <t>Pieve Tesino</t>
        </is>
      </c>
      <c r="D9073" s="2" t="inlineStr">
        <is>
          <t>pieve tesino</t>
        </is>
      </c>
      <c r="E9073" s="2" t="inlineStr">
        <is>
          <t>municipality</t>
        </is>
      </c>
      <c r="F9073" s="2" t="inlineStr">
        <is>
          <t>022142</t>
        </is>
      </c>
      <c r="H9073" s="2" t="inlineStr">
        <is>
          <t>38050</t>
        </is>
      </c>
      <c r="I9073" s="2" t="inlineStr">
        <is>
          <t>TN</t>
        </is>
      </c>
      <c r="J9073" s="2" t="inlineStr">
        <is>
          <t>Trento</t>
        </is>
      </c>
      <c r="K9073" s="2" t="inlineStr">
        <is>
          <t>Trentino-Alto Adige</t>
        </is>
      </c>
      <c r="L9073" s="2" t="inlineStr">
        <is>
          <t>IT</t>
        </is>
      </c>
      <c r="M9073" s="2" t="inlineStr">
        <is>
          <t>Italia</t>
        </is>
      </c>
      <c r="N9073" s="3">
        <v>46.0693085</v>
      </c>
      <c r="O9073" s="3">
        <v>11.608091</v>
      </c>
      <c r="P9073" s="2" t="inlineStr">
        <is>
          <t>available</t>
        </is>
      </c>
      <c r="Q9073" s="2" t="inlineStr">
        <is>
          <t>legacy-2023-05-02</t>
        </is>
      </c>
    </row>
    <row r="9074">
      <c r="A9074" s="2" t="inlineStr">
        <is>
          <t>IT-COM-043038</t>
        </is>
      </c>
      <c r="B9074" s="2" t="inlineStr">
        <is>
          <t>ee7ba03e-9422-45d3-8894-1f336d075da5</t>
        </is>
      </c>
      <c r="C9074" s="2" t="inlineStr">
        <is>
          <t>Pieve Torina</t>
        </is>
      </c>
      <c r="D9074" s="2" t="inlineStr">
        <is>
          <t>pieve torina</t>
        </is>
      </c>
      <c r="E9074" s="2" t="inlineStr">
        <is>
          <t>municipality</t>
        </is>
      </c>
      <c r="F9074" s="2" t="inlineStr">
        <is>
          <t>043038</t>
        </is>
      </c>
      <c r="H9074" s="2" t="inlineStr">
        <is>
          <t>62036</t>
        </is>
      </c>
      <c r="I9074" s="2" t="inlineStr">
        <is>
          <t>MC</t>
        </is>
      </c>
      <c r="J9074" s="2" t="inlineStr">
        <is>
          <t>Macerata</t>
        </is>
      </c>
      <c r="K9074" s="2" t="inlineStr">
        <is>
          <t>Marche</t>
        </is>
      </c>
      <c r="L9074" s="2" t="inlineStr">
        <is>
          <t>IT</t>
        </is>
      </c>
      <c r="M9074" s="2" t="inlineStr">
        <is>
          <t>Italia</t>
        </is>
      </c>
      <c r="N9074" s="3">
        <v>43.0432872</v>
      </c>
      <c r="O9074" s="3">
        <v>13.0489107</v>
      </c>
      <c r="P9074" s="2" t="inlineStr">
        <is>
          <t>available</t>
        </is>
      </c>
      <c r="Q9074" s="2" t="inlineStr">
        <is>
          <t>legacy-2023-05-02</t>
        </is>
      </c>
    </row>
    <row r="9075">
      <c r="A9075" s="2" t="inlineStr">
        <is>
          <t>IT-COM-103054</t>
        </is>
      </c>
      <c r="B9075" s="2" t="inlineStr">
        <is>
          <t>e8c108df-d084-47f2-a9b7-6be753f77144</t>
        </is>
      </c>
      <c r="C9075" s="2" t="inlineStr">
        <is>
          <t>Pieve Vergonte</t>
        </is>
      </c>
      <c r="D9075" s="2" t="inlineStr">
        <is>
          <t>pieve vergonte</t>
        </is>
      </c>
      <c r="E9075" s="2" t="inlineStr">
        <is>
          <t>municipality</t>
        </is>
      </c>
      <c r="F9075" s="2" t="inlineStr">
        <is>
          <t>103054</t>
        </is>
      </c>
      <c r="H9075" s="2" t="inlineStr">
        <is>
          <t>28886</t>
        </is>
      </c>
      <c r="I9075" s="2" t="inlineStr">
        <is>
          <t>VB</t>
        </is>
      </c>
      <c r="J9075" s="2" t="inlineStr">
        <is>
          <t>Verbano-Cussio-Ossola</t>
        </is>
      </c>
      <c r="K9075" s="2" t="inlineStr">
        <is>
          <t>Piemonte</t>
        </is>
      </c>
      <c r="L9075" s="2" t="inlineStr">
        <is>
          <t>IT</t>
        </is>
      </c>
      <c r="M9075" s="2" t="inlineStr">
        <is>
          <t>Italia</t>
        </is>
      </c>
      <c r="P9075" s="2" t="inlineStr">
        <is>
          <t>missing</t>
        </is>
      </c>
      <c r="Q9075" s="2" t="inlineStr">
        <is>
          <t>legacy-2023-05-02</t>
        </is>
      </c>
    </row>
    <row r="9076">
      <c r="A9076" s="2" t="inlineStr">
        <is>
          <t>IT-LOC-0b6e59bc-2add-5ede-87d4-125e4cc32f73</t>
        </is>
      </c>
      <c r="B9076" s="2" t="inlineStr">
        <is>
          <t>e64487c8-9771-48e0-9658-1d2bf050b866</t>
        </is>
      </c>
      <c r="C9076" s="2" t="inlineStr">
        <is>
          <t>Pievebelvicino</t>
        </is>
      </c>
      <c r="D9076" s="2" t="inlineStr">
        <is>
          <t>pievebelvicino</t>
        </is>
      </c>
      <c r="E9076" s="2" t="inlineStr">
        <is>
          <t>postal_locality_unclassified</t>
        </is>
      </c>
      <c r="H9076" s="2" t="inlineStr">
        <is>
          <t>36036</t>
        </is>
      </c>
      <c r="I9076" s="2" t="inlineStr">
        <is>
          <t>VI</t>
        </is>
      </c>
      <c r="J9076" s="2" t="inlineStr">
        <is>
          <t>Vicenza</t>
        </is>
      </c>
      <c r="K9076" s="2" t="inlineStr">
        <is>
          <t>Veneto</t>
        </is>
      </c>
      <c r="L9076" s="2" t="inlineStr">
        <is>
          <t>IT</t>
        </is>
      </c>
      <c r="M9076" s="2" t="inlineStr">
        <is>
          <t>Italia</t>
        </is>
      </c>
      <c r="N9076" s="3">
        <v>45.7103493</v>
      </c>
      <c r="O9076" s="3">
        <v>11.326156</v>
      </c>
      <c r="P9076" s="2" t="inlineStr">
        <is>
          <t>available</t>
        </is>
      </c>
      <c r="Q9076" s="2" t="inlineStr">
        <is>
          <t>legacy-2023-05-02</t>
        </is>
      </c>
    </row>
    <row r="9077">
      <c r="A9077" s="2" t="inlineStr">
        <is>
          <t>IT-LOC-940759be-5cf7-5f94-9435-cd43bff143e6</t>
        </is>
      </c>
      <c r="B9077" s="2" t="inlineStr">
        <is>
          <t>157a26cb-f258-4e9f-a706-8719a9b73d29</t>
        </is>
      </c>
      <c r="C9077" s="2" t="inlineStr">
        <is>
          <t>Pievebovigliana</t>
        </is>
      </c>
      <c r="D9077" s="2" t="inlineStr">
        <is>
          <t>pievebovigliana</t>
        </is>
      </c>
      <c r="E9077" s="2" t="inlineStr">
        <is>
          <t>postal_locality_unclassified</t>
        </is>
      </c>
      <c r="H9077" s="2" t="inlineStr">
        <is>
          <t>62035</t>
        </is>
      </c>
      <c r="I9077" s="2" t="inlineStr">
        <is>
          <t>MC</t>
        </is>
      </c>
      <c r="J9077" s="2" t="inlineStr">
        <is>
          <t>Macerata</t>
        </is>
      </c>
      <c r="K9077" s="2" t="inlineStr">
        <is>
          <t>Marche</t>
        </is>
      </c>
      <c r="L9077" s="2" t="inlineStr">
        <is>
          <t>IT</t>
        </is>
      </c>
      <c r="M9077" s="2" t="inlineStr">
        <is>
          <t>Italia</t>
        </is>
      </c>
      <c r="N9077" s="3">
        <v>43.09695735</v>
      </c>
      <c r="O9077" s="3">
        <v>13.16013558454169</v>
      </c>
      <c r="P9077" s="2" t="inlineStr">
        <is>
          <t>available</t>
        </is>
      </c>
      <c r="Q9077" s="2" t="inlineStr">
        <is>
          <t>legacy-2023-05-02</t>
        </is>
      </c>
    </row>
    <row r="9078">
      <c r="A9078" s="2" t="inlineStr">
        <is>
          <t>IT-LOC-e717b554-d7b9-56be-8fbf-320772603661</t>
        </is>
      </c>
      <c r="B9078" s="2" t="inlineStr">
        <is>
          <t>1e7481e2-efd7-414d-af8f-063802057d35</t>
        </is>
      </c>
      <c r="C9078" s="2" t="inlineStr">
        <is>
          <t>Pieveottoville</t>
        </is>
      </c>
      <c r="D9078" s="2" t="inlineStr">
        <is>
          <t>pieveottoville</t>
        </is>
      </c>
      <c r="E9078" s="2" t="inlineStr">
        <is>
          <t>postal_locality_unclassified</t>
        </is>
      </c>
      <c r="H9078" s="2" t="inlineStr">
        <is>
          <t>43010</t>
        </is>
      </c>
      <c r="I9078" s="2" t="inlineStr">
        <is>
          <t>PR</t>
        </is>
      </c>
      <c r="J9078" s="2" t="inlineStr">
        <is>
          <t>Parma</t>
        </is>
      </c>
      <c r="K9078" s="2" t="inlineStr">
        <is>
          <t>Emilia-Romagna</t>
        </is>
      </c>
      <c r="L9078" s="2" t="inlineStr">
        <is>
          <t>IT</t>
        </is>
      </c>
      <c r="M9078" s="2" t="inlineStr">
        <is>
          <t>Italia</t>
        </is>
      </c>
      <c r="N9078" s="3">
        <v>45.0130792</v>
      </c>
      <c r="O9078" s="3">
        <v>10.1542883</v>
      </c>
      <c r="P9078" s="2" t="inlineStr">
        <is>
          <t>available</t>
        </is>
      </c>
      <c r="Q9078" s="2" t="inlineStr">
        <is>
          <t>legacy-2023-05-02</t>
        </is>
      </c>
    </row>
    <row r="9079">
      <c r="A9079" s="2" t="inlineStr">
        <is>
          <t>IT-COM-036031</t>
        </is>
      </c>
      <c r="B9079" s="2" t="inlineStr">
        <is>
          <t>bbda12a7-e5a0-466b-863d-5688da1eadf2</t>
        </is>
      </c>
      <c r="C9079" s="2" t="inlineStr">
        <is>
          <t>Pievepelago</t>
        </is>
      </c>
      <c r="D9079" s="2" t="inlineStr">
        <is>
          <t>pievepelago</t>
        </is>
      </c>
      <c r="E9079" s="2" t="inlineStr">
        <is>
          <t>municipality</t>
        </is>
      </c>
      <c r="F9079" s="2" t="inlineStr">
        <is>
          <t>036031</t>
        </is>
      </c>
      <c r="H9079" s="2" t="inlineStr">
        <is>
          <t>41027</t>
        </is>
      </c>
      <c r="I9079" s="2" t="inlineStr">
        <is>
          <t>MO</t>
        </is>
      </c>
      <c r="J9079" s="2" t="inlineStr">
        <is>
          <t>Modena</t>
        </is>
      </c>
      <c r="K9079" s="2" t="inlineStr">
        <is>
          <t>Emilia-Romagna</t>
        </is>
      </c>
      <c r="L9079" s="2" t="inlineStr">
        <is>
          <t>IT</t>
        </is>
      </c>
      <c r="M9079" s="2" t="inlineStr">
        <is>
          <t>Italia</t>
        </is>
      </c>
      <c r="N9079" s="3">
        <v>44.204754</v>
      </c>
      <c r="O9079" s="3">
        <v>10.616601</v>
      </c>
      <c r="P9079" s="2" t="inlineStr">
        <is>
          <t>available</t>
        </is>
      </c>
      <c r="Q9079" s="2" t="inlineStr">
        <is>
          <t>legacy-2023-05-02</t>
        </is>
      </c>
    </row>
    <row r="9080">
      <c r="A9080" s="2" t="inlineStr">
        <is>
          <t>IT-LOC-c837deb2-739c-5e55-ba75-33380109fdd2</t>
        </is>
      </c>
      <c r="B9080" s="2" t="inlineStr">
        <is>
          <t>ba6a86e5-b143-472f-9f0e-1fd7b02ddd8c</t>
        </is>
      </c>
      <c r="C9080" s="2" t="inlineStr">
        <is>
          <t>Pievescola</t>
        </is>
      </c>
      <c r="D9080" s="2" t="inlineStr">
        <is>
          <t>pievescola</t>
        </is>
      </c>
      <c r="E9080" s="2" t="inlineStr">
        <is>
          <t>postal_locality_unclassified</t>
        </is>
      </c>
      <c r="H9080" s="2" t="inlineStr">
        <is>
          <t>53031</t>
        </is>
      </c>
      <c r="I9080" s="2" t="inlineStr">
        <is>
          <t>SI</t>
        </is>
      </c>
      <c r="J9080" s="2" t="inlineStr">
        <is>
          <t>Siena</t>
        </is>
      </c>
      <c r="K9080" s="2" t="inlineStr">
        <is>
          <t>Toscana</t>
        </is>
      </c>
      <c r="L9080" s="2" t="inlineStr">
        <is>
          <t>IT</t>
        </is>
      </c>
      <c r="M9080" s="2" t="inlineStr">
        <is>
          <t>Italia</t>
        </is>
      </c>
      <c r="N9080" s="3">
        <v>43.3102168</v>
      </c>
      <c r="O9080" s="3">
        <v>11.1313431</v>
      </c>
      <c r="P9080" s="2" t="inlineStr">
        <is>
          <t>available</t>
        </is>
      </c>
      <c r="Q9080" s="2" t="inlineStr">
        <is>
          <t>legacy-2023-05-02</t>
        </is>
      </c>
    </row>
    <row r="9081">
      <c r="A9081" s="2" t="inlineStr">
        <is>
          <t>IT-LOC-becfe518-003a-597d-bcd4-05bf0976dc3f</t>
        </is>
      </c>
      <c r="B9081" s="2" t="inlineStr">
        <is>
          <t>fffabc6a-ca4f-491e-b0cd-b3dca1ddf359</t>
        </is>
      </c>
      <c r="C9081" s="2" t="inlineStr">
        <is>
          <t>Pievesestina</t>
        </is>
      </c>
      <c r="D9081" s="2" t="inlineStr">
        <is>
          <t>pievesestina</t>
        </is>
      </c>
      <c r="E9081" s="2" t="inlineStr">
        <is>
          <t>postal_locality_unclassified</t>
        </is>
      </c>
      <c r="H9081" s="2" t="inlineStr">
        <is>
          <t>47020</t>
        </is>
      </c>
      <c r="I9081" s="2" t="inlineStr">
        <is>
          <t>FC</t>
        </is>
      </c>
      <c r="J9081" s="2" t="inlineStr">
        <is>
          <t>Forli-Cesena</t>
        </is>
      </c>
      <c r="K9081" s="2" t="inlineStr">
        <is>
          <t>Emilia-Romagna</t>
        </is>
      </c>
      <c r="L9081" s="2" t="inlineStr">
        <is>
          <t>IT</t>
        </is>
      </c>
      <c r="M9081" s="2" t="inlineStr">
        <is>
          <t>Italia</t>
        </is>
      </c>
      <c r="N9081" s="3">
        <v>44.1844579</v>
      </c>
      <c r="O9081" s="3">
        <v>12.2180646</v>
      </c>
      <c r="P9081" s="2" t="inlineStr">
        <is>
          <t>available</t>
        </is>
      </c>
      <c r="Q9081" s="2" t="inlineStr">
        <is>
          <t>legacy-2023-05-02</t>
        </is>
      </c>
    </row>
    <row r="9082">
      <c r="A9082" s="2" t="inlineStr">
        <is>
          <t>IT-COM-060053</t>
        </is>
      </c>
      <c r="B9082" s="2" t="inlineStr">
        <is>
          <t>d439317d-f8e6-411a-9dad-6adc8f309152</t>
        </is>
      </c>
      <c r="C9082" s="2" t="inlineStr">
        <is>
          <t>Piglio</t>
        </is>
      </c>
      <c r="D9082" s="2" t="inlineStr">
        <is>
          <t>piglio</t>
        </is>
      </c>
      <c r="E9082" s="2" t="inlineStr">
        <is>
          <t>municipality</t>
        </is>
      </c>
      <c r="F9082" s="2" t="inlineStr">
        <is>
          <t>060053</t>
        </is>
      </c>
      <c r="H9082" s="2" t="inlineStr">
        <is>
          <t>03010</t>
        </is>
      </c>
      <c r="I9082" s="2" t="inlineStr">
        <is>
          <t>FR</t>
        </is>
      </c>
      <c r="J9082" s="2" t="inlineStr">
        <is>
          <t>Frosinone</t>
        </is>
      </c>
      <c r="K9082" s="2" t="inlineStr">
        <is>
          <t>Lazio</t>
        </is>
      </c>
      <c r="L9082" s="2" t="inlineStr">
        <is>
          <t>IT</t>
        </is>
      </c>
      <c r="M9082" s="2" t="inlineStr">
        <is>
          <t>Italia</t>
        </is>
      </c>
      <c r="N9082" s="3">
        <v>41.8308503</v>
      </c>
      <c r="O9082" s="3">
        <v>13.146399</v>
      </c>
      <c r="P9082" s="2" t="inlineStr">
        <is>
          <t>available</t>
        </is>
      </c>
      <c r="Q9082" s="2" t="inlineStr">
        <is>
          <t>legacy-2023-05-02</t>
        </is>
      </c>
    </row>
    <row r="9083">
      <c r="A9083" s="2" t="inlineStr">
        <is>
          <t>IT-COM-008043</t>
        </is>
      </c>
      <c r="B9083" s="2" t="inlineStr">
        <is>
          <t>38322401-0ad8-488e-94aa-400e7f699e6b</t>
        </is>
      </c>
      <c r="C9083" s="2" t="inlineStr">
        <is>
          <t>Pigna</t>
        </is>
      </c>
      <c r="D9083" s="2" t="inlineStr">
        <is>
          <t>pigna</t>
        </is>
      </c>
      <c r="E9083" s="2" t="inlineStr">
        <is>
          <t>municipality</t>
        </is>
      </c>
      <c r="F9083" s="2" t="inlineStr">
        <is>
          <t>008043</t>
        </is>
      </c>
      <c r="H9083" s="2" t="inlineStr">
        <is>
          <t>18037</t>
        </is>
      </c>
      <c r="I9083" s="2" t="inlineStr">
        <is>
          <t>IM</t>
        </is>
      </c>
      <c r="J9083" s="2" t="inlineStr">
        <is>
          <t>Imperia</t>
        </is>
      </c>
      <c r="K9083" s="2" t="inlineStr">
        <is>
          <t>Liguria</t>
        </is>
      </c>
      <c r="L9083" s="2" t="inlineStr">
        <is>
          <t>IT</t>
        </is>
      </c>
      <c r="M9083" s="2" t="inlineStr">
        <is>
          <t>Italia</t>
        </is>
      </c>
      <c r="N9083" s="3">
        <v>43.9327142</v>
      </c>
      <c r="O9083" s="3">
        <v>7.6633135</v>
      </c>
      <c r="P9083" s="2" t="inlineStr">
        <is>
          <t>available</t>
        </is>
      </c>
      <c r="Q9083" s="2" t="inlineStr">
        <is>
          <t>legacy-2023-05-02</t>
        </is>
      </c>
    </row>
    <row r="9084">
      <c r="A9084" s="2" t="inlineStr">
        <is>
          <t>IT-LOC-7a08ae71-a9fe-5490-b1c6-5788c638a2a4</t>
        </is>
      </c>
      <c r="B9084" s="2" t="inlineStr">
        <is>
          <t>135845a6-795e-4fb2-a10d-b47a473b4b4e</t>
        </is>
      </c>
      <c r="C9084" s="2" t="inlineStr">
        <is>
          <t>Pignano</t>
        </is>
      </c>
      <c r="D9084" s="2" t="inlineStr">
        <is>
          <t>pignano</t>
        </is>
      </c>
      <c r="E9084" s="2" t="inlineStr">
        <is>
          <t>postal_locality_unclassified</t>
        </is>
      </c>
      <c r="H9084" s="2" t="inlineStr">
        <is>
          <t>56048</t>
        </is>
      </c>
      <c r="I9084" s="2" t="inlineStr">
        <is>
          <t>PI</t>
        </is>
      </c>
      <c r="J9084" s="2" t="inlineStr">
        <is>
          <t>Pisa</t>
        </is>
      </c>
      <c r="K9084" s="2" t="inlineStr">
        <is>
          <t>Toscana</t>
        </is>
      </c>
      <c r="L9084" s="2" t="inlineStr">
        <is>
          <t>IT</t>
        </is>
      </c>
      <c r="M9084" s="2" t="inlineStr">
        <is>
          <t>Italia</t>
        </is>
      </c>
      <c r="N9084" s="3">
        <v>43.4160844</v>
      </c>
      <c r="O9084" s="3">
        <v>10.9636084</v>
      </c>
      <c r="P9084" s="2" t="inlineStr">
        <is>
          <t>available</t>
        </is>
      </c>
      <c r="Q9084" s="2" t="inlineStr">
        <is>
          <t>legacy-2023-05-02</t>
        </is>
      </c>
    </row>
    <row r="9085">
      <c r="A9085" s="2" t="inlineStr">
        <is>
          <t>IT-COM-060054</t>
        </is>
      </c>
      <c r="B9085" s="2" t="inlineStr">
        <is>
          <t>38a15910-9905-4a39-9a33-9f04e3cd647c</t>
        </is>
      </c>
      <c r="C9085" s="2" t="inlineStr">
        <is>
          <t>Pignataro Interamna</t>
        </is>
      </c>
      <c r="D9085" s="2" t="inlineStr">
        <is>
          <t>pignataro interamna</t>
        </is>
      </c>
      <c r="E9085" s="2" t="inlineStr">
        <is>
          <t>municipality</t>
        </is>
      </c>
      <c r="F9085" s="2" t="inlineStr">
        <is>
          <t>060054</t>
        </is>
      </c>
      <c r="H9085" s="2" t="inlineStr">
        <is>
          <t>03040</t>
        </is>
      </c>
      <c r="I9085" s="2" t="inlineStr">
        <is>
          <t>FR</t>
        </is>
      </c>
      <c r="J9085" s="2" t="inlineStr">
        <is>
          <t>Frosinone</t>
        </is>
      </c>
      <c r="K9085" s="2" t="inlineStr">
        <is>
          <t>Lazio</t>
        </is>
      </c>
      <c r="L9085" s="2" t="inlineStr">
        <is>
          <t>IT</t>
        </is>
      </c>
      <c r="M9085" s="2" t="inlineStr">
        <is>
          <t>Italia</t>
        </is>
      </c>
      <c r="N9085" s="3">
        <v>41.439218</v>
      </c>
      <c r="O9085" s="3">
        <v>13.786212</v>
      </c>
      <c r="P9085" s="2" t="inlineStr">
        <is>
          <t>available</t>
        </is>
      </c>
      <c r="Q9085" s="2" t="inlineStr">
        <is>
          <t>legacy-2023-05-02</t>
        </is>
      </c>
    </row>
    <row r="9086">
      <c r="A9086" s="2" t="inlineStr">
        <is>
          <t>IT-COM-061060</t>
        </is>
      </c>
      <c r="B9086" s="2" t="inlineStr">
        <is>
          <t>cea6646f-7792-4065-8095-563c275b742d</t>
        </is>
      </c>
      <c r="C9086" s="2" t="inlineStr">
        <is>
          <t>Pignataro Maggiore</t>
        </is>
      </c>
      <c r="D9086" s="2" t="inlineStr">
        <is>
          <t>pignataro maggiore</t>
        </is>
      </c>
      <c r="E9086" s="2" t="inlineStr">
        <is>
          <t>municipality</t>
        </is>
      </c>
      <c r="F9086" s="2" t="inlineStr">
        <is>
          <t>061060</t>
        </is>
      </c>
      <c r="H9086" s="2" t="inlineStr">
        <is>
          <t>81052</t>
        </is>
      </c>
      <c r="I9086" s="2" t="inlineStr">
        <is>
          <t>CE</t>
        </is>
      </c>
      <c r="J9086" s="2" t="inlineStr">
        <is>
          <t>Caserta</t>
        </is>
      </c>
      <c r="K9086" s="2" t="inlineStr">
        <is>
          <t>Campania</t>
        </is>
      </c>
      <c r="L9086" s="2" t="inlineStr">
        <is>
          <t>IT</t>
        </is>
      </c>
      <c r="M9086" s="2" t="inlineStr">
        <is>
          <t>Italia</t>
        </is>
      </c>
      <c r="N9086" s="3">
        <v>41.190816</v>
      </c>
      <c r="O9086" s="3">
        <v>14.172324</v>
      </c>
      <c r="P9086" s="2" t="inlineStr">
        <is>
          <t>available</t>
        </is>
      </c>
      <c r="Q9086" s="2" t="inlineStr">
        <is>
          <t>legacy-2023-05-02</t>
        </is>
      </c>
    </row>
    <row r="9087">
      <c r="A9087" s="2" t="inlineStr">
        <is>
          <t>IT-LOC-a9a9dcb9-e282-5992-bbdb-cf0259e63ba0</t>
        </is>
      </c>
      <c r="B9087" s="2" t="inlineStr">
        <is>
          <t>70273330-d8d8-4b95-90a1-25c45819ce59</t>
        </is>
      </c>
      <c r="C9087" s="2" t="inlineStr">
        <is>
          <t>Pigneto</t>
        </is>
      </c>
      <c r="D9087" s="2" t="inlineStr">
        <is>
          <t>pigneto</t>
        </is>
      </c>
      <c r="E9087" s="2" t="inlineStr">
        <is>
          <t>postal_locality_unclassified</t>
        </is>
      </c>
      <c r="H9087" s="2" t="inlineStr">
        <is>
          <t>41048</t>
        </is>
      </c>
      <c r="I9087" s="2" t="inlineStr">
        <is>
          <t>MO</t>
        </is>
      </c>
      <c r="J9087" s="2" t="inlineStr">
        <is>
          <t>Modena</t>
        </is>
      </c>
      <c r="K9087" s="2" t="inlineStr">
        <is>
          <t>Emilia-Romagna</t>
        </is>
      </c>
      <c r="L9087" s="2" t="inlineStr">
        <is>
          <t>IT</t>
        </is>
      </c>
      <c r="M9087" s="2" t="inlineStr">
        <is>
          <t>Italia</t>
        </is>
      </c>
      <c r="N9087" s="3">
        <v>44.47042105</v>
      </c>
      <c r="O9087" s="3">
        <v>10.71298329337205</v>
      </c>
      <c r="P9087" s="2" t="inlineStr">
        <is>
          <t>available</t>
        </is>
      </c>
      <c r="Q9087" s="2" t="inlineStr">
        <is>
          <t>legacy-2023-05-02</t>
        </is>
      </c>
    </row>
    <row r="9088">
      <c r="A9088" s="2" t="inlineStr">
        <is>
          <t>IT-COM-076062</t>
        </is>
      </c>
      <c r="B9088" s="2" t="inlineStr">
        <is>
          <t>97ef7583-0b90-4e8d-b6f0-f49c05aa113a</t>
        </is>
      </c>
      <c r="C9088" s="2" t="inlineStr">
        <is>
          <t>Pignola</t>
        </is>
      </c>
      <c r="D9088" s="2" t="inlineStr">
        <is>
          <t>pignola</t>
        </is>
      </c>
      <c r="E9088" s="2" t="inlineStr">
        <is>
          <t>municipality</t>
        </is>
      </c>
      <c r="F9088" s="2" t="inlineStr">
        <is>
          <t>076062</t>
        </is>
      </c>
      <c r="H9088" s="2" t="inlineStr">
        <is>
          <t>85010</t>
        </is>
      </c>
      <c r="I9088" s="2" t="inlineStr">
        <is>
          <t>PZ</t>
        </is>
      </c>
      <c r="J9088" s="2" t="inlineStr">
        <is>
          <t>Potenza</t>
        </is>
      </c>
      <c r="K9088" s="2" t="inlineStr">
        <is>
          <t>Basilicata</t>
        </is>
      </c>
      <c r="L9088" s="2" t="inlineStr">
        <is>
          <t>IT</t>
        </is>
      </c>
      <c r="M9088" s="2" t="inlineStr">
        <is>
          <t>Italia</t>
        </is>
      </c>
      <c r="N9088" s="3">
        <v>40.5736366</v>
      </c>
      <c r="O9088" s="3">
        <v>15.7835038</v>
      </c>
      <c r="P9088" s="2" t="inlineStr">
        <is>
          <t>available</t>
        </is>
      </c>
      <c r="Q9088" s="2" t="inlineStr">
        <is>
          <t>legacy-2023-05-02</t>
        </is>
      </c>
    </row>
    <row r="9089">
      <c r="A9089" s="2" t="inlineStr">
        <is>
          <t>IT-COM-011021</t>
        </is>
      </c>
      <c r="B9089" s="2" t="inlineStr">
        <is>
          <t>c29fbec7-c67e-4911-9bf9-140258d7af11</t>
        </is>
      </c>
      <c r="C9089" s="2" t="inlineStr">
        <is>
          <t>Pignone</t>
        </is>
      </c>
      <c r="D9089" s="2" t="inlineStr">
        <is>
          <t>pignone</t>
        </is>
      </c>
      <c r="E9089" s="2" t="inlineStr">
        <is>
          <t>municipality</t>
        </is>
      </c>
      <c r="F9089" s="2" t="inlineStr">
        <is>
          <t>011021</t>
        </is>
      </c>
      <c r="H9089" s="2" t="inlineStr">
        <is>
          <t>19020</t>
        </is>
      </c>
      <c r="I9089" s="2" t="inlineStr">
        <is>
          <t>SP</t>
        </is>
      </c>
      <c r="J9089" s="2" t="inlineStr">
        <is>
          <t>La Spezia</t>
        </is>
      </c>
      <c r="K9089" s="2" t="inlineStr">
        <is>
          <t>Liguria</t>
        </is>
      </c>
      <c r="L9089" s="2" t="inlineStr">
        <is>
          <t>IT</t>
        </is>
      </c>
      <c r="M9089" s="2" t="inlineStr">
        <is>
          <t>Italia</t>
        </is>
      </c>
      <c r="N9089" s="3">
        <v>44.1781487</v>
      </c>
      <c r="O9089" s="3">
        <v>9.723496300000001</v>
      </c>
      <c r="P9089" s="2" t="inlineStr">
        <is>
          <t>available</t>
        </is>
      </c>
      <c r="Q9089" s="2" t="inlineStr">
        <is>
          <t>legacy-2023-05-02</t>
        </is>
      </c>
    </row>
    <row r="9090">
      <c r="A9090" s="2" t="inlineStr">
        <is>
          <t>IT-COM-013184</t>
        </is>
      </c>
      <c r="B9090" s="2" t="inlineStr">
        <is>
          <t>7d6f2423-736a-45dd-a0fe-515315a08e21</t>
        </is>
      </c>
      <c r="C9090" s="2" t="inlineStr">
        <is>
          <t>Pigra</t>
        </is>
      </c>
      <c r="D9090" s="2" t="inlineStr">
        <is>
          <t>pigra</t>
        </is>
      </c>
      <c r="E9090" s="2" t="inlineStr">
        <is>
          <t>municipality</t>
        </is>
      </c>
      <c r="F9090" s="2" t="inlineStr">
        <is>
          <t>013184</t>
        </is>
      </c>
      <c r="H9090" s="2" t="inlineStr">
        <is>
          <t>22020</t>
        </is>
      </c>
      <c r="I9090" s="2" t="inlineStr">
        <is>
          <t>CO</t>
        </is>
      </c>
      <c r="J9090" s="2" t="inlineStr">
        <is>
          <t>Como</t>
        </is>
      </c>
      <c r="K9090" s="2" t="inlineStr">
        <is>
          <t>Lombardia</t>
        </is>
      </c>
      <c r="L9090" s="2" t="inlineStr">
        <is>
          <t>IT</t>
        </is>
      </c>
      <c r="M9090" s="2" t="inlineStr">
        <is>
          <t>Italia</t>
        </is>
      </c>
      <c r="N9090" s="3">
        <v>45.9575626</v>
      </c>
      <c r="O9090" s="3">
        <v>9.1276954</v>
      </c>
      <c r="P9090" s="2" t="inlineStr">
        <is>
          <t>available</t>
        </is>
      </c>
      <c r="Q9090" s="2" t="inlineStr">
        <is>
          <t>legacy-2023-05-02</t>
        </is>
      </c>
    </row>
    <row r="9091">
      <c r="A9091" s="2" t="inlineStr">
        <is>
          <t>IT-LOC-01218594-0128-5d1f-9449-850e4717215c</t>
        </is>
      </c>
      <c r="B9091" s="2" t="inlineStr">
        <is>
          <t>340281db-fa12-4572-b207-f7d2fd6968cf</t>
        </is>
      </c>
      <c r="C9091" s="2" t="inlineStr">
        <is>
          <t>Pikolein</t>
        </is>
      </c>
      <c r="D9091" s="2" t="inlineStr">
        <is>
          <t>pikolein</t>
        </is>
      </c>
      <c r="E9091" s="2" t="inlineStr">
        <is>
          <t>postal_locality_unclassified</t>
        </is>
      </c>
      <c r="H9091" s="2" t="inlineStr">
        <is>
          <t>39030</t>
        </is>
      </c>
      <c r="I9091" s="2" t="inlineStr">
        <is>
          <t>BZ</t>
        </is>
      </c>
      <c r="J9091" s="2" t="inlineStr">
        <is>
          <t>Bolzano</t>
        </is>
      </c>
      <c r="K9091" s="2" t="inlineStr">
        <is>
          <t>Trentino-Alto Adige</t>
        </is>
      </c>
      <c r="L9091" s="2" t="inlineStr">
        <is>
          <t>IT</t>
        </is>
      </c>
      <c r="M9091" s="2" t="inlineStr">
        <is>
          <t>Italia</t>
        </is>
      </c>
      <c r="N9091" s="3">
        <v>46.6891899</v>
      </c>
      <c r="O9091" s="3">
        <v>11.8951018</v>
      </c>
      <c r="P9091" s="2" t="inlineStr">
        <is>
          <t>available</t>
        </is>
      </c>
      <c r="Q9091" s="2" t="inlineStr">
        <is>
          <t>legacy-2023-05-02</t>
        </is>
      </c>
    </row>
    <row r="9092">
      <c r="A9092" s="2" t="inlineStr">
        <is>
          <t>IT-LOC-fb21fd36-4b9e-5198-b969-82d81bf5b13a</t>
        </is>
      </c>
      <c r="B9092" s="2" t="inlineStr">
        <is>
          <t>fc0b834d-d679-4bb7-8c11-7d0e82489584</t>
        </is>
      </c>
      <c r="C9092" s="2" t="inlineStr">
        <is>
          <t>Pila</t>
        </is>
      </c>
      <c r="D9092" s="2" t="inlineStr">
        <is>
          <t>pila</t>
        </is>
      </c>
      <c r="E9092" s="2" t="inlineStr">
        <is>
          <t>postal_locality_unclassified</t>
        </is>
      </c>
      <c r="H9092" s="2" t="inlineStr">
        <is>
          <t>06070</t>
        </is>
      </c>
      <c r="I9092" s="2" t="inlineStr">
        <is>
          <t>PG</t>
        </is>
      </c>
      <c r="J9092" s="2" t="inlineStr">
        <is>
          <t>Perugia</t>
        </is>
      </c>
      <c r="K9092" s="2" t="inlineStr">
        <is>
          <t>Umbria</t>
        </is>
      </c>
      <c r="L9092" s="2" t="inlineStr">
        <is>
          <t>IT</t>
        </is>
      </c>
      <c r="M9092" s="2" t="inlineStr">
        <is>
          <t>Italia</t>
        </is>
      </c>
      <c r="N9092" s="3">
        <v>43.0510718</v>
      </c>
      <c r="O9092" s="3">
        <v>12.3328053</v>
      </c>
      <c r="P9092" s="2" t="inlineStr">
        <is>
          <t>available</t>
        </is>
      </c>
      <c r="Q9092" s="2" t="inlineStr">
        <is>
          <t>legacy-2023-05-02</t>
        </is>
      </c>
    </row>
    <row r="9093">
      <c r="A9093" s="2" t="inlineStr">
        <is>
          <t>IT-LOC-b24d807a-d41d-5c98-83b4-002258fb8df8</t>
        </is>
      </c>
      <c r="B9093" s="2" t="inlineStr">
        <is>
          <t>225e63a4-8f83-4da6-a491-b852dad975be</t>
        </is>
      </c>
      <c r="C9093" s="2" t="inlineStr">
        <is>
          <t>Pila Sul Gromolo</t>
        </is>
      </c>
      <c r="D9093" s="2" t="inlineStr">
        <is>
          <t>pila sul gromolo</t>
        </is>
      </c>
      <c r="E9093" s="2" t="inlineStr">
        <is>
          <t>postal_locality_unclassified</t>
        </is>
      </c>
      <c r="H9093" s="2" t="inlineStr">
        <is>
          <t>16039</t>
        </is>
      </c>
      <c r="I9093" s="2" t="inlineStr">
        <is>
          <t>GE</t>
        </is>
      </c>
      <c r="J9093" s="2" t="inlineStr">
        <is>
          <t>Genova</t>
        </is>
      </c>
      <c r="K9093" s="2" t="inlineStr">
        <is>
          <t>Liguria</t>
        </is>
      </c>
      <c r="L9093" s="2" t="inlineStr">
        <is>
          <t>IT</t>
        </is>
      </c>
      <c r="M9093" s="2" t="inlineStr">
        <is>
          <t>Italia</t>
        </is>
      </c>
      <c r="P9093" s="2" t="inlineStr">
        <is>
          <t>missing</t>
        </is>
      </c>
      <c r="Q9093" s="2" t="inlineStr">
        <is>
          <t>legacy-2023-05-02</t>
        </is>
      </c>
    </row>
    <row r="9094">
      <c r="A9094" s="2" t="inlineStr">
        <is>
          <t>IT-LOC-82f5d057-479e-54fa-beee-4ff2dfd287ca</t>
        </is>
      </c>
      <c r="B9094" s="2" t="inlineStr">
        <is>
          <t>7008f745-40a5-438c-9e90-280bc5788251</t>
        </is>
      </c>
      <c r="C9094" s="2" t="inlineStr">
        <is>
          <t>Pilastri</t>
        </is>
      </c>
      <c r="D9094" s="2" t="inlineStr">
        <is>
          <t>pilastri</t>
        </is>
      </c>
      <c r="E9094" s="2" t="inlineStr">
        <is>
          <t>postal_locality_unclassified</t>
        </is>
      </c>
      <c r="H9094" s="2" t="inlineStr">
        <is>
          <t>44010</t>
        </is>
      </c>
      <c r="I9094" s="2" t="inlineStr">
        <is>
          <t>FE</t>
        </is>
      </c>
      <c r="J9094" s="2" t="inlineStr">
        <is>
          <t>Ferrara</t>
        </is>
      </c>
      <c r="K9094" s="2" t="inlineStr">
        <is>
          <t>Emilia-Romagna</t>
        </is>
      </c>
      <c r="L9094" s="2" t="inlineStr">
        <is>
          <t>IT</t>
        </is>
      </c>
      <c r="M9094" s="2" t="inlineStr">
        <is>
          <t>Italia</t>
        </is>
      </c>
      <c r="N9094" s="3">
        <v>44.9468898</v>
      </c>
      <c r="O9094" s="3">
        <v>11.2877884</v>
      </c>
      <c r="P9094" s="2" t="inlineStr">
        <is>
          <t>available</t>
        </is>
      </c>
      <c r="Q9094" s="2" t="inlineStr">
        <is>
          <t>legacy-2023-05-02</t>
        </is>
      </c>
    </row>
    <row r="9095">
      <c r="A9095" s="2" t="inlineStr">
        <is>
          <t>IT-LOC-b4efb3ab-1bdd-5711-b7f3-7ccb48bdbe79</t>
        </is>
      </c>
      <c r="B9095" s="2" t="inlineStr">
        <is>
          <t>6eb99a97-114b-4a4c-a930-ca2caa86c173</t>
        </is>
      </c>
      <c r="C9095" s="2" t="inlineStr">
        <is>
          <t>Pilastro</t>
        </is>
      </c>
      <c r="D9095" s="2" t="inlineStr">
        <is>
          <t>pilastro</t>
        </is>
      </c>
      <c r="E9095" s="2" t="inlineStr">
        <is>
          <t>postal_locality_unclassified</t>
        </is>
      </c>
      <c r="H9095" s="2" t="inlineStr">
        <is>
          <t>35042</t>
        </is>
      </c>
      <c r="I9095" s="2" t="inlineStr">
        <is>
          <t>PD</t>
        </is>
      </c>
      <c r="J9095" s="2" t="inlineStr">
        <is>
          <t>Padova</t>
        </is>
      </c>
      <c r="K9095" s="2" t="inlineStr">
        <is>
          <t>Veneto</t>
        </is>
      </c>
      <c r="L9095" s="2" t="inlineStr">
        <is>
          <t>IT</t>
        </is>
      </c>
      <c r="M9095" s="2" t="inlineStr">
        <is>
          <t>Italia</t>
        </is>
      </c>
      <c r="P9095" s="2" t="inlineStr">
        <is>
          <t>missing</t>
        </is>
      </c>
      <c r="Q9095" s="2" t="inlineStr">
        <is>
          <t>legacy-2023-05-02</t>
        </is>
      </c>
    </row>
    <row r="9096">
      <c r="A9096" s="2" t="inlineStr">
        <is>
          <t>IT-LOC-6b01a656-e6c6-5032-8e44-38706ae20882</t>
        </is>
      </c>
      <c r="B9096" s="2" t="inlineStr">
        <is>
          <t>4d48566a-d570-42df-9c19-97eddb472265</t>
        </is>
      </c>
      <c r="C9096" s="2" t="inlineStr">
        <is>
          <t>Pile</t>
        </is>
      </c>
      <c r="D9096" s="2" t="inlineStr">
        <is>
          <t>pile</t>
        </is>
      </c>
      <c r="E9096" s="2" t="inlineStr">
        <is>
          <t>postal_locality_unclassified</t>
        </is>
      </c>
      <c r="H9096" s="2" t="inlineStr">
        <is>
          <t>67100</t>
        </is>
      </c>
      <c r="I9096" s="2" t="inlineStr">
        <is>
          <t>AQ</t>
        </is>
      </c>
      <c r="J9096" s="2" t="inlineStr">
        <is>
          <t>L'Aquila</t>
        </is>
      </c>
      <c r="K9096" s="2" t="inlineStr">
        <is>
          <t>Abruzzo</t>
        </is>
      </c>
      <c r="L9096" s="2" t="inlineStr">
        <is>
          <t>IT</t>
        </is>
      </c>
      <c r="M9096" s="2" t="inlineStr">
        <is>
          <t>Italia</t>
        </is>
      </c>
      <c r="N9096" s="3">
        <v>42.3549387</v>
      </c>
      <c r="O9096" s="3">
        <v>13.3712015</v>
      </c>
      <c r="P9096" s="2" t="inlineStr">
        <is>
          <t>available</t>
        </is>
      </c>
      <c r="Q9096" s="2" t="inlineStr">
        <is>
          <t>legacy-2023-05-02</t>
        </is>
      </c>
    </row>
    <row r="9097">
      <c r="A9097" s="2" t="inlineStr">
        <is>
          <t>IT-LOC-d06610f6-90da-5ba9-aeab-c48d5ead0141</t>
        </is>
      </c>
      <c r="B9097" s="2" t="inlineStr">
        <is>
          <t>b21ba2ce-5174-4007-a7af-bacacbe4a941</t>
        </is>
      </c>
      <c r="C9097" s="2" t="inlineStr">
        <is>
          <t>Pilzone</t>
        </is>
      </c>
      <c r="D9097" s="2" t="inlineStr">
        <is>
          <t>pilzone</t>
        </is>
      </c>
      <c r="E9097" s="2" t="inlineStr">
        <is>
          <t>postal_locality_unclassified</t>
        </is>
      </c>
      <c r="H9097" s="2" t="inlineStr">
        <is>
          <t>25049</t>
        </is>
      </c>
      <c r="I9097" s="2" t="inlineStr">
        <is>
          <t>BS</t>
        </is>
      </c>
      <c r="J9097" s="2" t="inlineStr">
        <is>
          <t>Brescia</t>
        </is>
      </c>
      <c r="K9097" s="2" t="inlineStr">
        <is>
          <t>Lombardia</t>
        </is>
      </c>
      <c r="L9097" s="2" t="inlineStr">
        <is>
          <t>IT</t>
        </is>
      </c>
      <c r="M9097" s="2" t="inlineStr">
        <is>
          <t>Italia</t>
        </is>
      </c>
      <c r="N9097" s="3">
        <v>45.6740114</v>
      </c>
      <c r="O9097" s="3">
        <v>10.0801502</v>
      </c>
      <c r="P9097" s="2" t="inlineStr">
        <is>
          <t>available</t>
        </is>
      </c>
      <c r="Q9097" s="2" t="inlineStr">
        <is>
          <t>legacy-2023-05-02</t>
        </is>
      </c>
    </row>
    <row r="9098">
      <c r="A9098" s="2" t="inlineStr">
        <is>
          <t>IT-COM-118036</t>
        </is>
      </c>
      <c r="B9098" s="2" t="inlineStr">
        <is>
          <t>ab7fe933-23cf-47b4-bd21-02e9971d0d35</t>
        </is>
      </c>
      <c r="C9098" s="2" t="inlineStr">
        <is>
          <t>Pimentel</t>
        </is>
      </c>
      <c r="D9098" s="2" t="inlineStr">
        <is>
          <t>pimentel</t>
        </is>
      </c>
      <c r="E9098" s="2" t="inlineStr">
        <is>
          <t>municipality</t>
        </is>
      </c>
      <c r="F9098" s="2" t="inlineStr">
        <is>
          <t>118036</t>
        </is>
      </c>
      <c r="H9098" s="2" t="inlineStr">
        <is>
          <t>09020</t>
        </is>
      </c>
      <c r="I9098" s="2" t="inlineStr">
        <is>
          <t>CA</t>
        </is>
      </c>
      <c r="J9098" s="2" t="inlineStr">
        <is>
          <t>Cagliari</t>
        </is>
      </c>
      <c r="K9098" s="2" t="inlineStr">
        <is>
          <t>Sardegna</t>
        </is>
      </c>
      <c r="L9098" s="2" t="inlineStr">
        <is>
          <t>IT</t>
        </is>
      </c>
      <c r="M9098" s="2" t="inlineStr">
        <is>
          <t>Italia</t>
        </is>
      </c>
      <c r="N9098" s="3">
        <v>39.485542</v>
      </c>
      <c r="O9098" s="3">
        <v>9.06554</v>
      </c>
      <c r="P9098" s="2" t="inlineStr">
        <is>
          <t>available</t>
        </is>
      </c>
      <c r="Q9098" s="2" t="inlineStr">
        <is>
          <t>legacy-2023-05-02</t>
        </is>
      </c>
    </row>
    <row r="9099">
      <c r="A9099" s="2" t="inlineStr">
        <is>
          <t>IT-LOC-870e27e3-545a-537b-8e57-31b12ce87f35</t>
        </is>
      </c>
      <c r="B9099" s="2" t="inlineStr">
        <is>
          <t>712292d0-f049-47e1-8030-c0bf1d80b5ac</t>
        </is>
      </c>
      <c r="C9099" s="2" t="inlineStr">
        <is>
          <t>Piminoro</t>
        </is>
      </c>
      <c r="D9099" s="2" t="inlineStr">
        <is>
          <t>piminoro</t>
        </is>
      </c>
      <c r="E9099" s="2" t="inlineStr">
        <is>
          <t>postal_locality_unclassified</t>
        </is>
      </c>
      <c r="H9099" s="2" t="inlineStr">
        <is>
          <t>89010</t>
        </is>
      </c>
      <c r="I9099" s="2" t="inlineStr">
        <is>
          <t>RC</t>
        </is>
      </c>
      <c r="J9099" s="2" t="inlineStr">
        <is>
          <t>Reggio Calabria</t>
        </is>
      </c>
      <c r="K9099" s="2" t="inlineStr">
        <is>
          <t>Calabria</t>
        </is>
      </c>
      <c r="L9099" s="2" t="inlineStr">
        <is>
          <t>IT</t>
        </is>
      </c>
      <c r="M9099" s="2" t="inlineStr">
        <is>
          <t>Italia</t>
        </is>
      </c>
      <c r="N9099" s="3">
        <v>38.2706052</v>
      </c>
      <c r="O9099" s="3">
        <v>16.0084451</v>
      </c>
      <c r="P9099" s="2" t="inlineStr">
        <is>
          <t>available</t>
        </is>
      </c>
      <c r="Q9099" s="2" t="inlineStr">
        <is>
          <t>legacy-2023-05-02</t>
        </is>
      </c>
    </row>
    <row r="9100">
      <c r="A9100" s="2" t="inlineStr">
        <is>
          <t>IT-COM-063054</t>
        </is>
      </c>
      <c r="B9100" s="2" t="inlineStr">
        <is>
          <t>17e5b4c5-0858-45cf-aa7a-bb20c4d5ecdb</t>
        </is>
      </c>
      <c r="C9100" s="2" t="inlineStr">
        <is>
          <t>Pimonte</t>
        </is>
      </c>
      <c r="D9100" s="2" t="inlineStr">
        <is>
          <t>pimonte</t>
        </is>
      </c>
      <c r="E9100" s="2" t="inlineStr">
        <is>
          <t>municipality</t>
        </is>
      </c>
      <c r="F9100" s="2" t="inlineStr">
        <is>
          <t>063054</t>
        </is>
      </c>
      <c r="H9100" s="2" t="inlineStr">
        <is>
          <t>80050</t>
        </is>
      </c>
      <c r="I9100" s="2" t="inlineStr">
        <is>
          <t>NA</t>
        </is>
      </c>
      <c r="J9100" s="2" t="inlineStr">
        <is>
          <t>Napoli</t>
        </is>
      </c>
      <c r="K9100" s="2" t="inlineStr">
        <is>
          <t>Campania</t>
        </is>
      </c>
      <c r="L9100" s="2" t="inlineStr">
        <is>
          <t>IT</t>
        </is>
      </c>
      <c r="M9100" s="2" t="inlineStr">
        <is>
          <t>Italia</t>
        </is>
      </c>
      <c r="N9100" s="3">
        <v>40.673608</v>
      </c>
      <c r="O9100" s="3">
        <v>14.509838</v>
      </c>
      <c r="P9100" s="2" t="inlineStr">
        <is>
          <t>available</t>
        </is>
      </c>
      <c r="Q9100" s="2" t="inlineStr">
        <is>
          <t>legacy-2023-05-02</t>
        </is>
      </c>
    </row>
    <row r="9101">
      <c r="A9101" s="2" t="inlineStr">
        <is>
          <t>IT-LOC-ed4a55b8-a102-5b30-bd29-84cf0d91e6e3</t>
        </is>
      </c>
      <c r="B9101" s="2" t="inlineStr">
        <is>
          <t>791ab923-2fa3-429f-aa41-0398acadf3c8</t>
        </is>
      </c>
      <c r="C9101" s="2" t="inlineStr">
        <is>
          <t>Pinarella</t>
        </is>
      </c>
      <c r="D9101" s="2" t="inlineStr">
        <is>
          <t>pinarella</t>
        </is>
      </c>
      <c r="E9101" s="2" t="inlineStr">
        <is>
          <t>postal_locality_unclassified</t>
        </is>
      </c>
      <c r="H9101" s="2" t="inlineStr">
        <is>
          <t>48015</t>
        </is>
      </c>
      <c r="I9101" s="2" t="inlineStr">
        <is>
          <t>RA</t>
        </is>
      </c>
      <c r="J9101" s="2" t="inlineStr">
        <is>
          <t>Ravenna</t>
        </is>
      </c>
      <c r="K9101" s="2" t="inlineStr">
        <is>
          <t>Emilia-Romagna</t>
        </is>
      </c>
      <c r="L9101" s="2" t="inlineStr">
        <is>
          <t>IT</t>
        </is>
      </c>
      <c r="M9101" s="2" t="inlineStr">
        <is>
          <t>Italia</t>
        </is>
      </c>
      <c r="N9101" s="3">
        <v>44.2458179</v>
      </c>
      <c r="O9101" s="3">
        <v>12.3657964</v>
      </c>
      <c r="P9101" s="2" t="inlineStr">
        <is>
          <t>available</t>
        </is>
      </c>
      <c r="Q9101" s="2" t="inlineStr">
        <is>
          <t>legacy-2023-05-02</t>
        </is>
      </c>
    </row>
    <row r="9102">
      <c r="A9102" s="2" t="inlineStr">
        <is>
          <t>IT-COM-018115</t>
        </is>
      </c>
      <c r="B9102" s="2" t="inlineStr">
        <is>
          <t>65eb7a65-5b44-4c82-8ba2-e03879755d99</t>
        </is>
      </c>
      <c r="C9102" s="2" t="inlineStr">
        <is>
          <t>Pinarolo Po</t>
        </is>
      </c>
      <c r="D9102" s="2" t="inlineStr">
        <is>
          <t>pinarolo po</t>
        </is>
      </c>
      <c r="E9102" s="2" t="inlineStr">
        <is>
          <t>municipality</t>
        </is>
      </c>
      <c r="F9102" s="2" t="inlineStr">
        <is>
          <t>018115</t>
        </is>
      </c>
      <c r="H9102" s="2" t="inlineStr">
        <is>
          <t>27040</t>
        </is>
      </c>
      <c r="I9102" s="2" t="inlineStr">
        <is>
          <t>PV</t>
        </is>
      </c>
      <c r="J9102" s="2" t="inlineStr">
        <is>
          <t>Pavia</t>
        </is>
      </c>
      <c r="K9102" s="2" t="inlineStr">
        <is>
          <t>Lombardia</t>
        </is>
      </c>
      <c r="L9102" s="2" t="inlineStr">
        <is>
          <t>IT</t>
        </is>
      </c>
      <c r="M9102" s="2" t="inlineStr">
        <is>
          <t>Italia</t>
        </is>
      </c>
      <c r="N9102" s="3">
        <v>45.069861</v>
      </c>
      <c r="O9102" s="3">
        <v>9.167254</v>
      </c>
      <c r="P9102" s="2" t="inlineStr">
        <is>
          <t>available</t>
        </is>
      </c>
      <c r="Q9102" s="2" t="inlineStr">
        <is>
          <t>legacy-2023-05-02</t>
        </is>
      </c>
    </row>
    <row r="9103">
      <c r="A9103" s="2" t="inlineStr">
        <is>
          <t>IT-COM-001190</t>
        </is>
      </c>
      <c r="B9103" s="2" t="inlineStr">
        <is>
          <t>8d0225db-9241-47a2-bdaf-762ea2357026</t>
        </is>
      </c>
      <c r="C9103" s="2" t="inlineStr">
        <is>
          <t>Pinasca</t>
        </is>
      </c>
      <c r="D9103" s="2" t="inlineStr">
        <is>
          <t>pinasca</t>
        </is>
      </c>
      <c r="E9103" s="2" t="inlineStr">
        <is>
          <t>municipality</t>
        </is>
      </c>
      <c r="F9103" s="2" t="inlineStr">
        <is>
          <t>001190</t>
        </is>
      </c>
      <c r="H9103" s="2" t="inlineStr">
        <is>
          <t>10060</t>
        </is>
      </c>
      <c r="I9103" s="2" t="inlineStr">
        <is>
          <t>TO</t>
        </is>
      </c>
      <c r="J9103" s="2" t="inlineStr">
        <is>
          <t>Torino</t>
        </is>
      </c>
      <c r="K9103" s="2" t="inlineStr">
        <is>
          <t>Piemonte</t>
        </is>
      </c>
      <c r="L9103" s="2" t="inlineStr">
        <is>
          <t>IT</t>
        </is>
      </c>
      <c r="M9103" s="2" t="inlineStr">
        <is>
          <t>Italia</t>
        </is>
      </c>
      <c r="N9103" s="3">
        <v>44.94264</v>
      </c>
      <c r="O9103" s="3">
        <v>7.229115</v>
      </c>
      <c r="P9103" s="2" t="inlineStr">
        <is>
          <t>available</t>
        </is>
      </c>
      <c r="Q9103" s="2" t="inlineStr">
        <is>
          <t>legacy-2023-05-02</t>
        </is>
      </c>
    </row>
    <row r="9104">
      <c r="A9104" s="2" t="inlineStr">
        <is>
          <t>IT-COM-029036</t>
        </is>
      </c>
      <c r="B9104" s="2" t="inlineStr">
        <is>
          <t>b2498dd6-e1ca-4d1f-a336-d254459ec88e</t>
        </is>
      </c>
      <c r="C9104" s="2" t="inlineStr">
        <is>
          <t>Pincara</t>
        </is>
      </c>
      <c r="D9104" s="2" t="inlineStr">
        <is>
          <t>pincara</t>
        </is>
      </c>
      <c r="E9104" s="2" t="inlineStr">
        <is>
          <t>municipality</t>
        </is>
      </c>
      <c r="F9104" s="2" t="inlineStr">
        <is>
          <t>029036</t>
        </is>
      </c>
      <c r="H9104" s="2" t="inlineStr">
        <is>
          <t>45020</t>
        </is>
      </c>
      <c r="I9104" s="2" t="inlineStr">
        <is>
          <t>RO</t>
        </is>
      </c>
      <c r="J9104" s="2" t="inlineStr">
        <is>
          <t>Rovigo</t>
        </is>
      </c>
      <c r="K9104" s="2" t="inlineStr">
        <is>
          <t>Veneto</t>
        </is>
      </c>
      <c r="L9104" s="2" t="inlineStr">
        <is>
          <t>IT</t>
        </is>
      </c>
      <c r="M9104" s="2" t="inlineStr">
        <is>
          <t>Italia</t>
        </is>
      </c>
      <c r="N9104" s="3">
        <v>44.991381</v>
      </c>
      <c r="O9104" s="3">
        <v>11.608809</v>
      </c>
      <c r="P9104" s="2" t="inlineStr">
        <is>
          <t>available</t>
        </is>
      </c>
      <c r="Q9104" s="2" t="inlineStr">
        <is>
          <t>legacy-2023-05-02</t>
        </is>
      </c>
    </row>
    <row r="9105">
      <c r="A9105" s="2" t="inlineStr">
        <is>
          <t>IT-COM-001191</t>
        </is>
      </c>
      <c r="B9105" s="2" t="inlineStr">
        <is>
          <t>e2069fb2-4f12-4b05-91d1-489f42d39620</t>
        </is>
      </c>
      <c r="C9105" s="2" t="inlineStr">
        <is>
          <t>Pinerolo</t>
        </is>
      </c>
      <c r="D9105" s="2" t="inlineStr">
        <is>
          <t>pinerolo</t>
        </is>
      </c>
      <c r="E9105" s="2" t="inlineStr">
        <is>
          <t>municipality</t>
        </is>
      </c>
      <c r="F9105" s="2" t="inlineStr">
        <is>
          <t>001191</t>
        </is>
      </c>
      <c r="H9105" s="2" t="inlineStr">
        <is>
          <t>10064</t>
        </is>
      </c>
      <c r="I9105" s="2" t="inlineStr">
        <is>
          <t>TO</t>
        </is>
      </c>
      <c r="J9105" s="2" t="inlineStr">
        <is>
          <t>Torino</t>
        </is>
      </c>
      <c r="K9105" s="2" t="inlineStr">
        <is>
          <t>Piemonte</t>
        </is>
      </c>
      <c r="L9105" s="2" t="inlineStr">
        <is>
          <t>IT</t>
        </is>
      </c>
      <c r="M9105" s="2" t="inlineStr">
        <is>
          <t>Italia</t>
        </is>
      </c>
      <c r="N9105" s="3">
        <v>44.8873086</v>
      </c>
      <c r="O9105" s="3">
        <v>7.3319454</v>
      </c>
      <c r="P9105" s="2" t="inlineStr">
        <is>
          <t>available</t>
        </is>
      </c>
      <c r="Q9105" s="2" t="inlineStr">
        <is>
          <t>legacy-2023-05-02</t>
        </is>
      </c>
    </row>
    <row r="9106">
      <c r="A9106" s="2" t="inlineStr">
        <is>
          <t>IT-LOC-93d2a652-59d9-5772-9da7-34afb3f1284b</t>
        </is>
      </c>
      <c r="B9106" s="2" t="inlineStr">
        <is>
          <t>05a7317d-0fab-4aa2-9b07-63ed4855528c</t>
        </is>
      </c>
      <c r="C9106" s="2" t="inlineStr">
        <is>
          <t>Pineta Di Arenzano</t>
        </is>
      </c>
      <c r="D9106" s="2" t="inlineStr">
        <is>
          <t>pineta di arenzano</t>
        </is>
      </c>
      <c r="E9106" s="2" t="inlineStr">
        <is>
          <t>postal_locality_unclassified</t>
        </is>
      </c>
      <c r="H9106" s="2" t="inlineStr">
        <is>
          <t>16011</t>
        </is>
      </c>
      <c r="I9106" s="2" t="inlineStr">
        <is>
          <t>GE</t>
        </is>
      </c>
      <c r="J9106" s="2" t="inlineStr">
        <is>
          <t>Genova</t>
        </is>
      </c>
      <c r="K9106" s="2" t="inlineStr">
        <is>
          <t>Liguria</t>
        </is>
      </c>
      <c r="L9106" s="2" t="inlineStr">
        <is>
          <t>IT</t>
        </is>
      </c>
      <c r="M9106" s="2" t="inlineStr">
        <is>
          <t>Italia</t>
        </is>
      </c>
      <c r="N9106" s="3">
        <v>44.39637925</v>
      </c>
      <c r="O9106" s="3">
        <v>8.674438495091126</v>
      </c>
      <c r="P9106" s="2" t="inlineStr">
        <is>
          <t>available</t>
        </is>
      </c>
      <c r="Q9106" s="2" t="inlineStr">
        <is>
          <t>legacy-2023-05-02</t>
        </is>
      </c>
    </row>
    <row r="9107">
      <c r="A9107" s="2" t="inlineStr">
        <is>
          <t>IT-LOC-c4acad51-4b93-5dbc-b123-160179a8f1f8</t>
        </is>
      </c>
      <c r="B9107" s="2" t="inlineStr">
        <is>
          <t>d1de7385-44d5-4ffe-8357-cef2cd242b79</t>
        </is>
      </c>
      <c r="C9107" s="2" t="inlineStr">
        <is>
          <t>Pineta Di Laives</t>
        </is>
      </c>
      <c r="D9107" s="2" t="inlineStr">
        <is>
          <t>pineta di laives</t>
        </is>
      </c>
      <c r="E9107" s="2" t="inlineStr">
        <is>
          <t>postal_locality_unclassified</t>
        </is>
      </c>
      <c r="H9107" s="2" t="inlineStr">
        <is>
          <t>39050</t>
        </is>
      </c>
      <c r="I9107" s="2" t="inlineStr">
        <is>
          <t>BZ</t>
        </is>
      </c>
      <c r="J9107" s="2" t="inlineStr">
        <is>
          <t>Bolzano</t>
        </is>
      </c>
      <c r="K9107" s="2" t="inlineStr">
        <is>
          <t>Trentino-Alto Adige</t>
        </is>
      </c>
      <c r="L9107" s="2" t="inlineStr">
        <is>
          <t>IT</t>
        </is>
      </c>
      <c r="M9107" s="2" t="inlineStr">
        <is>
          <t>Italia</t>
        </is>
      </c>
      <c r="P9107" s="2" t="inlineStr">
        <is>
          <t>missing</t>
        </is>
      </c>
      <c r="Q9107" s="2" t="inlineStr">
        <is>
          <t>legacy-2023-05-02</t>
        </is>
      </c>
    </row>
    <row r="9108">
      <c r="A9108" s="2" t="inlineStr">
        <is>
          <t>IT-LOC-db768827-65c3-5b63-8be1-59725a415a03</t>
        </is>
      </c>
      <c r="B9108" s="2" t="inlineStr">
        <is>
          <t>e36c6f12-e4ce-4a44-a418-135054e70b41</t>
        </is>
      </c>
      <c r="C9108" s="2" t="inlineStr">
        <is>
          <t>Pineta Di Pescara</t>
        </is>
      </c>
      <c r="D9108" s="2" t="inlineStr">
        <is>
          <t>pineta di pescara</t>
        </is>
      </c>
      <c r="E9108" s="2" t="inlineStr">
        <is>
          <t>postal_locality_unclassified</t>
        </is>
      </c>
      <c r="H9108" s="2" t="inlineStr">
        <is>
          <t>65129</t>
        </is>
      </c>
      <c r="I9108" s="2" t="inlineStr">
        <is>
          <t>PE</t>
        </is>
      </c>
      <c r="J9108" s="2" t="inlineStr">
        <is>
          <t>Pescara</t>
        </is>
      </c>
      <c r="K9108" s="2" t="inlineStr">
        <is>
          <t>Abruzzo</t>
        </is>
      </c>
      <c r="L9108" s="2" t="inlineStr">
        <is>
          <t>IT</t>
        </is>
      </c>
      <c r="M9108" s="2" t="inlineStr">
        <is>
          <t>Italia</t>
        </is>
      </c>
      <c r="P9108" s="2" t="inlineStr">
        <is>
          <t>missing</t>
        </is>
      </c>
      <c r="Q9108" s="2" t="inlineStr">
        <is>
          <t>legacy-2023-05-02</t>
        </is>
      </c>
    </row>
    <row r="9109">
      <c r="A9109" s="2" t="inlineStr">
        <is>
          <t>IT-LOC-6b2298a2-e426-5f0b-b167-92c4be11fcfd</t>
        </is>
      </c>
      <c r="B9109" s="2" t="inlineStr">
        <is>
          <t>f3cb382e-0708-49ef-947e-e04a5fdc9d3b</t>
        </is>
      </c>
      <c r="C9109" s="2" t="inlineStr">
        <is>
          <t>Pineta Di Sortenna Vallesana</t>
        </is>
      </c>
      <c r="D9109" s="2" t="inlineStr">
        <is>
          <t>pineta di sortenna vallesana</t>
        </is>
      </c>
      <c r="E9109" s="2" t="inlineStr">
        <is>
          <t>postal_locality_unclassified</t>
        </is>
      </c>
      <c r="H9109" s="2" t="inlineStr">
        <is>
          <t>23035</t>
        </is>
      </c>
      <c r="I9109" s="2" t="inlineStr">
        <is>
          <t>SO</t>
        </is>
      </c>
      <c r="J9109" s="2" t="inlineStr">
        <is>
          <t>Sondrio</t>
        </is>
      </c>
      <c r="K9109" s="2" t="inlineStr">
        <is>
          <t>Lombardia</t>
        </is>
      </c>
      <c r="L9109" s="2" t="inlineStr">
        <is>
          <t>IT</t>
        </is>
      </c>
      <c r="M9109" s="2" t="inlineStr">
        <is>
          <t>Italia</t>
        </is>
      </c>
      <c r="P9109" s="2" t="inlineStr">
        <is>
          <t>missing</t>
        </is>
      </c>
      <c r="Q9109" s="2" t="inlineStr">
        <is>
          <t>legacy-2023-05-02</t>
        </is>
      </c>
    </row>
    <row r="9110">
      <c r="A9110" s="2" t="inlineStr">
        <is>
          <t>IT-COM-067035</t>
        </is>
      </c>
      <c r="B9110" s="2" t="inlineStr">
        <is>
          <t>7316739f-e555-4288-89be-f03d97851950</t>
        </is>
      </c>
      <c r="C9110" s="2" t="inlineStr">
        <is>
          <t>Pineto</t>
        </is>
      </c>
      <c r="D9110" s="2" t="inlineStr">
        <is>
          <t>pineto</t>
        </is>
      </c>
      <c r="E9110" s="2" t="inlineStr">
        <is>
          <t>municipality</t>
        </is>
      </c>
      <c r="F9110" s="2" t="inlineStr">
        <is>
          <t>067035</t>
        </is>
      </c>
      <c r="H9110" s="2" t="inlineStr">
        <is>
          <t>64025</t>
        </is>
      </c>
      <c r="I9110" s="2" t="inlineStr">
        <is>
          <t>TE</t>
        </is>
      </c>
      <c r="J9110" s="2" t="inlineStr">
        <is>
          <t>Teramo</t>
        </is>
      </c>
      <c r="K9110" s="2" t="inlineStr">
        <is>
          <t>Abruzzo</t>
        </is>
      </c>
      <c r="L9110" s="2" t="inlineStr">
        <is>
          <t>IT</t>
        </is>
      </c>
      <c r="M9110" s="2" t="inlineStr">
        <is>
          <t>Italia</t>
        </is>
      </c>
      <c r="N9110" s="3">
        <v>42.6077714</v>
      </c>
      <c r="O9110" s="3">
        <v>14.0671028</v>
      </c>
      <c r="P9110" s="2" t="inlineStr">
        <is>
          <t>available</t>
        </is>
      </c>
      <c r="Q9110" s="2" t="inlineStr">
        <is>
          <t>legacy-2023-05-02</t>
        </is>
      </c>
    </row>
    <row r="9111">
      <c r="A9111" s="2" t="inlineStr">
        <is>
          <t>IT-COM-005085</t>
        </is>
      </c>
      <c r="B9111" s="2" t="inlineStr">
        <is>
          <t>f5767a93-7572-413a-9c80-d14b931bd9a8</t>
        </is>
      </c>
      <c r="C9111" s="2" t="inlineStr">
        <is>
          <t>Pino D'Asti</t>
        </is>
      </c>
      <c r="D9111" s="2" t="inlineStr">
        <is>
          <t>pino d asti</t>
        </is>
      </c>
      <c r="E9111" s="2" t="inlineStr">
        <is>
          <t>municipality</t>
        </is>
      </c>
      <c r="F9111" s="2" t="inlineStr">
        <is>
          <t>005085</t>
        </is>
      </c>
      <c r="H9111" s="2" t="inlineStr">
        <is>
          <t>14022</t>
        </is>
      </c>
      <c r="I9111" s="2" t="inlineStr">
        <is>
          <t>AT</t>
        </is>
      </c>
      <c r="J9111" s="2" t="inlineStr">
        <is>
          <t>Asti</t>
        </is>
      </c>
      <c r="K9111" s="2" t="inlineStr">
        <is>
          <t>Piemonte</t>
        </is>
      </c>
      <c r="L9111" s="2" t="inlineStr">
        <is>
          <t>IT</t>
        </is>
      </c>
      <c r="M9111" s="2" t="inlineStr">
        <is>
          <t>Italia</t>
        </is>
      </c>
      <c r="N9111" s="3">
        <v>45.05745</v>
      </c>
      <c r="O9111" s="3">
        <v>7.986229</v>
      </c>
      <c r="P9111" s="2" t="inlineStr">
        <is>
          <t>available</t>
        </is>
      </c>
      <c r="Q9111" s="2" t="inlineStr">
        <is>
          <t>legacy-2023-05-02</t>
        </is>
      </c>
    </row>
    <row r="9112">
      <c r="A9112" s="2" t="inlineStr">
        <is>
          <t>IT-LOC-c59cefbe-81ed-5d96-803c-e5a655cb4976</t>
        </is>
      </c>
      <c r="B9112" s="2" t="inlineStr">
        <is>
          <t>cefbb48c-26fd-4ff6-ba6f-10892d8b274e</t>
        </is>
      </c>
      <c r="C9112" s="2" t="inlineStr">
        <is>
          <t>Pino Lago Maggiore</t>
        </is>
      </c>
      <c r="D9112" s="2" t="inlineStr">
        <is>
          <t>pino lago maggiore</t>
        </is>
      </c>
      <c r="E9112" s="2" t="inlineStr">
        <is>
          <t>postal_locality_unclassified</t>
        </is>
      </c>
      <c r="H9112" s="2" t="inlineStr">
        <is>
          <t>21010</t>
        </is>
      </c>
      <c r="I9112" s="2" t="inlineStr">
        <is>
          <t>VA</t>
        </is>
      </c>
      <c r="J9112" s="2" t="inlineStr">
        <is>
          <t>Varese</t>
        </is>
      </c>
      <c r="K9112" s="2" t="inlineStr">
        <is>
          <t>Lombardia</t>
        </is>
      </c>
      <c r="L9112" s="2" t="inlineStr">
        <is>
          <t>IT</t>
        </is>
      </c>
      <c r="M9112" s="2" t="inlineStr">
        <is>
          <t>Italia</t>
        </is>
      </c>
      <c r="N9112" s="3">
        <v>46.101392</v>
      </c>
      <c r="O9112" s="3">
        <v>8.739449199999999</v>
      </c>
      <c r="P9112" s="2" t="inlineStr">
        <is>
          <t>available</t>
        </is>
      </c>
      <c r="Q9112" s="2" t="inlineStr">
        <is>
          <t>legacy-2023-05-02</t>
        </is>
      </c>
    </row>
    <row r="9113">
      <c r="A9113" s="2" t="inlineStr">
        <is>
          <t>IT-COM-001192</t>
        </is>
      </c>
      <c r="B9113" s="2" t="inlineStr">
        <is>
          <t>e509d470-7780-4d49-9564-050132b40d30</t>
        </is>
      </c>
      <c r="C9113" s="2" t="inlineStr">
        <is>
          <t>Pino Torinese</t>
        </is>
      </c>
      <c r="D9113" s="2" t="inlineStr">
        <is>
          <t>pino torinese</t>
        </is>
      </c>
      <c r="E9113" s="2" t="inlineStr">
        <is>
          <t>municipality</t>
        </is>
      </c>
      <c r="F9113" s="2" t="inlineStr">
        <is>
          <t>001192</t>
        </is>
      </c>
      <c r="H9113" s="2" t="inlineStr">
        <is>
          <t>10025</t>
        </is>
      </c>
      <c r="I9113" s="2" t="inlineStr">
        <is>
          <t>TO</t>
        </is>
      </c>
      <c r="J9113" s="2" t="inlineStr">
        <is>
          <t>Torino</t>
        </is>
      </c>
      <c r="K9113" s="2" t="inlineStr">
        <is>
          <t>Piemonte</t>
        </is>
      </c>
      <c r="L9113" s="2" t="inlineStr">
        <is>
          <t>IT</t>
        </is>
      </c>
      <c r="M9113" s="2" t="inlineStr">
        <is>
          <t>Italia</t>
        </is>
      </c>
      <c r="N9113" s="3">
        <v>45.039547</v>
      </c>
      <c r="O9113" s="3">
        <v>7.777125</v>
      </c>
      <c r="P9113" s="2" t="inlineStr">
        <is>
          <t>available</t>
        </is>
      </c>
      <c r="Q9113" s="2" t="inlineStr">
        <is>
          <t>legacy-2023-05-02</t>
        </is>
      </c>
    </row>
    <row r="9114">
      <c r="A9114" s="2" t="inlineStr">
        <is>
          <t>IT-LOC-fd94c03c-7c02-59bf-b6e3-9ac729e2f31d</t>
        </is>
      </c>
      <c r="B9114" s="2" t="inlineStr">
        <is>
          <t>42bea96f-e9bd-4cb5-b32c-e50fd096ca74</t>
        </is>
      </c>
      <c r="C9114" s="2" t="inlineStr">
        <is>
          <t>Pinocchio</t>
        </is>
      </c>
      <c r="D9114" s="2" t="inlineStr">
        <is>
          <t>pinocchio</t>
        </is>
      </c>
      <c r="E9114" s="2" t="inlineStr">
        <is>
          <t>postal_locality_unclassified</t>
        </is>
      </c>
      <c r="H9114" s="2" t="inlineStr">
        <is>
          <t>60127</t>
        </is>
      </c>
      <c r="I9114" s="2" t="inlineStr">
        <is>
          <t>AN</t>
        </is>
      </c>
      <c r="J9114" s="2" t="inlineStr">
        <is>
          <t>Ancona</t>
        </is>
      </c>
      <c r="K9114" s="2" t="inlineStr">
        <is>
          <t>Marche</t>
        </is>
      </c>
      <c r="L9114" s="2" t="inlineStr">
        <is>
          <t>IT</t>
        </is>
      </c>
      <c r="M9114" s="2" t="inlineStr">
        <is>
          <t>Italia</t>
        </is>
      </c>
      <c r="N9114" s="3">
        <v>43.5898881</v>
      </c>
      <c r="O9114" s="3">
        <v>13.4930196</v>
      </c>
      <c r="P9114" s="2" t="inlineStr">
        <is>
          <t>available</t>
        </is>
      </c>
      <c r="Q9114" s="2" t="inlineStr">
        <is>
          <t>legacy-2023-05-02</t>
        </is>
      </c>
    </row>
    <row r="9115">
      <c r="A9115" s="2" t="inlineStr">
        <is>
          <t>IT-COM-093030</t>
        </is>
      </c>
      <c r="B9115" s="2" t="inlineStr">
        <is>
          <t>7af29101-7a32-4fb7-9fcd-8910712b7c46</t>
        </is>
      </c>
      <c r="C9115" s="2" t="inlineStr">
        <is>
          <t>Pinzano Al Tagliamento</t>
        </is>
      </c>
      <c r="D9115" s="2" t="inlineStr">
        <is>
          <t>pinzano al tagliamento</t>
        </is>
      </c>
      <c r="E9115" s="2" t="inlineStr">
        <is>
          <t>municipality</t>
        </is>
      </c>
      <c r="F9115" s="2" t="inlineStr">
        <is>
          <t>093030</t>
        </is>
      </c>
      <c r="H9115" s="2" t="inlineStr">
        <is>
          <t>33094</t>
        </is>
      </c>
      <c r="I9115" s="2" t="inlineStr">
        <is>
          <t>PN</t>
        </is>
      </c>
      <c r="J9115" s="2" t="inlineStr">
        <is>
          <t>Pordenone</t>
        </is>
      </c>
      <c r="K9115" s="2" t="inlineStr">
        <is>
          <t>Friuli-Venezia Giulia</t>
        </is>
      </c>
      <c r="L9115" s="2" t="inlineStr">
        <is>
          <t>IT</t>
        </is>
      </c>
      <c r="M9115" s="2" t="inlineStr">
        <is>
          <t>Italia</t>
        </is>
      </c>
      <c r="N9115" s="3">
        <v>46.1831041</v>
      </c>
      <c r="O9115" s="3">
        <v>12.9454483</v>
      </c>
      <c r="P9115" s="2" t="inlineStr">
        <is>
          <t>available</t>
        </is>
      </c>
      <c r="Q9115" s="2" t="inlineStr">
        <is>
          <t>legacy-2023-05-02</t>
        </is>
      </c>
    </row>
    <row r="9116">
      <c r="A9116" s="2" t="inlineStr">
        <is>
          <t>IT-COM-022143</t>
        </is>
      </c>
      <c r="B9116" s="2" t="inlineStr">
        <is>
          <t>6c2d6721-b289-4c01-b369-a9b894c78d62</t>
        </is>
      </c>
      <c r="C9116" s="2" t="inlineStr">
        <is>
          <t>Pinzolo</t>
        </is>
      </c>
      <c r="D9116" s="2" t="inlineStr">
        <is>
          <t>pinzolo</t>
        </is>
      </c>
      <c r="E9116" s="2" t="inlineStr">
        <is>
          <t>municipality</t>
        </is>
      </c>
      <c r="F9116" s="2" t="inlineStr">
        <is>
          <t>022143</t>
        </is>
      </c>
      <c r="H9116" s="2" t="inlineStr">
        <is>
          <t>38086</t>
        </is>
      </c>
      <c r="I9116" s="2" t="inlineStr">
        <is>
          <t>TN</t>
        </is>
      </c>
      <c r="J9116" s="2" t="inlineStr">
        <is>
          <t>Trento</t>
        </is>
      </c>
      <c r="K9116" s="2" t="inlineStr">
        <is>
          <t>Trentino-Alto Adige</t>
        </is>
      </c>
      <c r="L9116" s="2" t="inlineStr">
        <is>
          <t>IT</t>
        </is>
      </c>
      <c r="M9116" s="2" t="inlineStr">
        <is>
          <t>Italia</t>
        </is>
      </c>
      <c r="N9116" s="3">
        <v>46.1617322</v>
      </c>
      <c r="O9116" s="3">
        <v>10.7650043</v>
      </c>
      <c r="P9116" s="2" t="inlineStr">
        <is>
          <t>available</t>
        </is>
      </c>
      <c r="Q9116" s="2" t="inlineStr">
        <is>
          <t>legacy-2023-05-02</t>
        </is>
      </c>
    </row>
    <row r="9117">
      <c r="A9117" s="2" t="inlineStr">
        <is>
          <t>IT-COM-041049</t>
        </is>
      </c>
      <c r="B9117" s="2" t="inlineStr">
        <is>
          <t>ae9ed74f-1ac7-469c-9238-47a7cf0943f4</t>
        </is>
      </c>
      <c r="C9117" s="2" t="inlineStr">
        <is>
          <t>Piobbico</t>
        </is>
      </c>
      <c r="D9117" s="2" t="inlineStr">
        <is>
          <t>piobbico</t>
        </is>
      </c>
      <c r="E9117" s="2" t="inlineStr">
        <is>
          <t>municipality</t>
        </is>
      </c>
      <c r="F9117" s="2" t="inlineStr">
        <is>
          <t>041049</t>
        </is>
      </c>
      <c r="H9117" s="2" t="inlineStr">
        <is>
          <t>61046</t>
        </is>
      </c>
      <c r="I9117" s="2" t="inlineStr">
        <is>
          <t>PU</t>
        </is>
      </c>
      <c r="J9117" s="2" t="inlineStr">
        <is>
          <t>Pesaro e Urbino</t>
        </is>
      </c>
      <c r="K9117" s="2" t="inlineStr">
        <is>
          <t>Marche</t>
        </is>
      </c>
      <c r="L9117" s="2" t="inlineStr">
        <is>
          <t>IT</t>
        </is>
      </c>
      <c r="M9117" s="2" t="inlineStr">
        <is>
          <t>Italia</t>
        </is>
      </c>
      <c r="N9117" s="3">
        <v>43.5892717</v>
      </c>
      <c r="O9117" s="3">
        <v>12.5094295</v>
      </c>
      <c r="P9117" s="2" t="inlineStr">
        <is>
          <t>available</t>
        </is>
      </c>
      <c r="Q9117" s="2" t="inlineStr">
        <is>
          <t>legacy-2023-05-02</t>
        </is>
      </c>
    </row>
    <row r="9118">
      <c r="A9118" s="2" t="inlineStr">
        <is>
          <t>IT-COM-004168</t>
        </is>
      </c>
      <c r="B9118" s="2" t="inlineStr">
        <is>
          <t>6410f131-c211-4e11-aab3-2cb6dcc85081</t>
        </is>
      </c>
      <c r="C9118" s="2" t="inlineStr">
        <is>
          <t>Piobesi D'Alba</t>
        </is>
      </c>
      <c r="D9118" s="2" t="inlineStr">
        <is>
          <t>piobesi d alba</t>
        </is>
      </c>
      <c r="E9118" s="2" t="inlineStr">
        <is>
          <t>municipality</t>
        </is>
      </c>
      <c r="F9118" s="2" t="inlineStr">
        <is>
          <t>004168</t>
        </is>
      </c>
      <c r="H9118" s="2" t="inlineStr">
        <is>
          <t>12040</t>
        </is>
      </c>
      <c r="I9118" s="2" t="inlineStr">
        <is>
          <t>CN</t>
        </is>
      </c>
      <c r="J9118" s="2" t="inlineStr">
        <is>
          <t>Cuneo</t>
        </is>
      </c>
      <c r="K9118" s="2" t="inlineStr">
        <is>
          <t>Piemonte</t>
        </is>
      </c>
      <c r="L9118" s="2" t="inlineStr">
        <is>
          <t>IT</t>
        </is>
      </c>
      <c r="M9118" s="2" t="inlineStr">
        <is>
          <t>Italia</t>
        </is>
      </c>
      <c r="N9118" s="3">
        <v>44.7350191</v>
      </c>
      <c r="O9118" s="3">
        <v>7.9796685</v>
      </c>
      <c r="P9118" s="2" t="inlineStr">
        <is>
          <t>available</t>
        </is>
      </c>
      <c r="Q9118" s="2" t="inlineStr">
        <is>
          <t>legacy-2023-05-02</t>
        </is>
      </c>
    </row>
    <row r="9119">
      <c r="A9119" s="2" t="inlineStr">
        <is>
          <t>IT-COM-001193</t>
        </is>
      </c>
      <c r="B9119" s="2" t="inlineStr">
        <is>
          <t>7fd495de-e4d0-4636-a2c2-f854f5000f32</t>
        </is>
      </c>
      <c r="C9119" s="2" t="inlineStr">
        <is>
          <t>Piobesi Torinese</t>
        </is>
      </c>
      <c r="D9119" s="2" t="inlineStr">
        <is>
          <t>piobesi torinese</t>
        </is>
      </c>
      <c r="E9119" s="2" t="inlineStr">
        <is>
          <t>municipality</t>
        </is>
      </c>
      <c r="F9119" s="2" t="inlineStr">
        <is>
          <t>001193</t>
        </is>
      </c>
      <c r="H9119" s="2" t="inlineStr">
        <is>
          <t>10040</t>
        </is>
      </c>
      <c r="I9119" s="2" t="inlineStr">
        <is>
          <t>TO</t>
        </is>
      </c>
      <c r="J9119" s="2" t="inlineStr">
        <is>
          <t>Torino</t>
        </is>
      </c>
      <c r="K9119" s="2" t="inlineStr">
        <is>
          <t>Piemonte</t>
        </is>
      </c>
      <c r="L9119" s="2" t="inlineStr">
        <is>
          <t>IT</t>
        </is>
      </c>
      <c r="M9119" s="2" t="inlineStr">
        <is>
          <t>Italia</t>
        </is>
      </c>
      <c r="N9119" s="3">
        <v>44.932943</v>
      </c>
      <c r="O9119" s="3">
        <v>7.610123</v>
      </c>
      <c r="P9119" s="2" t="inlineStr">
        <is>
          <t>available</t>
        </is>
      </c>
      <c r="Q9119" s="2" t="inlineStr">
        <is>
          <t>legacy-2023-05-02</t>
        </is>
      </c>
    </row>
    <row r="9120">
      <c r="A9120" s="2" t="inlineStr">
        <is>
          <t>IT-COM-002097</t>
        </is>
      </c>
      <c r="B9120" s="2" t="inlineStr">
        <is>
          <t>d35881b9-de28-4f01-9417-5599f288fffb</t>
        </is>
      </c>
      <c r="C9120" s="2" t="inlineStr">
        <is>
          <t>Piode</t>
        </is>
      </c>
      <c r="D9120" s="2" t="inlineStr">
        <is>
          <t>piode</t>
        </is>
      </c>
      <c r="E9120" s="2" t="inlineStr">
        <is>
          <t>municipality</t>
        </is>
      </c>
      <c r="F9120" s="2" t="inlineStr">
        <is>
          <t>002097</t>
        </is>
      </c>
      <c r="H9120" s="2" t="inlineStr">
        <is>
          <t>13020</t>
        </is>
      </c>
      <c r="I9120" s="2" t="inlineStr">
        <is>
          <t>VC</t>
        </is>
      </c>
      <c r="J9120" s="2" t="inlineStr">
        <is>
          <t>Vercelli</t>
        </is>
      </c>
      <c r="K9120" s="2" t="inlineStr">
        <is>
          <t>Piemonte</t>
        </is>
      </c>
      <c r="L9120" s="2" t="inlineStr">
        <is>
          <t>IT</t>
        </is>
      </c>
      <c r="M9120" s="2" t="inlineStr">
        <is>
          <t>Italia</t>
        </is>
      </c>
      <c r="N9120" s="3">
        <v>45.7707514</v>
      </c>
      <c r="O9120" s="3">
        <v>8.051076200000001</v>
      </c>
      <c r="P9120" s="2" t="inlineStr">
        <is>
          <t>available</t>
        </is>
      </c>
      <c r="Q9120" s="2" t="inlineStr">
        <is>
          <t>legacy-2023-05-02</t>
        </is>
      </c>
    </row>
    <row r="9121">
      <c r="A9121" s="2" t="inlineStr">
        <is>
          <t>IT-COM-015175</t>
        </is>
      </c>
      <c r="B9121" s="2" t="inlineStr">
        <is>
          <t>ed2ffcd6-6d60-44ee-99ee-3f4b1c13949f</t>
        </is>
      </c>
      <c r="C9121" s="2" t="inlineStr">
        <is>
          <t>Pioltello</t>
        </is>
      </c>
      <c r="D9121" s="2" t="inlineStr">
        <is>
          <t>pioltello</t>
        </is>
      </c>
      <c r="E9121" s="2" t="inlineStr">
        <is>
          <t>municipality</t>
        </is>
      </c>
      <c r="F9121" s="2" t="inlineStr">
        <is>
          <t>015175</t>
        </is>
      </c>
      <c r="H9121" s="2" t="inlineStr">
        <is>
          <t>20096</t>
        </is>
      </c>
      <c r="I9121" s="2" t="inlineStr">
        <is>
          <t>MI</t>
        </is>
      </c>
      <c r="J9121" s="2" t="inlineStr">
        <is>
          <t>Milano</t>
        </is>
      </c>
      <c r="K9121" s="2" t="inlineStr">
        <is>
          <t>Lombardia</t>
        </is>
      </c>
      <c r="L9121" s="2" t="inlineStr">
        <is>
          <t>IT</t>
        </is>
      </c>
      <c r="M9121" s="2" t="inlineStr">
        <is>
          <t>Italia</t>
        </is>
      </c>
      <c r="N9121" s="3">
        <v>45.5010216</v>
      </c>
      <c r="O9121" s="3">
        <v>9.3263354</v>
      </c>
      <c r="P9121" s="2" t="inlineStr">
        <is>
          <t>available</t>
        </is>
      </c>
      <c r="Q9121" s="2" t="inlineStr">
        <is>
          <t>legacy-2023-05-02</t>
        </is>
      </c>
    </row>
    <row r="9122">
      <c r="A9122" s="2" t="inlineStr">
        <is>
          <t>IT-COM-049012</t>
        </is>
      </c>
      <c r="B9122" s="2" t="inlineStr">
        <is>
          <t>aab22032-9456-4301-a3fd-d03e2cef56ca</t>
        </is>
      </c>
      <c r="C9122" s="2" t="inlineStr">
        <is>
          <t>Piombino</t>
        </is>
      </c>
      <c r="D9122" s="2" t="inlineStr">
        <is>
          <t>piombino</t>
        </is>
      </c>
      <c r="E9122" s="2" t="inlineStr">
        <is>
          <t>municipality</t>
        </is>
      </c>
      <c r="F9122" s="2" t="inlineStr">
        <is>
          <t>049012</t>
        </is>
      </c>
      <c r="H9122" s="2" t="inlineStr">
        <is>
          <t>57025</t>
        </is>
      </c>
      <c r="I9122" s="2" t="inlineStr">
        <is>
          <t>LI</t>
        </is>
      </c>
      <c r="J9122" s="2" t="inlineStr">
        <is>
          <t>Livorno</t>
        </is>
      </c>
      <c r="K9122" s="2" t="inlineStr">
        <is>
          <t>Toscana</t>
        </is>
      </c>
      <c r="L9122" s="2" t="inlineStr">
        <is>
          <t>IT</t>
        </is>
      </c>
      <c r="M9122" s="2" t="inlineStr">
        <is>
          <t>Italia</t>
        </is>
      </c>
      <c r="N9122" s="3">
        <v>42.9231662</v>
      </c>
      <c r="O9122" s="3">
        <v>10.5268192</v>
      </c>
      <c r="P9122" s="2" t="inlineStr">
        <is>
          <t>available</t>
        </is>
      </c>
      <c r="Q9122" s="2" t="inlineStr">
        <is>
          <t>legacy-2023-05-02</t>
        </is>
      </c>
    </row>
    <row r="9123">
      <c r="A9123" s="2" t="inlineStr">
        <is>
          <t>IT-COM-028064</t>
        </is>
      </c>
      <c r="B9123" s="2" t="inlineStr">
        <is>
          <t>f75ea5b6-9b1d-4180-b44d-cffaa4e4d480</t>
        </is>
      </c>
      <c r="C9123" s="2" t="inlineStr">
        <is>
          <t>Piombino Dese</t>
        </is>
      </c>
      <c r="D9123" s="2" t="inlineStr">
        <is>
          <t>piombino dese</t>
        </is>
      </c>
      <c r="E9123" s="2" t="inlineStr">
        <is>
          <t>municipality</t>
        </is>
      </c>
      <c r="F9123" s="2" t="inlineStr">
        <is>
          <t>028064</t>
        </is>
      </c>
      <c r="H9123" s="2" t="inlineStr">
        <is>
          <t>35017</t>
        </is>
      </c>
      <c r="I9123" s="2" t="inlineStr">
        <is>
          <t>PD</t>
        </is>
      </c>
      <c r="J9123" s="2" t="inlineStr">
        <is>
          <t>Padova</t>
        </is>
      </c>
      <c r="K9123" s="2" t="inlineStr">
        <is>
          <t>Veneto</t>
        </is>
      </c>
      <c r="L9123" s="2" t="inlineStr">
        <is>
          <t>IT</t>
        </is>
      </c>
      <c r="M9123" s="2" t="inlineStr">
        <is>
          <t>Italia</t>
        </is>
      </c>
      <c r="N9123" s="3">
        <v>45.6075204</v>
      </c>
      <c r="O9123" s="3">
        <v>11.9994148</v>
      </c>
      <c r="P9123" s="2" t="inlineStr">
        <is>
          <t>available</t>
        </is>
      </c>
      <c r="Q9123" s="2" t="inlineStr">
        <is>
          <t>legacy-2023-05-02</t>
        </is>
      </c>
    </row>
    <row r="9124">
      <c r="A9124" s="2" t="inlineStr">
        <is>
          <t>IT-LOC-9b37d24d-bb98-5240-a004-a2bf5a5754dd</t>
        </is>
      </c>
      <c r="B9124" s="2" t="inlineStr">
        <is>
          <t>eae5bed0-6bb1-4a01-be0e-04ae88ce6c07</t>
        </is>
      </c>
      <c r="C9124" s="2" t="inlineStr">
        <is>
          <t>Pionca</t>
        </is>
      </c>
      <c r="D9124" s="2" t="inlineStr">
        <is>
          <t>pionca</t>
        </is>
      </c>
      <c r="E9124" s="2" t="inlineStr">
        <is>
          <t>postal_locality_unclassified</t>
        </is>
      </c>
      <c r="H9124" s="2" t="inlineStr">
        <is>
          <t>35010</t>
        </is>
      </c>
      <c r="I9124" s="2" t="inlineStr">
        <is>
          <t>PD</t>
        </is>
      </c>
      <c r="J9124" s="2" t="inlineStr">
        <is>
          <t>Padova</t>
        </is>
      </c>
      <c r="K9124" s="2" t="inlineStr">
        <is>
          <t>Veneto</t>
        </is>
      </c>
      <c r="L9124" s="2" t="inlineStr">
        <is>
          <t>IT</t>
        </is>
      </c>
      <c r="M9124" s="2" t="inlineStr">
        <is>
          <t>Italia</t>
        </is>
      </c>
      <c r="N9124" s="3">
        <v>45.4674062</v>
      </c>
      <c r="O9124" s="3">
        <v>11.9625426</v>
      </c>
      <c r="P9124" s="2" t="inlineStr">
        <is>
          <t>available</t>
        </is>
      </c>
      <c r="Q9124" s="2" t="inlineStr">
        <is>
          <t>legacy-2023-05-02</t>
        </is>
      </c>
    </row>
    <row r="9125">
      <c r="A9125" s="2" t="inlineStr">
        <is>
          <t>IT-LOC-03ffe541-896f-566f-90b2-d5b48c11456a</t>
        </is>
      </c>
      <c r="B9125" s="2" t="inlineStr">
        <is>
          <t>ecb917c6-c460-458f-9e5b-1a93902f0b90</t>
        </is>
      </c>
      <c r="C9125" s="2" t="inlineStr">
        <is>
          <t>Pione</t>
        </is>
      </c>
      <c r="D9125" s="2" t="inlineStr">
        <is>
          <t>pione</t>
        </is>
      </c>
      <c r="E9125" s="2" t="inlineStr">
        <is>
          <t>postal_locality_unclassified</t>
        </is>
      </c>
      <c r="H9125" s="2" t="inlineStr">
        <is>
          <t>43030</t>
        </is>
      </c>
      <c r="I9125" s="2" t="inlineStr">
        <is>
          <t>PR</t>
        </is>
      </c>
      <c r="J9125" s="2" t="inlineStr">
        <is>
          <t>Parma</t>
        </is>
      </c>
      <c r="K9125" s="2" t="inlineStr">
        <is>
          <t>Emilia-Romagna</t>
        </is>
      </c>
      <c r="L9125" s="2" t="inlineStr">
        <is>
          <t>IT</t>
        </is>
      </c>
      <c r="M9125" s="2" t="inlineStr">
        <is>
          <t>Italia</t>
        </is>
      </c>
      <c r="N9125" s="3">
        <v>44.6174777</v>
      </c>
      <c r="O9125" s="3">
        <v>9.6318345</v>
      </c>
      <c r="P9125" s="2" t="inlineStr">
        <is>
          <t>available</t>
        </is>
      </c>
      <c r="Q9125" s="2" t="inlineStr">
        <is>
          <t>legacy-2023-05-02</t>
        </is>
      </c>
    </row>
    <row r="9126">
      <c r="A9126" s="2" t="inlineStr">
        <is>
          <t>IT-LOC-b52a1f6c-5ab4-5869-a467-1348c9a98735</t>
        </is>
      </c>
      <c r="B9126" s="2" t="inlineStr">
        <is>
          <t>24e3bcb7-9031-4785-b8e9-a018d067ef75</t>
        </is>
      </c>
      <c r="C9126" s="2" t="inlineStr">
        <is>
          <t>Pioppe Di Salvaro</t>
        </is>
      </c>
      <c r="D9126" s="2" t="inlineStr">
        <is>
          <t>pioppe di salvaro</t>
        </is>
      </c>
      <c r="E9126" s="2" t="inlineStr">
        <is>
          <t>postal_locality_unclassified</t>
        </is>
      </c>
      <c r="H9126" s="2" t="inlineStr">
        <is>
          <t>40038</t>
        </is>
      </c>
      <c r="I9126" s="2" t="inlineStr">
        <is>
          <t>BO</t>
        </is>
      </c>
      <c r="J9126" s="2" t="inlineStr">
        <is>
          <t>Bologna</t>
        </is>
      </c>
      <c r="K9126" s="2" t="inlineStr">
        <is>
          <t>Emilia-Romagna</t>
        </is>
      </c>
      <c r="L9126" s="2" t="inlineStr">
        <is>
          <t>IT</t>
        </is>
      </c>
      <c r="M9126" s="2" t="inlineStr">
        <is>
          <t>Italia</t>
        </is>
      </c>
      <c r="N9126" s="3">
        <v>44.3111295</v>
      </c>
      <c r="O9126" s="3">
        <v>11.1578737</v>
      </c>
      <c r="P9126" s="2" t="inlineStr">
        <is>
          <t>available</t>
        </is>
      </c>
      <c r="Q9126" s="2" t="inlineStr">
        <is>
          <t>legacy-2023-05-02</t>
        </is>
      </c>
    </row>
    <row r="9127">
      <c r="A9127" s="2" t="inlineStr">
        <is>
          <t>IT-LOC-ff021edf-a1cb-5788-9c46-de104c6d4128</t>
        </is>
      </c>
      <c r="B9127" s="2" t="inlineStr">
        <is>
          <t>74b26f7f-07ee-497d-969a-2be0bb4f5169</t>
        </is>
      </c>
      <c r="C9127" s="2" t="inlineStr">
        <is>
          <t>Pioppi</t>
        </is>
      </c>
      <c r="D9127" s="2" t="inlineStr">
        <is>
          <t>pioppi</t>
        </is>
      </c>
      <c r="E9127" s="2" t="inlineStr">
        <is>
          <t>postal_locality_unclassified</t>
        </is>
      </c>
      <c r="H9127" s="2" t="inlineStr">
        <is>
          <t>84060</t>
        </is>
      </c>
      <c r="I9127" s="2" t="inlineStr">
        <is>
          <t>SA</t>
        </is>
      </c>
      <c r="J9127" s="2" t="inlineStr">
        <is>
          <t>Salerno</t>
        </is>
      </c>
      <c r="K9127" s="2" t="inlineStr">
        <is>
          <t>Campania</t>
        </is>
      </c>
      <c r="L9127" s="2" t="inlineStr">
        <is>
          <t>IT</t>
        </is>
      </c>
      <c r="M9127" s="2" t="inlineStr">
        <is>
          <t>Italia</t>
        </is>
      </c>
      <c r="N9127" s="3">
        <v>40.174566</v>
      </c>
      <c r="O9127" s="3">
        <v>15.0892775</v>
      </c>
      <c r="P9127" s="2" t="inlineStr">
        <is>
          <t>available</t>
        </is>
      </c>
      <c r="Q9127" s="2" t="inlineStr">
        <is>
          <t>legacy-2023-05-02</t>
        </is>
      </c>
    </row>
    <row r="9128">
      <c r="A9128" s="2" t="inlineStr">
        <is>
          <t>IT-LOC-f8cefdf4-bba4-5699-855b-904dee02d2ce</t>
        </is>
      </c>
      <c r="B9128" s="2" t="inlineStr">
        <is>
          <t>cdca0633-82a6-4685-8b94-e8ad55092846</t>
        </is>
      </c>
      <c r="C9128" s="2" t="inlineStr">
        <is>
          <t>Pioppo</t>
        </is>
      </c>
      <c r="D9128" s="2" t="inlineStr">
        <is>
          <t>pioppo</t>
        </is>
      </c>
      <c r="E9128" s="2" t="inlineStr">
        <is>
          <t>postal_locality_unclassified</t>
        </is>
      </c>
      <c r="H9128" s="2" t="inlineStr">
        <is>
          <t>90040</t>
        </is>
      </c>
      <c r="I9128" s="2" t="inlineStr">
        <is>
          <t>PA</t>
        </is>
      </c>
      <c r="J9128" s="2" t="inlineStr">
        <is>
          <t>Palermo</t>
        </is>
      </c>
      <c r="K9128" s="2" t="inlineStr">
        <is>
          <t>Sicilia</t>
        </is>
      </c>
      <c r="L9128" s="2" t="inlineStr">
        <is>
          <t>IT</t>
        </is>
      </c>
      <c r="M9128" s="2" t="inlineStr">
        <is>
          <t>Italia</t>
        </is>
      </c>
      <c r="N9128" s="3">
        <v>38.047224</v>
      </c>
      <c r="O9128" s="3">
        <v>13.2281406</v>
      </c>
      <c r="P9128" s="2" t="inlineStr">
        <is>
          <t>available</t>
        </is>
      </c>
      <c r="Q9128" s="2" t="inlineStr">
        <is>
          <t>legacy-2023-05-02</t>
        </is>
      </c>
    </row>
    <row r="9129">
      <c r="A9129" s="2" t="inlineStr">
        <is>
          <t>IT-COM-043039</t>
        </is>
      </c>
      <c r="B9129" s="2" t="inlineStr">
        <is>
          <t>f2a14564-217e-4714-a579-f312fc5b5a1f</t>
        </is>
      </c>
      <c r="C9129" s="2" t="inlineStr">
        <is>
          <t>Pioraco</t>
        </is>
      </c>
      <c r="D9129" s="2" t="inlineStr">
        <is>
          <t>pioraco</t>
        </is>
      </c>
      <c r="E9129" s="2" t="inlineStr">
        <is>
          <t>municipality</t>
        </is>
      </c>
      <c r="F9129" s="2" t="inlineStr">
        <is>
          <t>043039</t>
        </is>
      </c>
      <c r="H9129" s="2" t="inlineStr">
        <is>
          <t>62025</t>
        </is>
      </c>
      <c r="I9129" s="2" t="inlineStr">
        <is>
          <t>MC</t>
        </is>
      </c>
      <c r="J9129" s="2" t="inlineStr">
        <is>
          <t>Macerata</t>
        </is>
      </c>
      <c r="K9129" s="2" t="inlineStr">
        <is>
          <t>Marche</t>
        </is>
      </c>
      <c r="L9129" s="2" t="inlineStr">
        <is>
          <t>IT</t>
        </is>
      </c>
      <c r="M9129" s="2" t="inlineStr">
        <is>
          <t>Italia</t>
        </is>
      </c>
      <c r="N9129" s="3">
        <v>43.1793592</v>
      </c>
      <c r="O9129" s="3">
        <v>12.9855458</v>
      </c>
      <c r="P9129" s="2" t="inlineStr">
        <is>
          <t>available</t>
        </is>
      </c>
      <c r="Q9129" s="2" t="inlineStr">
        <is>
          <t>legacy-2023-05-02</t>
        </is>
      </c>
    </row>
    <row r="9130">
      <c r="A9130" s="2" t="inlineStr">
        <is>
          <t>IT-COM-001194</t>
        </is>
      </c>
      <c r="B9130" s="2" t="inlineStr">
        <is>
          <t>2de64bc5-5c39-4b44-93f7-453907b953cd</t>
        </is>
      </c>
      <c r="C9130" s="2" t="inlineStr">
        <is>
          <t>Piossasco</t>
        </is>
      </c>
      <c r="D9130" s="2" t="inlineStr">
        <is>
          <t>piossasco</t>
        </is>
      </c>
      <c r="E9130" s="2" t="inlineStr">
        <is>
          <t>municipality</t>
        </is>
      </c>
      <c r="F9130" s="2" t="inlineStr">
        <is>
          <t>001194</t>
        </is>
      </c>
      <c r="H9130" s="2" t="inlineStr">
        <is>
          <t>10045</t>
        </is>
      </c>
      <c r="I9130" s="2" t="inlineStr">
        <is>
          <t>TO</t>
        </is>
      </c>
      <c r="J9130" s="2" t="inlineStr">
        <is>
          <t>Torino</t>
        </is>
      </c>
      <c r="K9130" s="2" t="inlineStr">
        <is>
          <t>Piemonte</t>
        </is>
      </c>
      <c r="L9130" s="2" t="inlineStr">
        <is>
          <t>IT</t>
        </is>
      </c>
      <c r="M9130" s="2" t="inlineStr">
        <is>
          <t>Italia</t>
        </is>
      </c>
      <c r="N9130" s="3">
        <v>44.990896</v>
      </c>
      <c r="O9130" s="3">
        <v>7.4629349</v>
      </c>
      <c r="P9130" s="2" t="inlineStr">
        <is>
          <t>available</t>
        </is>
      </c>
      <c r="Q9130" s="2" t="inlineStr">
        <is>
          <t>legacy-2023-05-02</t>
        </is>
      </c>
    </row>
    <row r="9131">
      <c r="A9131" s="2" t="inlineStr">
        <is>
          <t>IT-COM-005086</t>
        </is>
      </c>
      <c r="B9131" s="2" t="inlineStr">
        <is>
          <t>48d4b90f-60be-4bbe-9d49-be2b797e857c</t>
        </is>
      </c>
      <c r="C9131" s="2" t="inlineStr">
        <is>
          <t>Piova' Massaia</t>
        </is>
      </c>
      <c r="D9131" s="2" t="inlineStr">
        <is>
          <t>piova massaia</t>
        </is>
      </c>
      <c r="E9131" s="2" t="inlineStr">
        <is>
          <t>municipality</t>
        </is>
      </c>
      <c r="F9131" s="2" t="inlineStr">
        <is>
          <t>005086</t>
        </is>
      </c>
      <c r="H9131" s="2" t="inlineStr">
        <is>
          <t>14026</t>
        </is>
      </c>
      <c r="I9131" s="2" t="inlineStr">
        <is>
          <t>AT</t>
        </is>
      </c>
      <c r="J9131" s="2" t="inlineStr">
        <is>
          <t>Asti</t>
        </is>
      </c>
      <c r="K9131" s="2" t="inlineStr">
        <is>
          <t>Piemonte</t>
        </is>
      </c>
      <c r="L9131" s="2" t="inlineStr">
        <is>
          <t>IT</t>
        </is>
      </c>
      <c r="M9131" s="2" t="inlineStr">
        <is>
          <t>Italia</t>
        </is>
      </c>
      <c r="N9131" s="3">
        <v>45.0545319</v>
      </c>
      <c r="O9131" s="3">
        <v>8.0492759</v>
      </c>
      <c r="P9131" s="2" t="inlineStr">
        <is>
          <t>available</t>
        </is>
      </c>
      <c r="Q9131" s="2" t="inlineStr">
        <is>
          <t>legacy-2023-05-02</t>
        </is>
      </c>
    </row>
    <row r="9132">
      <c r="A9132" s="2" t="inlineStr">
        <is>
          <t>IT-LOC-c073406b-4661-5664-bb33-904c12b59d74</t>
        </is>
      </c>
      <c r="B9132" s="2" t="inlineStr">
        <is>
          <t>d01648d9-101f-430e-a825-65b34cdcbcc6</t>
        </is>
      </c>
      <c r="C9132" s="2" t="inlineStr">
        <is>
          <t>Piovani</t>
        </is>
      </c>
      <c r="D9132" s="2" t="inlineStr">
        <is>
          <t>piovani</t>
        </is>
      </c>
      <c r="E9132" s="2" t="inlineStr">
        <is>
          <t>postal_locality_unclassified</t>
        </is>
      </c>
      <c r="H9132" s="2" t="inlineStr">
        <is>
          <t>12040</t>
        </is>
      </c>
      <c r="I9132" s="2" t="inlineStr">
        <is>
          <t>CN</t>
        </is>
      </c>
      <c r="J9132" s="2" t="inlineStr">
        <is>
          <t>Cuneo</t>
        </is>
      </c>
      <c r="K9132" s="2" t="inlineStr">
        <is>
          <t>Piemonte</t>
        </is>
      </c>
      <c r="L9132" s="2" t="inlineStr">
        <is>
          <t>IT</t>
        </is>
      </c>
      <c r="M9132" s="2" t="inlineStr">
        <is>
          <t>Italia</t>
        </is>
      </c>
      <c r="N9132" s="3">
        <v>44.5085408</v>
      </c>
      <c r="O9132" s="3">
        <v>7.6228779</v>
      </c>
      <c r="P9132" s="2" t="inlineStr">
        <is>
          <t>available</t>
        </is>
      </c>
      <c r="Q9132" s="2" t="inlineStr">
        <is>
          <t>legacy-2023-05-02</t>
        </is>
      </c>
    </row>
    <row r="9133">
      <c r="A9133" s="2" t="inlineStr">
        <is>
          <t>IT-COM-028065</t>
        </is>
      </c>
      <c r="B9133" s="2" t="inlineStr">
        <is>
          <t>0d886dcc-acec-4657-9e73-7f6eea171f2e</t>
        </is>
      </c>
      <c r="C9133" s="2" t="inlineStr">
        <is>
          <t>Piove Di Sacco</t>
        </is>
      </c>
      <c r="D9133" s="2" t="inlineStr">
        <is>
          <t>piove di sacco</t>
        </is>
      </c>
      <c r="E9133" s="2" t="inlineStr">
        <is>
          <t>municipality</t>
        </is>
      </c>
      <c r="F9133" s="2" t="inlineStr">
        <is>
          <t>028065</t>
        </is>
      </c>
      <c r="H9133" s="2" t="inlineStr">
        <is>
          <t>35028</t>
        </is>
      </c>
      <c r="I9133" s="2" t="inlineStr">
        <is>
          <t>PD</t>
        </is>
      </c>
      <c r="J9133" s="2" t="inlineStr">
        <is>
          <t>Padova</t>
        </is>
      </c>
      <c r="K9133" s="2" t="inlineStr">
        <is>
          <t>Veneto</t>
        </is>
      </c>
      <c r="L9133" s="2" t="inlineStr">
        <is>
          <t>IT</t>
        </is>
      </c>
      <c r="M9133" s="2" t="inlineStr">
        <is>
          <t>Italia</t>
        </is>
      </c>
      <c r="N9133" s="3">
        <v>45.297692</v>
      </c>
      <c r="O9133" s="3">
        <v>12.036814</v>
      </c>
      <c r="P9133" s="2" t="inlineStr">
        <is>
          <t>available</t>
        </is>
      </c>
      <c r="Q9133" s="2" t="inlineStr">
        <is>
          <t>legacy-2023-05-02</t>
        </is>
      </c>
    </row>
    <row r="9134">
      <c r="A9134" s="2" t="inlineStr">
        <is>
          <t>IT-COM-024078</t>
        </is>
      </c>
      <c r="B9134" s="2" t="inlineStr">
        <is>
          <t>e8734032-1b68-4070-a2cb-de67daa7732a</t>
        </is>
      </c>
      <c r="C9134" s="2" t="inlineStr">
        <is>
          <t>Piovene Rocchette</t>
        </is>
      </c>
      <c r="D9134" s="2" t="inlineStr">
        <is>
          <t>piovene rocchette</t>
        </is>
      </c>
      <c r="E9134" s="2" t="inlineStr">
        <is>
          <t>municipality</t>
        </is>
      </c>
      <c r="F9134" s="2" t="inlineStr">
        <is>
          <t>024078</t>
        </is>
      </c>
      <c r="H9134" s="2" t="inlineStr">
        <is>
          <t>36013</t>
        </is>
      </c>
      <c r="I9134" s="2" t="inlineStr">
        <is>
          <t>VI</t>
        </is>
      </c>
      <c r="J9134" s="2" t="inlineStr">
        <is>
          <t>Vicenza</t>
        </is>
      </c>
      <c r="K9134" s="2" t="inlineStr">
        <is>
          <t>Veneto</t>
        </is>
      </c>
      <c r="L9134" s="2" t="inlineStr">
        <is>
          <t>IT</t>
        </is>
      </c>
      <c r="M9134" s="2" t="inlineStr">
        <is>
          <t>Italia</t>
        </is>
      </c>
      <c r="N9134" s="3">
        <v>45.7588257</v>
      </c>
      <c r="O9134" s="3">
        <v>11.4301268</v>
      </c>
      <c r="P9134" s="2" t="inlineStr">
        <is>
          <t>available</t>
        </is>
      </c>
      <c r="Q9134" s="2" t="inlineStr">
        <is>
          <t>legacy-2023-05-02</t>
        </is>
      </c>
    </row>
    <row r="9135">
      <c r="A9135" s="2" t="inlineStr">
        <is>
          <t>IT-LOC-866516df-87b7-56d5-97de-8f688c850a59</t>
        </is>
      </c>
      <c r="B9135" s="2" t="inlineStr">
        <is>
          <t>90f96260-eacb-465f-aa27-1637905fd4ba</t>
        </is>
      </c>
      <c r="C9135" s="2" t="inlineStr">
        <is>
          <t>Piovera</t>
        </is>
      </c>
      <c r="D9135" s="2" t="inlineStr">
        <is>
          <t>piovera</t>
        </is>
      </c>
      <c r="E9135" s="2" t="inlineStr">
        <is>
          <t>postal_locality_unclassified</t>
        </is>
      </c>
      <c r="H9135" s="2" t="inlineStr">
        <is>
          <t>15040</t>
        </is>
      </c>
      <c r="I9135" s="2" t="inlineStr">
        <is>
          <t>AL</t>
        </is>
      </c>
      <c r="J9135" s="2" t="inlineStr">
        <is>
          <t>Alessandria</t>
        </is>
      </c>
      <c r="K9135" s="2" t="inlineStr">
        <is>
          <t>Piemonte</t>
        </is>
      </c>
      <c r="L9135" s="2" t="inlineStr">
        <is>
          <t>IT</t>
        </is>
      </c>
      <c r="M9135" s="2" t="inlineStr">
        <is>
          <t>Italia</t>
        </is>
      </c>
      <c r="N9135" s="3">
        <v>44.958454</v>
      </c>
      <c r="O9135" s="3">
        <v>8.735946999999999</v>
      </c>
      <c r="P9135" s="2" t="inlineStr">
        <is>
          <t>available</t>
        </is>
      </c>
      <c r="Q9135" s="2" t="inlineStr">
        <is>
          <t>legacy-2023-05-02</t>
        </is>
      </c>
    </row>
    <row r="9136">
      <c r="A9136" s="2" t="inlineStr">
        <is>
          <t>IT-LOC-df5d7053-4551-50c6-966f-2a2538c76adf</t>
        </is>
      </c>
      <c r="B9136" s="2" t="inlineStr">
        <is>
          <t>859074b0-e741-4a79-b243-19251ba0b853</t>
        </is>
      </c>
      <c r="C9136" s="2" t="inlineStr">
        <is>
          <t>Piovezzano</t>
        </is>
      </c>
      <c r="D9136" s="2" t="inlineStr">
        <is>
          <t>piovezzano</t>
        </is>
      </c>
      <c r="E9136" s="2" t="inlineStr">
        <is>
          <t>postal_locality_unclassified</t>
        </is>
      </c>
      <c r="H9136" s="2" t="inlineStr">
        <is>
          <t>37010</t>
        </is>
      </c>
      <c r="I9136" s="2" t="inlineStr">
        <is>
          <t>VR</t>
        </is>
      </c>
      <c r="J9136" s="2" t="inlineStr">
        <is>
          <t>Verona</t>
        </is>
      </c>
      <c r="K9136" s="2" t="inlineStr">
        <is>
          <t>Veneto</t>
        </is>
      </c>
      <c r="L9136" s="2" t="inlineStr">
        <is>
          <t>IT</t>
        </is>
      </c>
      <c r="M9136" s="2" t="inlineStr">
        <is>
          <t>Italia</t>
        </is>
      </c>
      <c r="N9136" s="3">
        <v>45.5033934</v>
      </c>
      <c r="O9136" s="3">
        <v>10.7980781</v>
      </c>
      <c r="P9136" s="2" t="inlineStr">
        <is>
          <t>available</t>
        </is>
      </c>
      <c r="Q9136" s="2" t="inlineStr">
        <is>
          <t>legacy-2023-05-02</t>
        </is>
      </c>
    </row>
    <row r="9137">
      <c r="A9137" s="2" t="inlineStr">
        <is>
          <t>IT-COM-033034</t>
        </is>
      </c>
      <c r="B9137" s="2" t="inlineStr">
        <is>
          <t>c75d69b4-0ed3-4aea-a2f9-8902f9eb21ab</t>
        </is>
      </c>
      <c r="C9137" s="2" t="inlineStr">
        <is>
          <t>Piozzano</t>
        </is>
      </c>
      <c r="D9137" s="2" t="inlineStr">
        <is>
          <t>piozzano</t>
        </is>
      </c>
      <c r="E9137" s="2" t="inlineStr">
        <is>
          <t>municipality</t>
        </is>
      </c>
      <c r="F9137" s="2" t="inlineStr">
        <is>
          <t>033034</t>
        </is>
      </c>
      <c r="H9137" s="2" t="inlineStr">
        <is>
          <t>29010</t>
        </is>
      </c>
      <c r="I9137" s="2" t="inlineStr">
        <is>
          <t>PC</t>
        </is>
      </c>
      <c r="J9137" s="2" t="inlineStr">
        <is>
          <t>Piacenza</t>
        </is>
      </c>
      <c r="K9137" s="2" t="inlineStr">
        <is>
          <t>Emilia-Romagna</t>
        </is>
      </c>
      <c r="L9137" s="2" t="inlineStr">
        <is>
          <t>IT</t>
        </is>
      </c>
      <c r="M9137" s="2" t="inlineStr">
        <is>
          <t>Italia</t>
        </is>
      </c>
      <c r="N9137" s="3">
        <v>44.926261</v>
      </c>
      <c r="O9137" s="3">
        <v>9.496064000000001</v>
      </c>
      <c r="P9137" s="2" t="inlineStr">
        <is>
          <t>available</t>
        </is>
      </c>
      <c r="Q9137" s="2" t="inlineStr">
        <is>
          <t>legacy-2023-05-02</t>
        </is>
      </c>
    </row>
    <row r="9138">
      <c r="A9138" s="2" t="inlineStr">
        <is>
          <t>IT-COM-004169</t>
        </is>
      </c>
      <c r="B9138" s="2" t="inlineStr">
        <is>
          <t>32750938-0656-4b6c-8e66-7b93e5f1f60f</t>
        </is>
      </c>
      <c r="C9138" s="2" t="inlineStr">
        <is>
          <t>Piozzo</t>
        </is>
      </c>
      <c r="D9138" s="2" t="inlineStr">
        <is>
          <t>piozzo</t>
        </is>
      </c>
      <c r="E9138" s="2" t="inlineStr">
        <is>
          <t>municipality</t>
        </is>
      </c>
      <c r="F9138" s="2" t="inlineStr">
        <is>
          <t>004169</t>
        </is>
      </c>
      <c r="H9138" s="2" t="inlineStr">
        <is>
          <t>12060</t>
        </is>
      </c>
      <c r="I9138" s="2" t="inlineStr">
        <is>
          <t>CN</t>
        </is>
      </c>
      <c r="J9138" s="2" t="inlineStr">
        <is>
          <t>Cuneo</t>
        </is>
      </c>
      <c r="K9138" s="2" t="inlineStr">
        <is>
          <t>Piemonte</t>
        </is>
      </c>
      <c r="L9138" s="2" t="inlineStr">
        <is>
          <t>IT</t>
        </is>
      </c>
      <c r="M9138" s="2" t="inlineStr">
        <is>
          <t>Italia</t>
        </is>
      </c>
      <c r="N9138" s="3">
        <v>44.5156548</v>
      </c>
      <c r="O9138" s="3">
        <v>7.892257</v>
      </c>
      <c r="P9138" s="2" t="inlineStr">
        <is>
          <t>available</t>
        </is>
      </c>
      <c r="Q9138" s="2" t="inlineStr">
        <is>
          <t>legacy-2023-05-02</t>
        </is>
      </c>
    </row>
    <row r="9139">
      <c r="A9139" s="2" t="inlineStr">
        <is>
          <t>IT-LOC-f3f42b1c-3b5e-5311-8c64-083f6f2e9af7</t>
        </is>
      </c>
      <c r="B9139" s="2" t="inlineStr">
        <is>
          <t>7dab660c-f331-4b12-8677-777d3fa11ea7</t>
        </is>
      </c>
      <c r="C9139" s="2" t="inlineStr">
        <is>
          <t>Pira Maseda</t>
        </is>
      </c>
      <c r="D9139" s="2" t="inlineStr">
        <is>
          <t>pira maseda</t>
        </is>
      </c>
      <c r="E9139" s="2" t="inlineStr">
        <is>
          <t>postal_locality_unclassified</t>
        </is>
      </c>
      <c r="H9139" s="2" t="inlineStr">
        <is>
          <t>08020</t>
        </is>
      </c>
      <c r="I9139" s="2" t="inlineStr">
        <is>
          <t>NU</t>
        </is>
      </c>
      <c r="J9139" s="2" t="inlineStr">
        <is>
          <t>Nuoro</t>
        </is>
      </c>
      <c r="K9139" s="2" t="inlineStr">
        <is>
          <t>Sardegna</t>
        </is>
      </c>
      <c r="L9139" s="2" t="inlineStr">
        <is>
          <t>IT</t>
        </is>
      </c>
      <c r="M9139" s="2" t="inlineStr">
        <is>
          <t>Italia</t>
        </is>
      </c>
      <c r="P9139" s="2" t="inlineStr">
        <is>
          <t>missing</t>
        </is>
      </c>
      <c r="Q9139" s="2" t="inlineStr">
        <is>
          <t>legacy-2023-05-02</t>
        </is>
      </c>
    </row>
    <row r="9140">
      <c r="A9140" s="2" t="inlineStr">
        <is>
          <t>IT-LOC-0936cd7a-b7cb-556f-b6cd-0c4040c52b6e</t>
        </is>
      </c>
      <c r="B9140" s="2" t="inlineStr">
        <is>
          <t>3ae00505-deba-4bff-9e89-6f41734b7818</t>
        </is>
      </c>
      <c r="C9140" s="2" t="inlineStr">
        <is>
          <t>Piragineti</t>
        </is>
      </c>
      <c r="D9140" s="2" t="inlineStr">
        <is>
          <t>piragineti</t>
        </is>
      </c>
      <c r="E9140" s="2" t="inlineStr">
        <is>
          <t>postal_locality_unclassified</t>
        </is>
      </c>
      <c r="H9140" s="2" t="inlineStr">
        <is>
          <t>87068</t>
        </is>
      </c>
      <c r="I9140" s="2" t="inlineStr">
        <is>
          <t>CS</t>
        </is>
      </c>
      <c r="J9140" s="2" t="inlineStr">
        <is>
          <t>Cosenza</t>
        </is>
      </c>
      <c r="K9140" s="2" t="inlineStr">
        <is>
          <t>Calabria</t>
        </is>
      </c>
      <c r="L9140" s="2" t="inlineStr">
        <is>
          <t>IT</t>
        </is>
      </c>
      <c r="M9140" s="2" t="inlineStr">
        <is>
          <t>Italia</t>
        </is>
      </c>
      <c r="N9140" s="3">
        <v>39.6005311</v>
      </c>
      <c r="O9140" s="3">
        <v>16.5676833</v>
      </c>
      <c r="P9140" s="2" t="inlineStr">
        <is>
          <t>available</t>
        </is>
      </c>
      <c r="Q9140" s="2" t="inlineStr">
        <is>
          <t>legacy-2023-05-02</t>
        </is>
      </c>
    </row>
    <row r="9141">
      <c r="A9141" s="2" t="inlineStr">
        <is>
          <t>IT-COM-083068</t>
        </is>
      </c>
      <c r="B9141" s="2" t="inlineStr">
        <is>
          <t>4f4d7d50-2ccb-4c9e-a1c5-46745604ee71</t>
        </is>
      </c>
      <c r="C9141" s="2" t="inlineStr">
        <is>
          <t>Piraino</t>
        </is>
      </c>
      <c r="D9141" s="2" t="inlineStr">
        <is>
          <t>piraino</t>
        </is>
      </c>
      <c r="E9141" s="2" t="inlineStr">
        <is>
          <t>municipality</t>
        </is>
      </c>
      <c r="F9141" s="2" t="inlineStr">
        <is>
          <t>083068</t>
        </is>
      </c>
      <c r="H9141" s="2" t="inlineStr">
        <is>
          <t>98060</t>
        </is>
      </c>
      <c r="I9141" s="2" t="inlineStr">
        <is>
          <t>ME</t>
        </is>
      </c>
      <c r="J9141" s="2" t="inlineStr">
        <is>
          <t>Messina</t>
        </is>
      </c>
      <c r="K9141" s="2" t="inlineStr">
        <is>
          <t>Sicilia</t>
        </is>
      </c>
      <c r="L9141" s="2" t="inlineStr">
        <is>
          <t>IT</t>
        </is>
      </c>
      <c r="M9141" s="2" t="inlineStr">
        <is>
          <t>Italia</t>
        </is>
      </c>
      <c r="N9141" s="3">
        <v>38.161243</v>
      </c>
      <c r="O9141" s="3">
        <v>14.861943</v>
      </c>
      <c r="P9141" s="2" t="inlineStr">
        <is>
          <t>available</t>
        </is>
      </c>
      <c r="Q9141" s="2" t="inlineStr">
        <is>
          <t>legacy-2023-05-02</t>
        </is>
      </c>
    </row>
    <row r="9142">
      <c r="A9142" s="2" t="inlineStr">
        <is>
          <t>IT-LOC-4d23b1e1-bf53-5ce6-be8e-e8c352db84be</t>
        </is>
      </c>
      <c r="B9142" s="2" t="inlineStr">
        <is>
          <t>b98fe7d7-a1a7-4efc-b994-4d3183b6c456</t>
        </is>
      </c>
      <c r="C9142" s="2" t="inlineStr">
        <is>
          <t>Piratello</t>
        </is>
      </c>
      <c r="D9142" s="2" t="inlineStr">
        <is>
          <t>piratello</t>
        </is>
      </c>
      <c r="E9142" s="2" t="inlineStr">
        <is>
          <t>postal_locality_unclassified</t>
        </is>
      </c>
      <c r="H9142" s="2" t="inlineStr">
        <is>
          <t>40026</t>
        </is>
      </c>
      <c r="I9142" s="2" t="inlineStr">
        <is>
          <t>BO</t>
        </is>
      </c>
      <c r="J9142" s="2" t="inlineStr">
        <is>
          <t>Bologna</t>
        </is>
      </c>
      <c r="K9142" s="2" t="inlineStr">
        <is>
          <t>Emilia-Romagna</t>
        </is>
      </c>
      <c r="L9142" s="2" t="inlineStr">
        <is>
          <t>IT</t>
        </is>
      </c>
      <c r="M9142" s="2" t="inlineStr">
        <is>
          <t>Italia</t>
        </is>
      </c>
      <c r="N9142" s="3">
        <v>44.3704275</v>
      </c>
      <c r="O9142" s="3">
        <v>11.6713168</v>
      </c>
      <c r="P9142" s="2" t="inlineStr">
        <is>
          <t>available</t>
        </is>
      </c>
      <c r="Q9142" s="2" t="inlineStr">
        <is>
          <t>legacy-2023-05-02</t>
        </is>
      </c>
    </row>
    <row r="9143">
      <c r="A9143" s="2" t="inlineStr">
        <is>
          <t>IT-LOC-3f081153-fd7e-5c06-a708-27f40caea44e</t>
        </is>
      </c>
      <c r="B9143" s="2" t="inlineStr">
        <is>
          <t>67d77b11-6eef-4da5-abbe-bc214861e6f8</t>
        </is>
      </c>
      <c r="C9143" s="2" t="inlineStr">
        <is>
          <t>Pirazzolu</t>
        </is>
      </c>
      <c r="D9143" s="2" t="inlineStr">
        <is>
          <t>pirazzolu</t>
        </is>
      </c>
      <c r="E9143" s="2" t="inlineStr">
        <is>
          <t>postal_locality_unclassified</t>
        </is>
      </c>
      <c r="H9143" s="2" t="inlineStr">
        <is>
          <t>07021</t>
        </is>
      </c>
      <c r="I9143" s="2" t="inlineStr">
        <is>
          <t>SS</t>
        </is>
      </c>
      <c r="J9143" s="2" t="inlineStr">
        <is>
          <t>Sassari</t>
        </is>
      </c>
      <c r="K9143" s="2" t="inlineStr">
        <is>
          <t>Sardegna</t>
        </is>
      </c>
      <c r="L9143" s="2" t="inlineStr">
        <is>
          <t>IT</t>
        </is>
      </c>
      <c r="M9143" s="2" t="inlineStr">
        <is>
          <t>Italia</t>
        </is>
      </c>
      <c r="P9143" s="2" t="inlineStr">
        <is>
          <t>missing</t>
        </is>
      </c>
      <c r="Q9143" s="2" t="inlineStr">
        <is>
          <t>legacy-2023-05-02</t>
        </is>
      </c>
    </row>
    <row r="9144">
      <c r="A9144" s="2" t="inlineStr">
        <is>
          <t>IT-LOC-2bb7f6ad-fa6f-58c2-ad23-bb89711a43ff</t>
        </is>
      </c>
      <c r="B9144" s="2" t="inlineStr">
        <is>
          <t>dd0ea221-01f8-4d6d-8b2e-eed3562ed0dc</t>
        </is>
      </c>
      <c r="C9144" s="2" t="inlineStr">
        <is>
          <t>Pirri</t>
        </is>
      </c>
      <c r="D9144" s="2" t="inlineStr">
        <is>
          <t>pirri</t>
        </is>
      </c>
      <c r="E9144" s="2" t="inlineStr">
        <is>
          <t>postal_locality_unclassified</t>
        </is>
      </c>
      <c r="H9144" s="2" t="inlineStr">
        <is>
          <t>09134</t>
        </is>
      </c>
      <c r="I9144" s="2" t="inlineStr">
        <is>
          <t>CA</t>
        </is>
      </c>
      <c r="J9144" s="2" t="inlineStr">
        <is>
          <t>Cagliari</t>
        </is>
      </c>
      <c r="K9144" s="2" t="inlineStr">
        <is>
          <t>Sardegna</t>
        </is>
      </c>
      <c r="L9144" s="2" t="inlineStr">
        <is>
          <t>IT</t>
        </is>
      </c>
      <c r="M9144" s="2" t="inlineStr">
        <is>
          <t>Italia</t>
        </is>
      </c>
      <c r="N9144" s="3">
        <v>39.2457848</v>
      </c>
      <c r="O9144" s="3">
        <v>9.128816499999999</v>
      </c>
      <c r="P9144" s="2" t="inlineStr">
        <is>
          <t>available</t>
        </is>
      </c>
      <c r="Q9144" s="2" t="inlineStr">
        <is>
          <t>legacy-2023-05-02</t>
        </is>
      </c>
    </row>
    <row r="9145">
      <c r="A9145" s="2" t="inlineStr">
        <is>
          <t>IT-COM-050026</t>
        </is>
      </c>
      <c r="B9145" s="2" t="inlineStr">
        <is>
          <t>4c191b1b-1e52-4566-b8a6-1ec34c73c9b1</t>
        </is>
      </c>
      <c r="C9145" s="2" t="inlineStr">
        <is>
          <t>Pisa</t>
        </is>
      </c>
      <c r="D9145" s="2" t="inlineStr">
        <is>
          <t>pisa</t>
        </is>
      </c>
      <c r="E9145" s="2" t="inlineStr">
        <is>
          <t>municipality</t>
        </is>
      </c>
      <c r="F9145" s="2" t="inlineStr">
        <is>
          <t>050026</t>
        </is>
      </c>
      <c r="H9145" s="2" t="inlineStr">
        <is>
          <t>56100</t>
        </is>
      </c>
      <c r="I9145" s="2" t="inlineStr">
        <is>
          <t>PI</t>
        </is>
      </c>
      <c r="J9145" s="2" t="inlineStr">
        <is>
          <t>Pisa</t>
        </is>
      </c>
      <c r="K9145" s="2" t="inlineStr">
        <is>
          <t>Toscana</t>
        </is>
      </c>
      <c r="L9145" s="2" t="inlineStr">
        <is>
          <t>IT</t>
        </is>
      </c>
      <c r="M9145" s="2" t="inlineStr">
        <is>
          <t>Italia</t>
        </is>
      </c>
      <c r="N9145" s="3">
        <v>43.7159395</v>
      </c>
      <c r="O9145" s="3">
        <v>10.4018624</v>
      </c>
      <c r="P9145" s="2" t="inlineStr">
        <is>
          <t>available</t>
        </is>
      </c>
      <c r="Q9145" s="2" t="inlineStr">
        <is>
          <t>legacy-2023-05-02</t>
        </is>
      </c>
    </row>
    <row r="9146">
      <c r="A9146" s="2" t="inlineStr">
        <is>
          <t>IT-LOC-0b18687f-bcd3-5f06-bdee-d5c8f9149e8c</t>
        </is>
      </c>
      <c r="B9146" s="2" t="inlineStr">
        <is>
          <t>f5aa41a4-c76c-4c8a-bdcc-b1e3544df789</t>
        </is>
      </c>
      <c r="C9146" s="2" t="inlineStr">
        <is>
          <t>Pisano Etneo</t>
        </is>
      </c>
      <c r="D9146" s="2" t="inlineStr">
        <is>
          <t>pisano etneo</t>
        </is>
      </c>
      <c r="E9146" s="2" t="inlineStr">
        <is>
          <t>postal_locality_unclassified</t>
        </is>
      </c>
      <c r="H9146" s="2" t="inlineStr">
        <is>
          <t>95020</t>
        </is>
      </c>
      <c r="I9146" s="2" t="inlineStr">
        <is>
          <t>CT</t>
        </is>
      </c>
      <c r="J9146" s="2" t="inlineStr">
        <is>
          <t>Catania</t>
        </is>
      </c>
      <c r="K9146" s="2" t="inlineStr">
        <is>
          <t>Sicilia</t>
        </is>
      </c>
      <c r="L9146" s="2" t="inlineStr">
        <is>
          <t>IT</t>
        </is>
      </c>
      <c r="M9146" s="2" t="inlineStr">
        <is>
          <t>Italia</t>
        </is>
      </c>
      <c r="P9146" s="2" t="inlineStr">
        <is>
          <t>missing</t>
        </is>
      </c>
      <c r="Q9146" s="2" t="inlineStr">
        <is>
          <t>legacy-2023-05-02</t>
        </is>
      </c>
    </row>
    <row r="9147">
      <c r="A9147" s="2" t="inlineStr">
        <is>
          <t>IT-LOC-2a389cec-86fc-522a-8a9e-aad2e5af9d09</t>
        </is>
      </c>
      <c r="B9147" s="2" t="inlineStr">
        <is>
          <t>c3c164c2-4e3c-4957-847b-4fe03dcee8d8</t>
        </is>
      </c>
      <c r="C9147" s="2" t="inlineStr">
        <is>
          <t>Pisano Novarese</t>
        </is>
      </c>
      <c r="D9147" s="2" t="inlineStr">
        <is>
          <t>pisano novarese</t>
        </is>
      </c>
      <c r="E9147" s="2" t="inlineStr">
        <is>
          <t>postal_locality_unclassified</t>
        </is>
      </c>
      <c r="H9147" s="2" t="inlineStr">
        <is>
          <t>28010</t>
        </is>
      </c>
      <c r="I9147" s="2" t="inlineStr">
        <is>
          <t>NO</t>
        </is>
      </c>
      <c r="J9147" s="2" t="inlineStr">
        <is>
          <t>Novara</t>
        </is>
      </c>
      <c r="K9147" s="2" t="inlineStr">
        <is>
          <t>Piemonte</t>
        </is>
      </c>
      <c r="L9147" s="2" t="inlineStr">
        <is>
          <t>IT</t>
        </is>
      </c>
      <c r="M9147" s="2" t="inlineStr">
        <is>
          <t>Italia</t>
        </is>
      </c>
      <c r="P9147" s="2" t="inlineStr">
        <is>
          <t>missing</t>
        </is>
      </c>
      <c r="Q9147" s="2" t="inlineStr">
        <is>
          <t>legacy-2023-05-02</t>
        </is>
      </c>
    </row>
    <row r="9148">
      <c r="A9148" s="2" t="inlineStr">
        <is>
          <t>IT-COM-001195</t>
        </is>
      </c>
      <c r="B9148" s="2" t="inlineStr">
        <is>
          <t>2517987b-0adb-476c-8423-f8508a2bdc6a</t>
        </is>
      </c>
      <c r="C9148" s="2" t="inlineStr">
        <is>
          <t>Piscina</t>
        </is>
      </c>
      <c r="D9148" s="2" t="inlineStr">
        <is>
          <t>piscina</t>
        </is>
      </c>
      <c r="E9148" s="2" t="inlineStr">
        <is>
          <t>municipality</t>
        </is>
      </c>
      <c r="F9148" s="2" t="inlineStr">
        <is>
          <t>001195</t>
        </is>
      </c>
      <c r="H9148" s="2" t="inlineStr">
        <is>
          <t>10060</t>
        </is>
      </c>
      <c r="I9148" s="2" t="inlineStr">
        <is>
          <t>TO</t>
        </is>
      </c>
      <c r="J9148" s="2" t="inlineStr">
        <is>
          <t>Torino</t>
        </is>
      </c>
      <c r="K9148" s="2" t="inlineStr">
        <is>
          <t>Piemonte</t>
        </is>
      </c>
      <c r="L9148" s="2" t="inlineStr">
        <is>
          <t>IT</t>
        </is>
      </c>
      <c r="M9148" s="2" t="inlineStr">
        <is>
          <t>Italia</t>
        </is>
      </c>
      <c r="N9148" s="3">
        <v>44.9194418</v>
      </c>
      <c r="O9148" s="3">
        <v>7.4262115</v>
      </c>
      <c r="P9148" s="2" t="inlineStr">
        <is>
          <t>available</t>
        </is>
      </c>
      <c r="Q9148" s="2" t="inlineStr">
        <is>
          <t>legacy-2023-05-02</t>
        </is>
      </c>
    </row>
    <row r="9149">
      <c r="A9149" s="2" t="inlineStr">
        <is>
          <t>IT-LOC-e365a288-cd76-5836-9a86-242485377d8e</t>
        </is>
      </c>
      <c r="B9149" s="2" t="inlineStr">
        <is>
          <t>2f29bad8-1dd9-4d89-bff3-55204d734fe2</t>
        </is>
      </c>
      <c r="C9149" s="2" t="inlineStr">
        <is>
          <t>Piscinas</t>
        </is>
      </c>
      <c r="D9149" s="2" t="inlineStr">
        <is>
          <t>piscinas</t>
        </is>
      </c>
      <c r="E9149" s="2" t="inlineStr">
        <is>
          <t>postal_locality_unclassified</t>
        </is>
      </c>
      <c r="H9149" s="2" t="inlineStr">
        <is>
          <t>09010</t>
        </is>
      </c>
      <c r="I9149" s="2" t="inlineStr">
        <is>
          <t>CA</t>
        </is>
      </c>
      <c r="J9149" s="2" t="inlineStr">
        <is>
          <t>Cagliari</t>
        </is>
      </c>
      <c r="K9149" s="2" t="inlineStr">
        <is>
          <t>Sardegna</t>
        </is>
      </c>
      <c r="L9149" s="2" t="inlineStr">
        <is>
          <t>IT</t>
        </is>
      </c>
      <c r="M9149" s="2" t="inlineStr">
        <is>
          <t>Italia</t>
        </is>
      </c>
      <c r="P9149" s="2" t="inlineStr">
        <is>
          <t>missing</t>
        </is>
      </c>
      <c r="Q9149" s="2" t="inlineStr">
        <is>
          <t>legacy-2023-05-02</t>
        </is>
      </c>
    </row>
    <row r="9150">
      <c r="A9150" s="2" t="inlineStr">
        <is>
          <t>IT-LOC-2f728158-d674-52e6-ad78-4dbb4250e4bc</t>
        </is>
      </c>
      <c r="B9150" s="2" t="inlineStr">
        <is>
          <t>6af9f2f9-3b66-4a77-b636-5dc8b8de3917</t>
        </is>
      </c>
      <c r="C9150" s="2" t="inlineStr">
        <is>
          <t>Piscinola</t>
        </is>
      </c>
      <c r="D9150" s="2" t="inlineStr">
        <is>
          <t>piscinola</t>
        </is>
      </c>
      <c r="E9150" s="2" t="inlineStr">
        <is>
          <t>postal_locality_unclassified</t>
        </is>
      </c>
      <c r="H9150" s="2" t="inlineStr">
        <is>
          <t>80145</t>
        </is>
      </c>
      <c r="I9150" s="2" t="inlineStr">
        <is>
          <t>NA</t>
        </is>
      </c>
      <c r="J9150" s="2" t="inlineStr">
        <is>
          <t>Napoli</t>
        </is>
      </c>
      <c r="K9150" s="2" t="inlineStr">
        <is>
          <t>Campania</t>
        </is>
      </c>
      <c r="L9150" s="2" t="inlineStr">
        <is>
          <t>IT</t>
        </is>
      </c>
      <c r="M9150" s="2" t="inlineStr">
        <is>
          <t>Italia</t>
        </is>
      </c>
      <c r="N9150" s="3">
        <v>40.89148</v>
      </c>
      <c r="O9150" s="3">
        <v>14.2390636</v>
      </c>
      <c r="P9150" s="2" t="inlineStr">
        <is>
          <t>available</t>
        </is>
      </c>
      <c r="Q9150" s="2" t="inlineStr">
        <is>
          <t>legacy-2023-05-02</t>
        </is>
      </c>
    </row>
    <row r="9151">
      <c r="A9151" s="2" t="inlineStr">
        <is>
          <t>IT-COM-065096</t>
        </is>
      </c>
      <c r="B9151" s="2" t="inlineStr">
        <is>
          <t>7a4c215e-cbc7-44c1-ba5f-faf3eab48048</t>
        </is>
      </c>
      <c r="C9151" s="2" t="inlineStr">
        <is>
          <t>Pisciotta</t>
        </is>
      </c>
      <c r="D9151" s="2" t="inlineStr">
        <is>
          <t>pisciotta</t>
        </is>
      </c>
      <c r="E9151" s="2" t="inlineStr">
        <is>
          <t>municipality</t>
        </is>
      </c>
      <c r="F9151" s="2" t="inlineStr">
        <is>
          <t>065096</t>
        </is>
      </c>
      <c r="H9151" s="2" t="inlineStr">
        <is>
          <t>84066</t>
        </is>
      </c>
      <c r="I9151" s="2" t="inlineStr">
        <is>
          <t>SA</t>
        </is>
      </c>
      <c r="J9151" s="2" t="inlineStr">
        <is>
          <t>Salerno</t>
        </is>
      </c>
      <c r="K9151" s="2" t="inlineStr">
        <is>
          <t>Campania</t>
        </is>
      </c>
      <c r="L9151" s="2" t="inlineStr">
        <is>
          <t>IT</t>
        </is>
      </c>
      <c r="M9151" s="2" t="inlineStr">
        <is>
          <t>Italia</t>
        </is>
      </c>
      <c r="N9151" s="3">
        <v>40.108902</v>
      </c>
      <c r="O9151" s="3">
        <v>15.234561</v>
      </c>
      <c r="P9151" s="2" t="inlineStr">
        <is>
          <t>available</t>
        </is>
      </c>
      <c r="Q9151" s="2" t="inlineStr">
        <is>
          <t>legacy-2023-05-02</t>
        </is>
      </c>
    </row>
    <row r="9152">
      <c r="A9152" s="2" t="inlineStr">
        <is>
          <t>IT-LOC-7bbecf51-8876-5ca9-8846-174e838d744f</t>
        </is>
      </c>
      <c r="B9152" s="2" t="inlineStr">
        <is>
          <t>107194c8-cc8c-4cd8-a7a2-4f758ea670b5</t>
        </is>
      </c>
      <c r="C9152" s="2" t="inlineStr">
        <is>
          <t>Piscopio</t>
        </is>
      </c>
      <c r="D9152" s="2" t="inlineStr">
        <is>
          <t>piscopio</t>
        </is>
      </c>
      <c r="E9152" s="2" t="inlineStr">
        <is>
          <t>postal_locality_unclassified</t>
        </is>
      </c>
      <c r="H9152" s="2" t="inlineStr">
        <is>
          <t>89900</t>
        </is>
      </c>
      <c r="I9152" s="2" t="inlineStr">
        <is>
          <t>VV</t>
        </is>
      </c>
      <c r="J9152" s="2" t="inlineStr">
        <is>
          <t>Viterbo Valentia</t>
        </is>
      </c>
      <c r="K9152" s="2" t="inlineStr">
        <is>
          <t>Calabria</t>
        </is>
      </c>
      <c r="L9152" s="2" t="inlineStr">
        <is>
          <t>IT</t>
        </is>
      </c>
      <c r="M9152" s="2" t="inlineStr">
        <is>
          <t>Italia</t>
        </is>
      </c>
      <c r="P9152" s="2" t="inlineStr">
        <is>
          <t>missing</t>
        </is>
      </c>
      <c r="Q9152" s="2" t="inlineStr">
        <is>
          <t>legacy-2023-05-02</t>
        </is>
      </c>
    </row>
    <row r="9153">
      <c r="A9153" s="2" t="inlineStr">
        <is>
          <t>IT-LOC-43daec4b-9960-5e6e-a5d2-357a7f1d1154</t>
        </is>
      </c>
      <c r="B9153" s="2" t="inlineStr">
        <is>
          <t>8b7c716b-77dd-4230-9192-95dbdfb80426</t>
        </is>
      </c>
      <c r="C9153" s="2" t="inlineStr">
        <is>
          <t>Pisignano</t>
        </is>
      </c>
      <c r="D9153" s="2" t="inlineStr">
        <is>
          <t>pisignano</t>
        </is>
      </c>
      <c r="E9153" s="2" t="inlineStr">
        <is>
          <t>postal_locality_unclassified</t>
        </is>
      </c>
      <c r="H9153" s="2" t="inlineStr">
        <is>
          <t>48010</t>
        </is>
      </c>
      <c r="I9153" s="2" t="inlineStr">
        <is>
          <t>RA</t>
        </is>
      </c>
      <c r="J9153" s="2" t="inlineStr">
        <is>
          <t>Ravenna</t>
        </is>
      </c>
      <c r="K9153" s="2" t="inlineStr">
        <is>
          <t>Emilia-Romagna</t>
        </is>
      </c>
      <c r="L9153" s="2" t="inlineStr">
        <is>
          <t>IT</t>
        </is>
      </c>
      <c r="M9153" s="2" t="inlineStr">
        <is>
          <t>Italia</t>
        </is>
      </c>
      <c r="N9153" s="3">
        <v>44.2375979</v>
      </c>
      <c r="O9153" s="3">
        <v>12.2696756</v>
      </c>
      <c r="P9153" s="2" t="inlineStr">
        <is>
          <t>available</t>
        </is>
      </c>
      <c r="Q9153" s="2" t="inlineStr">
        <is>
          <t>legacy-2023-05-02</t>
        </is>
      </c>
    </row>
    <row r="9154">
      <c r="A9154" s="2" t="inlineStr">
        <is>
          <t>IT-COM-017143</t>
        </is>
      </c>
      <c r="B9154" s="2" t="inlineStr">
        <is>
          <t>d6cee550-eff7-41cc-b425-a8b3836a449a</t>
        </is>
      </c>
      <c r="C9154" s="2" t="inlineStr">
        <is>
          <t>Pisogne</t>
        </is>
      </c>
      <c r="D9154" s="2" t="inlineStr">
        <is>
          <t>pisogne</t>
        </is>
      </c>
      <c r="E9154" s="2" t="inlineStr">
        <is>
          <t>municipality</t>
        </is>
      </c>
      <c r="F9154" s="2" t="inlineStr">
        <is>
          <t>017143</t>
        </is>
      </c>
      <c r="H9154" s="2" t="inlineStr">
        <is>
          <t>25055</t>
        </is>
      </c>
      <c r="I9154" s="2" t="inlineStr">
        <is>
          <t>BS</t>
        </is>
      </c>
      <c r="J9154" s="2" t="inlineStr">
        <is>
          <t>Brescia</t>
        </is>
      </c>
      <c r="K9154" s="2" t="inlineStr">
        <is>
          <t>Lombardia</t>
        </is>
      </c>
      <c r="L9154" s="2" t="inlineStr">
        <is>
          <t>IT</t>
        </is>
      </c>
      <c r="M9154" s="2" t="inlineStr">
        <is>
          <t>Italia</t>
        </is>
      </c>
      <c r="N9154" s="3">
        <v>45.8057312</v>
      </c>
      <c r="O9154" s="3">
        <v>10.1081901</v>
      </c>
      <c r="P9154" s="2" t="inlineStr">
        <is>
          <t>available</t>
        </is>
      </c>
      <c r="Q9154" s="2" t="inlineStr">
        <is>
          <t>legacy-2023-05-02</t>
        </is>
      </c>
    </row>
    <row r="9155">
      <c r="A9155" s="2" t="inlineStr">
        <is>
          <t>IT-COM-058077</t>
        </is>
      </c>
      <c r="B9155" s="2" t="inlineStr">
        <is>
          <t>4ec349ec-6938-4727-8d34-dac58f1629f6</t>
        </is>
      </c>
      <c r="C9155" s="2" t="inlineStr">
        <is>
          <t>Pisoniano</t>
        </is>
      </c>
      <c r="D9155" s="2" t="inlineStr">
        <is>
          <t>pisoniano</t>
        </is>
      </c>
      <c r="E9155" s="2" t="inlineStr">
        <is>
          <t>municipality</t>
        </is>
      </c>
      <c r="F9155" s="2" t="inlineStr">
        <is>
          <t>058077</t>
        </is>
      </c>
      <c r="H9155" s="2" t="inlineStr">
        <is>
          <t>00020</t>
        </is>
      </c>
      <c r="I9155" s="2" t="inlineStr">
        <is>
          <t>RM</t>
        </is>
      </c>
      <c r="J9155" s="2" t="inlineStr">
        <is>
          <t>Roma</t>
        </is>
      </c>
      <c r="K9155" s="2" t="inlineStr">
        <is>
          <t>Lazio</t>
        </is>
      </c>
      <c r="L9155" s="2" t="inlineStr">
        <is>
          <t>IT</t>
        </is>
      </c>
      <c r="M9155" s="2" t="inlineStr">
        <is>
          <t>Italia</t>
        </is>
      </c>
      <c r="N9155" s="3">
        <v>41.9060525</v>
      </c>
      <c r="O9155" s="3">
        <v>12.958888</v>
      </c>
      <c r="P9155" s="2" t="inlineStr">
        <is>
          <t>available</t>
        </is>
      </c>
      <c r="Q9155" s="2" t="inlineStr">
        <is>
          <t>legacy-2023-05-02</t>
        </is>
      </c>
    </row>
    <row r="9156">
      <c r="A9156" s="2" t="inlineStr">
        <is>
          <t>IT-LOC-6bce541b-72f0-50c0-a1f6-82e0987c911f</t>
        </is>
      </c>
      <c r="B9156" s="2" t="inlineStr">
        <is>
          <t>bc341d49-b84d-424e-a14b-cd5800f52dd6</t>
        </is>
      </c>
      <c r="C9156" s="2" t="inlineStr">
        <is>
          <t>Pissatola</t>
        </is>
      </c>
      <c r="D9156" s="2" t="inlineStr">
        <is>
          <t>pissatola</t>
        </is>
      </c>
      <c r="E9156" s="2" t="inlineStr">
        <is>
          <t>postal_locality_unclassified</t>
        </is>
      </c>
      <c r="H9156" s="2" t="inlineStr">
        <is>
          <t>45027</t>
        </is>
      </c>
      <c r="I9156" s="2" t="inlineStr">
        <is>
          <t>RO</t>
        </is>
      </c>
      <c r="J9156" s="2" t="inlineStr">
        <is>
          <t>Rovigo</t>
        </is>
      </c>
      <c r="K9156" s="2" t="inlineStr">
        <is>
          <t>Veneto</t>
        </is>
      </c>
      <c r="L9156" s="2" t="inlineStr">
        <is>
          <t>IT</t>
        </is>
      </c>
      <c r="M9156" s="2" t="inlineStr">
        <is>
          <t>Italia</t>
        </is>
      </c>
      <c r="N9156" s="3">
        <v>45.0488494</v>
      </c>
      <c r="O9156" s="3">
        <v>11.4720413</v>
      </c>
      <c r="P9156" s="2" t="inlineStr">
        <is>
          <t>available</t>
        </is>
      </c>
      <c r="Q9156" s="2" t="inlineStr">
        <is>
          <t>legacy-2023-05-02</t>
        </is>
      </c>
    </row>
    <row r="9157">
      <c r="A9157" s="2" t="inlineStr">
        <is>
          <t>IT-LOC-e4d1ab5e-6677-5b56-b417-071cd44f52fb</t>
        </is>
      </c>
      <c r="B9157" s="2" t="inlineStr">
        <is>
          <t>3ebd9136-4ae3-4708-a110-741241a04cd3</t>
        </is>
      </c>
      <c r="C9157" s="2" t="inlineStr">
        <is>
          <t>Pisterzo</t>
        </is>
      </c>
      <c r="D9157" s="2" t="inlineStr">
        <is>
          <t>pisterzo</t>
        </is>
      </c>
      <c r="E9157" s="2" t="inlineStr">
        <is>
          <t>postal_locality_unclassified</t>
        </is>
      </c>
      <c r="H9157" s="2" t="inlineStr">
        <is>
          <t>04010</t>
        </is>
      </c>
      <c r="I9157" s="2" t="inlineStr">
        <is>
          <t>LT</t>
        </is>
      </c>
      <c r="J9157" s="2" t="inlineStr">
        <is>
          <t>Latina</t>
        </is>
      </c>
      <c r="K9157" s="2" t="inlineStr">
        <is>
          <t>Lazio</t>
        </is>
      </c>
      <c r="L9157" s="2" t="inlineStr">
        <is>
          <t>IT</t>
        </is>
      </c>
      <c r="M9157" s="2" t="inlineStr">
        <is>
          <t>Italia</t>
        </is>
      </c>
      <c r="N9157" s="3">
        <v>41.49135735</v>
      </c>
      <c r="O9157" s="3">
        <v>13.26939655404269</v>
      </c>
      <c r="P9157" s="2" t="inlineStr">
        <is>
          <t>available</t>
        </is>
      </c>
      <c r="Q9157" s="2" t="inlineStr">
        <is>
          <t>legacy-2023-05-02</t>
        </is>
      </c>
    </row>
    <row r="9158">
      <c r="A9158" s="2" t="inlineStr">
        <is>
          <t>IT-COM-077020</t>
        </is>
      </c>
      <c r="B9158" s="2" t="inlineStr">
        <is>
          <t>ed071407-9daf-4d7a-bfd5-db72cc09fd63</t>
        </is>
      </c>
      <c r="C9158" s="2" t="inlineStr">
        <is>
          <t>Pisticci</t>
        </is>
      </c>
      <c r="D9158" s="2" t="inlineStr">
        <is>
          <t>pisticci</t>
        </is>
      </c>
      <c r="E9158" s="2" t="inlineStr">
        <is>
          <t>municipality</t>
        </is>
      </c>
      <c r="F9158" s="2" t="inlineStr">
        <is>
          <t>077020</t>
        </is>
      </c>
      <c r="H9158" s="2" t="inlineStr">
        <is>
          <t>75015</t>
        </is>
      </c>
      <c r="I9158" s="2" t="inlineStr">
        <is>
          <t>MT</t>
        </is>
      </c>
      <c r="J9158" s="2" t="inlineStr">
        <is>
          <t>Matera</t>
        </is>
      </c>
      <c r="K9158" s="2" t="inlineStr">
        <is>
          <t>Basilicata</t>
        </is>
      </c>
      <c r="L9158" s="2" t="inlineStr">
        <is>
          <t>IT</t>
        </is>
      </c>
      <c r="M9158" s="2" t="inlineStr">
        <is>
          <t>Italia</t>
        </is>
      </c>
      <c r="N9158" s="3">
        <v>40.3905273</v>
      </c>
      <c r="O9158" s="3">
        <v>16.5567323</v>
      </c>
      <c r="P9158" s="2" t="inlineStr">
        <is>
          <t>available</t>
        </is>
      </c>
      <c r="Q9158" s="2" t="inlineStr">
        <is>
          <t>legacy-2023-05-02</t>
        </is>
      </c>
    </row>
    <row r="9159">
      <c r="A9159" s="2" t="inlineStr">
        <is>
          <t>IT-LOC-2c4a9ae8-682f-59ec-b0aa-019a47725fe7</t>
        </is>
      </c>
      <c r="B9159" s="2" t="inlineStr">
        <is>
          <t>526db9b8-189f-4570-aab8-18e35e79e3b8</t>
        </is>
      </c>
      <c r="C9159" s="2" t="inlineStr">
        <is>
          <t>Pisticci Scalo</t>
        </is>
      </c>
      <c r="D9159" s="2" t="inlineStr">
        <is>
          <t>pisticci scalo</t>
        </is>
      </c>
      <c r="E9159" s="2" t="inlineStr">
        <is>
          <t>postal_locality_unclassified</t>
        </is>
      </c>
      <c r="H9159" s="2" t="inlineStr">
        <is>
          <t>75015</t>
        </is>
      </c>
      <c r="I9159" s="2" t="inlineStr">
        <is>
          <t>MT</t>
        </is>
      </c>
      <c r="J9159" s="2" t="inlineStr">
        <is>
          <t>Matera</t>
        </is>
      </c>
      <c r="K9159" s="2" t="inlineStr">
        <is>
          <t>Basilicata</t>
        </is>
      </c>
      <c r="L9159" s="2" t="inlineStr">
        <is>
          <t>IT</t>
        </is>
      </c>
      <c r="M9159" s="2" t="inlineStr">
        <is>
          <t>Italia</t>
        </is>
      </c>
      <c r="P9159" s="2" t="inlineStr">
        <is>
          <t>missing</t>
        </is>
      </c>
      <c r="Q9159" s="2" t="inlineStr">
        <is>
          <t>legacy-2023-05-02</t>
        </is>
      </c>
    </row>
    <row r="9160">
      <c r="A9160" s="2" t="inlineStr">
        <is>
          <t>IT-COM-047014</t>
        </is>
      </c>
      <c r="B9160" s="2" t="inlineStr">
        <is>
          <t>365215d2-eb58-4c0d-81a2-3d137ed9e0ce</t>
        </is>
      </c>
      <c r="C9160" s="2" t="inlineStr">
        <is>
          <t>Pistoia</t>
        </is>
      </c>
      <c r="D9160" s="2" t="inlineStr">
        <is>
          <t>pistoia</t>
        </is>
      </c>
      <c r="E9160" s="2" t="inlineStr">
        <is>
          <t>municipality</t>
        </is>
      </c>
      <c r="F9160" s="2" t="inlineStr">
        <is>
          <t>047014</t>
        </is>
      </c>
      <c r="H9160" s="2" t="inlineStr">
        <is>
          <t>51100</t>
        </is>
      </c>
      <c r="I9160" s="2" t="inlineStr">
        <is>
          <t>PT</t>
        </is>
      </c>
      <c r="J9160" s="2" t="inlineStr">
        <is>
          <t>Pistoia</t>
        </is>
      </c>
      <c r="K9160" s="2" t="inlineStr">
        <is>
          <t>Toscana</t>
        </is>
      </c>
      <c r="L9160" s="2" t="inlineStr">
        <is>
          <t>IT</t>
        </is>
      </c>
      <c r="M9160" s="2" t="inlineStr">
        <is>
          <t>Italia</t>
        </is>
      </c>
      <c r="N9160" s="3">
        <v>43.9336213</v>
      </c>
      <c r="O9160" s="3">
        <v>10.9174238</v>
      </c>
      <c r="P9160" s="2" t="inlineStr">
        <is>
          <t>available</t>
        </is>
      </c>
      <c r="Q9160" s="2" t="inlineStr">
        <is>
          <t>legacy-2023-05-02</t>
        </is>
      </c>
    </row>
    <row r="9161">
      <c r="A9161" s="2" t="inlineStr">
        <is>
          <t>IT-LOC-55e585e7-8769-509f-ab81-dc615a4c1c6c</t>
        </is>
      </c>
      <c r="B9161" s="2" t="inlineStr">
        <is>
          <t>f241f07f-2973-4a5f-b63f-00fe121249f3</t>
        </is>
      </c>
      <c r="C9161" s="2" t="inlineStr">
        <is>
          <t>Pistolesa</t>
        </is>
      </c>
      <c r="D9161" s="2" t="inlineStr">
        <is>
          <t>pistolesa</t>
        </is>
      </c>
      <c r="E9161" s="2" t="inlineStr">
        <is>
          <t>postal_locality_unclassified</t>
        </is>
      </c>
      <c r="H9161" s="2" t="inlineStr">
        <is>
          <t>13822</t>
        </is>
      </c>
      <c r="I9161" s="2" t="inlineStr">
        <is>
          <t>BI</t>
        </is>
      </c>
      <c r="J9161" s="2" t="inlineStr">
        <is>
          <t>Biella</t>
        </is>
      </c>
      <c r="K9161" s="2" t="inlineStr">
        <is>
          <t>Piemonte</t>
        </is>
      </c>
      <c r="L9161" s="2" t="inlineStr">
        <is>
          <t>IT</t>
        </is>
      </c>
      <c r="M9161" s="2" t="inlineStr">
        <is>
          <t>Italia</t>
        </is>
      </c>
      <c r="P9161" s="2" t="inlineStr">
        <is>
          <t>missing</t>
        </is>
      </c>
      <c r="Q9161" s="2" t="inlineStr">
        <is>
          <t>legacy-2023-05-02</t>
        </is>
      </c>
    </row>
    <row r="9162">
      <c r="A9162" s="2" t="inlineStr">
        <is>
          <t>IT-LOC-68b20a73-55a6-54f9-bf18-a9f097ac627e</t>
        </is>
      </c>
      <c r="B9162" s="2" t="inlineStr">
        <is>
          <t>145e8d76-2887-4355-a5ad-ff24113b3c17</t>
        </is>
      </c>
      <c r="C9162" s="2" t="inlineStr">
        <is>
          <t>Pistrino</t>
        </is>
      </c>
      <c r="D9162" s="2" t="inlineStr">
        <is>
          <t>pistrino</t>
        </is>
      </c>
      <c r="E9162" s="2" t="inlineStr">
        <is>
          <t>postal_locality_unclassified</t>
        </is>
      </c>
      <c r="H9162" s="2" t="inlineStr">
        <is>
          <t>06010</t>
        </is>
      </c>
      <c r="I9162" s="2" t="inlineStr">
        <is>
          <t>PG</t>
        </is>
      </c>
      <c r="J9162" s="2" t="inlineStr">
        <is>
          <t>Perugia</t>
        </is>
      </c>
      <c r="K9162" s="2" t="inlineStr">
        <is>
          <t>Umbria</t>
        </is>
      </c>
      <c r="L9162" s="2" t="inlineStr">
        <is>
          <t>IT</t>
        </is>
      </c>
      <c r="M9162" s="2" t="inlineStr">
        <is>
          <t>Italia</t>
        </is>
      </c>
      <c r="N9162" s="3">
        <v>43.3509611</v>
      </c>
      <c r="O9162" s="3">
        <v>12.1491443</v>
      </c>
      <c r="P9162" s="2" t="inlineStr">
        <is>
          <t>available</t>
        </is>
      </c>
      <c r="Q9162" s="2" t="inlineStr">
        <is>
          <t>legacy-2023-05-02</t>
        </is>
      </c>
    </row>
    <row r="9163">
      <c r="A9163" s="2" t="inlineStr">
        <is>
          <t>IT-LOC-dbc419e5-f084-5a8c-863b-1438f0ab33c1</t>
        </is>
      </c>
      <c r="B9163" s="2" t="inlineStr">
        <is>
          <t>827a0bcc-a183-443c-b872-5bcdaff9cc6d</t>
        </is>
      </c>
      <c r="C9163" s="2" t="inlineStr">
        <is>
          <t>Piteccio</t>
        </is>
      </c>
      <c r="D9163" s="2" t="inlineStr">
        <is>
          <t>piteccio</t>
        </is>
      </c>
      <c r="E9163" s="2" t="inlineStr">
        <is>
          <t>postal_locality_unclassified</t>
        </is>
      </c>
      <c r="H9163" s="2" t="inlineStr">
        <is>
          <t>51030</t>
        </is>
      </c>
      <c r="I9163" s="2" t="inlineStr">
        <is>
          <t>PT</t>
        </is>
      </c>
      <c r="J9163" s="2" t="inlineStr">
        <is>
          <t>Pistoia</t>
        </is>
      </c>
      <c r="K9163" s="2" t="inlineStr">
        <is>
          <t>Toscana</t>
        </is>
      </c>
      <c r="L9163" s="2" t="inlineStr">
        <is>
          <t>IT</t>
        </is>
      </c>
      <c r="M9163" s="2" t="inlineStr">
        <is>
          <t>Italia</t>
        </is>
      </c>
      <c r="N9163" s="3">
        <v>44.0045262</v>
      </c>
      <c r="O9163" s="3">
        <v>10.8976565</v>
      </c>
      <c r="P9163" s="2" t="inlineStr">
        <is>
          <t>available</t>
        </is>
      </c>
      <c r="Q9163" s="2" t="inlineStr">
        <is>
          <t>legacy-2023-05-02</t>
        </is>
      </c>
    </row>
    <row r="9164">
      <c r="A9164" s="2" t="inlineStr">
        <is>
          <t>IT-LOC-64e3a915-1bb0-517c-ba53-aad387f6217e</t>
        </is>
      </c>
      <c r="B9164" s="2" t="inlineStr">
        <is>
          <t>d6b0a801-cb29-4429-b245-1ca8d44a042f</t>
        </is>
      </c>
      <c r="C9164" s="2" t="inlineStr">
        <is>
          <t>Piteglio</t>
        </is>
      </c>
      <c r="D9164" s="2" t="inlineStr">
        <is>
          <t>piteglio</t>
        </is>
      </c>
      <c r="E9164" s="2" t="inlineStr">
        <is>
          <t>postal_locality_unclassified</t>
        </is>
      </c>
      <c r="H9164" s="2" t="inlineStr">
        <is>
          <t>51020</t>
        </is>
      </c>
      <c r="I9164" s="2" t="inlineStr">
        <is>
          <t>PT</t>
        </is>
      </c>
      <c r="J9164" s="2" t="inlineStr">
        <is>
          <t>Pistoia</t>
        </is>
      </c>
      <c r="K9164" s="2" t="inlineStr">
        <is>
          <t>Toscana</t>
        </is>
      </c>
      <c r="L9164" s="2" t="inlineStr">
        <is>
          <t>IT</t>
        </is>
      </c>
      <c r="M9164" s="2" t="inlineStr">
        <is>
          <t>Italia</t>
        </is>
      </c>
      <c r="N9164" s="3">
        <v>44.0282307</v>
      </c>
      <c r="O9164" s="3">
        <v>10.7657375</v>
      </c>
      <c r="P9164" s="2" t="inlineStr">
        <is>
          <t>available</t>
        </is>
      </c>
      <c r="Q9164" s="2" t="inlineStr">
        <is>
          <t>legacy-2023-05-02</t>
        </is>
      </c>
    </row>
    <row r="9165">
      <c r="A9165" s="2" t="inlineStr">
        <is>
          <t>IT-LOC-7bc9966c-f2e0-53be-9e5f-19301466947f</t>
        </is>
      </c>
      <c r="B9165" s="2" t="inlineStr">
        <is>
          <t>c99ddf43-a334-4458-9e4a-020ba5b9b0c3</t>
        </is>
      </c>
      <c r="C9165" s="2" t="inlineStr">
        <is>
          <t>Pitelli</t>
        </is>
      </c>
      <c r="D9165" s="2" t="inlineStr">
        <is>
          <t>pitelli</t>
        </is>
      </c>
      <c r="E9165" s="2" t="inlineStr">
        <is>
          <t>postal_locality_unclassified</t>
        </is>
      </c>
      <c r="H9165" s="2" t="inlineStr">
        <is>
          <t>19137</t>
        </is>
      </c>
      <c r="I9165" s="2" t="inlineStr">
        <is>
          <t>SP</t>
        </is>
      </c>
      <c r="J9165" s="2" t="inlineStr">
        <is>
          <t>La Spezia</t>
        </is>
      </c>
      <c r="K9165" s="2" t="inlineStr">
        <is>
          <t>Liguria</t>
        </is>
      </c>
      <c r="L9165" s="2" t="inlineStr">
        <is>
          <t>IT</t>
        </is>
      </c>
      <c r="M9165" s="2" t="inlineStr">
        <is>
          <t>Italia</t>
        </is>
      </c>
      <c r="N9165" s="3">
        <v>44.0949185</v>
      </c>
      <c r="O9165" s="3">
        <v>9.8849512</v>
      </c>
      <c r="P9165" s="2" t="inlineStr">
        <is>
          <t>available</t>
        </is>
      </c>
      <c r="Q9165" s="2" t="inlineStr">
        <is>
          <t>legacy-2023-05-02</t>
        </is>
      </c>
    </row>
    <row r="9166">
      <c r="A9166" s="2" t="inlineStr">
        <is>
          <t>IT-LOC-aa1b951d-914b-5fd2-ba8c-4674a7f3ee4c</t>
        </is>
      </c>
      <c r="B9166" s="2" t="inlineStr">
        <is>
          <t>fcdc4c76-2c9c-4ba9-a7e1-13c11b831dd0</t>
        </is>
      </c>
      <c r="C9166" s="2" t="inlineStr">
        <is>
          <t>Piticchio</t>
        </is>
      </c>
      <c r="D9166" s="2" t="inlineStr">
        <is>
          <t>piticchio</t>
        </is>
      </c>
      <c r="E9166" s="2" t="inlineStr">
        <is>
          <t>postal_locality_unclassified</t>
        </is>
      </c>
      <c r="H9166" s="2" t="inlineStr">
        <is>
          <t>60010</t>
        </is>
      </c>
      <c r="I9166" s="2" t="inlineStr">
        <is>
          <t>AN</t>
        </is>
      </c>
      <c r="J9166" s="2" t="inlineStr">
        <is>
          <t>Ancona</t>
        </is>
      </c>
      <c r="K9166" s="2" t="inlineStr">
        <is>
          <t>Marche</t>
        </is>
      </c>
      <c r="L9166" s="2" t="inlineStr">
        <is>
          <t>IT</t>
        </is>
      </c>
      <c r="M9166" s="2" t="inlineStr">
        <is>
          <t>Italia</t>
        </is>
      </c>
      <c r="N9166" s="3">
        <v>43.5389753</v>
      </c>
      <c r="O9166" s="3">
        <v>12.973024</v>
      </c>
      <c r="P9166" s="2" t="inlineStr">
        <is>
          <t>available</t>
        </is>
      </c>
      <c r="Q9166" s="2" t="inlineStr">
        <is>
          <t>legacy-2023-05-02</t>
        </is>
      </c>
    </row>
    <row r="9167">
      <c r="A9167" s="2" t="inlineStr">
        <is>
          <t>IT-COM-053019</t>
        </is>
      </c>
      <c r="B9167" s="2" t="inlineStr">
        <is>
          <t>7264f180-0d81-43e9-a75f-e822d15797de</t>
        </is>
      </c>
      <c r="C9167" s="2" t="inlineStr">
        <is>
          <t>Pitigliano</t>
        </is>
      </c>
      <c r="D9167" s="2" t="inlineStr">
        <is>
          <t>pitigliano</t>
        </is>
      </c>
      <c r="E9167" s="2" t="inlineStr">
        <is>
          <t>municipality</t>
        </is>
      </c>
      <c r="F9167" s="2" t="inlineStr">
        <is>
          <t>053019</t>
        </is>
      </c>
      <c r="H9167" s="2" t="inlineStr">
        <is>
          <t>58017</t>
        </is>
      </c>
      <c r="I9167" s="2" t="inlineStr">
        <is>
          <t>GR</t>
        </is>
      </c>
      <c r="J9167" s="2" t="inlineStr">
        <is>
          <t>Grosseto</t>
        </is>
      </c>
      <c r="K9167" s="2" t="inlineStr">
        <is>
          <t>Toscana</t>
        </is>
      </c>
      <c r="L9167" s="2" t="inlineStr">
        <is>
          <t>IT</t>
        </is>
      </c>
      <c r="M9167" s="2" t="inlineStr">
        <is>
          <t>Italia</t>
        </is>
      </c>
      <c r="N9167" s="3">
        <v>42.634827</v>
      </c>
      <c r="O9167" s="3">
        <v>11.673549</v>
      </c>
      <c r="P9167" s="2" t="inlineStr">
        <is>
          <t>available</t>
        </is>
      </c>
      <c r="Q9167" s="2" t="inlineStr">
        <is>
          <t>legacy-2023-05-02</t>
        </is>
      </c>
    </row>
    <row r="9168">
      <c r="A9168" s="2" t="inlineStr">
        <is>
          <t>IT-COM-020041</t>
        </is>
      </c>
      <c r="B9168" s="2" t="inlineStr">
        <is>
          <t>3121d97a-82e3-4091-8605-32e2fea4a2b8</t>
        </is>
      </c>
      <c r="C9168" s="2" t="inlineStr">
        <is>
          <t>Piubega</t>
        </is>
      </c>
      <c r="D9168" s="2" t="inlineStr">
        <is>
          <t>piubega</t>
        </is>
      </c>
      <c r="E9168" s="2" t="inlineStr">
        <is>
          <t>municipality</t>
        </is>
      </c>
      <c r="F9168" s="2" t="inlineStr">
        <is>
          <t>020041</t>
        </is>
      </c>
      <c r="H9168" s="2" t="inlineStr">
        <is>
          <t>46040</t>
        </is>
      </c>
      <c r="I9168" s="2" t="inlineStr">
        <is>
          <t>MN</t>
        </is>
      </c>
      <c r="J9168" s="2" t="inlineStr">
        <is>
          <t>Mantova</t>
        </is>
      </c>
      <c r="K9168" s="2" t="inlineStr">
        <is>
          <t>Lombardia</t>
        </is>
      </c>
      <c r="L9168" s="2" t="inlineStr">
        <is>
          <t>IT</t>
        </is>
      </c>
      <c r="M9168" s="2" t="inlineStr">
        <is>
          <t>Italia</t>
        </is>
      </c>
      <c r="N9168" s="3">
        <v>45.2273091</v>
      </c>
      <c r="O9168" s="3">
        <v>10.5345083</v>
      </c>
      <c r="P9168" s="2" t="inlineStr">
        <is>
          <t>available</t>
        </is>
      </c>
      <c r="Q9168" s="2" t="inlineStr">
        <is>
          <t>legacy-2023-05-02</t>
        </is>
      </c>
    </row>
    <row r="9169">
      <c r="A9169" s="2" t="inlineStr">
        <is>
          <t>IT-LOC-af63d180-c8eb-5d69-8396-94167ca13632</t>
        </is>
      </c>
      <c r="B9169" s="2" t="inlineStr">
        <is>
          <t>63115811-afa8-446e-a7d4-1eb85fb2ffca</t>
        </is>
      </c>
      <c r="C9169" s="2" t="inlineStr">
        <is>
          <t>Piuma</t>
        </is>
      </c>
      <c r="D9169" s="2" t="inlineStr">
        <is>
          <t>piuma</t>
        </is>
      </c>
      <c r="E9169" s="2" t="inlineStr">
        <is>
          <t>postal_locality_unclassified</t>
        </is>
      </c>
      <c r="H9169" s="2" t="inlineStr">
        <is>
          <t>34070</t>
        </is>
      </c>
      <c r="I9169" s="2" t="inlineStr">
        <is>
          <t>GO</t>
        </is>
      </c>
      <c r="J9169" s="2" t="inlineStr">
        <is>
          <t>Gorizia</t>
        </is>
      </c>
      <c r="K9169" s="2" t="inlineStr">
        <is>
          <t>Friuli-Venezia Giulia</t>
        </is>
      </c>
      <c r="L9169" s="2" t="inlineStr">
        <is>
          <t>IT</t>
        </is>
      </c>
      <c r="M9169" s="2" t="inlineStr">
        <is>
          <t>Italia</t>
        </is>
      </c>
      <c r="N9169" s="3">
        <v>45.9627175</v>
      </c>
      <c r="O9169" s="3">
        <v>13.6151985</v>
      </c>
      <c r="P9169" s="2" t="inlineStr">
        <is>
          <t>available</t>
        </is>
      </c>
      <c r="Q9169" s="2" t="inlineStr">
        <is>
          <t>legacy-2023-05-02</t>
        </is>
      </c>
    </row>
    <row r="9170">
      <c r="A9170" s="2" t="inlineStr">
        <is>
          <t>IT-LOC-69963c9f-a635-553a-aa20-1ea16968b6b0</t>
        </is>
      </c>
      <c r="B9170" s="2" t="inlineStr">
        <is>
          <t>28f79599-cb47-49db-a4ee-b266d7b7b8ec</t>
        </is>
      </c>
      <c r="C9170" s="2" t="inlineStr">
        <is>
          <t>Piumarola</t>
        </is>
      </c>
      <c r="D9170" s="2" t="inlineStr">
        <is>
          <t>piumarola</t>
        </is>
      </c>
      <c r="E9170" s="2" t="inlineStr">
        <is>
          <t>postal_locality_unclassified</t>
        </is>
      </c>
      <c r="H9170" s="2" t="inlineStr">
        <is>
          <t>03030</t>
        </is>
      </c>
      <c r="I9170" s="2" t="inlineStr">
        <is>
          <t>FR</t>
        </is>
      </c>
      <c r="J9170" s="2" t="inlineStr">
        <is>
          <t>Frosinone</t>
        </is>
      </c>
      <c r="K9170" s="2" t="inlineStr">
        <is>
          <t>Lazio</t>
        </is>
      </c>
      <c r="L9170" s="2" t="inlineStr">
        <is>
          <t>IT</t>
        </is>
      </c>
      <c r="M9170" s="2" t="inlineStr">
        <is>
          <t>Italia</t>
        </is>
      </c>
      <c r="N9170" s="3">
        <v>41.4677851</v>
      </c>
      <c r="O9170" s="3">
        <v>13.7675943</v>
      </c>
      <c r="P9170" s="2" t="inlineStr">
        <is>
          <t>available</t>
        </is>
      </c>
      <c r="Q9170" s="2" t="inlineStr">
        <is>
          <t>legacy-2023-05-02</t>
        </is>
      </c>
    </row>
    <row r="9171">
      <c r="A9171" s="2" t="inlineStr">
        <is>
          <t>IT-LOC-d5f22dfb-f61f-5076-acbe-5670556d046b</t>
        </is>
      </c>
      <c r="B9171" s="2" t="inlineStr">
        <is>
          <t>8eaea13b-e509-41cb-83fa-e79a3a90b291</t>
        </is>
      </c>
      <c r="C9171" s="2" t="inlineStr">
        <is>
          <t>Piumazzo</t>
        </is>
      </c>
      <c r="D9171" s="2" t="inlineStr">
        <is>
          <t>piumazzo</t>
        </is>
      </c>
      <c r="E9171" s="2" t="inlineStr">
        <is>
          <t>postal_locality_unclassified</t>
        </is>
      </c>
      <c r="H9171" s="2" t="inlineStr">
        <is>
          <t>41010</t>
        </is>
      </c>
      <c r="I9171" s="2" t="inlineStr">
        <is>
          <t>MO</t>
        </is>
      </c>
      <c r="J9171" s="2" t="inlineStr">
        <is>
          <t>Modena</t>
        </is>
      </c>
      <c r="K9171" s="2" t="inlineStr">
        <is>
          <t>Emilia-Romagna</t>
        </is>
      </c>
      <c r="L9171" s="2" t="inlineStr">
        <is>
          <t>IT</t>
        </is>
      </c>
      <c r="M9171" s="2" t="inlineStr">
        <is>
          <t>Italia</t>
        </is>
      </c>
      <c r="N9171" s="3">
        <v>44.546263</v>
      </c>
      <c r="O9171" s="3">
        <v>11.069717</v>
      </c>
      <c r="P9171" s="2" t="inlineStr">
        <is>
          <t>available</t>
        </is>
      </c>
      <c r="Q9171" s="2" t="inlineStr">
        <is>
          <t>legacy-2023-05-02</t>
        </is>
      </c>
    </row>
    <row r="9172">
      <c r="A9172" s="2" t="inlineStr">
        <is>
          <t>IT-COM-014050</t>
        </is>
      </c>
      <c r="B9172" s="2" t="inlineStr">
        <is>
          <t>6bdc7aca-3514-4e99-a964-55c6b33f3036</t>
        </is>
      </c>
      <c r="C9172" s="2" t="inlineStr">
        <is>
          <t>Piuro</t>
        </is>
      </c>
      <c r="D9172" s="2" t="inlineStr">
        <is>
          <t>piuro</t>
        </is>
      </c>
      <c r="E9172" s="2" t="inlineStr">
        <is>
          <t>municipality</t>
        </is>
      </c>
      <c r="F9172" s="2" t="inlineStr">
        <is>
          <t>014050</t>
        </is>
      </c>
      <c r="H9172" s="2" t="inlineStr">
        <is>
          <t>23020</t>
        </is>
      </c>
      <c r="I9172" s="2" t="inlineStr">
        <is>
          <t>SO</t>
        </is>
      </c>
      <c r="J9172" s="2" t="inlineStr">
        <is>
          <t>Sondrio</t>
        </is>
      </c>
      <c r="K9172" s="2" t="inlineStr">
        <is>
          <t>Lombardia</t>
        </is>
      </c>
      <c r="L9172" s="2" t="inlineStr">
        <is>
          <t>IT</t>
        </is>
      </c>
      <c r="M9172" s="2" t="inlineStr">
        <is>
          <t>Italia</t>
        </is>
      </c>
      <c r="N9172" s="3">
        <v>46.3287564</v>
      </c>
      <c r="O9172" s="3">
        <v>9.439664499999999</v>
      </c>
      <c r="P9172" s="2" t="inlineStr">
        <is>
          <t>available</t>
        </is>
      </c>
      <c r="Q9172" s="2" t="inlineStr">
        <is>
          <t>legacy-2023-05-02</t>
        </is>
      </c>
    </row>
    <row r="9173">
      <c r="A9173" s="2" t="inlineStr">
        <is>
          <t>IT-COM-001196</t>
        </is>
      </c>
      <c r="B9173" s="2" t="inlineStr">
        <is>
          <t>b259a44f-3376-4ed6-8486-5696a76df886</t>
        </is>
      </c>
      <c r="C9173" s="2" t="inlineStr">
        <is>
          <t>Piverone</t>
        </is>
      </c>
      <c r="D9173" s="2" t="inlineStr">
        <is>
          <t>piverone</t>
        </is>
      </c>
      <c r="E9173" s="2" t="inlineStr">
        <is>
          <t>municipality</t>
        </is>
      </c>
      <c r="F9173" s="2" t="inlineStr">
        <is>
          <t>001196</t>
        </is>
      </c>
      <c r="H9173" s="2" t="inlineStr">
        <is>
          <t>10010</t>
        </is>
      </c>
      <c r="I9173" s="2" t="inlineStr">
        <is>
          <t>TO</t>
        </is>
      </c>
      <c r="J9173" s="2" t="inlineStr">
        <is>
          <t>Torino</t>
        </is>
      </c>
      <c r="K9173" s="2" t="inlineStr">
        <is>
          <t>Piemonte</t>
        </is>
      </c>
      <c r="L9173" s="2" t="inlineStr">
        <is>
          <t>IT</t>
        </is>
      </c>
      <c r="M9173" s="2" t="inlineStr">
        <is>
          <t>Italia</t>
        </is>
      </c>
      <c r="N9173" s="3">
        <v>45.446259</v>
      </c>
      <c r="O9173" s="3">
        <v>8.005722</v>
      </c>
      <c r="P9173" s="2" t="inlineStr">
        <is>
          <t>available</t>
        </is>
      </c>
      <c r="Q9173" s="2" t="inlineStr">
        <is>
          <t>legacy-2023-05-02</t>
        </is>
      </c>
    </row>
    <row r="9174">
      <c r="A9174" s="2" t="inlineStr">
        <is>
          <t>IT-COM-018116</t>
        </is>
      </c>
      <c r="B9174" s="2" t="inlineStr">
        <is>
          <t>e95d7dd9-b040-493d-bb6d-f3693c8e81b4</t>
        </is>
      </c>
      <c r="C9174" s="2" t="inlineStr">
        <is>
          <t>Pizzale</t>
        </is>
      </c>
      <c r="D9174" s="2" t="inlineStr">
        <is>
          <t>pizzale</t>
        </is>
      </c>
      <c r="E9174" s="2" t="inlineStr">
        <is>
          <t>municipality</t>
        </is>
      </c>
      <c r="F9174" s="2" t="inlineStr">
        <is>
          <t>018116</t>
        </is>
      </c>
      <c r="H9174" s="2" t="inlineStr">
        <is>
          <t>27050</t>
        </is>
      </c>
      <c r="I9174" s="2" t="inlineStr">
        <is>
          <t>PV</t>
        </is>
      </c>
      <c r="J9174" s="2" t="inlineStr">
        <is>
          <t>Pavia</t>
        </is>
      </c>
      <c r="K9174" s="2" t="inlineStr">
        <is>
          <t>Lombardia</t>
        </is>
      </c>
      <c r="L9174" s="2" t="inlineStr">
        <is>
          <t>IT</t>
        </is>
      </c>
      <c r="M9174" s="2" t="inlineStr">
        <is>
          <t>Italia</t>
        </is>
      </c>
      <c r="N9174" s="3">
        <v>45.0365053</v>
      </c>
      <c r="O9174" s="3">
        <v>9.048212100000001</v>
      </c>
      <c r="P9174" s="2" t="inlineStr">
        <is>
          <t>available</t>
        </is>
      </c>
      <c r="Q9174" s="2" t="inlineStr">
        <is>
          <t>legacy-2023-05-02</t>
        </is>
      </c>
    </row>
    <row r="9175">
      <c r="A9175" s="2" t="inlineStr">
        <is>
          <t>IT-COM-019076</t>
        </is>
      </c>
      <c r="B9175" s="2" t="inlineStr">
        <is>
          <t>01660765-ff7d-46dc-aac3-7e6be8937099</t>
        </is>
      </c>
      <c r="C9175" s="2" t="inlineStr">
        <is>
          <t>Pizzighettone</t>
        </is>
      </c>
      <c r="D9175" s="2" t="inlineStr">
        <is>
          <t>pizzighettone</t>
        </is>
      </c>
      <c r="E9175" s="2" t="inlineStr">
        <is>
          <t>municipality</t>
        </is>
      </c>
      <c r="F9175" s="2" t="inlineStr">
        <is>
          <t>019076</t>
        </is>
      </c>
      <c r="H9175" s="2" t="inlineStr">
        <is>
          <t>26026</t>
        </is>
      </c>
      <c r="I9175" s="2" t="inlineStr">
        <is>
          <t>CR</t>
        </is>
      </c>
      <c r="J9175" s="2" t="inlineStr">
        <is>
          <t>Cremona</t>
        </is>
      </c>
      <c r="K9175" s="2" t="inlineStr">
        <is>
          <t>Lombardia</t>
        </is>
      </c>
      <c r="L9175" s="2" t="inlineStr">
        <is>
          <t>IT</t>
        </is>
      </c>
      <c r="M9175" s="2" t="inlineStr">
        <is>
          <t>Italia</t>
        </is>
      </c>
      <c r="N9175" s="3">
        <v>45.18907</v>
      </c>
      <c r="O9175" s="3">
        <v>9.789865000000001</v>
      </c>
      <c r="P9175" s="2" t="inlineStr">
        <is>
          <t>available</t>
        </is>
      </c>
      <c r="Q9175" s="2" t="inlineStr">
        <is>
          <t>legacy-2023-05-02</t>
        </is>
      </c>
    </row>
    <row r="9176">
      <c r="A9176" s="2" t="inlineStr">
        <is>
          <t>IT-COM-102027</t>
        </is>
      </c>
      <c r="B9176" s="2" t="inlineStr">
        <is>
          <t>b4eae814-6ad1-4556-8299-b00dcabd1af0</t>
        </is>
      </c>
      <c r="C9176" s="2" t="inlineStr">
        <is>
          <t>Pizzo</t>
        </is>
      </c>
      <c r="D9176" s="2" t="inlineStr">
        <is>
          <t>pizzo</t>
        </is>
      </c>
      <c r="E9176" s="2" t="inlineStr">
        <is>
          <t>municipality</t>
        </is>
      </c>
      <c r="F9176" s="2" t="inlineStr">
        <is>
          <t>102027</t>
        </is>
      </c>
      <c r="H9176" s="2" t="inlineStr">
        <is>
          <t>89812</t>
        </is>
      </c>
      <c r="I9176" s="2" t="inlineStr">
        <is>
          <t>VV</t>
        </is>
      </c>
      <c r="J9176" s="2" t="inlineStr">
        <is>
          <t>Viterbo Valentia</t>
        </is>
      </c>
      <c r="K9176" s="2" t="inlineStr">
        <is>
          <t>Calabria</t>
        </is>
      </c>
      <c r="L9176" s="2" t="inlineStr">
        <is>
          <t>IT</t>
        </is>
      </c>
      <c r="M9176" s="2" t="inlineStr">
        <is>
          <t>Italia</t>
        </is>
      </c>
      <c r="P9176" s="2" t="inlineStr">
        <is>
          <t>missing</t>
        </is>
      </c>
      <c r="Q9176" s="2" t="inlineStr">
        <is>
          <t>legacy-2023-05-02</t>
        </is>
      </c>
    </row>
    <row r="9177">
      <c r="A9177" s="2" t="inlineStr">
        <is>
          <t>IT-LOC-bc598447-348a-5ffa-962a-ae7c7e8f1a46</t>
        </is>
      </c>
      <c r="B9177" s="2" t="inlineStr">
        <is>
          <t>486f662c-1376-4017-9a89-87bad4e08dc4</t>
        </is>
      </c>
      <c r="C9177" s="2" t="inlineStr">
        <is>
          <t>Pizzo Marina</t>
        </is>
      </c>
      <c r="D9177" s="2" t="inlineStr">
        <is>
          <t>pizzo marina</t>
        </is>
      </c>
      <c r="E9177" s="2" t="inlineStr">
        <is>
          <t>postal_locality_unclassified</t>
        </is>
      </c>
      <c r="H9177" s="2" t="inlineStr">
        <is>
          <t>89812</t>
        </is>
      </c>
      <c r="I9177" s="2" t="inlineStr">
        <is>
          <t>VV</t>
        </is>
      </c>
      <c r="J9177" s="2" t="inlineStr">
        <is>
          <t>Viterbo Valentia</t>
        </is>
      </c>
      <c r="K9177" s="2" t="inlineStr">
        <is>
          <t>Calabria</t>
        </is>
      </c>
      <c r="L9177" s="2" t="inlineStr">
        <is>
          <t>IT</t>
        </is>
      </c>
      <c r="M9177" s="2" t="inlineStr">
        <is>
          <t>Italia</t>
        </is>
      </c>
      <c r="P9177" s="2" t="inlineStr">
        <is>
          <t>missing</t>
        </is>
      </c>
      <c r="Q9177" s="2" t="inlineStr">
        <is>
          <t>legacy-2023-05-02</t>
        </is>
      </c>
    </row>
    <row r="9178">
      <c r="A9178" s="2" t="inlineStr">
        <is>
          <t>IT-COM-069066</t>
        </is>
      </c>
      <c r="B9178" s="2" t="inlineStr">
        <is>
          <t>8cd9951b-11d9-4fa1-ac7b-f75c97166aef</t>
        </is>
      </c>
      <c r="C9178" s="2" t="inlineStr">
        <is>
          <t>Pizzoferrato</t>
        </is>
      </c>
      <c r="D9178" s="2" t="inlineStr">
        <is>
          <t>pizzoferrato</t>
        </is>
      </c>
      <c r="E9178" s="2" t="inlineStr">
        <is>
          <t>municipality</t>
        </is>
      </c>
      <c r="F9178" s="2" t="inlineStr">
        <is>
          <t>069066</t>
        </is>
      </c>
      <c r="H9178" s="2" t="inlineStr">
        <is>
          <t>66040</t>
        </is>
      </c>
      <c r="I9178" s="2" t="inlineStr">
        <is>
          <t>CH</t>
        </is>
      </c>
      <c r="J9178" s="2" t="inlineStr">
        <is>
          <t>Chieti</t>
        </is>
      </c>
      <c r="K9178" s="2" t="inlineStr">
        <is>
          <t>Abruzzo</t>
        </is>
      </c>
      <c r="L9178" s="2" t="inlineStr">
        <is>
          <t>IT</t>
        </is>
      </c>
      <c r="M9178" s="2" t="inlineStr">
        <is>
          <t>Italia</t>
        </is>
      </c>
      <c r="N9178" s="3">
        <v>41.921432</v>
      </c>
      <c r="O9178" s="3">
        <v>14.235716</v>
      </c>
      <c r="P9178" s="2" t="inlineStr">
        <is>
          <t>available</t>
        </is>
      </c>
      <c r="Q9178" s="2" t="inlineStr">
        <is>
          <t>legacy-2023-05-02</t>
        </is>
      </c>
    </row>
    <row r="9179">
      <c r="A9179" s="2" t="inlineStr">
        <is>
          <t>IT-LOC-a21abb96-9ede-529a-90ea-df4587323490</t>
        </is>
      </c>
      <c r="B9179" s="2" t="inlineStr">
        <is>
          <t>1aa48dda-17e5-46a8-b243-05545be63032</t>
        </is>
      </c>
      <c r="C9179" s="2" t="inlineStr">
        <is>
          <t>Pizzoletta</t>
        </is>
      </c>
      <c r="D9179" s="2" t="inlineStr">
        <is>
          <t>pizzoletta</t>
        </is>
      </c>
      <c r="E9179" s="2" t="inlineStr">
        <is>
          <t>postal_locality_unclassified</t>
        </is>
      </c>
      <c r="H9179" s="2" t="inlineStr">
        <is>
          <t>37060</t>
        </is>
      </c>
      <c r="I9179" s="2" t="inlineStr">
        <is>
          <t>VR</t>
        </is>
      </c>
      <c r="J9179" s="2" t="inlineStr">
        <is>
          <t>Verona</t>
        </is>
      </c>
      <c r="K9179" s="2" t="inlineStr">
        <is>
          <t>Veneto</t>
        </is>
      </c>
      <c r="L9179" s="2" t="inlineStr">
        <is>
          <t>IT</t>
        </is>
      </c>
      <c r="M9179" s="2" t="inlineStr">
        <is>
          <t>Italia</t>
        </is>
      </c>
      <c r="N9179" s="3">
        <v>45.3275312</v>
      </c>
      <c r="O9179" s="3">
        <v>10.833472</v>
      </c>
      <c r="P9179" s="2" t="inlineStr">
        <is>
          <t>available</t>
        </is>
      </c>
      <c r="Q9179" s="2" t="inlineStr">
        <is>
          <t>legacy-2023-05-02</t>
        </is>
      </c>
    </row>
    <row r="9180">
      <c r="A9180" s="2" t="inlineStr">
        <is>
          <t>IT-COM-066072</t>
        </is>
      </c>
      <c r="B9180" s="2" t="inlineStr">
        <is>
          <t>3f15defc-8c85-498b-827a-cc353735fd9f</t>
        </is>
      </c>
      <c r="C9180" s="2" t="inlineStr">
        <is>
          <t>Pizzoli</t>
        </is>
      </c>
      <c r="D9180" s="2" t="inlineStr">
        <is>
          <t>pizzoli</t>
        </is>
      </c>
      <c r="E9180" s="2" t="inlineStr">
        <is>
          <t>municipality</t>
        </is>
      </c>
      <c r="F9180" s="2" t="inlineStr">
        <is>
          <t>066072</t>
        </is>
      </c>
      <c r="H9180" s="2" t="inlineStr">
        <is>
          <t>67017</t>
        </is>
      </c>
      <c r="I9180" s="2" t="inlineStr">
        <is>
          <t>AQ</t>
        </is>
      </c>
      <c r="J9180" s="2" t="inlineStr">
        <is>
          <t>L'Aquila</t>
        </is>
      </c>
      <c r="K9180" s="2" t="inlineStr">
        <is>
          <t>Abruzzo</t>
        </is>
      </c>
      <c r="L9180" s="2" t="inlineStr">
        <is>
          <t>IT</t>
        </is>
      </c>
      <c r="M9180" s="2" t="inlineStr">
        <is>
          <t>Italia</t>
        </is>
      </c>
      <c r="N9180" s="3">
        <v>42.4360751</v>
      </c>
      <c r="O9180" s="3">
        <v>13.3012715</v>
      </c>
      <c r="P9180" s="2" t="inlineStr">
        <is>
          <t>available</t>
        </is>
      </c>
      <c r="Q9180" s="2" t="inlineStr">
        <is>
          <t>legacy-2023-05-02</t>
        </is>
      </c>
    </row>
    <row r="9181">
      <c r="A9181" s="2" t="inlineStr">
        <is>
          <t>IT-COM-094036</t>
        </is>
      </c>
      <c r="B9181" s="2" t="inlineStr">
        <is>
          <t>55b50acc-a0bf-4148-b0fe-76e2e015a9cf</t>
        </is>
      </c>
      <c r="C9181" s="2" t="inlineStr">
        <is>
          <t>Pizzone</t>
        </is>
      </c>
      <c r="D9181" s="2" t="inlineStr">
        <is>
          <t>pizzone</t>
        </is>
      </c>
      <c r="E9181" s="2" t="inlineStr">
        <is>
          <t>municipality</t>
        </is>
      </c>
      <c r="F9181" s="2" t="inlineStr">
        <is>
          <t>094036</t>
        </is>
      </c>
      <c r="H9181" s="2" t="inlineStr">
        <is>
          <t>86071</t>
        </is>
      </c>
      <c r="I9181" s="2" t="inlineStr">
        <is>
          <t>IS</t>
        </is>
      </c>
      <c r="J9181" s="2" t="inlineStr">
        <is>
          <t>Isernia</t>
        </is>
      </c>
      <c r="K9181" s="2" t="inlineStr">
        <is>
          <t>Molise</t>
        </is>
      </c>
      <c r="L9181" s="2" t="inlineStr">
        <is>
          <t>IT</t>
        </is>
      </c>
      <c r="M9181" s="2" t="inlineStr">
        <is>
          <t>Italia</t>
        </is>
      </c>
      <c r="N9181" s="3">
        <v>41.6669361</v>
      </c>
      <c r="O9181" s="3">
        <v>14.035567</v>
      </c>
      <c r="P9181" s="2" t="inlineStr">
        <is>
          <t>available</t>
        </is>
      </c>
      <c r="Q9181" s="2" t="inlineStr">
        <is>
          <t>legacy-2023-05-02</t>
        </is>
      </c>
    </row>
    <row r="9182">
      <c r="A9182" s="2" t="inlineStr">
        <is>
          <t>IT-COM-102028</t>
        </is>
      </c>
      <c r="B9182" s="2" t="inlineStr">
        <is>
          <t>0429608f-0dd3-4e4d-9c4b-fb9caec6e6e2</t>
        </is>
      </c>
      <c r="C9182" s="2" t="inlineStr">
        <is>
          <t>Pizzoni</t>
        </is>
      </c>
      <c r="D9182" s="2" t="inlineStr">
        <is>
          <t>pizzoni</t>
        </is>
      </c>
      <c r="E9182" s="2" t="inlineStr">
        <is>
          <t>municipality</t>
        </is>
      </c>
      <c r="F9182" s="2" t="inlineStr">
        <is>
          <t>102028</t>
        </is>
      </c>
      <c r="H9182" s="2" t="inlineStr">
        <is>
          <t>89834</t>
        </is>
      </c>
      <c r="I9182" s="2" t="inlineStr">
        <is>
          <t>VV</t>
        </is>
      </c>
      <c r="J9182" s="2" t="inlineStr">
        <is>
          <t>Viterbo Valentia</t>
        </is>
      </c>
      <c r="K9182" s="2" t="inlineStr">
        <is>
          <t>Calabria</t>
        </is>
      </c>
      <c r="L9182" s="2" t="inlineStr">
        <is>
          <t>IT</t>
        </is>
      </c>
      <c r="M9182" s="2" t="inlineStr">
        <is>
          <t>Italia</t>
        </is>
      </c>
      <c r="P9182" s="2" t="inlineStr">
        <is>
          <t>missing</t>
        </is>
      </c>
      <c r="Q9182" s="2" t="inlineStr">
        <is>
          <t>legacy-2023-05-02</t>
        </is>
      </c>
    </row>
    <row r="9183">
      <c r="A9183" s="2" t="inlineStr">
        <is>
          <t>IT-COM-080059</t>
        </is>
      </c>
      <c r="B9183" s="2" t="inlineStr">
        <is>
          <t>b5a31d13-1c34-4b2b-a10f-e04ef532ee03</t>
        </is>
      </c>
      <c r="C9183" s="2" t="inlineStr">
        <is>
          <t>Placanica</t>
        </is>
      </c>
      <c r="D9183" s="2" t="inlineStr">
        <is>
          <t>placanica</t>
        </is>
      </c>
      <c r="E9183" s="2" t="inlineStr">
        <is>
          <t>municipality</t>
        </is>
      </c>
      <c r="F9183" s="2" t="inlineStr">
        <is>
          <t>080059</t>
        </is>
      </c>
      <c r="H9183" s="2" t="inlineStr">
        <is>
          <t>89040</t>
        </is>
      </c>
      <c r="I9183" s="2" t="inlineStr">
        <is>
          <t>RC</t>
        </is>
      </c>
      <c r="J9183" s="2" t="inlineStr">
        <is>
          <t>Reggio Calabria</t>
        </is>
      </c>
      <c r="K9183" s="2" t="inlineStr">
        <is>
          <t>Calabria</t>
        </is>
      </c>
      <c r="L9183" s="2" t="inlineStr">
        <is>
          <t>IT</t>
        </is>
      </c>
      <c r="M9183" s="2" t="inlineStr">
        <is>
          <t>Italia</t>
        </is>
      </c>
      <c r="N9183" s="3">
        <v>38.411878</v>
      </c>
      <c r="O9183" s="3">
        <v>16.452507</v>
      </c>
      <c r="P9183" s="2" t="inlineStr">
        <is>
          <t>available</t>
        </is>
      </c>
      <c r="Q9183" s="2" t="inlineStr">
        <is>
          <t>legacy-2023-05-02</t>
        </is>
      </c>
    </row>
    <row r="9184">
      <c r="A9184" s="2" t="inlineStr">
        <is>
          <t>IT-LOC-86db92f6-07c4-5958-ad88-4c5d4db74db1</t>
        </is>
      </c>
      <c r="B9184" s="2" t="inlineStr">
        <is>
          <t>3dfcd134-5d4c-48fd-98e9-c9941968b558</t>
        </is>
      </c>
      <c r="C9184" s="2" t="inlineStr">
        <is>
          <t>Plaesano</t>
        </is>
      </c>
      <c r="D9184" s="2" t="inlineStr">
        <is>
          <t>plaesano</t>
        </is>
      </c>
      <c r="E9184" s="2" t="inlineStr">
        <is>
          <t>postal_locality_unclassified</t>
        </is>
      </c>
      <c r="H9184" s="2" t="inlineStr">
        <is>
          <t>89050</t>
        </is>
      </c>
      <c r="I9184" s="2" t="inlineStr">
        <is>
          <t>RC</t>
        </is>
      </c>
      <c r="J9184" s="2" t="inlineStr">
        <is>
          <t>Reggio Calabria</t>
        </is>
      </c>
      <c r="K9184" s="2" t="inlineStr">
        <is>
          <t>Calabria</t>
        </is>
      </c>
      <c r="L9184" s="2" t="inlineStr">
        <is>
          <t>IT</t>
        </is>
      </c>
      <c r="M9184" s="2" t="inlineStr">
        <is>
          <t>Italia</t>
        </is>
      </c>
      <c r="N9184" s="3">
        <v>38.4735614</v>
      </c>
      <c r="O9184" s="3">
        <v>16.0768766</v>
      </c>
      <c r="P9184" s="2" t="inlineStr">
        <is>
          <t>available</t>
        </is>
      </c>
      <c r="Q9184" s="2" t="inlineStr">
        <is>
          <t>legacy-2023-05-02</t>
        </is>
      </c>
    </row>
    <row r="9185">
      <c r="A9185" s="2" t="inlineStr">
        <is>
          <t>IT-LOC-f96d42f3-6bf1-5e44-a7de-6c3534e7f8a5</t>
        </is>
      </c>
      <c r="B9185" s="2" t="inlineStr">
        <is>
          <t>4fa8d614-61fa-492c-8da7-ebce3d1f59fa</t>
        </is>
      </c>
      <c r="C9185" s="2" t="inlineStr">
        <is>
          <t>Plan Felinaz</t>
        </is>
      </c>
      <c r="D9185" s="2" t="inlineStr">
        <is>
          <t>plan felinaz</t>
        </is>
      </c>
      <c r="E9185" s="2" t="inlineStr">
        <is>
          <t>postal_locality_unclassified</t>
        </is>
      </c>
      <c r="H9185" s="2" t="inlineStr">
        <is>
          <t>11020</t>
        </is>
      </c>
      <c r="I9185" s="2" t="inlineStr">
        <is>
          <t>AO</t>
        </is>
      </c>
      <c r="J9185" s="2" t="inlineStr">
        <is>
          <t>Aosta</t>
        </is>
      </c>
      <c r="K9185" s="2" t="inlineStr">
        <is>
          <t>Valle d'Aosta</t>
        </is>
      </c>
      <c r="L9185" s="2" t="inlineStr">
        <is>
          <t>IT</t>
        </is>
      </c>
      <c r="M9185" s="2" t="inlineStr">
        <is>
          <t>Italia</t>
        </is>
      </c>
      <c r="N9185" s="3">
        <v>45.7258657</v>
      </c>
      <c r="O9185" s="3">
        <v>7.3303056</v>
      </c>
      <c r="P9185" s="2" t="inlineStr">
        <is>
          <t>available</t>
        </is>
      </c>
      <c r="Q9185" s="2" t="inlineStr">
        <is>
          <t>legacy-2023-05-02</t>
        </is>
      </c>
    </row>
    <row r="9186">
      <c r="A9186" s="2" t="inlineStr">
        <is>
          <t>IT-LOC-82adcf6e-a7fe-5a63-a5d8-15e006e19b4d</t>
        </is>
      </c>
      <c r="B9186" s="2" t="inlineStr">
        <is>
          <t>0f514601-41b4-49c4-9d03-101d203ac852</t>
        </is>
      </c>
      <c r="C9186" s="2" t="inlineStr">
        <is>
          <t>Plan In Passiria</t>
        </is>
      </c>
      <c r="D9186" s="2" t="inlineStr">
        <is>
          <t>plan in passiria</t>
        </is>
      </c>
      <c r="E9186" s="2" t="inlineStr">
        <is>
          <t>postal_locality_unclassified</t>
        </is>
      </c>
      <c r="H9186" s="2" t="inlineStr">
        <is>
          <t>39010</t>
        </is>
      </c>
      <c r="I9186" s="2" t="inlineStr">
        <is>
          <t>BZ</t>
        </is>
      </c>
      <c r="J9186" s="2" t="inlineStr">
        <is>
          <t>Bolzano</t>
        </is>
      </c>
      <c r="K9186" s="2" t="inlineStr">
        <is>
          <t>Trentino-Alto Adige</t>
        </is>
      </c>
      <c r="L9186" s="2" t="inlineStr">
        <is>
          <t>IT</t>
        </is>
      </c>
      <c r="M9186" s="2" t="inlineStr">
        <is>
          <t>Italia</t>
        </is>
      </c>
      <c r="P9186" s="2" t="inlineStr">
        <is>
          <t>missing</t>
        </is>
      </c>
      <c r="Q9186" s="2" t="inlineStr">
        <is>
          <t>legacy-2023-05-02</t>
        </is>
      </c>
    </row>
    <row r="9187">
      <c r="A9187" s="2" t="inlineStr">
        <is>
          <t>IT-LOC-062c4b3c-101d-51f1-9666-d370d709b161</t>
        </is>
      </c>
      <c r="B9187" s="2" t="inlineStr">
        <is>
          <t>600a6d4d-4e9a-4c7a-bfca-ec709c2dc0c6</t>
        </is>
      </c>
      <c r="C9187" s="2" t="inlineStr">
        <is>
          <t>Planaval</t>
        </is>
      </c>
      <c r="D9187" s="2" t="inlineStr">
        <is>
          <t>planaval</t>
        </is>
      </c>
      <c r="E9187" s="2" t="inlineStr">
        <is>
          <t>postal_locality_unclassified</t>
        </is>
      </c>
      <c r="H9187" s="2" t="inlineStr">
        <is>
          <t>11010</t>
        </is>
      </c>
      <c r="I9187" s="2" t="inlineStr">
        <is>
          <t>AO</t>
        </is>
      </c>
      <c r="J9187" s="2" t="inlineStr">
        <is>
          <t>Aosta</t>
        </is>
      </c>
      <c r="K9187" s="2" t="inlineStr">
        <is>
          <t>Valle d'Aosta</t>
        </is>
      </c>
      <c r="L9187" s="2" t="inlineStr">
        <is>
          <t>IT</t>
        </is>
      </c>
      <c r="M9187" s="2" t="inlineStr">
        <is>
          <t>Italia</t>
        </is>
      </c>
      <c r="N9187" s="3">
        <v>45.6731324</v>
      </c>
      <c r="O9187" s="3">
        <v>7.0800418</v>
      </c>
      <c r="P9187" s="2" t="inlineStr">
        <is>
          <t>available</t>
        </is>
      </c>
      <c r="Q9187" s="2" t="inlineStr">
        <is>
          <t>legacy-2023-05-02</t>
        </is>
      </c>
    </row>
    <row r="9188">
      <c r="A9188" s="2" t="inlineStr">
        <is>
          <t>IT-LOC-6359a97e-31d4-5a4a-85be-b933c9480f85</t>
        </is>
      </c>
      <c r="B9188" s="2" t="inlineStr">
        <is>
          <t>89392aa4-fab6-4b52-b30f-951fb5a54d99</t>
        </is>
      </c>
      <c r="C9188" s="2" t="inlineStr">
        <is>
          <t>Planeil</t>
        </is>
      </c>
      <c r="D9188" s="2" t="inlineStr">
        <is>
          <t>planeil</t>
        </is>
      </c>
      <c r="E9188" s="2" t="inlineStr">
        <is>
          <t>postal_locality_unclassified</t>
        </is>
      </c>
      <c r="H9188" s="2" t="inlineStr">
        <is>
          <t>39020</t>
        </is>
      </c>
      <c r="I9188" s="2" t="inlineStr">
        <is>
          <t>BZ</t>
        </is>
      </c>
      <c r="J9188" s="2" t="inlineStr">
        <is>
          <t>Bolzano</t>
        </is>
      </c>
      <c r="K9188" s="2" t="inlineStr">
        <is>
          <t>Trentino-Alto Adige</t>
        </is>
      </c>
      <c r="L9188" s="2" t="inlineStr">
        <is>
          <t>IT</t>
        </is>
      </c>
      <c r="M9188" s="2" t="inlineStr">
        <is>
          <t>Italia</t>
        </is>
      </c>
      <c r="N9188" s="3">
        <v>46.7222172</v>
      </c>
      <c r="O9188" s="3">
        <v>10.5793462</v>
      </c>
      <c r="P9188" s="2" t="inlineStr">
        <is>
          <t>available</t>
        </is>
      </c>
      <c r="Q9188" s="2" t="inlineStr">
        <is>
          <t>legacy-2023-05-02</t>
        </is>
      </c>
    </row>
    <row r="9189">
      <c r="A9189" s="2" t="inlineStr">
        <is>
          <t>IT-LOC-58454486-948f-55d1-829e-c5b8a8c130a8</t>
        </is>
      </c>
      <c r="B9189" s="2" t="inlineStr">
        <is>
          <t>1f07f870-698a-4d96-a4cf-2b946e108630</t>
        </is>
      </c>
      <c r="C9189" s="2" t="inlineStr">
        <is>
          <t>Planol</t>
        </is>
      </c>
      <c r="D9189" s="2" t="inlineStr">
        <is>
          <t>planol</t>
        </is>
      </c>
      <c r="E9189" s="2" t="inlineStr">
        <is>
          <t>postal_locality_unclassified</t>
        </is>
      </c>
      <c r="H9189" s="2" t="inlineStr">
        <is>
          <t>39020</t>
        </is>
      </c>
      <c r="I9189" s="2" t="inlineStr">
        <is>
          <t>BZ</t>
        </is>
      </c>
      <c r="J9189" s="2" t="inlineStr">
        <is>
          <t>Bolzano</t>
        </is>
      </c>
      <c r="K9189" s="2" t="inlineStr">
        <is>
          <t>Trentino-Alto Adige</t>
        </is>
      </c>
      <c r="L9189" s="2" t="inlineStr">
        <is>
          <t>IT</t>
        </is>
      </c>
      <c r="M9189" s="2" t="inlineStr">
        <is>
          <t>Italia</t>
        </is>
      </c>
      <c r="N9189" s="3">
        <v>46.7222172</v>
      </c>
      <c r="O9189" s="3">
        <v>10.5793462</v>
      </c>
      <c r="P9189" s="2" t="inlineStr">
        <is>
          <t>available</t>
        </is>
      </c>
      <c r="Q9189" s="2" t="inlineStr">
        <is>
          <t>legacy-2023-05-02</t>
        </is>
      </c>
    </row>
    <row r="9190">
      <c r="A9190" s="2" t="inlineStr">
        <is>
          <t>IT-LOC-a8e20dcf-1e09-5f0a-a57d-b85af06099cb</t>
        </is>
      </c>
      <c r="B9190" s="2" t="inlineStr">
        <is>
          <t>5693e1e3-46d9-4eb0-bca8-5e431b29fd0d</t>
        </is>
      </c>
      <c r="C9190" s="2" t="inlineStr">
        <is>
          <t>Plasencis</t>
        </is>
      </c>
      <c r="D9190" s="2" t="inlineStr">
        <is>
          <t>plasencis</t>
        </is>
      </c>
      <c r="E9190" s="2" t="inlineStr">
        <is>
          <t>postal_locality_unclassified</t>
        </is>
      </c>
      <c r="H9190" s="2" t="inlineStr">
        <is>
          <t>33030</t>
        </is>
      </c>
      <c r="I9190" s="2" t="inlineStr">
        <is>
          <t>UD</t>
        </is>
      </c>
      <c r="J9190" s="2" t="inlineStr">
        <is>
          <t>Udine</t>
        </is>
      </c>
      <c r="K9190" s="2" t="inlineStr">
        <is>
          <t>Friuli-Venezia Giulia</t>
        </is>
      </c>
      <c r="L9190" s="2" t="inlineStr">
        <is>
          <t>IT</t>
        </is>
      </c>
      <c r="M9190" s="2" t="inlineStr">
        <is>
          <t>Italia</t>
        </is>
      </c>
      <c r="N9190" s="3">
        <v>46.0677939</v>
      </c>
      <c r="O9190" s="3">
        <v>13.0826454</v>
      </c>
      <c r="P9190" s="2" t="inlineStr">
        <is>
          <t>available</t>
        </is>
      </c>
      <c r="Q9190" s="2" t="inlineStr">
        <is>
          <t>legacy-2023-05-02</t>
        </is>
      </c>
    </row>
    <row r="9191">
      <c r="A9191" s="2" t="inlineStr">
        <is>
          <t>IT-COM-078100</t>
        </is>
      </c>
      <c r="B9191" s="2" t="inlineStr">
        <is>
          <t>b0abbec8-2eb4-4189-8fc8-9ad94741a168</t>
        </is>
      </c>
      <c r="C9191" s="2" t="inlineStr">
        <is>
          <t>Plataci</t>
        </is>
      </c>
      <c r="D9191" s="2" t="inlineStr">
        <is>
          <t>plataci</t>
        </is>
      </c>
      <c r="E9191" s="2" t="inlineStr">
        <is>
          <t>municipality</t>
        </is>
      </c>
      <c r="F9191" s="2" t="inlineStr">
        <is>
          <t>078100</t>
        </is>
      </c>
      <c r="H9191" s="2" t="inlineStr">
        <is>
          <t>87070</t>
        </is>
      </c>
      <c r="I9191" s="2" t="inlineStr">
        <is>
          <t>CS</t>
        </is>
      </c>
      <c r="J9191" s="2" t="inlineStr">
        <is>
          <t>Cosenza</t>
        </is>
      </c>
      <c r="K9191" s="2" t="inlineStr">
        <is>
          <t>Calabria</t>
        </is>
      </c>
      <c r="L9191" s="2" t="inlineStr">
        <is>
          <t>IT</t>
        </is>
      </c>
      <c r="M9191" s="2" t="inlineStr">
        <is>
          <t>Italia</t>
        </is>
      </c>
      <c r="N9191" s="3">
        <v>39.900406</v>
      </c>
      <c r="O9191" s="3">
        <v>16.43199</v>
      </c>
      <c r="P9191" s="2" t="inlineStr">
        <is>
          <t>available</t>
        </is>
      </c>
      <c r="Q9191" s="2" t="inlineStr">
        <is>
          <t>legacy-2023-05-02</t>
        </is>
      </c>
    </row>
    <row r="9192">
      <c r="A9192" s="2" t="inlineStr">
        <is>
          <t>IT-COM-079099</t>
        </is>
      </c>
      <c r="B9192" s="2" t="inlineStr">
        <is>
          <t>5d77dad0-9099-494d-bf25-11ae9fcb2511</t>
        </is>
      </c>
      <c r="C9192" s="2" t="inlineStr">
        <is>
          <t>Platania</t>
        </is>
      </c>
      <c r="D9192" s="2" t="inlineStr">
        <is>
          <t>platania</t>
        </is>
      </c>
      <c r="E9192" s="2" t="inlineStr">
        <is>
          <t>municipality</t>
        </is>
      </c>
      <c r="F9192" s="2" t="inlineStr">
        <is>
          <t>079099</t>
        </is>
      </c>
      <c r="H9192" s="2" t="inlineStr">
        <is>
          <t>88040</t>
        </is>
      </c>
      <c r="I9192" s="2" t="inlineStr">
        <is>
          <t>CZ</t>
        </is>
      </c>
      <c r="J9192" s="2" t="inlineStr">
        <is>
          <t>Catanzaro</t>
        </is>
      </c>
      <c r="K9192" s="2" t="inlineStr">
        <is>
          <t>Calabria</t>
        </is>
      </c>
      <c r="L9192" s="2" t="inlineStr">
        <is>
          <t>IT</t>
        </is>
      </c>
      <c r="M9192" s="2" t="inlineStr">
        <is>
          <t>Italia</t>
        </is>
      </c>
      <c r="N9192" s="3">
        <v>39.005388</v>
      </c>
      <c r="O9192" s="3">
        <v>16.320098</v>
      </c>
      <c r="P9192" s="2" t="inlineStr">
        <is>
          <t>available</t>
        </is>
      </c>
      <c r="Q9192" s="2" t="inlineStr">
        <is>
          <t>legacy-2023-05-02</t>
        </is>
      </c>
    </row>
    <row r="9193">
      <c r="A9193" s="2" t="inlineStr">
        <is>
          <t>IT-COM-080060</t>
        </is>
      </c>
      <c r="B9193" s="2" t="inlineStr">
        <is>
          <t>24bbe2b2-c414-4007-b504-1ff5b6e039a6</t>
        </is>
      </c>
      <c r="C9193" s="2" t="inlineStr">
        <is>
          <t>Plati'</t>
        </is>
      </c>
      <c r="D9193" s="2" t="inlineStr">
        <is>
          <t>plati</t>
        </is>
      </c>
      <c r="E9193" s="2" t="inlineStr">
        <is>
          <t>municipality</t>
        </is>
      </c>
      <c r="F9193" s="2" t="inlineStr">
        <is>
          <t>080060</t>
        </is>
      </c>
      <c r="H9193" s="2" t="inlineStr">
        <is>
          <t>89039</t>
        </is>
      </c>
      <c r="I9193" s="2" t="inlineStr">
        <is>
          <t>RC</t>
        </is>
      </c>
      <c r="J9193" s="2" t="inlineStr">
        <is>
          <t>Reggio Calabria</t>
        </is>
      </c>
      <c r="K9193" s="2" t="inlineStr">
        <is>
          <t>Calabria</t>
        </is>
      </c>
      <c r="L9193" s="2" t="inlineStr">
        <is>
          <t>IT</t>
        </is>
      </c>
      <c r="M9193" s="2" t="inlineStr">
        <is>
          <t>Italia</t>
        </is>
      </c>
      <c r="N9193" s="3">
        <v>38.219972</v>
      </c>
      <c r="O9193" s="3">
        <v>16.046501</v>
      </c>
      <c r="P9193" s="2" t="inlineStr">
        <is>
          <t>available</t>
        </is>
      </c>
      <c r="Q9193" s="2" t="inlineStr">
        <is>
          <t>legacy-2023-05-02</t>
        </is>
      </c>
    </row>
    <row r="9194">
      <c r="A9194" s="2" t="inlineStr">
        <is>
          <t>IT-COM-021064</t>
        </is>
      </c>
      <c r="B9194" s="2" t="inlineStr">
        <is>
          <t>b7ba0dd9-74de-4aff-952c-2543201d9ce7</t>
        </is>
      </c>
      <c r="C9194" s="2" t="inlineStr">
        <is>
          <t>Plaus</t>
        </is>
      </c>
      <c r="D9194" s="2" t="inlineStr">
        <is>
          <t>plaus</t>
        </is>
      </c>
      <c r="E9194" s="2" t="inlineStr">
        <is>
          <t>municipality</t>
        </is>
      </c>
      <c r="F9194" s="2" t="inlineStr">
        <is>
          <t>021064</t>
        </is>
      </c>
      <c r="H9194" s="2" t="inlineStr">
        <is>
          <t>39025</t>
        </is>
      </c>
      <c r="I9194" s="2" t="inlineStr">
        <is>
          <t>BZ</t>
        </is>
      </c>
      <c r="J9194" s="2" t="inlineStr">
        <is>
          <t>Bolzano</t>
        </is>
      </c>
      <c r="K9194" s="2" t="inlineStr">
        <is>
          <t>Trentino-Alto Adige</t>
        </is>
      </c>
      <c r="L9194" s="2" t="inlineStr">
        <is>
          <t>IT</t>
        </is>
      </c>
      <c r="M9194" s="2" t="inlineStr">
        <is>
          <t>Italia</t>
        </is>
      </c>
      <c r="N9194" s="3">
        <v>46.6565754</v>
      </c>
      <c r="O9194" s="3">
        <v>11.0414981</v>
      </c>
      <c r="P9194" s="2" t="inlineStr">
        <is>
          <t>available</t>
        </is>
      </c>
      <c r="Q9194" s="2" t="inlineStr">
        <is>
          <t>legacy-2023-05-02</t>
        </is>
      </c>
    </row>
    <row r="9195">
      <c r="A9195" s="2" t="inlineStr">
        <is>
          <t>IT-COM-013185</t>
        </is>
      </c>
      <c r="B9195" s="2" t="inlineStr">
        <is>
          <t>6114053d-6aea-45ff-9177-dd2127d2784a</t>
        </is>
      </c>
      <c r="C9195" s="2" t="inlineStr">
        <is>
          <t>Plesio</t>
        </is>
      </c>
      <c r="D9195" s="2" t="inlineStr">
        <is>
          <t>plesio</t>
        </is>
      </c>
      <c r="E9195" s="2" t="inlineStr">
        <is>
          <t>municipality</t>
        </is>
      </c>
      <c r="F9195" s="2" t="inlineStr">
        <is>
          <t>013185</t>
        </is>
      </c>
      <c r="H9195" s="2" t="inlineStr">
        <is>
          <t>22010</t>
        </is>
      </c>
      <c r="I9195" s="2" t="inlineStr">
        <is>
          <t>CO</t>
        </is>
      </c>
      <c r="J9195" s="2" t="inlineStr">
        <is>
          <t>Como</t>
        </is>
      </c>
      <c r="K9195" s="2" t="inlineStr">
        <is>
          <t>Lombardia</t>
        </is>
      </c>
      <c r="L9195" s="2" t="inlineStr">
        <is>
          <t>IT</t>
        </is>
      </c>
      <c r="M9195" s="2" t="inlineStr">
        <is>
          <t>Italia</t>
        </is>
      </c>
      <c r="N9195" s="3">
        <v>46.0463918</v>
      </c>
      <c r="O9195" s="3">
        <v>9.230285500000001</v>
      </c>
      <c r="P9195" s="2" t="inlineStr">
        <is>
          <t>available</t>
        </is>
      </c>
      <c r="Q9195" s="2" t="inlineStr">
        <is>
          <t>legacy-2023-05-02</t>
        </is>
      </c>
    </row>
    <row r="9196">
      <c r="A9196" s="2" t="inlineStr">
        <is>
          <t>IT-COM-112044</t>
        </is>
      </c>
      <c r="B9196" s="2" t="inlineStr">
        <is>
          <t>8ca95032-e391-4a44-a92e-295a4fcbec69</t>
        </is>
      </c>
      <c r="C9196" s="2" t="inlineStr">
        <is>
          <t>Ploaghe</t>
        </is>
      </c>
      <c r="D9196" s="2" t="inlineStr">
        <is>
          <t>ploaghe</t>
        </is>
      </c>
      <c r="E9196" s="2" t="inlineStr">
        <is>
          <t>municipality</t>
        </is>
      </c>
      <c r="F9196" s="2" t="inlineStr">
        <is>
          <t>112044</t>
        </is>
      </c>
      <c r="H9196" s="2" t="inlineStr">
        <is>
          <t>07017</t>
        </is>
      </c>
      <c r="I9196" s="2" t="inlineStr">
        <is>
          <t>SS</t>
        </is>
      </c>
      <c r="J9196" s="2" t="inlineStr">
        <is>
          <t>Sassari</t>
        </is>
      </c>
      <c r="K9196" s="2" t="inlineStr">
        <is>
          <t>Sardegna</t>
        </is>
      </c>
      <c r="L9196" s="2" t="inlineStr">
        <is>
          <t>IT</t>
        </is>
      </c>
      <c r="M9196" s="2" t="inlineStr">
        <is>
          <t>Italia</t>
        </is>
      </c>
      <c r="N9196" s="3">
        <v>40.664262</v>
      </c>
      <c r="O9196" s="3">
        <v>8.741816999999999</v>
      </c>
      <c r="P9196" s="2" t="inlineStr">
        <is>
          <t>available</t>
        </is>
      </c>
      <c r="Q9196" s="2" t="inlineStr">
        <is>
          <t>legacy-2023-05-02</t>
        </is>
      </c>
    </row>
    <row r="9197">
      <c r="A9197" s="2" t="inlineStr">
        <is>
          <t>IT-COM-009050</t>
        </is>
      </c>
      <c r="B9197" s="2" t="inlineStr">
        <is>
          <t>7eee985c-cef9-4290-86c4-7d0a65d7f716</t>
        </is>
      </c>
      <c r="C9197" s="2" t="inlineStr">
        <is>
          <t>Plodio</t>
        </is>
      </c>
      <c r="D9197" s="2" t="inlineStr">
        <is>
          <t>plodio</t>
        </is>
      </c>
      <c r="E9197" s="2" t="inlineStr">
        <is>
          <t>municipality</t>
        </is>
      </c>
      <c r="F9197" s="2" t="inlineStr">
        <is>
          <t>009050</t>
        </is>
      </c>
      <c r="H9197" s="2" t="inlineStr">
        <is>
          <t>17043</t>
        </is>
      </c>
      <c r="I9197" s="2" t="inlineStr">
        <is>
          <t>SV</t>
        </is>
      </c>
      <c r="J9197" s="2" t="inlineStr">
        <is>
          <t>Savona</t>
        </is>
      </c>
      <c r="K9197" s="2" t="inlineStr">
        <is>
          <t>Liguria</t>
        </is>
      </c>
      <c r="L9197" s="2" t="inlineStr">
        <is>
          <t>IT</t>
        </is>
      </c>
      <c r="M9197" s="2" t="inlineStr">
        <is>
          <t>Italia</t>
        </is>
      </c>
      <c r="N9197" s="3">
        <v>44.3511944</v>
      </c>
      <c r="O9197" s="3">
        <v>8.256451500000001</v>
      </c>
      <c r="P9197" s="2" t="inlineStr">
        <is>
          <t>available</t>
        </is>
      </c>
      <c r="Q9197" s="2" t="inlineStr">
        <is>
          <t>legacy-2023-05-02</t>
        </is>
      </c>
    </row>
    <row r="9198">
      <c r="A9198" s="2" t="inlineStr">
        <is>
          <t>IT-COM-004170</t>
        </is>
      </c>
      <c r="B9198" s="2" t="inlineStr">
        <is>
          <t>673ebbe1-6c79-40a2-ba6f-5b564bd4118f</t>
        </is>
      </c>
      <c r="C9198" s="2" t="inlineStr">
        <is>
          <t>Pocapaglia</t>
        </is>
      </c>
      <c r="D9198" s="2" t="inlineStr">
        <is>
          <t>pocapaglia</t>
        </is>
      </c>
      <c r="E9198" s="2" t="inlineStr">
        <is>
          <t>municipality</t>
        </is>
      </c>
      <c r="F9198" s="2" t="inlineStr">
        <is>
          <t>004170</t>
        </is>
      </c>
      <c r="H9198" s="2" t="inlineStr">
        <is>
          <t>12060</t>
        </is>
      </c>
      <c r="I9198" s="2" t="inlineStr">
        <is>
          <t>CN</t>
        </is>
      </c>
      <c r="J9198" s="2" t="inlineStr">
        <is>
          <t>Cuneo</t>
        </is>
      </c>
      <c r="K9198" s="2" t="inlineStr">
        <is>
          <t>Piemonte</t>
        </is>
      </c>
      <c r="L9198" s="2" t="inlineStr">
        <is>
          <t>IT</t>
        </is>
      </c>
      <c r="M9198" s="2" t="inlineStr">
        <is>
          <t>Italia</t>
        </is>
      </c>
      <c r="N9198" s="3">
        <v>44.715241</v>
      </c>
      <c r="O9198" s="3">
        <v>7.882933</v>
      </c>
      <c r="P9198" s="2" t="inlineStr">
        <is>
          <t>available</t>
        </is>
      </c>
      <c r="Q9198" s="2" t="inlineStr">
        <is>
          <t>legacy-2023-05-02</t>
        </is>
      </c>
    </row>
    <row r="9199">
      <c r="A9199" s="2" t="inlineStr">
        <is>
          <t>IT-COM-030075</t>
        </is>
      </c>
      <c r="B9199" s="2" t="inlineStr">
        <is>
          <t>d91879de-f9bf-4a3a-8c38-962bc3f471d1</t>
        </is>
      </c>
      <c r="C9199" s="2" t="inlineStr">
        <is>
          <t>Pocenia</t>
        </is>
      </c>
      <c r="D9199" s="2" t="inlineStr">
        <is>
          <t>pocenia</t>
        </is>
      </c>
      <c r="E9199" s="2" t="inlineStr">
        <is>
          <t>municipality</t>
        </is>
      </c>
      <c r="F9199" s="2" t="inlineStr">
        <is>
          <t>030075</t>
        </is>
      </c>
      <c r="H9199" s="2" t="inlineStr">
        <is>
          <t>33050</t>
        </is>
      </c>
      <c r="I9199" s="2" t="inlineStr">
        <is>
          <t>UD</t>
        </is>
      </c>
      <c r="J9199" s="2" t="inlineStr">
        <is>
          <t>Udine</t>
        </is>
      </c>
      <c r="K9199" s="2" t="inlineStr">
        <is>
          <t>Friuli-Venezia Giulia</t>
        </is>
      </c>
      <c r="L9199" s="2" t="inlineStr">
        <is>
          <t>IT</t>
        </is>
      </c>
      <c r="M9199" s="2" t="inlineStr">
        <is>
          <t>Italia</t>
        </is>
      </c>
      <c r="N9199" s="3">
        <v>45.835515</v>
      </c>
      <c r="O9199" s="3">
        <v>13.100829</v>
      </c>
      <c r="P9199" s="2" t="inlineStr">
        <is>
          <t>available</t>
        </is>
      </c>
      <c r="Q9199" s="2" t="inlineStr">
        <is>
          <t>legacy-2023-05-02</t>
        </is>
      </c>
    </row>
    <row r="9200">
      <c r="A9200" s="2" t="inlineStr">
        <is>
          <t>IT-LOC-4f0718f7-7eb4-5a38-80fb-ec4ade204547</t>
        </is>
      </c>
      <c r="B9200" s="2" t="inlineStr">
        <is>
          <t>137d0205-79f1-4abb-a5cf-fb61ce1ec48d</t>
        </is>
      </c>
      <c r="C9200" s="2" t="inlineStr">
        <is>
          <t>Podargoni</t>
        </is>
      </c>
      <c r="D9200" s="2" t="inlineStr">
        <is>
          <t>podargoni</t>
        </is>
      </c>
      <c r="E9200" s="2" t="inlineStr">
        <is>
          <t>postal_locality_unclassified</t>
        </is>
      </c>
      <c r="H9200" s="2" t="inlineStr">
        <is>
          <t>89060</t>
        </is>
      </c>
      <c r="I9200" s="2" t="inlineStr">
        <is>
          <t>RC</t>
        </is>
      </c>
      <c r="J9200" s="2" t="inlineStr">
        <is>
          <t>Reggio Calabria</t>
        </is>
      </c>
      <c r="K9200" s="2" t="inlineStr">
        <is>
          <t>Calabria</t>
        </is>
      </c>
      <c r="L9200" s="2" t="inlineStr">
        <is>
          <t>IT</t>
        </is>
      </c>
      <c r="M9200" s="2" t="inlineStr">
        <is>
          <t>Italia</t>
        </is>
      </c>
      <c r="N9200" s="3">
        <v>38.1637574</v>
      </c>
      <c r="O9200" s="3">
        <v>15.7805696</v>
      </c>
      <c r="P9200" s="2" t="inlineStr">
        <is>
          <t>available</t>
        </is>
      </c>
      <c r="Q9200" s="2" t="inlineStr">
        <is>
          <t>legacy-2023-05-02</t>
        </is>
      </c>
    </row>
    <row r="9201">
      <c r="A9201" s="2" t="inlineStr">
        <is>
          <t>IT-COM-045013</t>
        </is>
      </c>
      <c r="B9201" s="2" t="inlineStr">
        <is>
          <t>1276124a-1be8-4047-916c-d92d15662000</t>
        </is>
      </c>
      <c r="C9201" s="2" t="inlineStr">
        <is>
          <t>Podenzana</t>
        </is>
      </c>
      <c r="D9201" s="2" t="inlineStr">
        <is>
          <t>podenzana</t>
        </is>
      </c>
      <c r="E9201" s="2" t="inlineStr">
        <is>
          <t>municipality</t>
        </is>
      </c>
      <c r="F9201" s="2" t="inlineStr">
        <is>
          <t>045013</t>
        </is>
      </c>
      <c r="H9201" s="2" t="inlineStr">
        <is>
          <t>54010</t>
        </is>
      </c>
      <c r="I9201" s="2" t="inlineStr">
        <is>
          <t>MS</t>
        </is>
      </c>
      <c r="J9201" s="2" t="inlineStr">
        <is>
          <t>Massa-Carrara</t>
        </is>
      </c>
      <c r="K9201" s="2" t="inlineStr">
        <is>
          <t>Toscana</t>
        </is>
      </c>
      <c r="L9201" s="2" t="inlineStr">
        <is>
          <t>IT</t>
        </is>
      </c>
      <c r="M9201" s="2" t="inlineStr">
        <is>
          <t>Italia</t>
        </is>
      </c>
      <c r="N9201" s="3">
        <v>44.206248</v>
      </c>
      <c r="O9201" s="3">
        <v>9.941986</v>
      </c>
      <c r="P9201" s="2" t="inlineStr">
        <is>
          <t>available</t>
        </is>
      </c>
      <c r="Q9201" s="2" t="inlineStr">
        <is>
          <t>legacy-2023-05-02</t>
        </is>
      </c>
    </row>
    <row r="9202">
      <c r="A9202" s="2" t="inlineStr">
        <is>
          <t>IT-COM-033035</t>
        </is>
      </c>
      <c r="B9202" s="2" t="inlineStr">
        <is>
          <t>ec55bd23-563c-448a-ba1b-e9bf82a3735c</t>
        </is>
      </c>
      <c r="C9202" s="2" t="inlineStr">
        <is>
          <t>Podenzano</t>
        </is>
      </c>
      <c r="D9202" s="2" t="inlineStr">
        <is>
          <t>podenzano</t>
        </is>
      </c>
      <c r="E9202" s="2" t="inlineStr">
        <is>
          <t>municipality</t>
        </is>
      </c>
      <c r="F9202" s="2" t="inlineStr">
        <is>
          <t>033035</t>
        </is>
      </c>
      <c r="H9202" s="2" t="inlineStr">
        <is>
          <t>29027</t>
        </is>
      </c>
      <c r="I9202" s="2" t="inlineStr">
        <is>
          <t>PC</t>
        </is>
      </c>
      <c r="J9202" s="2" t="inlineStr">
        <is>
          <t>Piacenza</t>
        </is>
      </c>
      <c r="K9202" s="2" t="inlineStr">
        <is>
          <t>Emilia-Romagna</t>
        </is>
      </c>
      <c r="L9202" s="2" t="inlineStr">
        <is>
          <t>IT</t>
        </is>
      </c>
      <c r="M9202" s="2" t="inlineStr">
        <is>
          <t>Italia</t>
        </is>
      </c>
      <c r="N9202" s="3">
        <v>44.956363</v>
      </c>
      <c r="O9202" s="3">
        <v>9.684967</v>
      </c>
      <c r="P9202" s="2" t="inlineStr">
        <is>
          <t>available</t>
        </is>
      </c>
      <c r="Q9202" s="2" t="inlineStr">
        <is>
          <t>legacy-2023-05-02</t>
        </is>
      </c>
    </row>
    <row r="9203">
      <c r="A9203" s="2" t="inlineStr">
        <is>
          <t>IT-LOC-3b985910-62eb-5fec-a28c-75380b0a8239</t>
        </is>
      </c>
      <c r="B9203" s="2" t="inlineStr">
        <is>
          <t>78b7b3c1-4eb0-4c26-928f-3cc90d058155</t>
        </is>
      </c>
      <c r="C9203" s="2" t="inlineStr">
        <is>
          <t>Poderi Di Montemerano</t>
        </is>
      </c>
      <c r="D9203" s="2" t="inlineStr">
        <is>
          <t>poderi di montemerano</t>
        </is>
      </c>
      <c r="E9203" s="2" t="inlineStr">
        <is>
          <t>postal_locality_unclassified</t>
        </is>
      </c>
      <c r="H9203" s="2" t="inlineStr">
        <is>
          <t>58050</t>
        </is>
      </c>
      <c r="I9203" s="2" t="inlineStr">
        <is>
          <t>GR</t>
        </is>
      </c>
      <c r="J9203" s="2" t="inlineStr">
        <is>
          <t>Grosseto</t>
        </is>
      </c>
      <c r="K9203" s="2" t="inlineStr">
        <is>
          <t>Toscana</t>
        </is>
      </c>
      <c r="L9203" s="2" t="inlineStr">
        <is>
          <t>IT</t>
        </is>
      </c>
      <c r="M9203" s="2" t="inlineStr">
        <is>
          <t>Italia</t>
        </is>
      </c>
      <c r="N9203" s="3">
        <v>42.6101292</v>
      </c>
      <c r="O9203" s="3">
        <v>11.5037056</v>
      </c>
      <c r="P9203" s="2" t="inlineStr">
        <is>
          <t>available</t>
        </is>
      </c>
      <c r="Q9203" s="2" t="inlineStr">
        <is>
          <t>legacy-2023-05-02</t>
        </is>
      </c>
    </row>
    <row r="9204">
      <c r="A9204" s="2" t="inlineStr">
        <is>
          <t>IT-LOC-6bd8cb45-11dc-5567-8c82-f189b661b906</t>
        </is>
      </c>
      <c r="B9204" s="2" t="inlineStr">
        <is>
          <t>96f9843e-4843-4cc0-8593-3c49af7ec01e</t>
        </is>
      </c>
      <c r="C9204" s="2" t="inlineStr">
        <is>
          <t>Poderia</t>
        </is>
      </c>
      <c r="D9204" s="2" t="inlineStr">
        <is>
          <t>poderia</t>
        </is>
      </c>
      <c r="E9204" s="2" t="inlineStr">
        <is>
          <t>postal_locality_unclassified</t>
        </is>
      </c>
      <c r="H9204" s="2" t="inlineStr">
        <is>
          <t>84060</t>
        </is>
      </c>
      <c r="I9204" s="2" t="inlineStr">
        <is>
          <t>SA</t>
        </is>
      </c>
      <c r="J9204" s="2" t="inlineStr">
        <is>
          <t>Salerno</t>
        </is>
      </c>
      <c r="K9204" s="2" t="inlineStr">
        <is>
          <t>Campania</t>
        </is>
      </c>
      <c r="L9204" s="2" t="inlineStr">
        <is>
          <t>IT</t>
        </is>
      </c>
      <c r="M9204" s="2" t="inlineStr">
        <is>
          <t>Italia</t>
        </is>
      </c>
      <c r="N9204" s="3">
        <v>40.0938166</v>
      </c>
      <c r="O9204" s="3">
        <v>15.3850876</v>
      </c>
      <c r="P9204" s="2" t="inlineStr">
        <is>
          <t>available</t>
        </is>
      </c>
      <c r="Q9204" s="2" t="inlineStr">
        <is>
          <t>legacy-2023-05-02</t>
        </is>
      </c>
    </row>
    <row r="9205">
      <c r="A9205" s="2" t="inlineStr">
        <is>
          <t>IT-LOC-33a5838e-3394-56aa-aded-2bb110ac7cd5</t>
        </is>
      </c>
      <c r="B9205" s="2" t="inlineStr">
        <is>
          <t>87f2d659-0018-4a46-bad9-de7fe413f614</t>
        </is>
      </c>
      <c r="C9205" s="2" t="inlineStr">
        <is>
          <t>Podresca</t>
        </is>
      </c>
      <c r="D9205" s="2" t="inlineStr">
        <is>
          <t>podresca</t>
        </is>
      </c>
      <c r="E9205" s="2" t="inlineStr">
        <is>
          <t>postal_locality_unclassified</t>
        </is>
      </c>
      <c r="H9205" s="2" t="inlineStr">
        <is>
          <t>33040</t>
        </is>
      </c>
      <c r="I9205" s="2" t="inlineStr">
        <is>
          <t>UD</t>
        </is>
      </c>
      <c r="J9205" s="2" t="inlineStr">
        <is>
          <t>Udine</t>
        </is>
      </c>
      <c r="K9205" s="2" t="inlineStr">
        <is>
          <t>Friuli-Venezia Giulia</t>
        </is>
      </c>
      <c r="L9205" s="2" t="inlineStr">
        <is>
          <t>IT</t>
        </is>
      </c>
      <c r="M9205" s="2" t="inlineStr">
        <is>
          <t>Italia</t>
        </is>
      </c>
      <c r="N9205" s="3">
        <v>46.0888663</v>
      </c>
      <c r="O9205" s="3">
        <v>13.5630916</v>
      </c>
      <c r="P9205" s="2" t="inlineStr">
        <is>
          <t>available</t>
        </is>
      </c>
      <c r="Q9205" s="2" t="inlineStr">
        <is>
          <t>legacy-2023-05-02</t>
        </is>
      </c>
    </row>
    <row r="9206">
      <c r="A9206" s="2" t="inlineStr">
        <is>
          <t>IT-LOC-bc5237aa-678b-5f69-ae62-8367ebb23e0d</t>
        </is>
      </c>
      <c r="B9206" s="2" t="inlineStr">
        <is>
          <t>b2c2bbee-6204-4e43-a609-a29b8d2b9795</t>
        </is>
      </c>
      <c r="C9206" s="2" t="inlineStr">
        <is>
          <t>Poetto</t>
        </is>
      </c>
      <c r="D9206" s="2" t="inlineStr">
        <is>
          <t>poetto</t>
        </is>
      </c>
      <c r="E9206" s="2" t="inlineStr">
        <is>
          <t>postal_locality_unclassified</t>
        </is>
      </c>
      <c r="H9206" s="2" t="inlineStr">
        <is>
          <t>09126</t>
        </is>
      </c>
      <c r="I9206" s="2" t="inlineStr">
        <is>
          <t>CA</t>
        </is>
      </c>
      <c r="J9206" s="2" t="inlineStr">
        <is>
          <t>Cagliari</t>
        </is>
      </c>
      <c r="K9206" s="2" t="inlineStr">
        <is>
          <t>Sardegna</t>
        </is>
      </c>
      <c r="L9206" s="2" t="inlineStr">
        <is>
          <t>IT</t>
        </is>
      </c>
      <c r="M9206" s="2" t="inlineStr">
        <is>
          <t>Italia</t>
        </is>
      </c>
      <c r="N9206" s="3">
        <v>39.2016934</v>
      </c>
      <c r="O9206" s="3">
        <v>9.1608172</v>
      </c>
      <c r="P9206" s="2" t="inlineStr">
        <is>
          <t>available</t>
        </is>
      </c>
      <c r="Q9206" s="2" t="inlineStr">
        <is>
          <t>legacy-2023-05-02</t>
        </is>
      </c>
    </row>
    <row r="9207">
      <c r="A9207" s="2" t="inlineStr">
        <is>
          <t>IT-LOC-fb5ed0a6-ead7-521a-beb9-3142c9b270aa</t>
        </is>
      </c>
      <c r="B9207" s="2" t="inlineStr">
        <is>
          <t>a5529cb7-e92f-4c0a-8e26-d44c051a3680</t>
        </is>
      </c>
      <c r="C9207" s="2" t="inlineStr">
        <is>
          <t>Poffabro</t>
        </is>
      </c>
      <c r="D9207" s="2" t="inlineStr">
        <is>
          <t>poffabro</t>
        </is>
      </c>
      <c r="E9207" s="2" t="inlineStr">
        <is>
          <t>postal_locality_unclassified</t>
        </is>
      </c>
      <c r="H9207" s="2" t="inlineStr">
        <is>
          <t>33080</t>
        </is>
      </c>
      <c r="I9207" s="2" t="inlineStr">
        <is>
          <t>PN</t>
        </is>
      </c>
      <c r="J9207" s="2" t="inlineStr">
        <is>
          <t>Pordenone</t>
        </is>
      </c>
      <c r="K9207" s="2" t="inlineStr">
        <is>
          <t>Friuli-Venezia Giulia</t>
        </is>
      </c>
      <c r="L9207" s="2" t="inlineStr">
        <is>
          <t>IT</t>
        </is>
      </c>
      <c r="M9207" s="2" t="inlineStr">
        <is>
          <t>Italia</t>
        </is>
      </c>
      <c r="N9207" s="3">
        <v>46.216656</v>
      </c>
      <c r="O9207" s="3">
        <v>12.7075083</v>
      </c>
      <c r="P9207" s="2" t="inlineStr">
        <is>
          <t>available</t>
        </is>
      </c>
      <c r="Q9207" s="2" t="inlineStr">
        <is>
          <t>legacy-2023-05-02</t>
        </is>
      </c>
    </row>
    <row r="9208">
      <c r="A9208" s="2" t="inlineStr">
        <is>
          <t>IT-COM-060055</t>
        </is>
      </c>
      <c r="B9208" s="2" t="inlineStr">
        <is>
          <t>7253069c-2015-4b57-8e58-52794d373aa7</t>
        </is>
      </c>
      <c r="C9208" s="2" t="inlineStr">
        <is>
          <t>Pofi</t>
        </is>
      </c>
      <c r="D9208" s="2" t="inlineStr">
        <is>
          <t>pofi</t>
        </is>
      </c>
      <c r="E9208" s="2" t="inlineStr">
        <is>
          <t>municipality</t>
        </is>
      </c>
      <c r="F9208" s="2" t="inlineStr">
        <is>
          <t>060055</t>
        </is>
      </c>
      <c r="H9208" s="2" t="inlineStr">
        <is>
          <t>03026</t>
        </is>
      </c>
      <c r="I9208" s="2" t="inlineStr">
        <is>
          <t>FR</t>
        </is>
      </c>
      <c r="J9208" s="2" t="inlineStr">
        <is>
          <t>Frosinone</t>
        </is>
      </c>
      <c r="K9208" s="2" t="inlineStr">
        <is>
          <t>Lazio</t>
        </is>
      </c>
      <c r="L9208" s="2" t="inlineStr">
        <is>
          <t>IT</t>
        </is>
      </c>
      <c r="M9208" s="2" t="inlineStr">
        <is>
          <t>Italia</t>
        </is>
      </c>
      <c r="N9208" s="3">
        <v>41.5652745</v>
      </c>
      <c r="O9208" s="3">
        <v>13.4155324</v>
      </c>
      <c r="P9208" s="2" t="inlineStr">
        <is>
          <t>available</t>
        </is>
      </c>
      <c r="Q9208" s="2" t="inlineStr">
        <is>
          <t>legacy-2023-05-02</t>
        </is>
      </c>
    </row>
    <row r="9209">
      <c r="A9209" s="2" t="inlineStr">
        <is>
          <t>IT-LOC-b9c7ce5b-ddc3-595b-98bf-fbd3e7c6ec04</t>
        </is>
      </c>
      <c r="B9209" s="2" t="inlineStr">
        <is>
          <t>90aefa66-1b77-40a4-a163-2b8d2ea5794c</t>
        </is>
      </c>
      <c r="C9209" s="2" t="inlineStr">
        <is>
          <t>Pogerola Di Amalfi</t>
        </is>
      </c>
      <c r="D9209" s="2" t="inlineStr">
        <is>
          <t>pogerola di amalfi</t>
        </is>
      </c>
      <c r="E9209" s="2" t="inlineStr">
        <is>
          <t>postal_locality_unclassified</t>
        </is>
      </c>
      <c r="H9209" s="2" t="inlineStr">
        <is>
          <t>84010</t>
        </is>
      </c>
      <c r="I9209" s="2" t="inlineStr">
        <is>
          <t>SA</t>
        </is>
      </c>
      <c r="J9209" s="2" t="inlineStr">
        <is>
          <t>Salerno</t>
        </is>
      </c>
      <c r="K9209" s="2" t="inlineStr">
        <is>
          <t>Campania</t>
        </is>
      </c>
      <c r="L9209" s="2" t="inlineStr">
        <is>
          <t>IT</t>
        </is>
      </c>
      <c r="M9209" s="2" t="inlineStr">
        <is>
          <t>Italia</t>
        </is>
      </c>
      <c r="P9209" s="2" t="inlineStr">
        <is>
          <t>missing</t>
        </is>
      </c>
      <c r="Q9209" s="2" t="inlineStr">
        <is>
          <t>legacy-2023-05-02</t>
        </is>
      </c>
    </row>
    <row r="9210">
      <c r="A9210" s="2" t="inlineStr">
        <is>
          <t>IT-LOC-c3ad3546-07a7-5b56-9804-ed1fd691367b</t>
        </is>
      </c>
      <c r="B9210" s="2" t="inlineStr">
        <is>
          <t>53261b57-f182-4a2a-b435-61baebd4ed97</t>
        </is>
      </c>
      <c r="C9210" s="2" t="inlineStr">
        <is>
          <t>Poggetello Di Tagliacozzo</t>
        </is>
      </c>
      <c r="D9210" s="2" t="inlineStr">
        <is>
          <t>poggetello di tagliacozzo</t>
        </is>
      </c>
      <c r="E9210" s="2" t="inlineStr">
        <is>
          <t>postal_locality_unclassified</t>
        </is>
      </c>
      <c r="H9210" s="2" t="inlineStr">
        <is>
          <t>67060</t>
        </is>
      </c>
      <c r="I9210" s="2" t="inlineStr">
        <is>
          <t>AQ</t>
        </is>
      </c>
      <c r="J9210" s="2" t="inlineStr">
        <is>
          <t>L'Aquila</t>
        </is>
      </c>
      <c r="K9210" s="2" t="inlineStr">
        <is>
          <t>Abruzzo</t>
        </is>
      </c>
      <c r="L9210" s="2" t="inlineStr">
        <is>
          <t>IT</t>
        </is>
      </c>
      <c r="M9210" s="2" t="inlineStr">
        <is>
          <t>Italia</t>
        </is>
      </c>
      <c r="P9210" s="2" t="inlineStr">
        <is>
          <t>missing</t>
        </is>
      </c>
      <c r="Q9210" s="2" t="inlineStr">
        <is>
          <t>legacy-2023-05-02</t>
        </is>
      </c>
    </row>
    <row r="9211">
      <c r="A9211" s="2" t="inlineStr">
        <is>
          <t>IT-COM-075061</t>
        </is>
      </c>
      <c r="B9211" s="2" t="inlineStr">
        <is>
          <t>06bd338e-9454-4add-8a4a-37e8107af273</t>
        </is>
      </c>
      <c r="C9211" s="2" t="inlineStr">
        <is>
          <t>Poggiardo</t>
        </is>
      </c>
      <c r="D9211" s="2" t="inlineStr">
        <is>
          <t>poggiardo</t>
        </is>
      </c>
      <c r="E9211" s="2" t="inlineStr">
        <is>
          <t>municipality</t>
        </is>
      </c>
      <c r="F9211" s="2" t="inlineStr">
        <is>
          <t>075061</t>
        </is>
      </c>
      <c r="H9211" s="2" t="inlineStr">
        <is>
          <t>73037</t>
        </is>
      </c>
      <c r="I9211" s="2" t="inlineStr">
        <is>
          <t>LE</t>
        </is>
      </c>
      <c r="J9211" s="2" t="inlineStr">
        <is>
          <t>Lecce</t>
        </is>
      </c>
      <c r="K9211" s="2" t="inlineStr">
        <is>
          <t>Puglia</t>
        </is>
      </c>
      <c r="L9211" s="2" t="inlineStr">
        <is>
          <t>IT</t>
        </is>
      </c>
      <c r="M9211" s="2" t="inlineStr">
        <is>
          <t>Italia</t>
        </is>
      </c>
      <c r="N9211" s="3">
        <v>40.054223</v>
      </c>
      <c r="O9211" s="3">
        <v>18.379132</v>
      </c>
      <c r="P9211" s="2" t="inlineStr">
        <is>
          <t>available</t>
        </is>
      </c>
      <c r="Q9211" s="2" t="inlineStr">
        <is>
          <t>legacy-2023-05-02</t>
        </is>
      </c>
    </row>
    <row r="9212">
      <c r="A9212" s="2" t="inlineStr">
        <is>
          <t>IT-COM-052022</t>
        </is>
      </c>
      <c r="B9212" s="2" t="inlineStr">
        <is>
          <t>7ce157c3-fbd5-44bc-9e67-e6b1eb949808</t>
        </is>
      </c>
      <c r="C9212" s="2" t="inlineStr">
        <is>
          <t>Poggibonsi</t>
        </is>
      </c>
      <c r="D9212" s="2" t="inlineStr">
        <is>
          <t>poggibonsi</t>
        </is>
      </c>
      <c r="E9212" s="2" t="inlineStr">
        <is>
          <t>municipality</t>
        </is>
      </c>
      <c r="F9212" s="2" t="inlineStr">
        <is>
          <t>052022</t>
        </is>
      </c>
      <c r="H9212" s="2" t="inlineStr">
        <is>
          <t>53036</t>
        </is>
      </c>
      <c r="I9212" s="2" t="inlineStr">
        <is>
          <t>SI</t>
        </is>
      </c>
      <c r="J9212" s="2" t="inlineStr">
        <is>
          <t>Siena</t>
        </is>
      </c>
      <c r="K9212" s="2" t="inlineStr">
        <is>
          <t>Toscana</t>
        </is>
      </c>
      <c r="L9212" s="2" t="inlineStr">
        <is>
          <t>IT</t>
        </is>
      </c>
      <c r="M9212" s="2" t="inlineStr">
        <is>
          <t>Italia</t>
        </is>
      </c>
      <c r="N9212" s="3">
        <v>43.4650284</v>
      </c>
      <c r="O9212" s="3">
        <v>11.1483367</v>
      </c>
      <c r="P9212" s="2" t="inlineStr">
        <is>
          <t>available</t>
        </is>
      </c>
      <c r="Q9212" s="2" t="inlineStr">
        <is>
          <t>legacy-2023-05-02</t>
        </is>
      </c>
    </row>
    <row r="9213">
      <c r="A9213" s="2" t="inlineStr">
        <is>
          <t>IT-LOC-e83489b0-9386-5a9f-9a1e-c21a8afb1a4c</t>
        </is>
      </c>
      <c r="B9213" s="2" t="inlineStr">
        <is>
          <t>80ff22e3-8036-4893-b3c4-8292e4308887</t>
        </is>
      </c>
      <c r="C9213" s="2" t="inlineStr">
        <is>
          <t>Poggio</t>
        </is>
      </c>
      <c r="D9213" s="2" t="inlineStr">
        <is>
          <t>poggio</t>
        </is>
      </c>
      <c r="E9213" s="2" t="inlineStr">
        <is>
          <t>postal_locality_unclassified</t>
        </is>
      </c>
      <c r="H9213" s="2" t="inlineStr">
        <is>
          <t>18038</t>
        </is>
      </c>
      <c r="I9213" s="2" t="inlineStr">
        <is>
          <t>IM</t>
        </is>
      </c>
      <c r="J9213" s="2" t="inlineStr">
        <is>
          <t>Imperia</t>
        </is>
      </c>
      <c r="K9213" s="2" t="inlineStr">
        <is>
          <t>Liguria</t>
        </is>
      </c>
      <c r="L9213" s="2" t="inlineStr">
        <is>
          <t>IT</t>
        </is>
      </c>
      <c r="M9213" s="2" t="inlineStr">
        <is>
          <t>Italia</t>
        </is>
      </c>
      <c r="N9213" s="3">
        <v>43.9412703</v>
      </c>
      <c r="O9213" s="3">
        <v>7.9802768</v>
      </c>
      <c r="P9213" s="2" t="inlineStr">
        <is>
          <t>available</t>
        </is>
      </c>
      <c r="Q9213" s="2" t="inlineStr">
        <is>
          <t>legacy-2023-05-02</t>
        </is>
      </c>
    </row>
    <row r="9214">
      <c r="A9214" s="2" t="inlineStr">
        <is>
          <t>IT-COM-100004</t>
        </is>
      </c>
      <c r="B9214" s="2" t="inlineStr">
        <is>
          <t>d66ac095-dc09-4956-ac5d-b15a1d164ab5</t>
        </is>
      </c>
      <c r="C9214" s="2" t="inlineStr">
        <is>
          <t>Poggio A Caiano</t>
        </is>
      </c>
      <c r="D9214" s="2" t="inlineStr">
        <is>
          <t>poggio a caiano</t>
        </is>
      </c>
      <c r="E9214" s="2" t="inlineStr">
        <is>
          <t>municipality</t>
        </is>
      </c>
      <c r="F9214" s="2" t="inlineStr">
        <is>
          <t>100004</t>
        </is>
      </c>
      <c r="H9214" s="2" t="inlineStr">
        <is>
          <t>59016</t>
        </is>
      </c>
      <c r="I9214" s="2" t="inlineStr">
        <is>
          <t>PO</t>
        </is>
      </c>
      <c r="J9214" s="2" t="inlineStr">
        <is>
          <t>Prato</t>
        </is>
      </c>
      <c r="K9214" s="2" t="inlineStr">
        <is>
          <t>Toscana</t>
        </is>
      </c>
      <c r="L9214" s="2" t="inlineStr">
        <is>
          <t>IT</t>
        </is>
      </c>
      <c r="M9214" s="2" t="inlineStr">
        <is>
          <t>Italia</t>
        </is>
      </c>
      <c r="N9214" s="3">
        <v>43.8160891</v>
      </c>
      <c r="O9214" s="3">
        <v>11.0546502</v>
      </c>
      <c r="P9214" s="2" t="inlineStr">
        <is>
          <t>available</t>
        </is>
      </c>
      <c r="Q9214" s="2" t="inlineStr">
        <is>
          <t>legacy-2023-05-02</t>
        </is>
      </c>
    </row>
    <row r="9215">
      <c r="A9215" s="2" t="inlineStr">
        <is>
          <t>IT-LOC-6ec1fc38-428a-588f-9956-1d8b76fe3ed8</t>
        </is>
      </c>
      <c r="B9215" s="2" t="inlineStr">
        <is>
          <t>bcb10f1e-3519-4d0a-a416-a951464ef8bb</t>
        </is>
      </c>
      <c r="C9215" s="2" t="inlineStr">
        <is>
          <t>Poggio Alla Malva</t>
        </is>
      </c>
      <c r="D9215" s="2" t="inlineStr">
        <is>
          <t>poggio alla malva</t>
        </is>
      </c>
      <c r="E9215" s="2" t="inlineStr">
        <is>
          <t>postal_locality_unclassified</t>
        </is>
      </c>
      <c r="H9215" s="2" t="inlineStr">
        <is>
          <t>59015</t>
        </is>
      </c>
      <c r="I9215" s="2" t="inlineStr">
        <is>
          <t>PO</t>
        </is>
      </c>
      <c r="J9215" s="2" t="inlineStr">
        <is>
          <t>Prato</t>
        </is>
      </c>
      <c r="K9215" s="2" t="inlineStr">
        <is>
          <t>Toscana</t>
        </is>
      </c>
      <c r="L9215" s="2" t="inlineStr">
        <is>
          <t>IT</t>
        </is>
      </c>
      <c r="M9215" s="2" t="inlineStr">
        <is>
          <t>Italia</t>
        </is>
      </c>
      <c r="N9215" s="3">
        <v>43.7697648</v>
      </c>
      <c r="O9215" s="3">
        <v>11.0548341</v>
      </c>
      <c r="P9215" s="2" t="inlineStr">
        <is>
          <t>available</t>
        </is>
      </c>
      <c r="Q9215" s="2" t="inlineStr">
        <is>
          <t>legacy-2023-05-02</t>
        </is>
      </c>
    </row>
    <row r="9216">
      <c r="A9216" s="2" t="inlineStr">
        <is>
          <t>IT-LOC-51e67433-8b5f-5d32-860f-7ee940b3087f</t>
        </is>
      </c>
      <c r="B9216" s="2" t="inlineStr">
        <is>
          <t>b849eec2-13de-400f-b030-524b9c6a4b9c</t>
        </is>
      </c>
      <c r="C9216" s="2" t="inlineStr">
        <is>
          <t>Poggio Aquilone</t>
        </is>
      </c>
      <c r="D9216" s="2" t="inlineStr">
        <is>
          <t>poggio aquilone</t>
        </is>
      </c>
      <c r="E9216" s="2" t="inlineStr">
        <is>
          <t>postal_locality_unclassified</t>
        </is>
      </c>
      <c r="H9216" s="2" t="inlineStr">
        <is>
          <t>05010</t>
        </is>
      </c>
      <c r="I9216" s="2" t="inlineStr">
        <is>
          <t>TR</t>
        </is>
      </c>
      <c r="J9216" s="2" t="inlineStr">
        <is>
          <t>Terni</t>
        </is>
      </c>
      <c r="K9216" s="2" t="inlineStr">
        <is>
          <t>Umbria</t>
        </is>
      </c>
      <c r="L9216" s="2" t="inlineStr">
        <is>
          <t>IT</t>
        </is>
      </c>
      <c r="M9216" s="2" t="inlineStr">
        <is>
          <t>Italia</t>
        </is>
      </c>
      <c r="N9216" s="3">
        <v>42.9086765</v>
      </c>
      <c r="O9216" s="3">
        <v>12.2776486</v>
      </c>
      <c r="P9216" s="2" t="inlineStr">
        <is>
          <t>available</t>
        </is>
      </c>
      <c r="Q9216" s="2" t="inlineStr">
        <is>
          <t>legacy-2023-05-02</t>
        </is>
      </c>
    </row>
    <row r="9217">
      <c r="A9217" s="2" t="inlineStr">
        <is>
          <t>IT-LOC-1bf66c82-87a6-5d61-8c55-f23503296401</t>
        </is>
      </c>
      <c r="B9217" s="2" t="inlineStr">
        <is>
          <t>28be85a7-5c30-444a-aae7-0710cc487aa2</t>
        </is>
      </c>
      <c r="C9217" s="2" t="inlineStr">
        <is>
          <t>Poggio Berni</t>
        </is>
      </c>
      <c r="D9217" s="2" t="inlineStr">
        <is>
          <t>poggio berni</t>
        </is>
      </c>
      <c r="E9217" s="2" t="inlineStr">
        <is>
          <t>postal_locality_unclassified</t>
        </is>
      </c>
      <c r="H9217" s="2" t="inlineStr">
        <is>
          <t>47824</t>
        </is>
      </c>
      <c r="I9217" s="2" t="inlineStr">
        <is>
          <t>RN</t>
        </is>
      </c>
      <c r="J9217" s="2" t="inlineStr">
        <is>
          <t>Rimini</t>
        </is>
      </c>
      <c r="K9217" s="2" t="inlineStr">
        <is>
          <t>Emilia-Romagna</t>
        </is>
      </c>
      <c r="L9217" s="2" t="inlineStr">
        <is>
          <t>IT</t>
        </is>
      </c>
      <c r="M9217" s="2" t="inlineStr">
        <is>
          <t>Italia</t>
        </is>
      </c>
      <c r="N9217" s="3">
        <v>44.0272603</v>
      </c>
      <c r="O9217" s="3">
        <v>12.4088012</v>
      </c>
      <c r="P9217" s="2" t="inlineStr">
        <is>
          <t>available</t>
        </is>
      </c>
      <c r="Q9217" s="2" t="inlineStr">
        <is>
          <t>legacy-2023-05-02</t>
        </is>
      </c>
    </row>
    <row r="9218">
      <c r="A9218" s="2" t="inlineStr">
        <is>
          <t>IT-COM-057051</t>
        </is>
      </c>
      <c r="B9218" s="2" t="inlineStr">
        <is>
          <t>c303cc96-a946-4e86-805d-017c4c7f941f</t>
        </is>
      </c>
      <c r="C9218" s="2" t="inlineStr">
        <is>
          <t>Poggio Bustone</t>
        </is>
      </c>
      <c r="D9218" s="2" t="inlineStr">
        <is>
          <t>poggio bustone</t>
        </is>
      </c>
      <c r="E9218" s="2" t="inlineStr">
        <is>
          <t>municipality</t>
        </is>
      </c>
      <c r="F9218" s="2" t="inlineStr">
        <is>
          <t>057051</t>
        </is>
      </c>
      <c r="H9218" s="2" t="inlineStr">
        <is>
          <t>02018</t>
        </is>
      </c>
      <c r="I9218" s="2" t="inlineStr">
        <is>
          <t>RI</t>
        </is>
      </c>
      <c r="J9218" s="2" t="inlineStr">
        <is>
          <t>Rieti</t>
        </is>
      </c>
      <c r="K9218" s="2" t="inlineStr">
        <is>
          <t>Lazio</t>
        </is>
      </c>
      <c r="L9218" s="2" t="inlineStr">
        <is>
          <t>IT</t>
        </is>
      </c>
      <c r="M9218" s="2" t="inlineStr">
        <is>
          <t>Italia</t>
        </is>
      </c>
      <c r="N9218" s="3">
        <v>42.501834</v>
      </c>
      <c r="O9218" s="3">
        <v>12.888178</v>
      </c>
      <c r="P9218" s="2" t="inlineStr">
        <is>
          <t>available</t>
        </is>
      </c>
      <c r="Q9218" s="2" t="inlineStr">
        <is>
          <t>legacy-2023-05-02</t>
        </is>
      </c>
    </row>
    <row r="9219">
      <c r="A9219" s="2" t="inlineStr">
        <is>
          <t>IT-LOC-c255b72a-adfd-594c-9f41-7d8f27fe61ac</t>
        </is>
      </c>
      <c r="B9219" s="2" t="inlineStr">
        <is>
          <t>89d5503e-c352-42f8-afa1-f6295ae85cdc</t>
        </is>
      </c>
      <c r="C9219" s="2" t="inlineStr">
        <is>
          <t>Poggio Cancelli</t>
        </is>
      </c>
      <c r="D9219" s="2" t="inlineStr">
        <is>
          <t>poggio cancelli</t>
        </is>
      </c>
      <c r="E9219" s="2" t="inlineStr">
        <is>
          <t>postal_locality_unclassified</t>
        </is>
      </c>
      <c r="H9219" s="2" t="inlineStr">
        <is>
          <t>67010</t>
        </is>
      </c>
      <c r="I9219" s="2" t="inlineStr">
        <is>
          <t>AQ</t>
        </is>
      </c>
      <c r="J9219" s="2" t="inlineStr">
        <is>
          <t>L'Aquila</t>
        </is>
      </c>
      <c r="K9219" s="2" t="inlineStr">
        <is>
          <t>Abruzzo</t>
        </is>
      </c>
      <c r="L9219" s="2" t="inlineStr">
        <is>
          <t>IT</t>
        </is>
      </c>
      <c r="M9219" s="2" t="inlineStr">
        <is>
          <t>Italia</t>
        </is>
      </c>
      <c r="N9219" s="3">
        <v>42.5624973</v>
      </c>
      <c r="O9219" s="3">
        <v>13.3268037</v>
      </c>
      <c r="P9219" s="2" t="inlineStr">
        <is>
          <t>available</t>
        </is>
      </c>
      <c r="Q9219" s="2" t="inlineStr">
        <is>
          <t>legacy-2023-05-02</t>
        </is>
      </c>
    </row>
    <row r="9220">
      <c r="A9220" s="2" t="inlineStr">
        <is>
          <t>IT-LOC-f4986e8c-3472-5291-a225-f058ce2df9ce</t>
        </is>
      </c>
      <c r="B9220" s="2" t="inlineStr">
        <is>
          <t>fcc0c793-bf3a-428f-a8bc-efb3538bc83b</t>
        </is>
      </c>
      <c r="C9220" s="2" t="inlineStr">
        <is>
          <t>Poggio Capanne</t>
        </is>
      </c>
      <c r="D9220" s="2" t="inlineStr">
        <is>
          <t>poggio capanne</t>
        </is>
      </c>
      <c r="E9220" s="2" t="inlineStr">
        <is>
          <t>postal_locality_unclassified</t>
        </is>
      </c>
      <c r="H9220" s="2" t="inlineStr">
        <is>
          <t>58050</t>
        </is>
      </c>
      <c r="I9220" s="2" t="inlineStr">
        <is>
          <t>GR</t>
        </is>
      </c>
      <c r="J9220" s="2" t="inlineStr">
        <is>
          <t>Grosseto</t>
        </is>
      </c>
      <c r="K9220" s="2" t="inlineStr">
        <is>
          <t>Toscana</t>
        </is>
      </c>
      <c r="L9220" s="2" t="inlineStr">
        <is>
          <t>IT</t>
        </is>
      </c>
      <c r="M9220" s="2" t="inlineStr">
        <is>
          <t>Italia</t>
        </is>
      </c>
      <c r="N9220" s="3">
        <v>42.6836335</v>
      </c>
      <c r="O9220" s="3">
        <v>11.5435232</v>
      </c>
      <c r="P9220" s="2" t="inlineStr">
        <is>
          <t>available</t>
        </is>
      </c>
      <c r="Q9220" s="2" t="inlineStr">
        <is>
          <t>legacy-2023-05-02</t>
        </is>
      </c>
    </row>
    <row r="9221">
      <c r="A9221" s="2" t="inlineStr">
        <is>
          <t>IT-COM-057052</t>
        </is>
      </c>
      <c r="B9221" s="2" t="inlineStr">
        <is>
          <t>b3c7e289-bca4-49ee-86de-5d235bbc07cc</t>
        </is>
      </c>
      <c r="C9221" s="2" t="inlineStr">
        <is>
          <t>Poggio Catino</t>
        </is>
      </c>
      <c r="D9221" s="2" t="inlineStr">
        <is>
          <t>poggio catino</t>
        </is>
      </c>
      <c r="E9221" s="2" t="inlineStr">
        <is>
          <t>municipality</t>
        </is>
      </c>
      <c r="F9221" s="2" t="inlineStr">
        <is>
          <t>057052</t>
        </is>
      </c>
      <c r="H9221" s="2" t="inlineStr">
        <is>
          <t>02040</t>
        </is>
      </c>
      <c r="I9221" s="2" t="inlineStr">
        <is>
          <t>RI</t>
        </is>
      </c>
      <c r="J9221" s="2" t="inlineStr">
        <is>
          <t>Rieti</t>
        </is>
      </c>
      <c r="K9221" s="2" t="inlineStr">
        <is>
          <t>Lazio</t>
        </is>
      </c>
      <c r="L9221" s="2" t="inlineStr">
        <is>
          <t>IT</t>
        </is>
      </c>
      <c r="M9221" s="2" t="inlineStr">
        <is>
          <t>Italia</t>
        </is>
      </c>
      <c r="N9221" s="3">
        <v>42.2949988</v>
      </c>
      <c r="O9221" s="3">
        <v>12.6919216</v>
      </c>
      <c r="P9221" s="2" t="inlineStr">
        <is>
          <t>available</t>
        </is>
      </c>
      <c r="Q9221" s="2" t="inlineStr">
        <is>
          <t>legacy-2023-05-02</t>
        </is>
      </c>
    </row>
    <row r="9222">
      <c r="A9222" s="2" t="inlineStr">
        <is>
          <t>IT-LOC-d8a1891c-e6ea-5eaf-bea3-99e6335c4413</t>
        </is>
      </c>
      <c r="B9222" s="2" t="inlineStr">
        <is>
          <t>9b877ac8-a689-4b13-ab78-c27f10b0a708</t>
        </is>
      </c>
      <c r="C9222" s="2" t="inlineStr">
        <is>
          <t>Poggio Cinolfo</t>
        </is>
      </c>
      <c r="D9222" s="2" t="inlineStr">
        <is>
          <t>poggio cinolfo</t>
        </is>
      </c>
      <c r="E9222" s="2" t="inlineStr">
        <is>
          <t>postal_locality_unclassified</t>
        </is>
      </c>
      <c r="H9222" s="2" t="inlineStr">
        <is>
          <t>67060</t>
        </is>
      </c>
      <c r="I9222" s="2" t="inlineStr">
        <is>
          <t>AQ</t>
        </is>
      </c>
      <c r="J9222" s="2" t="inlineStr">
        <is>
          <t>L'Aquila</t>
        </is>
      </c>
      <c r="K9222" s="2" t="inlineStr">
        <is>
          <t>Abruzzo</t>
        </is>
      </c>
      <c r="L9222" s="2" t="inlineStr">
        <is>
          <t>IT</t>
        </is>
      </c>
      <c r="M9222" s="2" t="inlineStr">
        <is>
          <t>Italia</t>
        </is>
      </c>
      <c r="N9222" s="3">
        <v>42.1103549</v>
      </c>
      <c r="O9222" s="3">
        <v>13.0514345</v>
      </c>
      <c r="P9222" s="2" t="inlineStr">
        <is>
          <t>available</t>
        </is>
      </c>
      <c r="Q9222" s="2" t="inlineStr">
        <is>
          <t>legacy-2023-05-02</t>
        </is>
      </c>
    </row>
    <row r="9223">
      <c r="A9223" s="2" t="inlineStr">
        <is>
          <t>IT-LOC-a3a613da-27fc-56f7-871c-12d6af5612f5</t>
        </is>
      </c>
      <c r="B9223" s="2" t="inlineStr">
        <is>
          <t>d7d9c398-5045-412a-b09d-7507758c0bdb</t>
        </is>
      </c>
      <c r="C9223" s="2" t="inlineStr">
        <is>
          <t>Poggio D'Asti</t>
        </is>
      </c>
      <c r="D9223" s="2" t="inlineStr">
        <is>
          <t>poggio d asti</t>
        </is>
      </c>
      <c r="E9223" s="2" t="inlineStr">
        <is>
          <t>postal_locality_unclassified</t>
        </is>
      </c>
      <c r="H9223" s="2" t="inlineStr">
        <is>
          <t>14038</t>
        </is>
      </c>
      <c r="I9223" s="2" t="inlineStr">
        <is>
          <t>AT</t>
        </is>
      </c>
      <c r="J9223" s="2" t="inlineStr">
        <is>
          <t>Asti</t>
        </is>
      </c>
      <c r="K9223" s="2" t="inlineStr">
        <is>
          <t>Piemonte</t>
        </is>
      </c>
      <c r="L9223" s="2" t="inlineStr">
        <is>
          <t>IT</t>
        </is>
      </c>
      <c r="M9223" s="2" t="inlineStr">
        <is>
          <t>Italia</t>
        </is>
      </c>
      <c r="P9223" s="2" t="inlineStr">
        <is>
          <t>missing</t>
        </is>
      </c>
      <c r="Q9223" s="2" t="inlineStr">
        <is>
          <t>legacy-2023-05-02</t>
        </is>
      </c>
    </row>
    <row r="9224">
      <c r="A9224" s="2" t="inlineStr">
        <is>
          <t>IT-LOC-51355abc-38d8-58ec-afbb-0100583e6cc5</t>
        </is>
      </c>
      <c r="B9224" s="2" t="inlineStr">
        <is>
          <t>c0cee5ff-efec-4814-8c6d-d1f0e5821fb9</t>
        </is>
      </c>
      <c r="C9224" s="2" t="inlineStr">
        <is>
          <t>Poggio Delle Rose</t>
        </is>
      </c>
      <c r="D9224" s="2" t="inlineStr">
        <is>
          <t>poggio delle rose</t>
        </is>
      </c>
      <c r="E9224" s="2" t="inlineStr">
        <is>
          <t>postal_locality_unclassified</t>
        </is>
      </c>
      <c r="H9224" s="2" t="inlineStr">
        <is>
          <t>64030</t>
        </is>
      </c>
      <c r="I9224" s="2" t="inlineStr">
        <is>
          <t>TE</t>
        </is>
      </c>
      <c r="J9224" s="2" t="inlineStr">
        <is>
          <t>Teramo</t>
        </is>
      </c>
      <c r="K9224" s="2" t="inlineStr">
        <is>
          <t>Abruzzo</t>
        </is>
      </c>
      <c r="L9224" s="2" t="inlineStr">
        <is>
          <t>IT</t>
        </is>
      </c>
      <c r="M9224" s="2" t="inlineStr">
        <is>
          <t>Italia</t>
        </is>
      </c>
      <c r="N9224" s="3">
        <v>42.571435</v>
      </c>
      <c r="O9224" s="3">
        <v>13.8108061</v>
      </c>
      <c r="P9224" s="2" t="inlineStr">
        <is>
          <t>available</t>
        </is>
      </c>
      <c r="Q9224" s="2" t="inlineStr">
        <is>
          <t>legacy-2023-05-02</t>
        </is>
      </c>
    </row>
    <row r="9225">
      <c r="A9225" s="2" t="inlineStr">
        <is>
          <t>IT-LOC-0c5903e8-0857-53a5-96e6-6ce45be8879b</t>
        </is>
      </c>
      <c r="B9225" s="2" t="inlineStr">
        <is>
          <t>6b73bd9a-1bbd-45e5-8873-f5dce091ea1c</t>
        </is>
      </c>
      <c r="C9225" s="2" t="inlineStr">
        <is>
          <t>Poggio Di Ancona</t>
        </is>
      </c>
      <c r="D9225" s="2" t="inlineStr">
        <is>
          <t>poggio di ancona</t>
        </is>
      </c>
      <c r="E9225" s="2" t="inlineStr">
        <is>
          <t>postal_locality_unclassified</t>
        </is>
      </c>
      <c r="H9225" s="2" t="inlineStr">
        <is>
          <t>60020</t>
        </is>
      </c>
      <c r="I9225" s="2" t="inlineStr">
        <is>
          <t>AN</t>
        </is>
      </c>
      <c r="J9225" s="2" t="inlineStr">
        <is>
          <t>Ancona</t>
        </is>
      </c>
      <c r="K9225" s="2" t="inlineStr">
        <is>
          <t>Marche</t>
        </is>
      </c>
      <c r="L9225" s="2" t="inlineStr">
        <is>
          <t>IT</t>
        </is>
      </c>
      <c r="M9225" s="2" t="inlineStr">
        <is>
          <t>Italia</t>
        </is>
      </c>
      <c r="P9225" s="2" t="inlineStr">
        <is>
          <t>missing</t>
        </is>
      </c>
      <c r="Q9225" s="2" t="inlineStr">
        <is>
          <t>legacy-2023-05-02</t>
        </is>
      </c>
    </row>
    <row r="9226">
      <c r="A9226" s="2" t="inlineStr">
        <is>
          <t>IT-LOC-ea3730ad-c9a5-5f80-8bba-a9b6738296cd</t>
        </is>
      </c>
      <c r="B9226" s="2" t="inlineStr">
        <is>
          <t>50fc20cd-c61d-45ab-be3c-cc8219e82473</t>
        </is>
      </c>
      <c r="C9226" s="2" t="inlineStr">
        <is>
          <t>Poggio Di Bretta</t>
        </is>
      </c>
      <c r="D9226" s="2" t="inlineStr">
        <is>
          <t>poggio di bretta</t>
        </is>
      </c>
      <c r="E9226" s="2" t="inlineStr">
        <is>
          <t>postal_locality_unclassified</t>
        </is>
      </c>
      <c r="H9226" s="2" t="inlineStr">
        <is>
          <t>63100</t>
        </is>
      </c>
      <c r="I9226" s="2" t="inlineStr">
        <is>
          <t>AP</t>
        </is>
      </c>
      <c r="J9226" s="2" t="inlineStr">
        <is>
          <t>Ascoli Piceno</t>
        </is>
      </c>
      <c r="K9226" s="2" t="inlineStr">
        <is>
          <t>Marche</t>
        </is>
      </c>
      <c r="L9226" s="2" t="inlineStr">
        <is>
          <t>IT</t>
        </is>
      </c>
      <c r="M9226" s="2" t="inlineStr">
        <is>
          <t>Italia</t>
        </is>
      </c>
      <c r="N9226" s="3">
        <v>42.8618601</v>
      </c>
      <c r="O9226" s="3">
        <v>13.6410797</v>
      </c>
      <c r="P9226" s="2" t="inlineStr">
        <is>
          <t>available</t>
        </is>
      </c>
      <c r="Q9226" s="2" t="inlineStr">
        <is>
          <t>legacy-2023-05-02</t>
        </is>
      </c>
    </row>
    <row r="9227">
      <c r="A9227" s="2" t="inlineStr">
        <is>
          <t>IT-LOC-c6b0c1e0-6b5b-5473-8d09-dd0c72e3a721</t>
        </is>
      </c>
      <c r="B9227" s="2" t="inlineStr">
        <is>
          <t>2d5aa858-cc41-4690-aae6-980ce46ead2b</t>
        </is>
      </c>
      <c r="C9227" s="2" t="inlineStr">
        <is>
          <t>Poggio Di Otricoli</t>
        </is>
      </c>
      <c r="D9227" s="2" t="inlineStr">
        <is>
          <t>poggio di otricoli</t>
        </is>
      </c>
      <c r="E9227" s="2" t="inlineStr">
        <is>
          <t>postal_locality_unclassified</t>
        </is>
      </c>
      <c r="H9227" s="2" t="inlineStr">
        <is>
          <t>05032</t>
        </is>
      </c>
      <c r="I9227" s="2" t="inlineStr">
        <is>
          <t>TR</t>
        </is>
      </c>
      <c r="J9227" s="2" t="inlineStr">
        <is>
          <t>Terni</t>
        </is>
      </c>
      <c r="K9227" s="2" t="inlineStr">
        <is>
          <t>Umbria</t>
        </is>
      </c>
      <c r="L9227" s="2" t="inlineStr">
        <is>
          <t>IT</t>
        </is>
      </c>
      <c r="M9227" s="2" t="inlineStr">
        <is>
          <t>Italia</t>
        </is>
      </c>
      <c r="P9227" s="2" t="inlineStr">
        <is>
          <t>missing</t>
        </is>
      </c>
      <c r="Q9227" s="2" t="inlineStr">
        <is>
          <t>legacy-2023-05-02</t>
        </is>
      </c>
    </row>
    <row r="9228">
      <c r="A9228" s="2" t="inlineStr">
        <is>
          <t>IT-LOC-97686744-29f1-5a60-8bff-704cccb4a1c5</t>
        </is>
      </c>
      <c r="B9228" s="2" t="inlineStr">
        <is>
          <t>90e00d56-a517-4904-91f6-3bde64137366</t>
        </is>
      </c>
      <c r="C9228" s="2" t="inlineStr">
        <is>
          <t>Poggio Di Roio</t>
        </is>
      </c>
      <c r="D9228" s="2" t="inlineStr">
        <is>
          <t>poggio di roio</t>
        </is>
      </c>
      <c r="E9228" s="2" t="inlineStr">
        <is>
          <t>postal_locality_unclassified</t>
        </is>
      </c>
      <c r="H9228" s="2" t="inlineStr">
        <is>
          <t>67040</t>
        </is>
      </c>
      <c r="I9228" s="2" t="inlineStr">
        <is>
          <t>AQ</t>
        </is>
      </c>
      <c r="J9228" s="2" t="inlineStr">
        <is>
          <t>L'Aquila</t>
        </is>
      </c>
      <c r="K9228" s="2" t="inlineStr">
        <is>
          <t>Abruzzo</t>
        </is>
      </c>
      <c r="L9228" s="2" t="inlineStr">
        <is>
          <t>IT</t>
        </is>
      </c>
      <c r="M9228" s="2" t="inlineStr">
        <is>
          <t>Italia</t>
        </is>
      </c>
      <c r="N9228" s="3">
        <v>42.3308764</v>
      </c>
      <c r="O9228" s="3">
        <v>13.3763542</v>
      </c>
      <c r="P9228" s="2" t="inlineStr">
        <is>
          <t>available</t>
        </is>
      </c>
      <c r="Q9228" s="2" t="inlineStr">
        <is>
          <t>legacy-2023-05-02</t>
        </is>
      </c>
    </row>
    <row r="9229">
      <c r="A9229" s="2" t="inlineStr">
        <is>
          <t>IT-LOC-f870ceee-5d5f-5d62-92b5-412356920f3d</t>
        </is>
      </c>
      <c r="B9229" s="2" t="inlineStr">
        <is>
          <t>1a0e84ca-c8db-4702-9a67-058ab0473c8e</t>
        </is>
      </c>
      <c r="C9229" s="2" t="inlineStr">
        <is>
          <t>Poggio Ferro</t>
        </is>
      </c>
      <c r="D9229" s="2" t="inlineStr">
        <is>
          <t>poggio ferro</t>
        </is>
      </c>
      <c r="E9229" s="2" t="inlineStr">
        <is>
          <t>postal_locality_unclassified</t>
        </is>
      </c>
      <c r="H9229" s="2" t="inlineStr">
        <is>
          <t>58050</t>
        </is>
      </c>
      <c r="I9229" s="2" t="inlineStr">
        <is>
          <t>GR</t>
        </is>
      </c>
      <c r="J9229" s="2" t="inlineStr">
        <is>
          <t>Grosseto</t>
        </is>
      </c>
      <c r="K9229" s="2" t="inlineStr">
        <is>
          <t>Toscana</t>
        </is>
      </c>
      <c r="L9229" s="2" t="inlineStr">
        <is>
          <t>IT</t>
        </is>
      </c>
      <c r="M9229" s="2" t="inlineStr">
        <is>
          <t>Italia</t>
        </is>
      </c>
      <c r="P9229" s="2" t="inlineStr">
        <is>
          <t>missing</t>
        </is>
      </c>
      <c r="Q9229" s="2" t="inlineStr">
        <is>
          <t>legacy-2023-05-02</t>
        </is>
      </c>
    </row>
    <row r="9230">
      <c r="A9230" s="2" t="inlineStr">
        <is>
          <t>IT-LOC-3bb256ba-c8d7-55e9-a083-1ce6d1b45aea</t>
        </is>
      </c>
      <c r="B9230" s="2" t="inlineStr">
        <is>
          <t>9fd0e3ac-df14-47b7-bcfe-a20690a30f47</t>
        </is>
      </c>
      <c r="C9230" s="2" t="inlineStr">
        <is>
          <t>Poggio Fidoni</t>
        </is>
      </c>
      <c r="D9230" s="2" t="inlineStr">
        <is>
          <t>poggio fidoni</t>
        </is>
      </c>
      <c r="E9230" s="2" t="inlineStr">
        <is>
          <t>postal_locality_unclassified</t>
        </is>
      </c>
      <c r="H9230" s="2" t="inlineStr">
        <is>
          <t>02040</t>
        </is>
      </c>
      <c r="I9230" s="2" t="inlineStr">
        <is>
          <t>RI</t>
        </is>
      </c>
      <c r="J9230" s="2" t="inlineStr">
        <is>
          <t>Rieti</t>
        </is>
      </c>
      <c r="K9230" s="2" t="inlineStr">
        <is>
          <t>Lazio</t>
        </is>
      </c>
      <c r="L9230" s="2" t="inlineStr">
        <is>
          <t>IT</t>
        </is>
      </c>
      <c r="M9230" s="2" t="inlineStr">
        <is>
          <t>Italia</t>
        </is>
      </c>
      <c r="N9230" s="3">
        <v>42.3756709</v>
      </c>
      <c r="O9230" s="3">
        <v>12.7838876</v>
      </c>
      <c r="P9230" s="2" t="inlineStr">
        <is>
          <t>available</t>
        </is>
      </c>
      <c r="Q9230" s="2" t="inlineStr">
        <is>
          <t>legacy-2023-05-02</t>
        </is>
      </c>
    </row>
    <row r="9231">
      <c r="A9231" s="2" t="inlineStr">
        <is>
          <t>IT-LOC-14459a42-64e5-5ab7-9a0b-d2e0dd02eda8</t>
        </is>
      </c>
      <c r="B9231" s="2" t="inlineStr">
        <is>
          <t>a3a4700f-2dc3-4770-a630-158c33353012</t>
        </is>
      </c>
      <c r="C9231" s="2" t="inlineStr">
        <is>
          <t>Poggio Filippo</t>
        </is>
      </c>
      <c r="D9231" s="2" t="inlineStr">
        <is>
          <t>poggio filippo</t>
        </is>
      </c>
      <c r="E9231" s="2" t="inlineStr">
        <is>
          <t>postal_locality_unclassified</t>
        </is>
      </c>
      <c r="H9231" s="2" t="inlineStr">
        <is>
          <t>67060</t>
        </is>
      </c>
      <c r="I9231" s="2" t="inlineStr">
        <is>
          <t>AQ</t>
        </is>
      </c>
      <c r="J9231" s="2" t="inlineStr">
        <is>
          <t>L'Aquila</t>
        </is>
      </c>
      <c r="K9231" s="2" t="inlineStr">
        <is>
          <t>Abruzzo</t>
        </is>
      </c>
      <c r="L9231" s="2" t="inlineStr">
        <is>
          <t>IT</t>
        </is>
      </c>
      <c r="M9231" s="2" t="inlineStr">
        <is>
          <t>Italia</t>
        </is>
      </c>
      <c r="N9231" s="3">
        <v>42.0845471</v>
      </c>
      <c r="O9231" s="3">
        <v>13.3058517</v>
      </c>
      <c r="P9231" s="2" t="inlineStr">
        <is>
          <t>available</t>
        </is>
      </c>
      <c r="Q9231" s="2" t="inlineStr">
        <is>
          <t>legacy-2023-05-02</t>
        </is>
      </c>
    </row>
    <row r="9232">
      <c r="A9232" s="2" t="inlineStr">
        <is>
          <t>IT-LOC-b94f80c4-da19-5ada-9b7c-7ebc50300553</t>
        </is>
      </c>
      <c r="B9232" s="2" t="inlineStr">
        <is>
          <t>64409919-b47d-489b-acd8-99a845b53c97</t>
        </is>
      </c>
      <c r="C9232" s="2" t="inlineStr">
        <is>
          <t>Poggio Franco</t>
        </is>
      </c>
      <c r="D9232" s="2" t="inlineStr">
        <is>
          <t>poggio franco</t>
        </is>
      </c>
      <c r="E9232" s="2" t="inlineStr">
        <is>
          <t>postal_locality_unclassified</t>
        </is>
      </c>
      <c r="H9232" s="2" t="inlineStr">
        <is>
          <t>70124</t>
        </is>
      </c>
      <c r="I9232" s="2" t="inlineStr">
        <is>
          <t>BA</t>
        </is>
      </c>
      <c r="J9232" s="2" t="inlineStr">
        <is>
          <t>Bari</t>
        </is>
      </c>
      <c r="K9232" s="2" t="inlineStr">
        <is>
          <t>Puglia</t>
        </is>
      </c>
      <c r="L9232" s="2" t="inlineStr">
        <is>
          <t>IT</t>
        </is>
      </c>
      <c r="M9232" s="2" t="inlineStr">
        <is>
          <t>Italia</t>
        </is>
      </c>
      <c r="P9232" s="2" t="inlineStr">
        <is>
          <t>missing</t>
        </is>
      </c>
      <c r="Q9232" s="2" t="inlineStr">
        <is>
          <t>legacy-2023-05-02</t>
        </is>
      </c>
    </row>
    <row r="9233">
      <c r="A9233" s="2" t="inlineStr">
        <is>
          <t>IT-LOC-8471f7f4-57fd-5191-b45f-93bac77a66e2</t>
        </is>
      </c>
      <c r="B9233" s="2" t="inlineStr">
        <is>
          <t>e8a99daf-8041-40bd-a2fc-957a9e74cfac</t>
        </is>
      </c>
      <c r="C9233" s="2" t="inlineStr">
        <is>
          <t>Poggio Garfagnana</t>
        </is>
      </c>
      <c r="D9233" s="2" t="inlineStr">
        <is>
          <t>poggio garfagnana</t>
        </is>
      </c>
      <c r="E9233" s="2" t="inlineStr">
        <is>
          <t>postal_locality_unclassified</t>
        </is>
      </c>
      <c r="H9233" s="2" t="inlineStr">
        <is>
          <t>55037</t>
        </is>
      </c>
      <c r="I9233" s="2" t="inlineStr">
        <is>
          <t>LU</t>
        </is>
      </c>
      <c r="J9233" s="2" t="inlineStr">
        <is>
          <t>Lucca</t>
        </is>
      </c>
      <c r="K9233" s="2" t="inlineStr">
        <is>
          <t>Toscana</t>
        </is>
      </c>
      <c r="L9233" s="2" t="inlineStr">
        <is>
          <t>IT</t>
        </is>
      </c>
      <c r="M9233" s="2" t="inlineStr">
        <is>
          <t>Italia</t>
        </is>
      </c>
      <c r="P9233" s="2" t="inlineStr">
        <is>
          <t>missing</t>
        </is>
      </c>
      <c r="Q9233" s="2" t="inlineStr">
        <is>
          <t>legacy-2023-05-02</t>
        </is>
      </c>
    </row>
    <row r="9234">
      <c r="A9234" s="2" t="inlineStr">
        <is>
          <t>IT-LOC-9095f9d8-869b-5381-8199-b6a43fd25750</t>
        </is>
      </c>
      <c r="B9234" s="2" t="inlineStr">
        <is>
          <t>e6a26527-5144-466f-b1ca-01a2ab8ac687</t>
        </is>
      </c>
      <c r="C9234" s="2" t="inlineStr">
        <is>
          <t>Poggio Imperiale</t>
        </is>
      </c>
      <c r="D9234" s="2" t="inlineStr">
        <is>
          <t>poggio imperiale</t>
        </is>
      </c>
      <c r="E9234" s="2" t="inlineStr">
        <is>
          <t>postal_locality_unclassified</t>
        </is>
      </c>
      <c r="H9234" s="2" t="inlineStr">
        <is>
          <t>50125</t>
        </is>
      </c>
      <c r="I9234" s="2" t="inlineStr">
        <is>
          <t>FI</t>
        </is>
      </c>
      <c r="J9234" s="2" t="inlineStr">
        <is>
          <t>Firenze</t>
        </is>
      </c>
      <c r="K9234" s="2" t="inlineStr">
        <is>
          <t>Toscana</t>
        </is>
      </c>
      <c r="L9234" s="2" t="inlineStr">
        <is>
          <t>IT</t>
        </is>
      </c>
      <c r="M9234" s="2" t="inlineStr">
        <is>
          <t>Italia</t>
        </is>
      </c>
      <c r="P9234" s="2" t="inlineStr">
        <is>
          <t>missing</t>
        </is>
      </c>
      <c r="Q9234" s="2" t="inlineStr">
        <is>
          <t>legacy-2023-05-02</t>
        </is>
      </c>
    </row>
    <row r="9235">
      <c r="A9235" s="2" t="inlineStr">
        <is>
          <t>IT-COM-057053</t>
        </is>
      </c>
      <c r="B9235" s="2" t="inlineStr">
        <is>
          <t>3e95ed30-fb9f-45a3-bd0a-04ecaacb02d0</t>
        </is>
      </c>
      <c r="C9235" s="2" t="inlineStr">
        <is>
          <t>Poggio Mirteto</t>
        </is>
      </c>
      <c r="D9235" s="2" t="inlineStr">
        <is>
          <t>poggio mirteto</t>
        </is>
      </c>
      <c r="E9235" s="2" t="inlineStr">
        <is>
          <t>municipality</t>
        </is>
      </c>
      <c r="F9235" s="2" t="inlineStr">
        <is>
          <t>057053</t>
        </is>
      </c>
      <c r="H9235" s="2" t="inlineStr">
        <is>
          <t>02047</t>
        </is>
      </c>
      <c r="I9235" s="2" t="inlineStr">
        <is>
          <t>RI</t>
        </is>
      </c>
      <c r="J9235" s="2" t="inlineStr">
        <is>
          <t>Rieti</t>
        </is>
      </c>
      <c r="K9235" s="2" t="inlineStr">
        <is>
          <t>Lazio</t>
        </is>
      </c>
      <c r="L9235" s="2" t="inlineStr">
        <is>
          <t>IT</t>
        </is>
      </c>
      <c r="M9235" s="2" t="inlineStr">
        <is>
          <t>Italia</t>
        </is>
      </c>
      <c r="N9235" s="3">
        <v>42.2655187</v>
      </c>
      <c r="O9235" s="3">
        <v>12.6873028</v>
      </c>
      <c r="P9235" s="2" t="inlineStr">
        <is>
          <t>available</t>
        </is>
      </c>
      <c r="Q9235" s="2" t="inlineStr">
        <is>
          <t>legacy-2023-05-02</t>
        </is>
      </c>
    </row>
    <row r="9236">
      <c r="A9236" s="2" t="inlineStr">
        <is>
          <t>IT-LOC-888b9fc5-db19-5976-b947-48341a9315b1</t>
        </is>
      </c>
      <c r="B9236" s="2" t="inlineStr">
        <is>
          <t>6b007e94-ba0f-47ad-902b-28c43d234c58</t>
        </is>
      </c>
      <c r="C9236" s="2" t="inlineStr">
        <is>
          <t>Poggio Mirteto Stazione</t>
        </is>
      </c>
      <c r="D9236" s="2" t="inlineStr">
        <is>
          <t>poggio mirteto stazione</t>
        </is>
      </c>
      <c r="E9236" s="2" t="inlineStr">
        <is>
          <t>postal_locality_unclassified</t>
        </is>
      </c>
      <c r="H9236" s="2" t="inlineStr">
        <is>
          <t>02040</t>
        </is>
      </c>
      <c r="I9236" s="2" t="inlineStr">
        <is>
          <t>RI</t>
        </is>
      </c>
      <c r="J9236" s="2" t="inlineStr">
        <is>
          <t>Rieti</t>
        </is>
      </c>
      <c r="K9236" s="2" t="inlineStr">
        <is>
          <t>Lazio</t>
        </is>
      </c>
      <c r="L9236" s="2" t="inlineStr">
        <is>
          <t>IT</t>
        </is>
      </c>
      <c r="M9236" s="2" t="inlineStr">
        <is>
          <t>Italia</t>
        </is>
      </c>
      <c r="P9236" s="2" t="inlineStr">
        <is>
          <t>missing</t>
        </is>
      </c>
      <c r="Q9236" s="2" t="inlineStr">
        <is>
          <t>legacy-2023-05-02</t>
        </is>
      </c>
    </row>
    <row r="9237">
      <c r="A9237" s="2" t="inlineStr">
        <is>
          <t>IT-COM-057054</t>
        </is>
      </c>
      <c r="B9237" s="2" t="inlineStr">
        <is>
          <t>d090caee-963f-4c2a-9042-6f4ca5414bcc</t>
        </is>
      </c>
      <c r="C9237" s="2" t="inlineStr">
        <is>
          <t>Poggio Moiano</t>
        </is>
      </c>
      <c r="D9237" s="2" t="inlineStr">
        <is>
          <t>poggio moiano</t>
        </is>
      </c>
      <c r="E9237" s="2" t="inlineStr">
        <is>
          <t>municipality</t>
        </is>
      </c>
      <c r="F9237" s="2" t="inlineStr">
        <is>
          <t>057054</t>
        </is>
      </c>
      <c r="H9237" s="2" t="inlineStr">
        <is>
          <t>02037</t>
        </is>
      </c>
      <c r="I9237" s="2" t="inlineStr">
        <is>
          <t>RI</t>
        </is>
      </c>
      <c r="J9237" s="2" t="inlineStr">
        <is>
          <t>Rieti</t>
        </is>
      </c>
      <c r="K9237" s="2" t="inlineStr">
        <is>
          <t>Lazio</t>
        </is>
      </c>
      <c r="L9237" s="2" t="inlineStr">
        <is>
          <t>IT</t>
        </is>
      </c>
      <c r="M9237" s="2" t="inlineStr">
        <is>
          <t>Italia</t>
        </is>
      </c>
      <c r="N9237" s="3">
        <v>42.202627</v>
      </c>
      <c r="O9237" s="3">
        <v>12.879382</v>
      </c>
      <c r="P9237" s="2" t="inlineStr">
        <is>
          <t>available</t>
        </is>
      </c>
      <c r="Q9237" s="2" t="inlineStr">
        <is>
          <t>legacy-2023-05-02</t>
        </is>
      </c>
    </row>
    <row r="9238">
      <c r="A9238" s="2" t="inlineStr">
        <is>
          <t>IT-LOC-9903bdce-c830-54b8-9ef5-5f0d3d03ce73</t>
        </is>
      </c>
      <c r="B9238" s="2" t="inlineStr">
        <is>
          <t>bd937bb6-4934-4159-bd70-d2d7e052d5e7</t>
        </is>
      </c>
      <c r="C9238" s="2" t="inlineStr">
        <is>
          <t>Poggio Morello</t>
        </is>
      </c>
      <c r="D9238" s="2" t="inlineStr">
        <is>
          <t>poggio morello</t>
        </is>
      </c>
      <c r="E9238" s="2" t="inlineStr">
        <is>
          <t>postal_locality_unclassified</t>
        </is>
      </c>
      <c r="H9238" s="2" t="inlineStr">
        <is>
          <t>64020</t>
        </is>
      </c>
      <c r="I9238" s="2" t="inlineStr">
        <is>
          <t>TE</t>
        </is>
      </c>
      <c r="J9238" s="2" t="inlineStr">
        <is>
          <t>Teramo</t>
        </is>
      </c>
      <c r="K9238" s="2" t="inlineStr">
        <is>
          <t>Abruzzo</t>
        </is>
      </c>
      <c r="L9238" s="2" t="inlineStr">
        <is>
          <t>IT</t>
        </is>
      </c>
      <c r="M9238" s="2" t="inlineStr">
        <is>
          <t>Italia</t>
        </is>
      </c>
      <c r="N9238" s="3">
        <v>42.7832839</v>
      </c>
      <c r="O9238" s="3">
        <v>13.8717312</v>
      </c>
      <c r="P9238" s="2" t="inlineStr">
        <is>
          <t>available</t>
        </is>
      </c>
      <c r="Q9238" s="2" t="inlineStr">
        <is>
          <t>legacy-2023-05-02</t>
        </is>
      </c>
    </row>
    <row r="9239">
      <c r="A9239" s="2" t="inlineStr">
        <is>
          <t>IT-LOC-e4d125e6-b491-53e2-8bd7-4d0180ce50fa</t>
        </is>
      </c>
      <c r="B9239" s="2" t="inlineStr">
        <is>
          <t>2ec34a8b-d201-4e4b-bf30-e50b99d0aa9b</t>
        </is>
      </c>
      <c r="C9239" s="2" t="inlineStr">
        <is>
          <t>Poggio Murella</t>
        </is>
      </c>
      <c r="D9239" s="2" t="inlineStr">
        <is>
          <t>poggio murella</t>
        </is>
      </c>
      <c r="E9239" s="2" t="inlineStr">
        <is>
          <t>postal_locality_unclassified</t>
        </is>
      </c>
      <c r="H9239" s="2" t="inlineStr">
        <is>
          <t>58050</t>
        </is>
      </c>
      <c r="I9239" s="2" t="inlineStr">
        <is>
          <t>GR</t>
        </is>
      </c>
      <c r="J9239" s="2" t="inlineStr">
        <is>
          <t>Grosseto</t>
        </is>
      </c>
      <c r="K9239" s="2" t="inlineStr">
        <is>
          <t>Toscana</t>
        </is>
      </c>
      <c r="L9239" s="2" t="inlineStr">
        <is>
          <t>IT</t>
        </is>
      </c>
      <c r="M9239" s="2" t="inlineStr">
        <is>
          <t>Italia</t>
        </is>
      </c>
      <c r="N9239" s="3">
        <v>42.6751488</v>
      </c>
      <c r="O9239" s="3">
        <v>11.5482824</v>
      </c>
      <c r="P9239" s="2" t="inlineStr">
        <is>
          <t>available</t>
        </is>
      </c>
      <c r="Q9239" s="2" t="inlineStr">
        <is>
          <t>legacy-2023-05-02</t>
        </is>
      </c>
    </row>
    <row r="9240">
      <c r="A9240" s="2" t="inlineStr">
        <is>
          <t>IT-COM-057055</t>
        </is>
      </c>
      <c r="B9240" s="2" t="inlineStr">
        <is>
          <t>845b81b9-8a61-49ee-a310-41283319ca00</t>
        </is>
      </c>
      <c r="C9240" s="2" t="inlineStr">
        <is>
          <t>Poggio Nativo</t>
        </is>
      </c>
      <c r="D9240" s="2" t="inlineStr">
        <is>
          <t>poggio nativo</t>
        </is>
      </c>
      <c r="E9240" s="2" t="inlineStr">
        <is>
          <t>municipality</t>
        </is>
      </c>
      <c r="F9240" s="2" t="inlineStr">
        <is>
          <t>057055</t>
        </is>
      </c>
      <c r="H9240" s="2" t="inlineStr">
        <is>
          <t>02030</t>
        </is>
      </c>
      <c r="I9240" s="2" t="inlineStr">
        <is>
          <t>RI</t>
        </is>
      </c>
      <c r="J9240" s="2" t="inlineStr">
        <is>
          <t>Rieti</t>
        </is>
      </c>
      <c r="K9240" s="2" t="inlineStr">
        <is>
          <t>Lazio</t>
        </is>
      </c>
      <c r="L9240" s="2" t="inlineStr">
        <is>
          <t>IT</t>
        </is>
      </c>
      <c r="M9240" s="2" t="inlineStr">
        <is>
          <t>Italia</t>
        </is>
      </c>
      <c r="N9240" s="3">
        <v>42.215427</v>
      </c>
      <c r="O9240" s="3">
        <v>12.79658</v>
      </c>
      <c r="P9240" s="2" t="inlineStr">
        <is>
          <t>available</t>
        </is>
      </c>
      <c r="Q9240" s="2" t="inlineStr">
        <is>
          <t>legacy-2023-05-02</t>
        </is>
      </c>
    </row>
    <row r="9241">
      <c r="A9241" s="2" t="inlineStr">
        <is>
          <t>IT-LOC-63caa075-ffb8-553f-9821-cc9e63f1015c</t>
        </is>
      </c>
      <c r="B9241" s="2" t="inlineStr">
        <is>
          <t>7c64d108-cf16-44cc-9321-4c7b8632836d</t>
        </is>
      </c>
      <c r="C9241" s="2" t="inlineStr">
        <is>
          <t>Poggio Perugino</t>
        </is>
      </c>
      <c r="D9241" s="2" t="inlineStr">
        <is>
          <t>poggio perugino</t>
        </is>
      </c>
      <c r="E9241" s="2" t="inlineStr">
        <is>
          <t>postal_locality_unclassified</t>
        </is>
      </c>
      <c r="H9241" s="2" t="inlineStr">
        <is>
          <t>02040</t>
        </is>
      </c>
      <c r="I9241" s="2" t="inlineStr">
        <is>
          <t>RI</t>
        </is>
      </c>
      <c r="J9241" s="2" t="inlineStr">
        <is>
          <t>Rieti</t>
        </is>
      </c>
      <c r="K9241" s="2" t="inlineStr">
        <is>
          <t>Lazio</t>
        </is>
      </c>
      <c r="L9241" s="2" t="inlineStr">
        <is>
          <t>IT</t>
        </is>
      </c>
      <c r="M9241" s="2" t="inlineStr">
        <is>
          <t>Italia</t>
        </is>
      </c>
      <c r="N9241" s="3">
        <v>42.3516399</v>
      </c>
      <c r="O9241" s="3">
        <v>12.759657</v>
      </c>
      <c r="P9241" s="2" t="inlineStr">
        <is>
          <t>available</t>
        </is>
      </c>
      <c r="Q9241" s="2" t="inlineStr">
        <is>
          <t>legacy-2023-05-02</t>
        </is>
      </c>
    </row>
    <row r="9242">
      <c r="A9242" s="2" t="inlineStr">
        <is>
          <t>IT-COM-066073</t>
        </is>
      </c>
      <c r="B9242" s="2" t="inlineStr">
        <is>
          <t>c1f65080-702a-441d-91f5-3dbde4bcf4e1</t>
        </is>
      </c>
      <c r="C9242" s="2" t="inlineStr">
        <is>
          <t>Poggio Picenze</t>
        </is>
      </c>
      <c r="D9242" s="2" t="inlineStr">
        <is>
          <t>poggio picenze</t>
        </is>
      </c>
      <c r="E9242" s="2" t="inlineStr">
        <is>
          <t>municipality</t>
        </is>
      </c>
      <c r="F9242" s="2" t="inlineStr">
        <is>
          <t>066073</t>
        </is>
      </c>
      <c r="H9242" s="2" t="inlineStr">
        <is>
          <t>67026</t>
        </is>
      </c>
      <c r="I9242" s="2" t="inlineStr">
        <is>
          <t>AQ</t>
        </is>
      </c>
      <c r="J9242" s="2" t="inlineStr">
        <is>
          <t>L'Aquila</t>
        </is>
      </c>
      <c r="K9242" s="2" t="inlineStr">
        <is>
          <t>Abruzzo</t>
        </is>
      </c>
      <c r="L9242" s="2" t="inlineStr">
        <is>
          <t>IT</t>
        </is>
      </c>
      <c r="M9242" s="2" t="inlineStr">
        <is>
          <t>Italia</t>
        </is>
      </c>
      <c r="N9242" s="3">
        <v>42.3206357</v>
      </c>
      <c r="O9242" s="3">
        <v>13.5410869</v>
      </c>
      <c r="P9242" s="2" t="inlineStr">
        <is>
          <t>available</t>
        </is>
      </c>
      <c r="Q9242" s="2" t="inlineStr">
        <is>
          <t>legacy-2023-05-02</t>
        </is>
      </c>
    </row>
    <row r="9243">
      <c r="A9243" s="2" t="inlineStr">
        <is>
          <t>IT-COM-038018</t>
        </is>
      </c>
      <c r="B9243" s="2" t="inlineStr">
        <is>
          <t>15e1dfff-7c4e-4577-9101-19ddecc7839b</t>
        </is>
      </c>
      <c r="C9243" s="2" t="inlineStr">
        <is>
          <t>Poggio Renatico</t>
        </is>
      </c>
      <c r="D9243" s="2" t="inlineStr">
        <is>
          <t>poggio renatico</t>
        </is>
      </c>
      <c r="E9243" s="2" t="inlineStr">
        <is>
          <t>municipality</t>
        </is>
      </c>
      <c r="F9243" s="2" t="inlineStr">
        <is>
          <t>038018</t>
        </is>
      </c>
      <c r="H9243" s="2" t="inlineStr">
        <is>
          <t>44028</t>
        </is>
      </c>
      <c r="I9243" s="2" t="inlineStr">
        <is>
          <t>FE</t>
        </is>
      </c>
      <c r="J9243" s="2" t="inlineStr">
        <is>
          <t>Ferrara</t>
        </is>
      </c>
      <c r="K9243" s="2" t="inlineStr">
        <is>
          <t>Emilia-Romagna</t>
        </is>
      </c>
      <c r="L9243" s="2" t="inlineStr">
        <is>
          <t>IT</t>
        </is>
      </c>
      <c r="M9243" s="2" t="inlineStr">
        <is>
          <t>Italia</t>
        </is>
      </c>
      <c r="N9243" s="3">
        <v>44.765974</v>
      </c>
      <c r="O9243" s="3">
        <v>11.490111</v>
      </c>
      <c r="P9243" s="2" t="inlineStr">
        <is>
          <t>available</t>
        </is>
      </c>
      <c r="Q9243" s="2" t="inlineStr">
        <is>
          <t>legacy-2023-05-02</t>
        </is>
      </c>
    </row>
    <row r="9244">
      <c r="A9244" s="2" t="inlineStr">
        <is>
          <t>IT-COM-020042</t>
        </is>
      </c>
      <c r="B9244" s="2" t="inlineStr">
        <is>
          <t>ebac3031-5f1a-49fe-84c2-b2640272da6d</t>
        </is>
      </c>
      <c r="C9244" s="2" t="inlineStr">
        <is>
          <t>Poggio Rusco</t>
        </is>
      </c>
      <c r="D9244" s="2" t="inlineStr">
        <is>
          <t>poggio rusco</t>
        </is>
      </c>
      <c r="E9244" s="2" t="inlineStr">
        <is>
          <t>municipality</t>
        </is>
      </c>
      <c r="F9244" s="2" t="inlineStr">
        <is>
          <t>020042</t>
        </is>
      </c>
      <c r="H9244" s="2" t="inlineStr">
        <is>
          <t>46025</t>
        </is>
      </c>
      <c r="I9244" s="2" t="inlineStr">
        <is>
          <t>MN</t>
        </is>
      </c>
      <c r="J9244" s="2" t="inlineStr">
        <is>
          <t>Mantova</t>
        </is>
      </c>
      <c r="K9244" s="2" t="inlineStr">
        <is>
          <t>Lombardia</t>
        </is>
      </c>
      <c r="L9244" s="2" t="inlineStr">
        <is>
          <t>IT</t>
        </is>
      </c>
      <c r="M9244" s="2" t="inlineStr">
        <is>
          <t>Italia</t>
        </is>
      </c>
      <c r="N9244" s="3">
        <v>44.9755577</v>
      </c>
      <c r="O9244" s="3">
        <v>11.1146492</v>
      </c>
      <c r="P9244" s="2" t="inlineStr">
        <is>
          <t>available</t>
        </is>
      </c>
      <c r="Q9244" s="2" t="inlineStr">
        <is>
          <t>legacy-2023-05-02</t>
        </is>
      </c>
    </row>
    <row r="9245">
      <c r="A9245" s="2" t="inlineStr">
        <is>
          <t>IT-LOC-d29da83a-d7d3-53cd-af0d-7a06c5a8eb4b</t>
        </is>
      </c>
      <c r="B9245" s="2" t="inlineStr">
        <is>
          <t>7f0fea03-31de-4436-8e9d-fd40e136beb7</t>
        </is>
      </c>
      <c r="C9245" s="2" t="inlineStr">
        <is>
          <t>Poggio San Francesco</t>
        </is>
      </c>
      <c r="D9245" s="2" t="inlineStr">
        <is>
          <t>poggio san francesco</t>
        </is>
      </c>
      <c r="E9245" s="2" t="inlineStr">
        <is>
          <t>postal_locality_unclassified</t>
        </is>
      </c>
      <c r="H9245" s="2" t="inlineStr">
        <is>
          <t>90040</t>
        </is>
      </c>
      <c r="I9245" s="2" t="inlineStr">
        <is>
          <t>PA</t>
        </is>
      </c>
      <c r="J9245" s="2" t="inlineStr">
        <is>
          <t>Palermo</t>
        </is>
      </c>
      <c r="K9245" s="2" t="inlineStr">
        <is>
          <t>Sicilia</t>
        </is>
      </c>
      <c r="L9245" s="2" t="inlineStr">
        <is>
          <t>IT</t>
        </is>
      </c>
      <c r="M9245" s="2" t="inlineStr">
        <is>
          <t>Italia</t>
        </is>
      </c>
      <c r="P9245" s="2" t="inlineStr">
        <is>
          <t>missing</t>
        </is>
      </c>
      <c r="Q9245" s="2" t="inlineStr">
        <is>
          <t>legacy-2023-05-02</t>
        </is>
      </c>
    </row>
    <row r="9246">
      <c r="A9246" s="2" t="inlineStr">
        <is>
          <t>IT-COM-057056</t>
        </is>
      </c>
      <c r="B9246" s="2" t="inlineStr">
        <is>
          <t>bf8e9003-1987-40e5-b68a-278b8a379953</t>
        </is>
      </c>
      <c r="C9246" s="2" t="inlineStr">
        <is>
          <t>Poggio San Lorenzo</t>
        </is>
      </c>
      <c r="D9246" s="2" t="inlineStr">
        <is>
          <t>poggio san lorenzo</t>
        </is>
      </c>
      <c r="E9246" s="2" t="inlineStr">
        <is>
          <t>municipality</t>
        </is>
      </c>
      <c r="F9246" s="2" t="inlineStr">
        <is>
          <t>057056</t>
        </is>
      </c>
      <c r="H9246" s="2" t="inlineStr">
        <is>
          <t>02030</t>
        </is>
      </c>
      <c r="I9246" s="2" t="inlineStr">
        <is>
          <t>RI</t>
        </is>
      </c>
      <c r="J9246" s="2" t="inlineStr">
        <is>
          <t>Rieti</t>
        </is>
      </c>
      <c r="K9246" s="2" t="inlineStr">
        <is>
          <t>Lazio</t>
        </is>
      </c>
      <c r="L9246" s="2" t="inlineStr">
        <is>
          <t>IT</t>
        </is>
      </c>
      <c r="M9246" s="2" t="inlineStr">
        <is>
          <t>Italia</t>
        </is>
      </c>
      <c r="N9246" s="3">
        <v>42.252428</v>
      </c>
      <c r="O9246" s="3">
        <v>12.84418</v>
      </c>
      <c r="P9246" s="2" t="inlineStr">
        <is>
          <t>available</t>
        </is>
      </c>
      <c r="Q9246" s="2" t="inlineStr">
        <is>
          <t>legacy-2023-05-02</t>
        </is>
      </c>
    </row>
    <row r="9247">
      <c r="A9247" s="2" t="inlineStr">
        <is>
          <t>IT-COM-042037</t>
        </is>
      </c>
      <c r="B9247" s="2" t="inlineStr">
        <is>
          <t>7a7b7828-08ed-43ef-a44e-801eafabe249</t>
        </is>
      </c>
      <c r="C9247" s="2" t="inlineStr">
        <is>
          <t>Poggio San Marcello</t>
        </is>
      </c>
      <c r="D9247" s="2" t="inlineStr">
        <is>
          <t>poggio san marcello</t>
        </is>
      </c>
      <c r="E9247" s="2" t="inlineStr">
        <is>
          <t>municipality</t>
        </is>
      </c>
      <c r="F9247" s="2" t="inlineStr">
        <is>
          <t>042037</t>
        </is>
      </c>
      <c r="H9247" s="2" t="inlineStr">
        <is>
          <t>60030</t>
        </is>
      </c>
      <c r="I9247" s="2" t="inlineStr">
        <is>
          <t>AN</t>
        </is>
      </c>
      <c r="J9247" s="2" t="inlineStr">
        <is>
          <t>Ancona</t>
        </is>
      </c>
      <c r="K9247" s="2" t="inlineStr">
        <is>
          <t>Marche</t>
        </is>
      </c>
      <c r="L9247" s="2" t="inlineStr">
        <is>
          <t>IT</t>
        </is>
      </c>
      <c r="M9247" s="2" t="inlineStr">
        <is>
          <t>Italia</t>
        </is>
      </c>
      <c r="N9247" s="3">
        <v>43.511158</v>
      </c>
      <c r="O9247" s="3">
        <v>13.073667</v>
      </c>
      <c r="P9247" s="2" t="inlineStr">
        <is>
          <t>available</t>
        </is>
      </c>
      <c r="Q9247" s="2" t="inlineStr">
        <is>
          <t>legacy-2023-05-02</t>
        </is>
      </c>
    </row>
    <row r="9248">
      <c r="A9248" s="2" t="inlineStr">
        <is>
          <t>IT-COM-043040</t>
        </is>
      </c>
      <c r="B9248" s="2" t="inlineStr">
        <is>
          <t>9ab9b570-aafa-41ad-a9a5-7270cce6fe2a</t>
        </is>
      </c>
      <c r="C9248" s="2" t="inlineStr">
        <is>
          <t>Poggio San Vicino</t>
        </is>
      </c>
      <c r="D9248" s="2" t="inlineStr">
        <is>
          <t>poggio san vicino</t>
        </is>
      </c>
      <c r="E9248" s="2" t="inlineStr">
        <is>
          <t>municipality</t>
        </is>
      </c>
      <c r="F9248" s="2" t="inlineStr">
        <is>
          <t>043040</t>
        </is>
      </c>
      <c r="H9248" s="2" t="inlineStr">
        <is>
          <t>62021</t>
        </is>
      </c>
      <c r="I9248" s="2" t="inlineStr">
        <is>
          <t>MC</t>
        </is>
      </c>
      <c r="J9248" s="2" t="inlineStr">
        <is>
          <t>Macerata</t>
        </is>
      </c>
      <c r="K9248" s="2" t="inlineStr">
        <is>
          <t>Marche</t>
        </is>
      </c>
      <c r="L9248" s="2" t="inlineStr">
        <is>
          <t>IT</t>
        </is>
      </c>
      <c r="M9248" s="2" t="inlineStr">
        <is>
          <t>Italia</t>
        </is>
      </c>
      <c r="N9248" s="3">
        <v>43.375155</v>
      </c>
      <c r="O9248" s="3">
        <v>13.079069</v>
      </c>
      <c r="P9248" s="2" t="inlineStr">
        <is>
          <t>available</t>
        </is>
      </c>
      <c r="Q9248" s="2" t="inlineStr">
        <is>
          <t>legacy-2023-05-02</t>
        </is>
      </c>
    </row>
    <row r="9249">
      <c r="A9249" s="2" t="inlineStr">
        <is>
          <t>IT-LOC-0a168a74-1b93-5c64-916b-82c2b90985d5</t>
        </is>
      </c>
      <c r="B9249" s="2" t="inlineStr">
        <is>
          <t>a6549ef1-4d63-4d4b-852b-e32399754ac9</t>
        </is>
      </c>
      <c r="C9249" s="2" t="inlineStr">
        <is>
          <t>Poggio San Vittorino</t>
        </is>
      </c>
      <c r="D9249" s="2" t="inlineStr">
        <is>
          <t>poggio san vittorino</t>
        </is>
      </c>
      <c r="E9249" s="2" t="inlineStr">
        <is>
          <t>postal_locality_unclassified</t>
        </is>
      </c>
      <c r="H9249" s="2" t="inlineStr">
        <is>
          <t>64020</t>
        </is>
      </c>
      <c r="I9249" s="2" t="inlineStr">
        <is>
          <t>TE</t>
        </is>
      </c>
      <c r="J9249" s="2" t="inlineStr">
        <is>
          <t>Teramo</t>
        </is>
      </c>
      <c r="K9249" s="2" t="inlineStr">
        <is>
          <t>Abruzzo</t>
        </is>
      </c>
      <c r="L9249" s="2" t="inlineStr">
        <is>
          <t>IT</t>
        </is>
      </c>
      <c r="M9249" s="2" t="inlineStr">
        <is>
          <t>Italia</t>
        </is>
      </c>
      <c r="P9249" s="2" t="inlineStr">
        <is>
          <t>missing</t>
        </is>
      </c>
      <c r="Q9249" s="2" t="inlineStr">
        <is>
          <t>legacy-2023-05-02</t>
        </is>
      </c>
    </row>
    <row r="9250">
      <c r="A9250" s="2" t="inlineStr">
        <is>
          <t>IT-COM-094037</t>
        </is>
      </c>
      <c r="B9250" s="2" t="inlineStr">
        <is>
          <t>a4c15cdf-127d-4eae-a2f6-55b6d8a43206</t>
        </is>
      </c>
      <c r="C9250" s="2" t="inlineStr">
        <is>
          <t>Poggio Sannita</t>
        </is>
      </c>
      <c r="D9250" s="2" t="inlineStr">
        <is>
          <t>poggio sannita</t>
        </is>
      </c>
      <c r="E9250" s="2" t="inlineStr">
        <is>
          <t>municipality</t>
        </is>
      </c>
      <c r="F9250" s="2" t="inlineStr">
        <is>
          <t>094037</t>
        </is>
      </c>
      <c r="H9250" s="2" t="inlineStr">
        <is>
          <t>86086</t>
        </is>
      </c>
      <c r="I9250" s="2" t="inlineStr">
        <is>
          <t>IS</t>
        </is>
      </c>
      <c r="J9250" s="2" t="inlineStr">
        <is>
          <t>Isernia</t>
        </is>
      </c>
      <c r="K9250" s="2" t="inlineStr">
        <is>
          <t>Molise</t>
        </is>
      </c>
      <c r="L9250" s="2" t="inlineStr">
        <is>
          <t>IT</t>
        </is>
      </c>
      <c r="M9250" s="2" t="inlineStr">
        <is>
          <t>Italia</t>
        </is>
      </c>
      <c r="N9250" s="3">
        <v>41.7788339</v>
      </c>
      <c r="O9250" s="3">
        <v>14.4141996</v>
      </c>
      <c r="P9250" s="2" t="inlineStr">
        <is>
          <t>available</t>
        </is>
      </c>
      <c r="Q9250" s="2" t="inlineStr">
        <is>
          <t>legacy-2023-05-02</t>
        </is>
      </c>
    </row>
    <row r="9251">
      <c r="A9251" s="2" t="inlineStr">
        <is>
          <t>IT-LOC-f9657f4a-0143-50eb-89e9-766c809e2558</t>
        </is>
      </c>
      <c r="B9251" s="2" t="inlineStr">
        <is>
          <t>c8be0d78-0c34-42fb-b2b3-0c7b05472a3b</t>
        </is>
      </c>
      <c r="C9251" s="2" t="inlineStr">
        <is>
          <t>Poggio Terzarmata</t>
        </is>
      </c>
      <c r="D9251" s="2" t="inlineStr">
        <is>
          <t>poggio terzarmata</t>
        </is>
      </c>
      <c r="E9251" s="2" t="inlineStr">
        <is>
          <t>postal_locality_unclassified</t>
        </is>
      </c>
      <c r="H9251" s="2" t="inlineStr">
        <is>
          <t>34078</t>
        </is>
      </c>
      <c r="I9251" s="2" t="inlineStr">
        <is>
          <t>GO</t>
        </is>
      </c>
      <c r="J9251" s="2" t="inlineStr">
        <is>
          <t>Gorizia</t>
        </is>
      </c>
      <c r="K9251" s="2" t="inlineStr">
        <is>
          <t>Friuli-Venezia Giulia</t>
        </is>
      </c>
      <c r="L9251" s="2" t="inlineStr">
        <is>
          <t>IT</t>
        </is>
      </c>
      <c r="M9251" s="2" t="inlineStr">
        <is>
          <t>Italia</t>
        </is>
      </c>
      <c r="P9251" s="2" t="inlineStr">
        <is>
          <t>missing</t>
        </is>
      </c>
      <c r="Q9251" s="2" t="inlineStr">
        <is>
          <t>legacy-2023-05-02</t>
        </is>
      </c>
    </row>
    <row r="9252">
      <c r="A9252" s="2" t="inlineStr">
        <is>
          <t>IT-LOC-bf16be41-7998-53ec-984b-e9fb0b0d2407</t>
        </is>
      </c>
      <c r="B9252" s="2" t="inlineStr">
        <is>
          <t>946f2a77-c352-4697-abcf-fd6eb5fe2c28</t>
        </is>
      </c>
      <c r="C9252" s="2" t="inlineStr">
        <is>
          <t>Poggio Tulliano</t>
        </is>
      </c>
      <c r="D9252" s="2" t="inlineStr">
        <is>
          <t>poggio tulliano</t>
        </is>
      </c>
      <c r="E9252" s="2" t="inlineStr">
        <is>
          <t>postal_locality_unclassified</t>
        </is>
      </c>
      <c r="H9252" s="2" t="inlineStr">
        <is>
          <t>00046</t>
        </is>
      </c>
      <c r="I9252" s="2" t="inlineStr">
        <is>
          <t>RM</t>
        </is>
      </c>
      <c r="J9252" s="2" t="inlineStr">
        <is>
          <t>Roma</t>
        </is>
      </c>
      <c r="K9252" s="2" t="inlineStr">
        <is>
          <t>Lazio</t>
        </is>
      </c>
      <c r="L9252" s="2" t="inlineStr">
        <is>
          <t>IT</t>
        </is>
      </c>
      <c r="M9252" s="2" t="inlineStr">
        <is>
          <t>Italia</t>
        </is>
      </c>
      <c r="P9252" s="2" t="inlineStr">
        <is>
          <t>missing</t>
        </is>
      </c>
      <c r="Q9252" s="2" t="inlineStr">
        <is>
          <t>legacy-2023-05-02</t>
        </is>
      </c>
    </row>
    <row r="9253">
      <c r="A9253" s="2" t="inlineStr">
        <is>
          <t>IT-LOC-6ff5d873-b6ac-5f00-9753-6d1cf53a1097</t>
        </is>
      </c>
      <c r="B9253" s="2" t="inlineStr">
        <is>
          <t>979b1747-fa88-4628-a513-9c567efb11ee</t>
        </is>
      </c>
      <c r="C9253" s="2" t="inlineStr">
        <is>
          <t>Poggio Umbricchio</t>
        </is>
      </c>
      <c r="D9253" s="2" t="inlineStr">
        <is>
          <t>poggio umbricchio</t>
        </is>
      </c>
      <c r="E9253" s="2" t="inlineStr">
        <is>
          <t>postal_locality_unclassified</t>
        </is>
      </c>
      <c r="H9253" s="2" t="inlineStr">
        <is>
          <t>64040</t>
        </is>
      </c>
      <c r="I9253" s="2" t="inlineStr">
        <is>
          <t>TE</t>
        </is>
      </c>
      <c r="J9253" s="2" t="inlineStr">
        <is>
          <t>Teramo</t>
        </is>
      </c>
      <c r="K9253" s="2" t="inlineStr">
        <is>
          <t>Abruzzo</t>
        </is>
      </c>
      <c r="L9253" s="2" t="inlineStr">
        <is>
          <t>IT</t>
        </is>
      </c>
      <c r="M9253" s="2" t="inlineStr">
        <is>
          <t>Italia</t>
        </is>
      </c>
      <c r="N9253" s="3">
        <v>42.5617576</v>
      </c>
      <c r="O9253" s="3">
        <v>13.5516169</v>
      </c>
      <c r="P9253" s="2" t="inlineStr">
        <is>
          <t>available</t>
        </is>
      </c>
      <c r="Q9253" s="2" t="inlineStr">
        <is>
          <t>legacy-2023-05-02</t>
        </is>
      </c>
    </row>
    <row r="9254">
      <c r="A9254" s="2" t="inlineStr">
        <is>
          <t>IT-COM-054042</t>
        </is>
      </c>
      <c r="B9254" s="2" t="inlineStr">
        <is>
          <t>d39d54b6-6bd4-4534-a51c-7823881c6274</t>
        </is>
      </c>
      <c r="C9254" s="2" t="inlineStr">
        <is>
          <t>Poggiodomo</t>
        </is>
      </c>
      <c r="D9254" s="2" t="inlineStr">
        <is>
          <t>poggiodomo</t>
        </is>
      </c>
      <c r="E9254" s="2" t="inlineStr">
        <is>
          <t>municipality</t>
        </is>
      </c>
      <c r="F9254" s="2" t="inlineStr">
        <is>
          <t>054042</t>
        </is>
      </c>
      <c r="H9254" s="2" t="inlineStr">
        <is>
          <t>06040</t>
        </is>
      </c>
      <c r="I9254" s="2" t="inlineStr">
        <is>
          <t>PG</t>
        </is>
      </c>
      <c r="J9254" s="2" t="inlineStr">
        <is>
          <t>Perugia</t>
        </is>
      </c>
      <c r="K9254" s="2" t="inlineStr">
        <is>
          <t>Umbria</t>
        </is>
      </c>
      <c r="L9254" s="2" t="inlineStr">
        <is>
          <t>IT</t>
        </is>
      </c>
      <c r="M9254" s="2" t="inlineStr">
        <is>
          <t>Italia</t>
        </is>
      </c>
      <c r="N9254" s="3">
        <v>42.711239</v>
      </c>
      <c r="O9254" s="3">
        <v>12.933876</v>
      </c>
      <c r="P9254" s="2" t="inlineStr">
        <is>
          <t>available</t>
        </is>
      </c>
      <c r="Q9254" s="2" t="inlineStr">
        <is>
          <t>legacy-2023-05-02</t>
        </is>
      </c>
    </row>
    <row r="9255">
      <c r="A9255" s="2" t="inlineStr">
        <is>
          <t>IT-COM-069067</t>
        </is>
      </c>
      <c r="B9255" s="2" t="inlineStr">
        <is>
          <t>a0924306-2d03-4f78-a294-518b304ea251</t>
        </is>
      </c>
      <c r="C9255" s="2" t="inlineStr">
        <is>
          <t>Poggiofiorito</t>
        </is>
      </c>
      <c r="D9255" s="2" t="inlineStr">
        <is>
          <t>poggiofiorito</t>
        </is>
      </c>
      <c r="E9255" s="2" t="inlineStr">
        <is>
          <t>municipality</t>
        </is>
      </c>
      <c r="F9255" s="2" t="inlineStr">
        <is>
          <t>069067</t>
        </is>
      </c>
      <c r="H9255" s="2" t="inlineStr">
        <is>
          <t>66030</t>
        </is>
      </c>
      <c r="I9255" s="2" t="inlineStr">
        <is>
          <t>CH</t>
        </is>
      </c>
      <c r="J9255" s="2" t="inlineStr">
        <is>
          <t>Chieti</t>
        </is>
      </c>
      <c r="K9255" s="2" t="inlineStr">
        <is>
          <t>Abruzzo</t>
        </is>
      </c>
      <c r="L9255" s="2" t="inlineStr">
        <is>
          <t>IT</t>
        </is>
      </c>
      <c r="M9255" s="2" t="inlineStr">
        <is>
          <t>Italia</t>
        </is>
      </c>
      <c r="N9255" s="3">
        <v>42.25494</v>
      </c>
      <c r="O9255" s="3">
        <v>14.322313</v>
      </c>
      <c r="P9255" s="2" t="inlineStr">
        <is>
          <t>available</t>
        </is>
      </c>
      <c r="Q9255" s="2" t="inlineStr">
        <is>
          <t>legacy-2023-05-02</t>
        </is>
      </c>
    </row>
    <row r="9256">
      <c r="A9256" s="2" t="inlineStr">
        <is>
          <t>IT-COM-063055</t>
        </is>
      </c>
      <c r="B9256" s="2" t="inlineStr">
        <is>
          <t>7e3951f8-7dec-4b53-a05e-acfa667a231c</t>
        </is>
      </c>
      <c r="C9256" s="2" t="inlineStr">
        <is>
          <t>Poggiomarino</t>
        </is>
      </c>
      <c r="D9256" s="2" t="inlineStr">
        <is>
          <t>poggiomarino</t>
        </is>
      </c>
      <c r="E9256" s="2" t="inlineStr">
        <is>
          <t>municipality</t>
        </is>
      </c>
      <c r="F9256" s="2" t="inlineStr">
        <is>
          <t>063055</t>
        </is>
      </c>
      <c r="H9256" s="2" t="inlineStr">
        <is>
          <t>80040</t>
        </is>
      </c>
      <c r="I9256" s="2" t="inlineStr">
        <is>
          <t>NA</t>
        </is>
      </c>
      <c r="J9256" s="2" t="inlineStr">
        <is>
          <t>Napoli</t>
        </is>
      </c>
      <c r="K9256" s="2" t="inlineStr">
        <is>
          <t>Campania</t>
        </is>
      </c>
      <c r="L9256" s="2" t="inlineStr">
        <is>
          <t>IT</t>
        </is>
      </c>
      <c r="M9256" s="2" t="inlineStr">
        <is>
          <t>Italia</t>
        </is>
      </c>
      <c r="N9256" s="3">
        <v>40.803111</v>
      </c>
      <c r="O9256" s="3">
        <v>14.539037</v>
      </c>
      <c r="P9256" s="2" t="inlineStr">
        <is>
          <t>available</t>
        </is>
      </c>
      <c r="Q9256" s="2" t="inlineStr">
        <is>
          <t>legacy-2023-05-02</t>
        </is>
      </c>
    </row>
    <row r="9257">
      <c r="A9257" s="2" t="inlineStr">
        <is>
          <t>IT-LOC-5f595bb8-a0a8-5453-9b73-e17a640ccdbf</t>
        </is>
      </c>
      <c r="B9257" s="2" t="inlineStr">
        <is>
          <t>c6a99849-b31d-4803-ac9d-9b4ca60bebab</t>
        </is>
      </c>
      <c r="C9257" s="2" t="inlineStr">
        <is>
          <t>Poggioreale Del Carso</t>
        </is>
      </c>
      <c r="D9257" s="2" t="inlineStr">
        <is>
          <t>poggioreale del carso</t>
        </is>
      </c>
      <c r="E9257" s="2" t="inlineStr">
        <is>
          <t>postal_locality_unclassified</t>
        </is>
      </c>
      <c r="H9257" s="2" t="inlineStr">
        <is>
          <t>34016</t>
        </is>
      </c>
      <c r="I9257" s="2" t="inlineStr">
        <is>
          <t>TS</t>
        </is>
      </c>
      <c r="J9257" s="2" t="inlineStr">
        <is>
          <t>Trieste</t>
        </is>
      </c>
      <c r="K9257" s="2" t="inlineStr">
        <is>
          <t>Friuli-Venezia Giulia</t>
        </is>
      </c>
      <c r="L9257" s="2" t="inlineStr">
        <is>
          <t>IT</t>
        </is>
      </c>
      <c r="M9257" s="2" t="inlineStr">
        <is>
          <t>Italia</t>
        </is>
      </c>
      <c r="N9257" s="3">
        <v>45.6878017</v>
      </c>
      <c r="O9257" s="3">
        <v>13.7886438</v>
      </c>
      <c r="P9257" s="2" t="inlineStr">
        <is>
          <t>available</t>
        </is>
      </c>
      <c r="Q9257" s="2" t="inlineStr">
        <is>
          <t>legacy-2023-05-02</t>
        </is>
      </c>
    </row>
    <row r="9258">
      <c r="A9258" s="2" t="inlineStr">
        <is>
          <t>IT-LOC-24818b75-c685-5672-b080-ab323b403be2</t>
        </is>
      </c>
      <c r="B9258" s="2" t="inlineStr">
        <is>
          <t>9e51f26d-4d27-4737-a9d7-8eb4d8c18410</t>
        </is>
      </c>
      <c r="C9258" s="2" t="inlineStr">
        <is>
          <t>Poggioreale Sicilia</t>
        </is>
      </c>
      <c r="D9258" s="2" t="inlineStr">
        <is>
          <t>poggioreale sicilia</t>
        </is>
      </c>
      <c r="E9258" s="2" t="inlineStr">
        <is>
          <t>postal_locality_unclassified</t>
        </is>
      </c>
      <c r="H9258" s="2" t="inlineStr">
        <is>
          <t>91020</t>
        </is>
      </c>
      <c r="I9258" s="2" t="inlineStr">
        <is>
          <t>TP</t>
        </is>
      </c>
      <c r="J9258" s="2" t="inlineStr">
        <is>
          <t>Trapani</t>
        </is>
      </c>
      <c r="K9258" s="2" t="inlineStr">
        <is>
          <t>Sicilia</t>
        </is>
      </c>
      <c r="L9258" s="2" t="inlineStr">
        <is>
          <t>IT</t>
        </is>
      </c>
      <c r="M9258" s="2" t="inlineStr">
        <is>
          <t>Italia</t>
        </is>
      </c>
      <c r="P9258" s="2" t="inlineStr">
        <is>
          <t>missing</t>
        </is>
      </c>
      <c r="Q9258" s="2" t="inlineStr">
        <is>
          <t>legacy-2023-05-02</t>
        </is>
      </c>
    </row>
    <row r="9259">
      <c r="A9259" s="2" t="inlineStr">
        <is>
          <t>IT-COM-072034</t>
        </is>
      </c>
      <c r="B9259" s="2" t="inlineStr">
        <is>
          <t>c0d168f4-3b71-40c3-9b30-c117c9385ba6</t>
        </is>
      </c>
      <c r="C9259" s="2" t="inlineStr">
        <is>
          <t>Poggiorsini</t>
        </is>
      </c>
      <c r="D9259" s="2" t="inlineStr">
        <is>
          <t>poggiorsini</t>
        </is>
      </c>
      <c r="E9259" s="2" t="inlineStr">
        <is>
          <t>municipality</t>
        </is>
      </c>
      <c r="F9259" s="2" t="inlineStr">
        <is>
          <t>072034</t>
        </is>
      </c>
      <c r="H9259" s="2" t="inlineStr">
        <is>
          <t>70020</t>
        </is>
      </c>
      <c r="I9259" s="2" t="inlineStr">
        <is>
          <t>BA</t>
        </is>
      </c>
      <c r="J9259" s="2" t="inlineStr">
        <is>
          <t>Bari</t>
        </is>
      </c>
      <c r="K9259" s="2" t="inlineStr">
        <is>
          <t>Puglia</t>
        </is>
      </c>
      <c r="L9259" s="2" t="inlineStr">
        <is>
          <t>IT</t>
        </is>
      </c>
      <c r="M9259" s="2" t="inlineStr">
        <is>
          <t>Italia</t>
        </is>
      </c>
      <c r="N9259" s="3">
        <v>40.917126</v>
      </c>
      <c r="O9259" s="3">
        <v>16.254774</v>
      </c>
      <c r="P9259" s="2" t="inlineStr">
        <is>
          <t>available</t>
        </is>
      </c>
      <c r="Q9259" s="2" t="inlineStr">
        <is>
          <t>legacy-2023-05-02</t>
        </is>
      </c>
    </row>
    <row r="9260">
      <c r="A9260" s="2" t="inlineStr">
        <is>
          <t>IT-LOC-42b660f8-b275-5a40-bd5d-0c1f03055334</t>
        </is>
      </c>
      <c r="B9260" s="2" t="inlineStr">
        <is>
          <t>438125eb-bada-4c72-ad34-8460c5061cea</t>
        </is>
      </c>
      <c r="C9260" s="2" t="inlineStr">
        <is>
          <t>Poggiovalle Di Borgorose</t>
        </is>
      </c>
      <c r="D9260" s="2" t="inlineStr">
        <is>
          <t>poggiovalle di borgorose</t>
        </is>
      </c>
      <c r="E9260" s="2" t="inlineStr">
        <is>
          <t>postal_locality_unclassified</t>
        </is>
      </c>
      <c r="H9260" s="2" t="inlineStr">
        <is>
          <t>02020</t>
        </is>
      </c>
      <c r="I9260" s="2" t="inlineStr">
        <is>
          <t>RI</t>
        </is>
      </c>
      <c r="J9260" s="2" t="inlineStr">
        <is>
          <t>Rieti</t>
        </is>
      </c>
      <c r="K9260" s="2" t="inlineStr">
        <is>
          <t>Lazio</t>
        </is>
      </c>
      <c r="L9260" s="2" t="inlineStr">
        <is>
          <t>IT</t>
        </is>
      </c>
      <c r="M9260" s="2" t="inlineStr">
        <is>
          <t>Italia</t>
        </is>
      </c>
      <c r="P9260" s="2" t="inlineStr">
        <is>
          <t>missing</t>
        </is>
      </c>
      <c r="Q9260" s="2" t="inlineStr">
        <is>
          <t>legacy-2023-05-02</t>
        </is>
      </c>
    </row>
    <row r="9261">
      <c r="A9261" s="2" t="inlineStr">
        <is>
          <t>IT-COM-014051</t>
        </is>
      </c>
      <c r="B9261" s="2" t="inlineStr">
        <is>
          <t>5ff2870c-17df-4535-8c15-ed2ef7f9b32d</t>
        </is>
      </c>
      <c r="C9261" s="2" t="inlineStr">
        <is>
          <t>Poggiridenti</t>
        </is>
      </c>
      <c r="D9261" s="2" t="inlineStr">
        <is>
          <t>poggiridenti</t>
        </is>
      </c>
      <c r="E9261" s="2" t="inlineStr">
        <is>
          <t>municipality</t>
        </is>
      </c>
      <c r="F9261" s="2" t="inlineStr">
        <is>
          <t>014051</t>
        </is>
      </c>
      <c r="H9261" s="2" t="inlineStr">
        <is>
          <t>23020</t>
        </is>
      </c>
      <c r="I9261" s="2" t="inlineStr">
        <is>
          <t>SO</t>
        </is>
      </c>
      <c r="J9261" s="2" t="inlineStr">
        <is>
          <t>Sondrio</t>
        </is>
      </c>
      <c r="K9261" s="2" t="inlineStr">
        <is>
          <t>Lombardia</t>
        </is>
      </c>
      <c r="L9261" s="2" t="inlineStr">
        <is>
          <t>IT</t>
        </is>
      </c>
      <c r="M9261" s="2" t="inlineStr">
        <is>
          <t>Italia</t>
        </is>
      </c>
      <c r="N9261" s="3">
        <v>46.1756616</v>
      </c>
      <c r="O9261" s="3">
        <v>9.9262461</v>
      </c>
      <c r="P9261" s="2" t="inlineStr">
        <is>
          <t>available</t>
        </is>
      </c>
      <c r="Q9261" s="2" t="inlineStr">
        <is>
          <t>legacy-2023-05-02</t>
        </is>
      </c>
    </row>
    <row r="9262">
      <c r="A9262" s="2" t="inlineStr">
        <is>
          <t>IT-LOC-447d940e-1e3b-5561-bafd-ac3f6c34e6b6</t>
        </is>
      </c>
      <c r="B9262" s="2" t="inlineStr">
        <is>
          <t>e49b5aa5-9d51-4b04-99a3-3fcc69486eb3</t>
        </is>
      </c>
      <c r="C9262" s="2" t="inlineStr">
        <is>
          <t>Pogli</t>
        </is>
      </c>
      <c r="D9262" s="2" t="inlineStr">
        <is>
          <t>pogli</t>
        </is>
      </c>
      <c r="E9262" s="2" t="inlineStr">
        <is>
          <t>postal_locality_unclassified</t>
        </is>
      </c>
      <c r="H9262" s="2" t="inlineStr">
        <is>
          <t>17037</t>
        </is>
      </c>
      <c r="I9262" s="2" t="inlineStr">
        <is>
          <t>SV</t>
        </is>
      </c>
      <c r="J9262" s="2" t="inlineStr">
        <is>
          <t>Savona</t>
        </is>
      </c>
      <c r="K9262" s="2" t="inlineStr">
        <is>
          <t>Liguria</t>
        </is>
      </c>
      <c r="L9262" s="2" t="inlineStr">
        <is>
          <t>IT</t>
        </is>
      </c>
      <c r="M9262" s="2" t="inlineStr">
        <is>
          <t>Italia</t>
        </is>
      </c>
      <c r="N9262" s="3">
        <v>44.0556076</v>
      </c>
      <c r="O9262" s="3">
        <v>8.069304799999999</v>
      </c>
      <c r="P9262" s="2" t="inlineStr">
        <is>
          <t>available</t>
        </is>
      </c>
      <c r="Q9262" s="2" t="inlineStr">
        <is>
          <t>legacy-2023-05-02</t>
        </is>
      </c>
    </row>
    <row r="9263">
      <c r="A9263" s="2" t="inlineStr">
        <is>
          <t>IT-COM-015176</t>
        </is>
      </c>
      <c r="B9263" s="2" t="inlineStr">
        <is>
          <t>91b377dc-a262-45d9-b9cf-1845b1e454ce</t>
        </is>
      </c>
      <c r="C9263" s="2" t="inlineStr">
        <is>
          <t>Pogliano Milanese</t>
        </is>
      </c>
      <c r="D9263" s="2" t="inlineStr">
        <is>
          <t>pogliano milanese</t>
        </is>
      </c>
      <c r="E9263" s="2" t="inlineStr">
        <is>
          <t>municipality</t>
        </is>
      </c>
      <c r="F9263" s="2" t="inlineStr">
        <is>
          <t>015176</t>
        </is>
      </c>
      <c r="H9263" s="2" t="inlineStr">
        <is>
          <t>20010</t>
        </is>
      </c>
      <c r="I9263" s="2" t="inlineStr">
        <is>
          <t>MI</t>
        </is>
      </c>
      <c r="J9263" s="2" t="inlineStr">
        <is>
          <t>Milano</t>
        </is>
      </c>
      <c r="K9263" s="2" t="inlineStr">
        <is>
          <t>Lombardia</t>
        </is>
      </c>
      <c r="L9263" s="2" t="inlineStr">
        <is>
          <t>IT</t>
        </is>
      </c>
      <c r="M9263" s="2" t="inlineStr">
        <is>
          <t>Italia</t>
        </is>
      </c>
      <c r="N9263" s="3">
        <v>45.5373018</v>
      </c>
      <c r="O9263" s="3">
        <v>8.991631</v>
      </c>
      <c r="P9263" s="2" t="inlineStr">
        <is>
          <t>available</t>
        </is>
      </c>
      <c r="Q9263" s="2" t="inlineStr">
        <is>
          <t>legacy-2023-05-02</t>
        </is>
      </c>
    </row>
    <row r="9264">
      <c r="A9264" s="2" t="inlineStr">
        <is>
          <t>IT-LOC-657cf61c-8811-554e-bdaa-532c15551d95</t>
        </is>
      </c>
      <c r="B9264" s="2" t="inlineStr">
        <is>
          <t>ef505057-13c9-4af7-ae29-6b2ad229602d</t>
        </is>
      </c>
      <c r="C9264" s="2" t="inlineStr">
        <is>
          <t>Pogliola</t>
        </is>
      </c>
      <c r="D9264" s="2" t="inlineStr">
        <is>
          <t>pogliola</t>
        </is>
      </c>
      <c r="E9264" s="2" t="inlineStr">
        <is>
          <t>postal_locality_unclassified</t>
        </is>
      </c>
      <c r="H9264" s="2" t="inlineStr">
        <is>
          <t>12080</t>
        </is>
      </c>
      <c r="I9264" s="2" t="inlineStr">
        <is>
          <t>CN</t>
        </is>
      </c>
      <c r="J9264" s="2" t="inlineStr">
        <is>
          <t>Cuneo</t>
        </is>
      </c>
      <c r="K9264" s="2" t="inlineStr">
        <is>
          <t>Piemonte</t>
        </is>
      </c>
      <c r="L9264" s="2" t="inlineStr">
        <is>
          <t>IT</t>
        </is>
      </c>
      <c r="M9264" s="2" t="inlineStr">
        <is>
          <t>Italia</t>
        </is>
      </c>
      <c r="P9264" s="2" t="inlineStr">
        <is>
          <t>missing</t>
        </is>
      </c>
      <c r="Q9264" s="2" t="inlineStr">
        <is>
          <t>legacy-2023-05-02</t>
        </is>
      </c>
    </row>
    <row r="9265">
      <c r="A9265" s="2" t="inlineStr">
        <is>
          <t>IT-COM-013186</t>
        </is>
      </c>
      <c r="B9265" s="2" t="inlineStr">
        <is>
          <t>e12bd20e-e87b-4977-842a-55907c7a3a2b</t>
        </is>
      </c>
      <c r="C9265" s="2" t="inlineStr">
        <is>
          <t>Pognana Lario</t>
        </is>
      </c>
      <c r="D9265" s="2" t="inlineStr">
        <is>
          <t>pognana lario</t>
        </is>
      </c>
      <c r="E9265" s="2" t="inlineStr">
        <is>
          <t>municipality</t>
        </is>
      </c>
      <c r="F9265" s="2" t="inlineStr">
        <is>
          <t>013186</t>
        </is>
      </c>
      <c r="H9265" s="2" t="inlineStr">
        <is>
          <t>22020</t>
        </is>
      </c>
      <c r="I9265" s="2" t="inlineStr">
        <is>
          <t>CO</t>
        </is>
      </c>
      <c r="J9265" s="2" t="inlineStr">
        <is>
          <t>Como</t>
        </is>
      </c>
      <c r="K9265" s="2" t="inlineStr">
        <is>
          <t>Lombardia</t>
        </is>
      </c>
      <c r="L9265" s="2" t="inlineStr">
        <is>
          <t>IT</t>
        </is>
      </c>
      <c r="M9265" s="2" t="inlineStr">
        <is>
          <t>Italia</t>
        </is>
      </c>
      <c r="N9265" s="3">
        <v>45.88193395</v>
      </c>
      <c r="O9265" s="3">
        <v>9.164583544143003</v>
      </c>
      <c r="P9265" s="2" t="inlineStr">
        <is>
          <t>available</t>
        </is>
      </c>
      <c r="Q9265" s="2" t="inlineStr">
        <is>
          <t>legacy-2023-05-02</t>
        </is>
      </c>
    </row>
    <row r="9266">
      <c r="A9266" s="2" t="inlineStr">
        <is>
          <t>IT-COM-016167</t>
        </is>
      </c>
      <c r="B9266" s="2" t="inlineStr">
        <is>
          <t>6565b2e1-57eb-4808-ac0e-b5bc8bc2a068</t>
        </is>
      </c>
      <c r="C9266" s="2" t="inlineStr">
        <is>
          <t>Pognano</t>
        </is>
      </c>
      <c r="D9266" s="2" t="inlineStr">
        <is>
          <t>pognano</t>
        </is>
      </c>
      <c r="E9266" s="2" t="inlineStr">
        <is>
          <t>municipality</t>
        </is>
      </c>
      <c r="F9266" s="2" t="inlineStr">
        <is>
          <t>016167</t>
        </is>
      </c>
      <c r="H9266" s="2" t="inlineStr">
        <is>
          <t>24040</t>
        </is>
      </c>
      <c r="I9266" s="2" t="inlineStr">
        <is>
          <t>BG</t>
        </is>
      </c>
      <c r="J9266" s="2" t="inlineStr">
        <is>
          <t>Bergamo</t>
        </is>
      </c>
      <c r="K9266" s="2" t="inlineStr">
        <is>
          <t>Lombardia</t>
        </is>
      </c>
      <c r="L9266" s="2" t="inlineStr">
        <is>
          <t>IT</t>
        </is>
      </c>
      <c r="M9266" s="2" t="inlineStr">
        <is>
          <t>Italia</t>
        </is>
      </c>
      <c r="N9266" s="3">
        <v>45.586378</v>
      </c>
      <c r="O9266" s="3">
        <v>9.639955</v>
      </c>
      <c r="P9266" s="2" t="inlineStr">
        <is>
          <t>available</t>
        </is>
      </c>
      <c r="Q9266" s="2" t="inlineStr">
        <is>
          <t>legacy-2023-05-02</t>
        </is>
      </c>
    </row>
    <row r="9267">
      <c r="A9267" s="2" t="inlineStr">
        <is>
          <t>IT-COM-003120</t>
        </is>
      </c>
      <c r="B9267" s="2" t="inlineStr">
        <is>
          <t>16718cd5-4d9a-4c86-aa02-78fe9c905908</t>
        </is>
      </c>
      <c r="C9267" s="2" t="inlineStr">
        <is>
          <t>Pogno</t>
        </is>
      </c>
      <c r="D9267" s="2" t="inlineStr">
        <is>
          <t>pogno</t>
        </is>
      </c>
      <c r="E9267" s="2" t="inlineStr">
        <is>
          <t>municipality</t>
        </is>
      </c>
      <c r="F9267" s="2" t="inlineStr">
        <is>
          <t>003120</t>
        </is>
      </c>
      <c r="H9267" s="2" t="inlineStr">
        <is>
          <t>28076</t>
        </is>
      </c>
      <c r="I9267" s="2" t="inlineStr">
        <is>
          <t>NO</t>
        </is>
      </c>
      <c r="J9267" s="2" t="inlineStr">
        <is>
          <t>Novara</t>
        </is>
      </c>
      <c r="K9267" s="2" t="inlineStr">
        <is>
          <t>Piemonte</t>
        </is>
      </c>
      <c r="L9267" s="2" t="inlineStr">
        <is>
          <t>IT</t>
        </is>
      </c>
      <c r="M9267" s="2" t="inlineStr">
        <is>
          <t>Italia</t>
        </is>
      </c>
      <c r="N9267" s="3">
        <v>45.7590389</v>
      </c>
      <c r="O9267" s="3">
        <v>8.383426399999999</v>
      </c>
      <c r="P9267" s="2" t="inlineStr">
        <is>
          <t>available</t>
        </is>
      </c>
      <c r="Q9267" s="2" t="inlineStr">
        <is>
          <t>legacy-2023-05-02</t>
        </is>
      </c>
    </row>
    <row r="9268">
      <c r="A9268" s="2" t="inlineStr">
        <is>
          <t>IT-LOC-4640065e-40ff-5192-a014-00c96dcd8e2c</t>
        </is>
      </c>
      <c r="B9268" s="2" t="inlineStr">
        <is>
          <t>b94a36dd-26b8-40a6-b05e-0bfe03c7c4bd</t>
        </is>
      </c>
      <c r="C9268" s="2" t="inlineStr">
        <is>
          <t>Poiana Maggiore</t>
        </is>
      </c>
      <c r="D9268" s="2" t="inlineStr">
        <is>
          <t>poiana maggiore</t>
        </is>
      </c>
      <c r="E9268" s="2" t="inlineStr">
        <is>
          <t>postal_locality_unclassified</t>
        </is>
      </c>
      <c r="H9268" s="2" t="inlineStr">
        <is>
          <t>36026</t>
        </is>
      </c>
      <c r="I9268" s="2" t="inlineStr">
        <is>
          <t>VI</t>
        </is>
      </c>
      <c r="J9268" s="2" t="inlineStr">
        <is>
          <t>Vicenza</t>
        </is>
      </c>
      <c r="K9268" s="2" t="inlineStr">
        <is>
          <t>Veneto</t>
        </is>
      </c>
      <c r="L9268" s="2" t="inlineStr">
        <is>
          <t>IT</t>
        </is>
      </c>
      <c r="M9268" s="2" t="inlineStr">
        <is>
          <t>Italia</t>
        </is>
      </c>
      <c r="N9268" s="3">
        <v>45.2913812</v>
      </c>
      <c r="O9268" s="3">
        <v>11.5013468</v>
      </c>
      <c r="P9268" s="2" t="inlineStr">
        <is>
          <t>available</t>
        </is>
      </c>
      <c r="Q9268" s="2" t="inlineStr">
        <is>
          <t>legacy-2023-05-02</t>
        </is>
      </c>
    </row>
    <row r="9269">
      <c r="A9269" s="2" t="inlineStr">
        <is>
          <t>IT-LOC-681f1dfe-fd05-5e67-b0e1-3395a1fb976e</t>
        </is>
      </c>
      <c r="B9269" s="2" t="inlineStr">
        <is>
          <t>99f829c7-457c-4691-aae0-731990e08dd3</t>
        </is>
      </c>
      <c r="C9269" s="2" t="inlineStr">
        <is>
          <t>Poianella</t>
        </is>
      </c>
      <c r="D9269" s="2" t="inlineStr">
        <is>
          <t>poianella</t>
        </is>
      </c>
      <c r="E9269" s="2" t="inlineStr">
        <is>
          <t>postal_locality_unclassified</t>
        </is>
      </c>
      <c r="H9269" s="2" t="inlineStr">
        <is>
          <t>36050</t>
        </is>
      </c>
      <c r="I9269" s="2" t="inlineStr">
        <is>
          <t>VI</t>
        </is>
      </c>
      <c r="J9269" s="2" t="inlineStr">
        <is>
          <t>Vicenza</t>
        </is>
      </c>
      <c r="K9269" s="2" t="inlineStr">
        <is>
          <t>Veneto</t>
        </is>
      </c>
      <c r="L9269" s="2" t="inlineStr">
        <is>
          <t>IT</t>
        </is>
      </c>
      <c r="M9269" s="2" t="inlineStr">
        <is>
          <t>Italia</t>
        </is>
      </c>
      <c r="N9269" s="3">
        <v>45.6327764</v>
      </c>
      <c r="O9269" s="3">
        <v>11.6257878</v>
      </c>
      <c r="P9269" s="2" t="inlineStr">
        <is>
          <t>available</t>
        </is>
      </c>
      <c r="Q9269" s="2" t="inlineStr">
        <is>
          <t>legacy-2023-05-02</t>
        </is>
      </c>
    </row>
    <row r="9270">
      <c r="A9270" s="2" t="inlineStr">
        <is>
          <t>IT-LOC-79187107-23ab-5cd8-b637-1b9042c3df7b</t>
        </is>
      </c>
      <c r="B9270" s="2" t="inlineStr">
        <is>
          <t>618f93ab-0d91-452e-a9ad-d8ac33d97c07</t>
        </is>
      </c>
      <c r="C9270" s="2" t="inlineStr">
        <is>
          <t>Poiano Di Valpantena</t>
        </is>
      </c>
      <c r="D9270" s="2" t="inlineStr">
        <is>
          <t>poiano di valpantena</t>
        </is>
      </c>
      <c r="E9270" s="2" t="inlineStr">
        <is>
          <t>postal_locality_unclassified</t>
        </is>
      </c>
      <c r="H9270" s="2" t="inlineStr">
        <is>
          <t>37030</t>
        </is>
      </c>
      <c r="I9270" s="2" t="inlineStr">
        <is>
          <t>VR</t>
        </is>
      </c>
      <c r="J9270" s="2" t="inlineStr">
        <is>
          <t>Verona</t>
        </is>
      </c>
      <c r="K9270" s="2" t="inlineStr">
        <is>
          <t>Veneto</t>
        </is>
      </c>
      <c r="L9270" s="2" t="inlineStr">
        <is>
          <t>IT</t>
        </is>
      </c>
      <c r="M9270" s="2" t="inlineStr">
        <is>
          <t>Italia</t>
        </is>
      </c>
      <c r="P9270" s="2" t="inlineStr">
        <is>
          <t>missing</t>
        </is>
      </c>
      <c r="Q9270" s="2" t="inlineStr">
        <is>
          <t>legacy-2023-05-02</t>
        </is>
      </c>
    </row>
    <row r="9271">
      <c r="A9271" s="2" t="inlineStr">
        <is>
          <t>IT-COM-001197</t>
        </is>
      </c>
      <c r="B9271" s="2" t="inlineStr">
        <is>
          <t>c03bdf80-57a9-42de-9597-3456e25aceb1</t>
        </is>
      </c>
      <c r="C9271" s="2" t="inlineStr">
        <is>
          <t>Poirino</t>
        </is>
      </c>
      <c r="D9271" s="2" t="inlineStr">
        <is>
          <t>poirino</t>
        </is>
      </c>
      <c r="E9271" s="2" t="inlineStr">
        <is>
          <t>municipality</t>
        </is>
      </c>
      <c r="F9271" s="2" t="inlineStr">
        <is>
          <t>001197</t>
        </is>
      </c>
      <c r="H9271" s="2" t="inlineStr">
        <is>
          <t>10046</t>
        </is>
      </c>
      <c r="I9271" s="2" t="inlineStr">
        <is>
          <t>TO</t>
        </is>
      </c>
      <c r="J9271" s="2" t="inlineStr">
        <is>
          <t>Torino</t>
        </is>
      </c>
      <c r="K9271" s="2" t="inlineStr">
        <is>
          <t>Piemonte</t>
        </is>
      </c>
      <c r="L9271" s="2" t="inlineStr">
        <is>
          <t>IT</t>
        </is>
      </c>
      <c r="M9271" s="2" t="inlineStr">
        <is>
          <t>Italia</t>
        </is>
      </c>
      <c r="N9271" s="3">
        <v>44.920845</v>
      </c>
      <c r="O9271" s="3">
        <v>7.846928</v>
      </c>
      <c r="P9271" s="2" t="inlineStr">
        <is>
          <t>available</t>
        </is>
      </c>
      <c r="Q9271" s="2" t="inlineStr">
        <is>
          <t>legacy-2023-05-02</t>
        </is>
      </c>
    </row>
    <row r="9272">
      <c r="A9272" s="2" t="inlineStr">
        <is>
          <t>IT-COM-017144</t>
        </is>
      </c>
      <c r="B9272" s="2" t="inlineStr">
        <is>
          <t>2567d0fa-96a9-4496-8b95-a60646747899</t>
        </is>
      </c>
      <c r="C9272" s="2" t="inlineStr">
        <is>
          <t>Polaveno</t>
        </is>
      </c>
      <c r="D9272" s="2" t="inlineStr">
        <is>
          <t>polaveno</t>
        </is>
      </c>
      <c r="E9272" s="2" t="inlineStr">
        <is>
          <t>municipality</t>
        </is>
      </c>
      <c r="F9272" s="2" t="inlineStr">
        <is>
          <t>017144</t>
        </is>
      </c>
      <c r="H9272" s="2" t="inlineStr">
        <is>
          <t>25060</t>
        </is>
      </c>
      <c r="I9272" s="2" t="inlineStr">
        <is>
          <t>BS</t>
        </is>
      </c>
      <c r="J9272" s="2" t="inlineStr">
        <is>
          <t>Brescia</t>
        </is>
      </c>
      <c r="K9272" s="2" t="inlineStr">
        <is>
          <t>Lombardia</t>
        </is>
      </c>
      <c r="L9272" s="2" t="inlineStr">
        <is>
          <t>IT</t>
        </is>
      </c>
      <c r="M9272" s="2" t="inlineStr">
        <is>
          <t>Italia</t>
        </is>
      </c>
      <c r="N9272" s="3">
        <v>45.661484</v>
      </c>
      <c r="O9272" s="3">
        <v>10.123964</v>
      </c>
      <c r="P9272" s="2" t="inlineStr">
        <is>
          <t>available</t>
        </is>
      </c>
      <c r="Q9272" s="2" t="inlineStr">
        <is>
          <t>legacy-2023-05-02</t>
        </is>
      </c>
    </row>
    <row r="9273">
      <c r="A9273" s="2" t="inlineStr">
        <is>
          <t>IT-LOC-bf3e2481-3641-5863-b937-6ef8968bea44</t>
        </is>
      </c>
      <c r="B9273" s="2" t="inlineStr">
        <is>
          <t>a593eecc-5c4a-426f-9495-1bcc239d817c</t>
        </is>
      </c>
      <c r="C9273" s="2" t="inlineStr">
        <is>
          <t>Polazzo</t>
        </is>
      </c>
      <c r="D9273" s="2" t="inlineStr">
        <is>
          <t>polazzo</t>
        </is>
      </c>
      <c r="E9273" s="2" t="inlineStr">
        <is>
          <t>postal_locality_unclassified</t>
        </is>
      </c>
      <c r="H9273" s="2" t="inlineStr">
        <is>
          <t>34070</t>
        </is>
      </c>
      <c r="I9273" s="2" t="inlineStr">
        <is>
          <t>GO</t>
        </is>
      </c>
      <c r="J9273" s="2" t="inlineStr">
        <is>
          <t>Gorizia</t>
        </is>
      </c>
      <c r="K9273" s="2" t="inlineStr">
        <is>
          <t>Friuli-Venezia Giulia</t>
        </is>
      </c>
      <c r="L9273" s="2" t="inlineStr">
        <is>
          <t>IT</t>
        </is>
      </c>
      <c r="M9273" s="2" t="inlineStr">
        <is>
          <t>Italia</t>
        </is>
      </c>
      <c r="N9273" s="3">
        <v>45.8588194</v>
      </c>
      <c r="O9273" s="3">
        <v>13.4904381</v>
      </c>
      <c r="P9273" s="2" t="inlineStr">
        <is>
          <t>available</t>
        </is>
      </c>
      <c r="Q9273" s="2" t="inlineStr">
        <is>
          <t>legacy-2023-05-02</t>
        </is>
      </c>
    </row>
    <row r="9274">
      <c r="A9274" s="2" t="inlineStr">
        <is>
          <t>IT-LOC-953cf4ca-e9c8-5875-ab8e-8a3c86a3dd4d</t>
        </is>
      </c>
      <c r="B9274" s="2" t="inlineStr">
        <is>
          <t>50388153-e7a8-436b-b3d0-8a875c3f9cfd</t>
        </is>
      </c>
      <c r="C9274" s="2" t="inlineStr">
        <is>
          <t>Polcanto</t>
        </is>
      </c>
      <c r="D9274" s="2" t="inlineStr">
        <is>
          <t>polcanto</t>
        </is>
      </c>
      <c r="E9274" s="2" t="inlineStr">
        <is>
          <t>postal_locality_unclassified</t>
        </is>
      </c>
      <c r="H9274" s="2" t="inlineStr">
        <is>
          <t>50032</t>
        </is>
      </c>
      <c r="I9274" s="2" t="inlineStr">
        <is>
          <t>FI</t>
        </is>
      </c>
      <c r="J9274" s="2" t="inlineStr">
        <is>
          <t>Firenze</t>
        </is>
      </c>
      <c r="K9274" s="2" t="inlineStr">
        <is>
          <t>Toscana</t>
        </is>
      </c>
      <c r="L9274" s="2" t="inlineStr">
        <is>
          <t>IT</t>
        </is>
      </c>
      <c r="M9274" s="2" t="inlineStr">
        <is>
          <t>Italia</t>
        </is>
      </c>
      <c r="N9274" s="3">
        <v>43.896103</v>
      </c>
      <c r="O9274" s="3">
        <v>11.3563661</v>
      </c>
      <c r="P9274" s="2" t="inlineStr">
        <is>
          <t>available</t>
        </is>
      </c>
      <c r="Q9274" s="2" t="inlineStr">
        <is>
          <t>legacy-2023-05-02</t>
        </is>
      </c>
    </row>
    <row r="9275">
      <c r="A9275" s="2" t="inlineStr">
        <is>
          <t>IT-COM-093031</t>
        </is>
      </c>
      <c r="B9275" s="2" t="inlineStr">
        <is>
          <t>3f49dabe-a27f-4dba-8345-10fb2524a95c</t>
        </is>
      </c>
      <c r="C9275" s="2" t="inlineStr">
        <is>
          <t>Polcenigo</t>
        </is>
      </c>
      <c r="D9275" s="2" t="inlineStr">
        <is>
          <t>polcenigo</t>
        </is>
      </c>
      <c r="E9275" s="2" t="inlineStr">
        <is>
          <t>municipality</t>
        </is>
      </c>
      <c r="F9275" s="2" t="inlineStr">
        <is>
          <t>093031</t>
        </is>
      </c>
      <c r="H9275" s="2" t="inlineStr">
        <is>
          <t>33070</t>
        </is>
      </c>
      <c r="I9275" s="2" t="inlineStr">
        <is>
          <t>PN</t>
        </is>
      </c>
      <c r="J9275" s="2" t="inlineStr">
        <is>
          <t>Pordenone</t>
        </is>
      </c>
      <c r="K9275" s="2" t="inlineStr">
        <is>
          <t>Friuli-Venezia Giulia</t>
        </is>
      </c>
      <c r="L9275" s="2" t="inlineStr">
        <is>
          <t>IT</t>
        </is>
      </c>
      <c r="M9275" s="2" t="inlineStr">
        <is>
          <t>Italia</t>
        </is>
      </c>
      <c r="N9275" s="3">
        <v>46.0306995</v>
      </c>
      <c r="O9275" s="3">
        <v>12.5016263</v>
      </c>
      <c r="P9275" s="2" t="inlineStr">
        <is>
          <t>available</t>
        </is>
      </c>
      <c r="Q9275" s="2" t="inlineStr">
        <is>
          <t>legacy-2023-05-02</t>
        </is>
      </c>
    </row>
    <row r="9276">
      <c r="A9276" s="2" t="inlineStr">
        <is>
          <t>IT-LOC-5ebc245b-f7f3-5fc4-921a-18f0b049f14c</t>
        </is>
      </c>
      <c r="B9276" s="2" t="inlineStr">
        <is>
          <t>8804a81b-51bf-464a-82be-1b5dd67bb00e</t>
        </is>
      </c>
      <c r="C9276" s="2" t="inlineStr">
        <is>
          <t>Polegge</t>
        </is>
      </c>
      <c r="D9276" s="2" t="inlineStr">
        <is>
          <t>polegge</t>
        </is>
      </c>
      <c r="E9276" s="2" t="inlineStr">
        <is>
          <t>postal_locality_unclassified</t>
        </is>
      </c>
      <c r="H9276" s="2" t="inlineStr">
        <is>
          <t>36100</t>
        </is>
      </c>
      <c r="I9276" s="2" t="inlineStr">
        <is>
          <t>VI</t>
        </is>
      </c>
      <c r="J9276" s="2" t="inlineStr">
        <is>
          <t>Vicenza</t>
        </is>
      </c>
      <c r="K9276" s="2" t="inlineStr">
        <is>
          <t>Veneto</t>
        </is>
      </c>
      <c r="L9276" s="2" t="inlineStr">
        <is>
          <t>IT</t>
        </is>
      </c>
      <c r="M9276" s="2" t="inlineStr">
        <is>
          <t>Italia</t>
        </is>
      </c>
      <c r="N9276" s="3">
        <v>45.590749</v>
      </c>
      <c r="O9276" s="3">
        <v>11.5517975</v>
      </c>
      <c r="P9276" s="2" t="inlineStr">
        <is>
          <t>available</t>
        </is>
      </c>
      <c r="Q9276" s="2" t="inlineStr">
        <is>
          <t>legacy-2023-05-02</t>
        </is>
      </c>
    </row>
    <row r="9277">
      <c r="A9277" s="2" t="inlineStr">
        <is>
          <t>IT-LOC-3d778fda-6609-5166-a681-d431365a587e</t>
        </is>
      </c>
      <c r="B9277" s="2" t="inlineStr">
        <is>
          <t>f9d43233-6832-4cda-8a59-7cb4f33fda79</t>
        </is>
      </c>
      <c r="C9277" s="2" t="inlineStr">
        <is>
          <t>Polenta</t>
        </is>
      </c>
      <c r="D9277" s="2" t="inlineStr">
        <is>
          <t>polenta</t>
        </is>
      </c>
      <c r="E9277" s="2" t="inlineStr">
        <is>
          <t>postal_locality_unclassified</t>
        </is>
      </c>
      <c r="H9277" s="2" t="inlineStr">
        <is>
          <t>47032</t>
        </is>
      </c>
      <c r="I9277" s="2" t="inlineStr">
        <is>
          <t>FC</t>
        </is>
      </c>
      <c r="J9277" s="2" t="inlineStr">
        <is>
          <t>Forli-Cesena</t>
        </is>
      </c>
      <c r="K9277" s="2" t="inlineStr">
        <is>
          <t>Emilia-Romagna</t>
        </is>
      </c>
      <c r="L9277" s="2" t="inlineStr">
        <is>
          <t>IT</t>
        </is>
      </c>
      <c r="M9277" s="2" t="inlineStr">
        <is>
          <t>Italia</t>
        </is>
      </c>
      <c r="N9277" s="3">
        <v>44.117634</v>
      </c>
      <c r="O9277" s="3">
        <v>12.1308975</v>
      </c>
      <c r="P9277" s="2" t="inlineStr">
        <is>
          <t>available</t>
        </is>
      </c>
      <c r="Q9277" s="2" t="inlineStr">
        <is>
          <t>legacy-2023-05-02</t>
        </is>
      </c>
    </row>
    <row r="9278">
      <c r="A9278" s="2" t="inlineStr">
        <is>
          <t>IT-COM-029037</t>
        </is>
      </c>
      <c r="B9278" s="2" t="inlineStr">
        <is>
          <t>d2b33107-e36c-4be5-ba2b-bab1a697d5d6</t>
        </is>
      </c>
      <c r="C9278" s="2" t="inlineStr">
        <is>
          <t>Polesella</t>
        </is>
      </c>
      <c r="D9278" s="2" t="inlineStr">
        <is>
          <t>polesella</t>
        </is>
      </c>
      <c r="E9278" s="2" t="inlineStr">
        <is>
          <t>municipality</t>
        </is>
      </c>
      <c r="F9278" s="2" t="inlineStr">
        <is>
          <t>029037</t>
        </is>
      </c>
      <c r="H9278" s="2" t="inlineStr">
        <is>
          <t>45038</t>
        </is>
      </c>
      <c r="I9278" s="2" t="inlineStr">
        <is>
          <t>RO</t>
        </is>
      </c>
      <c r="J9278" s="2" t="inlineStr">
        <is>
          <t>Rovigo</t>
        </is>
      </c>
      <c r="K9278" s="2" t="inlineStr">
        <is>
          <t>Veneto</t>
        </is>
      </c>
      <c r="L9278" s="2" t="inlineStr">
        <is>
          <t>IT</t>
        </is>
      </c>
      <c r="M9278" s="2" t="inlineStr">
        <is>
          <t>Italia</t>
        </is>
      </c>
      <c r="N9278" s="3">
        <v>44.9640818</v>
      </c>
      <c r="O9278" s="3">
        <v>11.7501773</v>
      </c>
      <c r="P9278" s="2" t="inlineStr">
        <is>
          <t>available</t>
        </is>
      </c>
      <c r="Q9278" s="2" t="inlineStr">
        <is>
          <t>legacy-2023-05-02</t>
        </is>
      </c>
    </row>
    <row r="9279">
      <c r="A9279" s="2" t="inlineStr">
        <is>
          <t>IT-LOC-cf0caf53-9546-5591-b997-1f108fd1d1b0</t>
        </is>
      </c>
      <c r="B9279" s="2" t="inlineStr">
        <is>
          <t>223b337e-a1a8-4217-90d1-22019dd4bbda</t>
        </is>
      </c>
      <c r="C9279" s="2" t="inlineStr">
        <is>
          <t>Polesine</t>
        </is>
      </c>
      <c r="D9279" s="2" t="inlineStr">
        <is>
          <t>polesine</t>
        </is>
      </c>
      <c r="E9279" s="2" t="inlineStr">
        <is>
          <t>postal_locality_unclassified</t>
        </is>
      </c>
      <c r="H9279" s="2" t="inlineStr">
        <is>
          <t>46020</t>
        </is>
      </c>
      <c r="I9279" s="2" t="inlineStr">
        <is>
          <t>MN</t>
        </is>
      </c>
      <c r="J9279" s="2" t="inlineStr">
        <is>
          <t>Mantova</t>
        </is>
      </c>
      <c r="K9279" s="2" t="inlineStr">
        <is>
          <t>Lombardia</t>
        </is>
      </c>
      <c r="L9279" s="2" t="inlineStr">
        <is>
          <t>IT</t>
        </is>
      </c>
      <c r="M9279" s="2" t="inlineStr">
        <is>
          <t>Italia</t>
        </is>
      </c>
      <c r="N9279" s="3">
        <v>44.9839974</v>
      </c>
      <c r="O9279" s="3">
        <v>10.8035409</v>
      </c>
      <c r="P9279" s="2" t="inlineStr">
        <is>
          <t>available</t>
        </is>
      </c>
      <c r="Q9279" s="2" t="inlineStr">
        <is>
          <t>legacy-2023-05-02</t>
        </is>
      </c>
    </row>
    <row r="9280">
      <c r="A9280" s="2" t="inlineStr">
        <is>
          <t>IT-LOC-58ad0dc1-0a62-593b-a7e4-ef26c23029cc</t>
        </is>
      </c>
      <c r="B9280" s="2" t="inlineStr">
        <is>
          <t>fb0315ac-46ea-4270-a637-d3dabc420719</t>
        </is>
      </c>
      <c r="C9280" s="2" t="inlineStr">
        <is>
          <t>Polesine Parmense</t>
        </is>
      </c>
      <c r="D9280" s="2" t="inlineStr">
        <is>
          <t>polesine parmense</t>
        </is>
      </c>
      <c r="E9280" s="2" t="inlineStr">
        <is>
          <t>postal_locality_unclassified</t>
        </is>
      </c>
      <c r="H9280" s="2" t="inlineStr">
        <is>
          <t>43010</t>
        </is>
      </c>
      <c r="I9280" s="2" t="inlineStr">
        <is>
          <t>PR</t>
        </is>
      </c>
      <c r="J9280" s="2" t="inlineStr">
        <is>
          <t>Parma</t>
        </is>
      </c>
      <c r="K9280" s="2" t="inlineStr">
        <is>
          <t>Emilia-Romagna</t>
        </is>
      </c>
      <c r="L9280" s="2" t="inlineStr">
        <is>
          <t>IT</t>
        </is>
      </c>
      <c r="M9280" s="2" t="inlineStr">
        <is>
          <t>Italia</t>
        </is>
      </c>
      <c r="N9280" s="3">
        <v>45.018108</v>
      </c>
      <c r="O9280" s="3">
        <v>10.0881543</v>
      </c>
      <c r="P9280" s="2" t="inlineStr">
        <is>
          <t>available</t>
        </is>
      </c>
      <c r="Q9280" s="2" t="inlineStr">
        <is>
          <t>legacy-2023-05-02</t>
        </is>
      </c>
    </row>
    <row r="9281">
      <c r="A9281" s="2" t="inlineStr">
        <is>
          <t>IT-COM-058078</t>
        </is>
      </c>
      <c r="B9281" s="2" t="inlineStr">
        <is>
          <t>2a8720a4-a23b-45ef-bbb0-8ffdff352792</t>
        </is>
      </c>
      <c r="C9281" s="2" t="inlineStr">
        <is>
          <t>Poli</t>
        </is>
      </c>
      <c r="D9281" s="2" t="inlineStr">
        <is>
          <t>poli</t>
        </is>
      </c>
      <c r="E9281" s="2" t="inlineStr">
        <is>
          <t>municipality</t>
        </is>
      </c>
      <c r="F9281" s="2" t="inlineStr">
        <is>
          <t>058078</t>
        </is>
      </c>
      <c r="H9281" s="2" t="inlineStr">
        <is>
          <t>00010</t>
        </is>
      </c>
      <c r="I9281" s="2" t="inlineStr">
        <is>
          <t>RM</t>
        </is>
      </c>
      <c r="J9281" s="2" t="inlineStr">
        <is>
          <t>Roma</t>
        </is>
      </c>
      <c r="K9281" s="2" t="inlineStr">
        <is>
          <t>Lazio</t>
        </is>
      </c>
      <c r="L9281" s="2" t="inlineStr">
        <is>
          <t>IT</t>
        </is>
      </c>
      <c r="M9281" s="2" t="inlineStr">
        <is>
          <t>Italia</t>
        </is>
      </c>
      <c r="N9281" s="3">
        <v>41.8873266</v>
      </c>
      <c r="O9281" s="3">
        <v>12.8931264</v>
      </c>
      <c r="P9281" s="2" t="inlineStr">
        <is>
          <t>available</t>
        </is>
      </c>
      <c r="Q9281" s="2" t="inlineStr">
        <is>
          <t>legacy-2023-05-02</t>
        </is>
      </c>
    </row>
    <row r="9282">
      <c r="A9282" s="2" t="inlineStr">
        <is>
          <t>IT-COM-102029</t>
        </is>
      </c>
      <c r="B9282" s="2" t="inlineStr">
        <is>
          <t>6398109e-f29b-4ffd-95cf-b72ba4647066</t>
        </is>
      </c>
      <c r="C9282" s="2" t="inlineStr">
        <is>
          <t>Polia</t>
        </is>
      </c>
      <c r="D9282" s="2" t="inlineStr">
        <is>
          <t>polia</t>
        </is>
      </c>
      <c r="E9282" s="2" t="inlineStr">
        <is>
          <t>municipality</t>
        </is>
      </c>
      <c r="F9282" s="2" t="inlineStr">
        <is>
          <t>102029</t>
        </is>
      </c>
      <c r="H9282" s="2" t="inlineStr">
        <is>
          <t>89813</t>
        </is>
      </c>
      <c r="I9282" s="2" t="inlineStr">
        <is>
          <t>VV</t>
        </is>
      </c>
      <c r="J9282" s="2" t="inlineStr">
        <is>
          <t>Viterbo Valentia</t>
        </is>
      </c>
      <c r="K9282" s="2" t="inlineStr">
        <is>
          <t>Calabria</t>
        </is>
      </c>
      <c r="L9282" s="2" t="inlineStr">
        <is>
          <t>IT</t>
        </is>
      </c>
      <c r="M9282" s="2" t="inlineStr">
        <is>
          <t>Italia</t>
        </is>
      </c>
      <c r="P9282" s="2" t="inlineStr">
        <is>
          <t>missing</t>
        </is>
      </c>
      <c r="Q9282" s="2" t="inlineStr">
        <is>
          <t>legacy-2023-05-02</t>
        </is>
      </c>
    </row>
    <row r="9283">
      <c r="A9283" s="2" t="inlineStr">
        <is>
          <t>IT-LOC-b04b7edc-2224-5efd-a979-0a124275d35c</t>
        </is>
      </c>
      <c r="B9283" s="2" t="inlineStr">
        <is>
          <t>5c2a4f07-b04c-40f9-b705-a9353830a89a</t>
        </is>
      </c>
      <c r="C9283" s="2" t="inlineStr">
        <is>
          <t>Policastrello</t>
        </is>
      </c>
      <c r="D9283" s="2" t="inlineStr">
        <is>
          <t>policastrello</t>
        </is>
      </c>
      <c r="E9283" s="2" t="inlineStr">
        <is>
          <t>postal_locality_unclassified</t>
        </is>
      </c>
      <c r="H9283" s="2" t="inlineStr">
        <is>
          <t>87010</t>
        </is>
      </c>
      <c r="I9283" s="2" t="inlineStr">
        <is>
          <t>CS</t>
        </is>
      </c>
      <c r="J9283" s="2" t="inlineStr">
        <is>
          <t>Cosenza</t>
        </is>
      </c>
      <c r="K9283" s="2" t="inlineStr">
        <is>
          <t>Calabria</t>
        </is>
      </c>
      <c r="L9283" s="2" t="inlineStr">
        <is>
          <t>IT</t>
        </is>
      </c>
      <c r="M9283" s="2" t="inlineStr">
        <is>
          <t>Italia</t>
        </is>
      </c>
      <c r="P9283" s="2" t="inlineStr">
        <is>
          <t>missing</t>
        </is>
      </c>
      <c r="Q9283" s="2" t="inlineStr">
        <is>
          <t>legacy-2023-05-02</t>
        </is>
      </c>
    </row>
    <row r="9284">
      <c r="A9284" s="2" t="inlineStr">
        <is>
          <t>IT-LOC-b88f15ef-956e-5664-baa0-81c4f74f0b42</t>
        </is>
      </c>
      <c r="B9284" s="2" t="inlineStr">
        <is>
          <t>eaddb92d-9e01-4071-9109-ebf8743eae7b</t>
        </is>
      </c>
      <c r="C9284" s="2" t="inlineStr">
        <is>
          <t>Policastro Bussentino</t>
        </is>
      </c>
      <c r="D9284" s="2" t="inlineStr">
        <is>
          <t>policastro bussentino</t>
        </is>
      </c>
      <c r="E9284" s="2" t="inlineStr">
        <is>
          <t>postal_locality_unclassified</t>
        </is>
      </c>
      <c r="H9284" s="2" t="inlineStr">
        <is>
          <t>84067</t>
        </is>
      </c>
      <c r="I9284" s="2" t="inlineStr">
        <is>
          <t>SA</t>
        </is>
      </c>
      <c r="J9284" s="2" t="inlineStr">
        <is>
          <t>Salerno</t>
        </is>
      </c>
      <c r="K9284" s="2" t="inlineStr">
        <is>
          <t>Campania</t>
        </is>
      </c>
      <c r="L9284" s="2" t="inlineStr">
        <is>
          <t>IT</t>
        </is>
      </c>
      <c r="M9284" s="2" t="inlineStr">
        <is>
          <t>Italia</t>
        </is>
      </c>
      <c r="N9284" s="3">
        <v>40.0765477</v>
      </c>
      <c r="O9284" s="3">
        <v>15.5246477</v>
      </c>
      <c r="P9284" s="2" t="inlineStr">
        <is>
          <t>available</t>
        </is>
      </c>
      <c r="Q9284" s="2" t="inlineStr">
        <is>
          <t>legacy-2023-05-02</t>
        </is>
      </c>
    </row>
    <row r="9285">
      <c r="A9285" s="2" t="inlineStr">
        <is>
          <t>IT-COM-077021</t>
        </is>
      </c>
      <c r="B9285" s="2" t="inlineStr">
        <is>
          <t>a9e11fa8-2eec-479c-b7ad-5e0002c45cbc</t>
        </is>
      </c>
      <c r="C9285" s="2" t="inlineStr">
        <is>
          <t>Policoro</t>
        </is>
      </c>
      <c r="D9285" s="2" t="inlineStr">
        <is>
          <t>policoro</t>
        </is>
      </c>
      <c r="E9285" s="2" t="inlineStr">
        <is>
          <t>municipality</t>
        </is>
      </c>
      <c r="F9285" s="2" t="inlineStr">
        <is>
          <t>077021</t>
        </is>
      </c>
      <c r="H9285" s="2" t="inlineStr">
        <is>
          <t>75025</t>
        </is>
      </c>
      <c r="I9285" s="2" t="inlineStr">
        <is>
          <t>MT</t>
        </is>
      </c>
      <c r="J9285" s="2" t="inlineStr">
        <is>
          <t>Matera</t>
        </is>
      </c>
      <c r="K9285" s="2" t="inlineStr">
        <is>
          <t>Basilicata</t>
        </is>
      </c>
      <c r="L9285" s="2" t="inlineStr">
        <is>
          <t>IT</t>
        </is>
      </c>
      <c r="M9285" s="2" t="inlineStr">
        <is>
          <t>Italia</t>
        </is>
      </c>
      <c r="N9285" s="3">
        <v>40.2104595</v>
      </c>
      <c r="O9285" s="3">
        <v>16.6763759</v>
      </c>
      <c r="P9285" s="2" t="inlineStr">
        <is>
          <t>available</t>
        </is>
      </c>
      <c r="Q9285" s="2" t="inlineStr">
        <is>
          <t>legacy-2023-05-02</t>
        </is>
      </c>
    </row>
    <row r="9286">
      <c r="A9286" s="2" t="inlineStr">
        <is>
          <t>IT-COM-072035</t>
        </is>
      </c>
      <c r="B9286" s="2" t="inlineStr">
        <is>
          <t>df2dc85d-8fc3-46d4-b2e0-a5a042ace40f</t>
        </is>
      </c>
      <c r="C9286" s="2" t="inlineStr">
        <is>
          <t>Polignano A Mare</t>
        </is>
      </c>
      <c r="D9286" s="2" t="inlineStr">
        <is>
          <t>polignano a mare</t>
        </is>
      </c>
      <c r="E9286" s="2" t="inlineStr">
        <is>
          <t>municipality</t>
        </is>
      </c>
      <c r="F9286" s="2" t="inlineStr">
        <is>
          <t>072035</t>
        </is>
      </c>
      <c r="H9286" s="2" t="inlineStr">
        <is>
          <t>70044</t>
        </is>
      </c>
      <c r="I9286" s="2" t="inlineStr">
        <is>
          <t>BA</t>
        </is>
      </c>
      <c r="J9286" s="2" t="inlineStr">
        <is>
          <t>Bari</t>
        </is>
      </c>
      <c r="K9286" s="2" t="inlineStr">
        <is>
          <t>Puglia</t>
        </is>
      </c>
      <c r="L9286" s="2" t="inlineStr">
        <is>
          <t>IT</t>
        </is>
      </c>
      <c r="M9286" s="2" t="inlineStr">
        <is>
          <t>Italia</t>
        </is>
      </c>
      <c r="N9286" s="3">
        <v>40.9961185</v>
      </c>
      <c r="O9286" s="3">
        <v>17.2195857</v>
      </c>
      <c r="P9286" s="2" t="inlineStr">
        <is>
          <t>available</t>
        </is>
      </c>
      <c r="Q9286" s="2" t="inlineStr">
        <is>
          <t>legacy-2023-05-02</t>
        </is>
      </c>
    </row>
    <row r="9287">
      <c r="A9287" s="2" t="inlineStr">
        <is>
          <t>IT-COM-036032</t>
        </is>
      </c>
      <c r="B9287" s="2" t="inlineStr">
        <is>
          <t>60738cf9-b406-455e-9256-a0b3023eaab4</t>
        </is>
      </c>
      <c r="C9287" s="2" t="inlineStr">
        <is>
          <t>Polinago</t>
        </is>
      </c>
      <c r="D9287" s="2" t="inlineStr">
        <is>
          <t>polinago</t>
        </is>
      </c>
      <c r="E9287" s="2" t="inlineStr">
        <is>
          <t>municipality</t>
        </is>
      </c>
      <c r="F9287" s="2" t="inlineStr">
        <is>
          <t>036032</t>
        </is>
      </c>
      <c r="H9287" s="2" t="inlineStr">
        <is>
          <t>41040</t>
        </is>
      </c>
      <c r="I9287" s="2" t="inlineStr">
        <is>
          <t>MO</t>
        </is>
      </c>
      <c r="J9287" s="2" t="inlineStr">
        <is>
          <t>Modena</t>
        </is>
      </c>
      <c r="K9287" s="2" t="inlineStr">
        <is>
          <t>Emilia-Romagna</t>
        </is>
      </c>
      <c r="L9287" s="2" t="inlineStr">
        <is>
          <t>IT</t>
        </is>
      </c>
      <c r="M9287" s="2" t="inlineStr">
        <is>
          <t>Italia</t>
        </is>
      </c>
      <c r="N9287" s="3">
        <v>44.344758</v>
      </c>
      <c r="O9287" s="3">
        <v>10.723501</v>
      </c>
      <c r="P9287" s="2" t="inlineStr">
        <is>
          <t>available</t>
        </is>
      </c>
      <c r="Q9287" s="2" t="inlineStr">
        <is>
          <t>legacy-2023-05-02</t>
        </is>
      </c>
    </row>
    <row r="9288">
      <c r="A9288" s="2" t="inlineStr">
        <is>
          <t>IT-COM-055027</t>
        </is>
      </c>
      <c r="B9288" s="2" t="inlineStr">
        <is>
          <t>3cd7dd68-8f5d-4195-b92b-4bae58e978fa</t>
        </is>
      </c>
      <c r="C9288" s="2" t="inlineStr">
        <is>
          <t>Polino</t>
        </is>
      </c>
      <c r="D9288" s="2" t="inlineStr">
        <is>
          <t>polino</t>
        </is>
      </c>
      <c r="E9288" s="2" t="inlineStr">
        <is>
          <t>municipality</t>
        </is>
      </c>
      <c r="F9288" s="2" t="inlineStr">
        <is>
          <t>055027</t>
        </is>
      </c>
      <c r="H9288" s="2" t="inlineStr">
        <is>
          <t>05030</t>
        </is>
      </c>
      <c r="I9288" s="2" t="inlineStr">
        <is>
          <t>TR</t>
        </is>
      </c>
      <c r="J9288" s="2" t="inlineStr">
        <is>
          <t>Terni</t>
        </is>
      </c>
      <c r="K9288" s="2" t="inlineStr">
        <is>
          <t>Umbria</t>
        </is>
      </c>
      <c r="L9288" s="2" t="inlineStr">
        <is>
          <t>IT</t>
        </is>
      </c>
      <c r="M9288" s="2" t="inlineStr">
        <is>
          <t>Italia</t>
        </is>
      </c>
      <c r="N9288" s="3">
        <v>42.5848236</v>
      </c>
      <c r="O9288" s="3">
        <v>12.8428018</v>
      </c>
      <c r="P9288" s="2" t="inlineStr">
        <is>
          <t>available</t>
        </is>
      </c>
      <c r="Q9288" s="2" t="inlineStr">
        <is>
          <t>legacy-2023-05-02</t>
        </is>
      </c>
    </row>
    <row r="9289">
      <c r="A9289" s="2" t="inlineStr">
        <is>
          <t>IT-COM-080061</t>
        </is>
      </c>
      <c r="B9289" s="2" t="inlineStr">
        <is>
          <t>ff4114a2-29ed-4236-96b8-fb69bd30cab5</t>
        </is>
      </c>
      <c r="C9289" s="2" t="inlineStr">
        <is>
          <t>Polistena</t>
        </is>
      </c>
      <c r="D9289" s="2" t="inlineStr">
        <is>
          <t>polistena</t>
        </is>
      </c>
      <c r="E9289" s="2" t="inlineStr">
        <is>
          <t>municipality</t>
        </is>
      </c>
      <c r="F9289" s="2" t="inlineStr">
        <is>
          <t>080061</t>
        </is>
      </c>
      <c r="H9289" s="2" t="inlineStr">
        <is>
          <t>89024</t>
        </is>
      </c>
      <c r="I9289" s="2" t="inlineStr">
        <is>
          <t>RC</t>
        </is>
      </c>
      <c r="J9289" s="2" t="inlineStr">
        <is>
          <t>Reggio Calabria</t>
        </is>
      </c>
      <c r="K9289" s="2" t="inlineStr">
        <is>
          <t>Calabria</t>
        </is>
      </c>
      <c r="L9289" s="2" t="inlineStr">
        <is>
          <t>IT</t>
        </is>
      </c>
      <c r="M9289" s="2" t="inlineStr">
        <is>
          <t>Italia</t>
        </is>
      </c>
      <c r="N9289" s="3">
        <v>38.4065094</v>
      </c>
      <c r="O9289" s="3">
        <v>16.0774549</v>
      </c>
      <c r="P9289" s="2" t="inlineStr">
        <is>
          <t>available</t>
        </is>
      </c>
      <c r="Q9289" s="2" t="inlineStr">
        <is>
          <t>legacy-2023-05-02</t>
        </is>
      </c>
    </row>
    <row r="9290">
      <c r="A9290" s="2" t="inlineStr">
        <is>
          <t>IT-LOC-1694fe24-a767-50aa-9b7d-728375e2b7ac</t>
        </is>
      </c>
      <c r="B9290" s="2" t="inlineStr">
        <is>
          <t>ea420c8a-8ada-41cc-987f-e40c0efbabaa</t>
        </is>
      </c>
      <c r="C9290" s="2" t="inlineStr">
        <is>
          <t>Polizzello</t>
        </is>
      </c>
      <c r="D9290" s="2" t="inlineStr">
        <is>
          <t>polizzello</t>
        </is>
      </c>
      <c r="E9290" s="2" t="inlineStr">
        <is>
          <t>postal_locality_unclassified</t>
        </is>
      </c>
      <c r="H9290" s="2" t="inlineStr">
        <is>
          <t>93010</t>
        </is>
      </c>
      <c r="I9290" s="2" t="inlineStr">
        <is>
          <t>CL</t>
        </is>
      </c>
      <c r="J9290" s="2" t="inlineStr">
        <is>
          <t>Caltanissetta</t>
        </is>
      </c>
      <c r="K9290" s="2" t="inlineStr">
        <is>
          <t>Sicilia</t>
        </is>
      </c>
      <c r="L9290" s="2" t="inlineStr">
        <is>
          <t>IT</t>
        </is>
      </c>
      <c r="M9290" s="2" t="inlineStr">
        <is>
          <t>Italia</t>
        </is>
      </c>
      <c r="N9290" s="3">
        <v>37.6063612</v>
      </c>
      <c r="O9290" s="3">
        <v>13.8349816</v>
      </c>
      <c r="P9290" s="2" t="inlineStr">
        <is>
          <t>available</t>
        </is>
      </c>
      <c r="Q9290" s="2" t="inlineStr">
        <is>
          <t>legacy-2023-05-02</t>
        </is>
      </c>
    </row>
    <row r="9291">
      <c r="A9291" s="2" t="inlineStr">
        <is>
          <t>IT-COM-082058</t>
        </is>
      </c>
      <c r="B9291" s="2" t="inlineStr">
        <is>
          <t>3c8c0765-ebfc-4cce-b896-3b6a45a24749</t>
        </is>
      </c>
      <c r="C9291" s="2" t="inlineStr">
        <is>
          <t>Polizzi Generosa</t>
        </is>
      </c>
      <c r="D9291" s="2" t="inlineStr">
        <is>
          <t>polizzi generosa</t>
        </is>
      </c>
      <c r="E9291" s="2" t="inlineStr">
        <is>
          <t>municipality</t>
        </is>
      </c>
      <c r="F9291" s="2" t="inlineStr">
        <is>
          <t>082058</t>
        </is>
      </c>
      <c r="H9291" s="2" t="inlineStr">
        <is>
          <t>90028</t>
        </is>
      </c>
      <c r="I9291" s="2" t="inlineStr">
        <is>
          <t>PA</t>
        </is>
      </c>
      <c r="J9291" s="2" t="inlineStr">
        <is>
          <t>Palermo</t>
        </is>
      </c>
      <c r="K9291" s="2" t="inlineStr">
        <is>
          <t>Sicilia</t>
        </is>
      </c>
      <c r="L9291" s="2" t="inlineStr">
        <is>
          <t>IT</t>
        </is>
      </c>
      <c r="M9291" s="2" t="inlineStr">
        <is>
          <t>Italia</t>
        </is>
      </c>
      <c r="N9291" s="3">
        <v>37.8128186</v>
      </c>
      <c r="O9291" s="3">
        <v>13.9996828</v>
      </c>
      <c r="P9291" s="2" t="inlineStr">
        <is>
          <t>available</t>
        </is>
      </c>
      <c r="Q9291" s="2" t="inlineStr">
        <is>
          <t>legacy-2023-05-02</t>
        </is>
      </c>
    </row>
    <row r="9292">
      <c r="A9292" s="2" t="inlineStr">
        <is>
          <t>IT-COM-065097</t>
        </is>
      </c>
      <c r="B9292" s="2" t="inlineStr">
        <is>
          <t>a0238e90-d04b-4939-8546-e43d58fc3857</t>
        </is>
      </c>
      <c r="C9292" s="2" t="inlineStr">
        <is>
          <t>Polla</t>
        </is>
      </c>
      <c r="D9292" s="2" t="inlineStr">
        <is>
          <t>polla</t>
        </is>
      </c>
      <c r="E9292" s="2" t="inlineStr">
        <is>
          <t>municipality</t>
        </is>
      </c>
      <c r="F9292" s="2" t="inlineStr">
        <is>
          <t>065097</t>
        </is>
      </c>
      <c r="H9292" s="2" t="inlineStr">
        <is>
          <t>84035</t>
        </is>
      </c>
      <c r="I9292" s="2" t="inlineStr">
        <is>
          <t>SA</t>
        </is>
      </c>
      <c r="J9292" s="2" t="inlineStr">
        <is>
          <t>Salerno</t>
        </is>
      </c>
      <c r="K9292" s="2" t="inlineStr">
        <is>
          <t>Campania</t>
        </is>
      </c>
      <c r="L9292" s="2" t="inlineStr">
        <is>
          <t>IT</t>
        </is>
      </c>
      <c r="M9292" s="2" t="inlineStr">
        <is>
          <t>Italia</t>
        </is>
      </c>
      <c r="N9292" s="3">
        <v>40.517112</v>
      </c>
      <c r="O9292" s="3">
        <v>15.497962</v>
      </c>
      <c r="P9292" s="2" t="inlineStr">
        <is>
          <t>available</t>
        </is>
      </c>
      <c r="Q9292" s="2" t="inlineStr">
        <is>
          <t>legacy-2023-05-02</t>
        </is>
      </c>
    </row>
    <row r="9293">
      <c r="A9293" s="2" t="inlineStr">
        <is>
          <t>IT-LOC-77f1f5b0-cfb9-5f6c-aed0-8c88e4069b44</t>
        </is>
      </c>
      <c r="B9293" s="2" t="inlineStr">
        <is>
          <t>ed299d4f-50a3-41fe-8709-f4b205cf1ef0</t>
        </is>
      </c>
      <c r="C9293" s="2" t="inlineStr">
        <is>
          <t>Pollastra</t>
        </is>
      </c>
      <c r="D9293" s="2" t="inlineStr">
        <is>
          <t>pollastra</t>
        </is>
      </c>
      <c r="E9293" s="2" t="inlineStr">
        <is>
          <t>postal_locality_unclassified</t>
        </is>
      </c>
      <c r="H9293" s="2" t="inlineStr">
        <is>
          <t>15040</t>
        </is>
      </c>
      <c r="I9293" s="2" t="inlineStr">
        <is>
          <t>AL</t>
        </is>
      </c>
      <c r="J9293" s="2" t="inlineStr">
        <is>
          <t>Alessandria</t>
        </is>
      </c>
      <c r="K9293" s="2" t="inlineStr">
        <is>
          <t>Piemonte</t>
        </is>
      </c>
      <c r="L9293" s="2" t="inlineStr">
        <is>
          <t>IT</t>
        </is>
      </c>
      <c r="M9293" s="2" t="inlineStr">
        <is>
          <t>Italia</t>
        </is>
      </c>
      <c r="N9293" s="3">
        <v>44.8496505</v>
      </c>
      <c r="O9293" s="3">
        <v>8.772475399999999</v>
      </c>
      <c r="P9293" s="2" t="inlineStr">
        <is>
          <t>available</t>
        </is>
      </c>
      <c r="Q9293" s="2" t="inlineStr">
        <is>
          <t>legacy-2023-05-02</t>
        </is>
      </c>
    </row>
    <row r="9294">
      <c r="A9294" s="2" t="inlineStr">
        <is>
          <t>IT-COM-007049</t>
        </is>
      </c>
      <c r="B9294" s="2" t="inlineStr">
        <is>
          <t>6f06e950-f6de-48fc-9b45-f40ac9820a15</t>
        </is>
      </c>
      <c r="C9294" s="2" t="inlineStr">
        <is>
          <t>Pollein</t>
        </is>
      </c>
      <c r="D9294" s="2" t="inlineStr">
        <is>
          <t>pollein</t>
        </is>
      </c>
      <c r="E9294" s="2" t="inlineStr">
        <is>
          <t>municipality</t>
        </is>
      </c>
      <c r="F9294" s="2" t="inlineStr">
        <is>
          <t>007049</t>
        </is>
      </c>
      <c r="H9294" s="2" t="inlineStr">
        <is>
          <t>11020</t>
        </is>
      </c>
      <c r="I9294" s="2" t="inlineStr">
        <is>
          <t>AO</t>
        </is>
      </c>
      <c r="J9294" s="2" t="inlineStr">
        <is>
          <t>Aosta</t>
        </is>
      </c>
      <c r="K9294" s="2" t="inlineStr">
        <is>
          <t>Valle d'Aosta</t>
        </is>
      </c>
      <c r="L9294" s="2" t="inlineStr">
        <is>
          <t>IT</t>
        </is>
      </c>
      <c r="M9294" s="2" t="inlineStr">
        <is>
          <t>Italia</t>
        </is>
      </c>
      <c r="N9294" s="3">
        <v>45.7279673</v>
      </c>
      <c r="O9294" s="3">
        <v>7.3522207</v>
      </c>
      <c r="P9294" s="2" t="inlineStr">
        <is>
          <t>available</t>
        </is>
      </c>
      <c r="Q9294" s="2" t="inlineStr">
        <is>
          <t>legacy-2023-05-02</t>
        </is>
      </c>
    </row>
    <row r="9295">
      <c r="A9295" s="2" t="inlineStr">
        <is>
          <t>IT-LOC-77be8c95-b0f1-5b7d-b756-1171998e29ad</t>
        </is>
      </c>
      <c r="B9295" s="2" t="inlineStr">
        <is>
          <t>b7774de2-7747-40f6-837e-f1a85889e5bb</t>
        </is>
      </c>
      <c r="C9295" s="2" t="inlineStr">
        <is>
          <t>Pollella</t>
        </is>
      </c>
      <c r="D9295" s="2" t="inlineStr">
        <is>
          <t>pollella</t>
        </is>
      </c>
      <c r="E9295" s="2" t="inlineStr">
        <is>
          <t>postal_locality_unclassified</t>
        </is>
      </c>
      <c r="H9295" s="2" t="inlineStr">
        <is>
          <t>87030</t>
        </is>
      </c>
      <c r="I9295" s="2" t="inlineStr">
        <is>
          <t>CS</t>
        </is>
      </c>
      <c r="J9295" s="2" t="inlineStr">
        <is>
          <t>Cosenza</t>
        </is>
      </c>
      <c r="K9295" s="2" t="inlineStr">
        <is>
          <t>Calabria</t>
        </is>
      </c>
      <c r="L9295" s="2" t="inlineStr">
        <is>
          <t>IT</t>
        </is>
      </c>
      <c r="M9295" s="2" t="inlineStr">
        <is>
          <t>Italia</t>
        </is>
      </c>
      <c r="P9295" s="2" t="inlineStr">
        <is>
          <t>missing</t>
        </is>
      </c>
      <c r="Q9295" s="2" t="inlineStr">
        <is>
          <t>legacy-2023-05-02</t>
        </is>
      </c>
    </row>
    <row r="9296">
      <c r="A9296" s="2" t="inlineStr">
        <is>
          <t>IT-COM-063056</t>
        </is>
      </c>
      <c r="B9296" s="2" t="inlineStr">
        <is>
          <t>ac280632-8357-44df-9fd5-c45476db3a3a</t>
        </is>
      </c>
      <c r="C9296" s="2" t="inlineStr">
        <is>
          <t>Pollena Trocchia</t>
        </is>
      </c>
      <c r="D9296" s="2" t="inlineStr">
        <is>
          <t>pollena trocchia</t>
        </is>
      </c>
      <c r="E9296" s="2" t="inlineStr">
        <is>
          <t>municipality</t>
        </is>
      </c>
      <c r="F9296" s="2" t="inlineStr">
        <is>
          <t>063056</t>
        </is>
      </c>
      <c r="H9296" s="2" t="inlineStr">
        <is>
          <t>80040</t>
        </is>
      </c>
      <c r="I9296" s="2" t="inlineStr">
        <is>
          <t>NA</t>
        </is>
      </c>
      <c r="J9296" s="2" t="inlineStr">
        <is>
          <t>Napoli</t>
        </is>
      </c>
      <c r="K9296" s="2" t="inlineStr">
        <is>
          <t>Campania</t>
        </is>
      </c>
      <c r="L9296" s="2" t="inlineStr">
        <is>
          <t>IT</t>
        </is>
      </c>
      <c r="M9296" s="2" t="inlineStr">
        <is>
          <t>Italia</t>
        </is>
      </c>
      <c r="N9296" s="3">
        <v>40.8548665</v>
      </c>
      <c r="O9296" s="3">
        <v>14.3793887</v>
      </c>
      <c r="P9296" s="2" t="inlineStr">
        <is>
          <t>available</t>
        </is>
      </c>
      <c r="Q9296" s="2" t="inlineStr">
        <is>
          <t>legacy-2023-05-02</t>
        </is>
      </c>
    </row>
    <row r="9297">
      <c r="A9297" s="2" t="inlineStr">
        <is>
          <t>IT-COM-043041</t>
        </is>
      </c>
      <c r="B9297" s="2" t="inlineStr">
        <is>
          <t>3153dfce-bef0-4be1-b836-64901d3cdbf0</t>
        </is>
      </c>
      <c r="C9297" s="2" t="inlineStr">
        <is>
          <t>Pollenza</t>
        </is>
      </c>
      <c r="D9297" s="2" t="inlineStr">
        <is>
          <t>pollenza</t>
        </is>
      </c>
      <c r="E9297" s="2" t="inlineStr">
        <is>
          <t>municipality</t>
        </is>
      </c>
      <c r="F9297" s="2" t="inlineStr">
        <is>
          <t>043041</t>
        </is>
      </c>
      <c r="H9297" s="2" t="inlineStr">
        <is>
          <t>62010</t>
        </is>
      </c>
      <c r="I9297" s="2" t="inlineStr">
        <is>
          <t>MC</t>
        </is>
      </c>
      <c r="J9297" s="2" t="inlineStr">
        <is>
          <t>Macerata</t>
        </is>
      </c>
      <c r="K9297" s="2" t="inlineStr">
        <is>
          <t>Marche</t>
        </is>
      </c>
      <c r="L9297" s="2" t="inlineStr">
        <is>
          <t>IT</t>
        </is>
      </c>
      <c r="M9297" s="2" t="inlineStr">
        <is>
          <t>Italia</t>
        </is>
      </c>
      <c r="N9297" s="3">
        <v>43.2677749</v>
      </c>
      <c r="O9297" s="3">
        <v>13.3477918</v>
      </c>
      <c r="P9297" s="2" t="inlineStr">
        <is>
          <t>available</t>
        </is>
      </c>
      <c r="Q9297" s="2" t="inlineStr">
        <is>
          <t>legacy-2023-05-02</t>
        </is>
      </c>
    </row>
    <row r="9298">
      <c r="A9298" s="2" t="inlineStr">
        <is>
          <t>IT-LOC-0e49a9f3-91ea-53dc-9cbd-6e352c67cfec</t>
        </is>
      </c>
      <c r="B9298" s="2" t="inlineStr">
        <is>
          <t>7c3c4110-0deb-471a-a8a0-ec8ceb6b7d02</t>
        </is>
      </c>
      <c r="C9298" s="2" t="inlineStr">
        <is>
          <t>Pollenzo</t>
        </is>
      </c>
      <c r="D9298" s="2" t="inlineStr">
        <is>
          <t>pollenzo</t>
        </is>
      </c>
      <c r="E9298" s="2" t="inlineStr">
        <is>
          <t>postal_locality_unclassified</t>
        </is>
      </c>
      <c r="H9298" s="2" t="inlineStr">
        <is>
          <t>12060</t>
        </is>
      </c>
      <c r="I9298" s="2" t="inlineStr">
        <is>
          <t>CN</t>
        </is>
      </c>
      <c r="J9298" s="2" t="inlineStr">
        <is>
          <t>Cuneo</t>
        </is>
      </c>
      <c r="K9298" s="2" t="inlineStr">
        <is>
          <t>Piemonte</t>
        </is>
      </c>
      <c r="L9298" s="2" t="inlineStr">
        <is>
          <t>IT</t>
        </is>
      </c>
      <c r="M9298" s="2" t="inlineStr">
        <is>
          <t>Italia</t>
        </is>
      </c>
      <c r="N9298" s="3">
        <v>44.6828984</v>
      </c>
      <c r="O9298" s="3">
        <v>7.8948821</v>
      </c>
      <c r="P9298" s="2" t="inlineStr">
        <is>
          <t>available</t>
        </is>
      </c>
      <c r="Q9298" s="2" t="inlineStr">
        <is>
          <t>legacy-2023-05-02</t>
        </is>
      </c>
    </row>
    <row r="9299">
      <c r="A9299" s="2" t="inlineStr">
        <is>
          <t>IT-COM-065098</t>
        </is>
      </c>
      <c r="B9299" s="2" t="inlineStr">
        <is>
          <t>f9dd1bb0-4606-409a-a425-8c2c7861e095</t>
        </is>
      </c>
      <c r="C9299" s="2" t="inlineStr">
        <is>
          <t>Pollica</t>
        </is>
      </c>
      <c r="D9299" s="2" t="inlineStr">
        <is>
          <t>pollica</t>
        </is>
      </c>
      <c r="E9299" s="2" t="inlineStr">
        <is>
          <t>municipality</t>
        </is>
      </c>
      <c r="F9299" s="2" t="inlineStr">
        <is>
          <t>065098</t>
        </is>
      </c>
      <c r="H9299" s="2" t="inlineStr">
        <is>
          <t>84068</t>
        </is>
      </c>
      <c r="I9299" s="2" t="inlineStr">
        <is>
          <t>SA</t>
        </is>
      </c>
      <c r="J9299" s="2" t="inlineStr">
        <is>
          <t>Salerno</t>
        </is>
      </c>
      <c r="K9299" s="2" t="inlineStr">
        <is>
          <t>Campania</t>
        </is>
      </c>
      <c r="L9299" s="2" t="inlineStr">
        <is>
          <t>IT</t>
        </is>
      </c>
      <c r="M9299" s="2" t="inlineStr">
        <is>
          <t>Italia</t>
        </is>
      </c>
      <c r="N9299" s="3">
        <v>40.190702</v>
      </c>
      <c r="O9299" s="3">
        <v>15.057156</v>
      </c>
      <c r="P9299" s="2" t="inlineStr">
        <is>
          <t>available</t>
        </is>
      </c>
      <c r="Q9299" s="2" t="inlineStr">
        <is>
          <t>legacy-2023-05-02</t>
        </is>
      </c>
    </row>
    <row r="9300">
      <c r="A9300" s="2" t="inlineStr">
        <is>
          <t>IT-COM-082059</t>
        </is>
      </c>
      <c r="B9300" s="2" t="inlineStr">
        <is>
          <t>ef534bc2-d67a-44d6-92dd-566c46a0a1cc</t>
        </is>
      </c>
      <c r="C9300" s="2" t="inlineStr">
        <is>
          <t>Pollina</t>
        </is>
      </c>
      <c r="D9300" s="2" t="inlineStr">
        <is>
          <t>pollina</t>
        </is>
      </c>
      <c r="E9300" s="2" t="inlineStr">
        <is>
          <t>municipality</t>
        </is>
      </c>
      <c r="F9300" s="2" t="inlineStr">
        <is>
          <t>082059</t>
        </is>
      </c>
      <c r="H9300" s="2" t="inlineStr">
        <is>
          <t>90010</t>
        </is>
      </c>
      <c r="I9300" s="2" t="inlineStr">
        <is>
          <t>PA</t>
        </is>
      </c>
      <c r="J9300" s="2" t="inlineStr">
        <is>
          <t>Palermo</t>
        </is>
      </c>
      <c r="K9300" s="2" t="inlineStr">
        <is>
          <t>Sicilia</t>
        </is>
      </c>
      <c r="L9300" s="2" t="inlineStr">
        <is>
          <t>IT</t>
        </is>
      </c>
      <c r="M9300" s="2" t="inlineStr">
        <is>
          <t>Italia</t>
        </is>
      </c>
      <c r="N9300" s="3">
        <v>37.992894</v>
      </c>
      <c r="O9300" s="3">
        <v>14.1457994</v>
      </c>
      <c r="P9300" s="2" t="inlineStr">
        <is>
          <t>available</t>
        </is>
      </c>
      <c r="Q9300" s="2" t="inlineStr">
        <is>
          <t>legacy-2023-05-02</t>
        </is>
      </c>
    </row>
    <row r="9301">
      <c r="A9301" s="2" t="inlineStr">
        <is>
          <t>IT-COM-096046</t>
        </is>
      </c>
      <c r="B9301" s="2" t="inlineStr">
        <is>
          <t>f92d5f85-0f6a-4748-91c6-2dbbd7558ce0</t>
        </is>
      </c>
      <c r="C9301" s="2" t="inlineStr">
        <is>
          <t>Pollone</t>
        </is>
      </c>
      <c r="D9301" s="2" t="inlineStr">
        <is>
          <t>pollone</t>
        </is>
      </c>
      <c r="E9301" s="2" t="inlineStr">
        <is>
          <t>municipality</t>
        </is>
      </c>
      <c r="F9301" s="2" t="inlineStr">
        <is>
          <t>096046</t>
        </is>
      </c>
      <c r="H9301" s="2" t="inlineStr">
        <is>
          <t>13814</t>
        </is>
      </c>
      <c r="I9301" s="2" t="inlineStr">
        <is>
          <t>BI</t>
        </is>
      </c>
      <c r="J9301" s="2" t="inlineStr">
        <is>
          <t>Biella</t>
        </is>
      </c>
      <c r="K9301" s="2" t="inlineStr">
        <is>
          <t>Piemonte</t>
        </is>
      </c>
      <c r="L9301" s="2" t="inlineStr">
        <is>
          <t>IT</t>
        </is>
      </c>
      <c r="M9301" s="2" t="inlineStr">
        <is>
          <t>Italia</t>
        </is>
      </c>
      <c r="N9301" s="3">
        <v>45.579763</v>
      </c>
      <c r="O9301" s="3">
        <v>8.005919</v>
      </c>
      <c r="P9301" s="2" t="inlineStr">
        <is>
          <t>available</t>
        </is>
      </c>
      <c r="Q9301" s="2" t="inlineStr">
        <is>
          <t>legacy-2023-05-02</t>
        </is>
      </c>
    </row>
    <row r="9302">
      <c r="A9302" s="2" t="inlineStr">
        <is>
          <t>IT-COM-069068</t>
        </is>
      </c>
      <c r="B9302" s="2" t="inlineStr">
        <is>
          <t>1c74d362-efff-44e4-a4c6-9326bb7016a0</t>
        </is>
      </c>
      <c r="C9302" s="2" t="inlineStr">
        <is>
          <t>Pollutri</t>
        </is>
      </c>
      <c r="D9302" s="2" t="inlineStr">
        <is>
          <t>pollutri</t>
        </is>
      </c>
      <c r="E9302" s="2" t="inlineStr">
        <is>
          <t>municipality</t>
        </is>
      </c>
      <c r="F9302" s="2" t="inlineStr">
        <is>
          <t>069068</t>
        </is>
      </c>
      <c r="H9302" s="2" t="inlineStr">
        <is>
          <t>66020</t>
        </is>
      </c>
      <c r="I9302" s="2" t="inlineStr">
        <is>
          <t>CH</t>
        </is>
      </c>
      <c r="J9302" s="2" t="inlineStr">
        <is>
          <t>Chieti</t>
        </is>
      </c>
      <c r="K9302" s="2" t="inlineStr">
        <is>
          <t>Abruzzo</t>
        </is>
      </c>
      <c r="L9302" s="2" t="inlineStr">
        <is>
          <t>IT</t>
        </is>
      </c>
      <c r="M9302" s="2" t="inlineStr">
        <is>
          <t>Italia</t>
        </is>
      </c>
      <c r="N9302" s="3">
        <v>42.137839</v>
      </c>
      <c r="O9302" s="3">
        <v>14.591721</v>
      </c>
      <c r="P9302" s="2" t="inlineStr">
        <is>
          <t>available</t>
        </is>
      </c>
      <c r="Q9302" s="2" t="inlineStr">
        <is>
          <t>legacy-2023-05-02</t>
        </is>
      </c>
    </row>
    <row r="9303">
      <c r="A9303" s="2" t="inlineStr">
        <is>
          <t>IT-COM-004171</t>
        </is>
      </c>
      <c r="B9303" s="2" t="inlineStr">
        <is>
          <t>f7b2be87-7340-4346-be83-90d46016b221</t>
        </is>
      </c>
      <c r="C9303" s="2" t="inlineStr">
        <is>
          <t>Polonghera</t>
        </is>
      </c>
      <c r="D9303" s="2" t="inlineStr">
        <is>
          <t>polonghera</t>
        </is>
      </c>
      <c r="E9303" s="2" t="inlineStr">
        <is>
          <t>municipality</t>
        </is>
      </c>
      <c r="F9303" s="2" t="inlineStr">
        <is>
          <t>004171</t>
        </is>
      </c>
      <c r="H9303" s="2" t="inlineStr">
        <is>
          <t>12030</t>
        </is>
      </c>
      <c r="I9303" s="2" t="inlineStr">
        <is>
          <t>CN</t>
        </is>
      </c>
      <c r="J9303" s="2" t="inlineStr">
        <is>
          <t>Cuneo</t>
        </is>
      </c>
      <c r="K9303" s="2" t="inlineStr">
        <is>
          <t>Piemonte</t>
        </is>
      </c>
      <c r="L9303" s="2" t="inlineStr">
        <is>
          <t>IT</t>
        </is>
      </c>
      <c r="M9303" s="2" t="inlineStr">
        <is>
          <t>Italia</t>
        </is>
      </c>
      <c r="N9303" s="3">
        <v>44.80234</v>
      </c>
      <c r="O9303" s="3">
        <v>7.595725</v>
      </c>
      <c r="P9303" s="2" t="inlineStr">
        <is>
          <t>available</t>
        </is>
      </c>
      <c r="Q9303" s="2" t="inlineStr">
        <is>
          <t>legacy-2023-05-02</t>
        </is>
      </c>
    </row>
    <row r="9304">
      <c r="A9304" s="2" t="inlineStr">
        <is>
          <t>IT-LOC-70c45322-3af2-5c94-8928-3e10453e8775</t>
        </is>
      </c>
      <c r="B9304" s="2" t="inlineStr">
        <is>
          <t>ae91fef1-f264-4a5d-9d7b-cd639afd5372</t>
        </is>
      </c>
      <c r="C9304" s="2" t="inlineStr">
        <is>
          <t>Polpenazze</t>
        </is>
      </c>
      <c r="D9304" s="2" t="inlineStr">
        <is>
          <t>polpenazze</t>
        </is>
      </c>
      <c r="E9304" s="2" t="inlineStr">
        <is>
          <t>postal_locality_unclassified</t>
        </is>
      </c>
      <c r="H9304" s="2" t="inlineStr">
        <is>
          <t>25080</t>
        </is>
      </c>
      <c r="I9304" s="2" t="inlineStr">
        <is>
          <t>BS</t>
        </is>
      </c>
      <c r="J9304" s="2" t="inlineStr">
        <is>
          <t>Brescia</t>
        </is>
      </c>
      <c r="K9304" s="2" t="inlineStr">
        <is>
          <t>Lombardia</t>
        </is>
      </c>
      <c r="L9304" s="2" t="inlineStr">
        <is>
          <t>IT</t>
        </is>
      </c>
      <c r="M9304" s="2" t="inlineStr">
        <is>
          <t>Italia</t>
        </is>
      </c>
      <c r="N9304" s="3">
        <v>45.551185</v>
      </c>
      <c r="O9304" s="3">
        <v>10.504875</v>
      </c>
      <c r="P9304" s="2" t="inlineStr">
        <is>
          <t>available</t>
        </is>
      </c>
      <c r="Q9304" s="2" t="inlineStr">
        <is>
          <t>legacy-2023-05-02</t>
        </is>
      </c>
    </row>
    <row r="9305">
      <c r="A9305" s="2" t="inlineStr">
        <is>
          <t>IT-LOC-895ca4ca-073f-5242-8b5d-6e2503d7a874</t>
        </is>
      </c>
      <c r="B9305" s="2" t="inlineStr">
        <is>
          <t>a52ddb4b-cb6c-49e6-b507-4d8b620a70cb</t>
        </is>
      </c>
      <c r="C9305" s="2" t="inlineStr">
        <is>
          <t>Polpet</t>
        </is>
      </c>
      <c r="D9305" s="2" t="inlineStr">
        <is>
          <t>polpet</t>
        </is>
      </c>
      <c r="E9305" s="2" t="inlineStr">
        <is>
          <t>postal_locality_unclassified</t>
        </is>
      </c>
      <c r="H9305" s="2" t="inlineStr">
        <is>
          <t>32010</t>
        </is>
      </c>
      <c r="I9305" s="2" t="inlineStr">
        <is>
          <t>BL</t>
        </is>
      </c>
      <c r="J9305" s="2" t="inlineStr">
        <is>
          <t>Belluno</t>
        </is>
      </c>
      <c r="K9305" s="2" t="inlineStr">
        <is>
          <t>Veneto</t>
        </is>
      </c>
      <c r="L9305" s="2" t="inlineStr">
        <is>
          <t>IT</t>
        </is>
      </c>
      <c r="M9305" s="2" t="inlineStr">
        <is>
          <t>Italia</t>
        </is>
      </c>
      <c r="N9305" s="3">
        <v>46.1844835</v>
      </c>
      <c r="O9305" s="3">
        <v>12.2780983</v>
      </c>
      <c r="P9305" s="2" t="inlineStr">
        <is>
          <t>available</t>
        </is>
      </c>
      <c r="Q9305" s="2" t="inlineStr">
        <is>
          <t>legacy-2023-05-02</t>
        </is>
      </c>
    </row>
    <row r="9306">
      <c r="A9306" s="2" t="inlineStr">
        <is>
          <t>IT-LOC-e11ffb71-cb93-5a00-8d77-b7128eff4fb2</t>
        </is>
      </c>
      <c r="B9306" s="2" t="inlineStr">
        <is>
          <t>65f55ac2-599c-42a2-84f0-647a1d3322bd</t>
        </is>
      </c>
      <c r="C9306" s="2" t="inlineStr">
        <is>
          <t>Polveraia</t>
        </is>
      </c>
      <c r="D9306" s="2" t="inlineStr">
        <is>
          <t>polveraia</t>
        </is>
      </c>
      <c r="E9306" s="2" t="inlineStr">
        <is>
          <t>postal_locality_unclassified</t>
        </is>
      </c>
      <c r="H9306" s="2" t="inlineStr">
        <is>
          <t>58050</t>
        </is>
      </c>
      <c r="I9306" s="2" t="inlineStr">
        <is>
          <t>GR</t>
        </is>
      </c>
      <c r="J9306" s="2" t="inlineStr">
        <is>
          <t>Grosseto</t>
        </is>
      </c>
      <c r="K9306" s="2" t="inlineStr">
        <is>
          <t>Toscana</t>
        </is>
      </c>
      <c r="L9306" s="2" t="inlineStr">
        <is>
          <t>IT</t>
        </is>
      </c>
      <c r="M9306" s="2" t="inlineStr">
        <is>
          <t>Italia</t>
        </is>
      </c>
      <c r="N9306" s="3">
        <v>42.7708246</v>
      </c>
      <c r="O9306" s="3">
        <v>11.3190462</v>
      </c>
      <c r="P9306" s="2" t="inlineStr">
        <is>
          <t>available</t>
        </is>
      </c>
      <c r="Q9306" s="2" t="inlineStr">
        <is>
          <t>legacy-2023-05-02</t>
        </is>
      </c>
    </row>
    <row r="9307">
      <c r="A9307" s="2" t="inlineStr">
        <is>
          <t>IT-COM-028066</t>
        </is>
      </c>
      <c r="B9307" s="2" t="inlineStr">
        <is>
          <t>409ff9df-932a-4a17-b44d-db940488c718</t>
        </is>
      </c>
      <c r="C9307" s="2" t="inlineStr">
        <is>
          <t>Polverara</t>
        </is>
      </c>
      <c r="D9307" s="2" t="inlineStr">
        <is>
          <t>polverara</t>
        </is>
      </c>
      <c r="E9307" s="2" t="inlineStr">
        <is>
          <t>municipality</t>
        </is>
      </c>
      <c r="F9307" s="2" t="inlineStr">
        <is>
          <t>028066</t>
        </is>
      </c>
      <c r="H9307" s="2" t="inlineStr">
        <is>
          <t>35020</t>
        </is>
      </c>
      <c r="I9307" s="2" t="inlineStr">
        <is>
          <t>PD</t>
        </is>
      </c>
      <c r="J9307" s="2" t="inlineStr">
        <is>
          <t>Padova</t>
        </is>
      </c>
      <c r="K9307" s="2" t="inlineStr">
        <is>
          <t>Veneto</t>
        </is>
      </c>
      <c r="L9307" s="2" t="inlineStr">
        <is>
          <t>IT</t>
        </is>
      </c>
      <c r="M9307" s="2" t="inlineStr">
        <is>
          <t>Italia</t>
        </is>
      </c>
      <c r="N9307" s="3">
        <v>45.309392</v>
      </c>
      <c r="O9307" s="3">
        <v>11.956012</v>
      </c>
      <c r="P9307" s="2" t="inlineStr">
        <is>
          <t>available</t>
        </is>
      </c>
      <c r="Q9307" s="2" t="inlineStr">
        <is>
          <t>legacy-2023-05-02</t>
        </is>
      </c>
    </row>
    <row r="9308">
      <c r="A9308" s="2" t="inlineStr">
        <is>
          <t>IT-COM-042038</t>
        </is>
      </c>
      <c r="B9308" s="2" t="inlineStr">
        <is>
          <t>bf710cc9-337f-4ca5-b552-baa0ba4262d1</t>
        </is>
      </c>
      <c r="C9308" s="2" t="inlineStr">
        <is>
          <t>Polverigi</t>
        </is>
      </c>
      <c r="D9308" s="2" t="inlineStr">
        <is>
          <t>polverigi</t>
        </is>
      </c>
      <c r="E9308" s="2" t="inlineStr">
        <is>
          <t>municipality</t>
        </is>
      </c>
      <c r="F9308" s="2" t="inlineStr">
        <is>
          <t>042038</t>
        </is>
      </c>
      <c r="H9308" s="2" t="inlineStr">
        <is>
          <t>60020</t>
        </is>
      </c>
      <c r="I9308" s="2" t="inlineStr">
        <is>
          <t>AN</t>
        </is>
      </c>
      <c r="J9308" s="2" t="inlineStr">
        <is>
          <t>Ancona</t>
        </is>
      </c>
      <c r="K9308" s="2" t="inlineStr">
        <is>
          <t>Marche</t>
        </is>
      </c>
      <c r="L9308" s="2" t="inlineStr">
        <is>
          <t>IT</t>
        </is>
      </c>
      <c r="M9308" s="2" t="inlineStr">
        <is>
          <t>Italia</t>
        </is>
      </c>
      <c r="N9308" s="3">
        <v>43.525561</v>
      </c>
      <c r="O9308" s="3">
        <v>13.392073</v>
      </c>
      <c r="P9308" s="2" t="inlineStr">
        <is>
          <t>available</t>
        </is>
      </c>
      <c r="Q9308" s="2" t="inlineStr">
        <is>
          <t>legacy-2023-05-02</t>
        </is>
      </c>
    </row>
    <row r="9309">
      <c r="A9309" s="2" t="inlineStr">
        <is>
          <t>IT-LOC-5be5911c-026e-576c-9b0f-3b85b0ff815f</t>
        </is>
      </c>
      <c r="B9309" s="2" t="inlineStr">
        <is>
          <t>83dad5b1-9c6a-4f49-8732-13632ef46297</t>
        </is>
      </c>
      <c r="C9309" s="2" t="inlineStr">
        <is>
          <t>Polverina</t>
        </is>
      </c>
      <c r="D9309" s="2" t="inlineStr">
        <is>
          <t>polverina</t>
        </is>
      </c>
      <c r="E9309" s="2" t="inlineStr">
        <is>
          <t>postal_locality_unclassified</t>
        </is>
      </c>
      <c r="H9309" s="2" t="inlineStr">
        <is>
          <t>62037</t>
        </is>
      </c>
      <c r="I9309" s="2" t="inlineStr">
        <is>
          <t>MC</t>
        </is>
      </c>
      <c r="J9309" s="2" t="inlineStr">
        <is>
          <t>Macerata</t>
        </is>
      </c>
      <c r="K9309" s="2" t="inlineStr">
        <is>
          <t>Marche</t>
        </is>
      </c>
      <c r="L9309" s="2" t="inlineStr">
        <is>
          <t>IT</t>
        </is>
      </c>
      <c r="M9309" s="2" t="inlineStr">
        <is>
          <t>Italia</t>
        </is>
      </c>
      <c r="N9309" s="3">
        <v>43.0916258</v>
      </c>
      <c r="O9309" s="3">
        <v>13.1178423</v>
      </c>
      <c r="P9309" s="2" t="inlineStr">
        <is>
          <t>available</t>
        </is>
      </c>
      <c r="Q9309" s="2" t="inlineStr">
        <is>
          <t>legacy-2023-05-02</t>
        </is>
      </c>
    </row>
    <row r="9310">
      <c r="A9310" s="2" t="inlineStr">
        <is>
          <t>IT-LOC-3d032c1b-2984-51e8-b9bc-fc780ec73a02</t>
        </is>
      </c>
      <c r="B9310" s="2" t="inlineStr">
        <is>
          <t>b444a4cf-5845-4ba4-8d20-26d431c5fcdd</t>
        </is>
      </c>
      <c r="C9310" s="2" t="inlineStr">
        <is>
          <t>Polverosa</t>
        </is>
      </c>
      <c r="D9310" s="2" t="inlineStr">
        <is>
          <t>polverosa</t>
        </is>
      </c>
      <c r="E9310" s="2" t="inlineStr">
        <is>
          <t>postal_locality_unclassified</t>
        </is>
      </c>
      <c r="H9310" s="2" t="inlineStr">
        <is>
          <t>58010</t>
        </is>
      </c>
      <c r="I9310" s="2" t="inlineStr">
        <is>
          <t>GR</t>
        </is>
      </c>
      <c r="J9310" s="2" t="inlineStr">
        <is>
          <t>Grosseto</t>
        </is>
      </c>
      <c r="K9310" s="2" t="inlineStr">
        <is>
          <t>Toscana</t>
        </is>
      </c>
      <c r="L9310" s="2" t="inlineStr">
        <is>
          <t>IT</t>
        </is>
      </c>
      <c r="M9310" s="2" t="inlineStr">
        <is>
          <t>Italia</t>
        </is>
      </c>
      <c r="N9310" s="3">
        <v>42.5231841</v>
      </c>
      <c r="O9310" s="3">
        <v>11.2865703</v>
      </c>
      <c r="P9310" s="2" t="inlineStr">
        <is>
          <t>available</t>
        </is>
      </c>
      <c r="Q9310" s="2" t="inlineStr">
        <is>
          <t>legacy-2023-05-02</t>
        </is>
      </c>
    </row>
    <row r="9311">
      <c r="A9311" s="2" t="inlineStr">
        <is>
          <t>IT-LOC-73aad66c-fa63-5a1f-8a2b-809b8af8d0a4</t>
        </is>
      </c>
      <c r="B9311" s="2" t="inlineStr">
        <is>
          <t>7ccdaf69-a2a0-4896-a2ca-d9eaa17e0f97</t>
        </is>
      </c>
      <c r="C9311" s="2" t="inlineStr">
        <is>
          <t>Polvica</t>
        </is>
      </c>
      <c r="D9311" s="2" t="inlineStr">
        <is>
          <t>polvica</t>
        </is>
      </c>
      <c r="E9311" s="2" t="inlineStr">
        <is>
          <t>postal_locality_unclassified</t>
        </is>
      </c>
      <c r="H9311" s="2" t="inlineStr">
        <is>
          <t>80035</t>
        </is>
      </c>
      <c r="I9311" s="2" t="inlineStr">
        <is>
          <t>NA</t>
        </is>
      </c>
      <c r="J9311" s="2" t="inlineStr">
        <is>
          <t>Napoli</t>
        </is>
      </c>
      <c r="K9311" s="2" t="inlineStr">
        <is>
          <t>Campania</t>
        </is>
      </c>
      <c r="L9311" s="2" t="inlineStr">
        <is>
          <t>IT</t>
        </is>
      </c>
      <c r="M9311" s="2" t="inlineStr">
        <is>
          <t>Italia</t>
        </is>
      </c>
      <c r="P9311" s="2" t="inlineStr">
        <is>
          <t>missing</t>
        </is>
      </c>
      <c r="Q9311" s="2" t="inlineStr">
        <is>
          <t>legacy-2023-05-02</t>
        </is>
      </c>
    </row>
    <row r="9312">
      <c r="A9312" s="2" t="inlineStr">
        <is>
          <t>IT-LOC-3cfcc5f4-a571-51ee-8e1a-ed3d2d2d02af</t>
        </is>
      </c>
      <c r="B9312" s="2" t="inlineStr">
        <is>
          <t>35bd2769-ac4b-45d2-86fb-f408d1ebed96</t>
        </is>
      </c>
      <c r="C9312" s="2" t="inlineStr">
        <is>
          <t>Pomaia</t>
        </is>
      </c>
      <c r="D9312" s="2" t="inlineStr">
        <is>
          <t>pomaia</t>
        </is>
      </c>
      <c r="E9312" s="2" t="inlineStr">
        <is>
          <t>postal_locality_unclassified</t>
        </is>
      </c>
      <c r="H9312" s="2" t="inlineStr">
        <is>
          <t>56040</t>
        </is>
      </c>
      <c r="I9312" s="2" t="inlineStr">
        <is>
          <t>PI</t>
        </is>
      </c>
      <c r="J9312" s="2" t="inlineStr">
        <is>
          <t>Pisa</t>
        </is>
      </c>
      <c r="K9312" s="2" t="inlineStr">
        <is>
          <t>Toscana</t>
        </is>
      </c>
      <c r="L9312" s="2" t="inlineStr">
        <is>
          <t>IT</t>
        </is>
      </c>
      <c r="M9312" s="2" t="inlineStr">
        <is>
          <t>Italia</t>
        </is>
      </c>
      <c r="N9312" s="3">
        <v>43.4332902</v>
      </c>
      <c r="O9312" s="3">
        <v>10.5663723</v>
      </c>
      <c r="P9312" s="2" t="inlineStr">
        <is>
          <t>available</t>
        </is>
      </c>
      <c r="Q9312" s="2" t="inlineStr">
        <is>
          <t>legacy-2023-05-02</t>
        </is>
      </c>
    </row>
    <row r="9313">
      <c r="A9313" s="2" t="inlineStr">
        <is>
          <t>IT-COM-050027</t>
        </is>
      </c>
      <c r="B9313" s="2" t="inlineStr">
        <is>
          <t>fea47284-bc1a-4983-bfe0-7a24b28b6852</t>
        </is>
      </c>
      <c r="C9313" s="2" t="inlineStr">
        <is>
          <t>Pomarance</t>
        </is>
      </c>
      <c r="D9313" s="2" t="inlineStr">
        <is>
          <t>pomarance</t>
        </is>
      </c>
      <c r="E9313" s="2" t="inlineStr">
        <is>
          <t>municipality</t>
        </is>
      </c>
      <c r="F9313" s="2" t="inlineStr">
        <is>
          <t>050027</t>
        </is>
      </c>
      <c r="H9313" s="2" t="inlineStr">
        <is>
          <t>56045</t>
        </is>
      </c>
      <c r="I9313" s="2" t="inlineStr">
        <is>
          <t>PI</t>
        </is>
      </c>
      <c r="J9313" s="2" t="inlineStr">
        <is>
          <t>Pisa</t>
        </is>
      </c>
      <c r="K9313" s="2" t="inlineStr">
        <is>
          <t>Toscana</t>
        </is>
      </c>
      <c r="L9313" s="2" t="inlineStr">
        <is>
          <t>IT</t>
        </is>
      </c>
      <c r="M9313" s="2" t="inlineStr">
        <is>
          <t>Italia</t>
        </is>
      </c>
      <c r="N9313" s="3">
        <v>43.2992367</v>
      </c>
      <c r="O9313" s="3">
        <v>10.8724009</v>
      </c>
      <c r="P9313" s="2" t="inlineStr">
        <is>
          <t>available</t>
        </is>
      </c>
      <c r="Q9313" s="2" t="inlineStr">
        <is>
          <t>legacy-2023-05-02</t>
        </is>
      </c>
    </row>
    <row r="9314">
      <c r="A9314" s="2" t="inlineStr">
        <is>
          <t>IT-COM-001198</t>
        </is>
      </c>
      <c r="B9314" s="2" t="inlineStr">
        <is>
          <t>2cbb92e4-e8b1-49cc-bb95-540889191638</t>
        </is>
      </c>
      <c r="C9314" s="2" t="inlineStr">
        <is>
          <t>Pomaretto</t>
        </is>
      </c>
      <c r="D9314" s="2" t="inlineStr">
        <is>
          <t>pomaretto</t>
        </is>
      </c>
      <c r="E9314" s="2" t="inlineStr">
        <is>
          <t>municipality</t>
        </is>
      </c>
      <c r="F9314" s="2" t="inlineStr">
        <is>
          <t>001198</t>
        </is>
      </c>
      <c r="H9314" s="2" t="inlineStr">
        <is>
          <t>10063</t>
        </is>
      </c>
      <c r="I9314" s="2" t="inlineStr">
        <is>
          <t>TO</t>
        </is>
      </c>
      <c r="J9314" s="2" t="inlineStr">
        <is>
          <t>Torino</t>
        </is>
      </c>
      <c r="K9314" s="2" t="inlineStr">
        <is>
          <t>Piemonte</t>
        </is>
      </c>
      <c r="L9314" s="2" t="inlineStr">
        <is>
          <t>IT</t>
        </is>
      </c>
      <c r="M9314" s="2" t="inlineStr">
        <is>
          <t>Italia</t>
        </is>
      </c>
      <c r="N9314" s="3">
        <v>44.9559831</v>
      </c>
      <c r="O9314" s="3">
        <v>7.1827794</v>
      </c>
      <c r="P9314" s="2" t="inlineStr">
        <is>
          <t>available</t>
        </is>
      </c>
      <c r="Q9314" s="2" t="inlineStr">
        <is>
          <t>legacy-2023-05-02</t>
        </is>
      </c>
    </row>
    <row r="9315">
      <c r="A9315" s="2" t="inlineStr">
        <is>
          <t>IT-COM-077022</t>
        </is>
      </c>
      <c r="B9315" s="2" t="inlineStr">
        <is>
          <t>2e152e5a-7d62-4b79-8da9-e53f8fcf605a</t>
        </is>
      </c>
      <c r="C9315" s="2" t="inlineStr">
        <is>
          <t>Pomarico</t>
        </is>
      </c>
      <c r="D9315" s="2" t="inlineStr">
        <is>
          <t>pomarico</t>
        </is>
      </c>
      <c r="E9315" s="2" t="inlineStr">
        <is>
          <t>municipality</t>
        </is>
      </c>
      <c r="F9315" s="2" t="inlineStr">
        <is>
          <t>077022</t>
        </is>
      </c>
      <c r="H9315" s="2" t="inlineStr">
        <is>
          <t>75016</t>
        </is>
      </c>
      <c r="I9315" s="2" t="inlineStr">
        <is>
          <t>MT</t>
        </is>
      </c>
      <c r="J9315" s="2" t="inlineStr">
        <is>
          <t>Matera</t>
        </is>
      </c>
      <c r="K9315" s="2" t="inlineStr">
        <is>
          <t>Basilicata</t>
        </is>
      </c>
      <c r="L9315" s="2" t="inlineStr">
        <is>
          <t>IT</t>
        </is>
      </c>
      <c r="M9315" s="2" t="inlineStr">
        <is>
          <t>Italia</t>
        </is>
      </c>
      <c r="N9315" s="3">
        <v>40.5179442</v>
      </c>
      <c r="O9315" s="3">
        <v>16.5459445</v>
      </c>
      <c r="P9315" s="2" t="inlineStr">
        <is>
          <t>available</t>
        </is>
      </c>
      <c r="Q9315" s="2" t="inlineStr">
        <is>
          <t>legacy-2023-05-02</t>
        </is>
      </c>
    </row>
    <row r="9316">
      <c r="A9316" s="2" t="inlineStr">
        <is>
          <t>IT-COM-006131</t>
        </is>
      </c>
      <c r="B9316" s="2" t="inlineStr">
        <is>
          <t>2523e35c-aee0-4734-954f-f9df896ee481</t>
        </is>
      </c>
      <c r="C9316" s="2" t="inlineStr">
        <is>
          <t>Pomaro Monferrato</t>
        </is>
      </c>
      <c r="D9316" s="2" t="inlineStr">
        <is>
          <t>pomaro monferrato</t>
        </is>
      </c>
      <c r="E9316" s="2" t="inlineStr">
        <is>
          <t>municipality</t>
        </is>
      </c>
      <c r="F9316" s="2" t="inlineStr">
        <is>
          <t>006131</t>
        </is>
      </c>
      <c r="H9316" s="2" t="inlineStr">
        <is>
          <t>15040</t>
        </is>
      </c>
      <c r="I9316" s="2" t="inlineStr">
        <is>
          <t>AL</t>
        </is>
      </c>
      <c r="J9316" s="2" t="inlineStr">
        <is>
          <t>Alessandria</t>
        </is>
      </c>
      <c r="K9316" s="2" t="inlineStr">
        <is>
          <t>Piemonte</t>
        </is>
      </c>
      <c r="L9316" s="2" t="inlineStr">
        <is>
          <t>IT</t>
        </is>
      </c>
      <c r="M9316" s="2" t="inlineStr">
        <is>
          <t>Italia</t>
        </is>
      </c>
      <c r="N9316" s="3">
        <v>45.0629153</v>
      </c>
      <c r="O9316" s="3">
        <v>8.594742800000001</v>
      </c>
      <c r="P9316" s="2" t="inlineStr">
        <is>
          <t>available</t>
        </is>
      </c>
      <c r="Q9316" s="2" t="inlineStr">
        <is>
          <t>legacy-2023-05-02</t>
        </is>
      </c>
    </row>
    <row r="9317">
      <c r="A9317" s="2" t="inlineStr">
        <is>
          <t>IT-COM-022144</t>
        </is>
      </c>
      <c r="B9317" s="2" t="inlineStr">
        <is>
          <t>2cc5fcb8-02d7-450c-b4ee-d85f6dd87153</t>
        </is>
      </c>
      <c r="C9317" s="2" t="inlineStr">
        <is>
          <t>Pomarolo</t>
        </is>
      </c>
      <c r="D9317" s="2" t="inlineStr">
        <is>
          <t>pomarolo</t>
        </is>
      </c>
      <c r="E9317" s="2" t="inlineStr">
        <is>
          <t>municipality</t>
        </is>
      </c>
      <c r="F9317" s="2" t="inlineStr">
        <is>
          <t>022144</t>
        </is>
      </c>
      <c r="H9317" s="2" t="inlineStr">
        <is>
          <t>38060</t>
        </is>
      </c>
      <c r="I9317" s="2" t="inlineStr">
        <is>
          <t>TN</t>
        </is>
      </c>
      <c r="J9317" s="2" t="inlineStr">
        <is>
          <t>Trento</t>
        </is>
      </c>
      <c r="K9317" s="2" t="inlineStr">
        <is>
          <t>Trentino-Alto Adige</t>
        </is>
      </c>
      <c r="L9317" s="2" t="inlineStr">
        <is>
          <t>IT</t>
        </is>
      </c>
      <c r="M9317" s="2" t="inlineStr">
        <is>
          <t>Italia</t>
        </is>
      </c>
      <c r="N9317" s="3">
        <v>45.928099</v>
      </c>
      <c r="O9317" s="3">
        <v>11.04308</v>
      </c>
      <c r="P9317" s="2" t="inlineStr">
        <is>
          <t>available</t>
        </is>
      </c>
      <c r="Q9317" s="2" t="inlineStr">
        <is>
          <t>legacy-2023-05-02</t>
        </is>
      </c>
    </row>
    <row r="9318">
      <c r="A9318" s="2" t="inlineStr">
        <is>
          <t>IT-COM-003121</t>
        </is>
      </c>
      <c r="B9318" s="2" t="inlineStr">
        <is>
          <t>563b2661-c027-4581-a325-3d3ea984a68c</t>
        </is>
      </c>
      <c r="C9318" s="2" t="inlineStr">
        <is>
          <t>Pombia</t>
        </is>
      </c>
      <c r="D9318" s="2" t="inlineStr">
        <is>
          <t>pombia</t>
        </is>
      </c>
      <c r="E9318" s="2" t="inlineStr">
        <is>
          <t>municipality</t>
        </is>
      </c>
      <c r="F9318" s="2" t="inlineStr">
        <is>
          <t>003121</t>
        </is>
      </c>
      <c r="H9318" s="2" t="inlineStr">
        <is>
          <t>28050</t>
        </is>
      </c>
      <c r="I9318" s="2" t="inlineStr">
        <is>
          <t>NO</t>
        </is>
      </c>
      <c r="J9318" s="2" t="inlineStr">
        <is>
          <t>Novara</t>
        </is>
      </c>
      <c r="K9318" s="2" t="inlineStr">
        <is>
          <t>Piemonte</t>
        </is>
      </c>
      <c r="L9318" s="2" t="inlineStr">
        <is>
          <t>IT</t>
        </is>
      </c>
      <c r="M9318" s="2" t="inlineStr">
        <is>
          <t>Italia</t>
        </is>
      </c>
      <c r="N9318" s="3">
        <v>45.65083</v>
      </c>
      <c r="O9318" s="3">
        <v>8.6322926</v>
      </c>
      <c r="P9318" s="2" t="inlineStr">
        <is>
          <t>available</t>
        </is>
      </c>
      <c r="Q9318" s="2" t="inlineStr">
        <is>
          <t>legacy-2023-05-02</t>
        </is>
      </c>
    </row>
    <row r="9319">
      <c r="A9319" s="2" t="inlineStr">
        <is>
          <t>IT-LOC-a09b2535-dbb1-59fe-85b8-8126ac32f0dd</t>
        </is>
      </c>
      <c r="B9319" s="2" t="inlineStr">
        <is>
          <t>5f100c99-1789-4a0e-a857-7a8508227401</t>
        </is>
      </c>
      <c r="C9319" s="2" t="inlineStr">
        <is>
          <t>Pometo</t>
        </is>
      </c>
      <c r="D9319" s="2" t="inlineStr">
        <is>
          <t>pometo</t>
        </is>
      </c>
      <c r="E9319" s="2" t="inlineStr">
        <is>
          <t>postal_locality_unclassified</t>
        </is>
      </c>
      <c r="H9319" s="2" t="inlineStr">
        <is>
          <t>27040</t>
        </is>
      </c>
      <c r="I9319" s="2" t="inlineStr">
        <is>
          <t>PV</t>
        </is>
      </c>
      <c r="J9319" s="2" t="inlineStr">
        <is>
          <t>Pavia</t>
        </is>
      </c>
      <c r="K9319" s="2" t="inlineStr">
        <is>
          <t>Lombardia</t>
        </is>
      </c>
      <c r="L9319" s="2" t="inlineStr">
        <is>
          <t>IT</t>
        </is>
      </c>
      <c r="M9319" s="2" t="inlineStr">
        <is>
          <t>Italia</t>
        </is>
      </c>
      <c r="N9319" s="3">
        <v>44.9274223</v>
      </c>
      <c r="O9319" s="3">
        <v>9.276046300000001</v>
      </c>
      <c r="P9319" s="2" t="inlineStr">
        <is>
          <t>available</t>
        </is>
      </c>
      <c r="Q9319" s="2" t="inlineStr">
        <is>
          <t>legacy-2023-05-02</t>
        </is>
      </c>
    </row>
    <row r="9320">
      <c r="A9320" s="2" t="inlineStr">
        <is>
          <t>IT-COM-058079</t>
        </is>
      </c>
      <c r="B9320" s="2" t="inlineStr">
        <is>
          <t>fdf66a51-588f-480c-854b-e02e685ba338</t>
        </is>
      </c>
      <c r="C9320" s="2" t="inlineStr">
        <is>
          <t>Pomezia</t>
        </is>
      </c>
      <c r="D9320" s="2" t="inlineStr">
        <is>
          <t>pomezia</t>
        </is>
      </c>
      <c r="E9320" s="2" t="inlineStr">
        <is>
          <t>municipality</t>
        </is>
      </c>
      <c r="F9320" s="2" t="inlineStr">
        <is>
          <t>058079</t>
        </is>
      </c>
      <c r="H9320" s="2" t="inlineStr">
        <is>
          <t>00040</t>
        </is>
      </c>
      <c r="I9320" s="2" t="inlineStr">
        <is>
          <t>RM</t>
        </is>
      </c>
      <c r="J9320" s="2" t="inlineStr">
        <is>
          <t>Roma</t>
        </is>
      </c>
      <c r="K9320" s="2" t="inlineStr">
        <is>
          <t>Lazio</t>
        </is>
      </c>
      <c r="L9320" s="2" t="inlineStr">
        <is>
          <t>IT</t>
        </is>
      </c>
      <c r="M9320" s="2" t="inlineStr">
        <is>
          <t>Italia</t>
        </is>
      </c>
      <c r="N9320" s="3">
        <v>41.667529</v>
      </c>
      <c r="O9320" s="3">
        <v>12.5047863</v>
      </c>
      <c r="P9320" s="2" t="inlineStr">
        <is>
          <t>available</t>
        </is>
      </c>
      <c r="Q9320" s="2" t="inlineStr">
        <is>
          <t>legacy-2023-05-02</t>
        </is>
      </c>
    </row>
    <row r="9321">
      <c r="A9321" s="2" t="inlineStr">
        <is>
          <t>IT-COM-063057</t>
        </is>
      </c>
      <c r="B9321" s="2" t="inlineStr">
        <is>
          <t>c3b4fc2c-81f2-403e-a03f-18d67c2a06c3</t>
        </is>
      </c>
      <c r="C9321" s="2" t="inlineStr">
        <is>
          <t>Pomigliano D'Arco</t>
        </is>
      </c>
      <c r="D9321" s="2" t="inlineStr">
        <is>
          <t>pomigliano d arco</t>
        </is>
      </c>
      <c r="E9321" s="2" t="inlineStr">
        <is>
          <t>municipality</t>
        </is>
      </c>
      <c r="F9321" s="2" t="inlineStr">
        <is>
          <t>063057</t>
        </is>
      </c>
      <c r="H9321" s="2" t="inlineStr">
        <is>
          <t>80038</t>
        </is>
      </c>
      <c r="I9321" s="2" t="inlineStr">
        <is>
          <t>NA</t>
        </is>
      </c>
      <c r="J9321" s="2" t="inlineStr">
        <is>
          <t>Napoli</t>
        </is>
      </c>
      <c r="K9321" s="2" t="inlineStr">
        <is>
          <t>Campania</t>
        </is>
      </c>
      <c r="L9321" s="2" t="inlineStr">
        <is>
          <t>IT</t>
        </is>
      </c>
      <c r="M9321" s="2" t="inlineStr">
        <is>
          <t>Italia</t>
        </is>
      </c>
      <c r="N9321" s="3">
        <v>40.907912</v>
      </c>
      <c r="O9321" s="3">
        <v>14.386233</v>
      </c>
      <c r="P9321" s="2" t="inlineStr">
        <is>
          <t>available</t>
        </is>
      </c>
      <c r="Q9321" s="2" t="inlineStr">
        <is>
          <t>legacy-2023-05-02</t>
        </is>
      </c>
    </row>
    <row r="9322">
      <c r="A9322" s="2" t="inlineStr">
        <is>
          <t>IT-LOC-7a9d5405-ee60-50bf-bf74-a047f2208203</t>
        </is>
      </c>
      <c r="B9322" s="2" t="inlineStr">
        <is>
          <t>578da245-2123-4b86-b31a-46e116322b35</t>
        </is>
      </c>
      <c r="C9322" s="2" t="inlineStr">
        <is>
          <t>Pomino</t>
        </is>
      </c>
      <c r="D9322" s="2" t="inlineStr">
        <is>
          <t>pomino</t>
        </is>
      </c>
      <c r="E9322" s="2" t="inlineStr">
        <is>
          <t>postal_locality_unclassified</t>
        </is>
      </c>
      <c r="H9322" s="2" t="inlineStr">
        <is>
          <t>50060</t>
        </is>
      </c>
      <c r="I9322" s="2" t="inlineStr">
        <is>
          <t>FI</t>
        </is>
      </c>
      <c r="J9322" s="2" t="inlineStr">
        <is>
          <t>Firenze</t>
        </is>
      </c>
      <c r="K9322" s="2" t="inlineStr">
        <is>
          <t>Toscana</t>
        </is>
      </c>
      <c r="L9322" s="2" t="inlineStr">
        <is>
          <t>IT</t>
        </is>
      </c>
      <c r="M9322" s="2" t="inlineStr">
        <is>
          <t>Italia</t>
        </is>
      </c>
      <c r="N9322" s="3">
        <v>43.8151012</v>
      </c>
      <c r="O9322" s="3">
        <v>11.5506357</v>
      </c>
      <c r="P9322" s="2" t="inlineStr">
        <is>
          <t>available</t>
        </is>
      </c>
      <c r="Q9322" s="2" t="inlineStr">
        <is>
          <t>legacy-2023-05-02</t>
        </is>
      </c>
    </row>
    <row r="9323">
      <c r="A9323" s="2" t="inlineStr">
        <is>
          <t>IT-LOC-b9ce0015-6f62-54e7-982f-71a1d09b9c4b</t>
        </is>
      </c>
      <c r="B9323" s="2" t="inlineStr">
        <is>
          <t>9ef60ae3-04f7-46ba-9601-28e77155c291</t>
        </is>
      </c>
      <c r="C9323" s="2" t="inlineStr">
        <is>
          <t>Pomonte</t>
        </is>
      </c>
      <c r="D9323" s="2" t="inlineStr">
        <is>
          <t>pomonte</t>
        </is>
      </c>
      <c r="E9323" s="2" t="inlineStr">
        <is>
          <t>postal_locality_unclassified</t>
        </is>
      </c>
      <c r="H9323" s="2" t="inlineStr">
        <is>
          <t>57030</t>
        </is>
      </c>
      <c r="I9323" s="2" t="inlineStr">
        <is>
          <t>LI</t>
        </is>
      </c>
      <c r="J9323" s="2" t="inlineStr">
        <is>
          <t>Livorno</t>
        </is>
      </c>
      <c r="K9323" s="2" t="inlineStr">
        <is>
          <t>Toscana</t>
        </is>
      </c>
      <c r="L9323" s="2" t="inlineStr">
        <is>
          <t>IT</t>
        </is>
      </c>
      <c r="M9323" s="2" t="inlineStr">
        <is>
          <t>Italia</t>
        </is>
      </c>
      <c r="N9323" s="3">
        <v>42.7490134</v>
      </c>
      <c r="O9323" s="3">
        <v>10.1218682</v>
      </c>
      <c r="P9323" s="2" t="inlineStr">
        <is>
          <t>available</t>
        </is>
      </c>
      <c r="Q9323" s="2" t="inlineStr">
        <is>
          <t>legacy-2023-05-02</t>
        </is>
      </c>
    </row>
    <row r="9324">
      <c r="A9324" s="2" t="inlineStr">
        <is>
          <t>IT-LOC-29c9aa14-e5d2-569c-98cc-fa8ce8c05051</t>
        </is>
      </c>
      <c r="B9324" s="2" t="inlineStr">
        <is>
          <t>06a5a707-697c-43ea-9860-a834ca0b8429</t>
        </is>
      </c>
      <c r="C9324" s="2" t="inlineStr">
        <is>
          <t>Pompeano</t>
        </is>
      </c>
      <c r="D9324" s="2" t="inlineStr">
        <is>
          <t>pompeano</t>
        </is>
      </c>
      <c r="E9324" s="2" t="inlineStr">
        <is>
          <t>postal_locality_unclassified</t>
        </is>
      </c>
      <c r="H9324" s="2" t="inlineStr">
        <is>
          <t>41028</t>
        </is>
      </c>
      <c r="I9324" s="2" t="inlineStr">
        <is>
          <t>MO</t>
        </is>
      </c>
      <c r="J9324" s="2" t="inlineStr">
        <is>
          <t>Modena</t>
        </is>
      </c>
      <c r="K9324" s="2" t="inlineStr">
        <is>
          <t>Emilia-Romagna</t>
        </is>
      </c>
      <c r="L9324" s="2" t="inlineStr">
        <is>
          <t>IT</t>
        </is>
      </c>
      <c r="M9324" s="2" t="inlineStr">
        <is>
          <t>Italia</t>
        </is>
      </c>
      <c r="N9324" s="3">
        <v>44.3996531</v>
      </c>
      <c r="O9324" s="3">
        <v>10.7596992</v>
      </c>
      <c r="P9324" s="2" t="inlineStr">
        <is>
          <t>available</t>
        </is>
      </c>
      <c r="Q9324" s="2" t="inlineStr">
        <is>
          <t>legacy-2023-05-02</t>
        </is>
      </c>
    </row>
    <row r="9325">
      <c r="A9325" s="2" t="inlineStr">
        <is>
          <t>IT-COM-063058</t>
        </is>
      </c>
      <c r="B9325" s="2" t="inlineStr">
        <is>
          <t>ae145f11-e555-4f66-a352-3fb580db6476</t>
        </is>
      </c>
      <c r="C9325" s="2" t="inlineStr">
        <is>
          <t>Pompei</t>
        </is>
      </c>
      <c r="D9325" s="2" t="inlineStr">
        <is>
          <t>pompei</t>
        </is>
      </c>
      <c r="E9325" s="2" t="inlineStr">
        <is>
          <t>municipality</t>
        </is>
      </c>
      <c r="F9325" s="2" t="inlineStr">
        <is>
          <t>063058</t>
        </is>
      </c>
      <c r="H9325" s="2" t="inlineStr">
        <is>
          <t>80045</t>
        </is>
      </c>
      <c r="I9325" s="2" t="inlineStr">
        <is>
          <t>NA</t>
        </is>
      </c>
      <c r="J9325" s="2" t="inlineStr">
        <is>
          <t>Napoli</t>
        </is>
      </c>
      <c r="K9325" s="2" t="inlineStr">
        <is>
          <t>Campania</t>
        </is>
      </c>
      <c r="L9325" s="2" t="inlineStr">
        <is>
          <t>IT</t>
        </is>
      </c>
      <c r="M9325" s="2" t="inlineStr">
        <is>
          <t>Italia</t>
        </is>
      </c>
      <c r="N9325" s="3">
        <v>40.7491267</v>
      </c>
      <c r="O9325" s="3">
        <v>14.5006415</v>
      </c>
      <c r="P9325" s="2" t="inlineStr">
        <is>
          <t>available</t>
        </is>
      </c>
      <c r="Q9325" s="2" t="inlineStr">
        <is>
          <t>legacy-2023-05-02</t>
        </is>
      </c>
    </row>
    <row r="9326">
      <c r="A9326" s="2" t="inlineStr">
        <is>
          <t>IT-LOC-b1e9bba6-ba73-5b12-ae2a-eaed7c3bc03e</t>
        </is>
      </c>
      <c r="B9326" s="2" t="inlineStr">
        <is>
          <t>108d2b7d-616b-4c7f-b59b-178ca26c7297</t>
        </is>
      </c>
      <c r="C9326" s="2" t="inlineStr">
        <is>
          <t>Pompei Scavi</t>
        </is>
      </c>
      <c r="D9326" s="2" t="inlineStr">
        <is>
          <t>pompei scavi</t>
        </is>
      </c>
      <c r="E9326" s="2" t="inlineStr">
        <is>
          <t>postal_locality_unclassified</t>
        </is>
      </c>
      <c r="H9326" s="2" t="inlineStr">
        <is>
          <t>80045</t>
        </is>
      </c>
      <c r="I9326" s="2" t="inlineStr">
        <is>
          <t>NA</t>
        </is>
      </c>
      <c r="J9326" s="2" t="inlineStr">
        <is>
          <t>Napoli</t>
        </is>
      </c>
      <c r="K9326" s="2" t="inlineStr">
        <is>
          <t>Campania</t>
        </is>
      </c>
      <c r="L9326" s="2" t="inlineStr">
        <is>
          <t>IT</t>
        </is>
      </c>
      <c r="M9326" s="2" t="inlineStr">
        <is>
          <t>Italia</t>
        </is>
      </c>
      <c r="P9326" s="2" t="inlineStr">
        <is>
          <t>missing</t>
        </is>
      </c>
      <c r="Q9326" s="2" t="inlineStr">
        <is>
          <t>legacy-2023-05-02</t>
        </is>
      </c>
    </row>
    <row r="9327">
      <c r="A9327" s="2" t="inlineStr">
        <is>
          <t>IT-COM-008044</t>
        </is>
      </c>
      <c r="B9327" s="2" t="inlineStr">
        <is>
          <t>56717226-9711-44d0-9f1e-83d4f9f71aa9</t>
        </is>
      </c>
      <c r="C9327" s="2" t="inlineStr">
        <is>
          <t>Pompeiana</t>
        </is>
      </c>
      <c r="D9327" s="2" t="inlineStr">
        <is>
          <t>pompeiana</t>
        </is>
      </c>
      <c r="E9327" s="2" t="inlineStr">
        <is>
          <t>municipality</t>
        </is>
      </c>
      <c r="F9327" s="2" t="inlineStr">
        <is>
          <t>008044</t>
        </is>
      </c>
      <c r="H9327" s="2" t="inlineStr">
        <is>
          <t>18015</t>
        </is>
      </c>
      <c r="I9327" s="2" t="inlineStr">
        <is>
          <t>IM</t>
        </is>
      </c>
      <c r="J9327" s="2" t="inlineStr">
        <is>
          <t>Imperia</t>
        </is>
      </c>
      <c r="K9327" s="2" t="inlineStr">
        <is>
          <t>Liguria</t>
        </is>
      </c>
      <c r="L9327" s="2" t="inlineStr">
        <is>
          <t>IT</t>
        </is>
      </c>
      <c r="M9327" s="2" t="inlineStr">
        <is>
          <t>Italia</t>
        </is>
      </c>
      <c r="N9327" s="3">
        <v>43.853721</v>
      </c>
      <c r="O9327" s="3">
        <v>7.889848</v>
      </c>
      <c r="P9327" s="2" t="inlineStr">
        <is>
          <t>available</t>
        </is>
      </c>
      <c r="Q9327" s="2" t="inlineStr">
        <is>
          <t>legacy-2023-05-02</t>
        </is>
      </c>
    </row>
    <row r="9328">
      <c r="A9328" s="2" t="inlineStr">
        <is>
          <t>IT-COM-017146</t>
        </is>
      </c>
      <c r="B9328" s="2" t="inlineStr">
        <is>
          <t>5d82037d-c1db-4c1c-930d-874640a2bd58</t>
        </is>
      </c>
      <c r="C9328" s="2" t="inlineStr">
        <is>
          <t>Pompiano</t>
        </is>
      </c>
      <c r="D9328" s="2" t="inlineStr">
        <is>
          <t>pompiano</t>
        </is>
      </c>
      <c r="E9328" s="2" t="inlineStr">
        <is>
          <t>municipality</t>
        </is>
      </c>
      <c r="F9328" s="2" t="inlineStr">
        <is>
          <t>017146</t>
        </is>
      </c>
      <c r="H9328" s="2" t="inlineStr">
        <is>
          <t>25030</t>
        </is>
      </c>
      <c r="I9328" s="2" t="inlineStr">
        <is>
          <t>BS</t>
        </is>
      </c>
      <c r="J9328" s="2" t="inlineStr">
        <is>
          <t>Brescia</t>
        </is>
      </c>
      <c r="K9328" s="2" t="inlineStr">
        <is>
          <t>Lombardia</t>
        </is>
      </c>
      <c r="L9328" s="2" t="inlineStr">
        <is>
          <t>IT</t>
        </is>
      </c>
      <c r="M9328" s="2" t="inlineStr">
        <is>
          <t>Italia</t>
        </is>
      </c>
      <c r="N9328" s="3">
        <v>45.431977</v>
      </c>
      <c r="O9328" s="3">
        <v>9.989265</v>
      </c>
      <c r="P9328" s="2" t="inlineStr">
        <is>
          <t>available</t>
        </is>
      </c>
      <c r="Q9328" s="2" t="inlineStr">
        <is>
          <t>legacy-2023-05-02</t>
        </is>
      </c>
    </row>
    <row r="9329">
      <c r="A9329" s="2" t="inlineStr">
        <is>
          <t>IT-COM-020043</t>
        </is>
      </c>
      <c r="B9329" s="2" t="inlineStr">
        <is>
          <t>80bf85b9-3fea-4a3c-b010-63c9d6f497d2</t>
        </is>
      </c>
      <c r="C9329" s="2" t="inlineStr">
        <is>
          <t>Pomponesco</t>
        </is>
      </c>
      <c r="D9329" s="2" t="inlineStr">
        <is>
          <t>pomponesco</t>
        </is>
      </c>
      <c r="E9329" s="2" t="inlineStr">
        <is>
          <t>municipality</t>
        </is>
      </c>
      <c r="F9329" s="2" t="inlineStr">
        <is>
          <t>020043</t>
        </is>
      </c>
      <c r="H9329" s="2" t="inlineStr">
        <is>
          <t>46030</t>
        </is>
      </c>
      <c r="I9329" s="2" t="inlineStr">
        <is>
          <t>MN</t>
        </is>
      </c>
      <c r="J9329" s="2" t="inlineStr">
        <is>
          <t>Mantova</t>
        </is>
      </c>
      <c r="K9329" s="2" t="inlineStr">
        <is>
          <t>Lombardia</t>
        </is>
      </c>
      <c r="L9329" s="2" t="inlineStr">
        <is>
          <t>IT</t>
        </is>
      </c>
      <c r="M9329" s="2" t="inlineStr">
        <is>
          <t>Italia</t>
        </is>
      </c>
      <c r="N9329" s="3">
        <v>44.9287557</v>
      </c>
      <c r="O9329" s="3">
        <v>10.591879</v>
      </c>
      <c r="P9329" s="2" t="inlineStr">
        <is>
          <t>available</t>
        </is>
      </c>
      <c r="Q9329" s="2" t="inlineStr">
        <is>
          <t>legacy-2023-05-02</t>
        </is>
      </c>
    </row>
    <row r="9330">
      <c r="A9330" s="2" t="inlineStr">
        <is>
          <t>IT-LOC-8c20a10a-269d-5189-a8e2-8388fe659207</t>
        </is>
      </c>
      <c r="B9330" s="2" t="inlineStr">
        <is>
          <t>4f332e5d-cab1-4fe6-b994-aa2a65d1a15c</t>
        </is>
      </c>
      <c r="C9330" s="2" t="inlineStr">
        <is>
          <t>Pomposa</t>
        </is>
      </c>
      <c r="D9330" s="2" t="inlineStr">
        <is>
          <t>pomposa</t>
        </is>
      </c>
      <c r="E9330" s="2" t="inlineStr">
        <is>
          <t>postal_locality_unclassified</t>
        </is>
      </c>
      <c r="H9330" s="2" t="inlineStr">
        <is>
          <t>44020</t>
        </is>
      </c>
      <c r="I9330" s="2" t="inlineStr">
        <is>
          <t>FE</t>
        </is>
      </c>
      <c r="J9330" s="2" t="inlineStr">
        <is>
          <t>Ferrara</t>
        </is>
      </c>
      <c r="K9330" s="2" t="inlineStr">
        <is>
          <t>Emilia-Romagna</t>
        </is>
      </c>
      <c r="L9330" s="2" t="inlineStr">
        <is>
          <t>IT</t>
        </is>
      </c>
      <c r="M9330" s="2" t="inlineStr">
        <is>
          <t>Italia</t>
        </is>
      </c>
      <c r="N9330" s="3">
        <v>44.8406057</v>
      </c>
      <c r="O9330" s="3">
        <v>12.1764477</v>
      </c>
      <c r="P9330" s="2" t="inlineStr">
        <is>
          <t>available</t>
        </is>
      </c>
      <c r="Q9330" s="2" t="inlineStr">
        <is>
          <t>legacy-2023-05-02</t>
        </is>
      </c>
    </row>
    <row r="9331">
      <c r="A9331" s="2" t="inlineStr">
        <is>
          <t>IT-COM-115049</t>
        </is>
      </c>
      <c r="B9331" s="2" t="inlineStr">
        <is>
          <t>26a63144-afed-4111-9392-c330f14f88fd</t>
        </is>
      </c>
      <c r="C9331" s="2" t="inlineStr">
        <is>
          <t>Pompu</t>
        </is>
      </c>
      <c r="D9331" s="2" t="inlineStr">
        <is>
          <t>pompu</t>
        </is>
      </c>
      <c r="E9331" s="2" t="inlineStr">
        <is>
          <t>municipality</t>
        </is>
      </c>
      <c r="F9331" s="2" t="inlineStr">
        <is>
          <t>115049</t>
        </is>
      </c>
      <c r="H9331" s="2" t="inlineStr">
        <is>
          <t>09095</t>
        </is>
      </c>
      <c r="I9331" s="2" t="inlineStr">
        <is>
          <t>OR</t>
        </is>
      </c>
      <c r="J9331" s="2" t="inlineStr">
        <is>
          <t>Oristano</t>
        </is>
      </c>
      <c r="K9331" s="2" t="inlineStr">
        <is>
          <t>Sardegna</t>
        </is>
      </c>
      <c r="L9331" s="2" t="inlineStr">
        <is>
          <t>IT</t>
        </is>
      </c>
      <c r="M9331" s="2" t="inlineStr">
        <is>
          <t>Italia</t>
        </is>
      </c>
      <c r="N9331" s="3">
        <v>39.724544</v>
      </c>
      <c r="O9331" s="3">
        <v>8.795432</v>
      </c>
      <c r="P9331" s="2" t="inlineStr">
        <is>
          <t>available</t>
        </is>
      </c>
      <c r="Q9331" s="2" t="inlineStr">
        <is>
          <t>legacy-2023-05-02</t>
        </is>
      </c>
    </row>
    <row r="9332">
      <c r="A9332" s="2" t="inlineStr">
        <is>
          <t>IT-COM-017147</t>
        </is>
      </c>
      <c r="B9332" s="2" t="inlineStr">
        <is>
          <t>27699c96-d55f-4e58-9b36-295ee0a59fe1</t>
        </is>
      </c>
      <c r="C9332" s="2" t="inlineStr">
        <is>
          <t>Poncarale</t>
        </is>
      </c>
      <c r="D9332" s="2" t="inlineStr">
        <is>
          <t>poncarale</t>
        </is>
      </c>
      <c r="E9332" s="2" t="inlineStr">
        <is>
          <t>municipality</t>
        </is>
      </c>
      <c r="F9332" s="2" t="inlineStr">
        <is>
          <t>017147</t>
        </is>
      </c>
      <c r="H9332" s="2" t="inlineStr">
        <is>
          <t>25020</t>
        </is>
      </c>
      <c r="I9332" s="2" t="inlineStr">
        <is>
          <t>BS</t>
        </is>
      </c>
      <c r="J9332" s="2" t="inlineStr">
        <is>
          <t>Brescia</t>
        </is>
      </c>
      <c r="K9332" s="2" t="inlineStr">
        <is>
          <t>Lombardia</t>
        </is>
      </c>
      <c r="L9332" s="2" t="inlineStr">
        <is>
          <t>IT</t>
        </is>
      </c>
      <c r="M9332" s="2" t="inlineStr">
        <is>
          <t>Italia</t>
        </is>
      </c>
      <c r="N9332" s="3">
        <v>45.4606628</v>
      </c>
      <c r="O9332" s="3">
        <v>10.1739092</v>
      </c>
      <c r="P9332" s="2" t="inlineStr">
        <is>
          <t>available</t>
        </is>
      </c>
      <c r="Q9332" s="2" t="inlineStr">
        <is>
          <t>legacy-2023-05-02</t>
        </is>
      </c>
    </row>
    <row r="9333">
      <c r="A9333" s="2" t="inlineStr">
        <is>
          <t>IT-LOC-cc49df0a-005f-5c12-be9b-b3f74c6aeb16</t>
        </is>
      </c>
      <c r="B9333" s="2" t="inlineStr">
        <is>
          <t>88eaf393-e390-4e24-8736-435f410f2e56</t>
        </is>
      </c>
      <c r="C9333" s="2" t="inlineStr">
        <is>
          <t>Ponchiera</t>
        </is>
      </c>
      <c r="D9333" s="2" t="inlineStr">
        <is>
          <t>ponchiera</t>
        </is>
      </c>
      <c r="E9333" s="2" t="inlineStr">
        <is>
          <t>postal_locality_unclassified</t>
        </is>
      </c>
      <c r="H9333" s="2" t="inlineStr">
        <is>
          <t>23100</t>
        </is>
      </c>
      <c r="I9333" s="2" t="inlineStr">
        <is>
          <t>SO</t>
        </is>
      </c>
      <c r="J9333" s="2" t="inlineStr">
        <is>
          <t>Sondrio</t>
        </is>
      </c>
      <c r="K9333" s="2" t="inlineStr">
        <is>
          <t>Lombardia</t>
        </is>
      </c>
      <c r="L9333" s="2" t="inlineStr">
        <is>
          <t>IT</t>
        </is>
      </c>
      <c r="M9333" s="2" t="inlineStr">
        <is>
          <t>Italia</t>
        </is>
      </c>
      <c r="N9333" s="3">
        <v>46.1813314</v>
      </c>
      <c r="O9333" s="3">
        <v>9.8720523</v>
      </c>
      <c r="P9333" s="2" t="inlineStr">
        <is>
          <t>available</t>
        </is>
      </c>
      <c r="Q9333" s="2" t="inlineStr">
        <is>
          <t>legacy-2023-05-02</t>
        </is>
      </c>
    </row>
    <row r="9334">
      <c r="A9334" s="2" t="inlineStr">
        <is>
          <t>IT-COM-096047</t>
        </is>
      </c>
      <c r="B9334" s="2" t="inlineStr">
        <is>
          <t>3b559181-7008-41b1-b77a-58b76c8562a9</t>
        </is>
      </c>
      <c r="C9334" s="2" t="inlineStr">
        <is>
          <t>Ponderano</t>
        </is>
      </c>
      <c r="D9334" s="2" t="inlineStr">
        <is>
          <t>ponderano</t>
        </is>
      </c>
      <c r="E9334" s="2" t="inlineStr">
        <is>
          <t>municipality</t>
        </is>
      </c>
      <c r="F9334" s="2" t="inlineStr">
        <is>
          <t>096047</t>
        </is>
      </c>
      <c r="H9334" s="2" t="inlineStr">
        <is>
          <t>13875</t>
        </is>
      </c>
      <c r="I9334" s="2" t="inlineStr">
        <is>
          <t>BI</t>
        </is>
      </c>
      <c r="J9334" s="2" t="inlineStr">
        <is>
          <t>Biella</t>
        </is>
      </c>
      <c r="K9334" s="2" t="inlineStr">
        <is>
          <t>Piemonte</t>
        </is>
      </c>
      <c r="L9334" s="2" t="inlineStr">
        <is>
          <t>IT</t>
        </is>
      </c>
      <c r="M9334" s="2" t="inlineStr">
        <is>
          <t>Italia</t>
        </is>
      </c>
      <c r="N9334" s="3">
        <v>45.538462</v>
      </c>
      <c r="O9334" s="3">
        <v>8.055921</v>
      </c>
      <c r="P9334" s="2" t="inlineStr">
        <is>
          <t>available</t>
        </is>
      </c>
      <c r="Q9334" s="2" t="inlineStr">
        <is>
          <t>legacy-2023-05-02</t>
        </is>
      </c>
    </row>
    <row r="9335">
      <c r="A9335" s="2" t="inlineStr">
        <is>
          <t>IT-COM-013187</t>
        </is>
      </c>
      <c r="B9335" s="2" t="inlineStr">
        <is>
          <t>1de2f966-e97b-44d5-930c-165c83582aa5</t>
        </is>
      </c>
      <c r="C9335" s="2" t="inlineStr">
        <is>
          <t>Ponna</t>
        </is>
      </c>
      <c r="D9335" s="2" t="inlineStr">
        <is>
          <t>ponna</t>
        </is>
      </c>
      <c r="E9335" s="2" t="inlineStr">
        <is>
          <t>municipality</t>
        </is>
      </c>
      <c r="F9335" s="2" t="inlineStr">
        <is>
          <t>013187</t>
        </is>
      </c>
      <c r="H9335" s="2" t="inlineStr">
        <is>
          <t>22020</t>
        </is>
      </c>
      <c r="I9335" s="2" t="inlineStr">
        <is>
          <t>CO</t>
        </is>
      </c>
      <c r="J9335" s="2" t="inlineStr">
        <is>
          <t>Como</t>
        </is>
      </c>
      <c r="K9335" s="2" t="inlineStr">
        <is>
          <t>Lombardia</t>
        </is>
      </c>
      <c r="L9335" s="2" t="inlineStr">
        <is>
          <t>IT</t>
        </is>
      </c>
      <c r="M9335" s="2" t="inlineStr">
        <is>
          <t>Italia</t>
        </is>
      </c>
      <c r="N9335" s="3">
        <v>45.99565405</v>
      </c>
      <c r="O9335" s="3">
        <v>9.110842634975086</v>
      </c>
      <c r="P9335" s="2" t="inlineStr">
        <is>
          <t>available</t>
        </is>
      </c>
      <c r="Q9335" s="2" t="inlineStr">
        <is>
          <t>legacy-2023-05-02</t>
        </is>
      </c>
    </row>
    <row r="9336">
      <c r="A9336" s="2" t="inlineStr">
        <is>
          <t>IT-COM-050028</t>
        </is>
      </c>
      <c r="B9336" s="2" t="inlineStr">
        <is>
          <t>d8e9de9b-96df-44f0-bc37-5c75082232bb</t>
        </is>
      </c>
      <c r="C9336" s="2" t="inlineStr">
        <is>
          <t>Ponsacco</t>
        </is>
      </c>
      <c r="D9336" s="2" t="inlineStr">
        <is>
          <t>ponsacco</t>
        </is>
      </c>
      <c r="E9336" s="2" t="inlineStr">
        <is>
          <t>municipality</t>
        </is>
      </c>
      <c r="F9336" s="2" t="inlineStr">
        <is>
          <t>050028</t>
        </is>
      </c>
      <c r="H9336" s="2" t="inlineStr">
        <is>
          <t>56038</t>
        </is>
      </c>
      <c r="I9336" s="2" t="inlineStr">
        <is>
          <t>PI</t>
        </is>
      </c>
      <c r="J9336" s="2" t="inlineStr">
        <is>
          <t>Pisa</t>
        </is>
      </c>
      <c r="K9336" s="2" t="inlineStr">
        <is>
          <t>Toscana</t>
        </is>
      </c>
      <c r="L9336" s="2" t="inlineStr">
        <is>
          <t>IT</t>
        </is>
      </c>
      <c r="M9336" s="2" t="inlineStr">
        <is>
          <t>Italia</t>
        </is>
      </c>
      <c r="N9336" s="3">
        <v>43.6207132</v>
      </c>
      <c r="O9336" s="3">
        <v>10.6308287</v>
      </c>
      <c r="P9336" s="2" t="inlineStr">
        <is>
          <t>available</t>
        </is>
      </c>
      <c r="Q9336" s="2" t="inlineStr">
        <is>
          <t>legacy-2023-05-02</t>
        </is>
      </c>
    </row>
    <row r="9337">
      <c r="A9337" s="2" t="inlineStr">
        <is>
          <t>IT-COM-028067</t>
        </is>
      </c>
      <c r="B9337" s="2" t="inlineStr">
        <is>
          <t>8493b7da-88c7-48e1-bc5f-39168648a730</t>
        </is>
      </c>
      <c r="C9337" s="2" t="inlineStr">
        <is>
          <t>Ponso</t>
        </is>
      </c>
      <c r="D9337" s="2" t="inlineStr">
        <is>
          <t>ponso</t>
        </is>
      </c>
      <c r="E9337" s="2" t="inlineStr">
        <is>
          <t>municipality</t>
        </is>
      </c>
      <c r="F9337" s="2" t="inlineStr">
        <is>
          <t>028067</t>
        </is>
      </c>
      <c r="H9337" s="2" t="inlineStr">
        <is>
          <t>35040</t>
        </is>
      </c>
      <c r="I9337" s="2" t="inlineStr">
        <is>
          <t>PD</t>
        </is>
      </c>
      <c r="J9337" s="2" t="inlineStr">
        <is>
          <t>Padova</t>
        </is>
      </c>
      <c r="K9337" s="2" t="inlineStr">
        <is>
          <t>Veneto</t>
        </is>
      </c>
      <c r="L9337" s="2" t="inlineStr">
        <is>
          <t>IT</t>
        </is>
      </c>
      <c r="M9337" s="2" t="inlineStr">
        <is>
          <t>Italia</t>
        </is>
      </c>
      <c r="N9337" s="3">
        <v>45.1950567</v>
      </c>
      <c r="O9337" s="3">
        <v>11.588255</v>
      </c>
      <c r="P9337" s="2" t="inlineStr">
        <is>
          <t>available</t>
        </is>
      </c>
      <c r="Q9337" s="2" t="inlineStr">
        <is>
          <t>legacy-2023-05-02</t>
        </is>
      </c>
    </row>
    <row r="9338">
      <c r="A9338" s="2" t="inlineStr">
        <is>
          <t>IT-COM-001199</t>
        </is>
      </c>
      <c r="B9338" s="2" t="inlineStr">
        <is>
          <t>891e58e2-a980-410c-83ad-3cbaa7c1e67b</t>
        </is>
      </c>
      <c r="C9338" s="2" t="inlineStr">
        <is>
          <t>Pont Canavese</t>
        </is>
      </c>
      <c r="D9338" s="2" t="inlineStr">
        <is>
          <t>pont canavese</t>
        </is>
      </c>
      <c r="E9338" s="2" t="inlineStr">
        <is>
          <t>municipality</t>
        </is>
      </c>
      <c r="F9338" s="2" t="inlineStr">
        <is>
          <t>001199</t>
        </is>
      </c>
      <c r="H9338" s="2" t="inlineStr">
        <is>
          <t>10085</t>
        </is>
      </c>
      <c r="I9338" s="2" t="inlineStr">
        <is>
          <t>TO</t>
        </is>
      </c>
      <c r="J9338" s="2" t="inlineStr">
        <is>
          <t>Torino</t>
        </is>
      </c>
      <c r="K9338" s="2" t="inlineStr">
        <is>
          <t>Piemonte</t>
        </is>
      </c>
      <c r="L9338" s="2" t="inlineStr">
        <is>
          <t>IT</t>
        </is>
      </c>
      <c r="M9338" s="2" t="inlineStr">
        <is>
          <t>Italia</t>
        </is>
      </c>
      <c r="N9338" s="3">
        <v>45.4205265</v>
      </c>
      <c r="O9338" s="3">
        <v>7.5968553</v>
      </c>
      <c r="P9338" s="2" t="inlineStr">
        <is>
          <t>available</t>
        </is>
      </c>
      <c r="Q9338" s="2" t="inlineStr">
        <is>
          <t>legacy-2023-05-02</t>
        </is>
      </c>
    </row>
    <row r="9339">
      <c r="A9339" s="2" t="inlineStr">
        <is>
          <t>IT-COM-007052</t>
        </is>
      </c>
      <c r="B9339" s="2" t="inlineStr">
        <is>
          <t>fef86d27-c251-4633-95d6-75c299e6fd36</t>
        </is>
      </c>
      <c r="C9339" s="2" t="inlineStr">
        <is>
          <t>Pont Saint Martin</t>
        </is>
      </c>
      <c r="D9339" s="2" t="inlineStr">
        <is>
          <t>pont saint martin</t>
        </is>
      </c>
      <c r="E9339" s="2" t="inlineStr">
        <is>
          <t>municipality</t>
        </is>
      </c>
      <c r="F9339" s="2" t="inlineStr">
        <is>
          <t>007052</t>
        </is>
      </c>
      <c r="H9339" s="2" t="inlineStr">
        <is>
          <t>11026</t>
        </is>
      </c>
      <c r="I9339" s="2" t="inlineStr">
        <is>
          <t>AO</t>
        </is>
      </c>
      <c r="J9339" s="2" t="inlineStr">
        <is>
          <t>Aosta</t>
        </is>
      </c>
      <c r="K9339" s="2" t="inlineStr">
        <is>
          <t>Valle d'Aosta</t>
        </is>
      </c>
      <c r="L9339" s="2" t="inlineStr">
        <is>
          <t>IT</t>
        </is>
      </c>
      <c r="M9339" s="2" t="inlineStr">
        <is>
          <t>Italia</t>
        </is>
      </c>
      <c r="N9339" s="3">
        <v>45.5994401</v>
      </c>
      <c r="O9339" s="3">
        <v>7.7994375</v>
      </c>
      <c r="P9339" s="2" t="inlineStr">
        <is>
          <t>available</t>
        </is>
      </c>
      <c r="Q9339" s="2" t="inlineStr">
        <is>
          <t>legacy-2023-05-02</t>
        </is>
      </c>
    </row>
    <row r="9340">
      <c r="A9340" s="2" t="inlineStr">
        <is>
          <t>IT-LOC-ffee2dea-ca60-5d22-82db-31b3009202a1</t>
        </is>
      </c>
      <c r="B9340" s="2" t="inlineStr">
        <is>
          <t>34269f34-81dd-4ab8-a521-b8bfd9567114</t>
        </is>
      </c>
      <c r="C9340" s="2" t="inlineStr">
        <is>
          <t>Pontagna</t>
        </is>
      </c>
      <c r="D9340" s="2" t="inlineStr">
        <is>
          <t>pontagna</t>
        </is>
      </c>
      <c r="E9340" s="2" t="inlineStr">
        <is>
          <t>postal_locality_unclassified</t>
        </is>
      </c>
      <c r="H9340" s="2" t="inlineStr">
        <is>
          <t>25050</t>
        </is>
      </c>
      <c r="I9340" s="2" t="inlineStr">
        <is>
          <t>BS</t>
        </is>
      </c>
      <c r="J9340" s="2" t="inlineStr">
        <is>
          <t>Brescia</t>
        </is>
      </c>
      <c r="K9340" s="2" t="inlineStr">
        <is>
          <t>Lombardia</t>
        </is>
      </c>
      <c r="L9340" s="2" t="inlineStr">
        <is>
          <t>IT</t>
        </is>
      </c>
      <c r="M9340" s="2" t="inlineStr">
        <is>
          <t>Italia</t>
        </is>
      </c>
      <c r="N9340" s="3">
        <v>46.2513514</v>
      </c>
      <c r="O9340" s="3">
        <v>10.4800327</v>
      </c>
      <c r="P9340" s="2" t="inlineStr">
        <is>
          <t>available</t>
        </is>
      </c>
      <c r="Q9340" s="2" t="inlineStr">
        <is>
          <t>legacy-2023-05-02</t>
        </is>
      </c>
    </row>
    <row r="9341">
      <c r="A9341" s="2" t="inlineStr">
        <is>
          <t>IT-LOC-9b42e015-cc7c-5961-84a7-ac53aa76e104</t>
        </is>
      </c>
      <c r="B9341" s="2" t="inlineStr">
        <is>
          <t>0038eef4-87be-4dbd-9c21-27894184e003</t>
        </is>
      </c>
      <c r="C9341" s="2" t="inlineStr">
        <is>
          <t>Pontasserchio</t>
        </is>
      </c>
      <c r="D9341" s="2" t="inlineStr">
        <is>
          <t>pontasserchio</t>
        </is>
      </c>
      <c r="E9341" s="2" t="inlineStr">
        <is>
          <t>postal_locality_unclassified</t>
        </is>
      </c>
      <c r="H9341" s="2" t="inlineStr">
        <is>
          <t>56010</t>
        </is>
      </c>
      <c r="I9341" s="2" t="inlineStr">
        <is>
          <t>PI</t>
        </is>
      </c>
      <c r="J9341" s="2" t="inlineStr">
        <is>
          <t>Pisa</t>
        </is>
      </c>
      <c r="K9341" s="2" t="inlineStr">
        <is>
          <t>Toscana</t>
        </is>
      </c>
      <c r="L9341" s="2" t="inlineStr">
        <is>
          <t>IT</t>
        </is>
      </c>
      <c r="M9341" s="2" t="inlineStr">
        <is>
          <t>Italia</t>
        </is>
      </c>
      <c r="N9341" s="3">
        <v>43.7809116</v>
      </c>
      <c r="O9341" s="3">
        <v>10.4030474</v>
      </c>
      <c r="P9341" s="2" t="inlineStr">
        <is>
          <t>available</t>
        </is>
      </c>
      <c r="Q9341" s="2" t="inlineStr">
        <is>
          <t>legacy-2023-05-02</t>
        </is>
      </c>
    </row>
    <row r="9342">
      <c r="A9342" s="2" t="inlineStr">
        <is>
          <t>IT-COM-048033</t>
        </is>
      </c>
      <c r="B9342" s="2" t="inlineStr">
        <is>
          <t>dd34370a-0814-4960-887a-a22653a56d2e</t>
        </is>
      </c>
      <c r="C9342" s="2" t="inlineStr">
        <is>
          <t>Pontassieve</t>
        </is>
      </c>
      <c r="D9342" s="2" t="inlineStr">
        <is>
          <t>pontassieve</t>
        </is>
      </c>
      <c r="E9342" s="2" t="inlineStr">
        <is>
          <t>municipality</t>
        </is>
      </c>
      <c r="F9342" s="2" t="inlineStr">
        <is>
          <t>048033</t>
        </is>
      </c>
      <c r="H9342" s="2" t="inlineStr">
        <is>
          <t>50065</t>
        </is>
      </c>
      <c r="I9342" s="2" t="inlineStr">
        <is>
          <t>FI</t>
        </is>
      </c>
      <c r="J9342" s="2" t="inlineStr">
        <is>
          <t>Firenze</t>
        </is>
      </c>
      <c r="K9342" s="2" t="inlineStr">
        <is>
          <t>Toscana</t>
        </is>
      </c>
      <c r="L9342" s="2" t="inlineStr">
        <is>
          <t>IT</t>
        </is>
      </c>
      <c r="M9342" s="2" t="inlineStr">
        <is>
          <t>Italia</t>
        </is>
      </c>
      <c r="N9342" s="3">
        <v>43.7738313</v>
      </c>
      <c r="O9342" s="3">
        <v>11.4346286</v>
      </c>
      <c r="P9342" s="2" t="inlineStr">
        <is>
          <t>available</t>
        </is>
      </c>
      <c r="Q9342" s="2" t="inlineStr">
        <is>
          <t>legacy-2023-05-02</t>
        </is>
      </c>
    </row>
    <row r="9343">
      <c r="A9343" s="2" t="inlineStr">
        <is>
          <t>IT-COM-007050</t>
        </is>
      </c>
      <c r="B9343" s="2" t="inlineStr">
        <is>
          <t>0790aee3-d81c-4e9f-9638-35b9384e5c36</t>
        </is>
      </c>
      <c r="C9343" s="2" t="inlineStr">
        <is>
          <t>Pontboset</t>
        </is>
      </c>
      <c r="D9343" s="2" t="inlineStr">
        <is>
          <t>pontboset</t>
        </is>
      </c>
      <c r="E9343" s="2" t="inlineStr">
        <is>
          <t>municipality</t>
        </is>
      </c>
      <c r="F9343" s="2" t="inlineStr">
        <is>
          <t>007050</t>
        </is>
      </c>
      <c r="H9343" s="2" t="inlineStr">
        <is>
          <t>11020</t>
        </is>
      </c>
      <c r="I9343" s="2" t="inlineStr">
        <is>
          <t>AO</t>
        </is>
      </c>
      <c r="J9343" s="2" t="inlineStr">
        <is>
          <t>Aosta</t>
        </is>
      </c>
      <c r="K9343" s="2" t="inlineStr">
        <is>
          <t>Valle d'Aosta</t>
        </is>
      </c>
      <c r="L9343" s="2" t="inlineStr">
        <is>
          <t>IT</t>
        </is>
      </c>
      <c r="M9343" s="2" t="inlineStr">
        <is>
          <t>Italia</t>
        </is>
      </c>
      <c r="N9343" s="3">
        <v>45.6076138</v>
      </c>
      <c r="O9343" s="3">
        <v>7.686379</v>
      </c>
      <c r="P9343" s="2" t="inlineStr">
        <is>
          <t>available</t>
        </is>
      </c>
      <c r="Q9343" s="2" t="inlineStr">
        <is>
          <t>legacy-2023-05-02</t>
        </is>
      </c>
    </row>
    <row r="9344">
      <c r="A9344" s="2" t="inlineStr">
        <is>
          <t>IT-COM-062053</t>
        </is>
      </c>
      <c r="B9344" s="2" t="inlineStr">
        <is>
          <t>8833f278-5eba-4acd-ba84-8e66d593c9c3</t>
        </is>
      </c>
      <c r="C9344" s="2" t="inlineStr">
        <is>
          <t>Ponte</t>
        </is>
      </c>
      <c r="D9344" s="2" t="inlineStr">
        <is>
          <t>ponte</t>
        </is>
      </c>
      <c r="E9344" s="2" t="inlineStr">
        <is>
          <t>municipality</t>
        </is>
      </c>
      <c r="F9344" s="2" t="inlineStr">
        <is>
          <t>062053</t>
        </is>
      </c>
      <c r="H9344" s="2" t="inlineStr">
        <is>
          <t>82030</t>
        </is>
      </c>
      <c r="I9344" s="2" t="inlineStr">
        <is>
          <t>BN</t>
        </is>
      </c>
      <c r="J9344" s="2" t="inlineStr">
        <is>
          <t>Benevento</t>
        </is>
      </c>
      <c r="K9344" s="2" t="inlineStr">
        <is>
          <t>Campania</t>
        </is>
      </c>
      <c r="L9344" s="2" t="inlineStr">
        <is>
          <t>IT</t>
        </is>
      </c>
      <c r="M9344" s="2" t="inlineStr">
        <is>
          <t>Italia</t>
        </is>
      </c>
      <c r="N9344" s="3">
        <v>41.214732</v>
      </c>
      <c r="O9344" s="3">
        <v>14.6963272</v>
      </c>
      <c r="P9344" s="2" t="inlineStr">
        <is>
          <t>available</t>
        </is>
      </c>
      <c r="Q9344" s="2" t="inlineStr">
        <is>
          <t>legacy-2023-05-02</t>
        </is>
      </c>
    </row>
    <row r="9345">
      <c r="A9345" s="2" t="inlineStr">
        <is>
          <t>IT-LOC-e728c105-0842-583f-994c-77073b4c4d25</t>
        </is>
      </c>
      <c r="B9345" s="2" t="inlineStr">
        <is>
          <t>d404e7db-3cd1-4537-9fda-75adc1a63ced</t>
        </is>
      </c>
      <c r="C9345" s="2" t="inlineStr">
        <is>
          <t>Ponte A Bozzone</t>
        </is>
      </c>
      <c r="D9345" s="2" t="inlineStr">
        <is>
          <t>ponte a bozzone</t>
        </is>
      </c>
      <c r="E9345" s="2" t="inlineStr">
        <is>
          <t>postal_locality_unclassified</t>
        </is>
      </c>
      <c r="H9345" s="2" t="inlineStr">
        <is>
          <t>53010</t>
        </is>
      </c>
      <c r="I9345" s="2" t="inlineStr">
        <is>
          <t>SI</t>
        </is>
      </c>
      <c r="J9345" s="2" t="inlineStr">
        <is>
          <t>Siena</t>
        </is>
      </c>
      <c r="K9345" s="2" t="inlineStr">
        <is>
          <t>Toscana</t>
        </is>
      </c>
      <c r="L9345" s="2" t="inlineStr">
        <is>
          <t>IT</t>
        </is>
      </c>
      <c r="M9345" s="2" t="inlineStr">
        <is>
          <t>Italia</t>
        </is>
      </c>
      <c r="N9345" s="3">
        <v>43.3491979</v>
      </c>
      <c r="O9345" s="3">
        <v>11.3725581</v>
      </c>
      <c r="P9345" s="2" t="inlineStr">
        <is>
          <t>available</t>
        </is>
      </c>
      <c r="Q9345" s="2" t="inlineStr">
        <is>
          <t>legacy-2023-05-02</t>
        </is>
      </c>
    </row>
    <row r="9346">
      <c r="A9346" s="2" t="inlineStr">
        <is>
          <t>IT-LOC-df28eb03-4936-5f9f-99ba-cb8376983f43</t>
        </is>
      </c>
      <c r="B9346" s="2" t="inlineStr">
        <is>
          <t>0ed5cfed-61e2-4778-bf88-8925e723a48e</t>
        </is>
      </c>
      <c r="C9346" s="2" t="inlineStr">
        <is>
          <t>Ponte A Cappiano</t>
        </is>
      </c>
      <c r="D9346" s="2" t="inlineStr">
        <is>
          <t>ponte a cappiano</t>
        </is>
      </c>
      <c r="E9346" s="2" t="inlineStr">
        <is>
          <t>postal_locality_unclassified</t>
        </is>
      </c>
      <c r="H9346" s="2" t="inlineStr">
        <is>
          <t>50050</t>
        </is>
      </c>
      <c r="I9346" s="2" t="inlineStr">
        <is>
          <t>FI</t>
        </is>
      </c>
      <c r="J9346" s="2" t="inlineStr">
        <is>
          <t>Firenze</t>
        </is>
      </c>
      <c r="K9346" s="2" t="inlineStr">
        <is>
          <t>Toscana</t>
        </is>
      </c>
      <c r="L9346" s="2" t="inlineStr">
        <is>
          <t>IT</t>
        </is>
      </c>
      <c r="M9346" s="2" t="inlineStr">
        <is>
          <t>Italia</t>
        </is>
      </c>
      <c r="N9346" s="3">
        <v>43.7443941</v>
      </c>
      <c r="O9346" s="3">
        <v>10.7696969</v>
      </c>
      <c r="P9346" s="2" t="inlineStr">
        <is>
          <t>available</t>
        </is>
      </c>
      <c r="Q9346" s="2" t="inlineStr">
        <is>
          <t>legacy-2023-05-02</t>
        </is>
      </c>
    </row>
    <row r="9347">
      <c r="A9347" s="2" t="inlineStr">
        <is>
          <t>IT-LOC-bb924bcc-13b9-5a65-8777-6e7b8c29c8d6</t>
        </is>
      </c>
      <c r="B9347" s="2" t="inlineStr">
        <is>
          <t>70d5c336-32a5-4397-af66-49ca6dfc12e9</t>
        </is>
      </c>
      <c r="C9347" s="2" t="inlineStr">
        <is>
          <t>Ponte A Egola</t>
        </is>
      </c>
      <c r="D9347" s="2" t="inlineStr">
        <is>
          <t>ponte a egola</t>
        </is>
      </c>
      <c r="E9347" s="2" t="inlineStr">
        <is>
          <t>postal_locality_unclassified</t>
        </is>
      </c>
      <c r="H9347" s="2" t="inlineStr">
        <is>
          <t>56024</t>
        </is>
      </c>
      <c r="I9347" s="2" t="inlineStr">
        <is>
          <t>PI</t>
        </is>
      </c>
      <c r="J9347" s="2" t="inlineStr">
        <is>
          <t>Pisa</t>
        </is>
      </c>
      <c r="K9347" s="2" t="inlineStr">
        <is>
          <t>Toscana</t>
        </is>
      </c>
      <c r="L9347" s="2" t="inlineStr">
        <is>
          <t>IT</t>
        </is>
      </c>
      <c r="M9347" s="2" t="inlineStr">
        <is>
          <t>Italia</t>
        </is>
      </c>
      <c r="N9347" s="3">
        <v>43.6839873</v>
      </c>
      <c r="O9347" s="3">
        <v>10.7953232</v>
      </c>
      <c r="P9347" s="2" t="inlineStr">
        <is>
          <t>available</t>
        </is>
      </c>
      <c r="Q9347" s="2" t="inlineStr">
        <is>
          <t>legacy-2023-05-02</t>
        </is>
      </c>
    </row>
    <row r="9348">
      <c r="A9348" s="2" t="inlineStr">
        <is>
          <t>IT-LOC-9e5f50aa-35b2-517e-93b2-6afff324b059</t>
        </is>
      </c>
      <c r="B9348" s="2" t="inlineStr">
        <is>
          <t>b1365e34-3a15-4576-8f94-8ae21d28522c</t>
        </is>
      </c>
      <c r="C9348" s="2" t="inlineStr">
        <is>
          <t>Ponte A Elsa</t>
        </is>
      </c>
      <c r="D9348" s="2" t="inlineStr">
        <is>
          <t>ponte a elsa</t>
        </is>
      </c>
      <c r="E9348" s="2" t="inlineStr">
        <is>
          <t>postal_locality_unclassified</t>
        </is>
      </c>
      <c r="H9348" s="2" t="inlineStr">
        <is>
          <t>50057</t>
        </is>
      </c>
      <c r="I9348" s="2" t="inlineStr">
        <is>
          <t>FI</t>
        </is>
      </c>
      <c r="J9348" s="2" t="inlineStr">
        <is>
          <t>Firenze</t>
        </is>
      </c>
      <c r="K9348" s="2" t="inlineStr">
        <is>
          <t>Toscana</t>
        </is>
      </c>
      <c r="L9348" s="2" t="inlineStr">
        <is>
          <t>IT</t>
        </is>
      </c>
      <c r="M9348" s="2" t="inlineStr">
        <is>
          <t>Italia</t>
        </is>
      </c>
      <c r="P9348" s="2" t="inlineStr">
        <is>
          <t>missing</t>
        </is>
      </c>
      <c r="Q9348" s="2" t="inlineStr">
        <is>
          <t>legacy-2023-05-02</t>
        </is>
      </c>
    </row>
    <row r="9349">
      <c r="A9349" s="2" t="inlineStr">
        <is>
          <t>IT-LOC-a309d9c9-2791-5876-9abf-8cd3cfbec38e</t>
        </is>
      </c>
      <c r="B9349" s="2" t="inlineStr">
        <is>
          <t>3fb88b14-ab5e-49b1-bee9-81c3f39e5032</t>
        </is>
      </c>
      <c r="C9349" s="2" t="inlineStr">
        <is>
          <t>Ponte A Ema</t>
        </is>
      </c>
      <c r="D9349" s="2" t="inlineStr">
        <is>
          <t>ponte a ema</t>
        </is>
      </c>
      <c r="E9349" s="2" t="inlineStr">
        <is>
          <t>postal_locality_unclassified</t>
        </is>
      </c>
      <c r="H9349" s="2" t="inlineStr">
        <is>
          <t>50126</t>
        </is>
      </c>
      <c r="I9349" s="2" t="inlineStr">
        <is>
          <t>FI</t>
        </is>
      </c>
      <c r="J9349" s="2" t="inlineStr">
        <is>
          <t>Firenze</t>
        </is>
      </c>
      <c r="K9349" s="2" t="inlineStr">
        <is>
          <t>Toscana</t>
        </is>
      </c>
      <c r="L9349" s="2" t="inlineStr">
        <is>
          <t>IT</t>
        </is>
      </c>
      <c r="M9349" s="2" t="inlineStr">
        <is>
          <t>Italia</t>
        </is>
      </c>
      <c r="N9349" s="3">
        <v>43.7401222</v>
      </c>
      <c r="O9349" s="3">
        <v>11.2976094</v>
      </c>
      <c r="P9349" s="2" t="inlineStr">
        <is>
          <t>available</t>
        </is>
      </c>
      <c r="Q9349" s="2" t="inlineStr">
        <is>
          <t>legacy-2023-05-02</t>
        </is>
      </c>
    </row>
    <row r="9350">
      <c r="A9350" s="2" t="inlineStr">
        <is>
          <t>IT-LOC-62666856-3cda-5916-9ecf-3ea3d4c2cde2</t>
        </is>
      </c>
      <c r="B9350" s="2" t="inlineStr">
        <is>
          <t>2e42b2e4-1486-4797-9470-06b5d86e464e</t>
        </is>
      </c>
      <c r="C9350" s="2" t="inlineStr">
        <is>
          <t>Ponte A Moriano</t>
        </is>
      </c>
      <c r="D9350" s="2" t="inlineStr">
        <is>
          <t>ponte a moriano</t>
        </is>
      </c>
      <c r="E9350" s="2" t="inlineStr">
        <is>
          <t>postal_locality_unclassified</t>
        </is>
      </c>
      <c r="H9350" s="2" t="inlineStr">
        <is>
          <t>55029</t>
        </is>
      </c>
      <c r="I9350" s="2" t="inlineStr">
        <is>
          <t>LU</t>
        </is>
      </c>
      <c r="J9350" s="2" t="inlineStr">
        <is>
          <t>Lucca</t>
        </is>
      </c>
      <c r="K9350" s="2" t="inlineStr">
        <is>
          <t>Toscana</t>
        </is>
      </c>
      <c r="L9350" s="2" t="inlineStr">
        <is>
          <t>IT</t>
        </is>
      </c>
      <c r="M9350" s="2" t="inlineStr">
        <is>
          <t>Italia</t>
        </is>
      </c>
      <c r="N9350" s="3">
        <v>43.909968</v>
      </c>
      <c r="O9350" s="3">
        <v>10.5292866</v>
      </c>
      <c r="P9350" s="2" t="inlineStr">
        <is>
          <t>available</t>
        </is>
      </c>
      <c r="Q9350" s="2" t="inlineStr">
        <is>
          <t>legacy-2023-05-02</t>
        </is>
      </c>
    </row>
    <row r="9351">
      <c r="A9351" s="2" t="inlineStr">
        <is>
          <t>IT-LOC-87d074d1-f163-54a2-b8cc-ae410e0708aa</t>
        </is>
      </c>
      <c r="B9351" s="2" t="inlineStr">
        <is>
          <t>b3c8ab8b-ff0b-42da-8ea4-12479eff9bb7</t>
        </is>
      </c>
      <c r="C9351" s="2" t="inlineStr">
        <is>
          <t>Ponte A Poppi</t>
        </is>
      </c>
      <c r="D9351" s="2" t="inlineStr">
        <is>
          <t>ponte a poppi</t>
        </is>
      </c>
      <c r="E9351" s="2" t="inlineStr">
        <is>
          <t>postal_locality_unclassified</t>
        </is>
      </c>
      <c r="H9351" s="2" t="inlineStr">
        <is>
          <t>52013</t>
        </is>
      </c>
      <c r="I9351" s="2" t="inlineStr">
        <is>
          <t>AR</t>
        </is>
      </c>
      <c r="J9351" s="2" t="inlineStr">
        <is>
          <t>Arezzo</t>
        </is>
      </c>
      <c r="K9351" s="2" t="inlineStr">
        <is>
          <t>Toscana</t>
        </is>
      </c>
      <c r="L9351" s="2" t="inlineStr">
        <is>
          <t>IT</t>
        </is>
      </c>
      <c r="M9351" s="2" t="inlineStr">
        <is>
          <t>Italia</t>
        </is>
      </c>
      <c r="N9351" s="3">
        <v>43.7285149</v>
      </c>
      <c r="O9351" s="3">
        <v>11.76842</v>
      </c>
      <c r="P9351" s="2" t="inlineStr">
        <is>
          <t>available</t>
        </is>
      </c>
      <c r="Q9351" s="2" t="inlineStr">
        <is>
          <t>legacy-2023-05-02</t>
        </is>
      </c>
    </row>
    <row r="9352">
      <c r="A9352" s="2" t="inlineStr">
        <is>
          <t>IT-LOC-4edb1b4b-3b36-5a78-97cf-dceef556fb60</t>
        </is>
      </c>
      <c r="B9352" s="2" t="inlineStr">
        <is>
          <t>10d830ea-c6ce-4146-beb3-b4ba42eb3b51</t>
        </is>
      </c>
      <c r="C9352" s="2" t="inlineStr">
        <is>
          <t>Ponte A Serraglio</t>
        </is>
      </c>
      <c r="D9352" s="2" t="inlineStr">
        <is>
          <t>ponte a serraglio</t>
        </is>
      </c>
      <c r="E9352" s="2" t="inlineStr">
        <is>
          <t>postal_locality_unclassified</t>
        </is>
      </c>
      <c r="H9352" s="2" t="inlineStr">
        <is>
          <t>55021</t>
        </is>
      </c>
      <c r="I9352" s="2" t="inlineStr">
        <is>
          <t>LU</t>
        </is>
      </c>
      <c r="J9352" s="2" t="inlineStr">
        <is>
          <t>Lucca</t>
        </is>
      </c>
      <c r="K9352" s="2" t="inlineStr">
        <is>
          <t>Toscana</t>
        </is>
      </c>
      <c r="L9352" s="2" t="inlineStr">
        <is>
          <t>IT</t>
        </is>
      </c>
      <c r="M9352" s="2" t="inlineStr">
        <is>
          <t>Italia</t>
        </is>
      </c>
      <c r="N9352" s="3">
        <v>44.0086062</v>
      </c>
      <c r="O9352" s="3">
        <v>10.5786088</v>
      </c>
      <c r="P9352" s="2" t="inlineStr">
        <is>
          <t>available</t>
        </is>
      </c>
      <c r="Q9352" s="2" t="inlineStr">
        <is>
          <t>legacy-2023-05-02</t>
        </is>
      </c>
    </row>
    <row r="9353">
      <c r="A9353" s="2" t="inlineStr">
        <is>
          <t>IT-LOC-b0068d70-715b-5c92-8078-27357edc0dfa</t>
        </is>
      </c>
      <c r="B9353" s="2" t="inlineStr">
        <is>
          <t>6ba21b50-d608-4f48-9add-95d3650c41d5</t>
        </is>
      </c>
      <c r="C9353" s="2" t="inlineStr">
        <is>
          <t>Ponte A Signa</t>
        </is>
      </c>
      <c r="D9353" s="2" t="inlineStr">
        <is>
          <t>ponte a signa</t>
        </is>
      </c>
      <c r="E9353" s="2" t="inlineStr">
        <is>
          <t>postal_locality_unclassified</t>
        </is>
      </c>
      <c r="H9353" s="2" t="inlineStr">
        <is>
          <t>50055</t>
        </is>
      </c>
      <c r="I9353" s="2" t="inlineStr">
        <is>
          <t>FI</t>
        </is>
      </c>
      <c r="J9353" s="2" t="inlineStr">
        <is>
          <t>Firenze</t>
        </is>
      </c>
      <c r="K9353" s="2" t="inlineStr">
        <is>
          <t>Toscana</t>
        </is>
      </c>
      <c r="L9353" s="2" t="inlineStr">
        <is>
          <t>IT</t>
        </is>
      </c>
      <c r="M9353" s="2" t="inlineStr">
        <is>
          <t>Italia</t>
        </is>
      </c>
      <c r="N9353" s="3">
        <v>43.7716058</v>
      </c>
      <c r="O9353" s="3">
        <v>11.0958908</v>
      </c>
      <c r="P9353" s="2" t="inlineStr">
        <is>
          <t>available</t>
        </is>
      </c>
      <c r="Q9353" s="2" t="inlineStr">
        <is>
          <t>legacy-2023-05-02</t>
        </is>
      </c>
    </row>
    <row r="9354">
      <c r="A9354" s="2" t="inlineStr">
        <is>
          <t>IT-LOC-6106cc38-107f-5c4d-8993-6d13e81fbb4d</t>
        </is>
      </c>
      <c r="B9354" s="2" t="inlineStr">
        <is>
          <t>d2ca283e-5866-47b4-a074-260f006ae5e5</t>
        </is>
      </c>
      <c r="C9354" s="2" t="inlineStr">
        <is>
          <t>Ponte A Tressa</t>
        </is>
      </c>
      <c r="D9354" s="2" t="inlineStr">
        <is>
          <t>ponte a tressa</t>
        </is>
      </c>
      <c r="E9354" s="2" t="inlineStr">
        <is>
          <t>postal_locality_unclassified</t>
        </is>
      </c>
      <c r="H9354" s="2" t="inlineStr">
        <is>
          <t>53014</t>
        </is>
      </c>
      <c r="I9354" s="2" t="inlineStr">
        <is>
          <t>SI</t>
        </is>
      </c>
      <c r="J9354" s="2" t="inlineStr">
        <is>
          <t>Siena</t>
        </is>
      </c>
      <c r="K9354" s="2" t="inlineStr">
        <is>
          <t>Toscana</t>
        </is>
      </c>
      <c r="L9354" s="2" t="inlineStr">
        <is>
          <t>IT</t>
        </is>
      </c>
      <c r="M9354" s="2" t="inlineStr">
        <is>
          <t>Italia</t>
        </is>
      </c>
      <c r="N9354" s="3">
        <v>43.2517332</v>
      </c>
      <c r="O9354" s="3">
        <v>11.3955286</v>
      </c>
      <c r="P9354" s="2" t="inlineStr">
        <is>
          <t>available</t>
        </is>
      </c>
      <c r="Q9354" s="2" t="inlineStr">
        <is>
          <t>legacy-2023-05-02</t>
        </is>
      </c>
    </row>
    <row r="9355">
      <c r="A9355" s="2" t="inlineStr">
        <is>
          <t>IT-LOC-4c0146b8-54c0-5e2c-8f10-9148986ce999</t>
        </is>
      </c>
      <c r="B9355" s="2" t="inlineStr">
        <is>
          <t>819e2349-d592-418b-bec8-e738bd62cc07</t>
        </is>
      </c>
      <c r="C9355" s="2" t="inlineStr">
        <is>
          <t>Ponte Al Bozzone</t>
        </is>
      </c>
      <c r="D9355" s="2" t="inlineStr">
        <is>
          <t>ponte al bozzone</t>
        </is>
      </c>
      <c r="E9355" s="2" t="inlineStr">
        <is>
          <t>postal_locality_unclassified</t>
        </is>
      </c>
      <c r="H9355" s="2" t="inlineStr">
        <is>
          <t>53030</t>
        </is>
      </c>
      <c r="I9355" s="2" t="inlineStr">
        <is>
          <t>SI</t>
        </is>
      </c>
      <c r="J9355" s="2" t="inlineStr">
        <is>
          <t>Siena</t>
        </is>
      </c>
      <c r="K9355" s="2" t="inlineStr">
        <is>
          <t>Toscana</t>
        </is>
      </c>
      <c r="L9355" s="2" t="inlineStr">
        <is>
          <t>IT</t>
        </is>
      </c>
      <c r="M9355" s="2" t="inlineStr">
        <is>
          <t>Italia</t>
        </is>
      </c>
      <c r="P9355" s="2" t="inlineStr">
        <is>
          <t>missing</t>
        </is>
      </c>
      <c r="Q9355" s="2" t="inlineStr">
        <is>
          <t>legacy-2023-05-02</t>
        </is>
      </c>
    </row>
    <row r="9356">
      <c r="A9356" s="2" t="inlineStr">
        <is>
          <t>IT-LOC-be8bed9c-6d3b-5910-be80-c3823d7c4a86</t>
        </is>
      </c>
      <c r="B9356" s="2" t="inlineStr">
        <is>
          <t>f29c4f3e-e3f9-4833-8a23-dac96b7b5c01</t>
        </is>
      </c>
      <c r="C9356" s="2" t="inlineStr">
        <is>
          <t>Ponte All'Abate</t>
        </is>
      </c>
      <c r="D9356" s="2" t="inlineStr">
        <is>
          <t>ponte all abate</t>
        </is>
      </c>
      <c r="E9356" s="2" t="inlineStr">
        <is>
          <t>postal_locality_unclassified</t>
        </is>
      </c>
      <c r="H9356" s="2" t="inlineStr">
        <is>
          <t>51010</t>
        </is>
      </c>
      <c r="I9356" s="2" t="inlineStr">
        <is>
          <t>PT</t>
        </is>
      </c>
      <c r="J9356" s="2" t="inlineStr">
        <is>
          <t>Pistoia</t>
        </is>
      </c>
      <c r="K9356" s="2" t="inlineStr">
        <is>
          <t>Toscana</t>
        </is>
      </c>
      <c r="L9356" s="2" t="inlineStr">
        <is>
          <t>IT</t>
        </is>
      </c>
      <c r="M9356" s="2" t="inlineStr">
        <is>
          <t>Italia</t>
        </is>
      </c>
      <c r="N9356" s="3">
        <v>43.8911513</v>
      </c>
      <c r="O9356" s="3">
        <v>10.6617187</v>
      </c>
      <c r="P9356" s="2" t="inlineStr">
        <is>
          <t>available</t>
        </is>
      </c>
      <c r="Q9356" s="2" t="inlineStr">
        <is>
          <t>legacy-2023-05-02</t>
        </is>
      </c>
    </row>
    <row r="9357">
      <c r="A9357" s="2" t="inlineStr">
        <is>
          <t>IT-LOC-f3823509-03ba-5159-ad33-ff56e3d7a3b3</t>
        </is>
      </c>
      <c r="B9357" s="2" t="inlineStr">
        <is>
          <t>2de5cb56-7ff7-4506-945a-399a2245d988</t>
        </is>
      </c>
      <c r="C9357" s="2" t="inlineStr">
        <is>
          <t>Ponte All'Ania</t>
        </is>
      </c>
      <c r="D9357" s="2" t="inlineStr">
        <is>
          <t>ponte all ania</t>
        </is>
      </c>
      <c r="E9357" s="2" t="inlineStr">
        <is>
          <t>postal_locality_unclassified</t>
        </is>
      </c>
      <c r="H9357" s="2" t="inlineStr">
        <is>
          <t>55055</t>
        </is>
      </c>
      <c r="I9357" s="2" t="inlineStr">
        <is>
          <t>LU</t>
        </is>
      </c>
      <c r="J9357" s="2" t="inlineStr">
        <is>
          <t>Lucca</t>
        </is>
      </c>
      <c r="K9357" s="2" t="inlineStr">
        <is>
          <t>Toscana</t>
        </is>
      </c>
      <c r="L9357" s="2" t="inlineStr">
        <is>
          <t>IT</t>
        </is>
      </c>
      <c r="M9357" s="2" t="inlineStr">
        <is>
          <t>Italia</t>
        </is>
      </c>
      <c r="N9357" s="3">
        <v>44.0407603</v>
      </c>
      <c r="O9357" s="3">
        <v>10.4941939</v>
      </c>
      <c r="P9357" s="2" t="inlineStr">
        <is>
          <t>available</t>
        </is>
      </c>
      <c r="Q9357" s="2" t="inlineStr">
        <is>
          <t>legacy-2023-05-02</t>
        </is>
      </c>
    </row>
    <row r="9358">
      <c r="A9358" s="2" t="inlineStr">
        <is>
          <t>IT-LOC-75d735a5-e6d1-55ff-8a3c-584e586f4b87</t>
        </is>
      </c>
      <c r="B9358" s="2" t="inlineStr">
        <is>
          <t>4c432fea-0830-496f-a922-2dd21b623e0e</t>
        </is>
      </c>
      <c r="C9358" s="2" t="inlineStr">
        <is>
          <t>Ponte Barizzo</t>
        </is>
      </c>
      <c r="D9358" s="2" t="inlineStr">
        <is>
          <t>ponte barizzo</t>
        </is>
      </c>
      <c r="E9358" s="2" t="inlineStr">
        <is>
          <t>postal_locality_unclassified</t>
        </is>
      </c>
      <c r="H9358" s="2" t="inlineStr">
        <is>
          <t>84060</t>
        </is>
      </c>
      <c r="I9358" s="2" t="inlineStr">
        <is>
          <t>SA</t>
        </is>
      </c>
      <c r="J9358" s="2" t="inlineStr">
        <is>
          <t>Salerno</t>
        </is>
      </c>
      <c r="K9358" s="2" t="inlineStr">
        <is>
          <t>Campania</t>
        </is>
      </c>
      <c r="L9358" s="2" t="inlineStr">
        <is>
          <t>IT</t>
        </is>
      </c>
      <c r="M9358" s="2" t="inlineStr">
        <is>
          <t>Italia</t>
        </is>
      </c>
      <c r="N9358" s="3">
        <v>40.4926573</v>
      </c>
      <c r="O9358" s="3">
        <v>15.0164959</v>
      </c>
      <c r="P9358" s="2" t="inlineStr">
        <is>
          <t>available</t>
        </is>
      </c>
      <c r="Q9358" s="2" t="inlineStr">
        <is>
          <t>legacy-2023-05-02</t>
        </is>
      </c>
    </row>
    <row r="9359">
      <c r="A9359" s="2" t="inlineStr">
        <is>
          <t>IT-COM-047016</t>
        </is>
      </c>
      <c r="B9359" s="2" t="inlineStr">
        <is>
          <t>6e3fc23d-4634-4ca0-813e-28cb925ec323</t>
        </is>
      </c>
      <c r="C9359" s="2" t="inlineStr">
        <is>
          <t>Ponte Buggianese</t>
        </is>
      </c>
      <c r="D9359" s="2" t="inlineStr">
        <is>
          <t>ponte buggianese</t>
        </is>
      </c>
      <c r="E9359" s="2" t="inlineStr">
        <is>
          <t>municipality</t>
        </is>
      </c>
      <c r="F9359" s="2" t="inlineStr">
        <is>
          <t>047016</t>
        </is>
      </c>
      <c r="H9359" s="2" t="inlineStr">
        <is>
          <t>51019</t>
        </is>
      </c>
      <c r="I9359" s="2" t="inlineStr">
        <is>
          <t>PT</t>
        </is>
      </c>
      <c r="J9359" s="2" t="inlineStr">
        <is>
          <t>Pistoia</t>
        </is>
      </c>
      <c r="K9359" s="2" t="inlineStr">
        <is>
          <t>Toscana</t>
        </is>
      </c>
      <c r="L9359" s="2" t="inlineStr">
        <is>
          <t>IT</t>
        </is>
      </c>
      <c r="M9359" s="2" t="inlineStr">
        <is>
          <t>Italia</t>
        </is>
      </c>
      <c r="N9359" s="3">
        <v>43.8409347</v>
      </c>
      <c r="O9359" s="3">
        <v>10.7475475</v>
      </c>
      <c r="P9359" s="2" t="inlineStr">
        <is>
          <t>available</t>
        </is>
      </c>
      <c r="Q9359" s="2" t="inlineStr">
        <is>
          <t>legacy-2023-05-02</t>
        </is>
      </c>
    </row>
    <row r="9360">
      <c r="A9360" s="2" t="inlineStr">
        <is>
          <t>IT-LOC-d73a009e-e5b9-5e63-a90f-4a6fb5d0e0e7</t>
        </is>
      </c>
      <c r="B9360" s="2" t="inlineStr">
        <is>
          <t>25014de5-4d79-4793-9852-71862d748c78</t>
        </is>
      </c>
      <c r="C9360" s="2" t="inlineStr">
        <is>
          <t>Ponte Caffaro</t>
        </is>
      </c>
      <c r="D9360" s="2" t="inlineStr">
        <is>
          <t>ponte caffaro</t>
        </is>
      </c>
      <c r="E9360" s="2" t="inlineStr">
        <is>
          <t>postal_locality_unclassified</t>
        </is>
      </c>
      <c r="H9360" s="2" t="inlineStr">
        <is>
          <t>25070</t>
        </is>
      </c>
      <c r="I9360" s="2" t="inlineStr">
        <is>
          <t>BS</t>
        </is>
      </c>
      <c r="J9360" s="2" t="inlineStr">
        <is>
          <t>Brescia</t>
        </is>
      </c>
      <c r="K9360" s="2" t="inlineStr">
        <is>
          <t>Lombardia</t>
        </is>
      </c>
      <c r="L9360" s="2" t="inlineStr">
        <is>
          <t>IT</t>
        </is>
      </c>
      <c r="M9360" s="2" t="inlineStr">
        <is>
          <t>Italia</t>
        </is>
      </c>
      <c r="N9360" s="3">
        <v>45.822677</v>
      </c>
      <c r="O9360" s="3">
        <v>10.5291045</v>
      </c>
      <c r="P9360" s="2" t="inlineStr">
        <is>
          <t>available</t>
        </is>
      </c>
      <c r="Q9360" s="2" t="inlineStr">
        <is>
          <t>legacy-2023-05-02</t>
        </is>
      </c>
    </row>
    <row r="9361">
      <c r="A9361" s="2" t="inlineStr">
        <is>
          <t>IT-LOC-96dae9b0-3d1d-5beb-b943-14c5686548b5</t>
        </is>
      </c>
      <c r="B9361" s="2" t="inlineStr">
        <is>
          <t>1fdba568-64e2-4862-a21d-67c3b1ce3006</t>
        </is>
      </c>
      <c r="C9361" s="2" t="inlineStr">
        <is>
          <t>Ponte Chiasso</t>
        </is>
      </c>
      <c r="D9361" s="2" t="inlineStr">
        <is>
          <t>ponte chiasso</t>
        </is>
      </c>
      <c r="E9361" s="2" t="inlineStr">
        <is>
          <t>postal_locality_unclassified</t>
        </is>
      </c>
      <c r="H9361" s="2" t="inlineStr">
        <is>
          <t>22100</t>
        </is>
      </c>
      <c r="I9361" s="2" t="inlineStr">
        <is>
          <t>CO</t>
        </is>
      </c>
      <c r="J9361" s="2" t="inlineStr">
        <is>
          <t>Como</t>
        </is>
      </c>
      <c r="K9361" s="2" t="inlineStr">
        <is>
          <t>Lombardia</t>
        </is>
      </c>
      <c r="L9361" s="2" t="inlineStr">
        <is>
          <t>IT</t>
        </is>
      </c>
      <c r="M9361" s="2" t="inlineStr">
        <is>
          <t>Italia</t>
        </is>
      </c>
      <c r="N9361" s="3">
        <v>45.8313968</v>
      </c>
      <c r="O9361" s="3">
        <v>9.0372273</v>
      </c>
      <c r="P9361" s="2" t="inlineStr">
        <is>
          <t>available</t>
        </is>
      </c>
      <c r="Q9361" s="2" t="inlineStr">
        <is>
          <t>legacy-2023-05-02</t>
        </is>
      </c>
    </row>
    <row r="9362">
      <c r="A9362" s="2" t="inlineStr">
        <is>
          <t>IT-LOC-264ec391-b646-561e-874a-921ffb4cac4e</t>
        </is>
      </c>
      <c r="B9362" s="2" t="inlineStr">
        <is>
          <t>e56e7982-bdf0-4dfa-85ae-a931056bb583</t>
        </is>
      </c>
      <c r="C9362" s="2" t="inlineStr">
        <is>
          <t>Ponte D'Arbia</t>
        </is>
      </c>
      <c r="D9362" s="2" t="inlineStr">
        <is>
          <t>ponte d arbia</t>
        </is>
      </c>
      <c r="E9362" s="2" t="inlineStr">
        <is>
          <t>postal_locality_unclassified</t>
        </is>
      </c>
      <c r="H9362" s="2" t="inlineStr">
        <is>
          <t>53010</t>
        </is>
      </c>
      <c r="I9362" s="2" t="inlineStr">
        <is>
          <t>SI</t>
        </is>
      </c>
      <c r="J9362" s="2" t="inlineStr">
        <is>
          <t>Siena</t>
        </is>
      </c>
      <c r="K9362" s="2" t="inlineStr">
        <is>
          <t>Toscana</t>
        </is>
      </c>
      <c r="L9362" s="2" t="inlineStr">
        <is>
          <t>IT</t>
        </is>
      </c>
      <c r="M9362" s="2" t="inlineStr">
        <is>
          <t>Italia</t>
        </is>
      </c>
      <c r="N9362" s="3">
        <v>43.1673798</v>
      </c>
      <c r="O9362" s="3">
        <v>11.4646512</v>
      </c>
      <c r="P9362" s="2" t="inlineStr">
        <is>
          <t>available</t>
        </is>
      </c>
      <c r="Q9362" s="2" t="inlineStr">
        <is>
          <t>legacy-2023-05-02</t>
        </is>
      </c>
    </row>
    <row r="9363">
      <c r="A9363" s="2" t="inlineStr">
        <is>
          <t>IT-LOC-a64b9909-1431-5bcc-a28c-dfed9c85df98</t>
        </is>
      </c>
      <c r="B9363" s="2" t="inlineStr">
        <is>
          <t>43044342-4bf5-4fbc-a537-d5fa008c8efc</t>
        </is>
      </c>
      <c r="C9363" s="2" t="inlineStr">
        <is>
          <t>Ponte D'Arli</t>
        </is>
      </c>
      <c r="D9363" s="2" t="inlineStr">
        <is>
          <t>ponte d arli</t>
        </is>
      </c>
      <c r="E9363" s="2" t="inlineStr">
        <is>
          <t>postal_locality_unclassified</t>
        </is>
      </c>
      <c r="H9363" s="2" t="inlineStr">
        <is>
          <t>63041</t>
        </is>
      </c>
      <c r="I9363" s="2" t="inlineStr">
        <is>
          <t>AP</t>
        </is>
      </c>
      <c r="J9363" s="2" t="inlineStr">
        <is>
          <t>Ascoli Piceno</t>
        </is>
      </c>
      <c r="K9363" s="2" t="inlineStr">
        <is>
          <t>Marche</t>
        </is>
      </c>
      <c r="L9363" s="2" t="inlineStr">
        <is>
          <t>IT</t>
        </is>
      </c>
      <c r="M9363" s="2" t="inlineStr">
        <is>
          <t>Italia</t>
        </is>
      </c>
      <c r="N9363" s="3">
        <v>42.7986932</v>
      </c>
      <c r="O9363" s="3">
        <v>13.4611102</v>
      </c>
      <c r="P9363" s="2" t="inlineStr">
        <is>
          <t>available</t>
        </is>
      </c>
      <c r="Q9363" s="2" t="inlineStr">
        <is>
          <t>legacy-2023-05-02</t>
        </is>
      </c>
    </row>
    <row r="9364">
      <c r="A9364" s="2" t="inlineStr">
        <is>
          <t>IT-LOC-e4e3d420-1b02-57ad-9c58-915874537ae6</t>
        </is>
      </c>
      <c r="B9364" s="2" t="inlineStr">
        <is>
          <t>c72b403a-7f43-42ed-bd4f-0ae305fc18c1</t>
        </is>
      </c>
      <c r="C9364" s="2" t="inlineStr">
        <is>
          <t>Ponte D'Assi</t>
        </is>
      </c>
      <c r="D9364" s="2" t="inlineStr">
        <is>
          <t>ponte d assi</t>
        </is>
      </c>
      <c r="E9364" s="2" t="inlineStr">
        <is>
          <t>postal_locality_unclassified</t>
        </is>
      </c>
      <c r="H9364" s="2" t="inlineStr">
        <is>
          <t>06020</t>
        </is>
      </c>
      <c r="I9364" s="2" t="inlineStr">
        <is>
          <t>PG</t>
        </is>
      </c>
      <c r="J9364" s="2" t="inlineStr">
        <is>
          <t>Perugia</t>
        </is>
      </c>
      <c r="K9364" s="2" t="inlineStr">
        <is>
          <t>Umbria</t>
        </is>
      </c>
      <c r="L9364" s="2" t="inlineStr">
        <is>
          <t>IT</t>
        </is>
      </c>
      <c r="M9364" s="2" t="inlineStr">
        <is>
          <t>Italia</t>
        </is>
      </c>
      <c r="N9364" s="3">
        <v>43.310135</v>
      </c>
      <c r="O9364" s="3">
        <v>12.5762934</v>
      </c>
      <c r="P9364" s="2" t="inlineStr">
        <is>
          <t>available</t>
        </is>
      </c>
      <c r="Q9364" s="2" t="inlineStr">
        <is>
          <t>legacy-2023-05-02</t>
        </is>
      </c>
    </row>
    <row r="9365">
      <c r="A9365" s="2" t="inlineStr">
        <is>
          <t>IT-LOC-f6a605ee-d527-5148-bf32-00c2a531f8b5</t>
        </is>
      </c>
      <c r="B9365" s="2" t="inlineStr">
        <is>
          <t>1804d8ff-278a-4aa0-98a1-1af6fb8ac82b</t>
        </is>
      </c>
      <c r="C9365" s="2" t="inlineStr">
        <is>
          <t>Ponte Del Giglio</t>
        </is>
      </c>
      <c r="D9365" s="2" t="inlineStr">
        <is>
          <t>ponte del giglio</t>
        </is>
      </c>
      <c r="E9365" s="2" t="inlineStr">
        <is>
          <t>postal_locality_unclassified</t>
        </is>
      </c>
      <c r="H9365" s="2" t="inlineStr">
        <is>
          <t>55060</t>
        </is>
      </c>
      <c r="I9365" s="2" t="inlineStr">
        <is>
          <t>LU</t>
        </is>
      </c>
      <c r="J9365" s="2" t="inlineStr">
        <is>
          <t>Lucca</t>
        </is>
      </c>
      <c r="K9365" s="2" t="inlineStr">
        <is>
          <t>Toscana</t>
        </is>
      </c>
      <c r="L9365" s="2" t="inlineStr">
        <is>
          <t>IT</t>
        </is>
      </c>
      <c r="M9365" s="2" t="inlineStr">
        <is>
          <t>Italia</t>
        </is>
      </c>
      <c r="P9365" s="2" t="inlineStr">
        <is>
          <t>missing</t>
        </is>
      </c>
      <c r="Q9365" s="2" t="inlineStr">
        <is>
          <t>legacy-2023-05-02</t>
        </is>
      </c>
    </row>
    <row r="9366">
      <c r="A9366" s="2" t="inlineStr">
        <is>
          <t>IT-COM-033036</t>
        </is>
      </c>
      <c r="B9366" s="2" t="inlineStr">
        <is>
          <t>17969728-0112-4d28-b5b6-f87d7aac1006</t>
        </is>
      </c>
      <c r="C9366" s="2" t="inlineStr">
        <is>
          <t>Ponte Dell'Olio</t>
        </is>
      </c>
      <c r="D9366" s="2" t="inlineStr">
        <is>
          <t>ponte dell olio</t>
        </is>
      </c>
      <c r="E9366" s="2" t="inlineStr">
        <is>
          <t>municipality</t>
        </is>
      </c>
      <c r="F9366" s="2" t="inlineStr">
        <is>
          <t>033036</t>
        </is>
      </c>
      <c r="H9366" s="2" t="inlineStr">
        <is>
          <t>29028</t>
        </is>
      </c>
      <c r="I9366" s="2" t="inlineStr">
        <is>
          <t>PC</t>
        </is>
      </c>
      <c r="J9366" s="2" t="inlineStr">
        <is>
          <t>Piacenza</t>
        </is>
      </c>
      <c r="K9366" s="2" t="inlineStr">
        <is>
          <t>Emilia-Romagna</t>
        </is>
      </c>
      <c r="L9366" s="2" t="inlineStr">
        <is>
          <t>IT</t>
        </is>
      </c>
      <c r="M9366" s="2" t="inlineStr">
        <is>
          <t>Italia</t>
        </is>
      </c>
      <c r="N9366" s="3">
        <v>44.867361</v>
      </c>
      <c r="O9366" s="3">
        <v>9.642268</v>
      </c>
      <c r="P9366" s="2" t="inlineStr">
        <is>
          <t>available</t>
        </is>
      </c>
      <c r="Q9366" s="2" t="inlineStr">
        <is>
          <t>legacy-2023-05-02</t>
        </is>
      </c>
    </row>
    <row r="9367">
      <c r="A9367" s="2" t="inlineStr">
        <is>
          <t>IT-LOC-6f81d9b9-614a-5a07-8034-dbed1e6c3068</t>
        </is>
      </c>
      <c r="B9367" s="2" t="inlineStr">
        <is>
          <t>7dfdc866-3acd-479a-86db-79680f2430e2</t>
        </is>
      </c>
      <c r="C9367" s="2" t="inlineStr">
        <is>
          <t>Ponte Della Persica</t>
        </is>
      </c>
      <c r="D9367" s="2" t="inlineStr">
        <is>
          <t>ponte della persica</t>
        </is>
      </c>
      <c r="E9367" s="2" t="inlineStr">
        <is>
          <t>postal_locality_unclassified</t>
        </is>
      </c>
      <c r="H9367" s="2" t="inlineStr">
        <is>
          <t>80050</t>
        </is>
      </c>
      <c r="I9367" s="2" t="inlineStr">
        <is>
          <t>NA</t>
        </is>
      </c>
      <c r="J9367" s="2" t="inlineStr">
        <is>
          <t>Napoli</t>
        </is>
      </c>
      <c r="K9367" s="2" t="inlineStr">
        <is>
          <t>Campania</t>
        </is>
      </c>
      <c r="L9367" s="2" t="inlineStr">
        <is>
          <t>IT</t>
        </is>
      </c>
      <c r="M9367" s="2" t="inlineStr">
        <is>
          <t>Italia</t>
        </is>
      </c>
      <c r="N9367" s="3">
        <v>40.7295449</v>
      </c>
      <c r="O9367" s="3">
        <v>14.486237</v>
      </c>
      <c r="P9367" s="2" t="inlineStr">
        <is>
          <t>available</t>
        </is>
      </c>
      <c r="Q9367" s="2" t="inlineStr">
        <is>
          <t>legacy-2023-05-02</t>
        </is>
      </c>
    </row>
    <row r="9368">
      <c r="A9368" s="2" t="inlineStr">
        <is>
          <t>IT-LOC-ed8d41fd-b140-5b2c-9ea2-1c1869fb5706</t>
        </is>
      </c>
      <c r="B9368" s="2" t="inlineStr">
        <is>
          <t>90c5d1c5-3d5a-4528-97a9-353318d28294</t>
        </is>
      </c>
      <c r="C9368" s="2" t="inlineStr">
        <is>
          <t>Ponte Della Pietra</t>
        </is>
      </c>
      <c r="D9368" s="2" t="inlineStr">
        <is>
          <t>ponte della pietra</t>
        </is>
      </c>
      <c r="E9368" s="2" t="inlineStr">
        <is>
          <t>postal_locality_unclassified</t>
        </is>
      </c>
      <c r="H9368" s="2" t="inlineStr">
        <is>
          <t>06128</t>
        </is>
      </c>
      <c r="I9368" s="2" t="inlineStr">
        <is>
          <t>PG</t>
        </is>
      </c>
      <c r="J9368" s="2" t="inlineStr">
        <is>
          <t>Perugia</t>
        </is>
      </c>
      <c r="K9368" s="2" t="inlineStr">
        <is>
          <t>Umbria</t>
        </is>
      </c>
      <c r="L9368" s="2" t="inlineStr">
        <is>
          <t>IT</t>
        </is>
      </c>
      <c r="M9368" s="2" t="inlineStr">
        <is>
          <t>Italia</t>
        </is>
      </c>
      <c r="N9368" s="3">
        <v>43.077783</v>
      </c>
      <c r="O9368" s="3">
        <v>12.3648115</v>
      </c>
      <c r="P9368" s="2" t="inlineStr">
        <is>
          <t>available</t>
        </is>
      </c>
      <c r="Q9368" s="2" t="inlineStr">
        <is>
          <t>legacy-2023-05-02</t>
        </is>
      </c>
    </row>
    <row r="9369">
      <c r="A9369" s="2" t="inlineStr">
        <is>
          <t>IT-LOC-2e25b10a-ff9d-52dd-84b2-c29371ec6e9b</t>
        </is>
      </c>
      <c r="B9369" s="2" t="inlineStr">
        <is>
          <t>576ef893-a854-4eea-a3c4-df26191bbeb5</t>
        </is>
      </c>
      <c r="C9369" s="2" t="inlineStr">
        <is>
          <t>Ponte Della Priula</t>
        </is>
      </c>
      <c r="D9369" s="2" t="inlineStr">
        <is>
          <t>ponte della priula</t>
        </is>
      </c>
      <c r="E9369" s="2" t="inlineStr">
        <is>
          <t>postal_locality_unclassified</t>
        </is>
      </c>
      <c r="H9369" s="2" t="inlineStr">
        <is>
          <t>31010</t>
        </is>
      </c>
      <c r="I9369" s="2" t="inlineStr">
        <is>
          <t>TV</t>
        </is>
      </c>
      <c r="J9369" s="2" t="inlineStr">
        <is>
          <t>Treviso</t>
        </is>
      </c>
      <c r="K9369" s="2" t="inlineStr">
        <is>
          <t>Veneto</t>
        </is>
      </c>
      <c r="L9369" s="2" t="inlineStr">
        <is>
          <t>IT</t>
        </is>
      </c>
      <c r="M9369" s="2" t="inlineStr">
        <is>
          <t>Italia</t>
        </is>
      </c>
      <c r="N9369" s="3">
        <v>45.8223504</v>
      </c>
      <c r="O9369" s="3">
        <v>12.2547108</v>
      </c>
      <c r="P9369" s="2" t="inlineStr">
        <is>
          <t>available</t>
        </is>
      </c>
      <c r="Q9369" s="2" t="inlineStr">
        <is>
          <t>legacy-2023-05-02</t>
        </is>
      </c>
    </row>
    <row r="9370">
      <c r="A9370" s="2" t="inlineStr">
        <is>
          <t>IT-LOC-74875b9f-49cb-5b4b-a83e-a4b3fe6579fe</t>
        </is>
      </c>
      <c r="B9370" s="2" t="inlineStr">
        <is>
          <t>f2b549c4-19f6-4fdc-b7bd-db78f0b61867</t>
        </is>
      </c>
      <c r="C9370" s="2" t="inlineStr">
        <is>
          <t>Ponte Della Venturina</t>
        </is>
      </c>
      <c r="D9370" s="2" t="inlineStr">
        <is>
          <t>ponte della venturina</t>
        </is>
      </c>
      <c r="E9370" s="2" t="inlineStr">
        <is>
          <t>postal_locality_unclassified</t>
        </is>
      </c>
      <c r="H9370" s="2" t="inlineStr">
        <is>
          <t>40045</t>
        </is>
      </c>
      <c r="I9370" s="2" t="inlineStr">
        <is>
          <t>BO</t>
        </is>
      </c>
      <c r="J9370" s="2" t="inlineStr">
        <is>
          <t>Bologna</t>
        </is>
      </c>
      <c r="K9370" s="2" t="inlineStr">
        <is>
          <t>Emilia-Romagna</t>
        </is>
      </c>
      <c r="L9370" s="2" t="inlineStr">
        <is>
          <t>IT</t>
        </is>
      </c>
      <c r="M9370" s="2" t="inlineStr">
        <is>
          <t>Italia</t>
        </is>
      </c>
      <c r="N9370" s="3">
        <v>44.1295225</v>
      </c>
      <c r="O9370" s="3">
        <v>10.9915435</v>
      </c>
      <c r="P9370" s="2" t="inlineStr">
        <is>
          <t>available</t>
        </is>
      </c>
      <c r="Q9370" s="2" t="inlineStr">
        <is>
          <t>legacy-2023-05-02</t>
        </is>
      </c>
    </row>
    <row r="9371">
      <c r="A9371" s="2" t="inlineStr">
        <is>
          <t>IT-LOC-ce6cc37f-4e76-573d-abe4-4265262c444e</t>
        </is>
      </c>
      <c r="B9371" s="2" t="inlineStr">
        <is>
          <t>73c9e82c-cfd8-4bbd-a90e-e828fe306870</t>
        </is>
      </c>
      <c r="C9371" s="2" t="inlineStr">
        <is>
          <t>Ponte Delle Arche</t>
        </is>
      </c>
      <c r="D9371" s="2" t="inlineStr">
        <is>
          <t>ponte delle arche</t>
        </is>
      </c>
      <c r="E9371" s="2" t="inlineStr">
        <is>
          <t>postal_locality_unclassified</t>
        </is>
      </c>
      <c r="H9371" s="2" t="inlineStr">
        <is>
          <t>38077</t>
        </is>
      </c>
      <c r="I9371" s="2" t="inlineStr">
        <is>
          <t>TN</t>
        </is>
      </c>
      <c r="J9371" s="2" t="inlineStr">
        <is>
          <t>Trento</t>
        </is>
      </c>
      <c r="K9371" s="2" t="inlineStr">
        <is>
          <t>Trentino-Alto Adige</t>
        </is>
      </c>
      <c r="L9371" s="2" t="inlineStr">
        <is>
          <t>IT</t>
        </is>
      </c>
      <c r="M9371" s="2" t="inlineStr">
        <is>
          <t>Italia</t>
        </is>
      </c>
      <c r="P9371" s="2" t="inlineStr">
        <is>
          <t>missing</t>
        </is>
      </c>
      <c r="Q9371" s="2" t="inlineStr">
        <is>
          <t>legacy-2023-05-02</t>
        </is>
      </c>
    </row>
    <row r="9372">
      <c r="A9372" s="2" t="inlineStr">
        <is>
          <t>IT-LOC-c3847996-46be-5c73-97f3-cf0ff527166e</t>
        </is>
      </c>
      <c r="B9372" s="2" t="inlineStr">
        <is>
          <t>18623439-ea45-463f-a94a-946a05d3635e</t>
        </is>
      </c>
      <c r="C9372" s="2" t="inlineStr">
        <is>
          <t>Ponte Di Barbarano</t>
        </is>
      </c>
      <c r="D9372" s="2" t="inlineStr">
        <is>
          <t>ponte di barbarano</t>
        </is>
      </c>
      <c r="E9372" s="2" t="inlineStr">
        <is>
          <t>postal_locality_unclassified</t>
        </is>
      </c>
      <c r="H9372" s="2" t="inlineStr">
        <is>
          <t>36021</t>
        </is>
      </c>
      <c r="I9372" s="2" t="inlineStr">
        <is>
          <t>VI</t>
        </is>
      </c>
      <c r="J9372" s="2" t="inlineStr">
        <is>
          <t>Vicenza</t>
        </is>
      </c>
      <c r="K9372" s="2" t="inlineStr">
        <is>
          <t>Veneto</t>
        </is>
      </c>
      <c r="L9372" s="2" t="inlineStr">
        <is>
          <t>IT</t>
        </is>
      </c>
      <c r="M9372" s="2" t="inlineStr">
        <is>
          <t>Italia</t>
        </is>
      </c>
      <c r="N9372" s="3">
        <v>45.3921515</v>
      </c>
      <c r="O9372" s="3">
        <v>11.5754834</v>
      </c>
      <c r="P9372" s="2" t="inlineStr">
        <is>
          <t>available</t>
        </is>
      </c>
      <c r="Q9372" s="2" t="inlineStr">
        <is>
          <t>legacy-2023-05-02</t>
        </is>
      </c>
    </row>
    <row r="9373">
      <c r="A9373" s="2" t="inlineStr">
        <is>
          <t>IT-LOC-e94ec73a-387d-5ff5-b7f9-b57b19992b44</t>
        </is>
      </c>
      <c r="B9373" s="2" t="inlineStr">
        <is>
          <t>127c54d6-b9d7-46cc-9738-31b2608fd647</t>
        </is>
      </c>
      <c r="C9373" s="2" t="inlineStr">
        <is>
          <t>Ponte Di Brenta</t>
        </is>
      </c>
      <c r="D9373" s="2" t="inlineStr">
        <is>
          <t>ponte di brenta</t>
        </is>
      </c>
      <c r="E9373" s="2" t="inlineStr">
        <is>
          <t>postal_locality_unclassified</t>
        </is>
      </c>
      <c r="H9373" s="2" t="inlineStr">
        <is>
          <t>35129</t>
        </is>
      </c>
      <c r="I9373" s="2" t="inlineStr">
        <is>
          <t>PD</t>
        </is>
      </c>
      <c r="J9373" s="2" t="inlineStr">
        <is>
          <t>Padova</t>
        </is>
      </c>
      <c r="K9373" s="2" t="inlineStr">
        <is>
          <t>Veneto</t>
        </is>
      </c>
      <c r="L9373" s="2" t="inlineStr">
        <is>
          <t>IT</t>
        </is>
      </c>
      <c r="M9373" s="2" t="inlineStr">
        <is>
          <t>Italia</t>
        </is>
      </c>
      <c r="N9373" s="3">
        <v>45.4248269</v>
      </c>
      <c r="O9373" s="3">
        <v>11.9442185</v>
      </c>
      <c r="P9373" s="2" t="inlineStr">
        <is>
          <t>available</t>
        </is>
      </c>
      <c r="Q9373" s="2" t="inlineStr">
        <is>
          <t>legacy-2023-05-02</t>
        </is>
      </c>
    </row>
    <row r="9374">
      <c r="A9374" s="2" t="inlineStr">
        <is>
          <t>IT-LOC-54fb1264-71a4-5312-8f02-1631685f5681</t>
        </is>
      </c>
      <c r="B9374" s="2" t="inlineStr">
        <is>
          <t>7699f13c-89f3-40d6-8083-adf11863617a</t>
        </is>
      </c>
      <c r="C9374" s="2" t="inlineStr">
        <is>
          <t>Ponte Di Falmenta</t>
        </is>
      </c>
      <c r="D9374" s="2" t="inlineStr">
        <is>
          <t>ponte di falmenta</t>
        </is>
      </c>
      <c r="E9374" s="2" t="inlineStr">
        <is>
          <t>postal_locality_unclassified</t>
        </is>
      </c>
      <c r="H9374" s="2" t="inlineStr">
        <is>
          <t>28825</t>
        </is>
      </c>
      <c r="I9374" s="2" t="inlineStr">
        <is>
          <t>VB</t>
        </is>
      </c>
      <c r="J9374" s="2" t="inlineStr">
        <is>
          <t>Verbano-Cussio-Ossola</t>
        </is>
      </c>
      <c r="K9374" s="2" t="inlineStr">
        <is>
          <t>Piemonte</t>
        </is>
      </c>
      <c r="L9374" s="2" t="inlineStr">
        <is>
          <t>IT</t>
        </is>
      </c>
      <c r="M9374" s="2" t="inlineStr">
        <is>
          <t>Italia</t>
        </is>
      </c>
      <c r="P9374" s="2" t="inlineStr">
        <is>
          <t>missing</t>
        </is>
      </c>
      <c r="Q9374" s="2" t="inlineStr">
        <is>
          <t>legacy-2023-05-02</t>
        </is>
      </c>
    </row>
    <row r="9375">
      <c r="A9375" s="2" t="inlineStr">
        <is>
          <t>IT-COM-017148</t>
        </is>
      </c>
      <c r="B9375" s="2" t="inlineStr">
        <is>
          <t>eb3fdaad-4bbd-4d60-9d5d-41f4ed09b6a0</t>
        </is>
      </c>
      <c r="C9375" s="2" t="inlineStr">
        <is>
          <t>Ponte Di Legno</t>
        </is>
      </c>
      <c r="D9375" s="2" t="inlineStr">
        <is>
          <t>ponte di legno</t>
        </is>
      </c>
      <c r="E9375" s="2" t="inlineStr">
        <is>
          <t>municipality</t>
        </is>
      </c>
      <c r="F9375" s="2" t="inlineStr">
        <is>
          <t>017148</t>
        </is>
      </c>
      <c r="H9375" s="2" t="inlineStr">
        <is>
          <t>25056</t>
        </is>
      </c>
      <c r="I9375" s="2" t="inlineStr">
        <is>
          <t>BS</t>
        </is>
      </c>
      <c r="J9375" s="2" t="inlineStr">
        <is>
          <t>Brescia</t>
        </is>
      </c>
      <c r="K9375" s="2" t="inlineStr">
        <is>
          <t>Lombardia</t>
        </is>
      </c>
      <c r="L9375" s="2" t="inlineStr">
        <is>
          <t>IT</t>
        </is>
      </c>
      <c r="M9375" s="2" t="inlineStr">
        <is>
          <t>Italia</t>
        </is>
      </c>
      <c r="N9375" s="3">
        <v>46.258603</v>
      </c>
      <c r="O9375" s="3">
        <v>10.508662</v>
      </c>
      <c r="P9375" s="2" t="inlineStr">
        <is>
          <t>available</t>
        </is>
      </c>
      <c r="Q9375" s="2" t="inlineStr">
        <is>
          <t>legacy-2023-05-02</t>
        </is>
      </c>
    </row>
    <row r="9376">
      <c r="A9376" s="2" t="inlineStr">
        <is>
          <t>IT-LOC-8cc58808-0c92-5dcb-b1de-480cd3210c9e</t>
        </is>
      </c>
      <c r="B9376" s="2" t="inlineStr">
        <is>
          <t>1100eda8-449a-4942-8320-9a49391e785f</t>
        </is>
      </c>
      <c r="C9376" s="2" t="inlineStr">
        <is>
          <t>Ponte Di Nava</t>
        </is>
      </c>
      <c r="D9376" s="2" t="inlineStr">
        <is>
          <t>ponte di nava</t>
        </is>
      </c>
      <c r="E9376" s="2" t="inlineStr">
        <is>
          <t>postal_locality_unclassified</t>
        </is>
      </c>
      <c r="H9376" s="2" t="inlineStr">
        <is>
          <t>12070</t>
        </is>
      </c>
      <c r="I9376" s="2" t="inlineStr">
        <is>
          <t>CN</t>
        </is>
      </c>
      <c r="J9376" s="2" t="inlineStr">
        <is>
          <t>Cuneo</t>
        </is>
      </c>
      <c r="K9376" s="2" t="inlineStr">
        <is>
          <t>Piemonte</t>
        </is>
      </c>
      <c r="L9376" s="2" t="inlineStr">
        <is>
          <t>IT</t>
        </is>
      </c>
      <c r="M9376" s="2" t="inlineStr">
        <is>
          <t>Italia</t>
        </is>
      </c>
      <c r="N9376" s="3">
        <v>44.1184181</v>
      </c>
      <c r="O9376" s="3">
        <v>7.868131</v>
      </c>
      <c r="P9376" s="2" t="inlineStr">
        <is>
          <t>available</t>
        </is>
      </c>
      <c r="Q9376" s="2" t="inlineStr">
        <is>
          <t>legacy-2023-05-02</t>
        </is>
      </c>
    </row>
    <row r="9377">
      <c r="A9377" s="2" t="inlineStr">
        <is>
          <t>IT-COM-026058</t>
        </is>
      </c>
      <c r="B9377" s="2" t="inlineStr">
        <is>
          <t>a009f745-30b9-47db-a622-9258b895c082</t>
        </is>
      </c>
      <c r="C9377" s="2" t="inlineStr">
        <is>
          <t>Ponte Di Piave</t>
        </is>
      </c>
      <c r="D9377" s="2" t="inlineStr">
        <is>
          <t>ponte di piave</t>
        </is>
      </c>
      <c r="E9377" s="2" t="inlineStr">
        <is>
          <t>municipality</t>
        </is>
      </c>
      <c r="F9377" s="2" t="inlineStr">
        <is>
          <t>026058</t>
        </is>
      </c>
      <c r="H9377" s="2" t="inlineStr">
        <is>
          <t>31047</t>
        </is>
      </c>
      <c r="I9377" s="2" t="inlineStr">
        <is>
          <t>TV</t>
        </is>
      </c>
      <c r="J9377" s="2" t="inlineStr">
        <is>
          <t>Treviso</t>
        </is>
      </c>
      <c r="K9377" s="2" t="inlineStr">
        <is>
          <t>Veneto</t>
        </is>
      </c>
      <c r="L9377" s="2" t="inlineStr">
        <is>
          <t>IT</t>
        </is>
      </c>
      <c r="M9377" s="2" t="inlineStr">
        <is>
          <t>Italia</t>
        </is>
      </c>
      <c r="N9377" s="3">
        <v>45.7161533</v>
      </c>
      <c r="O9377" s="3">
        <v>12.4652271</v>
      </c>
      <c r="P9377" s="2" t="inlineStr">
        <is>
          <t>available</t>
        </is>
      </c>
      <c r="Q9377" s="2" t="inlineStr">
        <is>
          <t>legacy-2023-05-02</t>
        </is>
      </c>
    </row>
    <row r="9378">
      <c r="A9378" s="2" t="inlineStr">
        <is>
          <t>IT-LOC-05e1bea9-d9cc-583f-a7bd-d8dd9854aa26</t>
        </is>
      </c>
      <c r="B9378" s="2" t="inlineStr">
        <is>
          <t>08e76749-7fee-4600-aa9a-b97665147b93</t>
        </is>
      </c>
      <c r="C9378" s="2" t="inlineStr">
        <is>
          <t>Ponte Di Savignone</t>
        </is>
      </c>
      <c r="D9378" s="2" t="inlineStr">
        <is>
          <t>ponte di savignone</t>
        </is>
      </c>
      <c r="E9378" s="2" t="inlineStr">
        <is>
          <t>postal_locality_unclassified</t>
        </is>
      </c>
      <c r="H9378" s="2" t="inlineStr">
        <is>
          <t>16010</t>
        </is>
      </c>
      <c r="I9378" s="2" t="inlineStr">
        <is>
          <t>GE</t>
        </is>
      </c>
      <c r="J9378" s="2" t="inlineStr">
        <is>
          <t>Genova</t>
        </is>
      </c>
      <c r="K9378" s="2" t="inlineStr">
        <is>
          <t>Liguria</t>
        </is>
      </c>
      <c r="L9378" s="2" t="inlineStr">
        <is>
          <t>IT</t>
        </is>
      </c>
      <c r="M9378" s="2" t="inlineStr">
        <is>
          <t>Italia</t>
        </is>
      </c>
      <c r="N9378" s="3">
        <v>44.5568967</v>
      </c>
      <c r="O9378" s="3">
        <v>8.9788596</v>
      </c>
      <c r="P9378" s="2" t="inlineStr">
        <is>
          <t>available</t>
        </is>
      </c>
      <c r="Q9378" s="2" t="inlineStr">
        <is>
          <t>legacy-2023-05-02</t>
        </is>
      </c>
    </row>
    <row r="9379">
      <c r="A9379" s="2" t="inlineStr">
        <is>
          <t>IT-LOC-ced7db93-e7b0-5e7e-b187-3665bb0bf56f</t>
        </is>
      </c>
      <c r="B9379" s="2" t="inlineStr">
        <is>
          <t>9b551833-aec6-4dec-9298-fa5f42a3e1c4</t>
        </is>
      </c>
      <c r="C9379" s="2" t="inlineStr">
        <is>
          <t>Ponte Di Verzuno</t>
        </is>
      </c>
      <c r="D9379" s="2" t="inlineStr">
        <is>
          <t>ponte di verzuno</t>
        </is>
      </c>
      <c r="E9379" s="2" t="inlineStr">
        <is>
          <t>postal_locality_unclassified</t>
        </is>
      </c>
      <c r="H9379" s="2" t="inlineStr">
        <is>
          <t>40032</t>
        </is>
      </c>
      <c r="I9379" s="2" t="inlineStr">
        <is>
          <t>BO</t>
        </is>
      </c>
      <c r="J9379" s="2" t="inlineStr">
        <is>
          <t>Bologna</t>
        </is>
      </c>
      <c r="K9379" s="2" t="inlineStr">
        <is>
          <t>Emilia-Romagna</t>
        </is>
      </c>
      <c r="L9379" s="2" t="inlineStr">
        <is>
          <t>IT</t>
        </is>
      </c>
      <c r="M9379" s="2" t="inlineStr">
        <is>
          <t>Italia</t>
        </is>
      </c>
      <c r="N9379" s="3">
        <v>44.2030654</v>
      </c>
      <c r="O9379" s="3">
        <v>11.0578537</v>
      </c>
      <c r="P9379" s="2" t="inlineStr">
        <is>
          <t>available</t>
        </is>
      </c>
      <c r="Q9379" s="2" t="inlineStr">
        <is>
          <t>legacy-2023-05-02</t>
        </is>
      </c>
    </row>
    <row r="9380">
      <c r="A9380" s="2" t="inlineStr">
        <is>
          <t>IT-LOC-c19bd59e-069f-5093-929e-0bc4c54fb252</t>
        </is>
      </c>
      <c r="B9380" s="2" t="inlineStr">
        <is>
          <t>3ece8380-cd9f-490f-bb7e-f224a003cf49</t>
        </is>
      </c>
      <c r="C9380" s="2" t="inlineStr">
        <is>
          <t>Ponte Felcino</t>
        </is>
      </c>
      <c r="D9380" s="2" t="inlineStr">
        <is>
          <t>ponte felcino</t>
        </is>
      </c>
      <c r="E9380" s="2" t="inlineStr">
        <is>
          <t>postal_locality_unclassified</t>
        </is>
      </c>
      <c r="H9380" s="2" t="inlineStr">
        <is>
          <t>06077</t>
        </is>
      </c>
      <c r="I9380" s="2" t="inlineStr">
        <is>
          <t>PG</t>
        </is>
      </c>
      <c r="J9380" s="2" t="inlineStr">
        <is>
          <t>Perugia</t>
        </is>
      </c>
      <c r="K9380" s="2" t="inlineStr">
        <is>
          <t>Umbria</t>
        </is>
      </c>
      <c r="L9380" s="2" t="inlineStr">
        <is>
          <t>IT</t>
        </is>
      </c>
      <c r="M9380" s="2" t="inlineStr">
        <is>
          <t>Italia</t>
        </is>
      </c>
      <c r="N9380" s="3">
        <v>43.1335585</v>
      </c>
      <c r="O9380" s="3">
        <v>12.4420991</v>
      </c>
      <c r="P9380" s="2" t="inlineStr">
        <is>
          <t>available</t>
        </is>
      </c>
      <c r="Q9380" s="2" t="inlineStr">
        <is>
          <t>legacy-2023-05-02</t>
        </is>
      </c>
    </row>
    <row r="9381">
      <c r="A9381" s="2" t="inlineStr">
        <is>
          <t>IT-LOC-13b00168-a58b-5e82-803e-cc4ec7e92886</t>
        </is>
      </c>
      <c r="B9381" s="2" t="inlineStr">
        <is>
          <t>b6795542-1c0b-4461-ab8e-8a583526c501</t>
        </is>
      </c>
      <c r="C9381" s="2" t="inlineStr">
        <is>
          <t>Ponte Galeria</t>
        </is>
      </c>
      <c r="D9381" s="2" t="inlineStr">
        <is>
          <t>ponte galeria</t>
        </is>
      </c>
      <c r="E9381" s="2" t="inlineStr">
        <is>
          <t>postal_locality_unclassified</t>
        </is>
      </c>
      <c r="H9381" s="2" t="inlineStr">
        <is>
          <t>00050</t>
        </is>
      </c>
      <c r="I9381" s="2" t="inlineStr">
        <is>
          <t>RM</t>
        </is>
      </c>
      <c r="J9381" s="2" t="inlineStr">
        <is>
          <t>Roma</t>
        </is>
      </c>
      <c r="K9381" s="2" t="inlineStr">
        <is>
          <t>Lazio</t>
        </is>
      </c>
      <c r="L9381" s="2" t="inlineStr">
        <is>
          <t>IT</t>
        </is>
      </c>
      <c r="M9381" s="2" t="inlineStr">
        <is>
          <t>Italia</t>
        </is>
      </c>
      <c r="N9381" s="3">
        <v>41.8183832</v>
      </c>
      <c r="O9381" s="3">
        <v>12.3496193</v>
      </c>
      <c r="P9381" s="2" t="inlineStr">
        <is>
          <t>available</t>
        </is>
      </c>
      <c r="Q9381" s="2" t="inlineStr">
        <is>
          <t>legacy-2023-05-02</t>
        </is>
      </c>
    </row>
    <row r="9382">
      <c r="A9382" s="2" t="inlineStr">
        <is>
          <t>IT-LOC-a1b24365-de34-5297-83df-656ed7579824</t>
        </is>
      </c>
      <c r="B9382" s="2" t="inlineStr">
        <is>
          <t>0894f5c0-a06a-484d-801a-5dd38163067a</t>
        </is>
      </c>
      <c r="C9382" s="2" t="inlineStr">
        <is>
          <t>Ponte Galvano</t>
        </is>
      </c>
      <c r="D9382" s="2" t="inlineStr">
        <is>
          <t>ponte galvano</t>
        </is>
      </c>
      <c r="E9382" s="2" t="inlineStr">
        <is>
          <t>postal_locality_unclassified</t>
        </is>
      </c>
      <c r="H9382" s="2" t="inlineStr">
        <is>
          <t>44021</t>
        </is>
      </c>
      <c r="I9382" s="2" t="inlineStr">
        <is>
          <t>FE</t>
        </is>
      </c>
      <c r="J9382" s="2" t="inlineStr">
        <is>
          <t>Ferrara</t>
        </is>
      </c>
      <c r="K9382" s="2" t="inlineStr">
        <is>
          <t>Emilia-Romagna</t>
        </is>
      </c>
      <c r="L9382" s="2" t="inlineStr">
        <is>
          <t>IT</t>
        </is>
      </c>
      <c r="M9382" s="2" t="inlineStr">
        <is>
          <t>Italia</t>
        </is>
      </c>
      <c r="P9382" s="2" t="inlineStr">
        <is>
          <t>missing</t>
        </is>
      </c>
      <c r="Q9382" s="2" t="inlineStr">
        <is>
          <t>legacy-2023-05-02</t>
        </is>
      </c>
    </row>
    <row r="9383">
      <c r="A9383" s="2" t="inlineStr">
        <is>
          <t>IT-COM-021065</t>
        </is>
      </c>
      <c r="B9383" s="2" t="inlineStr">
        <is>
          <t>38c03bce-7063-4df9-a88a-6cb45d96dd30</t>
        </is>
      </c>
      <c r="C9383" s="2" t="inlineStr">
        <is>
          <t>Ponte Gardena</t>
        </is>
      </c>
      <c r="D9383" s="2" t="inlineStr">
        <is>
          <t>ponte gardena</t>
        </is>
      </c>
      <c r="E9383" s="2" t="inlineStr">
        <is>
          <t>municipality</t>
        </is>
      </c>
      <c r="F9383" s="2" t="inlineStr">
        <is>
          <t>021065</t>
        </is>
      </c>
      <c r="H9383" s="2" t="inlineStr">
        <is>
          <t>39040</t>
        </is>
      </c>
      <c r="I9383" s="2" t="inlineStr">
        <is>
          <t>BZ</t>
        </is>
      </c>
      <c r="J9383" s="2" t="inlineStr">
        <is>
          <t>Bolzano</t>
        </is>
      </c>
      <c r="K9383" s="2" t="inlineStr">
        <is>
          <t>Trentino-Alto Adige</t>
        </is>
      </c>
      <c r="L9383" s="2" t="inlineStr">
        <is>
          <t>IT</t>
        </is>
      </c>
      <c r="M9383" s="2" t="inlineStr">
        <is>
          <t>Italia</t>
        </is>
      </c>
      <c r="N9383" s="3">
        <v>46.5982157</v>
      </c>
      <c r="O9383" s="3">
        <v>11.5325098</v>
      </c>
      <c r="P9383" s="2" t="inlineStr">
        <is>
          <t>available</t>
        </is>
      </c>
      <c r="Q9383" s="2" t="inlineStr">
        <is>
          <t>legacy-2023-05-02</t>
        </is>
      </c>
    </row>
    <row r="9384">
      <c r="A9384" s="2" t="inlineStr">
        <is>
          <t>IT-LOC-90988db8-fc63-5eb9-8380-7ed2d065a7f3</t>
        </is>
      </c>
      <c r="B9384" s="2" t="inlineStr">
        <is>
          <t>6586aeb1-f1ce-44d3-a02f-7464d50358ef</t>
        </is>
      </c>
      <c r="C9384" s="2" t="inlineStr">
        <is>
          <t>Ponte Giurino</t>
        </is>
      </c>
      <c r="D9384" s="2" t="inlineStr">
        <is>
          <t>ponte giurino</t>
        </is>
      </c>
      <c r="E9384" s="2" t="inlineStr">
        <is>
          <t>postal_locality_unclassified</t>
        </is>
      </c>
      <c r="H9384" s="2" t="inlineStr">
        <is>
          <t>24030</t>
        </is>
      </c>
      <c r="I9384" s="2" t="inlineStr">
        <is>
          <t>BG</t>
        </is>
      </c>
      <c r="J9384" s="2" t="inlineStr">
        <is>
          <t>Bergamo</t>
        </is>
      </c>
      <c r="K9384" s="2" t="inlineStr">
        <is>
          <t>Lombardia</t>
        </is>
      </c>
      <c r="L9384" s="2" t="inlineStr">
        <is>
          <t>IT</t>
        </is>
      </c>
      <c r="M9384" s="2" t="inlineStr">
        <is>
          <t>Italia</t>
        </is>
      </c>
      <c r="N9384" s="3">
        <v>45.7974162</v>
      </c>
      <c r="O9384" s="3">
        <v>9.5595429</v>
      </c>
      <c r="P9384" s="2" t="inlineStr">
        <is>
          <t>available</t>
        </is>
      </c>
      <c r="Q9384" s="2" t="inlineStr">
        <is>
          <t>legacy-2023-05-02</t>
        </is>
      </c>
    </row>
    <row r="9385">
      <c r="A9385" s="2" t="inlineStr">
        <is>
          <t>IT-LOC-372c2332-56f9-5047-b6e4-9849b7f109f4</t>
        </is>
      </c>
      <c r="B9385" s="2" t="inlineStr">
        <is>
          <t>c35f27dc-32fe-4328-9542-06685e8e962b</t>
        </is>
      </c>
      <c r="C9385" s="2" t="inlineStr">
        <is>
          <t>Ponte Guelpa</t>
        </is>
      </c>
      <c r="D9385" s="2" t="inlineStr">
        <is>
          <t>ponte guelpa</t>
        </is>
      </c>
      <c r="E9385" s="2" t="inlineStr">
        <is>
          <t>postal_locality_unclassified</t>
        </is>
      </c>
      <c r="H9385" s="2" t="inlineStr">
        <is>
          <t>13836</t>
        </is>
      </c>
      <c r="I9385" s="2" t="inlineStr">
        <is>
          <t>BI</t>
        </is>
      </c>
      <c r="J9385" s="2" t="inlineStr">
        <is>
          <t>Biella</t>
        </is>
      </c>
      <c r="K9385" s="2" t="inlineStr">
        <is>
          <t>Piemonte</t>
        </is>
      </c>
      <c r="L9385" s="2" t="inlineStr">
        <is>
          <t>IT</t>
        </is>
      </c>
      <c r="M9385" s="2" t="inlineStr">
        <is>
          <t>Italia</t>
        </is>
      </c>
      <c r="P9385" s="2" t="inlineStr">
        <is>
          <t>missing</t>
        </is>
      </c>
      <c r="Q9385" s="2" t="inlineStr">
        <is>
          <t>legacy-2023-05-02</t>
        </is>
      </c>
    </row>
    <row r="9386">
      <c r="A9386" s="2" t="inlineStr">
        <is>
          <t>IT-LOC-ca48feb5-960c-54ce-a2df-926324186d0b</t>
        </is>
      </c>
      <c r="B9386" s="2" t="inlineStr">
        <is>
          <t>152c0eb6-b1d7-414c-8c4f-11ff6a160545</t>
        </is>
      </c>
      <c r="C9386" s="2" t="inlineStr">
        <is>
          <t>Ponte In Foglia</t>
        </is>
      </c>
      <c r="D9386" s="2" t="inlineStr">
        <is>
          <t>ponte in foglia</t>
        </is>
      </c>
      <c r="E9386" s="2" t="inlineStr">
        <is>
          <t>postal_locality_unclassified</t>
        </is>
      </c>
      <c r="H9386" s="2" t="inlineStr">
        <is>
          <t>61020</t>
        </is>
      </c>
      <c r="I9386" s="2" t="inlineStr">
        <is>
          <t>PU</t>
        </is>
      </c>
      <c r="J9386" s="2" t="inlineStr">
        <is>
          <t>Pesaro e Urbino</t>
        </is>
      </c>
      <c r="K9386" s="2" t="inlineStr">
        <is>
          <t>Marche</t>
        </is>
      </c>
      <c r="L9386" s="2" t="inlineStr">
        <is>
          <t>IT</t>
        </is>
      </c>
      <c r="M9386" s="2" t="inlineStr">
        <is>
          <t>Italia</t>
        </is>
      </c>
      <c r="N9386" s="3">
        <v>43.7936536</v>
      </c>
      <c r="O9386" s="3">
        <v>12.6191125</v>
      </c>
      <c r="P9386" s="2" t="inlineStr">
        <is>
          <t>available</t>
        </is>
      </c>
      <c r="Q9386" s="2" t="inlineStr">
        <is>
          <t>legacy-2023-05-02</t>
        </is>
      </c>
    </row>
    <row r="9387">
      <c r="A9387" s="2" t="inlineStr">
        <is>
          <t>IT-COM-014052</t>
        </is>
      </c>
      <c r="B9387" s="2" t="inlineStr">
        <is>
          <t>d2a424ad-649d-49c2-b2b5-60e4c48f06f3</t>
        </is>
      </c>
      <c r="C9387" s="2" t="inlineStr">
        <is>
          <t>Ponte In Valtellina</t>
        </is>
      </c>
      <c r="D9387" s="2" t="inlineStr">
        <is>
          <t>ponte in valtellina</t>
        </is>
      </c>
      <c r="E9387" s="2" t="inlineStr">
        <is>
          <t>municipality</t>
        </is>
      </c>
      <c r="F9387" s="2" t="inlineStr">
        <is>
          <t>014052</t>
        </is>
      </c>
      <c r="H9387" s="2" t="inlineStr">
        <is>
          <t>23026</t>
        </is>
      </c>
      <c r="I9387" s="2" t="inlineStr">
        <is>
          <t>SO</t>
        </is>
      </c>
      <c r="J9387" s="2" t="inlineStr">
        <is>
          <t>Sondrio</t>
        </is>
      </c>
      <c r="K9387" s="2" t="inlineStr">
        <is>
          <t>Lombardia</t>
        </is>
      </c>
      <c r="L9387" s="2" t="inlineStr">
        <is>
          <t>IT</t>
        </is>
      </c>
      <c r="M9387" s="2" t="inlineStr">
        <is>
          <t>Italia</t>
        </is>
      </c>
      <c r="N9387" s="3">
        <v>46.174996</v>
      </c>
      <c r="O9387" s="3">
        <v>9.977850999999999</v>
      </c>
      <c r="P9387" s="2" t="inlineStr">
        <is>
          <t>available</t>
        </is>
      </c>
      <c r="Q9387" s="2" t="inlineStr">
        <is>
          <t>legacy-2023-05-02</t>
        </is>
      </c>
    </row>
    <row r="9388">
      <c r="A9388" s="2" t="inlineStr">
        <is>
          <t>IT-COM-013188</t>
        </is>
      </c>
      <c r="B9388" s="2" t="inlineStr">
        <is>
          <t>1989c9a4-33b0-411d-ab79-9da60771e35a</t>
        </is>
      </c>
      <c r="C9388" s="2" t="inlineStr">
        <is>
          <t>Ponte Lambro</t>
        </is>
      </c>
      <c r="D9388" s="2" t="inlineStr">
        <is>
          <t>ponte lambro</t>
        </is>
      </c>
      <c r="E9388" s="2" t="inlineStr">
        <is>
          <t>municipality</t>
        </is>
      </c>
      <c r="F9388" s="2" t="inlineStr">
        <is>
          <t>013188</t>
        </is>
      </c>
      <c r="H9388" s="2" t="inlineStr">
        <is>
          <t>22037</t>
        </is>
      </c>
      <c r="I9388" s="2" t="inlineStr">
        <is>
          <t>CO</t>
        </is>
      </c>
      <c r="J9388" s="2" t="inlineStr">
        <is>
          <t>Como</t>
        </is>
      </c>
      <c r="K9388" s="2" t="inlineStr">
        <is>
          <t>Lombardia</t>
        </is>
      </c>
      <c r="L9388" s="2" t="inlineStr">
        <is>
          <t>IT</t>
        </is>
      </c>
      <c r="M9388" s="2" t="inlineStr">
        <is>
          <t>Italia</t>
        </is>
      </c>
      <c r="N9388" s="3">
        <v>45.82658</v>
      </c>
      <c r="O9388" s="3">
        <v>9.225441</v>
      </c>
      <c r="P9388" s="2" t="inlineStr">
        <is>
          <t>available</t>
        </is>
      </c>
      <c r="Q9388" s="2" t="inlineStr">
        <is>
          <t>legacy-2023-05-02</t>
        </is>
      </c>
    </row>
    <row r="9389">
      <c r="A9389" s="2" t="inlineStr">
        <is>
          <t>IT-LOC-b72980ee-d0c5-56cf-b391-6600b236e6d9</t>
        </is>
      </c>
      <c r="B9389" s="2" t="inlineStr">
        <is>
          <t>80259824-afca-4841-8d54-6b83f753efab</t>
        </is>
      </c>
      <c r="C9389" s="2" t="inlineStr">
        <is>
          <t>Ponte Messa</t>
        </is>
      </c>
      <c r="D9389" s="2" t="inlineStr">
        <is>
          <t>ponte messa</t>
        </is>
      </c>
      <c r="E9389" s="2" t="inlineStr">
        <is>
          <t>postal_locality_unclassified</t>
        </is>
      </c>
      <c r="H9389" s="2" t="inlineStr">
        <is>
          <t>61016</t>
        </is>
      </c>
      <c r="I9389" s="2" t="inlineStr">
        <is>
          <t>PU</t>
        </is>
      </c>
      <c r="J9389" s="2" t="inlineStr">
        <is>
          <t>Pesaro e Urbino</t>
        </is>
      </c>
      <c r="K9389" s="2" t="inlineStr">
        <is>
          <t>Marche</t>
        </is>
      </c>
      <c r="L9389" s="2" t="inlineStr">
        <is>
          <t>IT</t>
        </is>
      </c>
      <c r="M9389" s="2" t="inlineStr">
        <is>
          <t>Italia</t>
        </is>
      </c>
      <c r="P9389" s="2" t="inlineStr">
        <is>
          <t>missing</t>
        </is>
      </c>
      <c r="Q9389" s="2" t="inlineStr">
        <is>
          <t>legacy-2023-05-02</t>
        </is>
      </c>
    </row>
    <row r="9390">
      <c r="A9390" s="2" t="inlineStr">
        <is>
          <t>IT-LOC-8ebf614b-8690-50de-bd0c-dbf51be38d7d</t>
        </is>
      </c>
      <c r="B9390" s="2" t="inlineStr">
        <is>
          <t>ee9a7dd9-d31c-4484-8203-cb065f1e3b5c</t>
        </is>
      </c>
      <c r="C9390" s="2" t="inlineStr">
        <is>
          <t>Ponte Molino Baffoni</t>
        </is>
      </c>
      <c r="D9390" s="2" t="inlineStr">
        <is>
          <t>ponte molino baffoni</t>
        </is>
      </c>
      <c r="E9390" s="2" t="inlineStr">
        <is>
          <t>postal_locality_unclassified</t>
        </is>
      </c>
      <c r="H9390" s="2" t="inlineStr">
        <is>
          <t>61015</t>
        </is>
      </c>
      <c r="I9390" s="2" t="inlineStr">
        <is>
          <t>PU</t>
        </is>
      </c>
      <c r="J9390" s="2" t="inlineStr">
        <is>
          <t>Pesaro e Urbino</t>
        </is>
      </c>
      <c r="K9390" s="2" t="inlineStr">
        <is>
          <t>Marche</t>
        </is>
      </c>
      <c r="L9390" s="2" t="inlineStr">
        <is>
          <t>IT</t>
        </is>
      </c>
      <c r="M9390" s="2" t="inlineStr">
        <is>
          <t>Italia</t>
        </is>
      </c>
      <c r="P9390" s="2" t="inlineStr">
        <is>
          <t>missing</t>
        </is>
      </c>
      <c r="Q9390" s="2" t="inlineStr">
        <is>
          <t>legacy-2023-05-02</t>
        </is>
      </c>
    </row>
    <row r="9391">
      <c r="A9391" s="2" t="inlineStr">
        <is>
          <t>IT-COM-025040</t>
        </is>
      </c>
      <c r="B9391" s="2" t="inlineStr">
        <is>
          <t>ad71273d-5f51-4961-8488-9da337be029a</t>
        </is>
      </c>
      <c r="C9391" s="2" t="inlineStr">
        <is>
          <t>Ponte Nelle Alpi</t>
        </is>
      </c>
      <c r="D9391" s="2" t="inlineStr">
        <is>
          <t>ponte nelle alpi</t>
        </is>
      </c>
      <c r="E9391" s="2" t="inlineStr">
        <is>
          <t>municipality</t>
        </is>
      </c>
      <c r="F9391" s="2" t="inlineStr">
        <is>
          <t>025040</t>
        </is>
      </c>
      <c r="H9391" s="2" t="inlineStr">
        <is>
          <t>32014</t>
        </is>
      </c>
      <c r="I9391" s="2" t="inlineStr">
        <is>
          <t>BL</t>
        </is>
      </c>
      <c r="J9391" s="2" t="inlineStr">
        <is>
          <t>Belluno</t>
        </is>
      </c>
      <c r="K9391" s="2" t="inlineStr">
        <is>
          <t>Veneto</t>
        </is>
      </c>
      <c r="L9391" s="2" t="inlineStr">
        <is>
          <t>IT</t>
        </is>
      </c>
      <c r="M9391" s="2" t="inlineStr">
        <is>
          <t>Italia</t>
        </is>
      </c>
      <c r="N9391" s="3">
        <v>46.1617797</v>
      </c>
      <c r="O9391" s="3">
        <v>12.2988054</v>
      </c>
      <c r="P9391" s="2" t="inlineStr">
        <is>
          <t>available</t>
        </is>
      </c>
      <c r="Q9391" s="2" t="inlineStr">
        <is>
          <t>legacy-2023-05-02</t>
        </is>
      </c>
    </row>
    <row r="9392">
      <c r="A9392" s="2" t="inlineStr">
        <is>
          <t>IT-COM-018117</t>
        </is>
      </c>
      <c r="B9392" s="2" t="inlineStr">
        <is>
          <t>d08a4ff9-77ba-42e7-9f95-cdab4b8f094b</t>
        </is>
      </c>
      <c r="C9392" s="2" t="inlineStr">
        <is>
          <t>Ponte Nizza</t>
        </is>
      </c>
      <c r="D9392" s="2" t="inlineStr">
        <is>
          <t>ponte nizza</t>
        </is>
      </c>
      <c r="E9392" s="2" t="inlineStr">
        <is>
          <t>municipality</t>
        </is>
      </c>
      <c r="F9392" s="2" t="inlineStr">
        <is>
          <t>018117</t>
        </is>
      </c>
      <c r="H9392" s="2" t="inlineStr">
        <is>
          <t>27050</t>
        </is>
      </c>
      <c r="I9392" s="2" t="inlineStr">
        <is>
          <t>PV</t>
        </is>
      </c>
      <c r="J9392" s="2" t="inlineStr">
        <is>
          <t>Pavia</t>
        </is>
      </c>
      <c r="K9392" s="2" t="inlineStr">
        <is>
          <t>Lombardia</t>
        </is>
      </c>
      <c r="L9392" s="2" t="inlineStr">
        <is>
          <t>IT</t>
        </is>
      </c>
      <c r="M9392" s="2" t="inlineStr">
        <is>
          <t>Italia</t>
        </is>
      </c>
      <c r="N9392" s="3">
        <v>44.851548</v>
      </c>
      <c r="O9392" s="3">
        <v>9.0972428</v>
      </c>
      <c r="P9392" s="2" t="inlineStr">
        <is>
          <t>available</t>
        </is>
      </c>
      <c r="Q9392" s="2" t="inlineStr">
        <is>
          <t>legacy-2023-05-02</t>
        </is>
      </c>
    </row>
    <row r="9393">
      <c r="A9393" s="2" t="inlineStr">
        <is>
          <t>IT-COM-016168</t>
        </is>
      </c>
      <c r="B9393" s="2" t="inlineStr">
        <is>
          <t>8a0803f8-62fb-48cb-ac5b-627b49463d5b</t>
        </is>
      </c>
      <c r="C9393" s="2" t="inlineStr">
        <is>
          <t>Ponte Nossa</t>
        </is>
      </c>
      <c r="D9393" s="2" t="inlineStr">
        <is>
          <t>ponte nossa</t>
        </is>
      </c>
      <c r="E9393" s="2" t="inlineStr">
        <is>
          <t>municipality</t>
        </is>
      </c>
      <c r="F9393" s="2" t="inlineStr">
        <is>
          <t>016168</t>
        </is>
      </c>
      <c r="H9393" s="2" t="inlineStr">
        <is>
          <t>24028</t>
        </is>
      </c>
      <c r="I9393" s="2" t="inlineStr">
        <is>
          <t>BG</t>
        </is>
      </c>
      <c r="J9393" s="2" t="inlineStr">
        <is>
          <t>Bergamo</t>
        </is>
      </c>
      <c r="K9393" s="2" t="inlineStr">
        <is>
          <t>Lombardia</t>
        </is>
      </c>
      <c r="L9393" s="2" t="inlineStr">
        <is>
          <t>IT</t>
        </is>
      </c>
      <c r="M9393" s="2" t="inlineStr">
        <is>
          <t>Italia</t>
        </is>
      </c>
      <c r="N9393" s="3">
        <v>45.8660616</v>
      </c>
      <c r="O9393" s="3">
        <v>9.8829739</v>
      </c>
      <c r="P9393" s="2" t="inlineStr">
        <is>
          <t>available</t>
        </is>
      </c>
      <c r="Q9393" s="2" t="inlineStr">
        <is>
          <t>legacy-2023-05-02</t>
        </is>
      </c>
    </row>
    <row r="9394">
      <c r="A9394" s="2" t="inlineStr">
        <is>
          <t>IT-LOC-9eedf500-994b-5f4b-a88a-dc664a263f0c</t>
        </is>
      </c>
      <c r="B9394" s="2" t="inlineStr">
        <is>
          <t>43a6dfda-127e-430e-8c33-6827c1196bae</t>
        </is>
      </c>
      <c r="C9394" s="2" t="inlineStr">
        <is>
          <t>Ponte Nuovo</t>
        </is>
      </c>
      <c r="D9394" s="2" t="inlineStr">
        <is>
          <t>ponte nuovo</t>
        </is>
      </c>
      <c r="E9394" s="2" t="inlineStr">
        <is>
          <t>postal_locality_unclassified</t>
        </is>
      </c>
      <c r="H9394" s="2" t="inlineStr">
        <is>
          <t>20013</t>
        </is>
      </c>
      <c r="I9394" s="2" t="inlineStr">
        <is>
          <t>MI</t>
        </is>
      </c>
      <c r="J9394" s="2" t="inlineStr">
        <is>
          <t>Milano</t>
        </is>
      </c>
      <c r="K9394" s="2" t="inlineStr">
        <is>
          <t>Lombardia</t>
        </is>
      </c>
      <c r="L9394" s="2" t="inlineStr">
        <is>
          <t>IT</t>
        </is>
      </c>
      <c r="M9394" s="2" t="inlineStr">
        <is>
          <t>Italia</t>
        </is>
      </c>
      <c r="N9394" s="3">
        <v>45.4604186</v>
      </c>
      <c r="O9394" s="3">
        <v>8.848209300000001</v>
      </c>
      <c r="P9394" s="2" t="inlineStr">
        <is>
          <t>available</t>
        </is>
      </c>
      <c r="Q9394" s="2" t="inlineStr">
        <is>
          <t>legacy-2023-05-02</t>
        </is>
      </c>
    </row>
    <row r="9395">
      <c r="A9395" s="2" t="inlineStr">
        <is>
          <t>IT-LOC-5686e6a9-ded5-5714-abaf-29814e5c392e</t>
        </is>
      </c>
      <c r="B9395" s="2" t="inlineStr">
        <is>
          <t>a98d55a9-4217-4e1d-af48-c51456b62fbb</t>
        </is>
      </c>
      <c r="C9395" s="2" t="inlineStr">
        <is>
          <t>Ponte Organasco</t>
        </is>
      </c>
      <c r="D9395" s="2" t="inlineStr">
        <is>
          <t>ponte organasco</t>
        </is>
      </c>
      <c r="E9395" s="2" t="inlineStr">
        <is>
          <t>postal_locality_unclassified</t>
        </is>
      </c>
      <c r="H9395" s="2" t="inlineStr">
        <is>
          <t>29020</t>
        </is>
      </c>
      <c r="I9395" s="2" t="inlineStr">
        <is>
          <t>PC</t>
        </is>
      </c>
      <c r="J9395" s="2" t="inlineStr">
        <is>
          <t>Piacenza</t>
        </is>
      </c>
      <c r="K9395" s="2" t="inlineStr">
        <is>
          <t>Emilia-Romagna</t>
        </is>
      </c>
      <c r="L9395" s="2" t="inlineStr">
        <is>
          <t>IT</t>
        </is>
      </c>
      <c r="M9395" s="2" t="inlineStr">
        <is>
          <t>Italia</t>
        </is>
      </c>
      <c r="N9395" s="3">
        <v>44.6852073</v>
      </c>
      <c r="O9395" s="3">
        <v>9.306607899999999</v>
      </c>
      <c r="P9395" s="2" t="inlineStr">
        <is>
          <t>available</t>
        </is>
      </c>
      <c r="Q9395" s="2" t="inlineStr">
        <is>
          <t>legacy-2023-05-02</t>
        </is>
      </c>
    </row>
    <row r="9396">
      <c r="A9396" s="2" t="inlineStr">
        <is>
          <t>IT-LOC-376422f1-9c6a-5389-9a36-68644fd453e4</t>
        </is>
      </c>
      <c r="B9396" s="2" t="inlineStr">
        <is>
          <t>e9810e30-017a-4c6b-9268-763fb41aab18</t>
        </is>
      </c>
      <c r="C9396" s="2" t="inlineStr">
        <is>
          <t>Ponte Pattoli</t>
        </is>
      </c>
      <c r="D9396" s="2" t="inlineStr">
        <is>
          <t>ponte pattoli</t>
        </is>
      </c>
      <c r="E9396" s="2" t="inlineStr">
        <is>
          <t>postal_locality_unclassified</t>
        </is>
      </c>
      <c r="H9396" s="2" t="inlineStr">
        <is>
          <t>06085</t>
        </is>
      </c>
      <c r="I9396" s="2" t="inlineStr">
        <is>
          <t>PG</t>
        </is>
      </c>
      <c r="J9396" s="2" t="inlineStr">
        <is>
          <t>Perugia</t>
        </is>
      </c>
      <c r="K9396" s="2" t="inlineStr">
        <is>
          <t>Umbria</t>
        </is>
      </c>
      <c r="L9396" s="2" t="inlineStr">
        <is>
          <t>IT</t>
        </is>
      </c>
      <c r="M9396" s="2" t="inlineStr">
        <is>
          <t>Italia</t>
        </is>
      </c>
      <c r="N9396" s="3">
        <v>43.174445</v>
      </c>
      <c r="O9396" s="3">
        <v>12.429357</v>
      </c>
      <c r="P9396" s="2" t="inlineStr">
        <is>
          <t>available</t>
        </is>
      </c>
      <c r="Q9396" s="2" t="inlineStr">
        <is>
          <t>legacy-2023-05-02</t>
        </is>
      </c>
    </row>
    <row r="9397">
      <c r="A9397" s="2" t="inlineStr">
        <is>
          <t>IT-LOC-f5de6813-8d93-5750-98c7-1821c3c99fb5</t>
        </is>
      </c>
      <c r="B9397" s="2" t="inlineStr">
        <is>
          <t>9bc96430-c61d-4d55-8325-39a44ab4f877</t>
        </is>
      </c>
      <c r="C9397" s="2" t="inlineStr">
        <is>
          <t>Ponte Rio Di Monterado</t>
        </is>
      </c>
      <c r="D9397" s="2" t="inlineStr">
        <is>
          <t>ponte rio di monterado</t>
        </is>
      </c>
      <c r="E9397" s="2" t="inlineStr">
        <is>
          <t>postal_locality_unclassified</t>
        </is>
      </c>
      <c r="H9397" s="2" t="inlineStr">
        <is>
          <t>60010</t>
        </is>
      </c>
      <c r="I9397" s="2" t="inlineStr">
        <is>
          <t>AN</t>
        </is>
      </c>
      <c r="J9397" s="2" t="inlineStr">
        <is>
          <t>Ancona</t>
        </is>
      </c>
      <c r="K9397" s="2" t="inlineStr">
        <is>
          <t>Marche</t>
        </is>
      </c>
      <c r="L9397" s="2" t="inlineStr">
        <is>
          <t>IT</t>
        </is>
      </c>
      <c r="M9397" s="2" t="inlineStr">
        <is>
          <t>Italia</t>
        </is>
      </c>
      <c r="P9397" s="2" t="inlineStr">
        <is>
          <t>missing</t>
        </is>
      </c>
      <c r="Q9397" s="2" t="inlineStr">
        <is>
          <t>legacy-2023-05-02</t>
        </is>
      </c>
    </row>
    <row r="9398">
      <c r="A9398" s="2" t="inlineStr">
        <is>
          <t>IT-LOC-163106e4-3f67-5656-bbf5-13a08ef4ad68</t>
        </is>
      </c>
      <c r="B9398" s="2" t="inlineStr">
        <is>
          <t>2a4e978a-8dbc-45f0-bc52-b8f6bec63ab9</t>
        </is>
      </c>
      <c r="C9398" s="2" t="inlineStr">
        <is>
          <t>Ponte Ronca</t>
        </is>
      </c>
      <c r="D9398" s="2" t="inlineStr">
        <is>
          <t>ponte ronca</t>
        </is>
      </c>
      <c r="E9398" s="2" t="inlineStr">
        <is>
          <t>postal_locality_unclassified</t>
        </is>
      </c>
      <c r="H9398" s="2" t="inlineStr">
        <is>
          <t>40069</t>
        </is>
      </c>
      <c r="I9398" s="2" t="inlineStr">
        <is>
          <t>BO</t>
        </is>
      </c>
      <c r="J9398" s="2" t="inlineStr">
        <is>
          <t>Bologna</t>
        </is>
      </c>
      <c r="K9398" s="2" t="inlineStr">
        <is>
          <t>Emilia-Romagna</t>
        </is>
      </c>
      <c r="L9398" s="2" t="inlineStr">
        <is>
          <t>IT</t>
        </is>
      </c>
      <c r="M9398" s="2" t="inlineStr">
        <is>
          <t>Italia</t>
        </is>
      </c>
      <c r="N9398" s="3">
        <v>44.5013503</v>
      </c>
      <c r="O9398" s="3">
        <v>11.1906621</v>
      </c>
      <c r="P9398" s="2" t="inlineStr">
        <is>
          <t>available</t>
        </is>
      </c>
      <c r="Q9398" s="2" t="inlineStr">
        <is>
          <t>legacy-2023-05-02</t>
        </is>
      </c>
    </row>
    <row r="9399">
      <c r="A9399" s="2" t="inlineStr">
        <is>
          <t>IT-LOC-cede36e3-2ca6-5ef3-8309-70dbb8b2b0c4</t>
        </is>
      </c>
      <c r="B9399" s="2" t="inlineStr">
        <is>
          <t>9b4b9ba4-8626-47d4-91c5-16b69fde299e</t>
        </is>
      </c>
      <c r="C9399" s="2" t="inlineStr">
        <is>
          <t>Ponte San Giovanni</t>
        </is>
      </c>
      <c r="D9399" s="2" t="inlineStr">
        <is>
          <t>ponte san giovanni</t>
        </is>
      </c>
      <c r="E9399" s="2" t="inlineStr">
        <is>
          <t>postal_locality_unclassified</t>
        </is>
      </c>
      <c r="H9399" s="2" t="inlineStr">
        <is>
          <t>06087</t>
        </is>
      </c>
      <c r="I9399" s="2" t="inlineStr">
        <is>
          <t>PG</t>
        </is>
      </c>
      <c r="J9399" s="2" t="inlineStr">
        <is>
          <t>Perugia</t>
        </is>
      </c>
      <c r="K9399" s="2" t="inlineStr">
        <is>
          <t>Umbria</t>
        </is>
      </c>
      <c r="L9399" s="2" t="inlineStr">
        <is>
          <t>IT</t>
        </is>
      </c>
      <c r="M9399" s="2" t="inlineStr">
        <is>
          <t>Italia</t>
        </is>
      </c>
      <c r="N9399" s="3">
        <v>43.0907215</v>
      </c>
      <c r="O9399" s="3">
        <v>12.4391016</v>
      </c>
      <c r="P9399" s="2" t="inlineStr">
        <is>
          <t>available</t>
        </is>
      </c>
      <c r="Q9399" s="2" t="inlineStr">
        <is>
          <t>legacy-2023-05-02</t>
        </is>
      </c>
    </row>
    <row r="9400">
      <c r="A9400" s="2" t="inlineStr">
        <is>
          <t>IT-LOC-f8e9815d-75cf-5689-87b3-d83e325e852c</t>
        </is>
      </c>
      <c r="B9400" s="2" t="inlineStr">
        <is>
          <t>1515780a-8eb5-47e1-b26a-9c53af9a2d9a</t>
        </is>
      </c>
      <c r="C9400" s="2" t="inlineStr">
        <is>
          <t>Ponte San Marco</t>
        </is>
      </c>
      <c r="D9400" s="2" t="inlineStr">
        <is>
          <t>ponte san marco</t>
        </is>
      </c>
      <c r="E9400" s="2" t="inlineStr">
        <is>
          <t>postal_locality_unclassified</t>
        </is>
      </c>
      <c r="H9400" s="2" t="inlineStr">
        <is>
          <t>25011</t>
        </is>
      </c>
      <c r="I9400" s="2" t="inlineStr">
        <is>
          <t>BS</t>
        </is>
      </c>
      <c r="J9400" s="2" t="inlineStr">
        <is>
          <t>Brescia</t>
        </is>
      </c>
      <c r="K9400" s="2" t="inlineStr">
        <is>
          <t>Lombardia</t>
        </is>
      </c>
      <c r="L9400" s="2" t="inlineStr">
        <is>
          <t>IT</t>
        </is>
      </c>
      <c r="M9400" s="2" t="inlineStr">
        <is>
          <t>Italia</t>
        </is>
      </c>
      <c r="N9400" s="3">
        <v>45.4768786</v>
      </c>
      <c r="O9400" s="3">
        <v>10.4124736</v>
      </c>
      <c r="P9400" s="2" t="inlineStr">
        <is>
          <t>available</t>
        </is>
      </c>
      <c r="Q9400" s="2" t="inlineStr">
        <is>
          <t>legacy-2023-05-02</t>
        </is>
      </c>
    </row>
    <row r="9401">
      <c r="A9401" s="2" t="inlineStr">
        <is>
          <t>IT-COM-028069</t>
        </is>
      </c>
      <c r="B9401" s="2" t="inlineStr">
        <is>
          <t>2c69831b-c3ec-4c25-9820-51c4993a2f41</t>
        </is>
      </c>
      <c r="C9401" s="2" t="inlineStr">
        <is>
          <t>Ponte San Nicolo'</t>
        </is>
      </c>
      <c r="D9401" s="2" t="inlineStr">
        <is>
          <t>ponte san nicolo</t>
        </is>
      </c>
      <c r="E9401" s="2" t="inlineStr">
        <is>
          <t>municipality</t>
        </is>
      </c>
      <c r="F9401" s="2" t="inlineStr">
        <is>
          <t>028069</t>
        </is>
      </c>
      <c r="H9401" s="2" t="inlineStr">
        <is>
          <t>35020</t>
        </is>
      </c>
      <c r="I9401" s="2" t="inlineStr">
        <is>
          <t>PD</t>
        </is>
      </c>
      <c r="J9401" s="2" t="inlineStr">
        <is>
          <t>Padova</t>
        </is>
      </c>
      <c r="K9401" s="2" t="inlineStr">
        <is>
          <t>Veneto</t>
        </is>
      </c>
      <c r="L9401" s="2" t="inlineStr">
        <is>
          <t>IT</t>
        </is>
      </c>
      <c r="M9401" s="2" t="inlineStr">
        <is>
          <t>Italia</t>
        </is>
      </c>
      <c r="N9401" s="3">
        <v>45.3652389</v>
      </c>
      <c r="O9401" s="3">
        <v>11.9372704</v>
      </c>
      <c r="P9401" s="2" t="inlineStr">
        <is>
          <t>available</t>
        </is>
      </c>
      <c r="Q9401" s="2" t="inlineStr">
        <is>
          <t>legacy-2023-05-02</t>
        </is>
      </c>
    </row>
    <row r="9402">
      <c r="A9402" s="2" t="inlineStr">
        <is>
          <t>IT-COM-016170</t>
        </is>
      </c>
      <c r="B9402" s="2" t="inlineStr">
        <is>
          <t>ebd5da26-d4b0-4cd0-b35e-f31ab87f3c34</t>
        </is>
      </c>
      <c r="C9402" s="2" t="inlineStr">
        <is>
          <t>Ponte San Pietro</t>
        </is>
      </c>
      <c r="D9402" s="2" t="inlineStr">
        <is>
          <t>ponte san pietro</t>
        </is>
      </c>
      <c r="E9402" s="2" t="inlineStr">
        <is>
          <t>municipality</t>
        </is>
      </c>
      <c r="F9402" s="2" t="inlineStr">
        <is>
          <t>016170</t>
        </is>
      </c>
      <c r="H9402" s="2" t="inlineStr">
        <is>
          <t>24036</t>
        </is>
      </c>
      <c r="I9402" s="2" t="inlineStr">
        <is>
          <t>BG</t>
        </is>
      </c>
      <c r="J9402" s="2" t="inlineStr">
        <is>
          <t>Bergamo</t>
        </is>
      </c>
      <c r="K9402" s="2" t="inlineStr">
        <is>
          <t>Lombardia</t>
        </is>
      </c>
      <c r="L9402" s="2" t="inlineStr">
        <is>
          <t>IT</t>
        </is>
      </c>
      <c r="M9402" s="2" t="inlineStr">
        <is>
          <t>Italia</t>
        </is>
      </c>
      <c r="N9402" s="3">
        <v>45.6977541</v>
      </c>
      <c r="O9402" s="3">
        <v>9.587225399999999</v>
      </c>
      <c r="P9402" s="2" t="inlineStr">
        <is>
          <t>available</t>
        </is>
      </c>
      <c r="Q9402" s="2" t="inlineStr">
        <is>
          <t>legacy-2023-05-02</t>
        </is>
      </c>
    </row>
    <row r="9403">
      <c r="A9403" s="2" t="inlineStr">
        <is>
          <t>IT-LOC-a54c524c-cba0-5371-aa95-4cba08c4009e</t>
        </is>
      </c>
      <c r="B9403" s="2" t="inlineStr">
        <is>
          <t>139b6f7e-fb2a-4696-9aaf-4c144a447927</t>
        </is>
      </c>
      <c r="C9403" s="2" t="inlineStr">
        <is>
          <t>Ponte Selva</t>
        </is>
      </c>
      <c r="D9403" s="2" t="inlineStr">
        <is>
          <t>ponte selva</t>
        </is>
      </c>
      <c r="E9403" s="2" t="inlineStr">
        <is>
          <t>postal_locality_unclassified</t>
        </is>
      </c>
      <c r="H9403" s="2" t="inlineStr">
        <is>
          <t>24020</t>
        </is>
      </c>
      <c r="I9403" s="2" t="inlineStr">
        <is>
          <t>BG</t>
        </is>
      </c>
      <c r="J9403" s="2" t="inlineStr">
        <is>
          <t>Bergamo</t>
        </is>
      </c>
      <c r="K9403" s="2" t="inlineStr">
        <is>
          <t>Lombardia</t>
        </is>
      </c>
      <c r="L9403" s="2" t="inlineStr">
        <is>
          <t>IT</t>
        </is>
      </c>
      <c r="M9403" s="2" t="inlineStr">
        <is>
          <t>Italia</t>
        </is>
      </c>
      <c r="N9403" s="3">
        <v>45.8732162</v>
      </c>
      <c r="O9403" s="3">
        <v>9.903273199999999</v>
      </c>
      <c r="P9403" s="2" t="inlineStr">
        <is>
          <t>available</t>
        </is>
      </c>
      <c r="Q9403" s="2" t="inlineStr">
        <is>
          <t>legacy-2023-05-02</t>
        </is>
      </c>
    </row>
    <row r="9404">
      <c r="A9404" s="2" t="inlineStr">
        <is>
          <t>IT-LOC-30ad8c50-0529-5fe4-877b-63cc319c9fac</t>
        </is>
      </c>
      <c r="B9404" s="2" t="inlineStr">
        <is>
          <t>76b883e5-935d-454e-b26b-c48df4c0a4ed</t>
        </is>
      </c>
      <c r="C9404" s="2" t="inlineStr">
        <is>
          <t>Ponte Storto</t>
        </is>
      </c>
      <c r="D9404" s="2" t="inlineStr">
        <is>
          <t>ponte storto</t>
        </is>
      </c>
      <c r="E9404" s="2" t="inlineStr">
        <is>
          <t>postal_locality_unclassified</t>
        </is>
      </c>
      <c r="H9404" s="2" t="inlineStr">
        <is>
          <t>00060</t>
        </is>
      </c>
      <c r="I9404" s="2" t="inlineStr">
        <is>
          <t>RM</t>
        </is>
      </c>
      <c r="J9404" s="2" t="inlineStr">
        <is>
          <t>Roma</t>
        </is>
      </c>
      <c r="K9404" s="2" t="inlineStr">
        <is>
          <t>Lazio</t>
        </is>
      </c>
      <c r="L9404" s="2" t="inlineStr">
        <is>
          <t>IT</t>
        </is>
      </c>
      <c r="M9404" s="2" t="inlineStr">
        <is>
          <t>Italia</t>
        </is>
      </c>
      <c r="N9404" s="3">
        <v>42.1035092</v>
      </c>
      <c r="O9404" s="3">
        <v>12.5813233</v>
      </c>
      <c r="P9404" s="2" t="inlineStr">
        <is>
          <t>available</t>
        </is>
      </c>
      <c r="Q9404" s="2" t="inlineStr">
        <is>
          <t>legacy-2023-05-02</t>
        </is>
      </c>
    </row>
    <row r="9405">
      <c r="A9405" s="2" t="inlineStr">
        <is>
          <t>IT-LOC-c9a359f3-2bc1-5a8f-8dd6-ee8fbbec89aa</t>
        </is>
      </c>
      <c r="B9405" s="2" t="inlineStr">
        <is>
          <t>bec5ae41-f2d3-4fe5-9391-e5ab30b35d98</t>
        </is>
      </c>
      <c r="C9405" s="2" t="inlineStr">
        <is>
          <t>Ponte Sulla Moletta</t>
        </is>
      </c>
      <c r="D9405" s="2" t="inlineStr">
        <is>
          <t>ponte sulla moletta</t>
        </is>
      </c>
      <c r="E9405" s="2" t="inlineStr">
        <is>
          <t>postal_locality_unclassified</t>
        </is>
      </c>
      <c r="H9405" s="2" t="inlineStr">
        <is>
          <t>00040</t>
        </is>
      </c>
      <c r="I9405" s="2" t="inlineStr">
        <is>
          <t>RM</t>
        </is>
      </c>
      <c r="J9405" s="2" t="inlineStr">
        <is>
          <t>Roma</t>
        </is>
      </c>
      <c r="K9405" s="2" t="inlineStr">
        <is>
          <t>Lazio</t>
        </is>
      </c>
      <c r="L9405" s="2" t="inlineStr">
        <is>
          <t>IT</t>
        </is>
      </c>
      <c r="M9405" s="2" t="inlineStr">
        <is>
          <t>Italia</t>
        </is>
      </c>
      <c r="P9405" s="2" t="inlineStr">
        <is>
          <t>missing</t>
        </is>
      </c>
      <c r="Q9405" s="2" t="inlineStr">
        <is>
          <t>legacy-2023-05-02</t>
        </is>
      </c>
    </row>
    <row r="9406">
      <c r="A9406" s="2" t="inlineStr">
        <is>
          <t>IT-LOC-2fa6bb4e-d236-5a7a-a1a2-96836925db3e</t>
        </is>
      </c>
      <c r="B9406" s="2" t="inlineStr">
        <is>
          <t>27fd9c6d-639b-4a37-b129-a02c223d96a7</t>
        </is>
      </c>
      <c r="C9406" s="2" t="inlineStr">
        <is>
          <t>Ponte Taro</t>
        </is>
      </c>
      <c r="D9406" s="2" t="inlineStr">
        <is>
          <t>ponte taro</t>
        </is>
      </c>
      <c r="E9406" s="2" t="inlineStr">
        <is>
          <t>postal_locality_unclassified</t>
        </is>
      </c>
      <c r="H9406" s="2" t="inlineStr">
        <is>
          <t>43010</t>
        </is>
      </c>
      <c r="I9406" s="2" t="inlineStr">
        <is>
          <t>PR</t>
        </is>
      </c>
      <c r="J9406" s="2" t="inlineStr">
        <is>
          <t>Parma</t>
        </is>
      </c>
      <c r="K9406" s="2" t="inlineStr">
        <is>
          <t>Emilia-Romagna</t>
        </is>
      </c>
      <c r="L9406" s="2" t="inlineStr">
        <is>
          <t>IT</t>
        </is>
      </c>
      <c r="M9406" s="2" t="inlineStr">
        <is>
          <t>Italia</t>
        </is>
      </c>
      <c r="N9406" s="3">
        <v>44.8250866</v>
      </c>
      <c r="O9406" s="3">
        <v>10.2133176</v>
      </c>
      <c r="P9406" s="2" t="inlineStr">
        <is>
          <t>available</t>
        </is>
      </c>
      <c r="Q9406" s="2" t="inlineStr">
        <is>
          <t>legacy-2023-05-02</t>
        </is>
      </c>
    </row>
    <row r="9407">
      <c r="A9407" s="2" t="inlineStr">
        <is>
          <t>IT-LOC-43a22b26-a85d-567a-8555-800d0c45e0f3</t>
        </is>
      </c>
      <c r="B9407" s="2" t="inlineStr">
        <is>
          <t>534380a6-02d0-4fbd-b2d8-180d8af1cf61</t>
        </is>
      </c>
      <c r="C9407" s="2" t="inlineStr">
        <is>
          <t>Ponte Trebbia</t>
        </is>
      </c>
      <c r="D9407" s="2" t="inlineStr">
        <is>
          <t>ponte trebbia</t>
        </is>
      </c>
      <c r="E9407" s="2" t="inlineStr">
        <is>
          <t>postal_locality_unclassified</t>
        </is>
      </c>
      <c r="H9407" s="2" t="inlineStr">
        <is>
          <t>16025</t>
        </is>
      </c>
      <c r="I9407" s="2" t="inlineStr">
        <is>
          <t>GE</t>
        </is>
      </c>
      <c r="J9407" s="2" t="inlineStr">
        <is>
          <t>Genova</t>
        </is>
      </c>
      <c r="K9407" s="2" t="inlineStr">
        <is>
          <t>Liguria</t>
        </is>
      </c>
      <c r="L9407" s="2" t="inlineStr">
        <is>
          <t>IT</t>
        </is>
      </c>
      <c r="M9407" s="2" t="inlineStr">
        <is>
          <t>Italia</t>
        </is>
      </c>
      <c r="N9407" s="3">
        <v>44.509263</v>
      </c>
      <c r="O9407" s="3">
        <v>9.196724400000001</v>
      </c>
      <c r="P9407" s="2" t="inlineStr">
        <is>
          <t>available</t>
        </is>
      </c>
      <c r="Q9407" s="2" t="inlineStr">
        <is>
          <t>legacy-2023-05-02</t>
        </is>
      </c>
    </row>
    <row r="9408">
      <c r="A9408" s="2" t="inlineStr">
        <is>
          <t>IT-LOC-9b978c1e-4ba3-5bae-a3aa-eea0b9cba43e</t>
        </is>
      </c>
      <c r="B9408" s="2" t="inlineStr">
        <is>
          <t>dc5bb6a3-b2c6-462f-8e7c-80c8b6736b01</t>
        </is>
      </c>
      <c r="C9408" s="2" t="inlineStr">
        <is>
          <t>Ponte Tresa</t>
        </is>
      </c>
      <c r="D9408" s="2" t="inlineStr">
        <is>
          <t>ponte tresa</t>
        </is>
      </c>
      <c r="E9408" s="2" t="inlineStr">
        <is>
          <t>postal_locality_unclassified</t>
        </is>
      </c>
      <c r="H9408" s="2" t="inlineStr">
        <is>
          <t>21037</t>
        </is>
      </c>
      <c r="I9408" s="2" t="inlineStr">
        <is>
          <t>VA</t>
        </is>
      </c>
      <c r="J9408" s="2" t="inlineStr">
        <is>
          <t>Varese</t>
        </is>
      </c>
      <c r="K9408" s="2" t="inlineStr">
        <is>
          <t>Lombardia</t>
        </is>
      </c>
      <c r="L9408" s="2" t="inlineStr">
        <is>
          <t>IT</t>
        </is>
      </c>
      <c r="M9408" s="2" t="inlineStr">
        <is>
          <t>Italia</t>
        </is>
      </c>
      <c r="N9408" s="3">
        <v>45.9675277</v>
      </c>
      <c r="O9408" s="3">
        <v>8.8552646</v>
      </c>
      <c r="P9408" s="2" t="inlineStr">
        <is>
          <t>available</t>
        </is>
      </c>
      <c r="Q9408" s="2" t="inlineStr">
        <is>
          <t>legacy-2023-05-02</t>
        </is>
      </c>
    </row>
    <row r="9409">
      <c r="A9409" s="2" t="inlineStr">
        <is>
          <t>IT-LOC-61721f3a-3a20-5e40-8a81-533cde07c47c</t>
        </is>
      </c>
      <c r="B9409" s="2" t="inlineStr">
        <is>
          <t>f86430e4-7aba-4cd8-b335-cf61d9d5227c</t>
        </is>
      </c>
      <c r="C9409" s="2" t="inlineStr">
        <is>
          <t>Ponte Valleceppi</t>
        </is>
      </c>
      <c r="D9409" s="2" t="inlineStr">
        <is>
          <t>ponte valleceppi</t>
        </is>
      </c>
      <c r="E9409" s="2" t="inlineStr">
        <is>
          <t>postal_locality_unclassified</t>
        </is>
      </c>
      <c r="H9409" s="2" t="inlineStr">
        <is>
          <t>06078</t>
        </is>
      </c>
      <c r="I9409" s="2" t="inlineStr">
        <is>
          <t>PG</t>
        </is>
      </c>
      <c r="J9409" s="2" t="inlineStr">
        <is>
          <t>Perugia</t>
        </is>
      </c>
      <c r="K9409" s="2" t="inlineStr">
        <is>
          <t>Umbria</t>
        </is>
      </c>
      <c r="L9409" s="2" t="inlineStr">
        <is>
          <t>IT</t>
        </is>
      </c>
      <c r="M9409" s="2" t="inlineStr">
        <is>
          <t>Italia</t>
        </is>
      </c>
      <c r="N9409" s="3">
        <v>43.109607</v>
      </c>
      <c r="O9409" s="3">
        <v>12.4487918</v>
      </c>
      <c r="P9409" s="2" t="inlineStr">
        <is>
          <t>available</t>
        </is>
      </c>
      <c r="Q9409" s="2" t="inlineStr">
        <is>
          <t>legacy-2023-05-02</t>
        </is>
      </c>
    </row>
    <row r="9410">
      <c r="A9410" s="2" t="inlineStr">
        <is>
          <t>IT-LOC-7687117b-1429-54d4-8856-dc79b182cf3c</t>
        </is>
      </c>
      <c r="B9410" s="2" t="inlineStr">
        <is>
          <t>26adc847-592c-4585-b907-2716bab00ce8</t>
        </is>
      </c>
      <c r="C9410" s="2" t="inlineStr">
        <is>
          <t>Ponte Zanano</t>
        </is>
      </c>
      <c r="D9410" s="2" t="inlineStr">
        <is>
          <t>ponte zanano</t>
        </is>
      </c>
      <c r="E9410" s="2" t="inlineStr">
        <is>
          <t>postal_locality_unclassified</t>
        </is>
      </c>
      <c r="H9410" s="2" t="inlineStr">
        <is>
          <t>25068</t>
        </is>
      </c>
      <c r="I9410" s="2" t="inlineStr">
        <is>
          <t>BS</t>
        </is>
      </c>
      <c r="J9410" s="2" t="inlineStr">
        <is>
          <t>Brescia</t>
        </is>
      </c>
      <c r="K9410" s="2" t="inlineStr">
        <is>
          <t>Lombardia</t>
        </is>
      </c>
      <c r="L9410" s="2" t="inlineStr">
        <is>
          <t>IT</t>
        </is>
      </c>
      <c r="M9410" s="2" t="inlineStr">
        <is>
          <t>Italia</t>
        </is>
      </c>
      <c r="N9410" s="3">
        <v>45.6740874</v>
      </c>
      <c r="O9410" s="3">
        <v>10.1878911</v>
      </c>
      <c r="P9410" s="2" t="inlineStr">
        <is>
          <t>available</t>
        </is>
      </c>
      <c r="Q9410" s="2" t="inlineStr">
        <is>
          <t>legacy-2023-05-02</t>
        </is>
      </c>
    </row>
    <row r="9411">
      <c r="A9411" s="2" t="inlineStr">
        <is>
          <t>IT-COM-030076</t>
        </is>
      </c>
      <c r="B9411" s="2" t="inlineStr">
        <is>
          <t>1fa1f968-6935-4ccf-9cfc-3f264b2b7185</t>
        </is>
      </c>
      <c r="C9411" s="2" t="inlineStr">
        <is>
          <t>Pontebba</t>
        </is>
      </c>
      <c r="D9411" s="2" t="inlineStr">
        <is>
          <t>pontebba</t>
        </is>
      </c>
      <c r="E9411" s="2" t="inlineStr">
        <is>
          <t>municipality</t>
        </is>
      </c>
      <c r="F9411" s="2" t="inlineStr">
        <is>
          <t>030076</t>
        </is>
      </c>
      <c r="H9411" s="2" t="inlineStr">
        <is>
          <t>33016</t>
        </is>
      </c>
      <c r="I9411" s="2" t="inlineStr">
        <is>
          <t>UD</t>
        </is>
      </c>
      <c r="J9411" s="2" t="inlineStr">
        <is>
          <t>Udine</t>
        </is>
      </c>
      <c r="K9411" s="2" t="inlineStr">
        <is>
          <t>Friuli-Venezia Giulia</t>
        </is>
      </c>
      <c r="L9411" s="2" t="inlineStr">
        <is>
          <t>IT</t>
        </is>
      </c>
      <c r="M9411" s="2" t="inlineStr">
        <is>
          <t>Italia</t>
        </is>
      </c>
      <c r="N9411" s="3">
        <v>46.5065309</v>
      </c>
      <c r="O9411" s="3">
        <v>13.3064259</v>
      </c>
      <c r="P9411" s="2" t="inlineStr">
        <is>
          <t>available</t>
        </is>
      </c>
      <c r="Q9411" s="2" t="inlineStr">
        <is>
          <t>legacy-2023-05-02</t>
        </is>
      </c>
    </row>
    <row r="9412">
      <c r="A9412" s="2" t="inlineStr">
        <is>
          <t>IT-LOC-8b022cb4-13dd-52dc-a526-180d86b038d2</t>
        </is>
      </c>
      <c r="B9412" s="2" t="inlineStr">
        <is>
          <t>376cd758-6920-4667-8503-b51168ddf979</t>
        </is>
      </c>
      <c r="C9412" s="2" t="inlineStr">
        <is>
          <t>Pontecagnano</t>
        </is>
      </c>
      <c r="D9412" s="2" t="inlineStr">
        <is>
          <t>pontecagnano</t>
        </is>
      </c>
      <c r="E9412" s="2" t="inlineStr">
        <is>
          <t>postal_locality_unclassified</t>
        </is>
      </c>
      <c r="H9412" s="2" t="inlineStr">
        <is>
          <t>84098</t>
        </is>
      </c>
      <c r="I9412" s="2" t="inlineStr">
        <is>
          <t>SA</t>
        </is>
      </c>
      <c r="J9412" s="2" t="inlineStr">
        <is>
          <t>Salerno</t>
        </is>
      </c>
      <c r="K9412" s="2" t="inlineStr">
        <is>
          <t>Campania</t>
        </is>
      </c>
      <c r="L9412" s="2" t="inlineStr">
        <is>
          <t>IT</t>
        </is>
      </c>
      <c r="M9412" s="2" t="inlineStr">
        <is>
          <t>Italia</t>
        </is>
      </c>
      <c r="N9412" s="3">
        <v>40.6455395</v>
      </c>
      <c r="O9412" s="3">
        <v>14.8739034</v>
      </c>
      <c r="P9412" s="2" t="inlineStr">
        <is>
          <t>available</t>
        </is>
      </c>
      <c r="Q9412" s="2" t="inlineStr">
        <is>
          <t>legacy-2023-05-02</t>
        </is>
      </c>
    </row>
    <row r="9413">
      <c r="A9413" s="2" t="inlineStr">
        <is>
          <t>IT-LOC-e3994937-7aab-5c90-99c4-d1f43942c649</t>
        </is>
      </c>
      <c r="B9413" s="2" t="inlineStr">
        <is>
          <t>32b0dffa-fc82-4a57-8433-0ce19d31ffa6</t>
        </is>
      </c>
      <c r="C9413" s="2" t="inlineStr">
        <is>
          <t>Pontecchio Marconi</t>
        </is>
      </c>
      <c r="D9413" s="2" t="inlineStr">
        <is>
          <t>pontecchio marconi</t>
        </is>
      </c>
      <c r="E9413" s="2" t="inlineStr">
        <is>
          <t>postal_locality_unclassified</t>
        </is>
      </c>
      <c r="H9413" s="2" t="inlineStr">
        <is>
          <t>40044</t>
        </is>
      </c>
      <c r="I9413" s="2" t="inlineStr">
        <is>
          <t>BO</t>
        </is>
      </c>
      <c r="J9413" s="2" t="inlineStr">
        <is>
          <t>Bologna</t>
        </is>
      </c>
      <c r="K9413" s="2" t="inlineStr">
        <is>
          <t>Emilia-Romagna</t>
        </is>
      </c>
      <c r="L9413" s="2" t="inlineStr">
        <is>
          <t>IT</t>
        </is>
      </c>
      <c r="M9413" s="2" t="inlineStr">
        <is>
          <t>Italia</t>
        </is>
      </c>
      <c r="N9413" s="3">
        <v>44.4286129</v>
      </c>
      <c r="O9413" s="3">
        <v>11.2681639</v>
      </c>
      <c r="P9413" s="2" t="inlineStr">
        <is>
          <t>available</t>
        </is>
      </c>
      <c r="Q9413" s="2" t="inlineStr">
        <is>
          <t>legacy-2023-05-02</t>
        </is>
      </c>
    </row>
    <row r="9414">
      <c r="A9414" s="2" t="inlineStr">
        <is>
          <t>IT-COM-029038</t>
        </is>
      </c>
      <c r="B9414" s="2" t="inlineStr">
        <is>
          <t>3ac20b7c-93b4-4842-88c9-9d0bf33c3ea8</t>
        </is>
      </c>
      <c r="C9414" s="2" t="inlineStr">
        <is>
          <t>Pontecchio Polesine</t>
        </is>
      </c>
      <c r="D9414" s="2" t="inlineStr">
        <is>
          <t>pontecchio polesine</t>
        </is>
      </c>
      <c r="E9414" s="2" t="inlineStr">
        <is>
          <t>municipality</t>
        </is>
      </c>
      <c r="F9414" s="2" t="inlineStr">
        <is>
          <t>029038</t>
        </is>
      </c>
      <c r="H9414" s="2" t="inlineStr">
        <is>
          <t>45030</t>
        </is>
      </c>
      <c r="I9414" s="2" t="inlineStr">
        <is>
          <t>RO</t>
        </is>
      </c>
      <c r="J9414" s="2" t="inlineStr">
        <is>
          <t>Rovigo</t>
        </is>
      </c>
      <c r="K9414" s="2" t="inlineStr">
        <is>
          <t>Veneto</t>
        </is>
      </c>
      <c r="L9414" s="2" t="inlineStr">
        <is>
          <t>IT</t>
        </is>
      </c>
      <c r="M9414" s="2" t="inlineStr">
        <is>
          <t>Italia</t>
        </is>
      </c>
      <c r="N9414" s="3">
        <v>45.0191111</v>
      </c>
      <c r="O9414" s="3">
        <v>11.8119258</v>
      </c>
      <c r="P9414" s="2" t="inlineStr">
        <is>
          <t>available</t>
        </is>
      </c>
      <c r="Q9414" s="2" t="inlineStr">
        <is>
          <t>legacy-2023-05-02</t>
        </is>
      </c>
    </row>
    <row r="9415">
      <c r="A9415" s="2" t="inlineStr">
        <is>
          <t>IT-LOC-1d4fb1d5-2db7-528d-a80b-f25c91baff5b</t>
        </is>
      </c>
      <c r="B9415" s="2" t="inlineStr">
        <is>
          <t>083ad36f-a039-4584-9889-98a311ed6b73</t>
        </is>
      </c>
      <c r="C9415" s="2" t="inlineStr">
        <is>
          <t>Ponteceno</t>
        </is>
      </c>
      <c r="D9415" s="2" t="inlineStr">
        <is>
          <t>ponteceno</t>
        </is>
      </c>
      <c r="E9415" s="2" t="inlineStr">
        <is>
          <t>postal_locality_unclassified</t>
        </is>
      </c>
      <c r="H9415" s="2" t="inlineStr">
        <is>
          <t>43050</t>
        </is>
      </c>
      <c r="I9415" s="2" t="inlineStr">
        <is>
          <t>PR</t>
        </is>
      </c>
      <c r="J9415" s="2" t="inlineStr">
        <is>
          <t>Parma</t>
        </is>
      </c>
      <c r="K9415" s="2" t="inlineStr">
        <is>
          <t>Emilia-Romagna</t>
        </is>
      </c>
      <c r="L9415" s="2" t="inlineStr">
        <is>
          <t>IT</t>
        </is>
      </c>
      <c r="M9415" s="2" t="inlineStr">
        <is>
          <t>Italia</t>
        </is>
      </c>
      <c r="N9415" s="3">
        <v>44.5400895</v>
      </c>
      <c r="O9415" s="3">
        <v>9.6025291</v>
      </c>
      <c r="P9415" s="2" t="inlineStr">
        <is>
          <t>available</t>
        </is>
      </c>
      <c r="Q9415" s="2" t="inlineStr">
        <is>
          <t>legacy-2023-05-02</t>
        </is>
      </c>
    </row>
    <row r="9416">
      <c r="A9416" s="2" t="inlineStr">
        <is>
          <t>IT-COM-004172</t>
        </is>
      </c>
      <c r="B9416" s="2" t="inlineStr">
        <is>
          <t>e4ceef34-25ae-4249-bc39-cadfa8f1b4d4</t>
        </is>
      </c>
      <c r="C9416" s="2" t="inlineStr">
        <is>
          <t>Pontechianale</t>
        </is>
      </c>
      <c r="D9416" s="2" t="inlineStr">
        <is>
          <t>pontechianale</t>
        </is>
      </c>
      <c r="E9416" s="2" t="inlineStr">
        <is>
          <t>municipality</t>
        </is>
      </c>
      <c r="F9416" s="2" t="inlineStr">
        <is>
          <t>004172</t>
        </is>
      </c>
      <c r="H9416" s="2" t="inlineStr">
        <is>
          <t>12020</t>
        </is>
      </c>
      <c r="I9416" s="2" t="inlineStr">
        <is>
          <t>CN</t>
        </is>
      </c>
      <c r="J9416" s="2" t="inlineStr">
        <is>
          <t>Cuneo</t>
        </is>
      </c>
      <c r="K9416" s="2" t="inlineStr">
        <is>
          <t>Piemonte</t>
        </is>
      </c>
      <c r="L9416" s="2" t="inlineStr">
        <is>
          <t>IT</t>
        </is>
      </c>
      <c r="M9416" s="2" t="inlineStr">
        <is>
          <t>Italia</t>
        </is>
      </c>
      <c r="N9416" s="3">
        <v>44.6226455</v>
      </c>
      <c r="O9416" s="3">
        <v>7.0299804</v>
      </c>
      <c r="P9416" s="2" t="inlineStr">
        <is>
          <t>available</t>
        </is>
      </c>
      <c r="Q9416" s="2" t="inlineStr">
        <is>
          <t>legacy-2023-05-02</t>
        </is>
      </c>
    </row>
    <row r="9417">
      <c r="A9417" s="2" t="inlineStr">
        <is>
          <t>IT-COM-060056</t>
        </is>
      </c>
      <c r="B9417" s="2" t="inlineStr">
        <is>
          <t>34a3ad17-2769-4904-89de-133b32db1a57</t>
        </is>
      </c>
      <c r="C9417" s="2" t="inlineStr">
        <is>
          <t>Pontecorvo</t>
        </is>
      </c>
      <c r="D9417" s="2" t="inlineStr">
        <is>
          <t>pontecorvo</t>
        </is>
      </c>
      <c r="E9417" s="2" t="inlineStr">
        <is>
          <t>municipality</t>
        </is>
      </c>
      <c r="F9417" s="2" t="inlineStr">
        <is>
          <t>060056</t>
        </is>
      </c>
      <c r="H9417" s="2" t="inlineStr">
        <is>
          <t>03037</t>
        </is>
      </c>
      <c r="I9417" s="2" t="inlineStr">
        <is>
          <t>FR</t>
        </is>
      </c>
      <c r="J9417" s="2" t="inlineStr">
        <is>
          <t>Frosinone</t>
        </is>
      </c>
      <c r="K9417" s="2" t="inlineStr">
        <is>
          <t>Lazio</t>
        </is>
      </c>
      <c r="L9417" s="2" t="inlineStr">
        <is>
          <t>IT</t>
        </is>
      </c>
      <c r="M9417" s="2" t="inlineStr">
        <is>
          <t>Italia</t>
        </is>
      </c>
      <c r="N9417" s="3">
        <v>41.461618</v>
      </c>
      <c r="O9417" s="3">
        <v>13.666709</v>
      </c>
      <c r="P9417" s="2" t="inlineStr">
        <is>
          <t>available</t>
        </is>
      </c>
      <c r="Q9417" s="2" t="inlineStr">
        <is>
          <t>legacy-2023-05-02</t>
        </is>
      </c>
    </row>
    <row r="9418">
      <c r="A9418" s="2" t="inlineStr">
        <is>
          <t>IT-COM-006132</t>
        </is>
      </c>
      <c r="B9418" s="2" t="inlineStr">
        <is>
          <t>05d0b887-1ddb-4198-8786-05bb389b75c4</t>
        </is>
      </c>
      <c r="C9418" s="2" t="inlineStr">
        <is>
          <t>Pontecurone</t>
        </is>
      </c>
      <c r="D9418" s="2" t="inlineStr">
        <is>
          <t>pontecurone</t>
        </is>
      </c>
      <c r="E9418" s="2" t="inlineStr">
        <is>
          <t>municipality</t>
        </is>
      </c>
      <c r="F9418" s="2" t="inlineStr">
        <is>
          <t>006132</t>
        </is>
      </c>
      <c r="H9418" s="2" t="inlineStr">
        <is>
          <t>15055</t>
        </is>
      </c>
      <c r="I9418" s="2" t="inlineStr">
        <is>
          <t>AL</t>
        </is>
      </c>
      <c r="J9418" s="2" t="inlineStr">
        <is>
          <t>Alessandria</t>
        </is>
      </c>
      <c r="K9418" s="2" t="inlineStr">
        <is>
          <t>Piemonte</t>
        </is>
      </c>
      <c r="L9418" s="2" t="inlineStr">
        <is>
          <t>IT</t>
        </is>
      </c>
      <c r="M9418" s="2" t="inlineStr">
        <is>
          <t>Italia</t>
        </is>
      </c>
      <c r="N9418" s="3">
        <v>44.9604747</v>
      </c>
      <c r="O9418" s="3">
        <v>8.933609300000001</v>
      </c>
      <c r="P9418" s="2" t="inlineStr">
        <is>
          <t>available</t>
        </is>
      </c>
      <c r="Q9418" s="2" t="inlineStr">
        <is>
          <t>legacy-2023-05-02</t>
        </is>
      </c>
    </row>
    <row r="9419">
      <c r="A9419" s="2" t="inlineStr">
        <is>
          <t>IT-LOC-185f6f66-aaf6-5964-a856-2403c17d1b8b</t>
        </is>
      </c>
      <c r="B9419" s="2" t="inlineStr">
        <is>
          <t>6b37e27e-a860-43d9-a952-6f7a45bdb5a9</t>
        </is>
      </c>
      <c r="C9419" s="2" t="inlineStr">
        <is>
          <t>Pontecuti</t>
        </is>
      </c>
      <c r="D9419" s="2" t="inlineStr">
        <is>
          <t>pontecuti</t>
        </is>
      </c>
      <c r="E9419" s="2" t="inlineStr">
        <is>
          <t>postal_locality_unclassified</t>
        </is>
      </c>
      <c r="H9419" s="2" t="inlineStr">
        <is>
          <t>06059</t>
        </is>
      </c>
      <c r="I9419" s="2" t="inlineStr">
        <is>
          <t>PG</t>
        </is>
      </c>
      <c r="J9419" s="2" t="inlineStr">
        <is>
          <t>Perugia</t>
        </is>
      </c>
      <c r="K9419" s="2" t="inlineStr">
        <is>
          <t>Umbria</t>
        </is>
      </c>
      <c r="L9419" s="2" t="inlineStr">
        <is>
          <t>IT</t>
        </is>
      </c>
      <c r="M9419" s="2" t="inlineStr">
        <is>
          <t>Italia</t>
        </is>
      </c>
      <c r="N9419" s="3">
        <v>42.7810245</v>
      </c>
      <c r="O9419" s="3">
        <v>12.3752639</v>
      </c>
      <c r="P9419" s="2" t="inlineStr">
        <is>
          <t>available</t>
        </is>
      </c>
      <c r="Q9419" s="2" t="inlineStr">
        <is>
          <t>legacy-2023-05-02</t>
        </is>
      </c>
    </row>
    <row r="9420">
      <c r="A9420" s="2" t="inlineStr">
        <is>
          <t>IT-COM-008045</t>
        </is>
      </c>
      <c r="B9420" s="2" t="inlineStr">
        <is>
          <t>72d5aeb8-918f-4add-8c15-c8ec88ba8897</t>
        </is>
      </c>
      <c r="C9420" s="2" t="inlineStr">
        <is>
          <t>Pontedassio</t>
        </is>
      </c>
      <c r="D9420" s="2" t="inlineStr">
        <is>
          <t>pontedassio</t>
        </is>
      </c>
      <c r="E9420" s="2" t="inlineStr">
        <is>
          <t>municipality</t>
        </is>
      </c>
      <c r="F9420" s="2" t="inlineStr">
        <is>
          <t>008045</t>
        </is>
      </c>
      <c r="H9420" s="2" t="inlineStr">
        <is>
          <t>18027</t>
        </is>
      </c>
      <c r="I9420" s="2" t="inlineStr">
        <is>
          <t>IM</t>
        </is>
      </c>
      <c r="J9420" s="2" t="inlineStr">
        <is>
          <t>Imperia</t>
        </is>
      </c>
      <c r="K9420" s="2" t="inlineStr">
        <is>
          <t>Liguria</t>
        </is>
      </c>
      <c r="L9420" s="2" t="inlineStr">
        <is>
          <t>IT</t>
        </is>
      </c>
      <c r="M9420" s="2" t="inlineStr">
        <is>
          <t>Italia</t>
        </is>
      </c>
      <c r="N9420" s="3">
        <v>43.940324</v>
      </c>
      <c r="O9420" s="3">
        <v>8.01385</v>
      </c>
      <c r="P9420" s="2" t="inlineStr">
        <is>
          <t>available</t>
        </is>
      </c>
      <c r="Q9420" s="2" t="inlineStr">
        <is>
          <t>legacy-2023-05-02</t>
        </is>
      </c>
    </row>
    <row r="9421">
      <c r="A9421" s="2" t="inlineStr">
        <is>
          <t>IT-LOC-5b51ae28-9aa1-5fe9-9249-5b5a6dfaacdb</t>
        </is>
      </c>
      <c r="B9421" s="2" t="inlineStr">
        <is>
          <t>86051fad-350c-4125-8177-7eea2ba11aa1</t>
        </is>
      </c>
      <c r="C9421" s="2" t="inlineStr">
        <is>
          <t>Pontedecimo</t>
        </is>
      </c>
      <c r="D9421" s="2" t="inlineStr">
        <is>
          <t>pontedecimo</t>
        </is>
      </c>
      <c r="E9421" s="2" t="inlineStr">
        <is>
          <t>postal_locality_unclassified</t>
        </is>
      </c>
      <c r="H9421" s="2" t="inlineStr">
        <is>
          <t>16164</t>
        </is>
      </c>
      <c r="I9421" s="2" t="inlineStr">
        <is>
          <t>GE</t>
        </is>
      </c>
      <c r="J9421" s="2" t="inlineStr">
        <is>
          <t>Genova</t>
        </is>
      </c>
      <c r="K9421" s="2" t="inlineStr">
        <is>
          <t>Liguria</t>
        </is>
      </c>
      <c r="L9421" s="2" t="inlineStr">
        <is>
          <t>IT</t>
        </is>
      </c>
      <c r="M9421" s="2" t="inlineStr">
        <is>
          <t>Italia</t>
        </is>
      </c>
      <c r="N9421" s="3">
        <v>44.4978085</v>
      </c>
      <c r="O9421" s="3">
        <v>8.9035055</v>
      </c>
      <c r="P9421" s="2" t="inlineStr">
        <is>
          <t>available</t>
        </is>
      </c>
      <c r="Q9421" s="2" t="inlineStr">
        <is>
          <t>legacy-2023-05-02</t>
        </is>
      </c>
    </row>
    <row r="9422">
      <c r="A9422" s="2" t="inlineStr">
        <is>
          <t>IT-COM-050029</t>
        </is>
      </c>
      <c r="B9422" s="2" t="inlineStr">
        <is>
          <t>1a26b210-1010-4ede-9648-3c0d0155b5b9</t>
        </is>
      </c>
      <c r="C9422" s="2" t="inlineStr">
        <is>
          <t>Pontedera</t>
        </is>
      </c>
      <c r="D9422" s="2" t="inlineStr">
        <is>
          <t>pontedera</t>
        </is>
      </c>
      <c r="E9422" s="2" t="inlineStr">
        <is>
          <t>municipality</t>
        </is>
      </c>
      <c r="F9422" s="2" t="inlineStr">
        <is>
          <t>050029</t>
        </is>
      </c>
      <c r="H9422" s="2" t="inlineStr">
        <is>
          <t>56025</t>
        </is>
      </c>
      <c r="I9422" s="2" t="inlineStr">
        <is>
          <t>PI</t>
        </is>
      </c>
      <c r="J9422" s="2" t="inlineStr">
        <is>
          <t>Pisa</t>
        </is>
      </c>
      <c r="K9422" s="2" t="inlineStr">
        <is>
          <t>Toscana</t>
        </is>
      </c>
      <c r="L9422" s="2" t="inlineStr">
        <is>
          <t>IT</t>
        </is>
      </c>
      <c r="M9422" s="2" t="inlineStr">
        <is>
          <t>Italia</t>
        </is>
      </c>
      <c r="N9422" s="3">
        <v>43.6634536</v>
      </c>
      <c r="O9422" s="3">
        <v>10.6354851</v>
      </c>
      <c r="P9422" s="2" t="inlineStr">
        <is>
          <t>available</t>
        </is>
      </c>
      <c r="Q9422" s="2" t="inlineStr">
        <is>
          <t>legacy-2023-05-02</t>
        </is>
      </c>
    </row>
    <row r="9423">
      <c r="A9423" s="2" t="inlineStr">
        <is>
          <t>IT-LOC-a3f4a33a-1b58-5b1e-9e74-56eb8eca0619</t>
        </is>
      </c>
      <c r="B9423" s="2" t="inlineStr">
        <is>
          <t>5fef7d75-1e1e-4c2f-bb14-b2baf600b392</t>
        </is>
      </c>
      <c r="C9423" s="2" t="inlineStr">
        <is>
          <t>Ponteginori</t>
        </is>
      </c>
      <c r="D9423" s="2" t="inlineStr">
        <is>
          <t>ponteginori</t>
        </is>
      </c>
      <c r="E9423" s="2" t="inlineStr">
        <is>
          <t>postal_locality_unclassified</t>
        </is>
      </c>
      <c r="H9423" s="2" t="inlineStr">
        <is>
          <t>56040</t>
        </is>
      </c>
      <c r="I9423" s="2" t="inlineStr">
        <is>
          <t>PI</t>
        </is>
      </c>
      <c r="J9423" s="2" t="inlineStr">
        <is>
          <t>Pisa</t>
        </is>
      </c>
      <c r="K9423" s="2" t="inlineStr">
        <is>
          <t>Toscana</t>
        </is>
      </c>
      <c r="L9423" s="2" t="inlineStr">
        <is>
          <t>IT</t>
        </is>
      </c>
      <c r="M9423" s="2" t="inlineStr">
        <is>
          <t>Italia</t>
        </is>
      </c>
      <c r="N9423" s="3">
        <v>43.3348589</v>
      </c>
      <c r="O9423" s="3">
        <v>10.7440905</v>
      </c>
      <c r="P9423" s="2" t="inlineStr">
        <is>
          <t>available</t>
        </is>
      </c>
      <c r="Q9423" s="2" t="inlineStr">
        <is>
          <t>legacy-2023-05-02</t>
        </is>
      </c>
    </row>
    <row r="9424">
      <c r="A9424" s="2" t="inlineStr">
        <is>
          <t>IT-LOC-dc7db6ac-2a6d-5635-8406-6a03ee94d75d</t>
        </is>
      </c>
      <c r="B9424" s="2" t="inlineStr">
        <is>
          <t>8519c628-0993-4ecb-8f83-60a1a5023aa3</t>
        </is>
      </c>
      <c r="C9424" s="2" t="inlineStr">
        <is>
          <t>Pontegradella</t>
        </is>
      </c>
      <c r="D9424" s="2" t="inlineStr">
        <is>
          <t>pontegradella</t>
        </is>
      </c>
      <c r="E9424" s="2" t="inlineStr">
        <is>
          <t>postal_locality_unclassified</t>
        </is>
      </c>
      <c r="H9424" s="2" t="inlineStr">
        <is>
          <t>44030</t>
        </is>
      </c>
      <c r="I9424" s="2" t="inlineStr">
        <is>
          <t>FE</t>
        </is>
      </c>
      <c r="J9424" s="2" t="inlineStr">
        <is>
          <t>Ferrara</t>
        </is>
      </c>
      <c r="K9424" s="2" t="inlineStr">
        <is>
          <t>Emilia-Romagna</t>
        </is>
      </c>
      <c r="L9424" s="2" t="inlineStr">
        <is>
          <t>IT</t>
        </is>
      </c>
      <c r="M9424" s="2" t="inlineStr">
        <is>
          <t>Italia</t>
        </is>
      </c>
      <c r="N9424" s="3">
        <v>44.8387692</v>
      </c>
      <c r="O9424" s="3">
        <v>11.6628291</v>
      </c>
      <c r="P9424" s="2" t="inlineStr">
        <is>
          <t>available</t>
        </is>
      </c>
      <c r="Q9424" s="2" t="inlineStr">
        <is>
          <t>legacy-2023-05-02</t>
        </is>
      </c>
    </row>
    <row r="9425">
      <c r="A9425" s="2" t="inlineStr">
        <is>
          <t>IT-LOC-00ae78f6-8806-5401-8691-67eb837b218c</t>
        </is>
      </c>
      <c r="B9425" s="2" t="inlineStr">
        <is>
          <t>d524ac45-0320-4ce7-9400-e80e157028d4</t>
        </is>
      </c>
      <c r="C9425" s="2" t="inlineStr">
        <is>
          <t>Pontegrande</t>
        </is>
      </c>
      <c r="D9425" s="2" t="inlineStr">
        <is>
          <t>pontegrande</t>
        </is>
      </c>
      <c r="E9425" s="2" t="inlineStr">
        <is>
          <t>postal_locality_unclassified</t>
        </is>
      </c>
      <c r="H9425" s="2" t="inlineStr">
        <is>
          <t>88100</t>
        </is>
      </c>
      <c r="I9425" s="2" t="inlineStr">
        <is>
          <t>CZ</t>
        </is>
      </c>
      <c r="J9425" s="2" t="inlineStr">
        <is>
          <t>Catanzaro</t>
        </is>
      </c>
      <c r="K9425" s="2" t="inlineStr">
        <is>
          <t>Calabria</t>
        </is>
      </c>
      <c r="L9425" s="2" t="inlineStr">
        <is>
          <t>IT</t>
        </is>
      </c>
      <c r="M9425" s="2" t="inlineStr">
        <is>
          <t>Italia</t>
        </is>
      </c>
      <c r="N9425" s="3">
        <v>38.9294014</v>
      </c>
      <c r="O9425" s="3">
        <v>16.580858</v>
      </c>
      <c r="P9425" s="2" t="inlineStr">
        <is>
          <t>available</t>
        </is>
      </c>
      <c r="Q9425" s="2" t="inlineStr">
        <is>
          <t>legacy-2023-05-02</t>
        </is>
      </c>
    </row>
    <row r="9426">
      <c r="A9426" s="2" t="inlineStr">
        <is>
          <t>IT-LOC-0027db6c-8b06-54bf-92ee-15ad21181ef5</t>
        </is>
      </c>
      <c r="B9426" s="2" t="inlineStr">
        <is>
          <t>f0326233-72ec-4f50-a1dd-584e17e5a633</t>
        </is>
      </c>
      <c r="C9426" s="2" t="inlineStr">
        <is>
          <t>Pontelagoscuro</t>
        </is>
      </c>
      <c r="D9426" s="2" t="inlineStr">
        <is>
          <t>pontelagoscuro</t>
        </is>
      </c>
      <c r="E9426" s="2" t="inlineStr">
        <is>
          <t>postal_locality_unclassified</t>
        </is>
      </c>
      <c r="H9426" s="2" t="inlineStr">
        <is>
          <t>44038</t>
        </is>
      </c>
      <c r="I9426" s="2" t="inlineStr">
        <is>
          <t>FE</t>
        </is>
      </c>
      <c r="J9426" s="2" t="inlineStr">
        <is>
          <t>Ferrara</t>
        </is>
      </c>
      <c r="K9426" s="2" t="inlineStr">
        <is>
          <t>Emilia-Romagna</t>
        </is>
      </c>
      <c r="L9426" s="2" t="inlineStr">
        <is>
          <t>IT</t>
        </is>
      </c>
      <c r="M9426" s="2" t="inlineStr">
        <is>
          <t>Italia</t>
        </is>
      </c>
      <c r="N9426" s="3">
        <v>44.8783159</v>
      </c>
      <c r="O9426" s="3">
        <v>11.609121</v>
      </c>
      <c r="P9426" s="2" t="inlineStr">
        <is>
          <t>available</t>
        </is>
      </c>
      <c r="Q9426" s="2" t="inlineStr">
        <is>
          <t>legacy-2023-05-02</t>
        </is>
      </c>
    </row>
    <row r="9427">
      <c r="A9427" s="2" t="inlineStr">
        <is>
          <t>IT-COM-062054</t>
        </is>
      </c>
      <c r="B9427" s="2" t="inlineStr">
        <is>
          <t>d934a5a4-018f-4eca-bc96-25d0556bb159</t>
        </is>
      </c>
      <c r="C9427" s="2" t="inlineStr">
        <is>
          <t>Pontelandolfo</t>
        </is>
      </c>
      <c r="D9427" s="2" t="inlineStr">
        <is>
          <t>pontelandolfo</t>
        </is>
      </c>
      <c r="E9427" s="2" t="inlineStr">
        <is>
          <t>municipality</t>
        </is>
      </c>
      <c r="F9427" s="2" t="inlineStr">
        <is>
          <t>062054</t>
        </is>
      </c>
      <c r="H9427" s="2" t="inlineStr">
        <is>
          <t>82027</t>
        </is>
      </c>
      <c r="I9427" s="2" t="inlineStr">
        <is>
          <t>BN</t>
        </is>
      </c>
      <c r="J9427" s="2" t="inlineStr">
        <is>
          <t>Benevento</t>
        </is>
      </c>
      <c r="K9427" s="2" t="inlineStr">
        <is>
          <t>Campania</t>
        </is>
      </c>
      <c r="L9427" s="2" t="inlineStr">
        <is>
          <t>IT</t>
        </is>
      </c>
      <c r="M9427" s="2" t="inlineStr">
        <is>
          <t>Italia</t>
        </is>
      </c>
      <c r="N9427" s="3">
        <v>41.2871143</v>
      </c>
      <c r="O9427" s="3">
        <v>14.6922875</v>
      </c>
      <c r="P9427" s="2" t="inlineStr">
        <is>
          <t>available</t>
        </is>
      </c>
      <c r="Q9427" s="2" t="inlineStr">
        <is>
          <t>legacy-2023-05-02</t>
        </is>
      </c>
    </row>
    <row r="9428">
      <c r="A9428" s="2" t="inlineStr">
        <is>
          <t>IT-LOC-8b328302-846d-51c8-b9c4-e29751ae11fe</t>
        </is>
      </c>
      <c r="B9428" s="2" t="inlineStr">
        <is>
          <t>a5e0ac6a-aa3a-40dc-8e7f-fe89e8ddf7ea</t>
        </is>
      </c>
      <c r="C9428" s="2" t="inlineStr">
        <is>
          <t>Pontelangorino</t>
        </is>
      </c>
      <c r="D9428" s="2" t="inlineStr">
        <is>
          <t>pontelangorino</t>
        </is>
      </c>
      <c r="E9428" s="2" t="inlineStr">
        <is>
          <t>postal_locality_unclassified</t>
        </is>
      </c>
      <c r="H9428" s="2" t="inlineStr">
        <is>
          <t>44020</t>
        </is>
      </c>
      <c r="I9428" s="2" t="inlineStr">
        <is>
          <t>FE</t>
        </is>
      </c>
      <c r="J9428" s="2" t="inlineStr">
        <is>
          <t>Ferrara</t>
        </is>
      </c>
      <c r="K9428" s="2" t="inlineStr">
        <is>
          <t>Emilia-Romagna</t>
        </is>
      </c>
      <c r="L9428" s="2" t="inlineStr">
        <is>
          <t>IT</t>
        </is>
      </c>
      <c r="M9428" s="2" t="inlineStr">
        <is>
          <t>Italia</t>
        </is>
      </c>
      <c r="N9428" s="3">
        <v>44.8632365</v>
      </c>
      <c r="O9428" s="3">
        <v>12.1493441</v>
      </c>
      <c r="P9428" s="2" t="inlineStr">
        <is>
          <t>available</t>
        </is>
      </c>
      <c r="Q9428" s="2" t="inlineStr">
        <is>
          <t>legacy-2023-05-02</t>
        </is>
      </c>
    </row>
    <row r="9429">
      <c r="A9429" s="2" t="inlineStr">
        <is>
          <t>IT-COM-061061</t>
        </is>
      </c>
      <c r="B9429" s="2" t="inlineStr">
        <is>
          <t>084226fd-708a-4136-9d07-cc4e35f8e35a</t>
        </is>
      </c>
      <c r="C9429" s="2" t="inlineStr">
        <is>
          <t>Pontelatone</t>
        </is>
      </c>
      <c r="D9429" s="2" t="inlineStr">
        <is>
          <t>pontelatone</t>
        </is>
      </c>
      <c r="E9429" s="2" t="inlineStr">
        <is>
          <t>municipality</t>
        </is>
      </c>
      <c r="F9429" s="2" t="inlineStr">
        <is>
          <t>061061</t>
        </is>
      </c>
      <c r="H9429" s="2" t="inlineStr">
        <is>
          <t>81040</t>
        </is>
      </c>
      <c r="I9429" s="2" t="inlineStr">
        <is>
          <t>CE</t>
        </is>
      </c>
      <c r="J9429" s="2" t="inlineStr">
        <is>
          <t>Caserta</t>
        </is>
      </c>
      <c r="K9429" s="2" t="inlineStr">
        <is>
          <t>Campania</t>
        </is>
      </c>
      <c r="L9429" s="2" t="inlineStr">
        <is>
          <t>IT</t>
        </is>
      </c>
      <c r="M9429" s="2" t="inlineStr">
        <is>
          <t>Italia</t>
        </is>
      </c>
      <c r="N9429" s="3">
        <v>41.193517</v>
      </c>
      <c r="O9429" s="3">
        <v>14.251726</v>
      </c>
      <c r="P9429" s="2" t="inlineStr">
        <is>
          <t>available</t>
        </is>
      </c>
      <c r="Q9429" s="2" t="inlineStr">
        <is>
          <t>legacy-2023-05-02</t>
        </is>
      </c>
    </row>
    <row r="9430">
      <c r="A9430" s="2" t="inlineStr">
        <is>
          <t>IT-COM-028068</t>
        </is>
      </c>
      <c r="B9430" s="2" t="inlineStr">
        <is>
          <t>6fb16aca-ffb1-42c6-ad97-0cbd6b0e015b</t>
        </is>
      </c>
      <c r="C9430" s="2" t="inlineStr">
        <is>
          <t>Pontelongo</t>
        </is>
      </c>
      <c r="D9430" s="2" t="inlineStr">
        <is>
          <t>pontelongo</t>
        </is>
      </c>
      <c r="E9430" s="2" t="inlineStr">
        <is>
          <t>municipality</t>
        </is>
      </c>
      <c r="F9430" s="2" t="inlineStr">
        <is>
          <t>028068</t>
        </is>
      </c>
      <c r="H9430" s="2" t="inlineStr">
        <is>
          <t>35029</t>
        </is>
      </c>
      <c r="I9430" s="2" t="inlineStr">
        <is>
          <t>PD</t>
        </is>
      </c>
      <c r="J9430" s="2" t="inlineStr">
        <is>
          <t>Padova</t>
        </is>
      </c>
      <c r="K9430" s="2" t="inlineStr">
        <is>
          <t>Veneto</t>
        </is>
      </c>
      <c r="L9430" s="2" t="inlineStr">
        <is>
          <t>IT</t>
        </is>
      </c>
      <c r="M9430" s="2" t="inlineStr">
        <is>
          <t>Italia</t>
        </is>
      </c>
      <c r="N9430" s="3">
        <v>45.2454887</v>
      </c>
      <c r="O9430" s="3">
        <v>12.0251829</v>
      </c>
      <c r="P9430" s="2" t="inlineStr">
        <is>
          <t>available</t>
        </is>
      </c>
      <c r="Q9430" s="2" t="inlineStr">
        <is>
          <t>legacy-2023-05-02</t>
        </is>
      </c>
    </row>
    <row r="9431">
      <c r="A9431" s="2" t="inlineStr">
        <is>
          <t>IT-LOC-ab8d808a-cdc0-58a3-a6a5-a8d7bdc2ecc1</t>
        </is>
      </c>
      <c r="B9431" s="2" t="inlineStr">
        <is>
          <t>781cb950-90a2-43d2-bf5b-20e4262d290d</t>
        </is>
      </c>
      <c r="C9431" s="2" t="inlineStr">
        <is>
          <t>Pontelucano</t>
        </is>
      </c>
      <c r="D9431" s="2" t="inlineStr">
        <is>
          <t>pontelucano</t>
        </is>
      </c>
      <c r="E9431" s="2" t="inlineStr">
        <is>
          <t>postal_locality_unclassified</t>
        </is>
      </c>
      <c r="H9431" s="2" t="inlineStr">
        <is>
          <t>00010</t>
        </is>
      </c>
      <c r="I9431" s="2" t="inlineStr">
        <is>
          <t>RM</t>
        </is>
      </c>
      <c r="J9431" s="2" t="inlineStr">
        <is>
          <t>Roma</t>
        </is>
      </c>
      <c r="K9431" s="2" t="inlineStr">
        <is>
          <t>Lazio</t>
        </is>
      </c>
      <c r="L9431" s="2" t="inlineStr">
        <is>
          <t>IT</t>
        </is>
      </c>
      <c r="M9431" s="2" t="inlineStr">
        <is>
          <t>Italia</t>
        </is>
      </c>
      <c r="P9431" s="2" t="inlineStr">
        <is>
          <t>missing</t>
        </is>
      </c>
      <c r="Q9431" s="2" t="inlineStr">
        <is>
          <t>legacy-2023-05-02</t>
        </is>
      </c>
    </row>
    <row r="9432">
      <c r="A9432" s="2" t="inlineStr">
        <is>
          <t>IT-LOC-ce453e41-d22c-5f36-bd48-ec099b9ed2bf</t>
        </is>
      </c>
      <c r="B9432" s="2" t="inlineStr">
        <is>
          <t>2c2f2dab-0527-4f63-a8a6-efca620c8c4a</t>
        </is>
      </c>
      <c r="C9432" s="2" t="inlineStr">
        <is>
          <t>Pontelungo</t>
        </is>
      </c>
      <c r="D9432" s="2" t="inlineStr">
        <is>
          <t>pontelungo</t>
        </is>
      </c>
      <c r="E9432" s="2" t="inlineStr">
        <is>
          <t>postal_locality_unclassified</t>
        </is>
      </c>
      <c r="H9432" s="2" t="inlineStr">
        <is>
          <t>51030</t>
        </is>
      </c>
      <c r="I9432" s="2" t="inlineStr">
        <is>
          <t>PT</t>
        </is>
      </c>
      <c r="J9432" s="2" t="inlineStr">
        <is>
          <t>Pistoia</t>
        </is>
      </c>
      <c r="K9432" s="2" t="inlineStr">
        <is>
          <t>Toscana</t>
        </is>
      </c>
      <c r="L9432" s="2" t="inlineStr">
        <is>
          <t>IT</t>
        </is>
      </c>
      <c r="M9432" s="2" t="inlineStr">
        <is>
          <t>Italia</t>
        </is>
      </c>
      <c r="N9432" s="3">
        <v>43.923546</v>
      </c>
      <c r="O9432" s="3">
        <v>10.889114</v>
      </c>
      <c r="P9432" s="2" t="inlineStr">
        <is>
          <t>available</t>
        </is>
      </c>
      <c r="Q9432" s="2" t="inlineStr">
        <is>
          <t>legacy-2023-05-02</t>
        </is>
      </c>
    </row>
    <row r="9433">
      <c r="A9433" s="2" t="inlineStr">
        <is>
          <t>IT-LOC-9bfac0cc-a0d4-5ec4-b42a-4f0c174736ff</t>
        </is>
      </c>
      <c r="B9433" s="2" t="inlineStr">
        <is>
          <t>84a08614-9b44-44e7-82d9-c0356fc95680</t>
        </is>
      </c>
      <c r="C9433" s="2" t="inlineStr">
        <is>
          <t>Pontemerlano</t>
        </is>
      </c>
      <c r="D9433" s="2" t="inlineStr">
        <is>
          <t>pontemerlano</t>
        </is>
      </c>
      <c r="E9433" s="2" t="inlineStr">
        <is>
          <t>postal_locality_unclassified</t>
        </is>
      </c>
      <c r="H9433" s="2" t="inlineStr">
        <is>
          <t>46030</t>
        </is>
      </c>
      <c r="I9433" s="2" t="inlineStr">
        <is>
          <t>MN</t>
        </is>
      </c>
      <c r="J9433" s="2" t="inlineStr">
        <is>
          <t>Mantova</t>
        </is>
      </c>
      <c r="K9433" s="2" t="inlineStr">
        <is>
          <t>Lombardia</t>
        </is>
      </c>
      <c r="L9433" s="2" t="inlineStr">
        <is>
          <t>IT</t>
        </is>
      </c>
      <c r="M9433" s="2" t="inlineStr">
        <is>
          <t>Italia</t>
        </is>
      </c>
      <c r="N9433" s="3">
        <v>45.1227095</v>
      </c>
      <c r="O9433" s="3">
        <v>10.8928917</v>
      </c>
      <c r="P9433" s="2" t="inlineStr">
        <is>
          <t>available</t>
        </is>
      </c>
      <c r="Q9433" s="2" t="inlineStr">
        <is>
          <t>legacy-2023-05-02</t>
        </is>
      </c>
    </row>
    <row r="9434">
      <c r="A9434" s="2" t="inlineStr">
        <is>
          <t>IT-LOC-b39e9ffd-6ce7-55ae-b48f-1e6799e61acf</t>
        </is>
      </c>
      <c r="B9434" s="2" t="inlineStr">
        <is>
          <t>f61c81a0-fcee-4c41-aa13-79e77d88a991</t>
        </is>
      </c>
      <c r="C9434" s="2" t="inlineStr">
        <is>
          <t>Pontenova</t>
        </is>
      </c>
      <c r="D9434" s="2" t="inlineStr">
        <is>
          <t>pontenova</t>
        </is>
      </c>
      <c r="E9434" s="2" t="inlineStr">
        <is>
          <t>postal_locality_unclassified</t>
        </is>
      </c>
      <c r="H9434" s="2" t="inlineStr">
        <is>
          <t>39050</t>
        </is>
      </c>
      <c r="I9434" s="2" t="inlineStr">
        <is>
          <t>BZ</t>
        </is>
      </c>
      <c r="J9434" s="2" t="inlineStr">
        <is>
          <t>Bolzano</t>
        </is>
      </c>
      <c r="K9434" s="2" t="inlineStr">
        <is>
          <t>Trentino-Alto Adige</t>
        </is>
      </c>
      <c r="L9434" s="2" t="inlineStr">
        <is>
          <t>IT</t>
        </is>
      </c>
      <c r="M9434" s="2" t="inlineStr">
        <is>
          <t>Italia</t>
        </is>
      </c>
      <c r="P9434" s="2" t="inlineStr">
        <is>
          <t>missing</t>
        </is>
      </c>
      <c r="Q9434" s="2" t="inlineStr">
        <is>
          <t>legacy-2023-05-02</t>
        </is>
      </c>
    </row>
    <row r="9435">
      <c r="A9435" s="2" t="inlineStr">
        <is>
          <t>IT-LOC-0c972118-9dd8-5557-87ac-eab93057ad37</t>
        </is>
      </c>
      <c r="B9435" s="2" t="inlineStr">
        <is>
          <t>9f9253fd-5252-4298-b234-b0954d0395ed</t>
        </is>
      </c>
      <c r="C9435" s="2" t="inlineStr">
        <is>
          <t>Pontenuovo</t>
        </is>
      </c>
      <c r="D9435" s="2" t="inlineStr">
        <is>
          <t>pontenuovo</t>
        </is>
      </c>
      <c r="E9435" s="2" t="inlineStr">
        <is>
          <t>postal_locality_unclassified</t>
        </is>
      </c>
      <c r="H9435" s="2" t="inlineStr">
        <is>
          <t>06053</t>
        </is>
      </c>
      <c r="I9435" s="2" t="inlineStr">
        <is>
          <t>PG</t>
        </is>
      </c>
      <c r="J9435" s="2" t="inlineStr">
        <is>
          <t>Perugia</t>
        </is>
      </c>
      <c r="K9435" s="2" t="inlineStr">
        <is>
          <t>Umbria</t>
        </is>
      </c>
      <c r="L9435" s="2" t="inlineStr">
        <is>
          <t>IT</t>
        </is>
      </c>
      <c r="M9435" s="2" t="inlineStr">
        <is>
          <t>Italia</t>
        </is>
      </c>
      <c r="P9435" s="2" t="inlineStr">
        <is>
          <t>missing</t>
        </is>
      </c>
      <c r="Q9435" s="2" t="inlineStr">
        <is>
          <t>legacy-2023-05-02</t>
        </is>
      </c>
    </row>
    <row r="9436">
      <c r="A9436" s="2" t="inlineStr">
        <is>
          <t>IT-COM-033037</t>
        </is>
      </c>
      <c r="B9436" s="2" t="inlineStr">
        <is>
          <t>9027d089-e25a-4c6b-a960-b96b35437230</t>
        </is>
      </c>
      <c r="C9436" s="2" t="inlineStr">
        <is>
          <t>Pontenure</t>
        </is>
      </c>
      <c r="D9436" s="2" t="inlineStr">
        <is>
          <t>pontenure</t>
        </is>
      </c>
      <c r="E9436" s="2" t="inlineStr">
        <is>
          <t>municipality</t>
        </is>
      </c>
      <c r="F9436" s="2" t="inlineStr">
        <is>
          <t>033037</t>
        </is>
      </c>
      <c r="H9436" s="2" t="inlineStr">
        <is>
          <t>29010</t>
        </is>
      </c>
      <c r="I9436" s="2" t="inlineStr">
        <is>
          <t>PC</t>
        </is>
      </c>
      <c r="J9436" s="2" t="inlineStr">
        <is>
          <t>Piacenza</t>
        </is>
      </c>
      <c r="K9436" s="2" t="inlineStr">
        <is>
          <t>Emilia-Romagna</t>
        </is>
      </c>
      <c r="L9436" s="2" t="inlineStr">
        <is>
          <t>IT</t>
        </is>
      </c>
      <c r="M9436" s="2" t="inlineStr">
        <is>
          <t>Italia</t>
        </is>
      </c>
      <c r="N9436" s="3">
        <v>44.9992666</v>
      </c>
      <c r="O9436" s="3">
        <v>9.7884285</v>
      </c>
      <c r="P9436" s="2" t="inlineStr">
        <is>
          <t>available</t>
        </is>
      </c>
      <c r="Q9436" s="2" t="inlineStr">
        <is>
          <t>legacy-2023-05-02</t>
        </is>
      </c>
    </row>
    <row r="9437">
      <c r="A9437" s="2" t="inlineStr">
        <is>
          <t>IT-LOC-d145de5b-1f5d-5d3c-87aa-0e95de21fb6f</t>
        </is>
      </c>
      <c r="B9437" s="2" t="inlineStr">
        <is>
          <t>721bd4a5-1d08-48a0-9749-baecc88d9c25</t>
        </is>
      </c>
      <c r="C9437" s="2" t="inlineStr">
        <is>
          <t>Pontepetri</t>
        </is>
      </c>
      <c r="D9437" s="2" t="inlineStr">
        <is>
          <t>pontepetri</t>
        </is>
      </c>
      <c r="E9437" s="2" t="inlineStr">
        <is>
          <t>postal_locality_unclassified</t>
        </is>
      </c>
      <c r="H9437" s="2" t="inlineStr">
        <is>
          <t>51020</t>
        </is>
      </c>
      <c r="I9437" s="2" t="inlineStr">
        <is>
          <t>PT</t>
        </is>
      </c>
      <c r="J9437" s="2" t="inlineStr">
        <is>
          <t>Pistoia</t>
        </is>
      </c>
      <c r="K9437" s="2" t="inlineStr">
        <is>
          <t>Toscana</t>
        </is>
      </c>
      <c r="L9437" s="2" t="inlineStr">
        <is>
          <t>IT</t>
        </is>
      </c>
      <c r="M9437" s="2" t="inlineStr">
        <is>
          <t>Italia</t>
        </is>
      </c>
      <c r="N9437" s="3">
        <v>44.03809</v>
      </c>
      <c r="O9437" s="3">
        <v>10.8825997</v>
      </c>
      <c r="P9437" s="2" t="inlineStr">
        <is>
          <t>available</t>
        </is>
      </c>
      <c r="Q9437" s="2" t="inlineStr">
        <is>
          <t>legacy-2023-05-02</t>
        </is>
      </c>
    </row>
    <row r="9438">
      <c r="A9438" s="2" t="inlineStr">
        <is>
          <t>IT-COM-016169</t>
        </is>
      </c>
      <c r="B9438" s="2" t="inlineStr">
        <is>
          <t>279f5923-e59a-4e87-bb1e-76a1894ac59a</t>
        </is>
      </c>
      <c r="C9438" s="2" t="inlineStr">
        <is>
          <t>Ponteranica</t>
        </is>
      </c>
      <c r="D9438" s="2" t="inlineStr">
        <is>
          <t>ponteranica</t>
        </is>
      </c>
      <c r="E9438" s="2" t="inlineStr">
        <is>
          <t>municipality</t>
        </is>
      </c>
      <c r="F9438" s="2" t="inlineStr">
        <is>
          <t>016169</t>
        </is>
      </c>
      <c r="H9438" s="2" t="inlineStr">
        <is>
          <t>24010</t>
        </is>
      </c>
      <c r="I9438" s="2" t="inlineStr">
        <is>
          <t>BG</t>
        </is>
      </c>
      <c r="J9438" s="2" t="inlineStr">
        <is>
          <t>Bergamo</t>
        </is>
      </c>
      <c r="K9438" s="2" t="inlineStr">
        <is>
          <t>Lombardia</t>
        </is>
      </c>
      <c r="L9438" s="2" t="inlineStr">
        <is>
          <t>IT</t>
        </is>
      </c>
      <c r="M9438" s="2" t="inlineStr">
        <is>
          <t>Italia</t>
        </is>
      </c>
      <c r="N9438" s="3">
        <v>45.7320767</v>
      </c>
      <c r="O9438" s="3">
        <v>9.651987</v>
      </c>
      <c r="P9438" s="2" t="inlineStr">
        <is>
          <t>available</t>
        </is>
      </c>
      <c r="Q9438" s="2" t="inlineStr">
        <is>
          <t>legacy-2023-05-02</t>
        </is>
      </c>
    </row>
    <row r="9439">
      <c r="A9439" s="2" t="inlineStr">
        <is>
          <t>IT-LOC-ddf730e1-3b40-5e2b-ba0c-c5360dd1dafe</t>
        </is>
      </c>
      <c r="B9439" s="2" t="inlineStr">
        <is>
          <t>5692b8da-a468-4f79-9359-1d762d85f2df</t>
        </is>
      </c>
      <c r="C9439" s="2" t="inlineStr">
        <is>
          <t>Pontericcioli</t>
        </is>
      </c>
      <c r="D9439" s="2" t="inlineStr">
        <is>
          <t>pontericcioli</t>
        </is>
      </c>
      <c r="E9439" s="2" t="inlineStr">
        <is>
          <t>postal_locality_unclassified</t>
        </is>
      </c>
      <c r="H9439" s="2" t="inlineStr">
        <is>
          <t>61044</t>
        </is>
      </c>
      <c r="I9439" s="2" t="inlineStr">
        <is>
          <t>PU</t>
        </is>
      </c>
      <c r="J9439" s="2" t="inlineStr">
        <is>
          <t>Pesaro e Urbino</t>
        </is>
      </c>
      <c r="K9439" s="2" t="inlineStr">
        <is>
          <t>Marche</t>
        </is>
      </c>
      <c r="L9439" s="2" t="inlineStr">
        <is>
          <t>IT</t>
        </is>
      </c>
      <c r="M9439" s="2" t="inlineStr">
        <is>
          <t>Italia</t>
        </is>
      </c>
      <c r="N9439" s="3">
        <v>43.4406054</v>
      </c>
      <c r="O9439" s="3">
        <v>12.6321015</v>
      </c>
      <c r="P9439" s="2" t="inlineStr">
        <is>
          <t>available</t>
        </is>
      </c>
      <c r="Q9439" s="2" t="inlineStr">
        <is>
          <t>legacy-2023-05-02</t>
        </is>
      </c>
    </row>
    <row r="9440">
      <c r="A9440" s="2" t="inlineStr">
        <is>
          <t>IT-LOC-54b3899f-c2c2-574e-8fdc-a14b9f33dda2</t>
        </is>
      </c>
      <c r="B9440" s="2" t="inlineStr">
        <is>
          <t>885229ff-838e-425c-b177-f6abe5650336</t>
        </is>
      </c>
      <c r="C9440" s="2" t="inlineStr">
        <is>
          <t>Ponteromito</t>
        </is>
      </c>
      <c r="D9440" s="2" t="inlineStr">
        <is>
          <t>ponteromito</t>
        </is>
      </c>
      <c r="E9440" s="2" t="inlineStr">
        <is>
          <t>postal_locality_unclassified</t>
        </is>
      </c>
      <c r="H9440" s="2" t="inlineStr">
        <is>
          <t>83050</t>
        </is>
      </c>
      <c r="I9440" s="2" t="inlineStr">
        <is>
          <t>AV</t>
        </is>
      </c>
      <c r="J9440" s="2" t="inlineStr">
        <is>
          <t>Avellino</t>
        </is>
      </c>
      <c r="K9440" s="2" t="inlineStr">
        <is>
          <t>Campania</t>
        </is>
      </c>
      <c r="L9440" s="2" t="inlineStr">
        <is>
          <t>IT</t>
        </is>
      </c>
      <c r="M9440" s="2" t="inlineStr">
        <is>
          <t>Italia</t>
        </is>
      </c>
      <c r="N9440" s="3">
        <v>40.8984062</v>
      </c>
      <c r="O9440" s="3">
        <v>15.0374976</v>
      </c>
      <c r="P9440" s="2" t="inlineStr">
        <is>
          <t>available</t>
        </is>
      </c>
      <c r="Q9440" s="2" t="inlineStr">
        <is>
          <t>legacy-2023-05-02</t>
        </is>
      </c>
    </row>
    <row r="9441">
      <c r="A9441" s="2" t="inlineStr">
        <is>
          <t>IT-LOC-f7a4b1dc-94cd-59ba-bb76-bfc0bd48f67d</t>
        </is>
      </c>
      <c r="B9441" s="2" t="inlineStr">
        <is>
          <t>92366c8e-078f-48b1-b6f0-24e3b010513b</t>
        </is>
      </c>
      <c r="C9441" s="2" t="inlineStr">
        <is>
          <t>Pontestazzemese</t>
        </is>
      </c>
      <c r="D9441" s="2" t="inlineStr">
        <is>
          <t>pontestazzemese</t>
        </is>
      </c>
      <c r="E9441" s="2" t="inlineStr">
        <is>
          <t>postal_locality_unclassified</t>
        </is>
      </c>
      <c r="H9441" s="2" t="inlineStr">
        <is>
          <t>55040</t>
        </is>
      </c>
      <c r="I9441" s="2" t="inlineStr">
        <is>
          <t>LU</t>
        </is>
      </c>
      <c r="J9441" s="2" t="inlineStr">
        <is>
          <t>Lucca</t>
        </is>
      </c>
      <c r="K9441" s="2" t="inlineStr">
        <is>
          <t>Toscana</t>
        </is>
      </c>
      <c r="L9441" s="2" t="inlineStr">
        <is>
          <t>IT</t>
        </is>
      </c>
      <c r="M9441" s="2" t="inlineStr">
        <is>
          <t>Italia</t>
        </is>
      </c>
      <c r="N9441" s="3">
        <v>43.9973334</v>
      </c>
      <c r="O9441" s="3">
        <v>10.295647</v>
      </c>
      <c r="P9441" s="2" t="inlineStr">
        <is>
          <t>available</t>
        </is>
      </c>
      <c r="Q9441" s="2" t="inlineStr">
        <is>
          <t>legacy-2023-05-02</t>
        </is>
      </c>
    </row>
    <row r="9442">
      <c r="A9442" s="2" t="inlineStr">
        <is>
          <t>IT-LOC-389bcfd5-cfd8-593b-b164-73d18b8f07ea</t>
        </is>
      </c>
      <c r="B9442" s="2" t="inlineStr">
        <is>
          <t>e9615b7a-4991-47bf-a1a8-370a59bf7c71</t>
        </is>
      </c>
      <c r="C9442" s="2" t="inlineStr">
        <is>
          <t>Pontestrambo</t>
        </is>
      </c>
      <c r="D9442" s="2" t="inlineStr">
        <is>
          <t>pontestrambo</t>
        </is>
      </c>
      <c r="E9442" s="2" t="inlineStr">
        <is>
          <t>postal_locality_unclassified</t>
        </is>
      </c>
      <c r="H9442" s="2" t="inlineStr">
        <is>
          <t>43050</t>
        </is>
      </c>
      <c r="I9442" s="2" t="inlineStr">
        <is>
          <t>PR</t>
        </is>
      </c>
      <c r="J9442" s="2" t="inlineStr">
        <is>
          <t>Parma</t>
        </is>
      </c>
      <c r="K9442" s="2" t="inlineStr">
        <is>
          <t>Emilia-Romagna</t>
        </is>
      </c>
      <c r="L9442" s="2" t="inlineStr">
        <is>
          <t>IT</t>
        </is>
      </c>
      <c r="M9442" s="2" t="inlineStr">
        <is>
          <t>Italia</t>
        </is>
      </c>
      <c r="N9442" s="3">
        <v>44.4573249</v>
      </c>
      <c r="O9442" s="3">
        <v>9.566351900000001</v>
      </c>
      <c r="P9442" s="2" t="inlineStr">
        <is>
          <t>available</t>
        </is>
      </c>
      <c r="Q9442" s="2" t="inlineStr">
        <is>
          <t>legacy-2023-05-02</t>
        </is>
      </c>
    </row>
    <row r="9443">
      <c r="A9443" s="2" t="inlineStr">
        <is>
          <t>IT-COM-006133</t>
        </is>
      </c>
      <c r="B9443" s="2" t="inlineStr">
        <is>
          <t>2521c112-7022-4821-b201-c18e445f8b7a</t>
        </is>
      </c>
      <c r="C9443" s="2" t="inlineStr">
        <is>
          <t>Pontestura</t>
        </is>
      </c>
      <c r="D9443" s="2" t="inlineStr">
        <is>
          <t>pontestura</t>
        </is>
      </c>
      <c r="E9443" s="2" t="inlineStr">
        <is>
          <t>municipality</t>
        </is>
      </c>
      <c r="F9443" s="2" t="inlineStr">
        <is>
          <t>006133</t>
        </is>
      </c>
      <c r="H9443" s="2" t="inlineStr">
        <is>
          <t>15027</t>
        </is>
      </c>
      <c r="I9443" s="2" t="inlineStr">
        <is>
          <t>AL</t>
        </is>
      </c>
      <c r="J9443" s="2" t="inlineStr">
        <is>
          <t>Alessandria</t>
        </is>
      </c>
      <c r="K9443" s="2" t="inlineStr">
        <is>
          <t>Piemonte</t>
        </is>
      </c>
      <c r="L9443" s="2" t="inlineStr">
        <is>
          <t>IT</t>
        </is>
      </c>
      <c r="M9443" s="2" t="inlineStr">
        <is>
          <t>Italia</t>
        </is>
      </c>
      <c r="N9443" s="3">
        <v>45.1432839</v>
      </c>
      <c r="O9443" s="3">
        <v>8.333424600000001</v>
      </c>
      <c r="P9443" s="2" t="inlineStr">
        <is>
          <t>available</t>
        </is>
      </c>
      <c r="Q9443" s="2" t="inlineStr">
        <is>
          <t>legacy-2023-05-02</t>
        </is>
      </c>
    </row>
    <row r="9444">
      <c r="A9444" s="2" t="inlineStr">
        <is>
          <t>IT-LOC-3e49a396-71d6-5009-8c95-f1b3ff7c31a4</t>
        </is>
      </c>
      <c r="B9444" s="2" t="inlineStr">
        <is>
          <t>d63dfd06-265f-4ed3-81b4-746c61b74f6b</t>
        </is>
      </c>
      <c r="C9444" s="2" t="inlineStr">
        <is>
          <t>Pontetetto</t>
        </is>
      </c>
      <c r="D9444" s="2" t="inlineStr">
        <is>
          <t>pontetetto</t>
        </is>
      </c>
      <c r="E9444" s="2" t="inlineStr">
        <is>
          <t>postal_locality_unclassified</t>
        </is>
      </c>
      <c r="H9444" s="2" t="inlineStr">
        <is>
          <t>55057</t>
        </is>
      </c>
      <c r="I9444" s="2" t="inlineStr">
        <is>
          <t>LU</t>
        </is>
      </c>
      <c r="J9444" s="2" t="inlineStr">
        <is>
          <t>Lucca</t>
        </is>
      </c>
      <c r="K9444" s="2" t="inlineStr">
        <is>
          <t>Toscana</t>
        </is>
      </c>
      <c r="L9444" s="2" t="inlineStr">
        <is>
          <t>IT</t>
        </is>
      </c>
      <c r="M9444" s="2" t="inlineStr">
        <is>
          <t>Italia</t>
        </is>
      </c>
      <c r="N9444" s="3">
        <v>43.8226294</v>
      </c>
      <c r="O9444" s="3">
        <v>10.4940843</v>
      </c>
      <c r="P9444" s="2" t="inlineStr">
        <is>
          <t>available</t>
        </is>
      </c>
      <c r="Q9444" s="2" t="inlineStr">
        <is>
          <t>legacy-2023-05-02</t>
        </is>
      </c>
    </row>
    <row r="9445">
      <c r="A9445" s="2" t="inlineStr">
        <is>
          <t>IT-COM-017149</t>
        </is>
      </c>
      <c r="B9445" s="2" t="inlineStr">
        <is>
          <t>63d7805a-c42a-47f2-9dd0-ab4fdd6a49a5</t>
        </is>
      </c>
      <c r="C9445" s="2" t="inlineStr">
        <is>
          <t>Pontevico</t>
        </is>
      </c>
      <c r="D9445" s="2" t="inlineStr">
        <is>
          <t>pontevico</t>
        </is>
      </c>
      <c r="E9445" s="2" t="inlineStr">
        <is>
          <t>municipality</t>
        </is>
      </c>
      <c r="F9445" s="2" t="inlineStr">
        <is>
          <t>017149</t>
        </is>
      </c>
      <c r="H9445" s="2" t="inlineStr">
        <is>
          <t>25026</t>
        </is>
      </c>
      <c r="I9445" s="2" t="inlineStr">
        <is>
          <t>BS</t>
        </is>
      </c>
      <c r="J9445" s="2" t="inlineStr">
        <is>
          <t>Brescia</t>
        </is>
      </c>
      <c r="K9445" s="2" t="inlineStr">
        <is>
          <t>Lombardia</t>
        </is>
      </c>
      <c r="L9445" s="2" t="inlineStr">
        <is>
          <t>IT</t>
        </is>
      </c>
      <c r="M9445" s="2" t="inlineStr">
        <is>
          <t>Italia</t>
        </is>
      </c>
      <c r="N9445" s="3">
        <v>45.274374</v>
      </c>
      <c r="O9445" s="3">
        <v>10.092471</v>
      </c>
      <c r="P9445" s="2" t="inlineStr">
        <is>
          <t>available</t>
        </is>
      </c>
      <c r="Q9445" s="2" t="inlineStr">
        <is>
          <t>legacy-2023-05-02</t>
        </is>
      </c>
    </row>
    <row r="9446">
      <c r="A9446" s="2" t="inlineStr">
        <is>
          <t>IT-COM-007051</t>
        </is>
      </c>
      <c r="B9446" s="2" t="inlineStr">
        <is>
          <t>ea23c7d2-1831-4102-9d24-432a408b6eb9</t>
        </is>
      </c>
      <c r="C9446" s="2" t="inlineStr">
        <is>
          <t>Pontey</t>
        </is>
      </c>
      <c r="D9446" s="2" t="inlineStr">
        <is>
          <t>pontey</t>
        </is>
      </c>
      <c r="E9446" s="2" t="inlineStr">
        <is>
          <t>municipality</t>
        </is>
      </c>
      <c r="F9446" s="2" t="inlineStr">
        <is>
          <t>007051</t>
        </is>
      </c>
      <c r="H9446" s="2" t="inlineStr">
        <is>
          <t>11024</t>
        </is>
      </c>
      <c r="I9446" s="2" t="inlineStr">
        <is>
          <t>AO</t>
        </is>
      </c>
      <c r="J9446" s="2" t="inlineStr">
        <is>
          <t>Aosta</t>
        </is>
      </c>
      <c r="K9446" s="2" t="inlineStr">
        <is>
          <t>Valle d'Aosta</t>
        </is>
      </c>
      <c r="L9446" s="2" t="inlineStr">
        <is>
          <t>IT</t>
        </is>
      </c>
      <c r="M9446" s="2" t="inlineStr">
        <is>
          <t>Italia</t>
        </is>
      </c>
      <c r="N9446" s="3">
        <v>45.7388888</v>
      </c>
      <c r="O9446" s="3">
        <v>7.5851183</v>
      </c>
      <c r="P9446" s="2" t="inlineStr">
        <is>
          <t>available</t>
        </is>
      </c>
      <c r="Q9446" s="2" t="inlineStr">
        <is>
          <t>legacy-2023-05-02</t>
        </is>
      </c>
    </row>
    <row r="9447">
      <c r="A9447" s="2" t="inlineStr">
        <is>
          <t>IT-COM-006134</t>
        </is>
      </c>
      <c r="B9447" s="2" t="inlineStr">
        <is>
          <t>62bf03c5-4a26-4dbd-9b44-8618c5b444c0</t>
        </is>
      </c>
      <c r="C9447" s="2" t="inlineStr">
        <is>
          <t>Ponti</t>
        </is>
      </c>
      <c r="D9447" s="2" t="inlineStr">
        <is>
          <t>ponti</t>
        </is>
      </c>
      <c r="E9447" s="2" t="inlineStr">
        <is>
          <t>municipality</t>
        </is>
      </c>
      <c r="F9447" s="2" t="inlineStr">
        <is>
          <t>006134</t>
        </is>
      </c>
      <c r="H9447" s="2" t="inlineStr">
        <is>
          <t>15010</t>
        </is>
      </c>
      <c r="I9447" s="2" t="inlineStr">
        <is>
          <t>AL</t>
        </is>
      </c>
      <c r="J9447" s="2" t="inlineStr">
        <is>
          <t>Alessandria</t>
        </is>
      </c>
      <c r="K9447" s="2" t="inlineStr">
        <is>
          <t>Piemonte</t>
        </is>
      </c>
      <c r="L9447" s="2" t="inlineStr">
        <is>
          <t>IT</t>
        </is>
      </c>
      <c r="M9447" s="2" t="inlineStr">
        <is>
          <t>Italia</t>
        </is>
      </c>
      <c r="N9447" s="3">
        <v>44.6274764</v>
      </c>
      <c r="O9447" s="3">
        <v>8.3653896</v>
      </c>
      <c r="P9447" s="2" t="inlineStr">
        <is>
          <t>available</t>
        </is>
      </c>
      <c r="Q9447" s="2" t="inlineStr">
        <is>
          <t>legacy-2023-05-02</t>
        </is>
      </c>
    </row>
    <row r="9448">
      <c r="A9448" s="2" t="inlineStr">
        <is>
          <t>IT-COM-020044</t>
        </is>
      </c>
      <c r="B9448" s="2" t="inlineStr">
        <is>
          <t>f5c04f8b-fdbf-4010-8440-9aa1430109c0</t>
        </is>
      </c>
      <c r="C9448" s="2" t="inlineStr">
        <is>
          <t>Ponti Sul Mincio</t>
        </is>
      </c>
      <c r="D9448" s="2" t="inlineStr">
        <is>
          <t>ponti sul mincio</t>
        </is>
      </c>
      <c r="E9448" s="2" t="inlineStr">
        <is>
          <t>municipality</t>
        </is>
      </c>
      <c r="F9448" s="2" t="inlineStr">
        <is>
          <t>020044</t>
        </is>
      </c>
      <c r="H9448" s="2" t="inlineStr">
        <is>
          <t>46040</t>
        </is>
      </c>
      <c r="I9448" s="2" t="inlineStr">
        <is>
          <t>MN</t>
        </is>
      </c>
      <c r="J9448" s="2" t="inlineStr">
        <is>
          <t>Mantova</t>
        </is>
      </c>
      <c r="K9448" s="2" t="inlineStr">
        <is>
          <t>Lombardia</t>
        </is>
      </c>
      <c r="L9448" s="2" t="inlineStr">
        <is>
          <t>IT</t>
        </is>
      </c>
      <c r="M9448" s="2" t="inlineStr">
        <is>
          <t>Italia</t>
        </is>
      </c>
      <c r="N9448" s="3">
        <v>45.4125151</v>
      </c>
      <c r="O9448" s="3">
        <v>10.6872208</v>
      </c>
      <c r="P9448" s="2" t="inlineStr">
        <is>
          <t>available</t>
        </is>
      </c>
      <c r="Q9448" s="2" t="inlineStr">
        <is>
          <t>legacy-2023-05-02</t>
        </is>
      </c>
    </row>
    <row r="9449">
      <c r="A9449" s="2" t="inlineStr">
        <is>
          <t>IT-LOC-44be997e-c6b3-5c48-ba44-5b4db20c2b16</t>
        </is>
      </c>
      <c r="B9449" s="2" t="inlineStr">
        <is>
          <t>5cf8fcd8-3b9d-46b2-8bce-5d4b4b6cff5e</t>
        </is>
      </c>
      <c r="C9449" s="2" t="inlineStr">
        <is>
          <t>Ponticelli</t>
        </is>
      </c>
      <c r="D9449" s="2" t="inlineStr">
        <is>
          <t>ponticelli</t>
        </is>
      </c>
      <c r="E9449" s="2" t="inlineStr">
        <is>
          <t>postal_locality_unclassified</t>
        </is>
      </c>
      <c r="H9449" s="2" t="inlineStr">
        <is>
          <t>02030</t>
        </is>
      </c>
      <c r="I9449" s="2" t="inlineStr">
        <is>
          <t>RI</t>
        </is>
      </c>
      <c r="J9449" s="2" t="inlineStr">
        <is>
          <t>Rieti</t>
        </is>
      </c>
      <c r="K9449" s="2" t="inlineStr">
        <is>
          <t>Lazio</t>
        </is>
      </c>
      <c r="L9449" s="2" t="inlineStr">
        <is>
          <t>IT</t>
        </is>
      </c>
      <c r="M9449" s="2" t="inlineStr">
        <is>
          <t>Italia</t>
        </is>
      </c>
      <c r="N9449" s="3">
        <v>42.1738355</v>
      </c>
      <c r="O9449" s="3">
        <v>12.8119289</v>
      </c>
      <c r="P9449" s="2" t="inlineStr">
        <is>
          <t>available</t>
        </is>
      </c>
      <c r="Q9449" s="2" t="inlineStr">
        <is>
          <t>legacy-2023-05-02</t>
        </is>
      </c>
    </row>
    <row r="9450">
      <c r="A9450" s="2" t="inlineStr">
        <is>
          <t>IT-LOC-d68a1c0e-66a7-509c-9a9f-27d7b700add2</t>
        </is>
      </c>
      <c r="B9450" s="2" t="inlineStr">
        <is>
          <t>4f5b10f0-396f-475f-8703-3ddcb16b8dec</t>
        </is>
      </c>
      <c r="C9450" s="2" t="inlineStr">
        <is>
          <t>Ponticelli Citta' Della Pieve</t>
        </is>
      </c>
      <c r="D9450" s="2" t="inlineStr">
        <is>
          <t>ponticelli citta della pieve</t>
        </is>
      </c>
      <c r="E9450" s="2" t="inlineStr">
        <is>
          <t>postal_locality_unclassified</t>
        </is>
      </c>
      <c r="H9450" s="2" t="inlineStr">
        <is>
          <t>06060</t>
        </is>
      </c>
      <c r="I9450" s="2" t="inlineStr">
        <is>
          <t>PG</t>
        </is>
      </c>
      <c r="J9450" s="2" t="inlineStr">
        <is>
          <t>Perugia</t>
        </is>
      </c>
      <c r="K9450" s="2" t="inlineStr">
        <is>
          <t>Umbria</t>
        </is>
      </c>
      <c r="L9450" s="2" t="inlineStr">
        <is>
          <t>IT</t>
        </is>
      </c>
      <c r="M9450" s="2" t="inlineStr">
        <is>
          <t>Italia</t>
        </is>
      </c>
      <c r="P9450" s="2" t="inlineStr">
        <is>
          <t>missing</t>
        </is>
      </c>
      <c r="Q9450" s="2" t="inlineStr">
        <is>
          <t>legacy-2023-05-02</t>
        </is>
      </c>
    </row>
    <row r="9451">
      <c r="A9451" s="2" t="inlineStr">
        <is>
          <t>IT-LOC-c9feaf60-f307-5906-8b16-4ba4cfc53bd2</t>
        </is>
      </c>
      <c r="B9451" s="2" t="inlineStr">
        <is>
          <t>dd1cbb4b-9e7b-46a4-b841-43b6dc6620c6</t>
        </is>
      </c>
      <c r="C9451" s="2" t="inlineStr">
        <is>
          <t>Ponticino</t>
        </is>
      </c>
      <c r="D9451" s="2" t="inlineStr">
        <is>
          <t>ponticino</t>
        </is>
      </c>
      <c r="E9451" s="2" t="inlineStr">
        <is>
          <t>postal_locality_unclassified</t>
        </is>
      </c>
      <c r="H9451" s="2" t="inlineStr">
        <is>
          <t>52020</t>
        </is>
      </c>
      <c r="I9451" s="2" t="inlineStr">
        <is>
          <t>AR</t>
        </is>
      </c>
      <c r="J9451" s="2" t="inlineStr">
        <is>
          <t>Arezzo</t>
        </is>
      </c>
      <c r="K9451" s="2" t="inlineStr">
        <is>
          <t>Toscana</t>
        </is>
      </c>
      <c r="L9451" s="2" t="inlineStr">
        <is>
          <t>IT</t>
        </is>
      </c>
      <c r="M9451" s="2" t="inlineStr">
        <is>
          <t>Italia</t>
        </is>
      </c>
      <c r="N9451" s="3">
        <v>43.4803965</v>
      </c>
      <c r="O9451" s="3">
        <v>11.717037</v>
      </c>
      <c r="P9451" s="2" t="inlineStr">
        <is>
          <t>available</t>
        </is>
      </c>
      <c r="Q9451" s="2" t="inlineStr">
        <is>
          <t>legacy-2023-05-02</t>
        </is>
      </c>
    </row>
    <row r="9452">
      <c r="A9452" s="2" t="inlineStr">
        <is>
          <t>IT-COM-016171</t>
        </is>
      </c>
      <c r="B9452" s="2" t="inlineStr">
        <is>
          <t>a62f8569-ffdb-4b8e-a60a-f7aa520f9238</t>
        </is>
      </c>
      <c r="C9452" s="2" t="inlineStr">
        <is>
          <t>Pontida</t>
        </is>
      </c>
      <c r="D9452" s="2" t="inlineStr">
        <is>
          <t>pontida</t>
        </is>
      </c>
      <c r="E9452" s="2" t="inlineStr">
        <is>
          <t>municipality</t>
        </is>
      </c>
      <c r="F9452" s="2" t="inlineStr">
        <is>
          <t>016171</t>
        </is>
      </c>
      <c r="H9452" s="2" t="inlineStr">
        <is>
          <t>24030</t>
        </is>
      </c>
      <c r="I9452" s="2" t="inlineStr">
        <is>
          <t>BG</t>
        </is>
      </c>
      <c r="J9452" s="2" t="inlineStr">
        <is>
          <t>Bergamo</t>
        </is>
      </c>
      <c r="K9452" s="2" t="inlineStr">
        <is>
          <t>Lombardia</t>
        </is>
      </c>
      <c r="L9452" s="2" t="inlineStr">
        <is>
          <t>IT</t>
        </is>
      </c>
      <c r="M9452" s="2" t="inlineStr">
        <is>
          <t>Italia</t>
        </is>
      </c>
      <c r="N9452" s="3">
        <v>45.7323112</v>
      </c>
      <c r="O9452" s="3">
        <v>9.4986417</v>
      </c>
      <c r="P9452" s="2" t="inlineStr">
        <is>
          <t>available</t>
        </is>
      </c>
      <c r="Q9452" s="2" t="inlineStr">
        <is>
          <t>legacy-2023-05-02</t>
        </is>
      </c>
    </row>
    <row r="9453">
      <c r="A9453" s="2" t="inlineStr">
        <is>
          <t>IT-COM-059017</t>
        </is>
      </c>
      <c r="B9453" s="2" t="inlineStr">
        <is>
          <t>4995b3a9-a102-428a-9200-40c805a7e1b7</t>
        </is>
      </c>
      <c r="C9453" s="2" t="inlineStr">
        <is>
          <t>Pontinia</t>
        </is>
      </c>
      <c r="D9453" s="2" t="inlineStr">
        <is>
          <t>pontinia</t>
        </is>
      </c>
      <c r="E9453" s="2" t="inlineStr">
        <is>
          <t>municipality</t>
        </is>
      </c>
      <c r="F9453" s="2" t="inlineStr">
        <is>
          <t>059017</t>
        </is>
      </c>
      <c r="H9453" s="2" t="inlineStr">
        <is>
          <t>04014</t>
        </is>
      </c>
      <c r="I9453" s="2" t="inlineStr">
        <is>
          <t>LT</t>
        </is>
      </c>
      <c r="J9453" s="2" t="inlineStr">
        <is>
          <t>Latina</t>
        </is>
      </c>
      <c r="K9453" s="2" t="inlineStr">
        <is>
          <t>Lazio</t>
        </is>
      </c>
      <c r="L9453" s="2" t="inlineStr">
        <is>
          <t>IT</t>
        </is>
      </c>
      <c r="M9453" s="2" t="inlineStr">
        <is>
          <t>Italia</t>
        </is>
      </c>
      <c r="N9453" s="3">
        <v>41.4084557</v>
      </c>
      <c r="O9453" s="3">
        <v>13.0443366</v>
      </c>
      <c r="P9453" s="2" t="inlineStr">
        <is>
          <t>available</t>
        </is>
      </c>
      <c r="Q9453" s="2" t="inlineStr">
        <is>
          <t>legacy-2023-05-02</t>
        </is>
      </c>
    </row>
    <row r="9454">
      <c r="A9454" s="2" t="inlineStr">
        <is>
          <t>IT-COM-009051</t>
        </is>
      </c>
      <c r="B9454" s="2" t="inlineStr">
        <is>
          <t>0d4f210d-77a9-4e16-8877-a770bf327827</t>
        </is>
      </c>
      <c r="C9454" s="2" t="inlineStr">
        <is>
          <t>Pontinvrea</t>
        </is>
      </c>
      <c r="D9454" s="2" t="inlineStr">
        <is>
          <t>pontinvrea</t>
        </is>
      </c>
      <c r="E9454" s="2" t="inlineStr">
        <is>
          <t>municipality</t>
        </is>
      </c>
      <c r="F9454" s="2" t="inlineStr">
        <is>
          <t>009051</t>
        </is>
      </c>
      <c r="H9454" s="2" t="inlineStr">
        <is>
          <t>17042</t>
        </is>
      </c>
      <c r="I9454" s="2" t="inlineStr">
        <is>
          <t>SV</t>
        </is>
      </c>
      <c r="J9454" s="2" t="inlineStr">
        <is>
          <t>Savona</t>
        </is>
      </c>
      <c r="K9454" s="2" t="inlineStr">
        <is>
          <t>Liguria</t>
        </is>
      </c>
      <c r="L9454" s="2" t="inlineStr">
        <is>
          <t>IT</t>
        </is>
      </c>
      <c r="M9454" s="2" t="inlineStr">
        <is>
          <t>Italia</t>
        </is>
      </c>
      <c r="N9454" s="3">
        <v>44.4446264</v>
      </c>
      <c r="O9454" s="3">
        <v>8.43446</v>
      </c>
      <c r="P9454" s="2" t="inlineStr">
        <is>
          <t>available</t>
        </is>
      </c>
      <c r="Q9454" s="2" t="inlineStr">
        <is>
          <t>legacy-2023-05-02</t>
        </is>
      </c>
    </row>
    <row r="9455">
      <c r="A9455" s="2" t="inlineStr">
        <is>
          <t>IT-COM-016172</t>
        </is>
      </c>
      <c r="B9455" s="2" t="inlineStr">
        <is>
          <t>814613e8-bde8-4b9d-b4f7-6bb995b47f3c</t>
        </is>
      </c>
      <c r="C9455" s="2" t="inlineStr">
        <is>
          <t>Pontirolo Nuovo</t>
        </is>
      </c>
      <c r="D9455" s="2" t="inlineStr">
        <is>
          <t>pontirolo nuovo</t>
        </is>
      </c>
      <c r="E9455" s="2" t="inlineStr">
        <is>
          <t>municipality</t>
        </is>
      </c>
      <c r="F9455" s="2" t="inlineStr">
        <is>
          <t>016172</t>
        </is>
      </c>
      <c r="H9455" s="2" t="inlineStr">
        <is>
          <t>24040</t>
        </is>
      </c>
      <c r="I9455" s="2" t="inlineStr">
        <is>
          <t>BG</t>
        </is>
      </c>
      <c r="J9455" s="2" t="inlineStr">
        <is>
          <t>Bergamo</t>
        </is>
      </c>
      <c r="K9455" s="2" t="inlineStr">
        <is>
          <t>Lombardia</t>
        </is>
      </c>
      <c r="L9455" s="2" t="inlineStr">
        <is>
          <t>IT</t>
        </is>
      </c>
      <c r="M9455" s="2" t="inlineStr">
        <is>
          <t>Italia</t>
        </is>
      </c>
      <c r="N9455" s="3">
        <v>45.5691748</v>
      </c>
      <c r="O9455" s="3">
        <v>9.5693448</v>
      </c>
      <c r="P9455" s="2" t="inlineStr">
        <is>
          <t>available</t>
        </is>
      </c>
      <c r="Q9455" s="2" t="inlineStr">
        <is>
          <t>legacy-2023-05-02</t>
        </is>
      </c>
    </row>
    <row r="9456">
      <c r="A9456" s="2" t="inlineStr">
        <is>
          <t>IT-LOC-28969504-2e44-5fa0-a689-a4f8d224139b</t>
        </is>
      </c>
      <c r="B9456" s="2" t="inlineStr">
        <is>
          <t>2c545245-9119-4074-b15c-70932a193d1c</t>
        </is>
      </c>
      <c r="C9456" s="2" t="inlineStr">
        <is>
          <t>Pontito</t>
        </is>
      </c>
      <c r="D9456" s="2" t="inlineStr">
        <is>
          <t>pontito</t>
        </is>
      </c>
      <c r="E9456" s="2" t="inlineStr">
        <is>
          <t>postal_locality_unclassified</t>
        </is>
      </c>
      <c r="H9456" s="2" t="inlineStr">
        <is>
          <t>51010</t>
        </is>
      </c>
      <c r="I9456" s="2" t="inlineStr">
        <is>
          <t>PT</t>
        </is>
      </c>
      <c r="J9456" s="2" t="inlineStr">
        <is>
          <t>Pistoia</t>
        </is>
      </c>
      <c r="K9456" s="2" t="inlineStr">
        <is>
          <t>Toscana</t>
        </is>
      </c>
      <c r="L9456" s="2" t="inlineStr">
        <is>
          <t>IT</t>
        </is>
      </c>
      <c r="M9456" s="2" t="inlineStr">
        <is>
          <t>Italia</t>
        </is>
      </c>
      <c r="N9456" s="3">
        <v>43.9976168</v>
      </c>
      <c r="O9456" s="3">
        <v>10.7228919</v>
      </c>
      <c r="P9456" s="2" t="inlineStr">
        <is>
          <t>available</t>
        </is>
      </c>
      <c r="Q9456" s="2" t="inlineStr">
        <is>
          <t>legacy-2023-05-02</t>
        </is>
      </c>
    </row>
    <row r="9457">
      <c r="A9457" s="2" t="inlineStr">
        <is>
          <t>IT-COM-017150</t>
        </is>
      </c>
      <c r="B9457" s="2" t="inlineStr">
        <is>
          <t>a91fbd25-1ce9-4762-a900-332027911e76</t>
        </is>
      </c>
      <c r="C9457" s="2" t="inlineStr">
        <is>
          <t>Pontoglio</t>
        </is>
      </c>
      <c r="D9457" s="2" t="inlineStr">
        <is>
          <t>pontoglio</t>
        </is>
      </c>
      <c r="E9457" s="2" t="inlineStr">
        <is>
          <t>municipality</t>
        </is>
      </c>
      <c r="F9457" s="2" t="inlineStr">
        <is>
          <t>017150</t>
        </is>
      </c>
      <c r="H9457" s="2" t="inlineStr">
        <is>
          <t>25037</t>
        </is>
      </c>
      <c r="I9457" s="2" t="inlineStr">
        <is>
          <t>BS</t>
        </is>
      </c>
      <c r="J9457" s="2" t="inlineStr">
        <is>
          <t>Brescia</t>
        </is>
      </c>
      <c r="K9457" s="2" t="inlineStr">
        <is>
          <t>Lombardia</t>
        </is>
      </c>
      <c r="L9457" s="2" t="inlineStr">
        <is>
          <t>IT</t>
        </is>
      </c>
      <c r="M9457" s="2" t="inlineStr">
        <is>
          <t>Italia</t>
        </is>
      </c>
      <c r="N9457" s="3">
        <v>45.56938</v>
      </c>
      <c r="O9457" s="3">
        <v>9.85346</v>
      </c>
      <c r="P9457" s="2" t="inlineStr">
        <is>
          <t>available</t>
        </is>
      </c>
      <c r="Q9457" s="2" t="inlineStr">
        <is>
          <t>legacy-2023-05-02</t>
        </is>
      </c>
    </row>
    <row r="9458">
      <c r="A9458" s="2" t="inlineStr">
        <is>
          <t>IT-LOC-76e523dd-103b-537c-824c-5a4bb46a2bcc</t>
        </is>
      </c>
      <c r="B9458" s="2" t="inlineStr">
        <is>
          <t>47ffe4d8-9576-4128-b518-7e94cabfcebf</t>
        </is>
      </c>
      <c r="C9458" s="2" t="inlineStr">
        <is>
          <t>Pontolo</t>
        </is>
      </c>
      <c r="D9458" s="2" t="inlineStr">
        <is>
          <t>pontolo</t>
        </is>
      </c>
      <c r="E9458" s="2" t="inlineStr">
        <is>
          <t>postal_locality_unclassified</t>
        </is>
      </c>
      <c r="H9458" s="2" t="inlineStr">
        <is>
          <t>43043</t>
        </is>
      </c>
      <c r="I9458" s="2" t="inlineStr">
        <is>
          <t>PR</t>
        </is>
      </c>
      <c r="J9458" s="2" t="inlineStr">
        <is>
          <t>Parma</t>
        </is>
      </c>
      <c r="K9458" s="2" t="inlineStr">
        <is>
          <t>Emilia-Romagna</t>
        </is>
      </c>
      <c r="L9458" s="2" t="inlineStr">
        <is>
          <t>IT</t>
        </is>
      </c>
      <c r="M9458" s="2" t="inlineStr">
        <is>
          <t>Italia</t>
        </is>
      </c>
      <c r="N9458" s="3">
        <v>44.4970243</v>
      </c>
      <c r="O9458" s="3">
        <v>9.8260919</v>
      </c>
      <c r="P9458" s="2" t="inlineStr">
        <is>
          <t>available</t>
        </is>
      </c>
      <c r="Q9458" s="2" t="inlineStr">
        <is>
          <t>legacy-2023-05-02</t>
        </is>
      </c>
    </row>
    <row r="9459">
      <c r="A9459" s="2" t="inlineStr">
        <is>
          <t>IT-COM-045014</t>
        </is>
      </c>
      <c r="B9459" s="2" t="inlineStr">
        <is>
          <t>0964729d-2ce4-4e58-bb7b-27de59f59c13</t>
        </is>
      </c>
      <c r="C9459" s="2" t="inlineStr">
        <is>
          <t>Pontremoli</t>
        </is>
      </c>
      <c r="D9459" s="2" t="inlineStr">
        <is>
          <t>pontremoli</t>
        </is>
      </c>
      <c r="E9459" s="2" t="inlineStr">
        <is>
          <t>municipality</t>
        </is>
      </c>
      <c r="F9459" s="2" t="inlineStr">
        <is>
          <t>045014</t>
        </is>
      </c>
      <c r="H9459" s="2" t="inlineStr">
        <is>
          <t>54027</t>
        </is>
      </c>
      <c r="I9459" s="2" t="inlineStr">
        <is>
          <t>MS</t>
        </is>
      </c>
      <c r="J9459" s="2" t="inlineStr">
        <is>
          <t>Massa-Carrara</t>
        </is>
      </c>
      <c r="K9459" s="2" t="inlineStr">
        <is>
          <t>Toscana</t>
        </is>
      </c>
      <c r="L9459" s="2" t="inlineStr">
        <is>
          <t>IT</t>
        </is>
      </c>
      <c r="M9459" s="2" t="inlineStr">
        <is>
          <t>Italia</t>
        </is>
      </c>
      <c r="N9459" s="3">
        <v>44.375151</v>
      </c>
      <c r="O9459" s="3">
        <v>9.878882000000001</v>
      </c>
      <c r="P9459" s="2" t="inlineStr">
        <is>
          <t>available</t>
        </is>
      </c>
      <c r="Q9459" s="2" t="inlineStr">
        <is>
          <t>legacy-2023-05-02</t>
        </is>
      </c>
    </row>
    <row r="9460">
      <c r="A9460" s="2" t="inlineStr">
        <is>
          <t>IT-COM-059018</t>
        </is>
      </c>
      <c r="B9460" s="2" t="inlineStr">
        <is>
          <t>011f41b5-ea28-4889-8ff6-fffa5e973dad</t>
        </is>
      </c>
      <c r="C9460" s="2" t="inlineStr">
        <is>
          <t>Ponza</t>
        </is>
      </c>
      <c r="D9460" s="2" t="inlineStr">
        <is>
          <t>ponza</t>
        </is>
      </c>
      <c r="E9460" s="2" t="inlineStr">
        <is>
          <t>municipality</t>
        </is>
      </c>
      <c r="F9460" s="2" t="inlineStr">
        <is>
          <t>059018</t>
        </is>
      </c>
      <c r="H9460" s="2" t="inlineStr">
        <is>
          <t>04027</t>
        </is>
      </c>
      <c r="I9460" s="2" t="inlineStr">
        <is>
          <t>LT</t>
        </is>
      </c>
      <c r="J9460" s="2" t="inlineStr">
        <is>
          <t>Latina</t>
        </is>
      </c>
      <c r="K9460" s="2" t="inlineStr">
        <is>
          <t>Lazio</t>
        </is>
      </c>
      <c r="L9460" s="2" t="inlineStr">
        <is>
          <t>IT</t>
        </is>
      </c>
      <c r="M9460" s="2" t="inlineStr">
        <is>
          <t>Italia</t>
        </is>
      </c>
      <c r="N9460" s="3">
        <v>40.8932368</v>
      </c>
      <c r="O9460" s="3">
        <v>12.9630622</v>
      </c>
      <c r="P9460" s="2" t="inlineStr">
        <is>
          <t>available</t>
        </is>
      </c>
      <c r="Q9460" s="2" t="inlineStr">
        <is>
          <t>legacy-2023-05-02</t>
        </is>
      </c>
    </row>
    <row r="9461">
      <c r="A9461" s="2" t="inlineStr">
        <is>
          <t>IT-LOC-47d317e1-be2c-53d1-b412-6b97ace1ff72</t>
        </is>
      </c>
      <c r="B9461" s="2" t="inlineStr">
        <is>
          <t>d90e0014-45ec-4a59-ba50-c4f6f88fd47e</t>
        </is>
      </c>
      <c r="C9461" s="2" t="inlineStr">
        <is>
          <t>Ponzano</t>
        </is>
      </c>
      <c r="D9461" s="2" t="inlineStr">
        <is>
          <t>ponzano</t>
        </is>
      </c>
      <c r="E9461" s="2" t="inlineStr">
        <is>
          <t>postal_locality_unclassified</t>
        </is>
      </c>
      <c r="H9461" s="2" t="inlineStr">
        <is>
          <t>31050</t>
        </is>
      </c>
      <c r="I9461" s="2" t="inlineStr">
        <is>
          <t>TV</t>
        </is>
      </c>
      <c r="J9461" s="2" t="inlineStr">
        <is>
          <t>Treviso</t>
        </is>
      </c>
      <c r="K9461" s="2" t="inlineStr">
        <is>
          <t>Veneto</t>
        </is>
      </c>
      <c r="L9461" s="2" t="inlineStr">
        <is>
          <t>IT</t>
        </is>
      </c>
      <c r="M9461" s="2" t="inlineStr">
        <is>
          <t>Italia</t>
        </is>
      </c>
      <c r="N9461" s="3">
        <v>45.710824</v>
      </c>
      <c r="O9461" s="3">
        <v>12.2237501</v>
      </c>
      <c r="P9461" s="2" t="inlineStr">
        <is>
          <t>available</t>
        </is>
      </c>
      <c r="Q9461" s="2" t="inlineStr">
        <is>
          <t>legacy-2023-05-02</t>
        </is>
      </c>
    </row>
    <row r="9462">
      <c r="A9462" s="2" t="inlineStr">
        <is>
          <t>IT-LOC-4fe182a5-8f98-5e3e-9ea1-a107adb94d51</t>
        </is>
      </c>
      <c r="B9462" s="2" t="inlineStr">
        <is>
          <t>1f80a425-1a7a-41fa-964a-4d60a752e951</t>
        </is>
      </c>
      <c r="C9462" s="2" t="inlineStr">
        <is>
          <t>Ponzano Di Fermo</t>
        </is>
      </c>
      <c r="D9462" s="2" t="inlineStr">
        <is>
          <t>ponzano di fermo</t>
        </is>
      </c>
      <c r="E9462" s="2" t="inlineStr">
        <is>
          <t>postal_locality_unclassified</t>
        </is>
      </c>
      <c r="H9462" s="2" t="inlineStr">
        <is>
          <t>63020</t>
        </is>
      </c>
      <c r="I9462" s="2" t="inlineStr">
        <is>
          <t>AP</t>
        </is>
      </c>
      <c r="J9462" s="2" t="inlineStr">
        <is>
          <t>Ascoli Piceno</t>
        </is>
      </c>
      <c r="K9462" s="2" t="inlineStr">
        <is>
          <t>Marche</t>
        </is>
      </c>
      <c r="L9462" s="2" t="inlineStr">
        <is>
          <t>IT</t>
        </is>
      </c>
      <c r="M9462" s="2" t="inlineStr">
        <is>
          <t>Italia</t>
        </is>
      </c>
      <c r="P9462" s="2" t="inlineStr">
        <is>
          <t>missing</t>
        </is>
      </c>
      <c r="Q9462" s="2" t="inlineStr">
        <is>
          <t>legacy-2023-05-02</t>
        </is>
      </c>
    </row>
    <row r="9463">
      <c r="A9463" s="2" t="inlineStr">
        <is>
          <t>IT-LOC-56e90569-ce59-5a92-a6ec-0677d558c366</t>
        </is>
      </c>
      <c r="B9463" s="2" t="inlineStr">
        <is>
          <t>03cf4fc3-f251-4f34-a42f-27d1c3f87344</t>
        </is>
      </c>
      <c r="C9463" s="2" t="inlineStr">
        <is>
          <t>Ponzano Magra</t>
        </is>
      </c>
      <c r="D9463" s="2" t="inlineStr">
        <is>
          <t>ponzano magra</t>
        </is>
      </c>
      <c r="E9463" s="2" t="inlineStr">
        <is>
          <t>postal_locality_unclassified</t>
        </is>
      </c>
      <c r="H9463" s="2" t="inlineStr">
        <is>
          <t>19035</t>
        </is>
      </c>
      <c r="I9463" s="2" t="inlineStr">
        <is>
          <t>SP</t>
        </is>
      </c>
      <c r="J9463" s="2" t="inlineStr">
        <is>
          <t>La Spezia</t>
        </is>
      </c>
      <c r="K9463" s="2" t="inlineStr">
        <is>
          <t>Liguria</t>
        </is>
      </c>
      <c r="L9463" s="2" t="inlineStr">
        <is>
          <t>IT</t>
        </is>
      </c>
      <c r="M9463" s="2" t="inlineStr">
        <is>
          <t>Italia</t>
        </is>
      </c>
      <c r="N9463" s="3">
        <v>44.1478185</v>
      </c>
      <c r="O9463" s="3">
        <v>9.9250972</v>
      </c>
      <c r="P9463" s="2" t="inlineStr">
        <is>
          <t>available</t>
        </is>
      </c>
      <c r="Q9463" s="2" t="inlineStr">
        <is>
          <t>legacy-2023-05-02</t>
        </is>
      </c>
    </row>
    <row r="9464">
      <c r="A9464" s="2" t="inlineStr">
        <is>
          <t>IT-COM-006135</t>
        </is>
      </c>
      <c r="B9464" s="2" t="inlineStr">
        <is>
          <t>0d5f56c7-d08d-4e68-a6ce-8a1d3c862de4</t>
        </is>
      </c>
      <c r="C9464" s="2" t="inlineStr">
        <is>
          <t>Ponzano Monferrato</t>
        </is>
      </c>
      <c r="D9464" s="2" t="inlineStr">
        <is>
          <t>ponzano monferrato</t>
        </is>
      </c>
      <c r="E9464" s="2" t="inlineStr">
        <is>
          <t>municipality</t>
        </is>
      </c>
      <c r="F9464" s="2" t="inlineStr">
        <is>
          <t>006135</t>
        </is>
      </c>
      <c r="H9464" s="2" t="inlineStr">
        <is>
          <t>15020</t>
        </is>
      </c>
      <c r="I9464" s="2" t="inlineStr">
        <is>
          <t>AL</t>
        </is>
      </c>
      <c r="J9464" s="2" t="inlineStr">
        <is>
          <t>Alessandria</t>
        </is>
      </c>
      <c r="K9464" s="2" t="inlineStr">
        <is>
          <t>Piemonte</t>
        </is>
      </c>
      <c r="L9464" s="2" t="inlineStr">
        <is>
          <t>IT</t>
        </is>
      </c>
      <c r="M9464" s="2" t="inlineStr">
        <is>
          <t>Italia</t>
        </is>
      </c>
      <c r="N9464" s="3">
        <v>45.084853</v>
      </c>
      <c r="O9464" s="3">
        <v>8.265534000000001</v>
      </c>
      <c r="P9464" s="2" t="inlineStr">
        <is>
          <t>available</t>
        </is>
      </c>
      <c r="Q9464" s="2" t="inlineStr">
        <is>
          <t>legacy-2023-05-02</t>
        </is>
      </c>
    </row>
    <row r="9465">
      <c r="A9465" s="2" t="inlineStr">
        <is>
          <t>IT-COM-058080</t>
        </is>
      </c>
      <c r="B9465" s="2" t="inlineStr">
        <is>
          <t>9095f226-f8b1-4778-beb7-687a1fd6a3f3</t>
        </is>
      </c>
      <c r="C9465" s="2" t="inlineStr">
        <is>
          <t>Ponzano Romano</t>
        </is>
      </c>
      <c r="D9465" s="2" t="inlineStr">
        <is>
          <t>ponzano romano</t>
        </is>
      </c>
      <c r="E9465" s="2" t="inlineStr">
        <is>
          <t>municipality</t>
        </is>
      </c>
      <c r="F9465" s="2" t="inlineStr">
        <is>
          <t>058080</t>
        </is>
      </c>
      <c r="H9465" s="2" t="inlineStr">
        <is>
          <t>00060</t>
        </is>
      </c>
      <c r="I9465" s="2" t="inlineStr">
        <is>
          <t>RM</t>
        </is>
      </c>
      <c r="J9465" s="2" t="inlineStr">
        <is>
          <t>Roma</t>
        </is>
      </c>
      <c r="K9465" s="2" t="inlineStr">
        <is>
          <t>Lazio</t>
        </is>
      </c>
      <c r="L9465" s="2" t="inlineStr">
        <is>
          <t>IT</t>
        </is>
      </c>
      <c r="M9465" s="2" t="inlineStr">
        <is>
          <t>Italia</t>
        </is>
      </c>
      <c r="N9465" s="3">
        <v>42.2577967</v>
      </c>
      <c r="O9465" s="3">
        <v>12.5716266</v>
      </c>
      <c r="P9465" s="2" t="inlineStr">
        <is>
          <t>available</t>
        </is>
      </c>
      <c r="Q9465" s="2" t="inlineStr">
        <is>
          <t>legacy-2023-05-02</t>
        </is>
      </c>
    </row>
    <row r="9466">
      <c r="A9466" s="2" t="inlineStr">
        <is>
          <t>IT-LOC-58958401-aa55-563e-bf32-49bf2558ca0a</t>
        </is>
      </c>
      <c r="B9466" s="2" t="inlineStr">
        <is>
          <t>867debc7-85ff-490f-9ea4-cf30ae38ae54</t>
        </is>
      </c>
      <c r="C9466" s="2" t="inlineStr">
        <is>
          <t>Ponzo' Bovecchio</t>
        </is>
      </c>
      <c r="D9466" s="2" t="inlineStr">
        <is>
          <t>ponzo bovecchio</t>
        </is>
      </c>
      <c r="E9466" s="2" t="inlineStr">
        <is>
          <t>postal_locality_unclassified</t>
        </is>
      </c>
      <c r="H9466" s="2" t="inlineStr">
        <is>
          <t>19020</t>
        </is>
      </c>
      <c r="I9466" s="2" t="inlineStr">
        <is>
          <t>SP</t>
        </is>
      </c>
      <c r="J9466" s="2" t="inlineStr">
        <is>
          <t>La Spezia</t>
        </is>
      </c>
      <c r="K9466" s="2" t="inlineStr">
        <is>
          <t>Liguria</t>
        </is>
      </c>
      <c r="L9466" s="2" t="inlineStr">
        <is>
          <t>IT</t>
        </is>
      </c>
      <c r="M9466" s="2" t="inlineStr">
        <is>
          <t>Italia</t>
        </is>
      </c>
      <c r="P9466" s="2" t="inlineStr">
        <is>
          <t>missing</t>
        </is>
      </c>
      <c r="Q9466" s="2" t="inlineStr">
        <is>
          <t>legacy-2023-05-02</t>
        </is>
      </c>
    </row>
    <row r="9467">
      <c r="A9467" s="2" t="inlineStr">
        <is>
          <t>IT-LOC-4c2e23ac-5838-571f-9a9f-13c4b5c370a2</t>
        </is>
      </c>
      <c r="B9467" s="2" t="inlineStr">
        <is>
          <t>0e75dd70-6b17-4224-ac12-24f6fa37ed3a</t>
        </is>
      </c>
      <c r="C9467" s="2" t="inlineStr">
        <is>
          <t>Ponzone</t>
        </is>
      </c>
      <c r="D9467" s="2" t="inlineStr">
        <is>
          <t>ponzone</t>
        </is>
      </c>
      <c r="E9467" s="2" t="inlineStr">
        <is>
          <t>postal_locality_unclassified</t>
        </is>
      </c>
      <c r="H9467" s="2" t="inlineStr">
        <is>
          <t>13832</t>
        </is>
      </c>
      <c r="I9467" s="2" t="inlineStr">
        <is>
          <t>BI</t>
        </is>
      </c>
      <c r="J9467" s="2" t="inlineStr">
        <is>
          <t>Biella</t>
        </is>
      </c>
      <c r="K9467" s="2" t="inlineStr">
        <is>
          <t>Piemonte</t>
        </is>
      </c>
      <c r="L9467" s="2" t="inlineStr">
        <is>
          <t>IT</t>
        </is>
      </c>
      <c r="M9467" s="2" t="inlineStr">
        <is>
          <t>Italia</t>
        </is>
      </c>
      <c r="N9467" s="3">
        <v>45.6542941</v>
      </c>
      <c r="O9467" s="3">
        <v>8.1871122</v>
      </c>
      <c r="P9467" s="2" t="inlineStr">
        <is>
          <t>available</t>
        </is>
      </c>
      <c r="Q9467" s="2" t="inlineStr">
        <is>
          <t>legacy-2023-05-02</t>
        </is>
      </c>
    </row>
    <row r="9468">
      <c r="A9468" s="2" t="inlineStr">
        <is>
          <t>IT-LOC-48446362-e5a9-56a8-ae01-10aa03cd000a</t>
        </is>
      </c>
      <c r="B9468" s="2" t="inlineStr">
        <is>
          <t>43833995-0bc6-40f8-abb0-d7ebd08f7d15</t>
        </is>
      </c>
      <c r="C9468" s="2" t="inlineStr">
        <is>
          <t>Popiglio</t>
        </is>
      </c>
      <c r="D9468" s="2" t="inlineStr">
        <is>
          <t>popiglio</t>
        </is>
      </c>
      <c r="E9468" s="2" t="inlineStr">
        <is>
          <t>postal_locality_unclassified</t>
        </is>
      </c>
      <c r="H9468" s="2" t="inlineStr">
        <is>
          <t>51020</t>
        </is>
      </c>
      <c r="I9468" s="2" t="inlineStr">
        <is>
          <t>PT</t>
        </is>
      </c>
      <c r="J9468" s="2" t="inlineStr">
        <is>
          <t>Pistoia</t>
        </is>
      </c>
      <c r="K9468" s="2" t="inlineStr">
        <is>
          <t>Toscana</t>
        </is>
      </c>
      <c r="L9468" s="2" t="inlineStr">
        <is>
          <t>IT</t>
        </is>
      </c>
      <c r="M9468" s="2" t="inlineStr">
        <is>
          <t>Italia</t>
        </is>
      </c>
      <c r="N9468" s="3">
        <v>44.0448463</v>
      </c>
      <c r="O9468" s="3">
        <v>10.7518424</v>
      </c>
      <c r="P9468" s="2" t="inlineStr">
        <is>
          <t>available</t>
        </is>
      </c>
      <c r="Q9468" s="2" t="inlineStr">
        <is>
          <t>legacy-2023-05-02</t>
        </is>
      </c>
    </row>
    <row r="9469">
      <c r="A9469" s="2" t="inlineStr">
        <is>
          <t>IT-LOC-ede16b0b-4bad-5da1-b67f-f8bc479c63ad</t>
        </is>
      </c>
      <c r="B9469" s="2" t="inlineStr">
        <is>
          <t>5027d761-3db7-41a3-87df-34e01381438a</t>
        </is>
      </c>
      <c r="C9469" s="2" t="inlineStr">
        <is>
          <t>Popoli</t>
        </is>
      </c>
      <c r="D9469" s="2" t="inlineStr">
        <is>
          <t>popoli</t>
        </is>
      </c>
      <c r="E9469" s="2" t="inlineStr">
        <is>
          <t>postal_locality_unclassified</t>
        </is>
      </c>
      <c r="H9469" s="2" t="inlineStr">
        <is>
          <t>65026</t>
        </is>
      </c>
      <c r="I9469" s="2" t="inlineStr">
        <is>
          <t>PE</t>
        </is>
      </c>
      <c r="J9469" s="2" t="inlineStr">
        <is>
          <t>Pescara</t>
        </is>
      </c>
      <c r="K9469" s="2" t="inlineStr">
        <is>
          <t>Abruzzo</t>
        </is>
      </c>
      <c r="L9469" s="2" t="inlineStr">
        <is>
          <t>IT</t>
        </is>
      </c>
      <c r="M9469" s="2" t="inlineStr">
        <is>
          <t>Italia</t>
        </is>
      </c>
      <c r="N9469" s="3">
        <v>42.1713106</v>
      </c>
      <c r="O9469" s="3">
        <v>13.832817</v>
      </c>
      <c r="P9469" s="2" t="inlineStr">
        <is>
          <t>available</t>
        </is>
      </c>
      <c r="Q9469" s="2" t="inlineStr">
        <is>
          <t>legacy-2023-05-02</t>
        </is>
      </c>
    </row>
    <row r="9470">
      <c r="A9470" s="2" t="inlineStr">
        <is>
          <t>IT-LOC-f906193c-fb92-58b3-b1c9-ad15b5b79ed9</t>
        </is>
      </c>
      <c r="B9470" s="2" t="inlineStr">
        <is>
          <t>ba36cc4d-b899-4b34-9687-9125e047b859</t>
        </is>
      </c>
      <c r="C9470" s="2" t="inlineStr">
        <is>
          <t>Popolo</t>
        </is>
      </c>
      <c r="D9470" s="2" t="inlineStr">
        <is>
          <t>popolo</t>
        </is>
      </c>
      <c r="E9470" s="2" t="inlineStr">
        <is>
          <t>postal_locality_unclassified</t>
        </is>
      </c>
      <c r="H9470" s="2" t="inlineStr">
        <is>
          <t>15030</t>
        </is>
      </c>
      <c r="I9470" s="2" t="inlineStr">
        <is>
          <t>AL</t>
        </is>
      </c>
      <c r="J9470" s="2" t="inlineStr">
        <is>
          <t>Alessandria</t>
        </is>
      </c>
      <c r="K9470" s="2" t="inlineStr">
        <is>
          <t>Piemonte</t>
        </is>
      </c>
      <c r="L9470" s="2" t="inlineStr">
        <is>
          <t>IT</t>
        </is>
      </c>
      <c r="M9470" s="2" t="inlineStr">
        <is>
          <t>Italia</t>
        </is>
      </c>
      <c r="N9470" s="3">
        <v>45.1611564</v>
      </c>
      <c r="O9470" s="3">
        <v>8.426365199999999</v>
      </c>
      <c r="P9470" s="2" t="inlineStr">
        <is>
          <t>available</t>
        </is>
      </c>
      <c r="Q9470" s="2" t="inlineStr">
        <is>
          <t>legacy-2023-05-02</t>
        </is>
      </c>
    </row>
    <row r="9471">
      <c r="A9471" s="2" t="inlineStr">
        <is>
          <t>IT-COM-051031</t>
        </is>
      </c>
      <c r="B9471" s="2" t="inlineStr">
        <is>
          <t>90bd6c63-eedb-4db9-a05a-74e3041197b9</t>
        </is>
      </c>
      <c r="C9471" s="2" t="inlineStr">
        <is>
          <t>Poppi</t>
        </is>
      </c>
      <c r="D9471" s="2" t="inlineStr">
        <is>
          <t>poppi</t>
        </is>
      </c>
      <c r="E9471" s="2" t="inlineStr">
        <is>
          <t>municipality</t>
        </is>
      </c>
      <c r="F9471" s="2" t="inlineStr">
        <is>
          <t>051031</t>
        </is>
      </c>
      <c r="H9471" s="2" t="inlineStr">
        <is>
          <t>52014</t>
        </is>
      </c>
      <c r="I9471" s="2" t="inlineStr">
        <is>
          <t>AR</t>
        </is>
      </c>
      <c r="J9471" s="2" t="inlineStr">
        <is>
          <t>Arezzo</t>
        </is>
      </c>
      <c r="K9471" s="2" t="inlineStr">
        <is>
          <t>Toscana</t>
        </is>
      </c>
      <c r="L9471" s="2" t="inlineStr">
        <is>
          <t>IT</t>
        </is>
      </c>
      <c r="M9471" s="2" t="inlineStr">
        <is>
          <t>Italia</t>
        </is>
      </c>
      <c r="N9471" s="3">
        <v>43.7227596</v>
      </c>
      <c r="O9471" s="3">
        <v>11.7660695</v>
      </c>
      <c r="P9471" s="2" t="inlineStr">
        <is>
          <t>available</t>
        </is>
      </c>
      <c r="Q9471" s="2" t="inlineStr">
        <is>
          <t>legacy-2023-05-02</t>
        </is>
      </c>
    </row>
    <row r="9472">
      <c r="A9472" s="2" t="inlineStr">
        <is>
          <t>IT-LOC-d7347eb4-ed92-5918-bfcb-9a6c1a66ef0b</t>
        </is>
      </c>
      <c r="B9472" s="2" t="inlineStr">
        <is>
          <t>1f67e58e-f901-4040-b587-9385ac13d2eb</t>
        </is>
      </c>
      <c r="C9472" s="2" t="inlineStr">
        <is>
          <t>Populonia</t>
        </is>
      </c>
      <c r="D9472" s="2" t="inlineStr">
        <is>
          <t>populonia</t>
        </is>
      </c>
      <c r="E9472" s="2" t="inlineStr">
        <is>
          <t>postal_locality_unclassified</t>
        </is>
      </c>
      <c r="H9472" s="2" t="inlineStr">
        <is>
          <t>57020</t>
        </is>
      </c>
      <c r="I9472" s="2" t="inlineStr">
        <is>
          <t>LI</t>
        </is>
      </c>
      <c r="J9472" s="2" t="inlineStr">
        <is>
          <t>Livorno</t>
        </is>
      </c>
      <c r="K9472" s="2" t="inlineStr">
        <is>
          <t>Toscana</t>
        </is>
      </c>
      <c r="L9472" s="2" t="inlineStr">
        <is>
          <t>IT</t>
        </is>
      </c>
      <c r="M9472" s="2" t="inlineStr">
        <is>
          <t>Italia</t>
        </is>
      </c>
      <c r="N9472" s="3">
        <v>42.9894467</v>
      </c>
      <c r="O9472" s="3">
        <v>10.4915674</v>
      </c>
      <c r="P9472" s="2" t="inlineStr">
        <is>
          <t>available</t>
        </is>
      </c>
      <c r="Q9472" s="2" t="inlineStr">
        <is>
          <t>legacy-2023-05-02</t>
        </is>
      </c>
    </row>
    <row r="9473">
      <c r="A9473" s="2" t="inlineStr">
        <is>
          <t>IT-COM-055028</t>
        </is>
      </c>
      <c r="B9473" s="2" t="inlineStr">
        <is>
          <t>df9d6892-a07f-4920-b9df-34df88d632e1</t>
        </is>
      </c>
      <c r="C9473" s="2" t="inlineStr">
        <is>
          <t>Porano</t>
        </is>
      </c>
      <c r="D9473" s="2" t="inlineStr">
        <is>
          <t>porano</t>
        </is>
      </c>
      <c r="E9473" s="2" t="inlineStr">
        <is>
          <t>municipality</t>
        </is>
      </c>
      <c r="F9473" s="2" t="inlineStr">
        <is>
          <t>055028</t>
        </is>
      </c>
      <c r="H9473" s="2" t="inlineStr">
        <is>
          <t>05010</t>
        </is>
      </c>
      <c r="I9473" s="2" t="inlineStr">
        <is>
          <t>TR</t>
        </is>
      </c>
      <c r="J9473" s="2" t="inlineStr">
        <is>
          <t>Terni</t>
        </is>
      </c>
      <c r="K9473" s="2" t="inlineStr">
        <is>
          <t>Umbria</t>
        </is>
      </c>
      <c r="L9473" s="2" t="inlineStr">
        <is>
          <t>IT</t>
        </is>
      </c>
      <c r="M9473" s="2" t="inlineStr">
        <is>
          <t>Italia</t>
        </is>
      </c>
      <c r="N9473" s="3">
        <v>42.6817096</v>
      </c>
      <c r="O9473" s="3">
        <v>12.1020615</v>
      </c>
      <c r="P9473" s="2" t="inlineStr">
        <is>
          <t>available</t>
        </is>
      </c>
      <c r="Q9473" s="2" t="inlineStr">
        <is>
          <t>legacy-2023-05-02</t>
        </is>
      </c>
    </row>
    <row r="9474">
      <c r="A9474" s="2" t="inlineStr">
        <is>
          <t>IT-COM-046026</t>
        </is>
      </c>
      <c r="B9474" s="2" t="inlineStr">
        <is>
          <t>e2144298-2045-438b-9c3e-03df58cc8166</t>
        </is>
      </c>
      <c r="C9474" s="2" t="inlineStr">
        <is>
          <t>Porcari</t>
        </is>
      </c>
      <c r="D9474" s="2" t="inlineStr">
        <is>
          <t>porcari</t>
        </is>
      </c>
      <c r="E9474" s="2" t="inlineStr">
        <is>
          <t>municipality</t>
        </is>
      </c>
      <c r="F9474" s="2" t="inlineStr">
        <is>
          <t>046026</t>
        </is>
      </c>
      <c r="H9474" s="2" t="inlineStr">
        <is>
          <t>55016</t>
        </is>
      </c>
      <c r="I9474" s="2" t="inlineStr">
        <is>
          <t>LU</t>
        </is>
      </c>
      <c r="J9474" s="2" t="inlineStr">
        <is>
          <t>Lucca</t>
        </is>
      </c>
      <c r="K9474" s="2" t="inlineStr">
        <is>
          <t>Toscana</t>
        </is>
      </c>
      <c r="L9474" s="2" t="inlineStr">
        <is>
          <t>IT</t>
        </is>
      </c>
      <c r="M9474" s="2" t="inlineStr">
        <is>
          <t>Italia</t>
        </is>
      </c>
      <c r="N9474" s="3">
        <v>43.8402554</v>
      </c>
      <c r="O9474" s="3">
        <v>10.6165432</v>
      </c>
      <c r="P9474" s="2" t="inlineStr">
        <is>
          <t>available</t>
        </is>
      </c>
      <c r="Q9474" s="2" t="inlineStr">
        <is>
          <t>legacy-2023-05-02</t>
        </is>
      </c>
    </row>
    <row r="9475">
      <c r="A9475" s="2" t="inlineStr">
        <is>
          <t>IT-LOC-a53224d2-f96e-5e66-9d8a-e8aa298e581d</t>
        </is>
      </c>
      <c r="B9475" s="2" t="inlineStr">
        <is>
          <t>6701c3fe-04a6-4b58-8df6-b248e549f1ad</t>
        </is>
      </c>
      <c r="C9475" s="2" t="inlineStr">
        <is>
          <t>Porcellengo</t>
        </is>
      </c>
      <c r="D9475" s="2" t="inlineStr">
        <is>
          <t>porcellengo</t>
        </is>
      </c>
      <c r="E9475" s="2" t="inlineStr">
        <is>
          <t>postal_locality_unclassified</t>
        </is>
      </c>
      <c r="H9475" s="2" t="inlineStr">
        <is>
          <t>31040</t>
        </is>
      </c>
      <c r="I9475" s="2" t="inlineStr">
        <is>
          <t>TV</t>
        </is>
      </c>
      <c r="J9475" s="2" t="inlineStr">
        <is>
          <t>Treviso</t>
        </is>
      </c>
      <c r="K9475" s="2" t="inlineStr">
        <is>
          <t>Veneto</t>
        </is>
      </c>
      <c r="L9475" s="2" t="inlineStr">
        <is>
          <t>IT</t>
        </is>
      </c>
      <c r="M9475" s="2" t="inlineStr">
        <is>
          <t>Italia</t>
        </is>
      </c>
      <c r="N9475" s="3">
        <v>45.7053788</v>
      </c>
      <c r="O9475" s="3">
        <v>12.1423495</v>
      </c>
      <c r="P9475" s="2" t="inlineStr">
        <is>
          <t>available</t>
        </is>
      </c>
      <c r="Q9475" s="2" t="inlineStr">
        <is>
          <t>legacy-2023-05-02</t>
        </is>
      </c>
    </row>
    <row r="9476">
      <c r="A9476" s="2" t="inlineStr">
        <is>
          <t>IT-LOC-a2a4e841-e795-5005-98ae-8df556f7743d</t>
        </is>
      </c>
      <c r="B9476" s="2" t="inlineStr">
        <is>
          <t>1a455f86-33ef-4783-9fde-97484d64b1d8</t>
        </is>
      </c>
      <c r="C9476" s="2" t="inlineStr">
        <is>
          <t>Porchia</t>
        </is>
      </c>
      <c r="D9476" s="2" t="inlineStr">
        <is>
          <t>porchia</t>
        </is>
      </c>
      <c r="E9476" s="2" t="inlineStr">
        <is>
          <t>postal_locality_unclassified</t>
        </is>
      </c>
      <c r="H9476" s="2" t="inlineStr">
        <is>
          <t>63030</t>
        </is>
      </c>
      <c r="I9476" s="2" t="inlineStr">
        <is>
          <t>AP</t>
        </is>
      </c>
      <c r="J9476" s="2" t="inlineStr">
        <is>
          <t>Ascoli Piceno</t>
        </is>
      </c>
      <c r="K9476" s="2" t="inlineStr">
        <is>
          <t>Marche</t>
        </is>
      </c>
      <c r="L9476" s="2" t="inlineStr">
        <is>
          <t>IT</t>
        </is>
      </c>
      <c r="M9476" s="2" t="inlineStr">
        <is>
          <t>Italia</t>
        </is>
      </c>
      <c r="N9476" s="3">
        <v>42.9967469</v>
      </c>
      <c r="O9476" s="3">
        <v>13.6305158</v>
      </c>
      <c r="P9476" s="2" t="inlineStr">
        <is>
          <t>available</t>
        </is>
      </c>
      <c r="Q9476" s="2" t="inlineStr">
        <is>
          <t>legacy-2023-05-02</t>
        </is>
      </c>
    </row>
    <row r="9477">
      <c r="A9477" s="2" t="inlineStr">
        <is>
          <t>IT-LOC-420a3061-14a3-5aac-8217-ea1b5ddbcaa4</t>
        </is>
      </c>
      <c r="B9477" s="2" t="inlineStr">
        <is>
          <t>670ef1df-af85-47fe-b129-289d3d8741ba</t>
        </is>
      </c>
      <c r="C9477" s="2" t="inlineStr">
        <is>
          <t>Porchiano Del Monte</t>
        </is>
      </c>
      <c r="D9477" s="2" t="inlineStr">
        <is>
          <t>porchiano del monte</t>
        </is>
      </c>
      <c r="E9477" s="2" t="inlineStr">
        <is>
          <t>postal_locality_unclassified</t>
        </is>
      </c>
      <c r="H9477" s="2" t="inlineStr">
        <is>
          <t>05020</t>
        </is>
      </c>
      <c r="I9477" s="2" t="inlineStr">
        <is>
          <t>TR</t>
        </is>
      </c>
      <c r="J9477" s="2" t="inlineStr">
        <is>
          <t>Terni</t>
        </is>
      </c>
      <c r="K9477" s="2" t="inlineStr">
        <is>
          <t>Umbria</t>
        </is>
      </c>
      <c r="L9477" s="2" t="inlineStr">
        <is>
          <t>IT</t>
        </is>
      </c>
      <c r="M9477" s="2" t="inlineStr">
        <is>
          <t>Italia</t>
        </is>
      </c>
      <c r="N9477" s="3">
        <v>42.5501389</v>
      </c>
      <c r="O9477" s="3">
        <v>12.3545387</v>
      </c>
      <c r="P9477" s="2" t="inlineStr">
        <is>
          <t>available</t>
        </is>
      </c>
      <c r="Q9477" s="2" t="inlineStr">
        <is>
          <t>legacy-2023-05-02</t>
        </is>
      </c>
    </row>
    <row r="9478">
      <c r="A9478" s="2" t="inlineStr">
        <is>
          <t>IT-COM-093032</t>
        </is>
      </c>
      <c r="B9478" s="2" t="inlineStr">
        <is>
          <t>12b26793-9ae2-427f-81f9-de429add86a0</t>
        </is>
      </c>
      <c r="C9478" s="2" t="inlineStr">
        <is>
          <t>Porcia</t>
        </is>
      </c>
      <c r="D9478" s="2" t="inlineStr">
        <is>
          <t>porcia</t>
        </is>
      </c>
      <c r="E9478" s="2" t="inlineStr">
        <is>
          <t>municipality</t>
        </is>
      </c>
      <c r="F9478" s="2" t="inlineStr">
        <is>
          <t>093032</t>
        </is>
      </c>
      <c r="H9478" s="2" t="inlineStr">
        <is>
          <t>33080</t>
        </is>
      </c>
      <c r="I9478" s="2" t="inlineStr">
        <is>
          <t>PN</t>
        </is>
      </c>
      <c r="J9478" s="2" t="inlineStr">
        <is>
          <t>Pordenone</t>
        </is>
      </c>
      <c r="K9478" s="2" t="inlineStr">
        <is>
          <t>Friuli-Venezia Giulia</t>
        </is>
      </c>
      <c r="L9478" s="2" t="inlineStr">
        <is>
          <t>IT</t>
        </is>
      </c>
      <c r="M9478" s="2" t="inlineStr">
        <is>
          <t>Italia</t>
        </is>
      </c>
      <c r="N9478" s="3">
        <v>45.946555</v>
      </c>
      <c r="O9478" s="3">
        <v>12.60178087478643</v>
      </c>
      <c r="P9478" s="2" t="inlineStr">
        <is>
          <t>available</t>
        </is>
      </c>
      <c r="Q9478" s="2" t="inlineStr">
        <is>
          <t>legacy-2023-05-02</t>
        </is>
      </c>
    </row>
    <row r="9479">
      <c r="A9479" s="2" t="inlineStr">
        <is>
          <t>IT-LOC-c2c30931-97e5-5e7d-bc84-ed1872464e5b</t>
        </is>
      </c>
      <c r="B9479" s="2" t="inlineStr">
        <is>
          <t>51dd6174-6ed3-414e-84ec-5fd77300a515</t>
        </is>
      </c>
      <c r="C9479" s="2" t="inlineStr">
        <is>
          <t>Porciano</t>
        </is>
      </c>
      <c r="D9479" s="2" t="inlineStr">
        <is>
          <t>porciano</t>
        </is>
      </c>
      <c r="E9479" s="2" t="inlineStr">
        <is>
          <t>postal_locality_unclassified</t>
        </is>
      </c>
      <c r="H9479" s="2" t="inlineStr">
        <is>
          <t>03015</t>
        </is>
      </c>
      <c r="I9479" s="2" t="inlineStr">
        <is>
          <t>FR</t>
        </is>
      </c>
      <c r="J9479" s="2" t="inlineStr">
        <is>
          <t>Frosinone</t>
        </is>
      </c>
      <c r="K9479" s="2" t="inlineStr">
        <is>
          <t>Lazio</t>
        </is>
      </c>
      <c r="L9479" s="2" t="inlineStr">
        <is>
          <t>IT</t>
        </is>
      </c>
      <c r="M9479" s="2" t="inlineStr">
        <is>
          <t>Italia</t>
        </is>
      </c>
      <c r="N9479" s="3">
        <v>41.7568067</v>
      </c>
      <c r="O9479" s="3">
        <v>13.223079</v>
      </c>
      <c r="P9479" s="2" t="inlineStr">
        <is>
          <t>available</t>
        </is>
      </c>
      <c r="Q9479" s="2" t="inlineStr">
        <is>
          <t>legacy-2023-05-02</t>
        </is>
      </c>
    </row>
    <row r="9480">
      <c r="A9480" s="2" t="inlineStr">
        <is>
          <t>IT-LOC-039bea6e-0951-55aa-94ee-3463f0b85042</t>
        </is>
      </c>
      <c r="B9480" s="2" t="inlineStr">
        <is>
          <t>9ff9dc7b-575e-40a7-8236-8b74d3d32680</t>
        </is>
      </c>
      <c r="C9480" s="2" t="inlineStr">
        <is>
          <t>Porcigatone</t>
        </is>
      </c>
      <c r="D9480" s="2" t="inlineStr">
        <is>
          <t>porcigatone</t>
        </is>
      </c>
      <c r="E9480" s="2" t="inlineStr">
        <is>
          <t>postal_locality_unclassified</t>
        </is>
      </c>
      <c r="H9480" s="2" t="inlineStr">
        <is>
          <t>43043</t>
        </is>
      </c>
      <c r="I9480" s="2" t="inlineStr">
        <is>
          <t>PR</t>
        </is>
      </c>
      <c r="J9480" s="2" t="inlineStr">
        <is>
          <t>Parma</t>
        </is>
      </c>
      <c r="K9480" s="2" t="inlineStr">
        <is>
          <t>Emilia-Romagna</t>
        </is>
      </c>
      <c r="L9480" s="2" t="inlineStr">
        <is>
          <t>IT</t>
        </is>
      </c>
      <c r="M9480" s="2" t="inlineStr">
        <is>
          <t>Italia</t>
        </is>
      </c>
      <c r="N9480" s="3">
        <v>44.5257783</v>
      </c>
      <c r="O9480" s="3">
        <v>9.742091200000001</v>
      </c>
      <c r="P9480" s="2" t="inlineStr">
        <is>
          <t>available</t>
        </is>
      </c>
      <c r="Q9480" s="2" t="inlineStr">
        <is>
          <t>legacy-2023-05-02</t>
        </is>
      </c>
    </row>
    <row r="9481">
      <c r="A9481" s="2" t="inlineStr">
        <is>
          <t>IT-LOC-a6b611f2-fc56-5778-9094-a315dfdf3fd7</t>
        </is>
      </c>
      <c r="B9481" s="2" t="inlineStr">
        <is>
          <t>d7ee1297-a555-4664-8258-f5cf3bbd4044</t>
        </is>
      </c>
      <c r="C9481" s="2" t="inlineStr">
        <is>
          <t>Porciorasco</t>
        </is>
      </c>
      <c r="D9481" s="2" t="inlineStr">
        <is>
          <t>porciorasco</t>
        </is>
      </c>
      <c r="E9481" s="2" t="inlineStr">
        <is>
          <t>postal_locality_unclassified</t>
        </is>
      </c>
      <c r="H9481" s="2" t="inlineStr">
        <is>
          <t>19028</t>
        </is>
      </c>
      <c r="I9481" s="2" t="inlineStr">
        <is>
          <t>SP</t>
        </is>
      </c>
      <c r="J9481" s="2" t="inlineStr">
        <is>
          <t>La Spezia</t>
        </is>
      </c>
      <c r="K9481" s="2" t="inlineStr">
        <is>
          <t>Liguria</t>
        </is>
      </c>
      <c r="L9481" s="2" t="inlineStr">
        <is>
          <t>IT</t>
        </is>
      </c>
      <c r="M9481" s="2" t="inlineStr">
        <is>
          <t>Italia</t>
        </is>
      </c>
      <c r="N9481" s="3">
        <v>44.3775045</v>
      </c>
      <c r="O9481" s="3">
        <v>9.6219348</v>
      </c>
      <c r="P9481" s="2" t="inlineStr">
        <is>
          <t>available</t>
        </is>
      </c>
      <c r="Q9481" s="2" t="inlineStr">
        <is>
          <t>legacy-2023-05-02</t>
        </is>
      </c>
    </row>
    <row r="9482">
      <c r="A9482" s="2" t="inlineStr">
        <is>
          <t>IT-COM-093033</t>
        </is>
      </c>
      <c r="B9482" s="2" t="inlineStr">
        <is>
          <t>5384cf47-91d0-4476-a914-ac8a197e76bc</t>
        </is>
      </c>
      <c r="C9482" s="2" t="inlineStr">
        <is>
          <t>Pordenone</t>
        </is>
      </c>
      <c r="D9482" s="2" t="inlineStr">
        <is>
          <t>pordenone</t>
        </is>
      </c>
      <c r="E9482" s="2" t="inlineStr">
        <is>
          <t>municipality</t>
        </is>
      </c>
      <c r="F9482" s="2" t="inlineStr">
        <is>
          <t>093033</t>
        </is>
      </c>
      <c r="H9482" s="2" t="inlineStr">
        <is>
          <t>33170</t>
        </is>
      </c>
      <c r="I9482" s="2" t="inlineStr">
        <is>
          <t>PN</t>
        </is>
      </c>
      <c r="J9482" s="2" t="inlineStr">
        <is>
          <t>Pordenone</t>
        </is>
      </c>
      <c r="K9482" s="2" t="inlineStr">
        <is>
          <t>Friuli-Venezia Giulia</t>
        </is>
      </c>
      <c r="L9482" s="2" t="inlineStr">
        <is>
          <t>IT</t>
        </is>
      </c>
      <c r="M9482" s="2" t="inlineStr">
        <is>
          <t>Italia</t>
        </is>
      </c>
      <c r="N9482" s="3">
        <v>45.9562503</v>
      </c>
      <c r="O9482" s="3">
        <v>12.6597197</v>
      </c>
      <c r="P9482" s="2" t="inlineStr">
        <is>
          <t>available</t>
        </is>
      </c>
      <c r="Q9482" s="2" t="inlineStr">
        <is>
          <t>legacy-2023-05-02</t>
        </is>
      </c>
    </row>
    <row r="9483">
      <c r="A9483" s="2" t="inlineStr">
        <is>
          <t>IT-LOC-7e99c14e-42a0-532b-a1af-d973d552d8c7</t>
        </is>
      </c>
      <c r="B9483" s="2" t="inlineStr">
        <is>
          <t>45059e32-14fd-4110-b0f3-aa8a40626b8a</t>
        </is>
      </c>
      <c r="C9483" s="2" t="inlineStr">
        <is>
          <t>Porelli Di Bagnara</t>
        </is>
      </c>
      <c r="D9483" s="2" t="inlineStr">
        <is>
          <t>porelli di bagnara</t>
        </is>
      </c>
      <c r="E9483" s="2" t="inlineStr">
        <is>
          <t>postal_locality_unclassified</t>
        </is>
      </c>
      <c r="H9483" s="2" t="inlineStr">
        <is>
          <t>89010</t>
        </is>
      </c>
      <c r="I9483" s="2" t="inlineStr">
        <is>
          <t>RC</t>
        </is>
      </c>
      <c r="J9483" s="2" t="inlineStr">
        <is>
          <t>Reggio Calabria</t>
        </is>
      </c>
      <c r="K9483" s="2" t="inlineStr">
        <is>
          <t>Calabria</t>
        </is>
      </c>
      <c r="L9483" s="2" t="inlineStr">
        <is>
          <t>IT</t>
        </is>
      </c>
      <c r="M9483" s="2" t="inlineStr">
        <is>
          <t>Italia</t>
        </is>
      </c>
      <c r="P9483" s="2" t="inlineStr">
        <is>
          <t>missing</t>
        </is>
      </c>
      <c r="Q9483" s="2" t="inlineStr">
        <is>
          <t>legacy-2023-05-02</t>
        </is>
      </c>
    </row>
    <row r="9484">
      <c r="A9484" s="2" t="inlineStr">
        <is>
          <t>IT-COM-013189</t>
        </is>
      </c>
      <c r="B9484" s="2" t="inlineStr">
        <is>
          <t>2a0af944-ef9b-44ea-97cb-bf54b2e3c688</t>
        </is>
      </c>
      <c r="C9484" s="2" t="inlineStr">
        <is>
          <t>Porlezza</t>
        </is>
      </c>
      <c r="D9484" s="2" t="inlineStr">
        <is>
          <t>porlezza</t>
        </is>
      </c>
      <c r="E9484" s="2" t="inlineStr">
        <is>
          <t>municipality</t>
        </is>
      </c>
      <c r="F9484" s="2" t="inlineStr">
        <is>
          <t>013189</t>
        </is>
      </c>
      <c r="H9484" s="2" t="inlineStr">
        <is>
          <t>22018</t>
        </is>
      </c>
      <c r="I9484" s="2" t="inlineStr">
        <is>
          <t>CO</t>
        </is>
      </c>
      <c r="J9484" s="2" t="inlineStr">
        <is>
          <t>Como</t>
        </is>
      </c>
      <c r="K9484" s="2" t="inlineStr">
        <is>
          <t>Lombardia</t>
        </is>
      </c>
      <c r="L9484" s="2" t="inlineStr">
        <is>
          <t>IT</t>
        </is>
      </c>
      <c r="M9484" s="2" t="inlineStr">
        <is>
          <t>Italia</t>
        </is>
      </c>
      <c r="N9484" s="3">
        <v>46.0360715</v>
      </c>
      <c r="O9484" s="3">
        <v>9.1183915</v>
      </c>
      <c r="P9484" s="2" t="inlineStr">
        <is>
          <t>available</t>
        </is>
      </c>
      <c r="Q9484" s="2" t="inlineStr">
        <is>
          <t>legacy-2023-05-02</t>
        </is>
      </c>
    </row>
    <row r="9485">
      <c r="A9485" s="2" t="inlineStr">
        <is>
          <t>IT-COM-008046</t>
        </is>
      </c>
      <c r="B9485" s="2" t="inlineStr">
        <is>
          <t>42cf935c-c354-4027-96d2-905c20ee43a0</t>
        </is>
      </c>
      <c r="C9485" s="2" t="inlineStr">
        <is>
          <t>Pornassio</t>
        </is>
      </c>
      <c r="D9485" s="2" t="inlineStr">
        <is>
          <t>pornassio</t>
        </is>
      </c>
      <c r="E9485" s="2" t="inlineStr">
        <is>
          <t>municipality</t>
        </is>
      </c>
      <c r="F9485" s="2" t="inlineStr">
        <is>
          <t>008046</t>
        </is>
      </c>
      <c r="H9485" s="2" t="inlineStr">
        <is>
          <t>18024</t>
        </is>
      </c>
      <c r="I9485" s="2" t="inlineStr">
        <is>
          <t>IM</t>
        </is>
      </c>
      <c r="J9485" s="2" t="inlineStr">
        <is>
          <t>Imperia</t>
        </is>
      </c>
      <c r="K9485" s="2" t="inlineStr">
        <is>
          <t>Liguria</t>
        </is>
      </c>
      <c r="L9485" s="2" t="inlineStr">
        <is>
          <t>IT</t>
        </is>
      </c>
      <c r="M9485" s="2" t="inlineStr">
        <is>
          <t>Italia</t>
        </is>
      </c>
      <c r="N9485" s="3">
        <v>44.0698777</v>
      </c>
      <c r="O9485" s="3">
        <v>7.8712894</v>
      </c>
      <c r="P9485" s="2" t="inlineStr">
        <is>
          <t>available</t>
        </is>
      </c>
      <c r="Q9485" s="2" t="inlineStr">
        <is>
          <t>legacy-2023-05-02</t>
        </is>
      </c>
    </row>
    <row r="9486">
      <c r="A9486" s="2" t="inlineStr">
        <is>
          <t>IT-LOC-bf8c14e6-d292-5962-8496-22f60bab9d80</t>
        </is>
      </c>
      <c r="B9486" s="2" t="inlineStr">
        <is>
          <t>42fe1b75-baa0-4ced-a74b-23f55cba7f7d</t>
        </is>
      </c>
      <c r="C9486" s="2" t="inlineStr">
        <is>
          <t>Pornello</t>
        </is>
      </c>
      <c r="D9486" s="2" t="inlineStr">
        <is>
          <t>pornello</t>
        </is>
      </c>
      <c r="E9486" s="2" t="inlineStr">
        <is>
          <t>postal_locality_unclassified</t>
        </is>
      </c>
      <c r="H9486" s="2" t="inlineStr">
        <is>
          <t>05010</t>
        </is>
      </c>
      <c r="I9486" s="2" t="inlineStr">
        <is>
          <t>TR</t>
        </is>
      </c>
      <c r="J9486" s="2" t="inlineStr">
        <is>
          <t>Terni</t>
        </is>
      </c>
      <c r="K9486" s="2" t="inlineStr">
        <is>
          <t>Umbria</t>
        </is>
      </c>
      <c r="L9486" s="2" t="inlineStr">
        <is>
          <t>IT</t>
        </is>
      </c>
      <c r="M9486" s="2" t="inlineStr">
        <is>
          <t>Italia</t>
        </is>
      </c>
      <c r="N9486" s="3">
        <v>42.8875955</v>
      </c>
      <c r="O9486" s="3">
        <v>12.1852338</v>
      </c>
      <c r="P9486" s="2" t="inlineStr">
        <is>
          <t>available</t>
        </is>
      </c>
      <c r="Q9486" s="2" t="inlineStr">
        <is>
          <t>legacy-2023-05-02</t>
        </is>
      </c>
    </row>
    <row r="9487">
      <c r="A9487" s="2" t="inlineStr">
        <is>
          <t>IT-LOC-9f49a056-d4cb-5938-b9da-e56be4838e11</t>
        </is>
      </c>
      <c r="B9487" s="2" t="inlineStr">
        <is>
          <t>064a3724-4393-4e3f-98f4-69ce2f85b5fd</t>
        </is>
      </c>
      <c r="C9487" s="2" t="inlineStr">
        <is>
          <t>Porossan</t>
        </is>
      </c>
      <c r="D9487" s="2" t="inlineStr">
        <is>
          <t>porossan</t>
        </is>
      </c>
      <c r="E9487" s="2" t="inlineStr">
        <is>
          <t>postal_locality_unclassified</t>
        </is>
      </c>
      <c r="H9487" s="2" t="inlineStr">
        <is>
          <t>11100</t>
        </is>
      </c>
      <c r="I9487" s="2" t="inlineStr">
        <is>
          <t>AO</t>
        </is>
      </c>
      <c r="J9487" s="2" t="inlineStr">
        <is>
          <t>Aosta</t>
        </is>
      </c>
      <c r="K9487" s="2" t="inlineStr">
        <is>
          <t>Valle d'Aosta</t>
        </is>
      </c>
      <c r="L9487" s="2" t="inlineStr">
        <is>
          <t>IT</t>
        </is>
      </c>
      <c r="M9487" s="2" t="inlineStr">
        <is>
          <t>Italia</t>
        </is>
      </c>
      <c r="N9487" s="3">
        <v>45.7492618</v>
      </c>
      <c r="O9487" s="3">
        <v>7.3262485</v>
      </c>
      <c r="P9487" s="2" t="inlineStr">
        <is>
          <t>available</t>
        </is>
      </c>
      <c r="Q9487" s="2" t="inlineStr">
        <is>
          <t>legacy-2023-05-02</t>
        </is>
      </c>
    </row>
    <row r="9488">
      <c r="A9488" s="2" t="inlineStr">
        <is>
          <t>IT-LOC-13b785ec-d9dd-5706-a377-ce814e390945</t>
        </is>
      </c>
      <c r="B9488" s="2" t="inlineStr">
        <is>
          <t>b6356f30-92c1-4e17-b58f-8a78365fe8e2</t>
        </is>
      </c>
      <c r="C9488" s="2" t="inlineStr">
        <is>
          <t>Porotto</t>
        </is>
      </c>
      <c r="D9488" s="2" t="inlineStr">
        <is>
          <t>porotto</t>
        </is>
      </c>
      <c r="E9488" s="2" t="inlineStr">
        <is>
          <t>postal_locality_unclassified</t>
        </is>
      </c>
      <c r="H9488" s="2" t="inlineStr">
        <is>
          <t>44044</t>
        </is>
      </c>
      <c r="I9488" s="2" t="inlineStr">
        <is>
          <t>FE</t>
        </is>
      </c>
      <c r="J9488" s="2" t="inlineStr">
        <is>
          <t>Ferrara</t>
        </is>
      </c>
      <c r="K9488" s="2" t="inlineStr">
        <is>
          <t>Emilia-Romagna</t>
        </is>
      </c>
      <c r="L9488" s="2" t="inlineStr">
        <is>
          <t>IT</t>
        </is>
      </c>
      <c r="M9488" s="2" t="inlineStr">
        <is>
          <t>Italia</t>
        </is>
      </c>
      <c r="N9488" s="3">
        <v>44.8510121</v>
      </c>
      <c r="O9488" s="3">
        <v>11.5519561</v>
      </c>
      <c r="P9488" s="2" t="inlineStr">
        <is>
          <t>available</t>
        </is>
      </c>
      <c r="Q9488" s="2" t="inlineStr">
        <is>
          <t>legacy-2023-05-02</t>
        </is>
      </c>
    </row>
    <row r="9489">
      <c r="A9489" s="2" t="inlineStr">
        <is>
          <t>IT-COM-030077</t>
        </is>
      </c>
      <c r="B9489" s="2" t="inlineStr">
        <is>
          <t>42b07965-338e-4322-8320-dab14e5d13ba</t>
        </is>
      </c>
      <c r="C9489" s="2" t="inlineStr">
        <is>
          <t>Porpetto</t>
        </is>
      </c>
      <c r="D9489" s="2" t="inlineStr">
        <is>
          <t>porpetto</t>
        </is>
      </c>
      <c r="E9489" s="2" t="inlineStr">
        <is>
          <t>municipality</t>
        </is>
      </c>
      <c r="F9489" s="2" t="inlineStr">
        <is>
          <t>030077</t>
        </is>
      </c>
      <c r="H9489" s="2" t="inlineStr">
        <is>
          <t>33050</t>
        </is>
      </c>
      <c r="I9489" s="2" t="inlineStr">
        <is>
          <t>UD</t>
        </is>
      </c>
      <c r="J9489" s="2" t="inlineStr">
        <is>
          <t>Udine</t>
        </is>
      </c>
      <c r="K9489" s="2" t="inlineStr">
        <is>
          <t>Friuli-Venezia Giulia</t>
        </is>
      </c>
      <c r="L9489" s="2" t="inlineStr">
        <is>
          <t>IT</t>
        </is>
      </c>
      <c r="M9489" s="2" t="inlineStr">
        <is>
          <t>Italia</t>
        </is>
      </c>
      <c r="N9489" s="3">
        <v>45.8581744</v>
      </c>
      <c r="O9489" s="3">
        <v>13.2178534</v>
      </c>
      <c r="P9489" s="2" t="inlineStr">
        <is>
          <t>available</t>
        </is>
      </c>
      <c r="Q9489" s="2" t="inlineStr">
        <is>
          <t>legacy-2023-05-02</t>
        </is>
      </c>
    </row>
    <row r="9490">
      <c r="A9490" s="2" t="inlineStr">
        <is>
          <t>IT-LOC-75ce87f3-82a8-59b2-9584-006c3103d289</t>
        </is>
      </c>
      <c r="B9490" s="2" t="inlineStr">
        <is>
          <t>91f523a6-6c28-45c1-a8a8-dded1e7f4770</t>
        </is>
      </c>
      <c r="C9490" s="2" t="inlineStr">
        <is>
          <t>Porporano</t>
        </is>
      </c>
      <c r="D9490" s="2" t="inlineStr">
        <is>
          <t>porporano</t>
        </is>
      </c>
      <c r="E9490" s="2" t="inlineStr">
        <is>
          <t>postal_locality_unclassified</t>
        </is>
      </c>
      <c r="H9490" s="2" t="inlineStr">
        <is>
          <t>43030</t>
        </is>
      </c>
      <c r="I9490" s="2" t="inlineStr">
        <is>
          <t>PR</t>
        </is>
      </c>
      <c r="J9490" s="2" t="inlineStr">
        <is>
          <t>Parma</t>
        </is>
      </c>
      <c r="K9490" s="2" t="inlineStr">
        <is>
          <t>Emilia-Romagna</t>
        </is>
      </c>
      <c r="L9490" s="2" t="inlineStr">
        <is>
          <t>IT</t>
        </is>
      </c>
      <c r="M9490" s="2" t="inlineStr">
        <is>
          <t>Italia</t>
        </is>
      </c>
      <c r="N9490" s="3">
        <v>44.7545362</v>
      </c>
      <c r="O9490" s="3">
        <v>10.3500385</v>
      </c>
      <c r="P9490" s="2" t="inlineStr">
        <is>
          <t>available</t>
        </is>
      </c>
      <c r="Q9490" s="2" t="inlineStr">
        <is>
          <t>legacy-2023-05-02</t>
        </is>
      </c>
    </row>
    <row r="9491">
      <c r="A9491" s="2" t="inlineStr">
        <is>
          <t>IT-LOC-2e9befce-6538-5317-a1d3-cbe881112348</t>
        </is>
      </c>
      <c r="B9491" s="2" t="inlineStr">
        <is>
          <t>7ff79ed7-b8e1-495e-b793-c2dcd0123c8e</t>
        </is>
      </c>
      <c r="C9491" s="2" t="inlineStr">
        <is>
          <t>Porrena</t>
        </is>
      </c>
      <c r="D9491" s="2" t="inlineStr">
        <is>
          <t>porrena</t>
        </is>
      </c>
      <c r="E9491" s="2" t="inlineStr">
        <is>
          <t>postal_locality_unclassified</t>
        </is>
      </c>
      <c r="H9491" s="2" t="inlineStr">
        <is>
          <t>52010</t>
        </is>
      </c>
      <c r="I9491" s="2" t="inlineStr">
        <is>
          <t>AR</t>
        </is>
      </c>
      <c r="J9491" s="2" t="inlineStr">
        <is>
          <t>Arezzo</t>
        </is>
      </c>
      <c r="K9491" s="2" t="inlineStr">
        <is>
          <t>Toscana</t>
        </is>
      </c>
      <c r="L9491" s="2" t="inlineStr">
        <is>
          <t>IT</t>
        </is>
      </c>
      <c r="M9491" s="2" t="inlineStr">
        <is>
          <t>Italia</t>
        </is>
      </c>
      <c r="N9491" s="3">
        <v>43.7442194</v>
      </c>
      <c r="O9491" s="3">
        <v>11.747018</v>
      </c>
      <c r="P9491" s="2" t="inlineStr">
        <is>
          <t>available</t>
        </is>
      </c>
      <c r="Q9491" s="2" t="inlineStr">
        <is>
          <t>legacy-2023-05-02</t>
        </is>
      </c>
    </row>
    <row r="9492">
      <c r="A9492" s="2" t="inlineStr">
        <is>
          <t>IT-LOC-fa393195-0d31-51d6-beab-f136e5d84aa0</t>
        </is>
      </c>
      <c r="B9492" s="2" t="inlineStr">
        <is>
          <t>31bac453-5e29-42e2-917c-d0a5e8e6175c</t>
        </is>
      </c>
      <c r="C9492" s="2" t="inlineStr">
        <is>
          <t>Porretta Terme</t>
        </is>
      </c>
      <c r="D9492" s="2" t="inlineStr">
        <is>
          <t>porretta terme</t>
        </is>
      </c>
      <c r="E9492" s="2" t="inlineStr">
        <is>
          <t>postal_locality_unclassified</t>
        </is>
      </c>
      <c r="H9492" s="2" t="inlineStr">
        <is>
          <t>40046</t>
        </is>
      </c>
      <c r="I9492" s="2" t="inlineStr">
        <is>
          <t>BO</t>
        </is>
      </c>
      <c r="J9492" s="2" t="inlineStr">
        <is>
          <t>Bologna</t>
        </is>
      </c>
      <c r="K9492" s="2" t="inlineStr">
        <is>
          <t>Emilia-Romagna</t>
        </is>
      </c>
      <c r="L9492" s="2" t="inlineStr">
        <is>
          <t>IT</t>
        </is>
      </c>
      <c r="M9492" s="2" t="inlineStr">
        <is>
          <t>Italia</t>
        </is>
      </c>
      <c r="N9492" s="3">
        <v>44.1591596</v>
      </c>
      <c r="O9492" s="3">
        <v>10.9723006</v>
      </c>
      <c r="P9492" s="2" t="inlineStr">
        <is>
          <t>available</t>
        </is>
      </c>
      <c r="Q9492" s="2" t="inlineStr">
        <is>
          <t>legacy-2023-05-02</t>
        </is>
      </c>
    </row>
    <row r="9493">
      <c r="A9493" s="2" t="inlineStr">
        <is>
          <t>IT-LOC-a0941d39-6246-50bd-b0fe-78bd9be8297d</t>
        </is>
      </c>
      <c r="B9493" s="2" t="inlineStr">
        <is>
          <t>ca445f67-37a0-4cf0-9580-ffdd74b986cd</t>
        </is>
      </c>
      <c r="C9493" s="2" t="inlineStr">
        <is>
          <t>Porrino</t>
        </is>
      </c>
      <c r="D9493" s="2" t="inlineStr">
        <is>
          <t>porrino</t>
        </is>
      </c>
      <c r="E9493" s="2" t="inlineStr">
        <is>
          <t>postal_locality_unclassified</t>
        </is>
      </c>
      <c r="H9493" s="2" t="inlineStr">
        <is>
          <t>03025</t>
        </is>
      </c>
      <c r="I9493" s="2" t="inlineStr">
        <is>
          <t>FR</t>
        </is>
      </c>
      <c r="J9493" s="2" t="inlineStr">
        <is>
          <t>Frosinone</t>
        </is>
      </c>
      <c r="K9493" s="2" t="inlineStr">
        <is>
          <t>Lazio</t>
        </is>
      </c>
      <c r="L9493" s="2" t="inlineStr">
        <is>
          <t>IT</t>
        </is>
      </c>
      <c r="M9493" s="2" t="inlineStr">
        <is>
          <t>Italia</t>
        </is>
      </c>
      <c r="P9493" s="2" t="inlineStr">
        <is>
          <t>missing</t>
        </is>
      </c>
      <c r="Q9493" s="2" t="inlineStr">
        <is>
          <t>legacy-2023-05-02</t>
        </is>
      </c>
    </row>
    <row r="9494">
      <c r="A9494" s="2" t="inlineStr">
        <is>
          <t>IT-COM-005087</t>
        </is>
      </c>
      <c r="B9494" s="2" t="inlineStr">
        <is>
          <t>1b038bdc-b355-482c-abf2-966b86684f4d</t>
        </is>
      </c>
      <c r="C9494" s="2" t="inlineStr">
        <is>
          <t>Portacomaro</t>
        </is>
      </c>
      <c r="D9494" s="2" t="inlineStr">
        <is>
          <t>portacomaro</t>
        </is>
      </c>
      <c r="E9494" s="2" t="inlineStr">
        <is>
          <t>municipality</t>
        </is>
      </c>
      <c r="F9494" s="2" t="inlineStr">
        <is>
          <t>005087</t>
        </is>
      </c>
      <c r="H9494" s="2" t="inlineStr">
        <is>
          <t>14037</t>
        </is>
      </c>
      <c r="I9494" s="2" t="inlineStr">
        <is>
          <t>AT</t>
        </is>
      </c>
      <c r="J9494" s="2" t="inlineStr">
        <is>
          <t>Asti</t>
        </is>
      </c>
      <c r="K9494" s="2" t="inlineStr">
        <is>
          <t>Piemonte</t>
        </is>
      </c>
      <c r="L9494" s="2" t="inlineStr">
        <is>
          <t>IT</t>
        </is>
      </c>
      <c r="M9494" s="2" t="inlineStr">
        <is>
          <t>Italia</t>
        </is>
      </c>
      <c r="N9494" s="3">
        <v>44.9574054</v>
      </c>
      <c r="O9494" s="3">
        <v>8.258145000000001</v>
      </c>
      <c r="P9494" s="2" t="inlineStr">
        <is>
          <t>available</t>
        </is>
      </c>
      <c r="Q9494" s="2" t="inlineStr">
        <is>
          <t>legacy-2023-05-02</t>
        </is>
      </c>
    </row>
    <row r="9495">
      <c r="A9495" s="2" t="inlineStr">
        <is>
          <t>IT-LOC-45136af2-2fef-5136-8e67-db5c992ba206</t>
        </is>
      </c>
      <c r="B9495" s="2" t="inlineStr">
        <is>
          <t>cca95740-f1d4-4626-8744-e23b35c7cfb0</t>
        </is>
      </c>
      <c r="C9495" s="2" t="inlineStr">
        <is>
          <t>Portacomaro Stazione</t>
        </is>
      </c>
      <c r="D9495" s="2" t="inlineStr">
        <is>
          <t>portacomaro stazione</t>
        </is>
      </c>
      <c r="E9495" s="2" t="inlineStr">
        <is>
          <t>postal_locality_unclassified</t>
        </is>
      </c>
      <c r="H9495" s="2" t="inlineStr">
        <is>
          <t>14038</t>
        </is>
      </c>
      <c r="I9495" s="2" t="inlineStr">
        <is>
          <t>AT</t>
        </is>
      </c>
      <c r="J9495" s="2" t="inlineStr">
        <is>
          <t>Asti</t>
        </is>
      </c>
      <c r="K9495" s="2" t="inlineStr">
        <is>
          <t>Piemonte</t>
        </is>
      </c>
      <c r="L9495" s="2" t="inlineStr">
        <is>
          <t>IT</t>
        </is>
      </c>
      <c r="M9495" s="2" t="inlineStr">
        <is>
          <t>Italia</t>
        </is>
      </c>
      <c r="N9495" s="3">
        <v>44.9571027</v>
      </c>
      <c r="O9495" s="3">
        <v>8.2230264</v>
      </c>
      <c r="P9495" s="2" t="inlineStr">
        <is>
          <t>available</t>
        </is>
      </c>
      <c r="Q9495" s="2" t="inlineStr">
        <is>
          <t>legacy-2023-05-02</t>
        </is>
      </c>
    </row>
    <row r="9496">
      <c r="A9496" s="2" t="inlineStr">
        <is>
          <t>IT-COM-018118</t>
        </is>
      </c>
      <c r="B9496" s="2" t="inlineStr">
        <is>
          <t>e3e3d8db-fbd3-4190-ae82-a8c7db5562d0</t>
        </is>
      </c>
      <c r="C9496" s="2" t="inlineStr">
        <is>
          <t>Portalbera</t>
        </is>
      </c>
      <c r="D9496" s="2" t="inlineStr">
        <is>
          <t>portalbera</t>
        </is>
      </c>
      <c r="E9496" s="2" t="inlineStr">
        <is>
          <t>municipality</t>
        </is>
      </c>
      <c r="F9496" s="2" t="inlineStr">
        <is>
          <t>018118</t>
        </is>
      </c>
      <c r="H9496" s="2" t="inlineStr">
        <is>
          <t>27040</t>
        </is>
      </c>
      <c r="I9496" s="2" t="inlineStr">
        <is>
          <t>PV</t>
        </is>
      </c>
      <c r="J9496" s="2" t="inlineStr">
        <is>
          <t>Pavia</t>
        </is>
      </c>
      <c r="K9496" s="2" t="inlineStr">
        <is>
          <t>Lombardia</t>
        </is>
      </c>
      <c r="L9496" s="2" t="inlineStr">
        <is>
          <t>IT</t>
        </is>
      </c>
      <c r="M9496" s="2" t="inlineStr">
        <is>
          <t>Italia</t>
        </is>
      </c>
      <c r="N9496" s="3">
        <v>45.097563</v>
      </c>
      <c r="O9496" s="3">
        <v>9.318857</v>
      </c>
      <c r="P9496" s="2" t="inlineStr">
        <is>
          <t>available</t>
        </is>
      </c>
      <c r="Q9496" s="2" t="inlineStr">
        <is>
          <t>legacy-2023-05-02</t>
        </is>
      </c>
    </row>
    <row r="9497">
      <c r="A9497" s="2" t="inlineStr">
        <is>
          <t>IT-LOC-9d36d530-3d95-52ba-b9bc-e3b9471c720e</t>
        </is>
      </c>
      <c r="B9497" s="2" t="inlineStr">
        <is>
          <t>b1c63f0f-0ff1-473f-aebd-8bb8636014a9</t>
        </is>
      </c>
      <c r="C9497" s="2" t="inlineStr">
        <is>
          <t>Portanova</t>
        </is>
      </c>
      <c r="D9497" s="2" t="inlineStr">
        <is>
          <t>portanova</t>
        </is>
      </c>
      <c r="E9497" s="2" t="inlineStr">
        <is>
          <t>postal_locality_unclassified</t>
        </is>
      </c>
      <c r="H9497" s="2" t="inlineStr">
        <is>
          <t>15070</t>
        </is>
      </c>
      <c r="I9497" s="2" t="inlineStr">
        <is>
          <t>AL</t>
        </is>
      </c>
      <c r="J9497" s="2" t="inlineStr">
        <is>
          <t>Alessandria</t>
        </is>
      </c>
      <c r="K9497" s="2" t="inlineStr">
        <is>
          <t>Piemonte</t>
        </is>
      </c>
      <c r="L9497" s="2" t="inlineStr">
        <is>
          <t>IT</t>
        </is>
      </c>
      <c r="M9497" s="2" t="inlineStr">
        <is>
          <t>Italia</t>
        </is>
      </c>
      <c r="P9497" s="2" t="inlineStr">
        <is>
          <t>missing</t>
        </is>
      </c>
      <c r="Q9497" s="2" t="inlineStr">
        <is>
          <t>legacy-2023-05-02</t>
        </is>
      </c>
    </row>
    <row r="9498">
      <c r="A9498" s="2" t="inlineStr">
        <is>
          <t>IT-LOC-bd99021a-589f-5164-8e88-13a103f75a1d</t>
        </is>
      </c>
      <c r="B9498" s="2" t="inlineStr">
        <is>
          <t>ecab808a-cc0d-4df2-bb72-796d4995aecc</t>
        </is>
      </c>
      <c r="C9498" s="2" t="inlineStr">
        <is>
          <t>Portaria</t>
        </is>
      </c>
      <c r="D9498" s="2" t="inlineStr">
        <is>
          <t>portaria</t>
        </is>
      </c>
      <c r="E9498" s="2" t="inlineStr">
        <is>
          <t>postal_locality_unclassified</t>
        </is>
      </c>
      <c r="H9498" s="2" t="inlineStr">
        <is>
          <t>05020</t>
        </is>
      </c>
      <c r="I9498" s="2" t="inlineStr">
        <is>
          <t>TR</t>
        </is>
      </c>
      <c r="J9498" s="2" t="inlineStr">
        <is>
          <t>Terni</t>
        </is>
      </c>
      <c r="K9498" s="2" t="inlineStr">
        <is>
          <t>Umbria</t>
        </is>
      </c>
      <c r="L9498" s="2" t="inlineStr">
        <is>
          <t>IT</t>
        </is>
      </c>
      <c r="M9498" s="2" t="inlineStr">
        <is>
          <t>Italia</t>
        </is>
      </c>
      <c r="N9498" s="3">
        <v>42.6566136</v>
      </c>
      <c r="O9498" s="3">
        <v>12.5661231</v>
      </c>
      <c r="P9498" s="2" t="inlineStr">
        <is>
          <t>available</t>
        </is>
      </c>
      <c r="Q9498" s="2" t="inlineStr">
        <is>
          <t>legacy-2023-05-02</t>
        </is>
      </c>
    </row>
    <row r="9499">
      <c r="A9499" s="2" t="inlineStr">
        <is>
          <t>IT-COM-001200</t>
        </is>
      </c>
      <c r="B9499" s="2" t="inlineStr">
        <is>
          <t>07ce0460-b76c-4154-a2c7-0a5bab4a062d</t>
        </is>
      </c>
      <c r="C9499" s="2" t="inlineStr">
        <is>
          <t>Porte</t>
        </is>
      </c>
      <c r="D9499" s="2" t="inlineStr">
        <is>
          <t>porte</t>
        </is>
      </c>
      <c r="E9499" s="2" t="inlineStr">
        <is>
          <t>municipality</t>
        </is>
      </c>
      <c r="F9499" s="2" t="inlineStr">
        <is>
          <t>001200</t>
        </is>
      </c>
      <c r="H9499" s="2" t="inlineStr">
        <is>
          <t>10060</t>
        </is>
      </c>
      <c r="I9499" s="2" t="inlineStr">
        <is>
          <t>TO</t>
        </is>
      </c>
      <c r="J9499" s="2" t="inlineStr">
        <is>
          <t>Torino</t>
        </is>
      </c>
      <c r="K9499" s="2" t="inlineStr">
        <is>
          <t>Piemonte</t>
        </is>
      </c>
      <c r="L9499" s="2" t="inlineStr">
        <is>
          <t>IT</t>
        </is>
      </c>
      <c r="M9499" s="2" t="inlineStr">
        <is>
          <t>Italia</t>
        </is>
      </c>
      <c r="N9499" s="3">
        <v>44.8872933</v>
      </c>
      <c r="O9499" s="3">
        <v>7.2679711</v>
      </c>
      <c r="P9499" s="2" t="inlineStr">
        <is>
          <t>available</t>
        </is>
      </c>
      <c r="Q9499" s="2" t="inlineStr">
        <is>
          <t>legacy-2023-05-02</t>
        </is>
      </c>
    </row>
    <row r="9500">
      <c r="A9500" s="2" t="inlineStr">
        <is>
          <t>IT-LOC-5f949e28-25ba-56bb-9940-0f1f0abb55d1</t>
        </is>
      </c>
      <c r="B9500" s="2" t="inlineStr">
        <is>
          <t>5a3354d4-f8af-4c25-88d6-dbfcfd622dde</t>
        </is>
      </c>
      <c r="C9500" s="2" t="inlineStr">
        <is>
          <t>Portegrandi</t>
        </is>
      </c>
      <c r="D9500" s="2" t="inlineStr">
        <is>
          <t>portegrandi</t>
        </is>
      </c>
      <c r="E9500" s="2" t="inlineStr">
        <is>
          <t>postal_locality_unclassified</t>
        </is>
      </c>
      <c r="H9500" s="2" t="inlineStr">
        <is>
          <t>30020</t>
        </is>
      </c>
      <c r="I9500" s="2" t="inlineStr">
        <is>
          <t>VE</t>
        </is>
      </c>
      <c r="J9500" s="2" t="inlineStr">
        <is>
          <t>Venezia</t>
        </is>
      </c>
      <c r="K9500" s="2" t="inlineStr">
        <is>
          <t>Veneto</t>
        </is>
      </c>
      <c r="L9500" s="2" t="inlineStr">
        <is>
          <t>IT</t>
        </is>
      </c>
      <c r="M9500" s="2" t="inlineStr">
        <is>
          <t>Italia</t>
        </is>
      </c>
      <c r="N9500" s="3">
        <v>45.5589498</v>
      </c>
      <c r="O9500" s="3">
        <v>12.4485421</v>
      </c>
      <c r="P9500" s="2" t="inlineStr">
        <is>
          <t>available</t>
        </is>
      </c>
      <c r="Q9500" s="2" t="inlineStr">
        <is>
          <t>legacy-2023-05-02</t>
        </is>
      </c>
    </row>
    <row r="9501">
      <c r="A9501" s="2" t="inlineStr">
        <is>
          <t>IT-LOC-1eaf9fad-9e40-5b67-8020-c097b52f6554</t>
        </is>
      </c>
      <c r="B9501" s="2" t="inlineStr">
        <is>
          <t>f4c5a2d5-3c22-4389-96b7-596a85431604</t>
        </is>
      </c>
      <c r="C9501" s="2" t="inlineStr">
        <is>
          <t>Porticello</t>
        </is>
      </c>
      <c r="D9501" s="2" t="inlineStr">
        <is>
          <t>porticello</t>
        </is>
      </c>
      <c r="E9501" s="2" t="inlineStr">
        <is>
          <t>postal_locality_unclassified</t>
        </is>
      </c>
      <c r="H9501" s="2" t="inlineStr">
        <is>
          <t>90010</t>
        </is>
      </c>
      <c r="I9501" s="2" t="inlineStr">
        <is>
          <t>PA</t>
        </is>
      </c>
      <c r="J9501" s="2" t="inlineStr">
        <is>
          <t>Palermo</t>
        </is>
      </c>
      <c r="K9501" s="2" t="inlineStr">
        <is>
          <t>Sicilia</t>
        </is>
      </c>
      <c r="L9501" s="2" t="inlineStr">
        <is>
          <t>IT</t>
        </is>
      </c>
      <c r="M9501" s="2" t="inlineStr">
        <is>
          <t>Italia</t>
        </is>
      </c>
      <c r="N9501" s="3">
        <v>38.0890349</v>
      </c>
      <c r="O9501" s="3">
        <v>13.5376937</v>
      </c>
      <c r="P9501" s="2" t="inlineStr">
        <is>
          <t>available</t>
        </is>
      </c>
      <c r="Q9501" s="2" t="inlineStr">
        <is>
          <t>legacy-2023-05-02</t>
        </is>
      </c>
    </row>
    <row r="9502">
      <c r="A9502" s="2" t="inlineStr">
        <is>
          <t>IT-LOC-72711393-9807-5e3e-a994-faa75b3c3406</t>
        </is>
      </c>
      <c r="B9502" s="2" t="inlineStr">
        <is>
          <t>e96ba799-6394-47bc-94e6-0dc4b0289fe4</t>
        </is>
      </c>
      <c r="C9502" s="2" t="inlineStr">
        <is>
          <t>Portichetto</t>
        </is>
      </c>
      <c r="D9502" s="2" t="inlineStr">
        <is>
          <t>portichetto</t>
        </is>
      </c>
      <c r="E9502" s="2" t="inlineStr">
        <is>
          <t>postal_locality_unclassified</t>
        </is>
      </c>
      <c r="H9502" s="2" t="inlineStr">
        <is>
          <t>22070</t>
        </is>
      </c>
      <c r="I9502" s="2" t="inlineStr">
        <is>
          <t>CO</t>
        </is>
      </c>
      <c r="J9502" s="2" t="inlineStr">
        <is>
          <t>Como</t>
        </is>
      </c>
      <c r="K9502" s="2" t="inlineStr">
        <is>
          <t>Lombardia</t>
        </is>
      </c>
      <c r="L9502" s="2" t="inlineStr">
        <is>
          <t>IT</t>
        </is>
      </c>
      <c r="M9502" s="2" t="inlineStr">
        <is>
          <t>Italia</t>
        </is>
      </c>
      <c r="N9502" s="3">
        <v>45.7596629</v>
      </c>
      <c r="O9502" s="3">
        <v>9.047603499999999</v>
      </c>
      <c r="P9502" s="2" t="inlineStr">
        <is>
          <t>available</t>
        </is>
      </c>
      <c r="Q9502" s="2" t="inlineStr">
        <is>
          <t>legacy-2023-05-02</t>
        </is>
      </c>
    </row>
    <row r="9503">
      <c r="A9503" s="2" t="inlineStr">
        <is>
          <t>IT-COM-063059</t>
        </is>
      </c>
      <c r="B9503" s="2" t="inlineStr">
        <is>
          <t>25b47b74-d9e5-4292-9709-db8c5be91db6</t>
        </is>
      </c>
      <c r="C9503" s="2" t="inlineStr">
        <is>
          <t>Portici</t>
        </is>
      </c>
      <c r="D9503" s="2" t="inlineStr">
        <is>
          <t>portici</t>
        </is>
      </c>
      <c r="E9503" s="2" t="inlineStr">
        <is>
          <t>municipality</t>
        </is>
      </c>
      <c r="F9503" s="2" t="inlineStr">
        <is>
          <t>063059</t>
        </is>
      </c>
      <c r="H9503" s="2" t="inlineStr">
        <is>
          <t>80055</t>
        </is>
      </c>
      <c r="I9503" s="2" t="inlineStr">
        <is>
          <t>NA</t>
        </is>
      </c>
      <c r="J9503" s="2" t="inlineStr">
        <is>
          <t>Napoli</t>
        </is>
      </c>
      <c r="K9503" s="2" t="inlineStr">
        <is>
          <t>Campania</t>
        </is>
      </c>
      <c r="L9503" s="2" t="inlineStr">
        <is>
          <t>IT</t>
        </is>
      </c>
      <c r="M9503" s="2" t="inlineStr">
        <is>
          <t>Italia</t>
        </is>
      </c>
      <c r="N9503" s="3">
        <v>40.8189733</v>
      </c>
      <c r="O9503" s="3">
        <v>14.3387454</v>
      </c>
      <c r="P9503" s="2" t="inlineStr">
        <is>
          <t>available</t>
        </is>
      </c>
      <c r="Q9503" s="2" t="inlineStr">
        <is>
          <t>legacy-2023-05-02</t>
        </is>
      </c>
    </row>
    <row r="9504">
      <c r="A9504" s="2" t="inlineStr">
        <is>
          <t>IT-COM-061062</t>
        </is>
      </c>
      <c r="B9504" s="2" t="inlineStr">
        <is>
          <t>7efd7e29-6c2f-4294-b867-ed8acc322820</t>
        </is>
      </c>
      <c r="C9504" s="2" t="inlineStr">
        <is>
          <t>Portico Di Caserta</t>
        </is>
      </c>
      <c r="D9504" s="2" t="inlineStr">
        <is>
          <t>portico di caserta</t>
        </is>
      </c>
      <c r="E9504" s="2" t="inlineStr">
        <is>
          <t>municipality</t>
        </is>
      </c>
      <c r="F9504" s="2" t="inlineStr">
        <is>
          <t>061062</t>
        </is>
      </c>
      <c r="H9504" s="2" t="inlineStr">
        <is>
          <t>81050</t>
        </is>
      </c>
      <c r="I9504" s="2" t="inlineStr">
        <is>
          <t>CE</t>
        </is>
      </c>
      <c r="J9504" s="2" t="inlineStr">
        <is>
          <t>Caserta</t>
        </is>
      </c>
      <c r="K9504" s="2" t="inlineStr">
        <is>
          <t>Campania</t>
        </is>
      </c>
      <c r="L9504" s="2" t="inlineStr">
        <is>
          <t>IT</t>
        </is>
      </c>
      <c r="M9504" s="2" t="inlineStr">
        <is>
          <t>Italia</t>
        </is>
      </c>
      <c r="N9504" s="3">
        <v>41.056514</v>
      </c>
      <c r="O9504" s="3">
        <v>14.279428</v>
      </c>
      <c r="P9504" s="2" t="inlineStr">
        <is>
          <t>available</t>
        </is>
      </c>
      <c r="Q9504" s="2" t="inlineStr">
        <is>
          <t>legacy-2023-05-02</t>
        </is>
      </c>
    </row>
    <row r="9505">
      <c r="A9505" s="2" t="inlineStr">
        <is>
          <t>IT-LOC-3ec72853-cfd7-543b-8c08-49dea01b6928</t>
        </is>
      </c>
      <c r="B9505" s="2" t="inlineStr">
        <is>
          <t>fd94f8f1-3b55-4ef1-b34b-618996e4f368</t>
        </is>
      </c>
      <c r="C9505" s="2" t="inlineStr">
        <is>
          <t>Portico Di Romagna</t>
        </is>
      </c>
      <c r="D9505" s="2" t="inlineStr">
        <is>
          <t>portico di romagna</t>
        </is>
      </c>
      <c r="E9505" s="2" t="inlineStr">
        <is>
          <t>postal_locality_unclassified</t>
        </is>
      </c>
      <c r="H9505" s="2" t="inlineStr">
        <is>
          <t>47010</t>
        </is>
      </c>
      <c r="I9505" s="2" t="inlineStr">
        <is>
          <t>FC</t>
        </is>
      </c>
      <c r="J9505" s="2" t="inlineStr">
        <is>
          <t>Forli-Cesena</t>
        </is>
      </c>
      <c r="K9505" s="2" t="inlineStr">
        <is>
          <t>Emilia-Romagna</t>
        </is>
      </c>
      <c r="L9505" s="2" t="inlineStr">
        <is>
          <t>IT</t>
        </is>
      </c>
      <c r="M9505" s="2" t="inlineStr">
        <is>
          <t>Italia</t>
        </is>
      </c>
      <c r="N9505" s="3">
        <v>44.025695</v>
      </c>
      <c r="O9505" s="3">
        <v>11.7823015</v>
      </c>
      <c r="P9505" s="2" t="inlineStr">
        <is>
          <t>available</t>
        </is>
      </c>
      <c r="Q9505" s="2" t="inlineStr">
        <is>
          <t>legacy-2023-05-02</t>
        </is>
      </c>
    </row>
    <row r="9506">
      <c r="A9506" s="2" t="inlineStr">
        <is>
          <t>IT-COM-080062</t>
        </is>
      </c>
      <c r="B9506" s="2" t="inlineStr">
        <is>
          <t>19bfbb62-603c-479c-a4af-99b8add460f8</t>
        </is>
      </c>
      <c r="C9506" s="2" t="inlineStr">
        <is>
          <t>Portigliola</t>
        </is>
      </c>
      <c r="D9506" s="2" t="inlineStr">
        <is>
          <t>portigliola</t>
        </is>
      </c>
      <c r="E9506" s="2" t="inlineStr">
        <is>
          <t>municipality</t>
        </is>
      </c>
      <c r="F9506" s="2" t="inlineStr">
        <is>
          <t>080062</t>
        </is>
      </c>
      <c r="H9506" s="2" t="inlineStr">
        <is>
          <t>89040</t>
        </is>
      </c>
      <c r="I9506" s="2" t="inlineStr">
        <is>
          <t>RC</t>
        </is>
      </c>
      <c r="J9506" s="2" t="inlineStr">
        <is>
          <t>Reggio Calabria</t>
        </is>
      </c>
      <c r="K9506" s="2" t="inlineStr">
        <is>
          <t>Calabria</t>
        </is>
      </c>
      <c r="L9506" s="2" t="inlineStr">
        <is>
          <t>IT</t>
        </is>
      </c>
      <c r="M9506" s="2" t="inlineStr">
        <is>
          <t>Italia</t>
        </is>
      </c>
      <c r="N9506" s="3">
        <v>38.227673</v>
      </c>
      <c r="O9506" s="3">
        <v>16.202204</v>
      </c>
      <c r="P9506" s="2" t="inlineStr">
        <is>
          <t>available</t>
        </is>
      </c>
      <c r="Q9506" s="2" t="inlineStr">
        <is>
          <t>legacy-2023-05-02</t>
        </is>
      </c>
    </row>
    <row r="9507">
      <c r="A9507" s="2" t="inlineStr">
        <is>
          <t>IT-LOC-222294bc-fd7a-54c6-99bb-c1fb8987687a</t>
        </is>
      </c>
      <c r="B9507" s="2" t="inlineStr">
        <is>
          <t>5158694a-bb21-4731-8eef-038458c80d0e</t>
        </is>
      </c>
      <c r="C9507" s="2" t="inlineStr">
        <is>
          <t>Portile</t>
        </is>
      </c>
      <c r="D9507" s="2" t="inlineStr">
        <is>
          <t>portile</t>
        </is>
      </c>
      <c r="E9507" s="2" t="inlineStr">
        <is>
          <t>postal_locality_unclassified</t>
        </is>
      </c>
      <c r="H9507" s="2" t="inlineStr">
        <is>
          <t>41010</t>
        </is>
      </c>
      <c r="I9507" s="2" t="inlineStr">
        <is>
          <t>MO</t>
        </is>
      </c>
      <c r="J9507" s="2" t="inlineStr">
        <is>
          <t>Modena</t>
        </is>
      </c>
      <c r="K9507" s="2" t="inlineStr">
        <is>
          <t>Emilia-Romagna</t>
        </is>
      </c>
      <c r="L9507" s="2" t="inlineStr">
        <is>
          <t>IT</t>
        </is>
      </c>
      <c r="M9507" s="2" t="inlineStr">
        <is>
          <t>Italia</t>
        </is>
      </c>
      <c r="N9507" s="3">
        <v>44.58266965</v>
      </c>
      <c r="O9507" s="3">
        <v>10.94371057360313</v>
      </c>
      <c r="P9507" s="2" t="inlineStr">
        <is>
          <t>available</t>
        </is>
      </c>
      <c r="Q9507" s="2" t="inlineStr">
        <is>
          <t>legacy-2023-05-02</t>
        </is>
      </c>
    </row>
    <row r="9508">
      <c r="A9508" s="2" t="inlineStr">
        <is>
          <t>IT-LOC-fda25ec5-80a5-555a-8548-d09b88c5ab81</t>
        </is>
      </c>
      <c r="B9508" s="2" t="inlineStr">
        <is>
          <t>3c082722-5b19-471c-991b-9cc27cefb42d</t>
        </is>
      </c>
      <c r="C9508" s="2" t="inlineStr">
        <is>
          <t>Portiolo</t>
        </is>
      </c>
      <c r="D9508" s="2" t="inlineStr">
        <is>
          <t>portiolo</t>
        </is>
      </c>
      <c r="E9508" s="2" t="inlineStr">
        <is>
          <t>postal_locality_unclassified</t>
        </is>
      </c>
      <c r="H9508" s="2" t="inlineStr">
        <is>
          <t>46020</t>
        </is>
      </c>
      <c r="I9508" s="2" t="inlineStr">
        <is>
          <t>MN</t>
        </is>
      </c>
      <c r="J9508" s="2" t="inlineStr">
        <is>
          <t>Mantova</t>
        </is>
      </c>
      <c r="K9508" s="2" t="inlineStr">
        <is>
          <t>Lombardia</t>
        </is>
      </c>
      <c r="L9508" s="2" t="inlineStr">
        <is>
          <t>IT</t>
        </is>
      </c>
      <c r="M9508" s="2" t="inlineStr">
        <is>
          <t>Italia</t>
        </is>
      </c>
      <c r="N9508" s="3">
        <v>45.0466976</v>
      </c>
      <c r="O9508" s="3">
        <v>10.8617268</v>
      </c>
      <c r="P9508" s="2" t="inlineStr">
        <is>
          <t>available</t>
        </is>
      </c>
      <c r="Q9508" s="2" t="inlineStr">
        <is>
          <t>legacy-2023-05-02</t>
        </is>
      </c>
    </row>
    <row r="9509">
      <c r="A9509" s="2" t="inlineStr">
        <is>
          <t>IT-LOC-7d80191e-40c3-528d-bfb3-0cf3d9a92a86</t>
        </is>
      </c>
      <c r="B9509" s="2" t="inlineStr">
        <is>
          <t>e80e99fb-2054-4831-8b85-b0a7db7512a1</t>
        </is>
      </c>
      <c r="C9509" s="2" t="inlineStr">
        <is>
          <t>Porto</t>
        </is>
      </c>
      <c r="D9509" s="2" t="inlineStr">
        <is>
          <t>porto</t>
        </is>
      </c>
      <c r="E9509" s="2" t="inlineStr">
        <is>
          <t>postal_locality_unclassified</t>
        </is>
      </c>
      <c r="H9509" s="2" t="inlineStr">
        <is>
          <t>06060</t>
        </is>
      </c>
      <c r="I9509" s="2" t="inlineStr">
        <is>
          <t>PG</t>
        </is>
      </c>
      <c r="J9509" s="2" t="inlineStr">
        <is>
          <t>Perugia</t>
        </is>
      </c>
      <c r="K9509" s="2" t="inlineStr">
        <is>
          <t>Umbria</t>
        </is>
      </c>
      <c r="L9509" s="2" t="inlineStr">
        <is>
          <t>IT</t>
        </is>
      </c>
      <c r="M9509" s="2" t="inlineStr">
        <is>
          <t>Italia</t>
        </is>
      </c>
      <c r="N9509" s="3">
        <v>43.0722695</v>
      </c>
      <c r="O9509" s="3">
        <v>11.9417432</v>
      </c>
      <c r="P9509" s="2" t="inlineStr">
        <is>
          <t>available</t>
        </is>
      </c>
      <c r="Q9509" s="2" t="inlineStr">
        <is>
          <t>legacy-2023-05-02</t>
        </is>
      </c>
    </row>
    <row r="9510">
      <c r="A9510" s="2" t="inlineStr">
        <is>
          <t>IT-COM-049013</t>
        </is>
      </c>
      <c r="B9510" s="2" t="inlineStr">
        <is>
          <t>c4cdc31a-8355-413a-8e69-69ce18cab234</t>
        </is>
      </c>
      <c r="C9510" s="2" t="inlineStr">
        <is>
          <t>Porto Azzurro</t>
        </is>
      </c>
      <c r="D9510" s="2" t="inlineStr">
        <is>
          <t>porto azzurro</t>
        </is>
      </c>
      <c r="E9510" s="2" t="inlineStr">
        <is>
          <t>municipality</t>
        </is>
      </c>
      <c r="F9510" s="2" t="inlineStr">
        <is>
          <t>049013</t>
        </is>
      </c>
      <c r="H9510" s="2" t="inlineStr">
        <is>
          <t>57036</t>
        </is>
      </c>
      <c r="I9510" s="2" t="inlineStr">
        <is>
          <t>LI</t>
        </is>
      </c>
      <c r="J9510" s="2" t="inlineStr">
        <is>
          <t>Livorno</t>
        </is>
      </c>
      <c r="K9510" s="2" t="inlineStr">
        <is>
          <t>Toscana</t>
        </is>
      </c>
      <c r="L9510" s="2" t="inlineStr">
        <is>
          <t>IT</t>
        </is>
      </c>
      <c r="M9510" s="2" t="inlineStr">
        <is>
          <t>Italia</t>
        </is>
      </c>
      <c r="N9510" s="3">
        <v>42.7662978</v>
      </c>
      <c r="O9510" s="3">
        <v>10.3957529</v>
      </c>
      <c r="P9510" s="2" t="inlineStr">
        <is>
          <t>available</t>
        </is>
      </c>
      <c r="Q9510" s="2" t="inlineStr">
        <is>
          <t>legacy-2023-05-02</t>
        </is>
      </c>
    </row>
    <row r="9511">
      <c r="A9511" s="2" t="inlineStr">
        <is>
          <t>IT-COM-012113</t>
        </is>
      </c>
      <c r="B9511" s="2" t="inlineStr">
        <is>
          <t>177f1603-48ad-465a-b761-7254e127c1d7</t>
        </is>
      </c>
      <c r="C9511" s="2" t="inlineStr">
        <is>
          <t>Porto Ceresio</t>
        </is>
      </c>
      <c r="D9511" s="2" t="inlineStr">
        <is>
          <t>porto ceresio</t>
        </is>
      </c>
      <c r="E9511" s="2" t="inlineStr">
        <is>
          <t>municipality</t>
        </is>
      </c>
      <c r="F9511" s="2" t="inlineStr">
        <is>
          <t>012113</t>
        </is>
      </c>
      <c r="H9511" s="2" t="inlineStr">
        <is>
          <t>21050</t>
        </is>
      </c>
      <c r="I9511" s="2" t="inlineStr">
        <is>
          <t>VA</t>
        </is>
      </c>
      <c r="J9511" s="2" t="inlineStr">
        <is>
          <t>Varese</t>
        </is>
      </c>
      <c r="K9511" s="2" t="inlineStr">
        <is>
          <t>Lombardia</t>
        </is>
      </c>
      <c r="L9511" s="2" t="inlineStr">
        <is>
          <t>IT</t>
        </is>
      </c>
      <c r="M9511" s="2" t="inlineStr">
        <is>
          <t>Italia</t>
        </is>
      </c>
      <c r="N9511" s="3">
        <v>45.9027835</v>
      </c>
      <c r="O9511" s="3">
        <v>8.90423</v>
      </c>
      <c r="P9511" s="2" t="inlineStr">
        <is>
          <t>available</t>
        </is>
      </c>
      <c r="Q9511" s="2" t="inlineStr">
        <is>
          <t>legacy-2023-05-02</t>
        </is>
      </c>
    </row>
    <row r="9512">
      <c r="A9512" s="2" t="inlineStr">
        <is>
          <t>IT-LOC-9a451a63-21f9-5aae-8b3e-2aa77e030fe1</t>
        </is>
      </c>
      <c r="B9512" s="2" t="inlineStr">
        <is>
          <t>a617f955-996e-4636-91e8-b9e49e0276fa</t>
        </is>
      </c>
      <c r="C9512" s="2" t="inlineStr">
        <is>
          <t>Porto Cervo</t>
        </is>
      </c>
      <c r="D9512" s="2" t="inlineStr">
        <is>
          <t>porto cervo</t>
        </is>
      </c>
      <c r="E9512" s="2" t="inlineStr">
        <is>
          <t>postal_locality_unclassified</t>
        </is>
      </c>
      <c r="H9512" s="2" t="inlineStr">
        <is>
          <t>07020</t>
        </is>
      </c>
      <c r="I9512" s="2" t="inlineStr">
        <is>
          <t>SS</t>
        </is>
      </c>
      <c r="J9512" s="2" t="inlineStr">
        <is>
          <t>Sassari</t>
        </is>
      </c>
      <c r="K9512" s="2" t="inlineStr">
        <is>
          <t>Sardegna</t>
        </is>
      </c>
      <c r="L9512" s="2" t="inlineStr">
        <is>
          <t>IT</t>
        </is>
      </c>
      <c r="M9512" s="2" t="inlineStr">
        <is>
          <t>Italia</t>
        </is>
      </c>
      <c r="P9512" s="2" t="inlineStr">
        <is>
          <t>missing</t>
        </is>
      </c>
      <c r="Q9512" s="2" t="inlineStr">
        <is>
          <t>legacy-2023-05-02</t>
        </is>
      </c>
    </row>
    <row r="9513">
      <c r="A9513" s="2" t="inlineStr">
        <is>
          <t>IT-COM-075097</t>
        </is>
      </c>
      <c r="B9513" s="2" t="inlineStr">
        <is>
          <t>89f381da-72be-479a-b199-97ac2fde291f</t>
        </is>
      </c>
      <c r="C9513" s="2" t="inlineStr">
        <is>
          <t>Porto Cesareo</t>
        </is>
      </c>
      <c r="D9513" s="2" t="inlineStr">
        <is>
          <t>porto cesareo</t>
        </is>
      </c>
      <c r="E9513" s="2" t="inlineStr">
        <is>
          <t>municipality</t>
        </is>
      </c>
      <c r="F9513" s="2" t="inlineStr">
        <is>
          <t>075097</t>
        </is>
      </c>
      <c r="H9513" s="2" t="inlineStr">
        <is>
          <t>73010</t>
        </is>
      </c>
      <c r="I9513" s="2" t="inlineStr">
        <is>
          <t>LE</t>
        </is>
      </c>
      <c r="J9513" s="2" t="inlineStr">
        <is>
          <t>Lecce</t>
        </is>
      </c>
      <c r="K9513" s="2" t="inlineStr">
        <is>
          <t>Puglia</t>
        </is>
      </c>
      <c r="L9513" s="2" t="inlineStr">
        <is>
          <t>IT</t>
        </is>
      </c>
      <c r="M9513" s="2" t="inlineStr">
        <is>
          <t>Italia</t>
        </is>
      </c>
      <c r="N9513" s="3">
        <v>40.262824</v>
      </c>
      <c r="O9513" s="3">
        <v>17.898418</v>
      </c>
      <c r="P9513" s="2" t="inlineStr">
        <is>
          <t>available</t>
        </is>
      </c>
      <c r="Q9513" s="2" t="inlineStr">
        <is>
          <t>legacy-2023-05-02</t>
        </is>
      </c>
    </row>
    <row r="9514">
      <c r="A9514" s="2" t="inlineStr">
        <is>
          <t>IT-LOC-83ca2abc-f108-5aa2-8049-c607e38ee9ec</t>
        </is>
      </c>
      <c r="B9514" s="2" t="inlineStr">
        <is>
          <t>dc5b539a-c891-4f1d-9bc0-48a6fbeb1a8a</t>
        </is>
      </c>
      <c r="C9514" s="2" t="inlineStr">
        <is>
          <t>Porto Corsini</t>
        </is>
      </c>
      <c r="D9514" s="2" t="inlineStr">
        <is>
          <t>porto corsini</t>
        </is>
      </c>
      <c r="E9514" s="2" t="inlineStr">
        <is>
          <t>postal_locality_unclassified</t>
        </is>
      </c>
      <c r="H9514" s="2" t="inlineStr">
        <is>
          <t>48010</t>
        </is>
      </c>
      <c r="I9514" s="2" t="inlineStr">
        <is>
          <t>RA</t>
        </is>
      </c>
      <c r="J9514" s="2" t="inlineStr">
        <is>
          <t>Ravenna</t>
        </is>
      </c>
      <c r="K9514" s="2" t="inlineStr">
        <is>
          <t>Emilia-Romagna</t>
        </is>
      </c>
      <c r="L9514" s="2" t="inlineStr">
        <is>
          <t>IT</t>
        </is>
      </c>
      <c r="M9514" s="2" t="inlineStr">
        <is>
          <t>Italia</t>
        </is>
      </c>
      <c r="N9514" s="3">
        <v>44.4937638</v>
      </c>
      <c r="O9514" s="3">
        <v>12.2769112</v>
      </c>
      <c r="P9514" s="2" t="inlineStr">
        <is>
          <t>available</t>
        </is>
      </c>
      <c r="Q9514" s="2" t="inlineStr">
        <is>
          <t>legacy-2023-05-02</t>
        </is>
      </c>
    </row>
    <row r="9515">
      <c r="A9515" s="2" t="inlineStr">
        <is>
          <t>IT-LOC-c2a42101-f1ca-5e5c-83ae-d4453ff5074e</t>
        </is>
      </c>
      <c r="B9515" s="2" t="inlineStr">
        <is>
          <t>7199242c-02f4-42c6-a348-8b762e95e5a6</t>
        </is>
      </c>
      <c r="C9515" s="2" t="inlineStr">
        <is>
          <t>Porto D'Ascoli</t>
        </is>
      </c>
      <c r="D9515" s="2" t="inlineStr">
        <is>
          <t>porto d ascoli</t>
        </is>
      </c>
      <c r="E9515" s="2" t="inlineStr">
        <is>
          <t>postal_locality_unclassified</t>
        </is>
      </c>
      <c r="H9515" s="2" t="inlineStr">
        <is>
          <t>63037</t>
        </is>
      </c>
      <c r="I9515" s="2" t="inlineStr">
        <is>
          <t>AP</t>
        </is>
      </c>
      <c r="J9515" s="2" t="inlineStr">
        <is>
          <t>Ascoli Piceno</t>
        </is>
      </c>
      <c r="K9515" s="2" t="inlineStr">
        <is>
          <t>Marche</t>
        </is>
      </c>
      <c r="L9515" s="2" t="inlineStr">
        <is>
          <t>IT</t>
        </is>
      </c>
      <c r="M9515" s="2" t="inlineStr">
        <is>
          <t>Italia</t>
        </is>
      </c>
      <c r="N9515" s="3">
        <v>42.9122341</v>
      </c>
      <c r="O9515" s="3">
        <v>13.89145</v>
      </c>
      <c r="P9515" s="2" t="inlineStr">
        <is>
          <t>available</t>
        </is>
      </c>
      <c r="Q9515" s="2" t="inlineStr">
        <is>
          <t>legacy-2023-05-02</t>
        </is>
      </c>
    </row>
    <row r="9516">
      <c r="A9516" s="2" t="inlineStr">
        <is>
          <t>IT-LOC-9b6c89a4-c716-51db-89b1-5647baa2db1b</t>
        </is>
      </c>
      <c r="B9516" s="2" t="inlineStr">
        <is>
          <t>6cbbffae-2782-4b14-97b8-20e7d58b6373</t>
        </is>
      </c>
      <c r="C9516" s="2" t="inlineStr">
        <is>
          <t>Porto Di Mezzo</t>
        </is>
      </c>
      <c r="D9516" s="2" t="inlineStr">
        <is>
          <t>porto di mezzo</t>
        </is>
      </c>
      <c r="E9516" s="2" t="inlineStr">
        <is>
          <t>postal_locality_unclassified</t>
        </is>
      </c>
      <c r="H9516" s="2" t="inlineStr">
        <is>
          <t>50055</t>
        </is>
      </c>
      <c r="I9516" s="2" t="inlineStr">
        <is>
          <t>FI</t>
        </is>
      </c>
      <c r="J9516" s="2" t="inlineStr">
        <is>
          <t>Firenze</t>
        </is>
      </c>
      <c r="K9516" s="2" t="inlineStr">
        <is>
          <t>Toscana</t>
        </is>
      </c>
      <c r="L9516" s="2" t="inlineStr">
        <is>
          <t>IT</t>
        </is>
      </c>
      <c r="M9516" s="2" t="inlineStr">
        <is>
          <t>Italia</t>
        </is>
      </c>
      <c r="N9516" s="3">
        <v>43.7782636</v>
      </c>
      <c r="O9516" s="3">
        <v>11.0812139</v>
      </c>
      <c r="P9516" s="2" t="inlineStr">
        <is>
          <t>available</t>
        </is>
      </c>
      <c r="Q9516" s="2" t="inlineStr">
        <is>
          <t>legacy-2023-05-02</t>
        </is>
      </c>
    </row>
    <row r="9517">
      <c r="A9517" s="2" t="inlineStr">
        <is>
          <t>IT-COM-084028</t>
        </is>
      </c>
      <c r="B9517" s="2" t="inlineStr">
        <is>
          <t>d3d04bef-d556-4729-84d5-f928de2ce6f4</t>
        </is>
      </c>
      <c r="C9517" s="2" t="inlineStr">
        <is>
          <t>Porto Empedocle</t>
        </is>
      </c>
      <c r="D9517" s="2" t="inlineStr">
        <is>
          <t>porto empedocle</t>
        </is>
      </c>
      <c r="E9517" s="2" t="inlineStr">
        <is>
          <t>municipality</t>
        </is>
      </c>
      <c r="F9517" s="2" t="inlineStr">
        <is>
          <t>084028</t>
        </is>
      </c>
      <c r="H9517" s="2" t="inlineStr">
        <is>
          <t>92014</t>
        </is>
      </c>
      <c r="I9517" s="2" t="inlineStr">
        <is>
          <t>AG</t>
        </is>
      </c>
      <c r="J9517" s="2" t="inlineStr">
        <is>
          <t>Agrigento</t>
        </is>
      </c>
      <c r="K9517" s="2" t="inlineStr">
        <is>
          <t>Sicilia</t>
        </is>
      </c>
      <c r="L9517" s="2" t="inlineStr">
        <is>
          <t>IT</t>
        </is>
      </c>
      <c r="M9517" s="2" t="inlineStr">
        <is>
          <t>Italia</t>
        </is>
      </c>
      <c r="N9517" s="3">
        <v>37.2883127</v>
      </c>
      <c r="O9517" s="3">
        <v>13.52755</v>
      </c>
      <c r="P9517" s="2" t="inlineStr">
        <is>
          <t>available</t>
        </is>
      </c>
      <c r="Q9517" s="2" t="inlineStr">
        <is>
          <t>legacy-2023-05-02</t>
        </is>
      </c>
    </row>
    <row r="9518">
      <c r="A9518" s="2" t="inlineStr">
        <is>
          <t>IT-LOC-4380e97b-f2dc-5836-895d-b83a81a08491</t>
        </is>
      </c>
      <c r="B9518" s="2" t="inlineStr">
        <is>
          <t>08a44a66-141c-45bc-99a3-442db66cde6e</t>
        </is>
      </c>
      <c r="C9518" s="2" t="inlineStr">
        <is>
          <t>Porto Ercole</t>
        </is>
      </c>
      <c r="D9518" s="2" t="inlineStr">
        <is>
          <t>porto ercole</t>
        </is>
      </c>
      <c r="E9518" s="2" t="inlineStr">
        <is>
          <t>postal_locality_unclassified</t>
        </is>
      </c>
      <c r="H9518" s="2" t="inlineStr">
        <is>
          <t>58018</t>
        </is>
      </c>
      <c r="I9518" s="2" t="inlineStr">
        <is>
          <t>GR</t>
        </is>
      </c>
      <c r="J9518" s="2" t="inlineStr">
        <is>
          <t>Grosseto</t>
        </is>
      </c>
      <c r="K9518" s="2" t="inlineStr">
        <is>
          <t>Toscana</t>
        </is>
      </c>
      <c r="L9518" s="2" t="inlineStr">
        <is>
          <t>IT</t>
        </is>
      </c>
      <c r="M9518" s="2" t="inlineStr">
        <is>
          <t>Italia</t>
        </is>
      </c>
      <c r="N9518" s="3">
        <v>42.3959698</v>
      </c>
      <c r="O9518" s="3">
        <v>11.2025043</v>
      </c>
      <c r="P9518" s="2" t="inlineStr">
        <is>
          <t>available</t>
        </is>
      </c>
      <c r="Q9518" s="2" t="inlineStr">
        <is>
          <t>legacy-2023-05-02</t>
        </is>
      </c>
    </row>
    <row r="9519">
      <c r="A9519" s="2" t="inlineStr">
        <is>
          <t>IT-LOC-e6640cae-003b-5a3d-80bb-07b96f98ea67</t>
        </is>
      </c>
      <c r="B9519" s="2" t="inlineStr">
        <is>
          <t>bc65ab82-c558-4f00-af51-c01266ee2821</t>
        </is>
      </c>
      <c r="C9519" s="2" t="inlineStr">
        <is>
          <t>Porto Frailis</t>
        </is>
      </c>
      <c r="D9519" s="2" t="inlineStr">
        <is>
          <t>porto frailis</t>
        </is>
      </c>
      <c r="E9519" s="2" t="inlineStr">
        <is>
          <t>postal_locality_unclassified</t>
        </is>
      </c>
      <c r="H9519" s="2" t="inlineStr">
        <is>
          <t>08041</t>
        </is>
      </c>
      <c r="I9519" s="2" t="inlineStr">
        <is>
          <t>NU</t>
        </is>
      </c>
      <c r="J9519" s="2" t="inlineStr">
        <is>
          <t>Nuoro</t>
        </is>
      </c>
      <c r="K9519" s="2" t="inlineStr">
        <is>
          <t>Sardegna</t>
        </is>
      </c>
      <c r="L9519" s="2" t="inlineStr">
        <is>
          <t>IT</t>
        </is>
      </c>
      <c r="M9519" s="2" t="inlineStr">
        <is>
          <t>Italia</t>
        </is>
      </c>
      <c r="P9519" s="2" t="inlineStr">
        <is>
          <t>missing</t>
        </is>
      </c>
      <c r="Q9519" s="2" t="inlineStr">
        <is>
          <t>legacy-2023-05-02</t>
        </is>
      </c>
    </row>
    <row r="9520">
      <c r="A9520" s="2" t="inlineStr">
        <is>
          <t>IT-LOC-b848f45f-c514-5a7c-a9f8-7bf71e2ad04f</t>
        </is>
      </c>
      <c r="B9520" s="2" t="inlineStr">
        <is>
          <t>306c87d0-6333-4d63-952b-a53de1c081f9</t>
        </is>
      </c>
      <c r="C9520" s="2" t="inlineStr">
        <is>
          <t>Porto Fuori</t>
        </is>
      </c>
      <c r="D9520" s="2" t="inlineStr">
        <is>
          <t>porto fuori</t>
        </is>
      </c>
      <c r="E9520" s="2" t="inlineStr">
        <is>
          <t>postal_locality_unclassified</t>
        </is>
      </c>
      <c r="H9520" s="2" t="inlineStr">
        <is>
          <t>48020</t>
        </is>
      </c>
      <c r="I9520" s="2" t="inlineStr">
        <is>
          <t>RA</t>
        </is>
      </c>
      <c r="J9520" s="2" t="inlineStr">
        <is>
          <t>Ravenna</t>
        </is>
      </c>
      <c r="K9520" s="2" t="inlineStr">
        <is>
          <t>Emilia-Romagna</t>
        </is>
      </c>
      <c r="L9520" s="2" t="inlineStr">
        <is>
          <t>IT</t>
        </is>
      </c>
      <c r="M9520" s="2" t="inlineStr">
        <is>
          <t>Italia</t>
        </is>
      </c>
      <c r="N9520" s="3">
        <v>44.405071</v>
      </c>
      <c r="O9520" s="3">
        <v>12.2501907</v>
      </c>
      <c r="P9520" s="2" t="inlineStr">
        <is>
          <t>available</t>
        </is>
      </c>
      <c r="Q9520" s="2" t="inlineStr">
        <is>
          <t>legacy-2023-05-02</t>
        </is>
      </c>
    </row>
    <row r="9521">
      <c r="A9521" s="2" t="inlineStr">
        <is>
          <t>IT-LOC-1043fa20-48eb-5dda-8217-4afc388b9712</t>
        </is>
      </c>
      <c r="B9521" s="2" t="inlineStr">
        <is>
          <t>6b79a5bd-a832-41c4-987c-3b198f8bb677</t>
        </is>
      </c>
      <c r="C9521" s="2" t="inlineStr">
        <is>
          <t>Porto Garibaldi</t>
        </is>
      </c>
      <c r="D9521" s="2" t="inlineStr">
        <is>
          <t>porto garibaldi</t>
        </is>
      </c>
      <c r="E9521" s="2" t="inlineStr">
        <is>
          <t>postal_locality_unclassified</t>
        </is>
      </c>
      <c r="H9521" s="2" t="inlineStr">
        <is>
          <t>44029</t>
        </is>
      </c>
      <c r="I9521" s="2" t="inlineStr">
        <is>
          <t>FE</t>
        </is>
      </c>
      <c r="J9521" s="2" t="inlineStr">
        <is>
          <t>Ferrara</t>
        </is>
      </c>
      <c r="K9521" s="2" t="inlineStr">
        <is>
          <t>Emilia-Romagna</t>
        </is>
      </c>
      <c r="L9521" s="2" t="inlineStr">
        <is>
          <t>IT</t>
        </is>
      </c>
      <c r="M9521" s="2" t="inlineStr">
        <is>
          <t>Italia</t>
        </is>
      </c>
      <c r="N9521" s="3">
        <v>44.6784293</v>
      </c>
      <c r="O9521" s="3">
        <v>12.2398703</v>
      </c>
      <c r="P9521" s="2" t="inlineStr">
        <is>
          <t>available</t>
        </is>
      </c>
      <c r="Q9521" s="2" t="inlineStr">
        <is>
          <t>legacy-2023-05-02</t>
        </is>
      </c>
    </row>
    <row r="9522">
      <c r="A9522" s="2" t="inlineStr">
        <is>
          <t>IT-COM-020045</t>
        </is>
      </c>
      <c r="B9522" s="2" t="inlineStr">
        <is>
          <t>725835d7-48eb-40b4-b76f-f24127af0af7</t>
        </is>
      </c>
      <c r="C9522" s="2" t="inlineStr">
        <is>
          <t>Porto Mantovano</t>
        </is>
      </c>
      <c r="D9522" s="2" t="inlineStr">
        <is>
          <t>porto mantovano</t>
        </is>
      </c>
      <c r="E9522" s="2" t="inlineStr">
        <is>
          <t>municipality</t>
        </is>
      </c>
      <c r="F9522" s="2" t="inlineStr">
        <is>
          <t>020045</t>
        </is>
      </c>
      <c r="H9522" s="2" t="inlineStr">
        <is>
          <t>46047</t>
        </is>
      </c>
      <c r="I9522" s="2" t="inlineStr">
        <is>
          <t>MN</t>
        </is>
      </c>
      <c r="J9522" s="2" t="inlineStr">
        <is>
          <t>Mantova</t>
        </is>
      </c>
      <c r="K9522" s="2" t="inlineStr">
        <is>
          <t>Lombardia</t>
        </is>
      </c>
      <c r="L9522" s="2" t="inlineStr">
        <is>
          <t>IT</t>
        </is>
      </c>
      <c r="M9522" s="2" t="inlineStr">
        <is>
          <t>Italia</t>
        </is>
      </c>
      <c r="N9522" s="3">
        <v>45.1925255</v>
      </c>
      <c r="O9522" s="3">
        <v>10.75522068143319</v>
      </c>
      <c r="P9522" s="2" t="inlineStr">
        <is>
          <t>available</t>
        </is>
      </c>
      <c r="Q9522" s="2" t="inlineStr">
        <is>
          <t>legacy-2023-05-02</t>
        </is>
      </c>
    </row>
    <row r="9523">
      <c r="A9523" s="2" t="inlineStr">
        <is>
          <t>IT-LOC-cc08b042-0a30-504c-a1e1-2aac81279a72</t>
        </is>
      </c>
      <c r="B9523" s="2" t="inlineStr">
        <is>
          <t>9d5cf750-1037-44aa-bfe3-34ecbf0ec895</t>
        </is>
      </c>
      <c r="C9523" s="2" t="inlineStr">
        <is>
          <t>Porto Maurizio</t>
        </is>
      </c>
      <c r="D9523" s="2" t="inlineStr">
        <is>
          <t>porto maurizio</t>
        </is>
      </c>
      <c r="E9523" s="2" t="inlineStr">
        <is>
          <t>postal_locality_unclassified</t>
        </is>
      </c>
      <c r="H9523" s="2" t="inlineStr">
        <is>
          <t>18100</t>
        </is>
      </c>
      <c r="I9523" s="2" t="inlineStr">
        <is>
          <t>IM</t>
        </is>
      </c>
      <c r="J9523" s="2" t="inlineStr">
        <is>
          <t>Imperia</t>
        </is>
      </c>
      <c r="K9523" s="2" t="inlineStr">
        <is>
          <t>Liguria</t>
        </is>
      </c>
      <c r="L9523" s="2" t="inlineStr">
        <is>
          <t>IT</t>
        </is>
      </c>
      <c r="M9523" s="2" t="inlineStr">
        <is>
          <t>Italia</t>
        </is>
      </c>
      <c r="N9523" s="3">
        <v>43.8762082</v>
      </c>
      <c r="O9523" s="3">
        <v>8.015674300000001</v>
      </c>
      <c r="P9523" s="2" t="inlineStr">
        <is>
          <t>available</t>
        </is>
      </c>
      <c r="Q9523" s="2" t="inlineStr">
        <is>
          <t>legacy-2023-05-02</t>
        </is>
      </c>
    </row>
    <row r="9524">
      <c r="A9524" s="2" t="inlineStr">
        <is>
          <t>IT-LOC-7227d3b9-2ec4-5a12-8255-c285675cff40</t>
        </is>
      </c>
      <c r="B9524" s="2" t="inlineStr">
        <is>
          <t>b748e792-1d0b-4c88-929f-b7deb03094fb</t>
        </is>
      </c>
      <c r="C9524" s="2" t="inlineStr">
        <is>
          <t>Porto Potenza Picena</t>
        </is>
      </c>
      <c r="D9524" s="2" t="inlineStr">
        <is>
          <t>porto potenza picena</t>
        </is>
      </c>
      <c r="E9524" s="2" t="inlineStr">
        <is>
          <t>postal_locality_unclassified</t>
        </is>
      </c>
      <c r="H9524" s="2" t="inlineStr">
        <is>
          <t>62016</t>
        </is>
      </c>
      <c r="I9524" s="2" t="inlineStr">
        <is>
          <t>MC</t>
        </is>
      </c>
      <c r="J9524" s="2" t="inlineStr">
        <is>
          <t>Macerata</t>
        </is>
      </c>
      <c r="K9524" s="2" t="inlineStr">
        <is>
          <t>Marche</t>
        </is>
      </c>
      <c r="L9524" s="2" t="inlineStr">
        <is>
          <t>IT</t>
        </is>
      </c>
      <c r="M9524" s="2" t="inlineStr">
        <is>
          <t>Italia</t>
        </is>
      </c>
      <c r="N9524" s="3">
        <v>43.361317</v>
      </c>
      <c r="O9524" s="3">
        <v>13.6964497</v>
      </c>
      <c r="P9524" s="2" t="inlineStr">
        <is>
          <t>available</t>
        </is>
      </c>
      <c r="Q9524" s="2" t="inlineStr">
        <is>
          <t>legacy-2023-05-02</t>
        </is>
      </c>
    </row>
    <row r="9525">
      <c r="A9525" s="2" t="inlineStr">
        <is>
          <t>IT-COM-043042</t>
        </is>
      </c>
      <c r="B9525" s="2" t="inlineStr">
        <is>
          <t>a5c5db1f-463e-44f5-ae84-cbd969a88bf4</t>
        </is>
      </c>
      <c r="C9525" s="2" t="inlineStr">
        <is>
          <t>Porto Recanati</t>
        </is>
      </c>
      <c r="D9525" s="2" t="inlineStr">
        <is>
          <t>porto recanati</t>
        </is>
      </c>
      <c r="E9525" s="2" t="inlineStr">
        <is>
          <t>municipality</t>
        </is>
      </c>
      <c r="F9525" s="2" t="inlineStr">
        <is>
          <t>043042</t>
        </is>
      </c>
      <c r="H9525" s="2" t="inlineStr">
        <is>
          <t>62017</t>
        </is>
      </c>
      <c r="I9525" s="2" t="inlineStr">
        <is>
          <t>MC</t>
        </is>
      </c>
      <c r="J9525" s="2" t="inlineStr">
        <is>
          <t>Macerata</t>
        </is>
      </c>
      <c r="K9525" s="2" t="inlineStr">
        <is>
          <t>Marche</t>
        </is>
      </c>
      <c r="L9525" s="2" t="inlineStr">
        <is>
          <t>IT</t>
        </is>
      </c>
      <c r="M9525" s="2" t="inlineStr">
        <is>
          <t>Italia</t>
        </is>
      </c>
      <c r="N9525" s="3">
        <v>43.4350815</v>
      </c>
      <c r="O9525" s="3">
        <v>13.6630083</v>
      </c>
      <c r="P9525" s="2" t="inlineStr">
        <is>
          <t>available</t>
        </is>
      </c>
      <c r="Q9525" s="2" t="inlineStr">
        <is>
          <t>legacy-2023-05-02</t>
        </is>
      </c>
    </row>
    <row r="9526">
      <c r="A9526" s="2" t="inlineStr">
        <is>
          <t>IT-LOC-73aaf7b2-66f0-5b40-8969-123a9cb82ee9</t>
        </is>
      </c>
      <c r="B9526" s="2" t="inlineStr">
        <is>
          <t>f6ebd639-4a4f-4fe3-bee0-449d2cd630c4</t>
        </is>
      </c>
      <c r="C9526" s="2" t="inlineStr">
        <is>
          <t>Porto Rotondo</t>
        </is>
      </c>
      <c r="D9526" s="2" t="inlineStr">
        <is>
          <t>porto rotondo</t>
        </is>
      </c>
      <c r="E9526" s="2" t="inlineStr">
        <is>
          <t>postal_locality_unclassified</t>
        </is>
      </c>
      <c r="H9526" s="2" t="inlineStr">
        <is>
          <t>07020</t>
        </is>
      </c>
      <c r="I9526" s="2" t="inlineStr">
        <is>
          <t>SS</t>
        </is>
      </c>
      <c r="J9526" s="2" t="inlineStr">
        <is>
          <t>Sassari</t>
        </is>
      </c>
      <c r="K9526" s="2" t="inlineStr">
        <is>
          <t>Sardegna</t>
        </is>
      </c>
      <c r="L9526" s="2" t="inlineStr">
        <is>
          <t>IT</t>
        </is>
      </c>
      <c r="M9526" s="2" t="inlineStr">
        <is>
          <t>Italia</t>
        </is>
      </c>
      <c r="P9526" s="2" t="inlineStr">
        <is>
          <t>missing</t>
        </is>
      </c>
      <c r="Q9526" s="2" t="inlineStr">
        <is>
          <t>legacy-2023-05-02</t>
        </is>
      </c>
    </row>
    <row r="9527">
      <c r="A9527" s="2" t="inlineStr">
        <is>
          <t>IT-LOC-6fad8260-6fe2-5d44-84f0-c2b00865197b</t>
        </is>
      </c>
      <c r="B9527" s="2" t="inlineStr">
        <is>
          <t>ad5d7c06-246d-4730-9b31-b68f4fe15a76</t>
        </is>
      </c>
      <c r="C9527" s="2" t="inlineStr">
        <is>
          <t>Porto Salvo</t>
        </is>
      </c>
      <c r="D9527" s="2" t="inlineStr">
        <is>
          <t>porto salvo</t>
        </is>
      </c>
      <c r="E9527" s="2" t="inlineStr">
        <is>
          <t>postal_locality_unclassified</t>
        </is>
      </c>
      <c r="H9527" s="2" t="inlineStr">
        <is>
          <t>89811</t>
        </is>
      </c>
      <c r="I9527" s="2" t="inlineStr">
        <is>
          <t>VV</t>
        </is>
      </c>
      <c r="J9527" s="2" t="inlineStr">
        <is>
          <t>Viterbo Valentia</t>
        </is>
      </c>
      <c r="K9527" s="2" t="inlineStr">
        <is>
          <t>Calabria</t>
        </is>
      </c>
      <c r="L9527" s="2" t="inlineStr">
        <is>
          <t>IT</t>
        </is>
      </c>
      <c r="M9527" s="2" t="inlineStr">
        <is>
          <t>Italia</t>
        </is>
      </c>
      <c r="P9527" s="2" t="inlineStr">
        <is>
          <t>missing</t>
        </is>
      </c>
      <c r="Q9527" s="2" t="inlineStr">
        <is>
          <t>legacy-2023-05-02</t>
        </is>
      </c>
    </row>
    <row r="9528">
      <c r="A9528" s="2" t="inlineStr">
        <is>
          <t>IT-LOC-747f870e-0a49-5057-824a-327721e17a9b</t>
        </is>
      </c>
      <c r="B9528" s="2" t="inlineStr">
        <is>
          <t>ddc7b34c-5c0e-4162-98db-66d6820f3acf</t>
        </is>
      </c>
      <c r="C9528" s="2" t="inlineStr">
        <is>
          <t>Porto San Giorgio</t>
        </is>
      </c>
      <c r="D9528" s="2" t="inlineStr">
        <is>
          <t>porto san giorgio</t>
        </is>
      </c>
      <c r="E9528" s="2" t="inlineStr">
        <is>
          <t>postal_locality_unclassified</t>
        </is>
      </c>
      <c r="H9528" s="2" t="inlineStr">
        <is>
          <t>63017</t>
        </is>
      </c>
      <c r="I9528" s="2" t="inlineStr">
        <is>
          <t>AP</t>
        </is>
      </c>
      <c r="J9528" s="2" t="inlineStr">
        <is>
          <t>Ascoli Piceno</t>
        </is>
      </c>
      <c r="K9528" s="2" t="inlineStr">
        <is>
          <t>Marche</t>
        </is>
      </c>
      <c r="L9528" s="2" t="inlineStr">
        <is>
          <t>IT</t>
        </is>
      </c>
      <c r="M9528" s="2" t="inlineStr">
        <is>
          <t>Italia</t>
        </is>
      </c>
      <c r="P9528" s="2" t="inlineStr">
        <is>
          <t>missing</t>
        </is>
      </c>
      <c r="Q9528" s="2" t="inlineStr">
        <is>
          <t>legacy-2023-05-02</t>
        </is>
      </c>
    </row>
    <row r="9529">
      <c r="A9529" s="2" t="inlineStr">
        <is>
          <t>IT-LOC-563a517b-c946-5bcd-a318-d59b58099fd0</t>
        </is>
      </c>
      <c r="B9529" s="2" t="inlineStr">
        <is>
          <t>a38fec54-87f8-4b5f-9d4c-402ee0f09a34</t>
        </is>
      </c>
      <c r="C9529" s="2" t="inlineStr">
        <is>
          <t>Porto Sant'Elpidio</t>
        </is>
      </c>
      <c r="D9529" s="2" t="inlineStr">
        <is>
          <t>porto sant elpidio</t>
        </is>
      </c>
      <c r="E9529" s="2" t="inlineStr">
        <is>
          <t>postal_locality_unclassified</t>
        </is>
      </c>
      <c r="H9529" s="2" t="inlineStr">
        <is>
          <t>63018</t>
        </is>
      </c>
      <c r="I9529" s="2" t="inlineStr">
        <is>
          <t>AP</t>
        </is>
      </c>
      <c r="J9529" s="2" t="inlineStr">
        <is>
          <t>Ascoli Piceno</t>
        </is>
      </c>
      <c r="K9529" s="2" t="inlineStr">
        <is>
          <t>Marche</t>
        </is>
      </c>
      <c r="L9529" s="2" t="inlineStr">
        <is>
          <t>IT</t>
        </is>
      </c>
      <c r="M9529" s="2" t="inlineStr">
        <is>
          <t>Italia</t>
        </is>
      </c>
      <c r="P9529" s="2" t="inlineStr">
        <is>
          <t>missing</t>
        </is>
      </c>
      <c r="Q9529" s="2" t="inlineStr">
        <is>
          <t>legacy-2023-05-02</t>
        </is>
      </c>
    </row>
    <row r="9530">
      <c r="A9530" s="2" t="inlineStr">
        <is>
          <t>IT-LOC-6f044ed6-ed01-519d-a344-2d582a58be15</t>
        </is>
      </c>
      <c r="B9530" s="2" t="inlineStr">
        <is>
          <t>653bdb51-7b62-4795-816f-f6d21afe5e6a</t>
        </is>
      </c>
      <c r="C9530" s="2" t="inlineStr">
        <is>
          <t>Porto Santa Margherita</t>
        </is>
      </c>
      <c r="D9530" s="2" t="inlineStr">
        <is>
          <t>porto santa margherita</t>
        </is>
      </c>
      <c r="E9530" s="2" t="inlineStr">
        <is>
          <t>postal_locality_unclassified</t>
        </is>
      </c>
      <c r="H9530" s="2" t="inlineStr">
        <is>
          <t>30021</t>
        </is>
      </c>
      <c r="I9530" s="2" t="inlineStr">
        <is>
          <t>VE</t>
        </is>
      </c>
      <c r="J9530" s="2" t="inlineStr">
        <is>
          <t>Venezia</t>
        </is>
      </c>
      <c r="K9530" s="2" t="inlineStr">
        <is>
          <t>Veneto</t>
        </is>
      </c>
      <c r="L9530" s="2" t="inlineStr">
        <is>
          <t>IT</t>
        </is>
      </c>
      <c r="M9530" s="2" t="inlineStr">
        <is>
          <t>Italia</t>
        </is>
      </c>
      <c r="N9530" s="3">
        <v>45.588468</v>
      </c>
      <c r="O9530" s="3">
        <v>12.8533606</v>
      </c>
      <c r="P9530" s="2" t="inlineStr">
        <is>
          <t>available</t>
        </is>
      </c>
      <c r="Q9530" s="2" t="inlineStr">
        <is>
          <t>legacy-2023-05-02</t>
        </is>
      </c>
    </row>
    <row r="9531">
      <c r="A9531" s="2" t="inlineStr">
        <is>
          <t>IT-LOC-4cdc4dd5-bfd9-54bf-b24f-1a091386e175</t>
        </is>
      </c>
      <c r="B9531" s="2" t="inlineStr">
        <is>
          <t>b73bc6a5-4fdd-4f3a-abc6-020a7f8077f2</t>
        </is>
      </c>
      <c r="C9531" s="2" t="inlineStr">
        <is>
          <t>Porto Santo Stefano</t>
        </is>
      </c>
      <c r="D9531" s="2" t="inlineStr">
        <is>
          <t>porto santo stefano</t>
        </is>
      </c>
      <c r="E9531" s="2" t="inlineStr">
        <is>
          <t>postal_locality_unclassified</t>
        </is>
      </c>
      <c r="H9531" s="2" t="inlineStr">
        <is>
          <t>58019</t>
        </is>
      </c>
      <c r="I9531" s="2" t="inlineStr">
        <is>
          <t>GR</t>
        </is>
      </c>
      <c r="J9531" s="2" t="inlineStr">
        <is>
          <t>Grosseto</t>
        </is>
      </c>
      <c r="K9531" s="2" t="inlineStr">
        <is>
          <t>Toscana</t>
        </is>
      </c>
      <c r="L9531" s="2" t="inlineStr">
        <is>
          <t>IT</t>
        </is>
      </c>
      <c r="M9531" s="2" t="inlineStr">
        <is>
          <t>Italia</t>
        </is>
      </c>
      <c r="N9531" s="3">
        <v>42.4338317</v>
      </c>
      <c r="O9531" s="3">
        <v>11.1237128</v>
      </c>
      <c r="P9531" s="2" t="inlineStr">
        <is>
          <t>available</t>
        </is>
      </c>
      <c r="Q9531" s="2" t="inlineStr">
        <is>
          <t>legacy-2023-05-02</t>
        </is>
      </c>
    </row>
    <row r="9532">
      <c r="A9532" s="2" t="inlineStr">
        <is>
          <t>IT-COM-029039</t>
        </is>
      </c>
      <c r="B9532" s="2" t="inlineStr">
        <is>
          <t>f3c4477a-0149-4e89-93f4-24c5db86f0a3</t>
        </is>
      </c>
      <c r="C9532" s="2" t="inlineStr">
        <is>
          <t>Porto Tolle</t>
        </is>
      </c>
      <c r="D9532" s="2" t="inlineStr">
        <is>
          <t>porto tolle</t>
        </is>
      </c>
      <c r="E9532" s="2" t="inlineStr">
        <is>
          <t>municipality</t>
        </is>
      </c>
      <c r="F9532" s="2" t="inlineStr">
        <is>
          <t>029039</t>
        </is>
      </c>
      <c r="H9532" s="2" t="inlineStr">
        <is>
          <t>45018</t>
        </is>
      </c>
      <c r="I9532" s="2" t="inlineStr">
        <is>
          <t>RO</t>
        </is>
      </c>
      <c r="J9532" s="2" t="inlineStr">
        <is>
          <t>Rovigo</t>
        </is>
      </c>
      <c r="K9532" s="2" t="inlineStr">
        <is>
          <t>Veneto</t>
        </is>
      </c>
      <c r="L9532" s="2" t="inlineStr">
        <is>
          <t>IT</t>
        </is>
      </c>
      <c r="M9532" s="2" t="inlineStr">
        <is>
          <t>Italia</t>
        </is>
      </c>
      <c r="N9532" s="3">
        <v>44.9177128</v>
      </c>
      <c r="O9532" s="3">
        <v>12.4021857</v>
      </c>
      <c r="P9532" s="2" t="inlineStr">
        <is>
          <t>available</t>
        </is>
      </c>
      <c r="Q9532" s="2" t="inlineStr">
        <is>
          <t>legacy-2023-05-02</t>
        </is>
      </c>
    </row>
    <row r="9533">
      <c r="A9533" s="2" t="inlineStr">
        <is>
          <t>IT-COM-112045</t>
        </is>
      </c>
      <c r="B9533" s="2" t="inlineStr">
        <is>
          <t>88fa3419-56ab-4dfb-88bd-ffa967bae130</t>
        </is>
      </c>
      <c r="C9533" s="2" t="inlineStr">
        <is>
          <t>Porto Torres</t>
        </is>
      </c>
      <c r="D9533" s="2" t="inlineStr">
        <is>
          <t>porto torres</t>
        </is>
      </c>
      <c r="E9533" s="2" t="inlineStr">
        <is>
          <t>municipality</t>
        </is>
      </c>
      <c r="F9533" s="2" t="inlineStr">
        <is>
          <t>112045</t>
        </is>
      </c>
      <c r="H9533" s="2" t="inlineStr">
        <is>
          <t>07046</t>
        </is>
      </c>
      <c r="I9533" s="2" t="inlineStr">
        <is>
          <t>SS</t>
        </is>
      </c>
      <c r="J9533" s="2" t="inlineStr">
        <is>
          <t>Sassari</t>
        </is>
      </c>
      <c r="K9533" s="2" t="inlineStr">
        <is>
          <t>Sardegna</t>
        </is>
      </c>
      <c r="L9533" s="2" t="inlineStr">
        <is>
          <t>IT</t>
        </is>
      </c>
      <c r="M9533" s="2" t="inlineStr">
        <is>
          <t>Italia</t>
        </is>
      </c>
      <c r="N9533" s="3">
        <v>40.8370333</v>
      </c>
      <c r="O9533" s="3">
        <v>8.401329199999999</v>
      </c>
      <c r="P9533" s="2" t="inlineStr">
        <is>
          <t>available</t>
        </is>
      </c>
      <c r="Q9533" s="2" t="inlineStr">
        <is>
          <t>legacy-2023-05-02</t>
        </is>
      </c>
    </row>
    <row r="9534">
      <c r="A9534" s="2" t="inlineStr">
        <is>
          <t>IT-COM-012114</t>
        </is>
      </c>
      <c r="B9534" s="2" t="inlineStr">
        <is>
          <t>175123b9-dd3a-41dc-9cf9-24a98fcc3702</t>
        </is>
      </c>
      <c r="C9534" s="2" t="inlineStr">
        <is>
          <t>Porto Valtravaglia</t>
        </is>
      </c>
      <c r="D9534" s="2" t="inlineStr">
        <is>
          <t>porto valtravaglia</t>
        </is>
      </c>
      <c r="E9534" s="2" t="inlineStr">
        <is>
          <t>municipality</t>
        </is>
      </c>
      <c r="F9534" s="2" t="inlineStr">
        <is>
          <t>012114</t>
        </is>
      </c>
      <c r="H9534" s="2" t="inlineStr">
        <is>
          <t>21010</t>
        </is>
      </c>
      <c r="I9534" s="2" t="inlineStr">
        <is>
          <t>VA</t>
        </is>
      </c>
      <c r="J9534" s="2" t="inlineStr">
        <is>
          <t>Varese</t>
        </is>
      </c>
      <c r="K9534" s="2" t="inlineStr">
        <is>
          <t>Lombardia</t>
        </is>
      </c>
      <c r="L9534" s="2" t="inlineStr">
        <is>
          <t>IT</t>
        </is>
      </c>
      <c r="M9534" s="2" t="inlineStr">
        <is>
          <t>Italia</t>
        </is>
      </c>
      <c r="N9534" s="3">
        <v>45.9613696</v>
      </c>
      <c r="O9534" s="3">
        <v>8.681809299999999</v>
      </c>
      <c r="P9534" s="2" t="inlineStr">
        <is>
          <t>available</t>
        </is>
      </c>
      <c r="Q9534" s="2" t="inlineStr">
        <is>
          <t>legacy-2023-05-02</t>
        </is>
      </c>
    </row>
    <row r="9535">
      <c r="A9535" s="2" t="inlineStr">
        <is>
          <t>IT-COM-029052</t>
        </is>
      </c>
      <c r="B9535" s="2" t="inlineStr">
        <is>
          <t>eeec7619-4287-4b37-9d7a-6cf1fe6eaf3c</t>
        </is>
      </c>
      <c r="C9535" s="2" t="inlineStr">
        <is>
          <t>Porto Viro</t>
        </is>
      </c>
      <c r="D9535" s="2" t="inlineStr">
        <is>
          <t>porto viro</t>
        </is>
      </c>
      <c r="E9535" s="2" t="inlineStr">
        <is>
          <t>municipality</t>
        </is>
      </c>
      <c r="F9535" s="2" t="inlineStr">
        <is>
          <t>029052</t>
        </is>
      </c>
      <c r="H9535" s="2" t="inlineStr">
        <is>
          <t>45014</t>
        </is>
      </c>
      <c r="I9535" s="2" t="inlineStr">
        <is>
          <t>RO</t>
        </is>
      </c>
      <c r="J9535" s="2" t="inlineStr">
        <is>
          <t>Rovigo</t>
        </is>
      </c>
      <c r="K9535" s="2" t="inlineStr">
        <is>
          <t>Veneto</t>
        </is>
      </c>
      <c r="L9535" s="2" t="inlineStr">
        <is>
          <t>IT</t>
        </is>
      </c>
      <c r="M9535" s="2" t="inlineStr">
        <is>
          <t>Italia</t>
        </is>
      </c>
      <c r="N9535" s="3">
        <v>45.0253113</v>
      </c>
      <c r="O9535" s="3">
        <v>12.2252372</v>
      </c>
      <c r="P9535" s="2" t="inlineStr">
        <is>
          <t>available</t>
        </is>
      </c>
      <c r="Q9535" s="2" t="inlineStr">
        <is>
          <t>legacy-2023-05-02</t>
        </is>
      </c>
    </row>
    <row r="9536">
      <c r="A9536" s="2" t="inlineStr">
        <is>
          <t>IT-COM-026060</t>
        </is>
      </c>
      <c r="B9536" s="2" t="inlineStr">
        <is>
          <t>5eb0ee33-8ad9-47d8-a957-01ca9b71a932</t>
        </is>
      </c>
      <c r="C9536" s="2" t="inlineStr">
        <is>
          <t>Portobuffole'</t>
        </is>
      </c>
      <c r="D9536" s="2" t="inlineStr">
        <is>
          <t>portobuffole</t>
        </is>
      </c>
      <c r="E9536" s="2" t="inlineStr">
        <is>
          <t>municipality</t>
        </is>
      </c>
      <c r="F9536" s="2" t="inlineStr">
        <is>
          <t>026060</t>
        </is>
      </c>
      <c r="H9536" s="2" t="inlineStr">
        <is>
          <t>31040</t>
        </is>
      </c>
      <c r="I9536" s="2" t="inlineStr">
        <is>
          <t>TV</t>
        </is>
      </c>
      <c r="J9536" s="2" t="inlineStr">
        <is>
          <t>Treviso</t>
        </is>
      </c>
      <c r="K9536" s="2" t="inlineStr">
        <is>
          <t>Veneto</t>
        </is>
      </c>
      <c r="L9536" s="2" t="inlineStr">
        <is>
          <t>IT</t>
        </is>
      </c>
      <c r="M9536" s="2" t="inlineStr">
        <is>
          <t>Italia</t>
        </is>
      </c>
      <c r="N9536" s="3">
        <v>45.853838</v>
      </c>
      <c r="O9536" s="3">
        <v>12.5383367</v>
      </c>
      <c r="P9536" s="2" t="inlineStr">
        <is>
          <t>available</t>
        </is>
      </c>
      <c r="Q9536" s="2" t="inlineStr">
        <is>
          <t>legacy-2023-05-02</t>
        </is>
      </c>
    </row>
    <row r="9537">
      <c r="A9537" s="2" t="inlineStr">
        <is>
          <t>IT-COM-070055</t>
        </is>
      </c>
      <c r="B9537" s="2" t="inlineStr">
        <is>
          <t>2cfec021-f54d-4ebf-9c1b-8410e1ae4f5d</t>
        </is>
      </c>
      <c r="C9537" s="2" t="inlineStr">
        <is>
          <t>Portocannone</t>
        </is>
      </c>
      <c r="D9537" s="2" t="inlineStr">
        <is>
          <t>portocannone</t>
        </is>
      </c>
      <c r="E9537" s="2" t="inlineStr">
        <is>
          <t>municipality</t>
        </is>
      </c>
      <c r="F9537" s="2" t="inlineStr">
        <is>
          <t>070055</t>
        </is>
      </c>
      <c r="H9537" s="2" t="inlineStr">
        <is>
          <t>86045</t>
        </is>
      </c>
      <c r="I9537" s="2" t="inlineStr">
        <is>
          <t>CB</t>
        </is>
      </c>
      <c r="J9537" s="2" t="inlineStr">
        <is>
          <t>Campobasso</t>
        </is>
      </c>
      <c r="K9537" s="2" t="inlineStr">
        <is>
          <t>Molise</t>
        </is>
      </c>
      <c r="L9537" s="2" t="inlineStr">
        <is>
          <t>IT</t>
        </is>
      </c>
      <c r="M9537" s="2" t="inlineStr">
        <is>
          <t>Italia</t>
        </is>
      </c>
      <c r="N9537" s="3">
        <v>41.9151406</v>
      </c>
      <c r="O9537" s="3">
        <v>15.0092678</v>
      </c>
      <c r="P9537" s="2" t="inlineStr">
        <is>
          <t>available</t>
        </is>
      </c>
      <c r="Q9537" s="2" t="inlineStr">
        <is>
          <t>legacy-2023-05-02</t>
        </is>
      </c>
    </row>
    <row r="9538">
      <c r="A9538" s="2" t="inlineStr">
        <is>
          <t>IT-COM-049014</t>
        </is>
      </c>
      <c r="B9538" s="2" t="inlineStr">
        <is>
          <t>bdd5bb50-f22c-4a0d-9d14-66c4add3a95c</t>
        </is>
      </c>
      <c r="C9538" s="2" t="inlineStr">
        <is>
          <t>Portoferraio</t>
        </is>
      </c>
      <c r="D9538" s="2" t="inlineStr">
        <is>
          <t>portoferraio</t>
        </is>
      </c>
      <c r="E9538" s="2" t="inlineStr">
        <is>
          <t>municipality</t>
        </is>
      </c>
      <c r="F9538" s="2" t="inlineStr">
        <is>
          <t>049014</t>
        </is>
      </c>
      <c r="H9538" s="2" t="inlineStr">
        <is>
          <t>57037</t>
        </is>
      </c>
      <c r="I9538" s="2" t="inlineStr">
        <is>
          <t>LI</t>
        </is>
      </c>
      <c r="J9538" s="2" t="inlineStr">
        <is>
          <t>Livorno</t>
        </is>
      </c>
      <c r="K9538" s="2" t="inlineStr">
        <is>
          <t>Toscana</t>
        </is>
      </c>
      <c r="L9538" s="2" t="inlineStr">
        <is>
          <t>IT</t>
        </is>
      </c>
      <c r="M9538" s="2" t="inlineStr">
        <is>
          <t>Italia</t>
        </is>
      </c>
      <c r="N9538" s="3">
        <v>42.8136276</v>
      </c>
      <c r="O9538" s="3">
        <v>10.319152</v>
      </c>
      <c r="P9538" s="2" t="inlineStr">
        <is>
          <t>available</t>
        </is>
      </c>
      <c r="Q9538" s="2" t="inlineStr">
        <is>
          <t>legacy-2023-05-02</t>
        </is>
      </c>
    </row>
    <row r="9539">
      <c r="A9539" s="2" t="inlineStr">
        <is>
          <t>IT-COM-010044</t>
        </is>
      </c>
      <c r="B9539" s="2" t="inlineStr">
        <is>
          <t>9b55627d-49ab-431f-b065-3168fab704b4</t>
        </is>
      </c>
      <c r="C9539" s="2" t="inlineStr">
        <is>
          <t>Portofino</t>
        </is>
      </c>
      <c r="D9539" s="2" t="inlineStr">
        <is>
          <t>portofino</t>
        </is>
      </c>
      <c r="E9539" s="2" t="inlineStr">
        <is>
          <t>municipality</t>
        </is>
      </c>
      <c r="F9539" s="2" t="inlineStr">
        <is>
          <t>010044</t>
        </is>
      </c>
      <c r="H9539" s="2" t="inlineStr">
        <is>
          <t>16034</t>
        </is>
      </c>
      <c r="I9539" s="2" t="inlineStr">
        <is>
          <t>GE</t>
        </is>
      </c>
      <c r="J9539" s="2" t="inlineStr">
        <is>
          <t>Genova</t>
        </is>
      </c>
      <c r="K9539" s="2" t="inlineStr">
        <is>
          <t>Liguria</t>
        </is>
      </c>
      <c r="L9539" s="2" t="inlineStr">
        <is>
          <t>IT</t>
        </is>
      </c>
      <c r="M9539" s="2" t="inlineStr">
        <is>
          <t>Italia</t>
        </is>
      </c>
      <c r="N9539" s="3">
        <v>44.3036653</v>
      </c>
      <c r="O9539" s="3">
        <v>9.2093446</v>
      </c>
      <c r="P9539" s="2" t="inlineStr">
        <is>
          <t>available</t>
        </is>
      </c>
      <c r="Q9539" s="2" t="inlineStr">
        <is>
          <t>legacy-2023-05-02</t>
        </is>
      </c>
    </row>
    <row r="9540">
      <c r="A9540" s="2" t="inlineStr">
        <is>
          <t>IT-COM-027029</t>
        </is>
      </c>
      <c r="B9540" s="2" t="inlineStr">
        <is>
          <t>cb842968-32b1-4e06-8859-2cc7dd4458f4</t>
        </is>
      </c>
      <c r="C9540" s="2" t="inlineStr">
        <is>
          <t>Portogruaro</t>
        </is>
      </c>
      <c r="D9540" s="2" t="inlineStr">
        <is>
          <t>portogruaro</t>
        </is>
      </c>
      <c r="E9540" s="2" t="inlineStr">
        <is>
          <t>municipality</t>
        </is>
      </c>
      <c r="F9540" s="2" t="inlineStr">
        <is>
          <t>027029</t>
        </is>
      </c>
      <c r="H9540" s="2" t="inlineStr">
        <is>
          <t>30026</t>
        </is>
      </c>
      <c r="I9540" s="2" t="inlineStr">
        <is>
          <t>VE</t>
        </is>
      </c>
      <c r="J9540" s="2" t="inlineStr">
        <is>
          <t>Venezia</t>
        </is>
      </c>
      <c r="K9540" s="2" t="inlineStr">
        <is>
          <t>Veneto</t>
        </is>
      </c>
      <c r="L9540" s="2" t="inlineStr">
        <is>
          <t>IT</t>
        </is>
      </c>
      <c r="M9540" s="2" t="inlineStr">
        <is>
          <t>Italia</t>
        </is>
      </c>
      <c r="N9540" s="3">
        <v>45.775598</v>
      </c>
      <c r="O9540" s="3">
        <v>12.8374571</v>
      </c>
      <c r="P9540" s="2" t="inlineStr">
        <is>
          <t>available</t>
        </is>
      </c>
      <c r="Q9540" s="2" t="inlineStr">
        <is>
          <t>legacy-2023-05-02</t>
        </is>
      </c>
    </row>
    <row r="9541">
      <c r="A9541" s="2" t="inlineStr">
        <is>
          <t>IT-COM-038019</t>
        </is>
      </c>
      <c r="B9541" s="2" t="inlineStr">
        <is>
          <t>099430dc-fc1b-4608-bc49-dd1e78f27eff</t>
        </is>
      </c>
      <c r="C9541" s="2" t="inlineStr">
        <is>
          <t>Portomaggiore</t>
        </is>
      </c>
      <c r="D9541" s="2" t="inlineStr">
        <is>
          <t>portomaggiore</t>
        </is>
      </c>
      <c r="E9541" s="2" t="inlineStr">
        <is>
          <t>municipality</t>
        </is>
      </c>
      <c r="F9541" s="2" t="inlineStr">
        <is>
          <t>038019</t>
        </is>
      </c>
      <c r="H9541" s="2" t="inlineStr">
        <is>
          <t>44015</t>
        </is>
      </c>
      <c r="I9541" s="2" t="inlineStr">
        <is>
          <t>FE</t>
        </is>
      </c>
      <c r="J9541" s="2" t="inlineStr">
        <is>
          <t>Ferrara</t>
        </is>
      </c>
      <c r="K9541" s="2" t="inlineStr">
        <is>
          <t>Emilia-Romagna</t>
        </is>
      </c>
      <c r="L9541" s="2" t="inlineStr">
        <is>
          <t>IT</t>
        </is>
      </c>
      <c r="M9541" s="2" t="inlineStr">
        <is>
          <t>Italia</t>
        </is>
      </c>
      <c r="N9541" s="3">
        <v>44.6992584</v>
      </c>
      <c r="O9541" s="3">
        <v>11.804078</v>
      </c>
      <c r="P9541" s="2" t="inlineStr">
        <is>
          <t>available</t>
        </is>
      </c>
      <c r="Q9541" s="2" t="inlineStr">
        <is>
          <t>legacy-2023-05-02</t>
        </is>
      </c>
    </row>
    <row r="9542">
      <c r="A9542" s="2" t="inlineStr">
        <is>
          <t>IT-LOC-184a5373-616e-5a5a-8ad7-ffd57cb058a7</t>
        </is>
      </c>
      <c r="B9542" s="2" t="inlineStr">
        <is>
          <t>12fa3dc3-dd6d-4a9f-b13d-743a99f2ef26</t>
        </is>
      </c>
      <c r="C9542" s="2" t="inlineStr">
        <is>
          <t>Portonovo</t>
        </is>
      </c>
      <c r="D9542" s="2" t="inlineStr">
        <is>
          <t>portonovo</t>
        </is>
      </c>
      <c r="E9542" s="2" t="inlineStr">
        <is>
          <t>postal_locality_unclassified</t>
        </is>
      </c>
      <c r="H9542" s="2" t="inlineStr">
        <is>
          <t>40059</t>
        </is>
      </c>
      <c r="I9542" s="2" t="inlineStr">
        <is>
          <t>BO</t>
        </is>
      </c>
      <c r="J9542" s="2" t="inlineStr">
        <is>
          <t>Bologna</t>
        </is>
      </c>
      <c r="K9542" s="2" t="inlineStr">
        <is>
          <t>Emilia-Romagna</t>
        </is>
      </c>
      <c r="L9542" s="2" t="inlineStr">
        <is>
          <t>IT</t>
        </is>
      </c>
      <c r="M9542" s="2" t="inlineStr">
        <is>
          <t>Italia</t>
        </is>
      </c>
      <c r="N9542" s="3">
        <v>44.5320023</v>
      </c>
      <c r="O9542" s="3">
        <v>11.7519593</v>
      </c>
      <c r="P9542" s="2" t="inlineStr">
        <is>
          <t>available</t>
        </is>
      </c>
      <c r="Q9542" s="2" t="inlineStr">
        <is>
          <t>legacy-2023-05-02</t>
        </is>
      </c>
    </row>
    <row r="9543">
      <c r="A9543" s="2" t="inlineStr">
        <is>
          <t>IT-LOC-0330f360-390a-5668-82dc-fe9a0f82adcd</t>
        </is>
      </c>
      <c r="B9543" s="2" t="inlineStr">
        <is>
          <t>08456227-5020-4981-97b1-c53fef10845a</t>
        </is>
      </c>
      <c r="C9543" s="2" t="inlineStr">
        <is>
          <t>Portopalo</t>
        </is>
      </c>
      <c r="D9543" s="2" t="inlineStr">
        <is>
          <t>portopalo</t>
        </is>
      </c>
      <c r="E9543" s="2" t="inlineStr">
        <is>
          <t>postal_locality_unclassified</t>
        </is>
      </c>
      <c r="H9543" s="2" t="inlineStr">
        <is>
          <t>96010</t>
        </is>
      </c>
      <c r="I9543" s="2" t="inlineStr">
        <is>
          <t>SR</t>
        </is>
      </c>
      <c r="J9543" s="2" t="inlineStr">
        <is>
          <t>Siracusa</t>
        </is>
      </c>
      <c r="K9543" s="2" t="inlineStr">
        <is>
          <t>Sicilia</t>
        </is>
      </c>
      <c r="L9543" s="2" t="inlineStr">
        <is>
          <t>IT</t>
        </is>
      </c>
      <c r="M9543" s="2" t="inlineStr">
        <is>
          <t>Italia</t>
        </is>
      </c>
      <c r="N9543" s="3">
        <v>36.6838453</v>
      </c>
      <c r="O9543" s="3">
        <v>15.1332904</v>
      </c>
      <c r="P9543" s="2" t="inlineStr">
        <is>
          <t>available</t>
        </is>
      </c>
      <c r="Q9543" s="2" t="inlineStr">
        <is>
          <t>legacy-2023-05-02</t>
        </is>
      </c>
    </row>
    <row r="9544">
      <c r="A9544" s="2" t="inlineStr">
        <is>
          <t>IT-LOC-ab5ec72a-ed35-5bcb-9fa2-257f2e94a68a</t>
        </is>
      </c>
      <c r="B9544" s="2" t="inlineStr">
        <is>
          <t>ab7c6922-ac8b-458e-aeed-4891ada794fc</t>
        </is>
      </c>
      <c r="C9544" s="2" t="inlineStr">
        <is>
          <t>Portoscuso</t>
        </is>
      </c>
      <c r="D9544" s="2" t="inlineStr">
        <is>
          <t>portoscuso</t>
        </is>
      </c>
      <c r="E9544" s="2" t="inlineStr">
        <is>
          <t>postal_locality_unclassified</t>
        </is>
      </c>
      <c r="H9544" s="2" t="inlineStr">
        <is>
          <t>09010</t>
        </is>
      </c>
      <c r="I9544" s="2" t="inlineStr">
        <is>
          <t>CA</t>
        </is>
      </c>
      <c r="J9544" s="2" t="inlineStr">
        <is>
          <t>Cagliari</t>
        </is>
      </c>
      <c r="K9544" s="2" t="inlineStr">
        <is>
          <t>Sardegna</t>
        </is>
      </c>
      <c r="L9544" s="2" t="inlineStr">
        <is>
          <t>IT</t>
        </is>
      </c>
      <c r="M9544" s="2" t="inlineStr">
        <is>
          <t>Italia</t>
        </is>
      </c>
      <c r="P9544" s="2" t="inlineStr">
        <is>
          <t>missing</t>
        </is>
      </c>
      <c r="Q9544" s="2" t="inlineStr">
        <is>
          <t>legacy-2023-05-02</t>
        </is>
      </c>
    </row>
    <row r="9545">
      <c r="A9545" s="2" t="inlineStr">
        <is>
          <t>IT-LOC-f272d057-e885-59c0-accd-db444e0f1bdc</t>
        </is>
      </c>
      <c r="B9545" s="2" t="inlineStr">
        <is>
          <t>82785fca-3e71-4343-aad5-356efdc86087</t>
        </is>
      </c>
      <c r="C9545" s="2" t="inlineStr">
        <is>
          <t>Portovecchio</t>
        </is>
      </c>
      <c r="D9545" s="2" t="inlineStr">
        <is>
          <t>portovecchio</t>
        </is>
      </c>
      <c r="E9545" s="2" t="inlineStr">
        <is>
          <t>postal_locality_unclassified</t>
        </is>
      </c>
      <c r="H9545" s="2" t="inlineStr">
        <is>
          <t>57025</t>
        </is>
      </c>
      <c r="I9545" s="2" t="inlineStr">
        <is>
          <t>LI</t>
        </is>
      </c>
      <c r="J9545" s="2" t="inlineStr">
        <is>
          <t>Livorno</t>
        </is>
      </c>
      <c r="K9545" s="2" t="inlineStr">
        <is>
          <t>Toscana</t>
        </is>
      </c>
      <c r="L9545" s="2" t="inlineStr">
        <is>
          <t>IT</t>
        </is>
      </c>
      <c r="M9545" s="2" t="inlineStr">
        <is>
          <t>Italia</t>
        </is>
      </c>
      <c r="P9545" s="2" t="inlineStr">
        <is>
          <t>missing</t>
        </is>
      </c>
      <c r="Q9545" s="2" t="inlineStr">
        <is>
          <t>legacy-2023-05-02</t>
        </is>
      </c>
    </row>
    <row r="9546">
      <c r="A9546" s="2" t="inlineStr">
        <is>
          <t>IT-COM-011022</t>
        </is>
      </c>
      <c r="B9546" s="2" t="inlineStr">
        <is>
          <t>289ba249-fc20-49b1-a018-35d7d6f0eac0</t>
        </is>
      </c>
      <c r="C9546" s="2" t="inlineStr">
        <is>
          <t>Portovenere</t>
        </is>
      </c>
      <c r="D9546" s="2" t="inlineStr">
        <is>
          <t>portovenere</t>
        </is>
      </c>
      <c r="E9546" s="2" t="inlineStr">
        <is>
          <t>municipality</t>
        </is>
      </c>
      <c r="F9546" s="2" t="inlineStr">
        <is>
          <t>011022</t>
        </is>
      </c>
      <c r="H9546" s="2" t="inlineStr">
        <is>
          <t>19025</t>
        </is>
      </c>
      <c r="I9546" s="2" t="inlineStr">
        <is>
          <t>SP</t>
        </is>
      </c>
      <c r="J9546" s="2" t="inlineStr">
        <is>
          <t>La Spezia</t>
        </is>
      </c>
      <c r="K9546" s="2" t="inlineStr">
        <is>
          <t>Liguria</t>
        </is>
      </c>
      <c r="L9546" s="2" t="inlineStr">
        <is>
          <t>IT</t>
        </is>
      </c>
      <c r="M9546" s="2" t="inlineStr">
        <is>
          <t>Italia</t>
        </is>
      </c>
      <c r="N9546" s="3">
        <v>44.0506605</v>
      </c>
      <c r="O9546" s="3">
        <v>9.8344585</v>
      </c>
      <c r="P9546" s="2" t="inlineStr">
        <is>
          <t>available</t>
        </is>
      </c>
      <c r="Q9546" s="2" t="inlineStr">
        <is>
          <t>legacy-2023-05-02</t>
        </is>
      </c>
    </row>
    <row r="9547">
      <c r="A9547" s="2" t="inlineStr">
        <is>
          <t>IT-COM-096048</t>
        </is>
      </c>
      <c r="B9547" s="2" t="inlineStr">
        <is>
          <t>38d0988a-6ca4-46e3-b674-ab31b0cfc748</t>
        </is>
      </c>
      <c r="C9547" s="2" t="inlineStr">
        <is>
          <t>Portula</t>
        </is>
      </c>
      <c r="D9547" s="2" t="inlineStr">
        <is>
          <t>portula</t>
        </is>
      </c>
      <c r="E9547" s="2" t="inlineStr">
        <is>
          <t>municipality</t>
        </is>
      </c>
      <c r="F9547" s="2" t="inlineStr">
        <is>
          <t>096048</t>
        </is>
      </c>
      <c r="H9547" s="2" t="inlineStr">
        <is>
          <t>13833</t>
        </is>
      </c>
      <c r="I9547" s="2" t="inlineStr">
        <is>
          <t>BI</t>
        </is>
      </c>
      <c r="J9547" s="2" t="inlineStr">
        <is>
          <t>Biella</t>
        </is>
      </c>
      <c r="K9547" s="2" t="inlineStr">
        <is>
          <t>Piemonte</t>
        </is>
      </c>
      <c r="L9547" s="2" t="inlineStr">
        <is>
          <t>IT</t>
        </is>
      </c>
      <c r="M9547" s="2" t="inlineStr">
        <is>
          <t>Italia</t>
        </is>
      </c>
      <c r="N9547" s="3">
        <v>45.6752832</v>
      </c>
      <c r="O9547" s="3">
        <v>8.1793651</v>
      </c>
      <c r="P9547" s="2" t="inlineStr">
        <is>
          <t>available</t>
        </is>
      </c>
      <c r="Q9547" s="2" t="inlineStr">
        <is>
          <t>legacy-2023-05-02</t>
        </is>
      </c>
    </row>
    <row r="9548">
      <c r="A9548" s="2" t="inlineStr">
        <is>
          <t>IT-LOC-68a98b8d-6238-518f-8fb2-0a4e7a124c78</t>
        </is>
      </c>
      <c r="B9548" s="2" t="inlineStr">
        <is>
          <t>fe35bc32-b67f-4fb0-8715-f30b5a2acded</t>
        </is>
      </c>
      <c r="C9548" s="2" t="inlineStr">
        <is>
          <t>Porzano</t>
        </is>
      </c>
      <c r="D9548" s="2" t="inlineStr">
        <is>
          <t>porzano</t>
        </is>
      </c>
      <c r="E9548" s="2" t="inlineStr">
        <is>
          <t>postal_locality_unclassified</t>
        </is>
      </c>
      <c r="H9548" s="2" t="inlineStr">
        <is>
          <t>25024</t>
        </is>
      </c>
      <c r="I9548" s="2" t="inlineStr">
        <is>
          <t>BS</t>
        </is>
      </c>
      <c r="J9548" s="2" t="inlineStr">
        <is>
          <t>Brescia</t>
        </is>
      </c>
      <c r="K9548" s="2" t="inlineStr">
        <is>
          <t>Lombardia</t>
        </is>
      </c>
      <c r="L9548" s="2" t="inlineStr">
        <is>
          <t>IT</t>
        </is>
      </c>
      <c r="M9548" s="2" t="inlineStr">
        <is>
          <t>Italia</t>
        </is>
      </c>
      <c r="N9548" s="3">
        <v>45.3989206</v>
      </c>
      <c r="O9548" s="3">
        <v>10.1922103</v>
      </c>
      <c r="P9548" s="2" t="inlineStr">
        <is>
          <t>available</t>
        </is>
      </c>
      <c r="Q9548" s="2" t="inlineStr">
        <is>
          <t>legacy-2023-05-02</t>
        </is>
      </c>
    </row>
    <row r="9549">
      <c r="A9549" s="2" t="inlineStr">
        <is>
          <t>IT-COM-114043</t>
        </is>
      </c>
      <c r="B9549" s="2" t="inlineStr">
        <is>
          <t>ac2eac47-dcf2-4a57-99e6-ae01d9b6075b</t>
        </is>
      </c>
      <c r="C9549" s="2" t="inlineStr">
        <is>
          <t>Posada</t>
        </is>
      </c>
      <c r="D9549" s="2" t="inlineStr">
        <is>
          <t>posada</t>
        </is>
      </c>
      <c r="E9549" s="2" t="inlineStr">
        <is>
          <t>municipality</t>
        </is>
      </c>
      <c r="F9549" s="2" t="inlineStr">
        <is>
          <t>114043</t>
        </is>
      </c>
      <c r="H9549" s="2" t="inlineStr">
        <is>
          <t>08020</t>
        </is>
      </c>
      <c r="I9549" s="2" t="inlineStr">
        <is>
          <t>NU</t>
        </is>
      </c>
      <c r="J9549" s="2" t="inlineStr">
        <is>
          <t>Nuoro</t>
        </is>
      </c>
      <c r="K9549" s="2" t="inlineStr">
        <is>
          <t>Sardegna</t>
        </is>
      </c>
      <c r="L9549" s="2" t="inlineStr">
        <is>
          <t>IT</t>
        </is>
      </c>
      <c r="M9549" s="2" t="inlineStr">
        <is>
          <t>Italia</t>
        </is>
      </c>
      <c r="N9549" s="3">
        <v>40.631969</v>
      </c>
      <c r="O9549" s="3">
        <v>9.716437000000001</v>
      </c>
      <c r="P9549" s="2" t="inlineStr">
        <is>
          <t>available</t>
        </is>
      </c>
      <c r="Q9549" s="2" t="inlineStr">
        <is>
          <t>legacy-2023-05-02</t>
        </is>
      </c>
    </row>
    <row r="9550">
      <c r="A9550" s="2" t="inlineStr">
        <is>
          <t>IT-COM-024080</t>
        </is>
      </c>
      <c r="B9550" s="2" t="inlineStr">
        <is>
          <t>e69974e9-ba2a-4722-a82d-363f29aaeb7f</t>
        </is>
      </c>
      <c r="C9550" s="2" t="inlineStr">
        <is>
          <t>Posina</t>
        </is>
      </c>
      <c r="D9550" s="2" t="inlineStr">
        <is>
          <t>posina</t>
        </is>
      </c>
      <c r="E9550" s="2" t="inlineStr">
        <is>
          <t>municipality</t>
        </is>
      </c>
      <c r="F9550" s="2" t="inlineStr">
        <is>
          <t>024080</t>
        </is>
      </c>
      <c r="H9550" s="2" t="inlineStr">
        <is>
          <t>36010</t>
        </is>
      </c>
      <c r="I9550" s="2" t="inlineStr">
        <is>
          <t>VI</t>
        </is>
      </c>
      <c r="J9550" s="2" t="inlineStr">
        <is>
          <t>Vicenza</t>
        </is>
      </c>
      <c r="K9550" s="2" t="inlineStr">
        <is>
          <t>Veneto</t>
        </is>
      </c>
      <c r="L9550" s="2" t="inlineStr">
        <is>
          <t>IT</t>
        </is>
      </c>
      <c r="M9550" s="2" t="inlineStr">
        <is>
          <t>Italia</t>
        </is>
      </c>
      <c r="N9550" s="3">
        <v>45.7910878</v>
      </c>
      <c r="O9550" s="3">
        <v>11.2625174</v>
      </c>
      <c r="P9550" s="2" t="inlineStr">
        <is>
          <t>available</t>
        </is>
      </c>
      <c r="Q9550" s="2" t="inlineStr">
        <is>
          <t>legacy-2023-05-02</t>
        </is>
      </c>
    </row>
    <row r="9551">
      <c r="A9551" s="2" t="inlineStr">
        <is>
          <t>IT-COM-065100</t>
        </is>
      </c>
      <c r="B9551" s="2" t="inlineStr">
        <is>
          <t>137d0174-cebd-4d9d-8a53-34f5ad72eb51</t>
        </is>
      </c>
      <c r="C9551" s="2" t="inlineStr">
        <is>
          <t>Positano</t>
        </is>
      </c>
      <c r="D9551" s="2" t="inlineStr">
        <is>
          <t>positano</t>
        </is>
      </c>
      <c r="E9551" s="2" t="inlineStr">
        <is>
          <t>municipality</t>
        </is>
      </c>
      <c r="F9551" s="2" t="inlineStr">
        <is>
          <t>065100</t>
        </is>
      </c>
      <c r="H9551" s="2" t="inlineStr">
        <is>
          <t>84017</t>
        </is>
      </c>
      <c r="I9551" s="2" t="inlineStr">
        <is>
          <t>SA</t>
        </is>
      </c>
      <c r="J9551" s="2" t="inlineStr">
        <is>
          <t>Salerno</t>
        </is>
      </c>
      <c r="K9551" s="2" t="inlineStr">
        <is>
          <t>Campania</t>
        </is>
      </c>
      <c r="L9551" s="2" t="inlineStr">
        <is>
          <t>IT</t>
        </is>
      </c>
      <c r="M9551" s="2" t="inlineStr">
        <is>
          <t>Italia</t>
        </is>
      </c>
      <c r="N9551" s="3">
        <v>40.6286581</v>
      </c>
      <c r="O9551" s="3">
        <v>14.4854955</v>
      </c>
      <c r="P9551" s="2" t="inlineStr">
        <is>
          <t>available</t>
        </is>
      </c>
      <c r="Q9551" s="2" t="inlineStr">
        <is>
          <t>legacy-2023-05-02</t>
        </is>
      </c>
    </row>
    <row r="9552">
      <c r="A9552" s="2" t="inlineStr">
        <is>
          <t>IT-COM-026061</t>
        </is>
      </c>
      <c r="B9552" s="2" t="inlineStr">
        <is>
          <t>ed366036-b5f2-44cd-90bf-8014c5874f30</t>
        </is>
      </c>
      <c r="C9552" s="2" t="inlineStr">
        <is>
          <t>Possagno</t>
        </is>
      </c>
      <c r="D9552" s="2" t="inlineStr">
        <is>
          <t>possagno</t>
        </is>
      </c>
      <c r="E9552" s="2" t="inlineStr">
        <is>
          <t>municipality</t>
        </is>
      </c>
      <c r="F9552" s="2" t="inlineStr">
        <is>
          <t>026061</t>
        </is>
      </c>
      <c r="H9552" s="2" t="inlineStr">
        <is>
          <t>31054</t>
        </is>
      </c>
      <c r="I9552" s="2" t="inlineStr">
        <is>
          <t>TV</t>
        </is>
      </c>
      <c r="J9552" s="2" t="inlineStr">
        <is>
          <t>Treviso</t>
        </is>
      </c>
      <c r="K9552" s="2" t="inlineStr">
        <is>
          <t>Veneto</t>
        </is>
      </c>
      <c r="L9552" s="2" t="inlineStr">
        <is>
          <t>IT</t>
        </is>
      </c>
      <c r="M9552" s="2" t="inlineStr">
        <is>
          <t>Italia</t>
        </is>
      </c>
      <c r="N9552" s="3">
        <v>45.854879</v>
      </c>
      <c r="O9552" s="3">
        <v>11.8815695</v>
      </c>
      <c r="P9552" s="2" t="inlineStr">
        <is>
          <t>available</t>
        </is>
      </c>
      <c r="Q9552" s="2" t="inlineStr">
        <is>
          <t>legacy-2023-05-02</t>
        </is>
      </c>
    </row>
    <row r="9553">
      <c r="A9553" s="2" t="inlineStr">
        <is>
          <t>IT-LOC-ee355f0c-edcf-5f77-a02c-a4d714382d52</t>
        </is>
      </c>
      <c r="B9553" s="2" t="inlineStr">
        <is>
          <t>a94e0ab1-94dc-4b9c-98bc-1e9083a8f803</t>
        </is>
      </c>
      <c r="C9553" s="2" t="inlineStr">
        <is>
          <t>Possidente</t>
        </is>
      </c>
      <c r="D9553" s="2" t="inlineStr">
        <is>
          <t>possidente</t>
        </is>
      </c>
      <c r="E9553" s="2" t="inlineStr">
        <is>
          <t>postal_locality_unclassified</t>
        </is>
      </c>
      <c r="H9553" s="2" t="inlineStr">
        <is>
          <t>85020</t>
        </is>
      </c>
      <c r="I9553" s="2" t="inlineStr">
        <is>
          <t>PZ</t>
        </is>
      </c>
      <c r="J9553" s="2" t="inlineStr">
        <is>
          <t>Potenza</t>
        </is>
      </c>
      <c r="K9553" s="2" t="inlineStr">
        <is>
          <t>Basilicata</t>
        </is>
      </c>
      <c r="L9553" s="2" t="inlineStr">
        <is>
          <t>IT</t>
        </is>
      </c>
      <c r="M9553" s="2" t="inlineStr">
        <is>
          <t>Italia</t>
        </is>
      </c>
      <c r="N9553" s="3">
        <v>40.7806928</v>
      </c>
      <c r="O9553" s="3">
        <v>15.7715687</v>
      </c>
      <c r="P9553" s="2" t="inlineStr">
        <is>
          <t>available</t>
        </is>
      </c>
      <c r="Q9553" s="2" t="inlineStr">
        <is>
          <t>legacy-2023-05-02</t>
        </is>
      </c>
    </row>
    <row r="9554">
      <c r="A9554" s="2" t="inlineStr">
        <is>
          <t>IT-COM-057057</t>
        </is>
      </c>
      <c r="B9554" s="2" t="inlineStr">
        <is>
          <t>f6d6ea65-845d-4b51-b81b-4e51a1f81335</t>
        </is>
      </c>
      <c r="C9554" s="2" t="inlineStr">
        <is>
          <t>Posta</t>
        </is>
      </c>
      <c r="D9554" s="2" t="inlineStr">
        <is>
          <t>posta</t>
        </is>
      </c>
      <c r="E9554" s="2" t="inlineStr">
        <is>
          <t>municipality</t>
        </is>
      </c>
      <c r="F9554" s="2" t="inlineStr">
        <is>
          <t>057057</t>
        </is>
      </c>
      <c r="H9554" s="2" t="inlineStr">
        <is>
          <t>02019</t>
        </is>
      </c>
      <c r="I9554" s="2" t="inlineStr">
        <is>
          <t>RI</t>
        </is>
      </c>
      <c r="J9554" s="2" t="inlineStr">
        <is>
          <t>Rieti</t>
        </is>
      </c>
      <c r="K9554" s="2" t="inlineStr">
        <is>
          <t>Lazio</t>
        </is>
      </c>
      <c r="L9554" s="2" t="inlineStr">
        <is>
          <t>IT</t>
        </is>
      </c>
      <c r="M9554" s="2" t="inlineStr">
        <is>
          <t>Italia</t>
        </is>
      </c>
      <c r="N9554" s="3">
        <v>42.5235514</v>
      </c>
      <c r="O9554" s="3">
        <v>13.0960137</v>
      </c>
      <c r="P9554" s="2" t="inlineStr">
        <is>
          <t>available</t>
        </is>
      </c>
      <c r="Q9554" s="2" t="inlineStr">
        <is>
          <t>legacy-2023-05-02</t>
        </is>
      </c>
    </row>
    <row r="9555">
      <c r="A9555" s="2" t="inlineStr">
        <is>
          <t>IT-COM-060057</t>
        </is>
      </c>
      <c r="B9555" s="2" t="inlineStr">
        <is>
          <t>081cfd0b-b797-4cc9-96d6-a46842dc6f9c</t>
        </is>
      </c>
      <c r="C9555" s="2" t="inlineStr">
        <is>
          <t>Posta Fibreno</t>
        </is>
      </c>
      <c r="D9555" s="2" t="inlineStr">
        <is>
          <t>posta fibreno</t>
        </is>
      </c>
      <c r="E9555" s="2" t="inlineStr">
        <is>
          <t>municipality</t>
        </is>
      </c>
      <c r="F9555" s="2" t="inlineStr">
        <is>
          <t>060057</t>
        </is>
      </c>
      <c r="H9555" s="2" t="inlineStr">
        <is>
          <t>03030</t>
        </is>
      </c>
      <c r="I9555" s="2" t="inlineStr">
        <is>
          <t>FR</t>
        </is>
      </c>
      <c r="J9555" s="2" t="inlineStr">
        <is>
          <t>Frosinone</t>
        </is>
      </c>
      <c r="K9555" s="2" t="inlineStr">
        <is>
          <t>Lazio</t>
        </is>
      </c>
      <c r="L9555" s="2" t="inlineStr">
        <is>
          <t>IT</t>
        </is>
      </c>
      <c r="M9555" s="2" t="inlineStr">
        <is>
          <t>Italia</t>
        </is>
      </c>
      <c r="N9555" s="3">
        <v>41.690323</v>
      </c>
      <c r="O9555" s="3">
        <v>13.697407</v>
      </c>
      <c r="P9555" s="2" t="inlineStr">
        <is>
          <t>available</t>
        </is>
      </c>
      <c r="Q9555" s="2" t="inlineStr">
        <is>
          <t>legacy-2023-05-02</t>
        </is>
      </c>
    </row>
    <row r="9556">
      <c r="A9556" s="2" t="inlineStr">
        <is>
          <t>IT-COM-021066</t>
        </is>
      </c>
      <c r="B9556" s="2" t="inlineStr">
        <is>
          <t>dd34a6d3-c016-4f93-ad40-63d746129a32</t>
        </is>
      </c>
      <c r="C9556" s="2" t="inlineStr">
        <is>
          <t>Postal</t>
        </is>
      </c>
      <c r="D9556" s="2" t="inlineStr">
        <is>
          <t>postal</t>
        </is>
      </c>
      <c r="E9556" s="2" t="inlineStr">
        <is>
          <t>municipality</t>
        </is>
      </c>
      <c r="F9556" s="2" t="inlineStr">
        <is>
          <t>021066</t>
        </is>
      </c>
      <c r="H9556" s="2" t="inlineStr">
        <is>
          <t>39014</t>
        </is>
      </c>
      <c r="I9556" s="2" t="inlineStr">
        <is>
          <t>BZ</t>
        </is>
      </c>
      <c r="J9556" s="2" t="inlineStr">
        <is>
          <t>Bolzano</t>
        </is>
      </c>
      <c r="K9556" s="2" t="inlineStr">
        <is>
          <t>Trentino-Alto Adige</t>
        </is>
      </c>
      <c r="L9556" s="2" t="inlineStr">
        <is>
          <t>IT</t>
        </is>
      </c>
      <c r="M9556" s="2" t="inlineStr">
        <is>
          <t>Italia</t>
        </is>
      </c>
      <c r="N9556" s="3">
        <v>46.6075829</v>
      </c>
      <c r="O9556" s="3">
        <v>11.1933244</v>
      </c>
      <c r="P9556" s="2" t="inlineStr">
        <is>
          <t>available</t>
        </is>
      </c>
      <c r="Q9556" s="2" t="inlineStr">
        <is>
          <t>legacy-2023-05-02</t>
        </is>
      </c>
    </row>
    <row r="9557">
      <c r="A9557" s="2" t="inlineStr">
        <is>
          <t>IT-COM-014053</t>
        </is>
      </c>
      <c r="B9557" s="2" t="inlineStr">
        <is>
          <t>365527de-f404-409d-86fb-0fe6eabd178e</t>
        </is>
      </c>
      <c r="C9557" s="2" t="inlineStr">
        <is>
          <t>Postalesio</t>
        </is>
      </c>
      <c r="D9557" s="2" t="inlineStr">
        <is>
          <t>postalesio</t>
        </is>
      </c>
      <c r="E9557" s="2" t="inlineStr">
        <is>
          <t>municipality</t>
        </is>
      </c>
      <c r="F9557" s="2" t="inlineStr">
        <is>
          <t>014053</t>
        </is>
      </c>
      <c r="H9557" s="2" t="inlineStr">
        <is>
          <t>23010</t>
        </is>
      </c>
      <c r="I9557" s="2" t="inlineStr">
        <is>
          <t>SO</t>
        </is>
      </c>
      <c r="J9557" s="2" t="inlineStr">
        <is>
          <t>Sondrio</t>
        </is>
      </c>
      <c r="K9557" s="2" t="inlineStr">
        <is>
          <t>Lombardia</t>
        </is>
      </c>
      <c r="L9557" s="2" t="inlineStr">
        <is>
          <t>IT</t>
        </is>
      </c>
      <c r="M9557" s="2" t="inlineStr">
        <is>
          <t>Italia</t>
        </is>
      </c>
      <c r="N9557" s="3">
        <v>46.174094</v>
      </c>
      <c r="O9557" s="3">
        <v>9.775447</v>
      </c>
      <c r="P9557" s="2" t="inlineStr">
        <is>
          <t>available</t>
        </is>
      </c>
      <c r="Q9557" s="2" t="inlineStr">
        <is>
          <t>legacy-2023-05-02</t>
        </is>
      </c>
    </row>
    <row r="9558">
      <c r="A9558" s="2" t="inlineStr">
        <is>
          <t>IT-LOC-eca1256c-0768-5a08-89bb-21b83c063971</t>
        </is>
      </c>
      <c r="B9558" s="2" t="inlineStr">
        <is>
          <t>3d7e735c-a32b-443f-8ec2-4819f3a3c1c6</t>
        </is>
      </c>
      <c r="C9558" s="2" t="inlineStr">
        <is>
          <t>Posticciola</t>
        </is>
      </c>
      <c r="D9558" s="2" t="inlineStr">
        <is>
          <t>posticciola</t>
        </is>
      </c>
      <c r="E9558" s="2" t="inlineStr">
        <is>
          <t>postal_locality_unclassified</t>
        </is>
      </c>
      <c r="H9558" s="2" t="inlineStr">
        <is>
          <t>02020</t>
        </is>
      </c>
      <c r="I9558" s="2" t="inlineStr">
        <is>
          <t>RI</t>
        </is>
      </c>
      <c r="J9558" s="2" t="inlineStr">
        <is>
          <t>Rieti</t>
        </is>
      </c>
      <c r="K9558" s="2" t="inlineStr">
        <is>
          <t>Lazio</t>
        </is>
      </c>
      <c r="L9558" s="2" t="inlineStr">
        <is>
          <t>IT</t>
        </is>
      </c>
      <c r="M9558" s="2" t="inlineStr">
        <is>
          <t>Italia</t>
        </is>
      </c>
      <c r="N9558" s="3">
        <v>42.2401062</v>
      </c>
      <c r="O9558" s="3">
        <v>12.9341943</v>
      </c>
      <c r="P9558" s="2" t="inlineStr">
        <is>
          <t>available</t>
        </is>
      </c>
      <c r="Q9558" s="2" t="inlineStr">
        <is>
          <t>legacy-2023-05-02</t>
        </is>
      </c>
    </row>
    <row r="9559">
      <c r="A9559" s="2" t="inlineStr">
        <is>
          <t>IT-COM-065101</t>
        </is>
      </c>
      <c r="B9559" s="2" t="inlineStr">
        <is>
          <t>b5e840c9-c703-48db-8f87-34788ea24ff1</t>
        </is>
      </c>
      <c r="C9559" s="2" t="inlineStr">
        <is>
          <t>Postiglione</t>
        </is>
      </c>
      <c r="D9559" s="2" t="inlineStr">
        <is>
          <t>postiglione</t>
        </is>
      </c>
      <c r="E9559" s="2" t="inlineStr">
        <is>
          <t>municipality</t>
        </is>
      </c>
      <c r="F9559" s="2" t="inlineStr">
        <is>
          <t>065101</t>
        </is>
      </c>
      <c r="H9559" s="2" t="inlineStr">
        <is>
          <t>84026</t>
        </is>
      </c>
      <c r="I9559" s="2" t="inlineStr">
        <is>
          <t>SA</t>
        </is>
      </c>
      <c r="J9559" s="2" t="inlineStr">
        <is>
          <t>Salerno</t>
        </is>
      </c>
      <c r="K9559" s="2" t="inlineStr">
        <is>
          <t>Campania</t>
        </is>
      </c>
      <c r="L9559" s="2" t="inlineStr">
        <is>
          <t>IT</t>
        </is>
      </c>
      <c r="M9559" s="2" t="inlineStr">
        <is>
          <t>Italia</t>
        </is>
      </c>
      <c r="N9559" s="3">
        <v>40.559011</v>
      </c>
      <c r="O9559" s="3">
        <v>15.232356</v>
      </c>
      <c r="P9559" s="2" t="inlineStr">
        <is>
          <t>available</t>
        </is>
      </c>
      <c r="Q9559" s="2" t="inlineStr">
        <is>
          <t>legacy-2023-05-02</t>
        </is>
      </c>
    </row>
    <row r="9560">
      <c r="A9560" s="2" t="inlineStr">
        <is>
          <t>IT-LOC-05cb9e47-533d-5255-b2e5-473ef5a2cdda</t>
        </is>
      </c>
      <c r="B9560" s="2" t="inlineStr">
        <is>
          <t>fcd61496-b71e-467b-920d-f0223c4b14ac</t>
        </is>
      </c>
      <c r="C9560" s="2" t="inlineStr">
        <is>
          <t>Postioma</t>
        </is>
      </c>
      <c r="D9560" s="2" t="inlineStr">
        <is>
          <t>postioma</t>
        </is>
      </c>
      <c r="E9560" s="2" t="inlineStr">
        <is>
          <t>postal_locality_unclassified</t>
        </is>
      </c>
      <c r="H9560" s="2" t="inlineStr">
        <is>
          <t>31040</t>
        </is>
      </c>
      <c r="I9560" s="2" t="inlineStr">
        <is>
          <t>TV</t>
        </is>
      </c>
      <c r="J9560" s="2" t="inlineStr">
        <is>
          <t>Treviso</t>
        </is>
      </c>
      <c r="K9560" s="2" t="inlineStr">
        <is>
          <t>Veneto</t>
        </is>
      </c>
      <c r="L9560" s="2" t="inlineStr">
        <is>
          <t>IT</t>
        </is>
      </c>
      <c r="M9560" s="2" t="inlineStr">
        <is>
          <t>Italia</t>
        </is>
      </c>
      <c r="N9560" s="3">
        <v>45.718961</v>
      </c>
      <c r="O9560" s="3">
        <v>12.1525525</v>
      </c>
      <c r="P9560" s="2" t="inlineStr">
        <is>
          <t>available</t>
        </is>
      </c>
      <c r="Q9560" s="2" t="inlineStr">
        <is>
          <t>legacy-2023-05-02</t>
        </is>
      </c>
    </row>
    <row r="9561">
      <c r="A9561" s="2" t="inlineStr">
        <is>
          <t>IT-COM-002102</t>
        </is>
      </c>
      <c r="B9561" s="2" t="inlineStr">
        <is>
          <t>d7b52579-a666-4a63-b2ce-647d2f393b7b</t>
        </is>
      </c>
      <c r="C9561" s="2" t="inlineStr">
        <is>
          <t>Postua</t>
        </is>
      </c>
      <c r="D9561" s="2" t="inlineStr">
        <is>
          <t>postua</t>
        </is>
      </c>
      <c r="E9561" s="2" t="inlineStr">
        <is>
          <t>municipality</t>
        </is>
      </c>
      <c r="F9561" s="2" t="inlineStr">
        <is>
          <t>002102</t>
        </is>
      </c>
      <c r="H9561" s="2" t="inlineStr">
        <is>
          <t>13010</t>
        </is>
      </c>
      <c r="I9561" s="2" t="inlineStr">
        <is>
          <t>VC</t>
        </is>
      </c>
      <c r="J9561" s="2" t="inlineStr">
        <is>
          <t>Vercelli</t>
        </is>
      </c>
      <c r="K9561" s="2" t="inlineStr">
        <is>
          <t>Piemonte</t>
        </is>
      </c>
      <c r="L9561" s="2" t="inlineStr">
        <is>
          <t>IT</t>
        </is>
      </c>
      <c r="M9561" s="2" t="inlineStr">
        <is>
          <t>Italia</t>
        </is>
      </c>
      <c r="N9561" s="3">
        <v>45.7136037</v>
      </c>
      <c r="O9561" s="3">
        <v>8.2305899</v>
      </c>
      <c r="P9561" s="2" t="inlineStr">
        <is>
          <t>available</t>
        </is>
      </c>
      <c r="Q9561" s="2" t="inlineStr">
        <is>
          <t>legacy-2023-05-02</t>
        </is>
      </c>
    </row>
    <row r="9562">
      <c r="A9562" s="2" t="inlineStr">
        <is>
          <t>IT-LOC-a2dfab11-0220-54fd-94c8-68271ab95317</t>
        </is>
      </c>
      <c r="B9562" s="2" t="inlineStr">
        <is>
          <t>ca8beb11-2403-452e-a2c1-8a18a1608ad6</t>
        </is>
      </c>
      <c r="C9562" s="2" t="inlineStr">
        <is>
          <t>Potassa</t>
        </is>
      </c>
      <c r="D9562" s="2" t="inlineStr">
        <is>
          <t>potassa</t>
        </is>
      </c>
      <c r="E9562" s="2" t="inlineStr">
        <is>
          <t>postal_locality_unclassified</t>
        </is>
      </c>
      <c r="H9562" s="2" t="inlineStr">
        <is>
          <t>58020</t>
        </is>
      </c>
      <c r="I9562" s="2" t="inlineStr">
        <is>
          <t>GR</t>
        </is>
      </c>
      <c r="J9562" s="2" t="inlineStr">
        <is>
          <t>Grosseto</t>
        </is>
      </c>
      <c r="K9562" s="2" t="inlineStr">
        <is>
          <t>Toscana</t>
        </is>
      </c>
      <c r="L9562" s="2" t="inlineStr">
        <is>
          <t>IT</t>
        </is>
      </c>
      <c r="M9562" s="2" t="inlineStr">
        <is>
          <t>Italia</t>
        </is>
      </c>
      <c r="N9562" s="3">
        <v>42.948475</v>
      </c>
      <c r="O9562" s="3">
        <v>10.9256295</v>
      </c>
      <c r="P9562" s="2" t="inlineStr">
        <is>
          <t>available</t>
        </is>
      </c>
      <c r="Q9562" s="2" t="inlineStr">
        <is>
          <t>legacy-2023-05-02</t>
        </is>
      </c>
    </row>
    <row r="9563">
      <c r="A9563" s="2" t="inlineStr">
        <is>
          <t>IT-COM-076063</t>
        </is>
      </c>
      <c r="B9563" s="2" t="inlineStr">
        <is>
          <t>868a3c3c-2cc3-4da4-a40c-c881593ead58</t>
        </is>
      </c>
      <c r="C9563" s="2" t="inlineStr">
        <is>
          <t>Potenza</t>
        </is>
      </c>
      <c r="D9563" s="2" t="inlineStr">
        <is>
          <t>potenza</t>
        </is>
      </c>
      <c r="E9563" s="2" t="inlineStr">
        <is>
          <t>municipality</t>
        </is>
      </c>
      <c r="F9563" s="2" t="inlineStr">
        <is>
          <t>076063</t>
        </is>
      </c>
      <c r="H9563" s="2" t="inlineStr">
        <is>
          <t>85100</t>
        </is>
      </c>
      <c r="I9563" s="2" t="inlineStr">
        <is>
          <t>PZ</t>
        </is>
      </c>
      <c r="J9563" s="2" t="inlineStr">
        <is>
          <t>Potenza</t>
        </is>
      </c>
      <c r="K9563" s="2" t="inlineStr">
        <is>
          <t>Basilicata</t>
        </is>
      </c>
      <c r="L9563" s="2" t="inlineStr">
        <is>
          <t>IT</t>
        </is>
      </c>
      <c r="M9563" s="2" t="inlineStr">
        <is>
          <t>Italia</t>
        </is>
      </c>
      <c r="N9563" s="3">
        <v>40.6384046</v>
      </c>
      <c r="O9563" s="3">
        <v>15.8022077</v>
      </c>
      <c r="P9563" s="2" t="inlineStr">
        <is>
          <t>available</t>
        </is>
      </c>
      <c r="Q9563" s="2" t="inlineStr">
        <is>
          <t>legacy-2023-05-02</t>
        </is>
      </c>
    </row>
    <row r="9564">
      <c r="A9564" s="2" t="inlineStr">
        <is>
          <t>IT-COM-043043</t>
        </is>
      </c>
      <c r="B9564" s="2" t="inlineStr">
        <is>
          <t>f70b264d-26ff-495d-acea-77aadad94c31</t>
        </is>
      </c>
      <c r="C9564" s="2" t="inlineStr">
        <is>
          <t>Potenza Picena</t>
        </is>
      </c>
      <c r="D9564" s="2" t="inlineStr">
        <is>
          <t>potenza picena</t>
        </is>
      </c>
      <c r="E9564" s="2" t="inlineStr">
        <is>
          <t>municipality</t>
        </is>
      </c>
      <c r="F9564" s="2" t="inlineStr">
        <is>
          <t>043043</t>
        </is>
      </c>
      <c r="H9564" s="2" t="inlineStr">
        <is>
          <t>62018</t>
        </is>
      </c>
      <c r="I9564" s="2" t="inlineStr">
        <is>
          <t>MC</t>
        </is>
      </c>
      <c r="J9564" s="2" t="inlineStr">
        <is>
          <t>Macerata</t>
        </is>
      </c>
      <c r="K9564" s="2" t="inlineStr">
        <is>
          <t>Marche</t>
        </is>
      </c>
      <c r="L9564" s="2" t="inlineStr">
        <is>
          <t>IT</t>
        </is>
      </c>
      <c r="M9564" s="2" t="inlineStr">
        <is>
          <t>Italia</t>
        </is>
      </c>
      <c r="N9564" s="3">
        <v>43.366409</v>
      </c>
      <c r="O9564" s="3">
        <v>13.620695</v>
      </c>
      <c r="P9564" s="2" t="inlineStr">
        <is>
          <t>available</t>
        </is>
      </c>
      <c r="Q9564" s="2" t="inlineStr">
        <is>
          <t>legacy-2023-05-02</t>
        </is>
      </c>
    </row>
    <row r="9565">
      <c r="A9565" s="2" t="inlineStr">
        <is>
          <t>IT-LOC-297c5381-12c0-5ca5-b5e4-4f01670ea964</t>
        </is>
      </c>
      <c r="B9565" s="2" t="inlineStr">
        <is>
          <t>ad36ee0a-12f1-451b-b6e7-62c01bb4a3bf</t>
        </is>
      </c>
      <c r="C9565" s="2" t="inlineStr">
        <is>
          <t>Potenzoni</t>
        </is>
      </c>
      <c r="D9565" s="2" t="inlineStr">
        <is>
          <t>potenzoni</t>
        </is>
      </c>
      <c r="E9565" s="2" t="inlineStr">
        <is>
          <t>postal_locality_unclassified</t>
        </is>
      </c>
      <c r="H9565" s="2" t="inlineStr">
        <is>
          <t>89817</t>
        </is>
      </c>
      <c r="I9565" s="2" t="inlineStr">
        <is>
          <t>VV</t>
        </is>
      </c>
      <c r="J9565" s="2" t="inlineStr">
        <is>
          <t>Viterbo Valentia</t>
        </is>
      </c>
      <c r="K9565" s="2" t="inlineStr">
        <is>
          <t>Calabria</t>
        </is>
      </c>
      <c r="L9565" s="2" t="inlineStr">
        <is>
          <t>IT</t>
        </is>
      </c>
      <c r="M9565" s="2" t="inlineStr">
        <is>
          <t>Italia</t>
        </is>
      </c>
      <c r="P9565" s="2" t="inlineStr">
        <is>
          <t>missing</t>
        </is>
      </c>
      <c r="Q9565" s="2" t="inlineStr">
        <is>
          <t>legacy-2023-05-02</t>
        </is>
      </c>
    </row>
    <row r="9566">
      <c r="A9566" s="2" t="inlineStr">
        <is>
          <t>IT-COM-024081</t>
        </is>
      </c>
      <c r="B9566" s="2" t="inlineStr">
        <is>
          <t>6116ce04-72ec-47e9-9fd6-591cadd5aa3c</t>
        </is>
      </c>
      <c r="C9566" s="2" t="inlineStr">
        <is>
          <t>Pove Del Grappa</t>
        </is>
      </c>
      <c r="D9566" s="2" t="inlineStr">
        <is>
          <t>pove del grappa</t>
        </is>
      </c>
      <c r="E9566" s="2" t="inlineStr">
        <is>
          <t>municipality</t>
        </is>
      </c>
      <c r="F9566" s="2" t="inlineStr">
        <is>
          <t>024081</t>
        </is>
      </c>
      <c r="H9566" s="2" t="inlineStr">
        <is>
          <t>36020</t>
        </is>
      </c>
      <c r="I9566" s="2" t="inlineStr">
        <is>
          <t>VI</t>
        </is>
      </c>
      <c r="J9566" s="2" t="inlineStr">
        <is>
          <t>Vicenza</t>
        </is>
      </c>
      <c r="K9566" s="2" t="inlineStr">
        <is>
          <t>Veneto</t>
        </is>
      </c>
      <c r="L9566" s="2" t="inlineStr">
        <is>
          <t>IT</t>
        </is>
      </c>
      <c r="M9566" s="2" t="inlineStr">
        <is>
          <t>Italia</t>
        </is>
      </c>
      <c r="N9566" s="3">
        <v>45.7991169</v>
      </c>
      <c r="O9566" s="3">
        <v>11.7291016</v>
      </c>
      <c r="P9566" s="2" t="inlineStr">
        <is>
          <t>available</t>
        </is>
      </c>
      <c r="Q9566" s="2" t="inlineStr">
        <is>
          <t>legacy-2023-05-02</t>
        </is>
      </c>
    </row>
    <row r="9567">
      <c r="A9567" s="2" t="inlineStr">
        <is>
          <t>IT-COM-026062</t>
        </is>
      </c>
      <c r="B9567" s="2" t="inlineStr">
        <is>
          <t>7d33a04b-f425-40e1-9eb5-92bcdbf64a22</t>
        </is>
      </c>
      <c r="C9567" s="2" t="inlineStr">
        <is>
          <t>Povegliano</t>
        </is>
      </c>
      <c r="D9567" s="2" t="inlineStr">
        <is>
          <t>povegliano</t>
        </is>
      </c>
      <c r="E9567" s="2" t="inlineStr">
        <is>
          <t>municipality</t>
        </is>
      </c>
      <c r="F9567" s="2" t="inlineStr">
        <is>
          <t>026062</t>
        </is>
      </c>
      <c r="H9567" s="2" t="inlineStr">
        <is>
          <t>31050</t>
        </is>
      </c>
      <c r="I9567" s="2" t="inlineStr">
        <is>
          <t>TV</t>
        </is>
      </c>
      <c r="J9567" s="2" t="inlineStr">
        <is>
          <t>Treviso</t>
        </is>
      </c>
      <c r="K9567" s="2" t="inlineStr">
        <is>
          <t>Veneto</t>
        </is>
      </c>
      <c r="L9567" s="2" t="inlineStr">
        <is>
          <t>IT</t>
        </is>
      </c>
      <c r="M9567" s="2" t="inlineStr">
        <is>
          <t>Italia</t>
        </is>
      </c>
      <c r="N9567" s="3">
        <v>45.7591925</v>
      </c>
      <c r="O9567" s="3">
        <v>12.2085003</v>
      </c>
      <c r="P9567" s="2" t="inlineStr">
        <is>
          <t>available</t>
        </is>
      </c>
      <c r="Q9567" s="2" t="inlineStr">
        <is>
          <t>legacy-2023-05-02</t>
        </is>
      </c>
    </row>
    <row r="9568">
      <c r="A9568" s="2" t="inlineStr">
        <is>
          <t>IT-COM-023060</t>
        </is>
      </c>
      <c r="B9568" s="2" t="inlineStr">
        <is>
          <t>a0203b18-0632-41a1-90e4-d09870ca8015</t>
        </is>
      </c>
      <c r="C9568" s="2" t="inlineStr">
        <is>
          <t>Povegliano Veronese</t>
        </is>
      </c>
      <c r="D9568" s="2" t="inlineStr">
        <is>
          <t>povegliano veronese</t>
        </is>
      </c>
      <c r="E9568" s="2" t="inlineStr">
        <is>
          <t>municipality</t>
        </is>
      </c>
      <c r="F9568" s="2" t="inlineStr">
        <is>
          <t>023060</t>
        </is>
      </c>
      <c r="H9568" s="2" t="inlineStr">
        <is>
          <t>37064</t>
        </is>
      </c>
      <c r="I9568" s="2" t="inlineStr">
        <is>
          <t>VR</t>
        </is>
      </c>
      <c r="J9568" s="2" t="inlineStr">
        <is>
          <t>Verona</t>
        </is>
      </c>
      <c r="K9568" s="2" t="inlineStr">
        <is>
          <t>Veneto</t>
        </is>
      </c>
      <c r="L9568" s="2" t="inlineStr">
        <is>
          <t>IT</t>
        </is>
      </c>
      <c r="M9568" s="2" t="inlineStr">
        <is>
          <t>Italia</t>
        </is>
      </c>
      <c r="N9568" s="3">
        <v>45.3483978</v>
      </c>
      <c r="O9568" s="3">
        <v>10.8824376</v>
      </c>
      <c r="P9568" s="2" t="inlineStr">
        <is>
          <t>available</t>
        </is>
      </c>
      <c r="Q9568" s="2" t="inlineStr">
        <is>
          <t>legacy-2023-05-02</t>
        </is>
      </c>
    </row>
    <row r="9569">
      <c r="A9569" s="2" t="inlineStr">
        <is>
          <t>IT-COM-035029</t>
        </is>
      </c>
      <c r="B9569" s="2" t="inlineStr">
        <is>
          <t>26f8406f-e749-4926-a87b-68faad0b07b1</t>
        </is>
      </c>
      <c r="C9569" s="2" t="inlineStr">
        <is>
          <t>Poviglio</t>
        </is>
      </c>
      <c r="D9569" s="2" t="inlineStr">
        <is>
          <t>poviglio</t>
        </is>
      </c>
      <c r="E9569" s="2" t="inlineStr">
        <is>
          <t>municipality</t>
        </is>
      </c>
      <c r="F9569" s="2" t="inlineStr">
        <is>
          <t>035029</t>
        </is>
      </c>
      <c r="H9569" s="2" t="inlineStr">
        <is>
          <t>42028</t>
        </is>
      </c>
      <c r="I9569" s="2" t="inlineStr">
        <is>
          <t>RE</t>
        </is>
      </c>
      <c r="J9569" s="2" t="inlineStr">
        <is>
          <t>Reggio Emilia</t>
        </is>
      </c>
      <c r="K9569" s="2" t="inlineStr">
        <is>
          <t>Emilia-Romagna</t>
        </is>
      </c>
      <c r="L9569" s="2" t="inlineStr">
        <is>
          <t>IT</t>
        </is>
      </c>
      <c r="M9569" s="2" t="inlineStr">
        <is>
          <t>Italia</t>
        </is>
      </c>
      <c r="N9569" s="3">
        <v>44.8416698</v>
      </c>
      <c r="O9569" s="3">
        <v>10.541615</v>
      </c>
      <c r="P9569" s="2" t="inlineStr">
        <is>
          <t>available</t>
        </is>
      </c>
      <c r="Q9569" s="2" t="inlineStr">
        <is>
          <t>legacy-2023-05-02</t>
        </is>
      </c>
    </row>
    <row r="9570">
      <c r="A9570" s="2" t="inlineStr">
        <is>
          <t>IT-LOC-613b219f-c190-596b-b034-e792f0feca20</t>
        </is>
      </c>
      <c r="B9570" s="2" t="inlineStr">
        <is>
          <t>00174b6e-f8d7-459e-b0fc-903f372cb342</t>
        </is>
      </c>
      <c r="C9570" s="2" t="inlineStr">
        <is>
          <t>Povo</t>
        </is>
      </c>
      <c r="D9570" s="2" t="inlineStr">
        <is>
          <t>povo</t>
        </is>
      </c>
      <c r="E9570" s="2" t="inlineStr">
        <is>
          <t>postal_locality_unclassified</t>
        </is>
      </c>
      <c r="H9570" s="2" t="inlineStr">
        <is>
          <t>38050</t>
        </is>
      </c>
      <c r="I9570" s="2" t="inlineStr">
        <is>
          <t>TN</t>
        </is>
      </c>
      <c r="J9570" s="2" t="inlineStr">
        <is>
          <t>Trento</t>
        </is>
      </c>
      <c r="K9570" s="2" t="inlineStr">
        <is>
          <t>Trentino-Alto Adige</t>
        </is>
      </c>
      <c r="L9570" s="2" t="inlineStr">
        <is>
          <t>IT</t>
        </is>
      </c>
      <c r="M9570" s="2" t="inlineStr">
        <is>
          <t>Italia</t>
        </is>
      </c>
      <c r="N9570" s="3">
        <v>46.0655017</v>
      </c>
      <c r="O9570" s="3">
        <v>11.154962</v>
      </c>
      <c r="P9570" s="2" t="inlineStr">
        <is>
          <t>available</t>
        </is>
      </c>
      <c r="Q9570" s="2" t="inlineStr">
        <is>
          <t>legacy-2023-05-02</t>
        </is>
      </c>
    </row>
    <row r="9571">
      <c r="A9571" s="2" t="inlineStr">
        <is>
          <t>IT-LOC-e3a8a2de-4578-5574-b1ad-2bc214ec050e</t>
        </is>
      </c>
      <c r="B9571" s="2" t="inlineStr">
        <is>
          <t>0850300f-04b0-4082-98ee-42f277eabb03</t>
        </is>
      </c>
      <c r="C9571" s="2" t="inlineStr">
        <is>
          <t>Povolaro</t>
        </is>
      </c>
      <c r="D9571" s="2" t="inlineStr">
        <is>
          <t>povolaro</t>
        </is>
      </c>
      <c r="E9571" s="2" t="inlineStr">
        <is>
          <t>postal_locality_unclassified</t>
        </is>
      </c>
      <c r="H9571" s="2" t="inlineStr">
        <is>
          <t>36031</t>
        </is>
      </c>
      <c r="I9571" s="2" t="inlineStr">
        <is>
          <t>VI</t>
        </is>
      </c>
      <c r="J9571" s="2" t="inlineStr">
        <is>
          <t>Vicenza</t>
        </is>
      </c>
      <c r="K9571" s="2" t="inlineStr">
        <is>
          <t>Veneto</t>
        </is>
      </c>
      <c r="L9571" s="2" t="inlineStr">
        <is>
          <t>IT</t>
        </is>
      </c>
      <c r="M9571" s="2" t="inlineStr">
        <is>
          <t>Italia</t>
        </is>
      </c>
      <c r="N9571" s="3">
        <v>45.6268991</v>
      </c>
      <c r="O9571" s="3">
        <v>11.5733922</v>
      </c>
      <c r="P9571" s="2" t="inlineStr">
        <is>
          <t>available</t>
        </is>
      </c>
      <c r="Q9571" s="2" t="inlineStr">
        <is>
          <t>legacy-2023-05-02</t>
        </is>
      </c>
    </row>
    <row r="9572">
      <c r="A9572" s="2" t="inlineStr">
        <is>
          <t>IT-COM-030078</t>
        </is>
      </c>
      <c r="B9572" s="2" t="inlineStr">
        <is>
          <t>caa2369a-f238-4bc4-a82e-ccd1c1670d83</t>
        </is>
      </c>
      <c r="C9572" s="2" t="inlineStr">
        <is>
          <t>Povoletto</t>
        </is>
      </c>
      <c r="D9572" s="2" t="inlineStr">
        <is>
          <t>povoletto</t>
        </is>
      </c>
      <c r="E9572" s="2" t="inlineStr">
        <is>
          <t>municipality</t>
        </is>
      </c>
      <c r="F9572" s="2" t="inlineStr">
        <is>
          <t>030078</t>
        </is>
      </c>
      <c r="H9572" s="2" t="inlineStr">
        <is>
          <t>33040</t>
        </is>
      </c>
      <c r="I9572" s="2" t="inlineStr">
        <is>
          <t>UD</t>
        </is>
      </c>
      <c r="J9572" s="2" t="inlineStr">
        <is>
          <t>Udine</t>
        </is>
      </c>
      <c r="K9572" s="2" t="inlineStr">
        <is>
          <t>Friuli-Venezia Giulia</t>
        </is>
      </c>
      <c r="L9572" s="2" t="inlineStr">
        <is>
          <t>IT</t>
        </is>
      </c>
      <c r="M9572" s="2" t="inlineStr">
        <is>
          <t>Italia</t>
        </is>
      </c>
      <c r="N9572" s="3">
        <v>46.1181791</v>
      </c>
      <c r="O9572" s="3">
        <v>13.2987971</v>
      </c>
      <c r="P9572" s="2" t="inlineStr">
        <is>
          <t>available</t>
        </is>
      </c>
      <c r="Q9572" s="2" t="inlineStr">
        <is>
          <t>legacy-2023-05-02</t>
        </is>
      </c>
    </row>
    <row r="9573">
      <c r="A9573" s="2" t="inlineStr">
        <is>
          <t>IT-LOC-76b86a48-3a93-5c5e-bda2-dd168c2e605c</t>
        </is>
      </c>
      <c r="B9573" s="2" t="inlineStr">
        <is>
          <t>5d42d2fa-4442-4cd8-a591-bea994e2f280</t>
        </is>
      </c>
      <c r="C9573" s="2" t="inlineStr">
        <is>
          <t>Pozza Di Acquasanta</t>
        </is>
      </c>
      <c r="D9573" s="2" t="inlineStr">
        <is>
          <t>pozza di acquasanta</t>
        </is>
      </c>
      <c r="E9573" s="2" t="inlineStr">
        <is>
          <t>postal_locality_unclassified</t>
        </is>
      </c>
      <c r="H9573" s="2" t="inlineStr">
        <is>
          <t>63041</t>
        </is>
      </c>
      <c r="I9573" s="2" t="inlineStr">
        <is>
          <t>AP</t>
        </is>
      </c>
      <c r="J9573" s="2" t="inlineStr">
        <is>
          <t>Ascoli Piceno</t>
        </is>
      </c>
      <c r="K9573" s="2" t="inlineStr">
        <is>
          <t>Marche</t>
        </is>
      </c>
      <c r="L9573" s="2" t="inlineStr">
        <is>
          <t>IT</t>
        </is>
      </c>
      <c r="M9573" s="2" t="inlineStr">
        <is>
          <t>Italia</t>
        </is>
      </c>
      <c r="P9573" s="2" t="inlineStr">
        <is>
          <t>missing</t>
        </is>
      </c>
      <c r="Q9573" s="2" t="inlineStr">
        <is>
          <t>legacy-2023-05-02</t>
        </is>
      </c>
    </row>
    <row r="9574">
      <c r="A9574" s="2" t="inlineStr">
        <is>
          <t>IT-LOC-3c163185-52fe-56fd-aaa0-a9e0976be9de</t>
        </is>
      </c>
      <c r="B9574" s="2" t="inlineStr">
        <is>
          <t>14dfc1d8-3f60-4359-8a99-0fed86ac91cd</t>
        </is>
      </c>
      <c r="C9574" s="2" t="inlineStr">
        <is>
          <t>Pozza Di Fassa</t>
        </is>
      </c>
      <c r="D9574" s="2" t="inlineStr">
        <is>
          <t>pozza di fassa</t>
        </is>
      </c>
      <c r="E9574" s="2" t="inlineStr">
        <is>
          <t>postal_locality_unclassified</t>
        </is>
      </c>
      <c r="H9574" s="2" t="inlineStr">
        <is>
          <t>38036</t>
        </is>
      </c>
      <c r="I9574" s="2" t="inlineStr">
        <is>
          <t>TN</t>
        </is>
      </c>
      <c r="J9574" s="2" t="inlineStr">
        <is>
          <t>Trento</t>
        </is>
      </c>
      <c r="K9574" s="2" t="inlineStr">
        <is>
          <t>Trentino-Alto Adige</t>
        </is>
      </c>
      <c r="L9574" s="2" t="inlineStr">
        <is>
          <t>IT</t>
        </is>
      </c>
      <c r="M9574" s="2" t="inlineStr">
        <is>
          <t>Italia</t>
        </is>
      </c>
      <c r="N9574" s="3">
        <v>46.4302623</v>
      </c>
      <c r="O9574" s="3">
        <v>11.6867947</v>
      </c>
      <c r="P9574" s="2" t="inlineStr">
        <is>
          <t>available</t>
        </is>
      </c>
      <c r="Q9574" s="2" t="inlineStr">
        <is>
          <t>legacy-2023-05-02</t>
        </is>
      </c>
    </row>
    <row r="9575">
      <c r="A9575" s="2" t="inlineStr">
        <is>
          <t>IT-LOC-55d73bb0-a539-53e0-a31d-14ee6d210e5e</t>
        </is>
      </c>
      <c r="B9575" s="2" t="inlineStr">
        <is>
          <t>d1479792-895b-46e7-ae9d-fbf6eca0a9b1</t>
        </is>
      </c>
      <c r="C9575" s="2" t="inlineStr">
        <is>
          <t>Pozzaglia Sabino</t>
        </is>
      </c>
      <c r="D9575" s="2" t="inlineStr">
        <is>
          <t>pozzaglia sabino</t>
        </is>
      </c>
      <c r="E9575" s="2" t="inlineStr">
        <is>
          <t>postal_locality_unclassified</t>
        </is>
      </c>
      <c r="H9575" s="2" t="inlineStr">
        <is>
          <t>02030</t>
        </is>
      </c>
      <c r="I9575" s="2" t="inlineStr">
        <is>
          <t>RI</t>
        </is>
      </c>
      <c r="J9575" s="2" t="inlineStr">
        <is>
          <t>Rieti</t>
        </is>
      </c>
      <c r="K9575" s="2" t="inlineStr">
        <is>
          <t>Lazio</t>
        </is>
      </c>
      <c r="L9575" s="2" t="inlineStr">
        <is>
          <t>IT</t>
        </is>
      </c>
      <c r="M9575" s="2" t="inlineStr">
        <is>
          <t>Italia</t>
        </is>
      </c>
      <c r="P9575" s="2" t="inlineStr">
        <is>
          <t>missing</t>
        </is>
      </c>
      <c r="Q9575" s="2" t="inlineStr">
        <is>
          <t>legacy-2023-05-02</t>
        </is>
      </c>
    </row>
    <row r="9576">
      <c r="A9576" s="2" t="inlineStr">
        <is>
          <t>IT-LOC-62202368-865e-5ca7-9a6d-daee2640a85b</t>
        </is>
      </c>
      <c r="B9576" s="2" t="inlineStr">
        <is>
          <t>57833cb9-60f5-4cd5-83fe-8c31e250ac8d</t>
        </is>
      </c>
      <c r="C9576" s="2" t="inlineStr">
        <is>
          <t>Pozzaglio</t>
        </is>
      </c>
      <c r="D9576" s="2" t="inlineStr">
        <is>
          <t>pozzaglio</t>
        </is>
      </c>
      <c r="E9576" s="2" t="inlineStr">
        <is>
          <t>postal_locality_unclassified</t>
        </is>
      </c>
      <c r="H9576" s="2" t="inlineStr">
        <is>
          <t>26010</t>
        </is>
      </c>
      <c r="I9576" s="2" t="inlineStr">
        <is>
          <t>CR</t>
        </is>
      </c>
      <c r="J9576" s="2" t="inlineStr">
        <is>
          <t>Cremona</t>
        </is>
      </c>
      <c r="K9576" s="2" t="inlineStr">
        <is>
          <t>Lombardia</t>
        </is>
      </c>
      <c r="L9576" s="2" t="inlineStr">
        <is>
          <t>IT</t>
        </is>
      </c>
      <c r="M9576" s="2" t="inlineStr">
        <is>
          <t>Italia</t>
        </is>
      </c>
      <c r="N9576" s="3">
        <v>45.2003707</v>
      </c>
      <c r="O9576" s="3">
        <v>10.0503375</v>
      </c>
      <c r="P9576" s="2" t="inlineStr">
        <is>
          <t>available</t>
        </is>
      </c>
      <c r="Q9576" s="2" t="inlineStr">
        <is>
          <t>legacy-2023-05-02</t>
        </is>
      </c>
    </row>
    <row r="9577">
      <c r="A9577" s="2" t="inlineStr">
        <is>
          <t>IT-LOC-6d7be00b-79de-53be-9817-91d131e6e843</t>
        </is>
      </c>
      <c r="B9577" s="2" t="inlineStr">
        <is>
          <t>56198e25-dab8-4a6c-bf73-69fa9d70b076</t>
        </is>
      </c>
      <c r="C9577" s="2" t="inlineStr">
        <is>
          <t>Pozzale</t>
        </is>
      </c>
      <c r="D9577" s="2" t="inlineStr">
        <is>
          <t>pozzale</t>
        </is>
      </c>
      <c r="E9577" s="2" t="inlineStr">
        <is>
          <t>postal_locality_unclassified</t>
        </is>
      </c>
      <c r="H9577" s="2" t="inlineStr">
        <is>
          <t>32040</t>
        </is>
      </c>
      <c r="I9577" s="2" t="inlineStr">
        <is>
          <t>BL</t>
        </is>
      </c>
      <c r="J9577" s="2" t="inlineStr">
        <is>
          <t>Belluno</t>
        </is>
      </c>
      <c r="K9577" s="2" t="inlineStr">
        <is>
          <t>Veneto</t>
        </is>
      </c>
      <c r="L9577" s="2" t="inlineStr">
        <is>
          <t>IT</t>
        </is>
      </c>
      <c r="M9577" s="2" t="inlineStr">
        <is>
          <t>Italia</t>
        </is>
      </c>
      <c r="N9577" s="3">
        <v>46.4361294</v>
      </c>
      <c r="O9577" s="3">
        <v>12.3637213</v>
      </c>
      <c r="P9577" s="2" t="inlineStr">
        <is>
          <t>available</t>
        </is>
      </c>
      <c r="Q9577" s="2" t="inlineStr">
        <is>
          <t>legacy-2023-05-02</t>
        </is>
      </c>
    </row>
    <row r="9578">
      <c r="A9578" s="2" t="inlineStr">
        <is>
          <t>IT-COM-088008</t>
        </is>
      </c>
      <c r="B9578" s="2" t="inlineStr">
        <is>
          <t>c49bbbe2-d357-470f-9043-3f595db1556e</t>
        </is>
      </c>
      <c r="C9578" s="2" t="inlineStr">
        <is>
          <t>Pozzallo</t>
        </is>
      </c>
      <c r="D9578" s="2" t="inlineStr">
        <is>
          <t>pozzallo</t>
        </is>
      </c>
      <c r="E9578" s="2" t="inlineStr">
        <is>
          <t>municipality</t>
        </is>
      </c>
      <c r="F9578" s="2" t="inlineStr">
        <is>
          <t>088008</t>
        </is>
      </c>
      <c r="H9578" s="2" t="inlineStr">
        <is>
          <t>97016</t>
        </is>
      </c>
      <c r="I9578" s="2" t="inlineStr">
        <is>
          <t>RG</t>
        </is>
      </c>
      <c r="J9578" s="2" t="inlineStr">
        <is>
          <t>Ragusa</t>
        </is>
      </c>
      <c r="K9578" s="2" t="inlineStr">
        <is>
          <t>Sicilia</t>
        </is>
      </c>
      <c r="L9578" s="2" t="inlineStr">
        <is>
          <t>IT</t>
        </is>
      </c>
      <c r="M9578" s="2" t="inlineStr">
        <is>
          <t>Italia</t>
        </is>
      </c>
      <c r="N9578" s="3">
        <v>36.7265294</v>
      </c>
      <c r="O9578" s="3">
        <v>14.8465811</v>
      </c>
      <c r="P9578" s="2" t="inlineStr">
        <is>
          <t>available</t>
        </is>
      </c>
      <c r="Q9578" s="2" t="inlineStr">
        <is>
          <t>legacy-2023-05-02</t>
        </is>
      </c>
    </row>
    <row r="9579">
      <c r="A9579" s="2" t="inlineStr">
        <is>
          <t>IT-LOC-f90a241c-8e8e-505b-92d8-c0a606f29dd3</t>
        </is>
      </c>
      <c r="B9579" s="2" t="inlineStr">
        <is>
          <t>8590ce31-1659-4a5b-8a11-45d07bdde211</t>
        </is>
      </c>
      <c r="C9579" s="2" t="inlineStr">
        <is>
          <t>Pozzengo</t>
        </is>
      </c>
      <c r="D9579" s="2" t="inlineStr">
        <is>
          <t>pozzengo</t>
        </is>
      </c>
      <c r="E9579" s="2" t="inlineStr">
        <is>
          <t>postal_locality_unclassified</t>
        </is>
      </c>
      <c r="H9579" s="2" t="inlineStr">
        <is>
          <t>15020</t>
        </is>
      </c>
      <c r="I9579" s="2" t="inlineStr">
        <is>
          <t>AL</t>
        </is>
      </c>
      <c r="J9579" s="2" t="inlineStr">
        <is>
          <t>Alessandria</t>
        </is>
      </c>
      <c r="K9579" s="2" t="inlineStr">
        <is>
          <t>Piemonte</t>
        </is>
      </c>
      <c r="L9579" s="2" t="inlineStr">
        <is>
          <t>IT</t>
        </is>
      </c>
      <c r="M9579" s="2" t="inlineStr">
        <is>
          <t>Italia</t>
        </is>
      </c>
      <c r="N9579" s="3">
        <v>45.135809</v>
      </c>
      <c r="O9579" s="3">
        <v>8.2372633</v>
      </c>
      <c r="P9579" s="2" t="inlineStr">
        <is>
          <t>available</t>
        </is>
      </c>
      <c r="Q9579" s="2" t="inlineStr">
        <is>
          <t>legacy-2023-05-02</t>
        </is>
      </c>
    </row>
    <row r="9580">
      <c r="A9580" s="2" t="inlineStr">
        <is>
          <t>IT-LOC-568a13a1-9b54-5949-9517-20f197cc30ff</t>
        </is>
      </c>
      <c r="B9580" s="2" t="inlineStr">
        <is>
          <t>5ff40db9-276b-49bb-a256-2042776888da</t>
        </is>
      </c>
      <c r="C9580" s="2" t="inlineStr">
        <is>
          <t>Pozzi San Michele Tagliamento</t>
        </is>
      </c>
      <c r="D9580" s="2" t="inlineStr">
        <is>
          <t>pozzi san michele tagliamento</t>
        </is>
      </c>
      <c r="E9580" s="2" t="inlineStr">
        <is>
          <t>postal_locality_unclassified</t>
        </is>
      </c>
      <c r="H9580" s="2" t="inlineStr">
        <is>
          <t>30020</t>
        </is>
      </c>
      <c r="I9580" s="2" t="inlineStr">
        <is>
          <t>VE</t>
        </is>
      </c>
      <c r="J9580" s="2" t="inlineStr">
        <is>
          <t>Venezia</t>
        </is>
      </c>
      <c r="K9580" s="2" t="inlineStr">
        <is>
          <t>Veneto</t>
        </is>
      </c>
      <c r="L9580" s="2" t="inlineStr">
        <is>
          <t>IT</t>
        </is>
      </c>
      <c r="M9580" s="2" t="inlineStr">
        <is>
          <t>Italia</t>
        </is>
      </c>
      <c r="P9580" s="2" t="inlineStr">
        <is>
          <t>missing</t>
        </is>
      </c>
      <c r="Q9580" s="2" t="inlineStr">
        <is>
          <t>legacy-2023-05-02</t>
        </is>
      </c>
    </row>
    <row r="9581">
      <c r="A9581" s="2" t="inlineStr">
        <is>
          <t>IT-COM-094038</t>
        </is>
      </c>
      <c r="B9581" s="2" t="inlineStr">
        <is>
          <t>ff350959-8a12-4e89-9026-c8a4499d2556</t>
        </is>
      </c>
      <c r="C9581" s="2" t="inlineStr">
        <is>
          <t>Pozzilli</t>
        </is>
      </c>
      <c r="D9581" s="2" t="inlineStr">
        <is>
          <t>pozzilli</t>
        </is>
      </c>
      <c r="E9581" s="2" t="inlineStr">
        <is>
          <t>municipality</t>
        </is>
      </c>
      <c r="F9581" s="2" t="inlineStr">
        <is>
          <t>094038</t>
        </is>
      </c>
      <c r="H9581" s="2" t="inlineStr">
        <is>
          <t>86077</t>
        </is>
      </c>
      <c r="I9581" s="2" t="inlineStr">
        <is>
          <t>IS</t>
        </is>
      </c>
      <c r="J9581" s="2" t="inlineStr">
        <is>
          <t>Isernia</t>
        </is>
      </c>
      <c r="K9581" s="2" t="inlineStr">
        <is>
          <t>Molise</t>
        </is>
      </c>
      <c r="L9581" s="2" t="inlineStr">
        <is>
          <t>IT</t>
        </is>
      </c>
      <c r="M9581" s="2" t="inlineStr">
        <is>
          <t>Italia</t>
        </is>
      </c>
      <c r="N9581" s="3">
        <v>41.511422</v>
      </c>
      <c r="O9581" s="3">
        <v>14.062517</v>
      </c>
      <c r="P9581" s="2" t="inlineStr">
        <is>
          <t>available</t>
        </is>
      </c>
      <c r="Q9581" s="2" t="inlineStr">
        <is>
          <t>legacy-2023-05-02</t>
        </is>
      </c>
    </row>
    <row r="9582">
      <c r="A9582" s="2" t="inlineStr">
        <is>
          <t>IT-LOC-06c6c494-63a8-5a8d-a17a-f6ec4132276c</t>
        </is>
      </c>
      <c r="B9582" s="2" t="inlineStr">
        <is>
          <t>9725639b-08db-4976-a753-0fb784a23b9f</t>
        </is>
      </c>
      <c r="C9582" s="2" t="inlineStr">
        <is>
          <t>Pozzillo</t>
        </is>
      </c>
      <c r="D9582" s="2" t="inlineStr">
        <is>
          <t>pozzillo</t>
        </is>
      </c>
      <c r="E9582" s="2" t="inlineStr">
        <is>
          <t>postal_locality_unclassified</t>
        </is>
      </c>
      <c r="H9582" s="2" t="inlineStr">
        <is>
          <t>95020</t>
        </is>
      </c>
      <c r="I9582" s="2" t="inlineStr">
        <is>
          <t>CT</t>
        </is>
      </c>
      <c r="J9582" s="2" t="inlineStr">
        <is>
          <t>Catania</t>
        </is>
      </c>
      <c r="K9582" s="2" t="inlineStr">
        <is>
          <t>Sicilia</t>
        </is>
      </c>
      <c r="L9582" s="2" t="inlineStr">
        <is>
          <t>IT</t>
        </is>
      </c>
      <c r="M9582" s="2" t="inlineStr">
        <is>
          <t>Italia</t>
        </is>
      </c>
      <c r="N9582" s="3">
        <v>37.6604693</v>
      </c>
      <c r="O9582" s="3">
        <v>15.1948741</v>
      </c>
      <c r="P9582" s="2" t="inlineStr">
        <is>
          <t>available</t>
        </is>
      </c>
      <c r="Q9582" s="2" t="inlineStr">
        <is>
          <t>legacy-2023-05-02</t>
        </is>
      </c>
    </row>
    <row r="9583">
      <c r="A9583" s="2" t="inlineStr">
        <is>
          <t>IT-LOC-84a91e5f-9085-50fe-b536-3a8cd9789cf7</t>
        </is>
      </c>
      <c r="B9583" s="2" t="inlineStr">
        <is>
          <t>82746b90-618e-4b60-b743-039a78f11026</t>
        </is>
      </c>
      <c r="C9583" s="2" t="inlineStr">
        <is>
          <t>Pozzo Alto</t>
        </is>
      </c>
      <c r="D9583" s="2" t="inlineStr">
        <is>
          <t>pozzo alto</t>
        </is>
      </c>
      <c r="E9583" s="2" t="inlineStr">
        <is>
          <t>postal_locality_unclassified</t>
        </is>
      </c>
      <c r="H9583" s="2" t="inlineStr">
        <is>
          <t>61020</t>
        </is>
      </c>
      <c r="I9583" s="2" t="inlineStr">
        <is>
          <t>PU</t>
        </is>
      </c>
      <c r="J9583" s="2" t="inlineStr">
        <is>
          <t>Pesaro e Urbino</t>
        </is>
      </c>
      <c r="K9583" s="2" t="inlineStr">
        <is>
          <t>Marche</t>
        </is>
      </c>
      <c r="L9583" s="2" t="inlineStr">
        <is>
          <t>IT</t>
        </is>
      </c>
      <c r="M9583" s="2" t="inlineStr">
        <is>
          <t>Italia</t>
        </is>
      </c>
      <c r="N9583" s="3">
        <v>43.8837379</v>
      </c>
      <c r="O9583" s="3">
        <v>12.7861769</v>
      </c>
      <c r="P9583" s="2" t="inlineStr">
        <is>
          <t>available</t>
        </is>
      </c>
      <c r="Q9583" s="2" t="inlineStr">
        <is>
          <t>legacy-2023-05-02</t>
        </is>
      </c>
    </row>
    <row r="9584">
      <c r="A9584" s="2" t="inlineStr">
        <is>
          <t>IT-LOC-165020db-a931-5c34-a56f-9d777fb4588e</t>
        </is>
      </c>
      <c r="B9584" s="2" t="inlineStr">
        <is>
          <t>47be413c-d038-430a-acb4-44451d1b37c3</t>
        </is>
      </c>
      <c r="C9584" s="2" t="inlineStr">
        <is>
          <t>Pozzo Camacici</t>
        </is>
      </c>
      <c r="D9584" s="2" t="inlineStr">
        <is>
          <t>pozzo camacici</t>
        </is>
      </c>
      <c r="E9584" s="2" t="inlineStr">
        <is>
          <t>postal_locality_unclassified</t>
        </is>
      </c>
      <c r="H9584" s="2" t="inlineStr">
        <is>
          <t>37057</t>
        </is>
      </c>
      <c r="I9584" s="2" t="inlineStr">
        <is>
          <t>VR</t>
        </is>
      </c>
      <c r="J9584" s="2" t="inlineStr">
        <is>
          <t>Verona</t>
        </is>
      </c>
      <c r="K9584" s="2" t="inlineStr">
        <is>
          <t>Veneto</t>
        </is>
      </c>
      <c r="L9584" s="2" t="inlineStr">
        <is>
          <t>IT</t>
        </is>
      </c>
      <c r="M9584" s="2" t="inlineStr">
        <is>
          <t>Italia</t>
        </is>
      </c>
      <c r="P9584" s="2" t="inlineStr">
        <is>
          <t>missing</t>
        </is>
      </c>
      <c r="Q9584" s="2" t="inlineStr">
        <is>
          <t>legacy-2023-05-02</t>
        </is>
      </c>
    </row>
    <row r="9585">
      <c r="A9585" s="2" t="inlineStr">
        <is>
          <t>IT-COM-015177</t>
        </is>
      </c>
      <c r="B9585" s="2" t="inlineStr">
        <is>
          <t>041874a0-8e3c-4de9-8328-56d969601392</t>
        </is>
      </c>
      <c r="C9585" s="2" t="inlineStr">
        <is>
          <t>Pozzo D'Adda</t>
        </is>
      </c>
      <c r="D9585" s="2" t="inlineStr">
        <is>
          <t>pozzo d adda</t>
        </is>
      </c>
      <c r="E9585" s="2" t="inlineStr">
        <is>
          <t>municipality</t>
        </is>
      </c>
      <c r="F9585" s="2" t="inlineStr">
        <is>
          <t>015177</t>
        </is>
      </c>
      <c r="H9585" s="2" t="inlineStr">
        <is>
          <t>20060</t>
        </is>
      </c>
      <c r="I9585" s="2" t="inlineStr">
        <is>
          <t>MI</t>
        </is>
      </c>
      <c r="J9585" s="2" t="inlineStr">
        <is>
          <t>Milano</t>
        </is>
      </c>
      <c r="K9585" s="2" t="inlineStr">
        <is>
          <t>Lombardia</t>
        </is>
      </c>
      <c r="L9585" s="2" t="inlineStr">
        <is>
          <t>IT</t>
        </is>
      </c>
      <c r="M9585" s="2" t="inlineStr">
        <is>
          <t>Italia</t>
        </is>
      </c>
      <c r="N9585" s="3">
        <v>45.5756656</v>
      </c>
      <c r="O9585" s="3">
        <v>9.5003771</v>
      </c>
      <c r="P9585" s="2" t="inlineStr">
        <is>
          <t>available</t>
        </is>
      </c>
      <c r="Q9585" s="2" t="inlineStr">
        <is>
          <t>legacy-2023-05-02</t>
        </is>
      </c>
    </row>
    <row r="9586">
      <c r="A9586" s="2" t="inlineStr">
        <is>
          <t>IT-LOC-a6f38a3d-bac8-5dea-a7d1-d9faa18acd7e</t>
        </is>
      </c>
      <c r="B9586" s="2" t="inlineStr">
        <is>
          <t>0f7af88b-0cf7-498d-9ee0-f5544da8e419</t>
        </is>
      </c>
      <c r="C9586" s="2" t="inlineStr">
        <is>
          <t>Pozzo Della Chiana</t>
        </is>
      </c>
      <c r="D9586" s="2" t="inlineStr">
        <is>
          <t>pozzo della chiana</t>
        </is>
      </c>
      <c r="E9586" s="2" t="inlineStr">
        <is>
          <t>postal_locality_unclassified</t>
        </is>
      </c>
      <c r="H9586" s="2" t="inlineStr">
        <is>
          <t>52040</t>
        </is>
      </c>
      <c r="I9586" s="2" t="inlineStr">
        <is>
          <t>AR</t>
        </is>
      </c>
      <c r="J9586" s="2" t="inlineStr">
        <is>
          <t>Arezzo</t>
        </is>
      </c>
      <c r="K9586" s="2" t="inlineStr">
        <is>
          <t>Toscana</t>
        </is>
      </c>
      <c r="L9586" s="2" t="inlineStr">
        <is>
          <t>IT</t>
        </is>
      </c>
      <c r="M9586" s="2" t="inlineStr">
        <is>
          <t>Italia</t>
        </is>
      </c>
      <c r="N9586" s="3">
        <v>43.2927759</v>
      </c>
      <c r="O9586" s="3">
        <v>11.7988093</v>
      </c>
      <c r="P9586" s="2" t="inlineStr">
        <is>
          <t>available</t>
        </is>
      </c>
      <c r="Q9586" s="2" t="inlineStr">
        <is>
          <t>legacy-2023-05-02</t>
        </is>
      </c>
    </row>
    <row r="9587">
      <c r="A9587" s="2" t="inlineStr">
        <is>
          <t>IT-LOC-5fd491ff-59b9-59aa-8372-603c2c27ac77</t>
        </is>
      </c>
      <c r="B9587" s="2" t="inlineStr">
        <is>
          <t>936b3029-3fe3-4450-a84f-5909eb105a8e</t>
        </is>
      </c>
      <c r="C9587" s="2" t="inlineStr">
        <is>
          <t>Pozzo Di Gotto</t>
        </is>
      </c>
      <c r="D9587" s="2" t="inlineStr">
        <is>
          <t>pozzo di gotto</t>
        </is>
      </c>
      <c r="E9587" s="2" t="inlineStr">
        <is>
          <t>postal_locality_unclassified</t>
        </is>
      </c>
      <c r="H9587" s="2" t="inlineStr">
        <is>
          <t>98050</t>
        </is>
      </c>
      <c r="I9587" s="2" t="inlineStr">
        <is>
          <t>ME</t>
        </is>
      </c>
      <c r="J9587" s="2" t="inlineStr">
        <is>
          <t>Messina</t>
        </is>
      </c>
      <c r="K9587" s="2" t="inlineStr">
        <is>
          <t>Sicilia</t>
        </is>
      </c>
      <c r="L9587" s="2" t="inlineStr">
        <is>
          <t>IT</t>
        </is>
      </c>
      <c r="M9587" s="2" t="inlineStr">
        <is>
          <t>Italia</t>
        </is>
      </c>
      <c r="N9587" s="3">
        <v>38.15123</v>
      </c>
      <c r="O9587" s="3">
        <v>15.2278876</v>
      </c>
      <c r="P9587" s="2" t="inlineStr">
        <is>
          <t>available</t>
        </is>
      </c>
      <c r="Q9587" s="2" t="inlineStr">
        <is>
          <t>legacy-2023-05-02</t>
        </is>
      </c>
    </row>
    <row r="9588">
      <c r="A9588" s="2" t="inlineStr">
        <is>
          <t>IT-LOC-324b4dce-7d4b-5a04-9d6b-29fdae2eadad</t>
        </is>
      </c>
      <c r="B9588" s="2" t="inlineStr">
        <is>
          <t>b00d8adb-2c8f-401a-b824-cc992a62b297</t>
        </is>
      </c>
      <c r="C9588" s="2" t="inlineStr">
        <is>
          <t>Pozzo Di Gualdo Cattaneo</t>
        </is>
      </c>
      <c r="D9588" s="2" t="inlineStr">
        <is>
          <t>pozzo di gualdo cattaneo</t>
        </is>
      </c>
      <c r="E9588" s="2" t="inlineStr">
        <is>
          <t>postal_locality_unclassified</t>
        </is>
      </c>
      <c r="H9588" s="2" t="inlineStr">
        <is>
          <t>06030</t>
        </is>
      </c>
      <c r="I9588" s="2" t="inlineStr">
        <is>
          <t>PG</t>
        </is>
      </c>
      <c r="J9588" s="2" t="inlineStr">
        <is>
          <t>Perugia</t>
        </is>
      </c>
      <c r="K9588" s="2" t="inlineStr">
        <is>
          <t>Umbria</t>
        </is>
      </c>
      <c r="L9588" s="2" t="inlineStr">
        <is>
          <t>IT</t>
        </is>
      </c>
      <c r="M9588" s="2" t="inlineStr">
        <is>
          <t>Italia</t>
        </is>
      </c>
      <c r="P9588" s="2" t="inlineStr">
        <is>
          <t>missing</t>
        </is>
      </c>
      <c r="Q9588" s="2" t="inlineStr">
        <is>
          <t>legacy-2023-05-02</t>
        </is>
      </c>
    </row>
    <row r="9589">
      <c r="A9589" s="2" t="inlineStr">
        <is>
          <t>IT-LOC-2ae89412-9c4e-5818-b922-cb8707416694</t>
        </is>
      </c>
      <c r="B9589" s="2" t="inlineStr">
        <is>
          <t>0b27c237-c7ee-4ec7-974f-68ddcab0abf2</t>
        </is>
      </c>
      <c r="C9589" s="2" t="inlineStr">
        <is>
          <t>Pozzo Guacito</t>
        </is>
      </c>
      <c r="D9589" s="2" t="inlineStr">
        <is>
          <t>pozzo guacito</t>
        </is>
      </c>
      <c r="E9589" s="2" t="inlineStr">
        <is>
          <t>postal_locality_unclassified</t>
        </is>
      </c>
      <c r="H9589" s="2" t="inlineStr">
        <is>
          <t>72010</t>
        </is>
      </c>
      <c r="I9589" s="2" t="inlineStr">
        <is>
          <t>BR</t>
        </is>
      </c>
      <c r="J9589" s="2" t="inlineStr">
        <is>
          <t>Brindisi</t>
        </is>
      </c>
      <c r="K9589" s="2" t="inlineStr">
        <is>
          <t>Puglia</t>
        </is>
      </c>
      <c r="L9589" s="2" t="inlineStr">
        <is>
          <t>IT</t>
        </is>
      </c>
      <c r="M9589" s="2" t="inlineStr">
        <is>
          <t>Italia</t>
        </is>
      </c>
      <c r="P9589" s="2" t="inlineStr">
        <is>
          <t>missing</t>
        </is>
      </c>
      <c r="Q9589" s="2" t="inlineStr">
        <is>
          <t>legacy-2023-05-02</t>
        </is>
      </c>
    </row>
    <row r="9590">
      <c r="A9590" s="2" t="inlineStr">
        <is>
          <t>IT-LOC-50bf5ec7-2bbe-5b97-82b6-1cadf61a9550</t>
        </is>
      </c>
      <c r="B9590" s="2" t="inlineStr">
        <is>
          <t>348a7ee1-3707-4995-ba2f-9a3c8a93993a</t>
        </is>
      </c>
      <c r="C9590" s="2" t="inlineStr">
        <is>
          <t>Pozzo Sant'Evasio</t>
        </is>
      </c>
      <c r="D9590" s="2" t="inlineStr">
        <is>
          <t>pozzo sant evasio</t>
        </is>
      </c>
      <c r="E9590" s="2" t="inlineStr">
        <is>
          <t>postal_locality_unclassified</t>
        </is>
      </c>
      <c r="H9590" s="2" t="inlineStr">
        <is>
          <t>15033</t>
        </is>
      </c>
      <c r="I9590" s="2" t="inlineStr">
        <is>
          <t>AL</t>
        </is>
      </c>
      <c r="J9590" s="2" t="inlineStr">
        <is>
          <t>Alessandria</t>
        </is>
      </c>
      <c r="K9590" s="2" t="inlineStr">
        <is>
          <t>Piemonte</t>
        </is>
      </c>
      <c r="L9590" s="2" t="inlineStr">
        <is>
          <t>IT</t>
        </is>
      </c>
      <c r="M9590" s="2" t="inlineStr">
        <is>
          <t>Italia</t>
        </is>
      </c>
      <c r="N9590" s="3">
        <v>45.1055202</v>
      </c>
      <c r="O9590" s="3">
        <v>8.434718800000001</v>
      </c>
      <c r="P9590" s="2" t="inlineStr">
        <is>
          <t>available</t>
        </is>
      </c>
      <c r="Q9590" s="2" t="inlineStr">
        <is>
          <t>legacy-2023-05-02</t>
        </is>
      </c>
    </row>
    <row r="9591">
      <c r="A9591" s="2" t="inlineStr">
        <is>
          <t>IT-COM-006137</t>
        </is>
      </c>
      <c r="B9591" s="2" t="inlineStr">
        <is>
          <t>a6ce01c6-331e-495b-90a6-ededda4392c3</t>
        </is>
      </c>
      <c r="C9591" s="2" t="inlineStr">
        <is>
          <t>Pozzol Groppo</t>
        </is>
      </c>
      <c r="D9591" s="2" t="inlineStr">
        <is>
          <t>pozzol groppo</t>
        </is>
      </c>
      <c r="E9591" s="2" t="inlineStr">
        <is>
          <t>municipality</t>
        </is>
      </c>
      <c r="F9591" s="2" t="inlineStr">
        <is>
          <t>006137</t>
        </is>
      </c>
      <c r="H9591" s="2" t="inlineStr">
        <is>
          <t>15050</t>
        </is>
      </c>
      <c r="I9591" s="2" t="inlineStr">
        <is>
          <t>AL</t>
        </is>
      </c>
      <c r="J9591" s="2" t="inlineStr">
        <is>
          <t>Alessandria</t>
        </is>
      </c>
      <c r="K9591" s="2" t="inlineStr">
        <is>
          <t>Piemonte</t>
        </is>
      </c>
      <c r="L9591" s="2" t="inlineStr">
        <is>
          <t>IT</t>
        </is>
      </c>
      <c r="M9591" s="2" t="inlineStr">
        <is>
          <t>Italia</t>
        </is>
      </c>
      <c r="N9591" s="3">
        <v>44.878055</v>
      </c>
      <c r="O9591" s="3">
        <v>9.029854</v>
      </c>
      <c r="P9591" s="2" t="inlineStr">
        <is>
          <t>available</t>
        </is>
      </c>
      <c r="Q9591" s="2" t="inlineStr">
        <is>
          <t>legacy-2023-05-02</t>
        </is>
      </c>
    </row>
    <row r="9592">
      <c r="A9592" s="2" t="inlineStr">
        <is>
          <t>IT-COM-017151</t>
        </is>
      </c>
      <c r="B9592" s="2" t="inlineStr">
        <is>
          <t>edc134cd-1535-42d6-9dc7-fc011bfea9db</t>
        </is>
      </c>
      <c r="C9592" s="2" t="inlineStr">
        <is>
          <t>Pozzolengo</t>
        </is>
      </c>
      <c r="D9592" s="2" t="inlineStr">
        <is>
          <t>pozzolengo</t>
        </is>
      </c>
      <c r="E9592" s="2" t="inlineStr">
        <is>
          <t>municipality</t>
        </is>
      </c>
      <c r="F9592" s="2" t="inlineStr">
        <is>
          <t>017151</t>
        </is>
      </c>
      <c r="H9592" s="2" t="inlineStr">
        <is>
          <t>25010</t>
        </is>
      </c>
      <c r="I9592" s="2" t="inlineStr">
        <is>
          <t>BS</t>
        </is>
      </c>
      <c r="J9592" s="2" t="inlineStr">
        <is>
          <t>Brescia</t>
        </is>
      </c>
      <c r="K9592" s="2" t="inlineStr">
        <is>
          <t>Lombardia</t>
        </is>
      </c>
      <c r="L9592" s="2" t="inlineStr">
        <is>
          <t>IT</t>
        </is>
      </c>
      <c r="M9592" s="2" t="inlineStr">
        <is>
          <t>Italia</t>
        </is>
      </c>
      <c r="N9592" s="3">
        <v>45.4059696</v>
      </c>
      <c r="O9592" s="3">
        <v>10.6313729</v>
      </c>
      <c r="P9592" s="2" t="inlineStr">
        <is>
          <t>available</t>
        </is>
      </c>
      <c r="Q9592" s="2" t="inlineStr">
        <is>
          <t>legacy-2023-05-02</t>
        </is>
      </c>
    </row>
    <row r="9593">
      <c r="A9593" s="2" t="inlineStr">
        <is>
          <t>IT-COM-024082</t>
        </is>
      </c>
      <c r="B9593" s="2" t="inlineStr">
        <is>
          <t>a5ead626-a7c6-4416-aec4-2e56c5545645</t>
        </is>
      </c>
      <c r="C9593" s="2" t="inlineStr">
        <is>
          <t>Pozzoleone</t>
        </is>
      </c>
      <c r="D9593" s="2" t="inlineStr">
        <is>
          <t>pozzoleone</t>
        </is>
      </c>
      <c r="E9593" s="2" t="inlineStr">
        <is>
          <t>municipality</t>
        </is>
      </c>
      <c r="F9593" s="2" t="inlineStr">
        <is>
          <t>024082</t>
        </is>
      </c>
      <c r="H9593" s="2" t="inlineStr">
        <is>
          <t>36050</t>
        </is>
      </c>
      <c r="I9593" s="2" t="inlineStr">
        <is>
          <t>VI</t>
        </is>
      </c>
      <c r="J9593" s="2" t="inlineStr">
        <is>
          <t>Vicenza</t>
        </is>
      </c>
      <c r="K9593" s="2" t="inlineStr">
        <is>
          <t>Veneto</t>
        </is>
      </c>
      <c r="L9593" s="2" t="inlineStr">
        <is>
          <t>IT</t>
        </is>
      </c>
      <c r="M9593" s="2" t="inlineStr">
        <is>
          <t>Italia</t>
        </is>
      </c>
      <c r="N9593" s="3">
        <v>45.6489562</v>
      </c>
      <c r="O9593" s="3">
        <v>11.6790903</v>
      </c>
      <c r="P9593" s="2" t="inlineStr">
        <is>
          <t>available</t>
        </is>
      </c>
      <c r="Q9593" s="2" t="inlineStr">
        <is>
          <t>legacy-2023-05-02</t>
        </is>
      </c>
    </row>
    <row r="9594">
      <c r="A9594" s="2" t="inlineStr">
        <is>
          <t>IT-LOC-7b0c7e02-f3b9-5e89-8493-5548d6a8ed62</t>
        </is>
      </c>
      <c r="B9594" s="2" t="inlineStr">
        <is>
          <t>b6e0f1e3-d291-45ab-914a-aea208e431ce</t>
        </is>
      </c>
      <c r="C9594" s="2" t="inlineStr">
        <is>
          <t>Pozzolo</t>
        </is>
      </c>
      <c r="D9594" s="2" t="inlineStr">
        <is>
          <t>pozzolo</t>
        </is>
      </c>
      <c r="E9594" s="2" t="inlineStr">
        <is>
          <t>postal_locality_unclassified</t>
        </is>
      </c>
      <c r="H9594" s="2" t="inlineStr">
        <is>
          <t>46040</t>
        </is>
      </c>
      <c r="I9594" s="2" t="inlineStr">
        <is>
          <t>MN</t>
        </is>
      </c>
      <c r="J9594" s="2" t="inlineStr">
        <is>
          <t>Mantova</t>
        </is>
      </c>
      <c r="K9594" s="2" t="inlineStr">
        <is>
          <t>Lombardia</t>
        </is>
      </c>
      <c r="L9594" s="2" t="inlineStr">
        <is>
          <t>IT</t>
        </is>
      </c>
      <c r="M9594" s="2" t="inlineStr">
        <is>
          <t>Italia</t>
        </is>
      </c>
      <c r="N9594" s="3">
        <v>45.3045352</v>
      </c>
      <c r="O9594" s="3">
        <v>10.7151835</v>
      </c>
      <c r="P9594" s="2" t="inlineStr">
        <is>
          <t>available</t>
        </is>
      </c>
      <c r="Q9594" s="2" t="inlineStr">
        <is>
          <t>legacy-2023-05-02</t>
        </is>
      </c>
    </row>
    <row r="9595">
      <c r="A9595" s="2" t="inlineStr">
        <is>
          <t>IT-COM-006138</t>
        </is>
      </c>
      <c r="B9595" s="2" t="inlineStr">
        <is>
          <t>a927a4d8-40a9-471c-a88c-16fe91647652</t>
        </is>
      </c>
      <c r="C9595" s="2" t="inlineStr">
        <is>
          <t>Pozzolo Formigaro</t>
        </is>
      </c>
      <c r="D9595" s="2" t="inlineStr">
        <is>
          <t>pozzolo formigaro</t>
        </is>
      </c>
      <c r="E9595" s="2" t="inlineStr">
        <is>
          <t>municipality</t>
        </is>
      </c>
      <c r="F9595" s="2" t="inlineStr">
        <is>
          <t>006138</t>
        </is>
      </c>
      <c r="H9595" s="2" t="inlineStr">
        <is>
          <t>15068</t>
        </is>
      </c>
      <c r="I9595" s="2" t="inlineStr">
        <is>
          <t>AL</t>
        </is>
      </c>
      <c r="J9595" s="2" t="inlineStr">
        <is>
          <t>Alessandria</t>
        </is>
      </c>
      <c r="K9595" s="2" t="inlineStr">
        <is>
          <t>Piemonte</t>
        </is>
      </c>
      <c r="L9595" s="2" t="inlineStr">
        <is>
          <t>IT</t>
        </is>
      </c>
      <c r="M9595" s="2" t="inlineStr">
        <is>
          <t>Italia</t>
        </is>
      </c>
      <c r="N9595" s="3">
        <v>44.7951536</v>
      </c>
      <c r="O9595" s="3">
        <v>8.784849299999999</v>
      </c>
      <c r="P9595" s="2" t="inlineStr">
        <is>
          <t>available</t>
        </is>
      </c>
      <c r="Q9595" s="2" t="inlineStr">
        <is>
          <t>legacy-2023-05-02</t>
        </is>
      </c>
    </row>
    <row r="9596">
      <c r="A9596" s="2" t="inlineStr">
        <is>
          <t>IT-COM-112046</t>
        </is>
      </c>
      <c r="B9596" s="2" t="inlineStr">
        <is>
          <t>296e683f-6b17-4a55-b201-a0ac71bde85c</t>
        </is>
      </c>
      <c r="C9596" s="2" t="inlineStr">
        <is>
          <t>Pozzomaggiore</t>
        </is>
      </c>
      <c r="D9596" s="2" t="inlineStr">
        <is>
          <t>pozzomaggiore</t>
        </is>
      </c>
      <c r="E9596" s="2" t="inlineStr">
        <is>
          <t>municipality</t>
        </is>
      </c>
      <c r="F9596" s="2" t="inlineStr">
        <is>
          <t>112046</t>
        </is>
      </c>
      <c r="H9596" s="2" t="inlineStr">
        <is>
          <t>07018</t>
        </is>
      </c>
      <c r="I9596" s="2" t="inlineStr">
        <is>
          <t>SS</t>
        </is>
      </c>
      <c r="J9596" s="2" t="inlineStr">
        <is>
          <t>Sassari</t>
        </is>
      </c>
      <c r="K9596" s="2" t="inlineStr">
        <is>
          <t>Sardegna</t>
        </is>
      </c>
      <c r="L9596" s="2" t="inlineStr">
        <is>
          <t>IT</t>
        </is>
      </c>
      <c r="M9596" s="2" t="inlineStr">
        <is>
          <t>Italia</t>
        </is>
      </c>
      <c r="N9596" s="3">
        <v>40.398756</v>
      </c>
      <c r="O9596" s="3">
        <v>8.660219</v>
      </c>
      <c r="P9596" s="2" t="inlineStr">
        <is>
          <t>available</t>
        </is>
      </c>
      <c r="Q9596" s="2" t="inlineStr">
        <is>
          <t>legacy-2023-05-02</t>
        </is>
      </c>
    </row>
    <row r="9597">
      <c r="A9597" s="2" t="inlineStr">
        <is>
          <t>IT-COM-028070</t>
        </is>
      </c>
      <c r="B9597" s="2" t="inlineStr">
        <is>
          <t>6b671310-051a-4434-a86b-836c274c8ea4</t>
        </is>
      </c>
      <c r="C9597" s="2" t="inlineStr">
        <is>
          <t>Pozzonovo</t>
        </is>
      </c>
      <c r="D9597" s="2" t="inlineStr">
        <is>
          <t>pozzonovo</t>
        </is>
      </c>
      <c r="E9597" s="2" t="inlineStr">
        <is>
          <t>municipality</t>
        </is>
      </c>
      <c r="F9597" s="2" t="inlineStr">
        <is>
          <t>028070</t>
        </is>
      </c>
      <c r="H9597" s="2" t="inlineStr">
        <is>
          <t>35020</t>
        </is>
      </c>
      <c r="I9597" s="2" t="inlineStr">
        <is>
          <t>PD</t>
        </is>
      </c>
      <c r="J9597" s="2" t="inlineStr">
        <is>
          <t>Padova</t>
        </is>
      </c>
      <c r="K9597" s="2" t="inlineStr">
        <is>
          <t>Veneto</t>
        </is>
      </c>
      <c r="L9597" s="2" t="inlineStr">
        <is>
          <t>IT</t>
        </is>
      </c>
      <c r="M9597" s="2" t="inlineStr">
        <is>
          <t>Italia</t>
        </is>
      </c>
      <c r="N9597" s="3">
        <v>45.1965968</v>
      </c>
      <c r="O9597" s="3">
        <v>11.7926503</v>
      </c>
      <c r="P9597" s="2" t="inlineStr">
        <is>
          <t>available</t>
        </is>
      </c>
      <c r="Q9597" s="2" t="inlineStr">
        <is>
          <t>legacy-2023-05-02</t>
        </is>
      </c>
    </row>
    <row r="9598">
      <c r="A9598" s="2" t="inlineStr">
        <is>
          <t>IT-COM-063060</t>
        </is>
      </c>
      <c r="B9598" s="2" t="inlineStr">
        <is>
          <t>4f62a5d5-e6f1-4c1a-8bf3-6872dc338210</t>
        </is>
      </c>
      <c r="C9598" s="2" t="inlineStr">
        <is>
          <t>Pozzuoli</t>
        </is>
      </c>
      <c r="D9598" s="2" t="inlineStr">
        <is>
          <t>pozzuoli</t>
        </is>
      </c>
      <c r="E9598" s="2" t="inlineStr">
        <is>
          <t>municipality</t>
        </is>
      </c>
      <c r="F9598" s="2" t="inlineStr">
        <is>
          <t>063060</t>
        </is>
      </c>
      <c r="H9598" s="2" t="inlineStr">
        <is>
          <t>80078</t>
        </is>
      </c>
      <c r="I9598" s="2" t="inlineStr">
        <is>
          <t>NA</t>
        </is>
      </c>
      <c r="J9598" s="2" t="inlineStr">
        <is>
          <t>Napoli</t>
        </is>
      </c>
      <c r="K9598" s="2" t="inlineStr">
        <is>
          <t>Campania</t>
        </is>
      </c>
      <c r="L9598" s="2" t="inlineStr">
        <is>
          <t>IT</t>
        </is>
      </c>
      <c r="M9598" s="2" t="inlineStr">
        <is>
          <t>Italia</t>
        </is>
      </c>
      <c r="N9598" s="3">
        <v>40.822643</v>
      </c>
      <c r="O9598" s="3">
        <v>14.1219109</v>
      </c>
      <c r="P9598" s="2" t="inlineStr">
        <is>
          <t>available</t>
        </is>
      </c>
      <c r="Q9598" s="2" t="inlineStr">
        <is>
          <t>legacy-2023-05-02</t>
        </is>
      </c>
    </row>
    <row r="9599">
      <c r="A9599" s="2" t="inlineStr">
        <is>
          <t>IT-LOC-34517e88-dde9-5fee-a1f5-54f85c5b5c50</t>
        </is>
      </c>
      <c r="B9599" s="2" t="inlineStr">
        <is>
          <t>0b40bf6e-5363-436d-9ee6-54ca85b95e21</t>
        </is>
      </c>
      <c r="C9599" s="2" t="inlineStr">
        <is>
          <t>Pozzuolo</t>
        </is>
      </c>
      <c r="D9599" s="2" t="inlineStr">
        <is>
          <t>pozzuolo</t>
        </is>
      </c>
      <c r="E9599" s="2" t="inlineStr">
        <is>
          <t>postal_locality_unclassified</t>
        </is>
      </c>
      <c r="H9599" s="2" t="inlineStr">
        <is>
          <t>06067</t>
        </is>
      </c>
      <c r="I9599" s="2" t="inlineStr">
        <is>
          <t>PG</t>
        </is>
      </c>
      <c r="J9599" s="2" t="inlineStr">
        <is>
          <t>Perugia</t>
        </is>
      </c>
      <c r="K9599" s="2" t="inlineStr">
        <is>
          <t>Umbria</t>
        </is>
      </c>
      <c r="L9599" s="2" t="inlineStr">
        <is>
          <t>IT</t>
        </is>
      </c>
      <c r="M9599" s="2" t="inlineStr">
        <is>
          <t>Italia</t>
        </is>
      </c>
      <c r="N9599" s="3">
        <v>43.5535504</v>
      </c>
      <c r="O9599" s="3">
        <v>12.2954061</v>
      </c>
      <c r="P9599" s="2" t="inlineStr">
        <is>
          <t>available</t>
        </is>
      </c>
      <c r="Q9599" s="2" t="inlineStr">
        <is>
          <t>legacy-2023-05-02</t>
        </is>
      </c>
    </row>
    <row r="9600">
      <c r="A9600" s="2" t="inlineStr">
        <is>
          <t>IT-COM-030079</t>
        </is>
      </c>
      <c r="B9600" s="2" t="inlineStr">
        <is>
          <t>57800cd4-3fcd-492c-b2f4-b762395e2daf</t>
        </is>
      </c>
      <c r="C9600" s="2" t="inlineStr">
        <is>
          <t>Pozzuolo Del Friuli</t>
        </is>
      </c>
      <c r="D9600" s="2" t="inlineStr">
        <is>
          <t>pozzuolo del friuli</t>
        </is>
      </c>
      <c r="E9600" s="2" t="inlineStr">
        <is>
          <t>municipality</t>
        </is>
      </c>
      <c r="F9600" s="2" t="inlineStr">
        <is>
          <t>030079</t>
        </is>
      </c>
      <c r="H9600" s="2" t="inlineStr">
        <is>
          <t>33050</t>
        </is>
      </c>
      <c r="I9600" s="2" t="inlineStr">
        <is>
          <t>UD</t>
        </is>
      </c>
      <c r="J9600" s="2" t="inlineStr">
        <is>
          <t>Udine</t>
        </is>
      </c>
      <c r="K9600" s="2" t="inlineStr">
        <is>
          <t>Friuli-Venezia Giulia</t>
        </is>
      </c>
      <c r="L9600" s="2" t="inlineStr">
        <is>
          <t>IT</t>
        </is>
      </c>
      <c r="M9600" s="2" t="inlineStr">
        <is>
          <t>Italia</t>
        </is>
      </c>
      <c r="N9600" s="3">
        <v>45.986019</v>
      </c>
      <c r="O9600" s="3">
        <v>13.195029</v>
      </c>
      <c r="P9600" s="2" t="inlineStr">
        <is>
          <t>available</t>
        </is>
      </c>
      <c r="Q9600" s="2" t="inlineStr">
        <is>
          <t>legacy-2023-05-02</t>
        </is>
      </c>
    </row>
    <row r="9601">
      <c r="A9601" s="2" t="inlineStr">
        <is>
          <t>IT-COM-015178</t>
        </is>
      </c>
      <c r="B9601" s="2" t="inlineStr">
        <is>
          <t>09211f94-8a2a-4e72-8665-e8a9e257299f</t>
        </is>
      </c>
      <c r="C9601" s="2" t="inlineStr">
        <is>
          <t>Pozzuolo Martesana</t>
        </is>
      </c>
      <c r="D9601" s="2" t="inlineStr">
        <is>
          <t>pozzuolo martesana</t>
        </is>
      </c>
      <c r="E9601" s="2" t="inlineStr">
        <is>
          <t>municipality</t>
        </is>
      </c>
      <c r="F9601" s="2" t="inlineStr">
        <is>
          <t>015178</t>
        </is>
      </c>
      <c r="H9601" s="2" t="inlineStr">
        <is>
          <t>20060</t>
        </is>
      </c>
      <c r="I9601" s="2" t="inlineStr">
        <is>
          <t>MI</t>
        </is>
      </c>
      <c r="J9601" s="2" t="inlineStr">
        <is>
          <t>Milano</t>
        </is>
      </c>
      <c r="K9601" s="2" t="inlineStr">
        <is>
          <t>Lombardia</t>
        </is>
      </c>
      <c r="L9601" s="2" t="inlineStr">
        <is>
          <t>IT</t>
        </is>
      </c>
      <c r="M9601" s="2" t="inlineStr">
        <is>
          <t>Italia</t>
        </is>
      </c>
      <c r="N9601" s="3">
        <v>45.513975</v>
      </c>
      <c r="O9601" s="3">
        <v>9.456251999999999</v>
      </c>
      <c r="P9601" s="2" t="inlineStr">
        <is>
          <t>available</t>
        </is>
      </c>
      <c r="Q9601" s="2" t="inlineStr">
        <is>
          <t>legacy-2023-05-02</t>
        </is>
      </c>
    </row>
    <row r="9602">
      <c r="A9602" s="2" t="inlineStr">
        <is>
          <t>IT-LOC-14077ae1-83d3-5c7d-b555-62d45ecfaff8</t>
        </is>
      </c>
      <c r="B9602" s="2" t="inlineStr">
        <is>
          <t>375508a1-44ae-4a1b-9630-db19d2ec690d</t>
        </is>
      </c>
      <c r="C9602" s="2" t="inlineStr">
        <is>
          <t>Pra'</t>
        </is>
      </c>
      <c r="D9602" s="2" t="inlineStr">
        <is>
          <t>pra</t>
        </is>
      </c>
      <c r="E9602" s="2" t="inlineStr">
        <is>
          <t>postal_locality_unclassified</t>
        </is>
      </c>
      <c r="H9602" s="2" t="inlineStr">
        <is>
          <t>16157</t>
        </is>
      </c>
      <c r="I9602" s="2" t="inlineStr">
        <is>
          <t>GE</t>
        </is>
      </c>
      <c r="J9602" s="2" t="inlineStr">
        <is>
          <t>Genova</t>
        </is>
      </c>
      <c r="K9602" s="2" t="inlineStr">
        <is>
          <t>Liguria</t>
        </is>
      </c>
      <c r="L9602" s="2" t="inlineStr">
        <is>
          <t>IT</t>
        </is>
      </c>
      <c r="M9602" s="2" t="inlineStr">
        <is>
          <t>Italia</t>
        </is>
      </c>
      <c r="N9602" s="3">
        <v>44.4282182</v>
      </c>
      <c r="O9602" s="3">
        <v>8.7831967</v>
      </c>
      <c r="P9602" s="2" t="inlineStr">
        <is>
          <t>available</t>
        </is>
      </c>
      <c r="Q9602" s="2" t="inlineStr">
        <is>
          <t>legacy-2023-05-02</t>
        </is>
      </c>
    </row>
    <row r="9603">
      <c r="A9603" s="2" t="inlineStr">
        <is>
          <t>IT-LOC-27e5af0a-cfa2-504d-bac4-3d6d5a8e514e</t>
        </is>
      </c>
      <c r="B9603" s="2" t="inlineStr">
        <is>
          <t>c71fb507-292f-4984-a70f-637f6b6a8827</t>
        </is>
      </c>
      <c r="C9603" s="2" t="inlineStr">
        <is>
          <t>Pra' Catinat</t>
        </is>
      </c>
      <c r="D9603" s="2" t="inlineStr">
        <is>
          <t>pra catinat</t>
        </is>
      </c>
      <c r="E9603" s="2" t="inlineStr">
        <is>
          <t>postal_locality_unclassified</t>
        </is>
      </c>
      <c r="H9603" s="2" t="inlineStr">
        <is>
          <t>10060</t>
        </is>
      </c>
      <c r="I9603" s="2" t="inlineStr">
        <is>
          <t>TO</t>
        </is>
      </c>
      <c r="J9603" s="2" t="inlineStr">
        <is>
          <t>Torino</t>
        </is>
      </c>
      <c r="K9603" s="2" t="inlineStr">
        <is>
          <t>Piemonte</t>
        </is>
      </c>
      <c r="L9603" s="2" t="inlineStr">
        <is>
          <t>IT</t>
        </is>
      </c>
      <c r="M9603" s="2" t="inlineStr">
        <is>
          <t>Italia</t>
        </is>
      </c>
      <c r="P9603" s="2" t="inlineStr">
        <is>
          <t>missing</t>
        </is>
      </c>
      <c r="Q9603" s="2" t="inlineStr">
        <is>
          <t>legacy-2023-05-02</t>
        </is>
      </c>
    </row>
    <row r="9604">
      <c r="A9604" s="2" t="inlineStr">
        <is>
          <t>IT-LOC-a0b4fbe7-7e4e-5c40-83ec-d2a6558d234a</t>
        </is>
      </c>
      <c r="B9604" s="2" t="inlineStr">
        <is>
          <t>84d35def-50b9-4279-976f-18565adab1fd</t>
        </is>
      </c>
      <c r="C9604" s="2" t="inlineStr">
        <is>
          <t>Pra' Di Roburent</t>
        </is>
      </c>
      <c r="D9604" s="2" t="inlineStr">
        <is>
          <t>pra di roburent</t>
        </is>
      </c>
      <c r="E9604" s="2" t="inlineStr">
        <is>
          <t>postal_locality_unclassified</t>
        </is>
      </c>
      <c r="H9604" s="2" t="inlineStr">
        <is>
          <t>12080</t>
        </is>
      </c>
      <c r="I9604" s="2" t="inlineStr">
        <is>
          <t>CN</t>
        </is>
      </c>
      <c r="J9604" s="2" t="inlineStr">
        <is>
          <t>Cuneo</t>
        </is>
      </c>
      <c r="K9604" s="2" t="inlineStr">
        <is>
          <t>Piemonte</t>
        </is>
      </c>
      <c r="L9604" s="2" t="inlineStr">
        <is>
          <t>IT</t>
        </is>
      </c>
      <c r="M9604" s="2" t="inlineStr">
        <is>
          <t>Italia</t>
        </is>
      </c>
      <c r="N9604" s="3">
        <v>44.2586511</v>
      </c>
      <c r="O9604" s="3">
        <v>7.8548223</v>
      </c>
      <c r="P9604" s="2" t="inlineStr">
        <is>
          <t>available</t>
        </is>
      </c>
      <c r="Q9604" s="2" t="inlineStr">
        <is>
          <t>legacy-2023-05-02</t>
        </is>
      </c>
    </row>
    <row r="9605">
      <c r="A9605" s="2" t="inlineStr">
        <is>
          <t>IT-LOC-dce63ff2-3db5-503e-bbb2-b4525e555e39</t>
        </is>
      </c>
      <c r="B9605" s="2" t="inlineStr">
        <is>
          <t>1653fb4b-afdf-411a-9566-e351d4be76ef</t>
        </is>
      </c>
      <c r="C9605" s="2" t="inlineStr">
        <is>
          <t>Pracando</t>
        </is>
      </c>
      <c r="D9605" s="2" t="inlineStr">
        <is>
          <t>pracando</t>
        </is>
      </c>
      <c r="E9605" s="2" t="inlineStr">
        <is>
          <t>postal_locality_unclassified</t>
        </is>
      </c>
      <c r="H9605" s="2" t="inlineStr">
        <is>
          <t>55010</t>
        </is>
      </c>
      <c r="I9605" s="2" t="inlineStr">
        <is>
          <t>LU</t>
        </is>
      </c>
      <c r="J9605" s="2" t="inlineStr">
        <is>
          <t>Lucca</t>
        </is>
      </c>
      <c r="K9605" s="2" t="inlineStr">
        <is>
          <t>Toscana</t>
        </is>
      </c>
      <c r="L9605" s="2" t="inlineStr">
        <is>
          <t>IT</t>
        </is>
      </c>
      <c r="M9605" s="2" t="inlineStr">
        <is>
          <t>Italia</t>
        </is>
      </c>
      <c r="N9605" s="3">
        <v>43.9549923</v>
      </c>
      <c r="O9605" s="3">
        <v>10.6624826</v>
      </c>
      <c r="P9605" s="2" t="inlineStr">
        <is>
          <t>available</t>
        </is>
      </c>
      <c r="Q9605" s="2" t="inlineStr">
        <is>
          <t>legacy-2023-05-02</t>
        </is>
      </c>
    </row>
    <row r="9606">
      <c r="A9606" s="2" t="inlineStr">
        <is>
          <t>IT-LOC-2c5def86-35c3-5a24-a2eb-6ac8443c8526</t>
        </is>
      </c>
      <c r="B9606" s="2" t="inlineStr">
        <is>
          <t>90621203-c567-47e0-84f9-031b54690bf8</t>
        </is>
      </c>
      <c r="C9606" s="2" t="inlineStr">
        <is>
          <t>Pracchia</t>
        </is>
      </c>
      <c r="D9606" s="2" t="inlineStr">
        <is>
          <t>pracchia</t>
        </is>
      </c>
      <c r="E9606" s="2" t="inlineStr">
        <is>
          <t>postal_locality_unclassified</t>
        </is>
      </c>
      <c r="H9606" s="2" t="inlineStr">
        <is>
          <t>51027</t>
        </is>
      </c>
      <c r="I9606" s="2" t="inlineStr">
        <is>
          <t>PT</t>
        </is>
      </c>
      <c r="J9606" s="2" t="inlineStr">
        <is>
          <t>Pistoia</t>
        </is>
      </c>
      <c r="K9606" s="2" t="inlineStr">
        <is>
          <t>Toscana</t>
        </is>
      </c>
      <c r="L9606" s="2" t="inlineStr">
        <is>
          <t>IT</t>
        </is>
      </c>
      <c r="M9606" s="2" t="inlineStr">
        <is>
          <t>Italia</t>
        </is>
      </c>
      <c r="N9606" s="3">
        <v>44.058792</v>
      </c>
      <c r="O9606" s="3">
        <v>10.911451</v>
      </c>
      <c r="P9606" s="2" t="inlineStr">
        <is>
          <t>available</t>
        </is>
      </c>
      <c r="Q9606" s="2" t="inlineStr">
        <is>
          <t>legacy-2023-05-02</t>
        </is>
      </c>
    </row>
    <row r="9607">
      <c r="A9607" s="2" t="inlineStr">
        <is>
          <t>IT-LOC-81da8f38-3af3-52ba-8a93-64fef3d49135</t>
        </is>
      </c>
      <c r="B9607" s="2" t="inlineStr">
        <is>
          <t>80783252-8e7a-4ad8-854e-2d2110af9362</t>
        </is>
      </c>
      <c r="C9607" s="2" t="inlineStr">
        <is>
          <t>Pracorno</t>
        </is>
      </c>
      <c r="D9607" s="2" t="inlineStr">
        <is>
          <t>pracorno</t>
        </is>
      </c>
      <c r="E9607" s="2" t="inlineStr">
        <is>
          <t>postal_locality_unclassified</t>
        </is>
      </c>
      <c r="H9607" s="2" t="inlineStr">
        <is>
          <t>38020</t>
        </is>
      </c>
      <c r="I9607" s="2" t="inlineStr">
        <is>
          <t>TN</t>
        </is>
      </c>
      <c r="J9607" s="2" t="inlineStr">
        <is>
          <t>Trento</t>
        </is>
      </c>
      <c r="K9607" s="2" t="inlineStr">
        <is>
          <t>Trentino-Alto Adige</t>
        </is>
      </c>
      <c r="L9607" s="2" t="inlineStr">
        <is>
          <t>IT</t>
        </is>
      </c>
      <c r="M9607" s="2" t="inlineStr">
        <is>
          <t>Italia</t>
        </is>
      </c>
      <c r="N9607" s="3">
        <v>46.3697751</v>
      </c>
      <c r="O9607" s="3">
        <v>10.8846245</v>
      </c>
      <c r="P9607" s="2" t="inlineStr">
        <is>
          <t>available</t>
        </is>
      </c>
      <c r="Q9607" s="2" t="inlineStr">
        <is>
          <t>legacy-2023-05-02</t>
        </is>
      </c>
    </row>
    <row r="9608">
      <c r="A9608" s="2" t="inlineStr">
        <is>
          <t>IT-LOC-43878844-056c-5cdd-a21e-b9047d235668</t>
        </is>
      </c>
      <c r="B9608" s="2" t="inlineStr">
        <is>
          <t>f1bf7857-da9b-4458-91e1-3a068bdc4a77</t>
        </is>
      </c>
      <c r="C9608" s="2" t="inlineStr">
        <is>
          <t>Prad</t>
        </is>
      </c>
      <c r="D9608" s="2" t="inlineStr">
        <is>
          <t>prad</t>
        </is>
      </c>
      <c r="E9608" s="2" t="inlineStr">
        <is>
          <t>postal_locality_unclassified</t>
        </is>
      </c>
      <c r="H9608" s="2" t="inlineStr">
        <is>
          <t>39026</t>
        </is>
      </c>
      <c r="I9608" s="2" t="inlineStr">
        <is>
          <t>BZ</t>
        </is>
      </c>
      <c r="J9608" s="2" t="inlineStr">
        <is>
          <t>Bolzano</t>
        </is>
      </c>
      <c r="K9608" s="2" t="inlineStr">
        <is>
          <t>Trentino-Alto Adige</t>
        </is>
      </c>
      <c r="L9608" s="2" t="inlineStr">
        <is>
          <t>IT</t>
        </is>
      </c>
      <c r="M9608" s="2" t="inlineStr">
        <is>
          <t>Italia</t>
        </is>
      </c>
      <c r="N9608" s="3">
        <v>46.60376725</v>
      </c>
      <c r="O9608" s="3">
        <v>10.58190934402362</v>
      </c>
      <c r="P9608" s="2" t="inlineStr">
        <is>
          <t>available</t>
        </is>
      </c>
      <c r="Q9608" s="2" t="inlineStr">
        <is>
          <t>legacy-2023-05-02</t>
        </is>
      </c>
    </row>
    <row r="9609">
      <c r="A9609" s="2" t="inlineStr">
        <is>
          <t>IT-LOC-a0e8c1a4-bbc1-514b-b1b6-b626969fff4c</t>
        </is>
      </c>
      <c r="B9609" s="2" t="inlineStr">
        <is>
          <t>8955947a-75a2-4fa7-929e-cb7b6186b64d</t>
        </is>
      </c>
      <c r="C9609" s="2" t="inlineStr">
        <is>
          <t>Prada</t>
        </is>
      </c>
      <c r="D9609" s="2" t="inlineStr">
        <is>
          <t>prada</t>
        </is>
      </c>
      <c r="E9609" s="2" t="inlineStr">
        <is>
          <t>postal_locality_unclassified</t>
        </is>
      </c>
      <c r="H9609" s="2" t="inlineStr">
        <is>
          <t>48020</t>
        </is>
      </c>
      <c r="I9609" s="2" t="inlineStr">
        <is>
          <t>RA</t>
        </is>
      </c>
      <c r="J9609" s="2" t="inlineStr">
        <is>
          <t>Ravenna</t>
        </is>
      </c>
      <c r="K9609" s="2" t="inlineStr">
        <is>
          <t>Emilia-Romagna</t>
        </is>
      </c>
      <c r="L9609" s="2" t="inlineStr">
        <is>
          <t>IT</t>
        </is>
      </c>
      <c r="M9609" s="2" t="inlineStr">
        <is>
          <t>Italia</t>
        </is>
      </c>
      <c r="N9609" s="3">
        <v>44.3424686</v>
      </c>
      <c r="O9609" s="3">
        <v>12.0180117</v>
      </c>
      <c r="P9609" s="2" t="inlineStr">
        <is>
          <t>available</t>
        </is>
      </c>
      <c r="Q9609" s="2" t="inlineStr">
        <is>
          <t>legacy-2023-05-02</t>
        </is>
      </c>
    </row>
    <row r="9610">
      <c r="A9610" s="2" t="inlineStr">
        <is>
          <t>IT-COM-016173</t>
        </is>
      </c>
      <c r="B9610" s="2" t="inlineStr">
        <is>
          <t>bc2aaa76-c262-4dcd-a899-f3e1295aef8f</t>
        </is>
      </c>
      <c r="C9610" s="2" t="inlineStr">
        <is>
          <t>Pradalunga</t>
        </is>
      </c>
      <c r="D9610" s="2" t="inlineStr">
        <is>
          <t>pradalunga</t>
        </is>
      </c>
      <c r="E9610" s="2" t="inlineStr">
        <is>
          <t>municipality</t>
        </is>
      </c>
      <c r="F9610" s="2" t="inlineStr">
        <is>
          <t>016173</t>
        </is>
      </c>
      <c r="H9610" s="2" t="inlineStr">
        <is>
          <t>24020</t>
        </is>
      </c>
      <c r="I9610" s="2" t="inlineStr">
        <is>
          <t>BG</t>
        </is>
      </c>
      <c r="J9610" s="2" t="inlineStr">
        <is>
          <t>Bergamo</t>
        </is>
      </c>
      <c r="K9610" s="2" t="inlineStr">
        <is>
          <t>Lombardia</t>
        </is>
      </c>
      <c r="L9610" s="2" t="inlineStr">
        <is>
          <t>IT</t>
        </is>
      </c>
      <c r="M9610" s="2" t="inlineStr">
        <is>
          <t>Italia</t>
        </is>
      </c>
      <c r="N9610" s="3">
        <v>45.7467328</v>
      </c>
      <c r="O9610" s="3">
        <v>9.7831294</v>
      </c>
      <c r="P9610" s="2" t="inlineStr">
        <is>
          <t>available</t>
        </is>
      </c>
      <c r="Q9610" s="2" t="inlineStr">
        <is>
          <t>legacy-2023-05-02</t>
        </is>
      </c>
    </row>
    <row r="9611">
      <c r="A9611" s="2" t="inlineStr">
        <is>
          <t>IT-COM-030080</t>
        </is>
      </c>
      <c r="B9611" s="2" t="inlineStr">
        <is>
          <t>4282b620-e651-4697-ad0f-7e41124d38c9</t>
        </is>
      </c>
      <c r="C9611" s="2" t="inlineStr">
        <is>
          <t>Pradamano</t>
        </is>
      </c>
      <c r="D9611" s="2" t="inlineStr">
        <is>
          <t>pradamano</t>
        </is>
      </c>
      <c r="E9611" s="2" t="inlineStr">
        <is>
          <t>municipality</t>
        </is>
      </c>
      <c r="F9611" s="2" t="inlineStr">
        <is>
          <t>030080</t>
        </is>
      </c>
      <c r="H9611" s="2" t="inlineStr">
        <is>
          <t>33040</t>
        </is>
      </c>
      <c r="I9611" s="2" t="inlineStr">
        <is>
          <t>UD</t>
        </is>
      </c>
      <c r="J9611" s="2" t="inlineStr">
        <is>
          <t>Udine</t>
        </is>
      </c>
      <c r="K9611" s="2" t="inlineStr">
        <is>
          <t>Friuli-Venezia Giulia</t>
        </is>
      </c>
      <c r="L9611" s="2" t="inlineStr">
        <is>
          <t>IT</t>
        </is>
      </c>
      <c r="M9611" s="2" t="inlineStr">
        <is>
          <t>Italia</t>
        </is>
      </c>
      <c r="N9611" s="3">
        <v>46.033822</v>
      </c>
      <c r="O9611" s="3">
        <v>13.30263</v>
      </c>
      <c r="P9611" s="2" t="inlineStr">
        <is>
          <t>available</t>
        </is>
      </c>
      <c r="Q9611" s="2" t="inlineStr">
        <is>
          <t>legacy-2023-05-02</t>
        </is>
      </c>
    </row>
    <row r="9612">
      <c r="A9612" s="2" t="inlineStr">
        <is>
          <t>IT-LOC-52fa9ab7-cc5f-5f83-becd-2d80c8864885</t>
        </is>
      </c>
      <c r="B9612" s="2" t="inlineStr">
        <is>
          <t>c7294e6e-f324-4968-bcb8-afde7a50b190</t>
        </is>
      </c>
      <c r="C9612" s="2" t="inlineStr">
        <is>
          <t>Prade</t>
        </is>
      </c>
      <c r="D9612" s="2" t="inlineStr">
        <is>
          <t>prade</t>
        </is>
      </c>
      <c r="E9612" s="2" t="inlineStr">
        <is>
          <t>postal_locality_unclassified</t>
        </is>
      </c>
      <c r="H9612" s="2" t="inlineStr">
        <is>
          <t>38050</t>
        </is>
      </c>
      <c r="I9612" s="2" t="inlineStr">
        <is>
          <t>TN</t>
        </is>
      </c>
      <c r="J9612" s="2" t="inlineStr">
        <is>
          <t>Trento</t>
        </is>
      </c>
      <c r="K9612" s="2" t="inlineStr">
        <is>
          <t>Trentino-Alto Adige</t>
        </is>
      </c>
      <c r="L9612" s="2" t="inlineStr">
        <is>
          <t>IT</t>
        </is>
      </c>
      <c r="M9612" s="2" t="inlineStr">
        <is>
          <t>Italia</t>
        </is>
      </c>
      <c r="N9612" s="3">
        <v>46.1571824</v>
      </c>
      <c r="O9612" s="3">
        <v>11.7402296</v>
      </c>
      <c r="P9612" s="2" t="inlineStr">
        <is>
          <t>available</t>
        </is>
      </c>
      <c r="Q9612" s="2" t="inlineStr">
        <is>
          <t>legacy-2023-05-02</t>
        </is>
      </c>
    </row>
    <row r="9613">
      <c r="A9613" s="2" t="inlineStr">
        <is>
          <t>IT-LOC-18f59e37-9b2a-582f-b601-3d6dbb313f4d</t>
        </is>
      </c>
      <c r="B9613" s="2" t="inlineStr">
        <is>
          <t>616785fe-9293-4052-94c0-dcc0a28ee4e4</t>
        </is>
      </c>
      <c r="C9613" s="2" t="inlineStr">
        <is>
          <t>Pradipozzo</t>
        </is>
      </c>
      <c r="D9613" s="2" t="inlineStr">
        <is>
          <t>pradipozzo</t>
        </is>
      </c>
      <c r="E9613" s="2" t="inlineStr">
        <is>
          <t>postal_locality_unclassified</t>
        </is>
      </c>
      <c r="H9613" s="2" t="inlineStr">
        <is>
          <t>30020</t>
        </is>
      </c>
      <c r="I9613" s="2" t="inlineStr">
        <is>
          <t>VE</t>
        </is>
      </c>
      <c r="J9613" s="2" t="inlineStr">
        <is>
          <t>Venezia</t>
        </is>
      </c>
      <c r="K9613" s="2" t="inlineStr">
        <is>
          <t>Veneto</t>
        </is>
      </c>
      <c r="L9613" s="2" t="inlineStr">
        <is>
          <t>IT</t>
        </is>
      </c>
      <c r="M9613" s="2" t="inlineStr">
        <is>
          <t>Italia</t>
        </is>
      </c>
      <c r="N9613" s="3">
        <v>45.7830258</v>
      </c>
      <c r="O9613" s="3">
        <v>12.7604776</v>
      </c>
      <c r="P9613" s="2" t="inlineStr">
        <is>
          <t>available</t>
        </is>
      </c>
      <c r="Q9613" s="2" t="inlineStr">
        <is>
          <t>legacy-2023-05-02</t>
        </is>
      </c>
    </row>
    <row r="9614">
      <c r="A9614" s="2" t="inlineStr">
        <is>
          <t>IT-COM-004173</t>
        </is>
      </c>
      <c r="B9614" s="2" t="inlineStr">
        <is>
          <t>39f9ea3b-e7e9-4e7b-9559-9dc6ceea017c</t>
        </is>
      </c>
      <c r="C9614" s="2" t="inlineStr">
        <is>
          <t>Pradleves</t>
        </is>
      </c>
      <c r="D9614" s="2" t="inlineStr">
        <is>
          <t>pradleves</t>
        </is>
      </c>
      <c r="E9614" s="2" t="inlineStr">
        <is>
          <t>municipality</t>
        </is>
      </c>
      <c r="F9614" s="2" t="inlineStr">
        <is>
          <t>004173</t>
        </is>
      </c>
      <c r="H9614" s="2" t="inlineStr">
        <is>
          <t>12027</t>
        </is>
      </c>
      <c r="I9614" s="2" t="inlineStr">
        <is>
          <t>CN</t>
        </is>
      </c>
      <c r="J9614" s="2" t="inlineStr">
        <is>
          <t>Cuneo</t>
        </is>
      </c>
      <c r="K9614" s="2" t="inlineStr">
        <is>
          <t>Piemonte</t>
        </is>
      </c>
      <c r="L9614" s="2" t="inlineStr">
        <is>
          <t>IT</t>
        </is>
      </c>
      <c r="M9614" s="2" t="inlineStr">
        <is>
          <t>Italia</t>
        </is>
      </c>
      <c r="N9614" s="3">
        <v>44.4183463</v>
      </c>
      <c r="O9614" s="3">
        <v>7.2806993</v>
      </c>
      <c r="P9614" s="2" t="inlineStr">
        <is>
          <t>available</t>
        </is>
      </c>
      <c r="Q9614" s="2" t="inlineStr">
        <is>
          <t>legacy-2023-05-02</t>
        </is>
      </c>
    </row>
    <row r="9615">
      <c r="A9615" s="2" t="inlineStr">
        <is>
          <t>IT-LOC-5a8828af-fdf3-5003-961c-b86ee2efb042</t>
        </is>
      </c>
      <c r="B9615" s="2" t="inlineStr">
        <is>
          <t>53a789b2-3a23-41ef-9dd2-3d27ac2c2da7</t>
        </is>
      </c>
      <c r="C9615" s="2" t="inlineStr">
        <is>
          <t>Pragatto</t>
        </is>
      </c>
      <c r="D9615" s="2" t="inlineStr">
        <is>
          <t>pragatto</t>
        </is>
      </c>
      <c r="E9615" s="2" t="inlineStr">
        <is>
          <t>postal_locality_unclassified</t>
        </is>
      </c>
      <c r="H9615" s="2" t="inlineStr">
        <is>
          <t>40056</t>
        </is>
      </c>
      <c r="I9615" s="2" t="inlineStr">
        <is>
          <t>BO</t>
        </is>
      </c>
      <c r="J9615" s="2" t="inlineStr">
        <is>
          <t>Bologna</t>
        </is>
      </c>
      <c r="K9615" s="2" t="inlineStr">
        <is>
          <t>Emilia-Romagna</t>
        </is>
      </c>
      <c r="L9615" s="2" t="inlineStr">
        <is>
          <t>IT</t>
        </is>
      </c>
      <c r="M9615" s="2" t="inlineStr">
        <is>
          <t>Italia</t>
        </is>
      </c>
      <c r="N9615" s="3">
        <v>44.5108304</v>
      </c>
      <c r="O9615" s="3">
        <v>11.1369957</v>
      </c>
      <c r="P9615" s="2" t="inlineStr">
        <is>
          <t>available</t>
        </is>
      </c>
      <c r="Q9615" s="2" t="inlineStr">
        <is>
          <t>legacy-2023-05-02</t>
        </is>
      </c>
    </row>
    <row r="9616">
      <c r="A9616" s="2" t="inlineStr">
        <is>
          <t>IT-COM-001201</t>
        </is>
      </c>
      <c r="B9616" s="2" t="inlineStr">
        <is>
          <t>f69b8289-26e2-4bd2-8fb3-bbb7ce6c0219</t>
        </is>
      </c>
      <c r="C9616" s="2" t="inlineStr">
        <is>
          <t>Pragelato</t>
        </is>
      </c>
      <c r="D9616" s="2" t="inlineStr">
        <is>
          <t>pragelato</t>
        </is>
      </c>
      <c r="E9616" s="2" t="inlineStr">
        <is>
          <t>municipality</t>
        </is>
      </c>
      <c r="F9616" s="2" t="inlineStr">
        <is>
          <t>001201</t>
        </is>
      </c>
      <c r="H9616" s="2" t="inlineStr">
        <is>
          <t>10060</t>
        </is>
      </c>
      <c r="I9616" s="2" t="inlineStr">
        <is>
          <t>TO</t>
        </is>
      </c>
      <c r="J9616" s="2" t="inlineStr">
        <is>
          <t>Torino</t>
        </is>
      </c>
      <c r="K9616" s="2" t="inlineStr">
        <is>
          <t>Piemonte</t>
        </is>
      </c>
      <c r="L9616" s="2" t="inlineStr">
        <is>
          <t>IT</t>
        </is>
      </c>
      <c r="M9616" s="2" t="inlineStr">
        <is>
          <t>Italia</t>
        </is>
      </c>
      <c r="N9616" s="3">
        <v>45.0162171</v>
      </c>
      <c r="O9616" s="3">
        <v>6.9424531</v>
      </c>
      <c r="P9616" s="2" t="inlineStr">
        <is>
          <t>available</t>
        </is>
      </c>
      <c r="Q9616" s="2" t="inlineStr">
        <is>
          <t>legacy-2023-05-02</t>
        </is>
      </c>
    </row>
    <row r="9617">
      <c r="A9617" s="2" t="inlineStr">
        <is>
          <t>IT-LOC-c9efddde-5100-5a1a-a6f3-144bec42b734</t>
        </is>
      </c>
      <c r="B9617" s="2" t="inlineStr">
        <is>
          <t>fa0fcb66-39f2-47d4-ae1b-f8254ea41e21</t>
        </is>
      </c>
      <c r="C9617" s="2" t="inlineStr">
        <is>
          <t>Prags</t>
        </is>
      </c>
      <c r="D9617" s="2" t="inlineStr">
        <is>
          <t>prags</t>
        </is>
      </c>
      <c r="E9617" s="2" t="inlineStr">
        <is>
          <t>postal_locality_unclassified</t>
        </is>
      </c>
      <c r="H9617" s="2" t="inlineStr">
        <is>
          <t>39030</t>
        </is>
      </c>
      <c r="I9617" s="2" t="inlineStr">
        <is>
          <t>BZ</t>
        </is>
      </c>
      <c r="J9617" s="2" t="inlineStr">
        <is>
          <t>Bolzano</t>
        </is>
      </c>
      <c r="K9617" s="2" t="inlineStr">
        <is>
          <t>Trentino-Alto Adige</t>
        </is>
      </c>
      <c r="L9617" s="2" t="inlineStr">
        <is>
          <t>IT</t>
        </is>
      </c>
      <c r="M9617" s="2" t="inlineStr">
        <is>
          <t>Italia</t>
        </is>
      </c>
      <c r="N9617" s="3">
        <v>46.68862505</v>
      </c>
      <c r="O9617" s="3">
        <v>12.10375651926822</v>
      </c>
      <c r="P9617" s="2" t="inlineStr">
        <is>
          <t>available</t>
        </is>
      </c>
      <c r="Q9617" s="2" t="inlineStr">
        <is>
          <t>legacy-2023-05-02</t>
        </is>
      </c>
    </row>
    <row r="9618">
      <c r="A9618" s="2" t="inlineStr">
        <is>
          <t>IT-COM-078101</t>
        </is>
      </c>
      <c r="B9618" s="2" t="inlineStr">
        <is>
          <t>64cf45d9-96ab-4cd5-bb35-5fc9c8e86bf2</t>
        </is>
      </c>
      <c r="C9618" s="2" t="inlineStr">
        <is>
          <t>Praia A Mare</t>
        </is>
      </c>
      <c r="D9618" s="2" t="inlineStr">
        <is>
          <t>praia a mare</t>
        </is>
      </c>
      <c r="E9618" s="2" t="inlineStr">
        <is>
          <t>municipality</t>
        </is>
      </c>
      <c r="F9618" s="2" t="inlineStr">
        <is>
          <t>078101</t>
        </is>
      </c>
      <c r="H9618" s="2" t="inlineStr">
        <is>
          <t>87028</t>
        </is>
      </c>
      <c r="I9618" s="2" t="inlineStr">
        <is>
          <t>CS</t>
        </is>
      </c>
      <c r="J9618" s="2" t="inlineStr">
        <is>
          <t>Cosenza</t>
        </is>
      </c>
      <c r="K9618" s="2" t="inlineStr">
        <is>
          <t>Calabria</t>
        </is>
      </c>
      <c r="L9618" s="2" t="inlineStr">
        <is>
          <t>IT</t>
        </is>
      </c>
      <c r="M9618" s="2" t="inlineStr">
        <is>
          <t>Italia</t>
        </is>
      </c>
      <c r="N9618" s="3">
        <v>39.900902</v>
      </c>
      <c r="O9618" s="3">
        <v>15.779276</v>
      </c>
      <c r="P9618" s="2" t="inlineStr">
        <is>
          <t>available</t>
        </is>
      </c>
      <c r="Q9618" s="2" t="inlineStr">
        <is>
          <t>legacy-2023-05-02</t>
        </is>
      </c>
    </row>
    <row r="9619">
      <c r="A9619" s="2" t="inlineStr">
        <is>
          <t>IT-COM-065102</t>
        </is>
      </c>
      <c r="B9619" s="2" t="inlineStr">
        <is>
          <t>2a705221-a5ad-407b-a197-773445cb1cc2</t>
        </is>
      </c>
      <c r="C9619" s="2" t="inlineStr">
        <is>
          <t>Praiano</t>
        </is>
      </c>
      <c r="D9619" s="2" t="inlineStr">
        <is>
          <t>praiano</t>
        </is>
      </c>
      <c r="E9619" s="2" t="inlineStr">
        <is>
          <t>municipality</t>
        </is>
      </c>
      <c r="F9619" s="2" t="inlineStr">
        <is>
          <t>065102</t>
        </is>
      </c>
      <c r="H9619" s="2" t="inlineStr">
        <is>
          <t>84010</t>
        </is>
      </c>
      <c r="I9619" s="2" t="inlineStr">
        <is>
          <t>SA</t>
        </is>
      </c>
      <c r="J9619" s="2" t="inlineStr">
        <is>
          <t>Salerno</t>
        </is>
      </c>
      <c r="K9619" s="2" t="inlineStr">
        <is>
          <t>Campania</t>
        </is>
      </c>
      <c r="L9619" s="2" t="inlineStr">
        <is>
          <t>IT</t>
        </is>
      </c>
      <c r="M9619" s="2" t="inlineStr">
        <is>
          <t>Italia</t>
        </is>
      </c>
      <c r="N9619" s="3">
        <v>40.611107</v>
      </c>
      <c r="O9619" s="3">
        <v>14.53134</v>
      </c>
      <c r="P9619" s="2" t="inlineStr">
        <is>
          <t>available</t>
        </is>
      </c>
      <c r="Q9619" s="2" t="inlineStr">
        <is>
          <t>legacy-2023-05-02</t>
        </is>
      </c>
    </row>
    <row r="9620">
      <c r="A9620" s="2" t="inlineStr">
        <is>
          <t>IT-COM-017152</t>
        </is>
      </c>
      <c r="B9620" s="2" t="inlineStr">
        <is>
          <t>941ee020-0741-4bb1-a853-361096b86ff8</t>
        </is>
      </c>
      <c r="C9620" s="2" t="inlineStr">
        <is>
          <t>Pralboino</t>
        </is>
      </c>
      <c r="D9620" s="2" t="inlineStr">
        <is>
          <t>pralboino</t>
        </is>
      </c>
      <c r="E9620" s="2" t="inlineStr">
        <is>
          <t>municipality</t>
        </is>
      </c>
      <c r="F9620" s="2" t="inlineStr">
        <is>
          <t>017152</t>
        </is>
      </c>
      <c r="H9620" s="2" t="inlineStr">
        <is>
          <t>25020</t>
        </is>
      </c>
      <c r="I9620" s="2" t="inlineStr">
        <is>
          <t>BS</t>
        </is>
      </c>
      <c r="J9620" s="2" t="inlineStr">
        <is>
          <t>Brescia</t>
        </is>
      </c>
      <c r="K9620" s="2" t="inlineStr">
        <is>
          <t>Lombardia</t>
        </is>
      </c>
      <c r="L9620" s="2" t="inlineStr">
        <is>
          <t>IT</t>
        </is>
      </c>
      <c r="M9620" s="2" t="inlineStr">
        <is>
          <t>Italia</t>
        </is>
      </c>
      <c r="N9620" s="3">
        <v>45.2679989</v>
      </c>
      <c r="O9620" s="3">
        <v>10.2174131</v>
      </c>
      <c r="P9620" s="2" t="inlineStr">
        <is>
          <t>available</t>
        </is>
      </c>
      <c r="Q9620" s="2" t="inlineStr">
        <is>
          <t>legacy-2023-05-02</t>
        </is>
      </c>
    </row>
    <row r="9621">
      <c r="A9621" s="2" t="inlineStr">
        <is>
          <t>IT-COM-001202</t>
        </is>
      </c>
      <c r="B9621" s="2" t="inlineStr">
        <is>
          <t>320d0dd8-a717-4372-84cf-ebe2d10a12d4</t>
        </is>
      </c>
      <c r="C9621" s="2" t="inlineStr">
        <is>
          <t>Prali</t>
        </is>
      </c>
      <c r="D9621" s="2" t="inlineStr">
        <is>
          <t>prali</t>
        </is>
      </c>
      <c r="E9621" s="2" t="inlineStr">
        <is>
          <t>municipality</t>
        </is>
      </c>
      <c r="F9621" s="2" t="inlineStr">
        <is>
          <t>001202</t>
        </is>
      </c>
      <c r="H9621" s="2" t="inlineStr">
        <is>
          <t>10060</t>
        </is>
      </c>
      <c r="I9621" s="2" t="inlineStr">
        <is>
          <t>TO</t>
        </is>
      </c>
      <c r="J9621" s="2" t="inlineStr">
        <is>
          <t>Torino</t>
        </is>
      </c>
      <c r="K9621" s="2" t="inlineStr">
        <is>
          <t>Piemonte</t>
        </is>
      </c>
      <c r="L9621" s="2" t="inlineStr">
        <is>
          <t>IT</t>
        </is>
      </c>
      <c r="M9621" s="2" t="inlineStr">
        <is>
          <t>Italia</t>
        </is>
      </c>
      <c r="N9621" s="3">
        <v>44.88107345</v>
      </c>
      <c r="O9621" s="3">
        <v>7.05243906201571</v>
      </c>
      <c r="P9621" s="2" t="inlineStr">
        <is>
          <t>available</t>
        </is>
      </c>
      <c r="Q9621" s="2" t="inlineStr">
        <is>
          <t>legacy-2023-05-02</t>
        </is>
      </c>
    </row>
    <row r="9622">
      <c r="A9622" s="2" t="inlineStr">
        <is>
          <t>IT-COM-001203</t>
        </is>
      </c>
      <c r="B9622" s="2" t="inlineStr">
        <is>
          <t>e0bd9d91-0cf0-49a8-a310-bcc67615c361</t>
        </is>
      </c>
      <c r="C9622" s="2" t="inlineStr">
        <is>
          <t>Pralormo</t>
        </is>
      </c>
      <c r="D9622" s="2" t="inlineStr">
        <is>
          <t>pralormo</t>
        </is>
      </c>
      <c r="E9622" s="2" t="inlineStr">
        <is>
          <t>municipality</t>
        </is>
      </c>
      <c r="F9622" s="2" t="inlineStr">
        <is>
          <t>001203</t>
        </is>
      </c>
      <c r="H9622" s="2" t="inlineStr">
        <is>
          <t>10040</t>
        </is>
      </c>
      <c r="I9622" s="2" t="inlineStr">
        <is>
          <t>TO</t>
        </is>
      </c>
      <c r="J9622" s="2" t="inlineStr">
        <is>
          <t>Torino</t>
        </is>
      </c>
      <c r="K9622" s="2" t="inlineStr">
        <is>
          <t>Piemonte</t>
        </is>
      </c>
      <c r="L9622" s="2" t="inlineStr">
        <is>
          <t>IT</t>
        </is>
      </c>
      <c r="M9622" s="2" t="inlineStr">
        <is>
          <t>Italia</t>
        </is>
      </c>
      <c r="N9622" s="3">
        <v>44.859744</v>
      </c>
      <c r="O9622" s="3">
        <v>7.901431</v>
      </c>
      <c r="P9622" s="2" t="inlineStr">
        <is>
          <t>available</t>
        </is>
      </c>
      <c r="Q9622" s="2" t="inlineStr">
        <is>
          <t>legacy-2023-05-02</t>
        </is>
      </c>
    </row>
    <row r="9623">
      <c r="A9623" s="2" t="inlineStr">
        <is>
          <t>IT-COM-096049</t>
        </is>
      </c>
      <c r="B9623" s="2" t="inlineStr">
        <is>
          <t>61fc15cb-c1f9-48de-bbc8-f96837a73b0d</t>
        </is>
      </c>
      <c r="C9623" s="2" t="inlineStr">
        <is>
          <t>Pralungo</t>
        </is>
      </c>
      <c r="D9623" s="2" t="inlineStr">
        <is>
          <t>pralungo</t>
        </is>
      </c>
      <c r="E9623" s="2" t="inlineStr">
        <is>
          <t>municipality</t>
        </is>
      </c>
      <c r="F9623" s="2" t="inlineStr">
        <is>
          <t>096049</t>
        </is>
      </c>
      <c r="H9623" s="2" t="inlineStr">
        <is>
          <t>13899</t>
        </is>
      </c>
      <c r="I9623" s="2" t="inlineStr">
        <is>
          <t>BI</t>
        </is>
      </c>
      <c r="J9623" s="2" t="inlineStr">
        <is>
          <t>Biella</t>
        </is>
      </c>
      <c r="K9623" s="2" t="inlineStr">
        <is>
          <t>Piemonte</t>
        </is>
      </c>
      <c r="L9623" s="2" t="inlineStr">
        <is>
          <t>IT</t>
        </is>
      </c>
      <c r="M9623" s="2" t="inlineStr">
        <is>
          <t>Italia</t>
        </is>
      </c>
      <c r="N9623" s="3">
        <v>45.5921482</v>
      </c>
      <c r="O9623" s="3">
        <v>8.0379244</v>
      </c>
      <c r="P9623" s="2" t="inlineStr">
        <is>
          <t>available</t>
        </is>
      </c>
      <c r="Q9623" s="2" t="inlineStr">
        <is>
          <t>legacy-2023-05-02</t>
        </is>
      </c>
    </row>
    <row r="9624">
      <c r="A9624" s="2" t="inlineStr">
        <is>
          <t>IT-COM-027030</t>
        </is>
      </c>
      <c r="B9624" s="2" t="inlineStr">
        <is>
          <t>aae11e87-4279-447b-8740-f474a8cd9b38</t>
        </is>
      </c>
      <c r="C9624" s="2" t="inlineStr">
        <is>
          <t>Pramaggiore</t>
        </is>
      </c>
      <c r="D9624" s="2" t="inlineStr">
        <is>
          <t>pramaggiore</t>
        </is>
      </c>
      <c r="E9624" s="2" t="inlineStr">
        <is>
          <t>municipality</t>
        </is>
      </c>
      <c r="F9624" s="2" t="inlineStr">
        <is>
          <t>027030</t>
        </is>
      </c>
      <c r="H9624" s="2" t="inlineStr">
        <is>
          <t>30020</t>
        </is>
      </c>
      <c r="I9624" s="2" t="inlineStr">
        <is>
          <t>VE</t>
        </is>
      </c>
      <c r="J9624" s="2" t="inlineStr">
        <is>
          <t>Venezia</t>
        </is>
      </c>
      <c r="K9624" s="2" t="inlineStr">
        <is>
          <t>Veneto</t>
        </is>
      </c>
      <c r="L9624" s="2" t="inlineStr">
        <is>
          <t>IT</t>
        </is>
      </c>
      <c r="M9624" s="2" t="inlineStr">
        <is>
          <t>Italia</t>
        </is>
      </c>
      <c r="N9624" s="3">
        <v>45.8145654</v>
      </c>
      <c r="O9624" s="3">
        <v>12.7388127</v>
      </c>
      <c r="P9624" s="2" t="inlineStr">
        <is>
          <t>available</t>
        </is>
      </c>
      <c r="Q9624" s="2" t="inlineStr">
        <is>
          <t>legacy-2023-05-02</t>
        </is>
      </c>
    </row>
    <row r="9625">
      <c r="A9625" s="2" t="inlineStr">
        <is>
          <t>IT-COM-001204</t>
        </is>
      </c>
      <c r="B9625" s="2" t="inlineStr">
        <is>
          <t>493af9bc-fea6-41bd-80ee-9058489463be</t>
        </is>
      </c>
      <c r="C9625" s="2" t="inlineStr">
        <is>
          <t>Pramollo</t>
        </is>
      </c>
      <c r="D9625" s="2" t="inlineStr">
        <is>
          <t>pramollo</t>
        </is>
      </c>
      <c r="E9625" s="2" t="inlineStr">
        <is>
          <t>municipality</t>
        </is>
      </c>
      <c r="F9625" s="2" t="inlineStr">
        <is>
          <t>001204</t>
        </is>
      </c>
      <c r="H9625" s="2" t="inlineStr">
        <is>
          <t>10065</t>
        </is>
      </c>
      <c r="I9625" s="2" t="inlineStr">
        <is>
          <t>TO</t>
        </is>
      </c>
      <c r="J9625" s="2" t="inlineStr">
        <is>
          <t>Torino</t>
        </is>
      </c>
      <c r="K9625" s="2" t="inlineStr">
        <is>
          <t>Piemonte</t>
        </is>
      </c>
      <c r="L9625" s="2" t="inlineStr">
        <is>
          <t>IT</t>
        </is>
      </c>
      <c r="M9625" s="2" t="inlineStr">
        <is>
          <t>Italia</t>
        </is>
      </c>
      <c r="N9625" s="3">
        <v>44.904484</v>
      </c>
      <c r="O9625" s="3">
        <v>7.2114001</v>
      </c>
      <c r="P9625" s="2" t="inlineStr">
        <is>
          <t>available</t>
        </is>
      </c>
      <c r="Q9625" s="2" t="inlineStr">
        <is>
          <t>legacy-2023-05-02</t>
        </is>
      </c>
    </row>
    <row r="9626">
      <c r="A9626" s="2" t="inlineStr">
        <is>
          <t>IT-COM-002104</t>
        </is>
      </c>
      <c r="B9626" s="2" t="inlineStr">
        <is>
          <t>8a4818a4-b065-4267-99a3-d76247e1c3a5</t>
        </is>
      </c>
      <c r="C9626" s="2" t="inlineStr">
        <is>
          <t>Prarolo</t>
        </is>
      </c>
      <c r="D9626" s="2" t="inlineStr">
        <is>
          <t>prarolo</t>
        </is>
      </c>
      <c r="E9626" s="2" t="inlineStr">
        <is>
          <t>municipality</t>
        </is>
      </c>
      <c r="F9626" s="2" t="inlineStr">
        <is>
          <t>002104</t>
        </is>
      </c>
      <c r="H9626" s="2" t="inlineStr">
        <is>
          <t>13100</t>
        </is>
      </c>
      <c r="I9626" s="2" t="inlineStr">
        <is>
          <t>VC</t>
        </is>
      </c>
      <c r="J9626" s="2" t="inlineStr">
        <is>
          <t>Vercelli</t>
        </is>
      </c>
      <c r="K9626" s="2" t="inlineStr">
        <is>
          <t>Piemonte</t>
        </is>
      </c>
      <c r="L9626" s="2" t="inlineStr">
        <is>
          <t>IT</t>
        </is>
      </c>
      <c r="M9626" s="2" t="inlineStr">
        <is>
          <t>Italia</t>
        </is>
      </c>
      <c r="N9626" s="3">
        <v>45.2822927</v>
      </c>
      <c r="O9626" s="3">
        <v>8.478117599999999</v>
      </c>
      <c r="P9626" s="2" t="inlineStr">
        <is>
          <t>available</t>
        </is>
      </c>
      <c r="Q9626" s="2" t="inlineStr">
        <is>
          <t>legacy-2023-05-02</t>
        </is>
      </c>
    </row>
    <row r="9627">
      <c r="A9627" s="2" t="inlineStr">
        <is>
          <t>IT-COM-001205</t>
        </is>
      </c>
      <c r="B9627" s="2" t="inlineStr">
        <is>
          <t>86bdd8f7-4c2c-4b28-8926-f6a21d664d7d</t>
        </is>
      </c>
      <c r="C9627" s="2" t="inlineStr">
        <is>
          <t>Prarostino</t>
        </is>
      </c>
      <c r="D9627" s="2" t="inlineStr">
        <is>
          <t>prarostino</t>
        </is>
      </c>
      <c r="E9627" s="2" t="inlineStr">
        <is>
          <t>municipality</t>
        </is>
      </c>
      <c r="F9627" s="2" t="inlineStr">
        <is>
          <t>001205</t>
        </is>
      </c>
      <c r="H9627" s="2" t="inlineStr">
        <is>
          <t>10060</t>
        </is>
      </c>
      <c r="I9627" s="2" t="inlineStr">
        <is>
          <t>TO</t>
        </is>
      </c>
      <c r="J9627" s="2" t="inlineStr">
        <is>
          <t>Torino</t>
        </is>
      </c>
      <c r="K9627" s="2" t="inlineStr">
        <is>
          <t>Piemonte</t>
        </is>
      </c>
      <c r="L9627" s="2" t="inlineStr">
        <is>
          <t>IT</t>
        </is>
      </c>
      <c r="M9627" s="2" t="inlineStr">
        <is>
          <t>Italia</t>
        </is>
      </c>
      <c r="N9627" s="3">
        <v>44.8657923</v>
      </c>
      <c r="O9627" s="3">
        <v>7.2682233</v>
      </c>
      <c r="P9627" s="2" t="inlineStr">
        <is>
          <t>available</t>
        </is>
      </c>
      <c r="Q9627" s="2" t="inlineStr">
        <is>
          <t>legacy-2023-05-02</t>
        </is>
      </c>
    </row>
    <row r="9628">
      <c r="A9628" s="2" t="inlineStr">
        <is>
          <t>IT-COM-006139</t>
        </is>
      </c>
      <c r="B9628" s="2" t="inlineStr">
        <is>
          <t>495d14d2-b8b1-4c93-8e12-c9671ddacd6e</t>
        </is>
      </c>
      <c r="C9628" s="2" t="inlineStr">
        <is>
          <t>Prasco</t>
        </is>
      </c>
      <c r="D9628" s="2" t="inlineStr">
        <is>
          <t>prasco</t>
        </is>
      </c>
      <c r="E9628" s="2" t="inlineStr">
        <is>
          <t>municipality</t>
        </is>
      </c>
      <c r="F9628" s="2" t="inlineStr">
        <is>
          <t>006139</t>
        </is>
      </c>
      <c r="H9628" s="2" t="inlineStr">
        <is>
          <t>15010</t>
        </is>
      </c>
      <c r="I9628" s="2" t="inlineStr">
        <is>
          <t>AL</t>
        </is>
      </c>
      <c r="J9628" s="2" t="inlineStr">
        <is>
          <t>Alessandria</t>
        </is>
      </c>
      <c r="K9628" s="2" t="inlineStr">
        <is>
          <t>Piemonte</t>
        </is>
      </c>
      <c r="L9628" s="2" t="inlineStr">
        <is>
          <t>IT</t>
        </is>
      </c>
      <c r="M9628" s="2" t="inlineStr">
        <is>
          <t>Italia</t>
        </is>
      </c>
      <c r="N9628" s="3">
        <v>44.639829</v>
      </c>
      <c r="O9628" s="3">
        <v>8.552999399999999</v>
      </c>
      <c r="P9628" s="2" t="inlineStr">
        <is>
          <t>available</t>
        </is>
      </c>
      <c r="Q9628" s="2" t="inlineStr">
        <is>
          <t>legacy-2023-05-02</t>
        </is>
      </c>
    </row>
    <row r="9629">
      <c r="A9629" s="2" t="inlineStr">
        <is>
          <t>IT-COM-001206</t>
        </is>
      </c>
      <c r="B9629" s="2" t="inlineStr">
        <is>
          <t>4a6a3658-ecfe-48ef-a629-d4c2f9a02329</t>
        </is>
      </c>
      <c r="C9629" s="2" t="inlineStr">
        <is>
          <t>Prascorsano</t>
        </is>
      </c>
      <c r="D9629" s="2" t="inlineStr">
        <is>
          <t>prascorsano</t>
        </is>
      </c>
      <c r="E9629" s="2" t="inlineStr">
        <is>
          <t>municipality</t>
        </is>
      </c>
      <c r="F9629" s="2" t="inlineStr">
        <is>
          <t>001206</t>
        </is>
      </c>
      <c r="H9629" s="2" t="inlineStr">
        <is>
          <t>10080</t>
        </is>
      </c>
      <c r="I9629" s="2" t="inlineStr">
        <is>
          <t>TO</t>
        </is>
      </c>
      <c r="J9629" s="2" t="inlineStr">
        <is>
          <t>Torino</t>
        </is>
      </c>
      <c r="K9629" s="2" t="inlineStr">
        <is>
          <t>Piemonte</t>
        </is>
      </c>
      <c r="L9629" s="2" t="inlineStr">
        <is>
          <t>IT</t>
        </is>
      </c>
      <c r="M9629" s="2" t="inlineStr">
        <is>
          <t>Italia</t>
        </is>
      </c>
      <c r="N9629" s="3">
        <v>45.367754</v>
      </c>
      <c r="O9629" s="3">
        <v>7.616915</v>
      </c>
      <c r="P9629" s="2" t="inlineStr">
        <is>
          <t>available</t>
        </is>
      </c>
      <c r="Q9629" s="2" t="inlineStr">
        <is>
          <t>legacy-2023-05-02</t>
        </is>
      </c>
    </row>
    <row r="9630">
      <c r="A9630" s="2" t="inlineStr">
        <is>
          <t>IT-LOC-be3df9b3-39b9-547a-990b-84d8757809c8</t>
        </is>
      </c>
      <c r="B9630" s="2" t="inlineStr">
        <is>
          <t>0b50f0df-2205-450f-9e47-3f9e99bbf48d</t>
        </is>
      </c>
      <c r="C9630" s="2" t="inlineStr">
        <is>
          <t>Praso</t>
        </is>
      </c>
      <c r="D9630" s="2" t="inlineStr">
        <is>
          <t>praso</t>
        </is>
      </c>
      <c r="E9630" s="2" t="inlineStr">
        <is>
          <t>postal_locality_unclassified</t>
        </is>
      </c>
      <c r="H9630" s="2" t="inlineStr">
        <is>
          <t>38080</t>
        </is>
      </c>
      <c r="I9630" s="2" t="inlineStr">
        <is>
          <t>TN</t>
        </is>
      </c>
      <c r="J9630" s="2" t="inlineStr">
        <is>
          <t>Trento</t>
        </is>
      </c>
      <c r="K9630" s="2" t="inlineStr">
        <is>
          <t>Trentino-Alto Adige</t>
        </is>
      </c>
      <c r="L9630" s="2" t="inlineStr">
        <is>
          <t>IT</t>
        </is>
      </c>
      <c r="M9630" s="2" t="inlineStr">
        <is>
          <t>Italia</t>
        </is>
      </c>
      <c r="N9630" s="3">
        <v>45.9493976</v>
      </c>
      <c r="O9630" s="3">
        <v>10.6368941</v>
      </c>
      <c r="P9630" s="2" t="inlineStr">
        <is>
          <t>available</t>
        </is>
      </c>
      <c r="Q9630" s="2" t="inlineStr">
        <is>
          <t>legacy-2023-05-02</t>
        </is>
      </c>
    </row>
    <row r="9631">
      <c r="A9631" s="2" t="inlineStr">
        <is>
          <t>IT-LOC-cbcc319d-b6bc-59f1-9c50-90e44cf1773b</t>
        </is>
      </c>
      <c r="B9631" s="2" t="inlineStr">
        <is>
          <t>1f6eb0a7-fbcd-49a9-bafe-e0b4454f78a7</t>
        </is>
      </c>
      <c r="C9631" s="2" t="inlineStr">
        <is>
          <t>Prasomaso</t>
        </is>
      </c>
      <c r="D9631" s="2" t="inlineStr">
        <is>
          <t>prasomaso</t>
        </is>
      </c>
      <c r="E9631" s="2" t="inlineStr">
        <is>
          <t>postal_locality_unclassified</t>
        </is>
      </c>
      <c r="H9631" s="2" t="inlineStr">
        <is>
          <t>23020</t>
        </is>
      </c>
      <c r="I9631" s="2" t="inlineStr">
        <is>
          <t>SO</t>
        </is>
      </c>
      <c r="J9631" s="2" t="inlineStr">
        <is>
          <t>Sondrio</t>
        </is>
      </c>
      <c r="K9631" s="2" t="inlineStr">
        <is>
          <t>Lombardia</t>
        </is>
      </c>
      <c r="L9631" s="2" t="inlineStr">
        <is>
          <t>IT</t>
        </is>
      </c>
      <c r="M9631" s="2" t="inlineStr">
        <is>
          <t>Italia</t>
        </is>
      </c>
      <c r="N9631" s="3">
        <v>46.1881234</v>
      </c>
      <c r="O9631" s="3">
        <v>9.9515777</v>
      </c>
      <c r="P9631" s="2" t="inlineStr">
        <is>
          <t>available</t>
        </is>
      </c>
      <c r="Q9631" s="2" t="inlineStr">
        <is>
          <t>legacy-2023-05-02</t>
        </is>
      </c>
    </row>
    <row r="9632">
      <c r="A9632" s="2" t="inlineStr">
        <is>
          <t>IT-LOC-2e74ecfc-d4c4-5bc8-976e-3881bcb0509b</t>
        </is>
      </c>
      <c r="B9632" s="2" t="inlineStr">
        <is>
          <t>0d89fe4c-d3cd-4a90-8f1c-8ad4ec0f4983</t>
        </is>
      </c>
      <c r="C9632" s="2" t="inlineStr">
        <is>
          <t>Prata</t>
        </is>
      </c>
      <c r="D9632" s="2" t="inlineStr">
        <is>
          <t>prata</t>
        </is>
      </c>
      <c r="E9632" s="2" t="inlineStr">
        <is>
          <t>postal_locality_unclassified</t>
        </is>
      </c>
      <c r="H9632" s="2" t="inlineStr">
        <is>
          <t>58020</t>
        </is>
      </c>
      <c r="I9632" s="2" t="inlineStr">
        <is>
          <t>GR</t>
        </is>
      </c>
      <c r="J9632" s="2" t="inlineStr">
        <is>
          <t>Grosseto</t>
        </is>
      </c>
      <c r="K9632" s="2" t="inlineStr">
        <is>
          <t>Toscana</t>
        </is>
      </c>
      <c r="L9632" s="2" t="inlineStr">
        <is>
          <t>IT</t>
        </is>
      </c>
      <c r="M9632" s="2" t="inlineStr">
        <is>
          <t>Italia</t>
        </is>
      </c>
      <c r="N9632" s="3">
        <v>43.083332</v>
      </c>
      <c r="O9632" s="3">
        <v>10.9868543</v>
      </c>
      <c r="P9632" s="2" t="inlineStr">
        <is>
          <t>available</t>
        </is>
      </c>
      <c r="Q9632" s="2" t="inlineStr">
        <is>
          <t>legacy-2023-05-02</t>
        </is>
      </c>
    </row>
    <row r="9633">
      <c r="A9633" s="2" t="inlineStr">
        <is>
          <t>IT-COM-014054</t>
        </is>
      </c>
      <c r="B9633" s="2" t="inlineStr">
        <is>
          <t>1bbe3b53-b1f0-4700-9d3e-1a5d24f03e85</t>
        </is>
      </c>
      <c r="C9633" s="2" t="inlineStr">
        <is>
          <t>Prata Camportaccio</t>
        </is>
      </c>
      <c r="D9633" s="2" t="inlineStr">
        <is>
          <t>prata camportaccio</t>
        </is>
      </c>
      <c r="E9633" s="2" t="inlineStr">
        <is>
          <t>municipality</t>
        </is>
      </c>
      <c r="F9633" s="2" t="inlineStr">
        <is>
          <t>014054</t>
        </is>
      </c>
      <c r="H9633" s="2" t="inlineStr">
        <is>
          <t>23020</t>
        </is>
      </c>
      <c r="I9633" s="2" t="inlineStr">
        <is>
          <t>SO</t>
        </is>
      </c>
      <c r="J9633" s="2" t="inlineStr">
        <is>
          <t>Sondrio</t>
        </is>
      </c>
      <c r="K9633" s="2" t="inlineStr">
        <is>
          <t>Lombardia</t>
        </is>
      </c>
      <c r="L9633" s="2" t="inlineStr">
        <is>
          <t>IT</t>
        </is>
      </c>
      <c r="M9633" s="2" t="inlineStr">
        <is>
          <t>Italia</t>
        </is>
      </c>
      <c r="N9633" s="3">
        <v>46.307194</v>
      </c>
      <c r="O9633" s="3">
        <v>9.395236000000001</v>
      </c>
      <c r="P9633" s="2" t="inlineStr">
        <is>
          <t>available</t>
        </is>
      </c>
      <c r="Q9633" s="2" t="inlineStr">
        <is>
          <t>legacy-2023-05-02</t>
        </is>
      </c>
    </row>
    <row r="9634">
      <c r="A9634" s="2" t="inlineStr">
        <is>
          <t>IT-COM-066074</t>
        </is>
      </c>
      <c r="B9634" s="2" t="inlineStr">
        <is>
          <t>5d20e2f5-ef9b-4f71-8911-175f9f1d454c</t>
        </is>
      </c>
      <c r="C9634" s="2" t="inlineStr">
        <is>
          <t>Prata D'Ansidonia</t>
        </is>
      </c>
      <c r="D9634" s="2" t="inlineStr">
        <is>
          <t>prata d ansidonia</t>
        </is>
      </c>
      <c r="E9634" s="2" t="inlineStr">
        <is>
          <t>municipality</t>
        </is>
      </c>
      <c r="F9634" s="2" t="inlineStr">
        <is>
          <t>066074</t>
        </is>
      </c>
      <c r="H9634" s="2" t="inlineStr">
        <is>
          <t>67020</t>
        </is>
      </c>
      <c r="I9634" s="2" t="inlineStr">
        <is>
          <t>AQ</t>
        </is>
      </c>
      <c r="J9634" s="2" t="inlineStr">
        <is>
          <t>L'Aquila</t>
        </is>
      </c>
      <c r="K9634" s="2" t="inlineStr">
        <is>
          <t>Abruzzo</t>
        </is>
      </c>
      <c r="L9634" s="2" t="inlineStr">
        <is>
          <t>IT</t>
        </is>
      </c>
      <c r="M9634" s="2" t="inlineStr">
        <is>
          <t>Italia</t>
        </is>
      </c>
      <c r="N9634" s="3">
        <v>42.2778184</v>
      </c>
      <c r="O9634" s="3">
        <v>13.6089721</v>
      </c>
      <c r="P9634" s="2" t="inlineStr">
        <is>
          <t>available</t>
        </is>
      </c>
      <c r="Q9634" s="2" t="inlineStr">
        <is>
          <t>legacy-2023-05-02</t>
        </is>
      </c>
    </row>
    <row r="9635">
      <c r="A9635" s="2" t="inlineStr">
        <is>
          <t>IT-COM-093034</t>
        </is>
      </c>
      <c r="B9635" s="2" t="inlineStr">
        <is>
          <t>68a7db77-147e-4829-9833-ae0f5dacd3df</t>
        </is>
      </c>
      <c r="C9635" s="2" t="inlineStr">
        <is>
          <t>Prata Di Pordenone</t>
        </is>
      </c>
      <c r="D9635" s="2" t="inlineStr">
        <is>
          <t>prata di pordenone</t>
        </is>
      </c>
      <c r="E9635" s="2" t="inlineStr">
        <is>
          <t>municipality</t>
        </is>
      </c>
      <c r="F9635" s="2" t="inlineStr">
        <is>
          <t>093034</t>
        </is>
      </c>
      <c r="H9635" s="2" t="inlineStr">
        <is>
          <t>33080</t>
        </is>
      </c>
      <c r="I9635" s="2" t="inlineStr">
        <is>
          <t>PN</t>
        </is>
      </c>
      <c r="J9635" s="2" t="inlineStr">
        <is>
          <t>Pordenone</t>
        </is>
      </c>
      <c r="K9635" s="2" t="inlineStr">
        <is>
          <t>Friuli-Venezia Giulia</t>
        </is>
      </c>
      <c r="L9635" s="2" t="inlineStr">
        <is>
          <t>IT</t>
        </is>
      </c>
      <c r="M9635" s="2" t="inlineStr">
        <is>
          <t>Italia</t>
        </is>
      </c>
      <c r="N9635" s="3">
        <v>45.8933112</v>
      </c>
      <c r="O9635" s="3">
        <v>12.5962937</v>
      </c>
      <c r="P9635" s="2" t="inlineStr">
        <is>
          <t>available</t>
        </is>
      </c>
      <c r="Q9635" s="2" t="inlineStr">
        <is>
          <t>legacy-2023-05-02</t>
        </is>
      </c>
    </row>
    <row r="9636">
      <c r="A9636" s="2" t="inlineStr">
        <is>
          <t>IT-LOC-0fc3abb9-dd7e-577b-aba4-bc167f1c10d6</t>
        </is>
      </c>
      <c r="B9636" s="2" t="inlineStr">
        <is>
          <t>383db2a4-7f38-452f-8d27-7122cf1c22f9</t>
        </is>
      </c>
      <c r="C9636" s="2" t="inlineStr">
        <is>
          <t>Prata Principato Ultra</t>
        </is>
      </c>
      <c r="D9636" s="2" t="inlineStr">
        <is>
          <t>prata principato ultra</t>
        </is>
      </c>
      <c r="E9636" s="2" t="inlineStr">
        <is>
          <t>postal_locality_unclassified</t>
        </is>
      </c>
      <c r="H9636" s="2" t="inlineStr">
        <is>
          <t>83030</t>
        </is>
      </c>
      <c r="I9636" s="2" t="inlineStr">
        <is>
          <t>AV</t>
        </is>
      </c>
      <c r="J9636" s="2" t="inlineStr">
        <is>
          <t>Avellino</t>
        </is>
      </c>
      <c r="K9636" s="2" t="inlineStr">
        <is>
          <t>Campania</t>
        </is>
      </c>
      <c r="L9636" s="2" t="inlineStr">
        <is>
          <t>IT</t>
        </is>
      </c>
      <c r="M9636" s="2" t="inlineStr">
        <is>
          <t>Italia</t>
        </is>
      </c>
      <c r="N9636" s="3">
        <v>40.985973</v>
      </c>
      <c r="O9636" s="3">
        <v>14.8375141</v>
      </c>
      <c r="P9636" s="2" t="inlineStr">
        <is>
          <t>available</t>
        </is>
      </c>
      <c r="Q9636" s="2" t="inlineStr">
        <is>
          <t>legacy-2023-05-02</t>
        </is>
      </c>
    </row>
    <row r="9637">
      <c r="A9637" s="2" t="inlineStr">
        <is>
          <t>IT-COM-061063</t>
        </is>
      </c>
      <c r="B9637" s="2" t="inlineStr">
        <is>
          <t>7fa2b53a-eecc-4a14-bb26-723244698e2b</t>
        </is>
      </c>
      <c r="C9637" s="2" t="inlineStr">
        <is>
          <t>Prata Sannita</t>
        </is>
      </c>
      <c r="D9637" s="2" t="inlineStr">
        <is>
          <t>prata sannita</t>
        </is>
      </c>
      <c r="E9637" s="2" t="inlineStr">
        <is>
          <t>municipality</t>
        </is>
      </c>
      <c r="F9637" s="2" t="inlineStr">
        <is>
          <t>061063</t>
        </is>
      </c>
      <c r="H9637" s="2" t="inlineStr">
        <is>
          <t>81010</t>
        </is>
      </c>
      <c r="I9637" s="2" t="inlineStr">
        <is>
          <t>CE</t>
        </is>
      </c>
      <c r="J9637" s="2" t="inlineStr">
        <is>
          <t>Caserta</t>
        </is>
      </c>
      <c r="K9637" s="2" t="inlineStr">
        <is>
          <t>Campania</t>
        </is>
      </c>
      <c r="L9637" s="2" t="inlineStr">
        <is>
          <t>IT</t>
        </is>
      </c>
      <c r="M9637" s="2" t="inlineStr">
        <is>
          <t>Italia</t>
        </is>
      </c>
      <c r="N9637" s="3">
        <v>41.432821</v>
      </c>
      <c r="O9637" s="3">
        <v>14.202722</v>
      </c>
      <c r="P9637" s="2" t="inlineStr">
        <is>
          <t>available</t>
        </is>
      </c>
      <c r="Q9637" s="2" t="inlineStr">
        <is>
          <t>legacy-2023-05-02</t>
        </is>
      </c>
    </row>
    <row r="9638">
      <c r="A9638" s="2" t="inlineStr">
        <is>
          <t>IT-LOC-d50db8f0-e6be-56db-9202-79cb5b6705b4</t>
        </is>
      </c>
      <c r="B9638" s="2" t="inlineStr">
        <is>
          <t>68740cd9-0a10-4232-af26-31623f95aada</t>
        </is>
      </c>
      <c r="C9638" s="2" t="inlineStr">
        <is>
          <t>Prataccio</t>
        </is>
      </c>
      <c r="D9638" s="2" t="inlineStr">
        <is>
          <t>prataccio</t>
        </is>
      </c>
      <c r="E9638" s="2" t="inlineStr">
        <is>
          <t>postal_locality_unclassified</t>
        </is>
      </c>
      <c r="H9638" s="2" t="inlineStr">
        <is>
          <t>51020</t>
        </is>
      </c>
      <c r="I9638" s="2" t="inlineStr">
        <is>
          <t>PT</t>
        </is>
      </c>
      <c r="J9638" s="2" t="inlineStr">
        <is>
          <t>Pistoia</t>
        </is>
      </c>
      <c r="K9638" s="2" t="inlineStr">
        <is>
          <t>Toscana</t>
        </is>
      </c>
      <c r="L9638" s="2" t="inlineStr">
        <is>
          <t>IT</t>
        </is>
      </c>
      <c r="M9638" s="2" t="inlineStr">
        <is>
          <t>Italia</t>
        </is>
      </c>
      <c r="N9638" s="3">
        <v>44.0203609</v>
      </c>
      <c r="O9638" s="3">
        <v>10.7896827</v>
      </c>
      <c r="P9638" s="2" t="inlineStr">
        <is>
          <t>available</t>
        </is>
      </c>
      <c r="Q9638" s="2" t="inlineStr">
        <is>
          <t>legacy-2023-05-02</t>
        </is>
      </c>
    </row>
    <row r="9639">
      <c r="A9639" s="2" t="inlineStr">
        <is>
          <t>IT-LOC-3dc305bd-4271-50eb-a4d2-217bc4926d7e</t>
        </is>
      </c>
      <c r="B9639" s="2" t="inlineStr">
        <is>
          <t>48f00d74-8ab1-4763-ae53-0c45bf2c9796</t>
        </is>
      </c>
      <c r="C9639" s="2" t="inlineStr">
        <is>
          <t>Pratantico</t>
        </is>
      </c>
      <c r="D9639" s="2" t="inlineStr">
        <is>
          <t>pratantico</t>
        </is>
      </c>
      <c r="E9639" s="2" t="inlineStr">
        <is>
          <t>postal_locality_unclassified</t>
        </is>
      </c>
      <c r="H9639" s="2" t="inlineStr">
        <is>
          <t>52020</t>
        </is>
      </c>
      <c r="I9639" s="2" t="inlineStr">
        <is>
          <t>AR</t>
        </is>
      </c>
      <c r="J9639" s="2" t="inlineStr">
        <is>
          <t>Arezzo</t>
        </is>
      </c>
      <c r="K9639" s="2" t="inlineStr">
        <is>
          <t>Toscana</t>
        </is>
      </c>
      <c r="L9639" s="2" t="inlineStr">
        <is>
          <t>IT</t>
        </is>
      </c>
      <c r="M9639" s="2" t="inlineStr">
        <is>
          <t>Italia</t>
        </is>
      </c>
      <c r="N9639" s="3">
        <v>43.4788507</v>
      </c>
      <c r="O9639" s="3">
        <v>11.8219353</v>
      </c>
      <c r="P9639" s="2" t="inlineStr">
        <is>
          <t>available</t>
        </is>
      </c>
      <c r="Q9639" s="2" t="inlineStr">
        <is>
          <t>legacy-2023-05-02</t>
        </is>
      </c>
    </row>
    <row r="9640">
      <c r="A9640" s="2" t="inlineStr">
        <is>
          <t>IT-COM-061064</t>
        </is>
      </c>
      <c r="B9640" s="2" t="inlineStr">
        <is>
          <t>5cc9abae-30e8-4191-9b02-432e264e1773</t>
        </is>
      </c>
      <c r="C9640" s="2" t="inlineStr">
        <is>
          <t>Pratella</t>
        </is>
      </c>
      <c r="D9640" s="2" t="inlineStr">
        <is>
          <t>pratella</t>
        </is>
      </c>
      <c r="E9640" s="2" t="inlineStr">
        <is>
          <t>municipality</t>
        </is>
      </c>
      <c r="F9640" s="2" t="inlineStr">
        <is>
          <t>061064</t>
        </is>
      </c>
      <c r="H9640" s="2" t="inlineStr">
        <is>
          <t>81010</t>
        </is>
      </c>
      <c r="I9640" s="2" t="inlineStr">
        <is>
          <t>CE</t>
        </is>
      </c>
      <c r="J9640" s="2" t="inlineStr">
        <is>
          <t>Caserta</t>
        </is>
      </c>
      <c r="K9640" s="2" t="inlineStr">
        <is>
          <t>Campania</t>
        </is>
      </c>
      <c r="L9640" s="2" t="inlineStr">
        <is>
          <t>IT</t>
        </is>
      </c>
      <c r="M9640" s="2" t="inlineStr">
        <is>
          <t>Italia</t>
        </is>
      </c>
      <c r="N9640" s="3">
        <v>41.4058248</v>
      </c>
      <c r="O9640" s="3">
        <v>14.1780969</v>
      </c>
      <c r="P9640" s="2" t="inlineStr">
        <is>
          <t>available</t>
        </is>
      </c>
      <c r="Q9640" s="2" t="inlineStr">
        <is>
          <t>legacy-2023-05-02</t>
        </is>
      </c>
    </row>
    <row r="9641">
      <c r="A9641" s="2" t="inlineStr">
        <is>
          <t>IT-LOC-999db82a-2acc-5e8d-8acf-3aa3e7350903</t>
        </is>
      </c>
      <c r="B9641" s="2" t="inlineStr">
        <is>
          <t>693b5f5f-47b9-41b8-b023-11c676c89173</t>
        </is>
      </c>
      <c r="C9641" s="2" t="inlineStr">
        <is>
          <t>Prati</t>
        </is>
      </c>
      <c r="D9641" s="2" t="inlineStr">
        <is>
          <t>prati</t>
        </is>
      </c>
      <c r="E9641" s="2" t="inlineStr">
        <is>
          <t>postal_locality_unclassified</t>
        </is>
      </c>
      <c r="H9641" s="2" t="inlineStr">
        <is>
          <t>19020</t>
        </is>
      </c>
      <c r="I9641" s="2" t="inlineStr">
        <is>
          <t>SP</t>
        </is>
      </c>
      <c r="J9641" s="2" t="inlineStr">
        <is>
          <t>La Spezia</t>
        </is>
      </c>
      <c r="K9641" s="2" t="inlineStr">
        <is>
          <t>Liguria</t>
        </is>
      </c>
      <c r="L9641" s="2" t="inlineStr">
        <is>
          <t>IT</t>
        </is>
      </c>
      <c r="M9641" s="2" t="inlineStr">
        <is>
          <t>Italia</t>
        </is>
      </c>
      <c r="N9641" s="3">
        <v>44.1269518</v>
      </c>
      <c r="O9641" s="3">
        <v>9.892489599999999</v>
      </c>
      <c r="P9641" s="2" t="inlineStr">
        <is>
          <t>available</t>
        </is>
      </c>
      <c r="Q9641" s="2" t="inlineStr">
        <is>
          <t>legacy-2023-05-02</t>
        </is>
      </c>
    </row>
    <row r="9642">
      <c r="A9642" s="2" t="inlineStr">
        <is>
          <t>IT-LOC-5377dfbd-04bd-57b4-9a34-88eae2292f95</t>
        </is>
      </c>
      <c r="B9642" s="2" t="inlineStr">
        <is>
          <t>d1ce27a9-8c30-4ab2-9050-1cab82d93f33</t>
        </is>
      </c>
      <c r="C9642" s="2" t="inlineStr">
        <is>
          <t>Pratica Di Mare</t>
        </is>
      </c>
      <c r="D9642" s="2" t="inlineStr">
        <is>
          <t>pratica di mare</t>
        </is>
      </c>
      <c r="E9642" s="2" t="inlineStr">
        <is>
          <t>postal_locality_unclassified</t>
        </is>
      </c>
      <c r="H9642" s="2" t="inlineStr">
        <is>
          <t>00040</t>
        </is>
      </c>
      <c r="I9642" s="2" t="inlineStr">
        <is>
          <t>RM</t>
        </is>
      </c>
      <c r="J9642" s="2" t="inlineStr">
        <is>
          <t>Roma</t>
        </is>
      </c>
      <c r="K9642" s="2" t="inlineStr">
        <is>
          <t>Lazio</t>
        </is>
      </c>
      <c r="L9642" s="2" t="inlineStr">
        <is>
          <t>IT</t>
        </is>
      </c>
      <c r="M9642" s="2" t="inlineStr">
        <is>
          <t>Italia</t>
        </is>
      </c>
      <c r="P9642" s="2" t="inlineStr">
        <is>
          <t>missing</t>
        </is>
      </c>
      <c r="Q9642" s="2" t="inlineStr">
        <is>
          <t>legacy-2023-05-02</t>
        </is>
      </c>
    </row>
    <row r="9643">
      <c r="A9643" s="2" t="inlineStr">
        <is>
          <t>IT-COM-001207</t>
        </is>
      </c>
      <c r="B9643" s="2" t="inlineStr">
        <is>
          <t>173bccbf-6fce-451e-a610-ca7c663f96d4</t>
        </is>
      </c>
      <c r="C9643" s="2" t="inlineStr">
        <is>
          <t>Pratiglione</t>
        </is>
      </c>
      <c r="D9643" s="2" t="inlineStr">
        <is>
          <t>pratiglione</t>
        </is>
      </c>
      <c r="E9643" s="2" t="inlineStr">
        <is>
          <t>municipality</t>
        </is>
      </c>
      <c r="F9643" s="2" t="inlineStr">
        <is>
          <t>001207</t>
        </is>
      </c>
      <c r="H9643" s="2" t="inlineStr">
        <is>
          <t>10080</t>
        </is>
      </c>
      <c r="I9643" s="2" t="inlineStr">
        <is>
          <t>TO</t>
        </is>
      </c>
      <c r="J9643" s="2" t="inlineStr">
        <is>
          <t>Torino</t>
        </is>
      </c>
      <c r="K9643" s="2" t="inlineStr">
        <is>
          <t>Piemonte</t>
        </is>
      </c>
      <c r="L9643" s="2" t="inlineStr">
        <is>
          <t>IT</t>
        </is>
      </c>
      <c r="M9643" s="2" t="inlineStr">
        <is>
          <t>Italia</t>
        </is>
      </c>
      <c r="N9643" s="3">
        <v>45.352753</v>
      </c>
      <c r="O9643" s="3">
        <v>7.596015</v>
      </c>
      <c r="P9643" s="2" t="inlineStr">
        <is>
          <t>available</t>
        </is>
      </c>
      <c r="Q9643" s="2" t="inlineStr">
        <is>
          <t>legacy-2023-05-02</t>
        </is>
      </c>
    </row>
    <row r="9644">
      <c r="A9644" s="2" t="inlineStr">
        <is>
          <t>IT-COM-100005</t>
        </is>
      </c>
      <c r="B9644" s="2" t="inlineStr">
        <is>
          <t>3c8f8086-cb46-40d1-9948-8b79dd28f79a</t>
        </is>
      </c>
      <c r="C9644" s="2" t="inlineStr">
        <is>
          <t>Prato</t>
        </is>
      </c>
      <c r="D9644" s="2" t="inlineStr">
        <is>
          <t>prato</t>
        </is>
      </c>
      <c r="E9644" s="2" t="inlineStr">
        <is>
          <t>municipality</t>
        </is>
      </c>
      <c r="F9644" s="2" t="inlineStr">
        <is>
          <t>100005</t>
        </is>
      </c>
      <c r="H9644" s="2" t="inlineStr">
        <is>
          <t>59100</t>
        </is>
      </c>
      <c r="I9644" s="2" t="inlineStr">
        <is>
          <t>PO</t>
        </is>
      </c>
      <c r="J9644" s="2" t="inlineStr">
        <is>
          <t>Prato</t>
        </is>
      </c>
      <c r="K9644" s="2" t="inlineStr">
        <is>
          <t>Toscana</t>
        </is>
      </c>
      <c r="L9644" s="2" t="inlineStr">
        <is>
          <t>IT</t>
        </is>
      </c>
      <c r="M9644" s="2" t="inlineStr">
        <is>
          <t>Italia</t>
        </is>
      </c>
      <c r="N9644" s="3">
        <v>43.880598</v>
      </c>
      <c r="O9644" s="3">
        <v>11.0969262</v>
      </c>
      <c r="P9644" s="2" t="inlineStr">
        <is>
          <t>available</t>
        </is>
      </c>
      <c r="Q9644" s="2" t="inlineStr">
        <is>
          <t>legacy-2023-05-02</t>
        </is>
      </c>
    </row>
    <row r="9645">
      <c r="A9645" s="2" t="inlineStr">
        <is>
          <t>IT-LOC-fd045c5a-fd51-5c3a-bd6d-0bfd57d72a38</t>
        </is>
      </c>
      <c r="B9645" s="2" t="inlineStr">
        <is>
          <t>c335890e-7548-4b0f-84c1-621f50e700a5</t>
        </is>
      </c>
      <c r="C9645" s="2" t="inlineStr">
        <is>
          <t>Prato All'Isarco</t>
        </is>
      </c>
      <c r="D9645" s="2" t="inlineStr">
        <is>
          <t>prato all isarco</t>
        </is>
      </c>
      <c r="E9645" s="2" t="inlineStr">
        <is>
          <t>postal_locality_unclassified</t>
        </is>
      </c>
      <c r="H9645" s="2" t="inlineStr">
        <is>
          <t>39050</t>
        </is>
      </c>
      <c r="I9645" s="2" t="inlineStr">
        <is>
          <t>BZ</t>
        </is>
      </c>
      <c r="J9645" s="2" t="inlineStr">
        <is>
          <t>Bolzano</t>
        </is>
      </c>
      <c r="K9645" s="2" t="inlineStr">
        <is>
          <t>Trentino-Alto Adige</t>
        </is>
      </c>
      <c r="L9645" s="2" t="inlineStr">
        <is>
          <t>IT</t>
        </is>
      </c>
      <c r="M9645" s="2" t="inlineStr">
        <is>
          <t>Italia</t>
        </is>
      </c>
      <c r="N9645" s="3">
        <v>46.4952363</v>
      </c>
      <c r="O9645" s="3">
        <v>11.4474668</v>
      </c>
      <c r="P9645" s="2" t="inlineStr">
        <is>
          <t>available</t>
        </is>
      </c>
      <c r="Q9645" s="2" t="inlineStr">
        <is>
          <t>legacy-2023-05-02</t>
        </is>
      </c>
    </row>
    <row r="9646">
      <c r="A9646" s="2" t="inlineStr">
        <is>
          <t>IT-COM-021067</t>
        </is>
      </c>
      <c r="B9646" s="2" t="inlineStr">
        <is>
          <t>1016f5a3-8738-46bd-aa3d-97dc503caf0f</t>
        </is>
      </c>
      <c r="C9646" s="2" t="inlineStr">
        <is>
          <t>Prato Allo Stelvio</t>
        </is>
      </c>
      <c r="D9646" s="2" t="inlineStr">
        <is>
          <t>prato allo stelvio</t>
        </is>
      </c>
      <c r="E9646" s="2" t="inlineStr">
        <is>
          <t>municipality</t>
        </is>
      </c>
      <c r="F9646" s="2" t="inlineStr">
        <is>
          <t>021067</t>
        </is>
      </c>
      <c r="H9646" s="2" t="inlineStr">
        <is>
          <t>39026</t>
        </is>
      </c>
      <c r="I9646" s="2" t="inlineStr">
        <is>
          <t>BZ</t>
        </is>
      </c>
      <c r="J9646" s="2" t="inlineStr">
        <is>
          <t>Bolzano</t>
        </is>
      </c>
      <c r="K9646" s="2" t="inlineStr">
        <is>
          <t>Trentino-Alto Adige</t>
        </is>
      </c>
      <c r="L9646" s="2" t="inlineStr">
        <is>
          <t>IT</t>
        </is>
      </c>
      <c r="M9646" s="2" t="inlineStr">
        <is>
          <t>Italia</t>
        </is>
      </c>
      <c r="N9646" s="3">
        <v>46.60376725</v>
      </c>
      <c r="O9646" s="3">
        <v>10.58190934402362</v>
      </c>
      <c r="P9646" s="2" t="inlineStr">
        <is>
          <t>available</t>
        </is>
      </c>
      <c r="Q9646" s="2" t="inlineStr">
        <is>
          <t>legacy-2023-05-02</t>
        </is>
      </c>
    </row>
    <row r="9647">
      <c r="A9647" s="2" t="inlineStr">
        <is>
          <t>IT-COM-030081</t>
        </is>
      </c>
      <c r="B9647" s="2" t="inlineStr">
        <is>
          <t>51c07b4c-ff50-4fbc-9d22-93db332a0ccc</t>
        </is>
      </c>
      <c r="C9647" s="2" t="inlineStr">
        <is>
          <t>Prato Carnico</t>
        </is>
      </c>
      <c r="D9647" s="2" t="inlineStr">
        <is>
          <t>prato carnico</t>
        </is>
      </c>
      <c r="E9647" s="2" t="inlineStr">
        <is>
          <t>municipality</t>
        </is>
      </c>
      <c r="F9647" s="2" t="inlineStr">
        <is>
          <t>030081</t>
        </is>
      </c>
      <c r="H9647" s="2" t="inlineStr">
        <is>
          <t>33020</t>
        </is>
      </c>
      <c r="I9647" s="2" t="inlineStr">
        <is>
          <t>UD</t>
        </is>
      </c>
      <c r="J9647" s="2" t="inlineStr">
        <is>
          <t>Udine</t>
        </is>
      </c>
      <c r="K9647" s="2" t="inlineStr">
        <is>
          <t>Friuli-Venezia Giulia</t>
        </is>
      </c>
      <c r="L9647" s="2" t="inlineStr">
        <is>
          <t>IT</t>
        </is>
      </c>
      <c r="M9647" s="2" t="inlineStr">
        <is>
          <t>Italia</t>
        </is>
      </c>
      <c r="N9647" s="3">
        <v>46.520705</v>
      </c>
      <c r="O9647" s="3">
        <v>12.8093611</v>
      </c>
      <c r="P9647" s="2" t="inlineStr">
        <is>
          <t>available</t>
        </is>
      </c>
      <c r="Q9647" s="2" t="inlineStr">
        <is>
          <t>legacy-2023-05-02</t>
        </is>
      </c>
    </row>
    <row r="9648">
      <c r="A9648" s="2" t="inlineStr">
        <is>
          <t>IT-LOC-7ef72c06-a69b-58c3-b54c-48a2a72361b5</t>
        </is>
      </c>
      <c r="B9648" s="2" t="inlineStr">
        <is>
          <t>8c40df66-f17e-4fe8-b385-959edfba7d36</t>
        </is>
      </c>
      <c r="C9648" s="2" t="inlineStr">
        <is>
          <t>Prato Comune</t>
        </is>
      </c>
      <c r="D9648" s="2" t="inlineStr">
        <is>
          <t>prato comune</t>
        </is>
      </c>
      <c r="E9648" s="2" t="inlineStr">
        <is>
          <t>postal_locality_unclassified</t>
        </is>
      </c>
      <c r="H9648" s="2" t="inlineStr">
        <is>
          <t>84030</t>
        </is>
      </c>
      <c r="I9648" s="2" t="inlineStr">
        <is>
          <t>SA</t>
        </is>
      </c>
      <c r="J9648" s="2" t="inlineStr">
        <is>
          <t>Salerno</t>
        </is>
      </c>
      <c r="K9648" s="2" t="inlineStr">
        <is>
          <t>Campania</t>
        </is>
      </c>
      <c r="L9648" s="2" t="inlineStr">
        <is>
          <t>IT</t>
        </is>
      </c>
      <c r="M9648" s="2" t="inlineStr">
        <is>
          <t>Italia</t>
        </is>
      </c>
      <c r="N9648" s="3">
        <v>40.2769091</v>
      </c>
      <c r="O9648" s="3">
        <v>15.680974</v>
      </c>
      <c r="P9648" s="2" t="inlineStr">
        <is>
          <t>available</t>
        </is>
      </c>
      <c r="Q9648" s="2" t="inlineStr">
        <is>
          <t>legacy-2023-05-02</t>
        </is>
      </c>
    </row>
    <row r="9649">
      <c r="A9649" s="2" t="inlineStr">
        <is>
          <t>IT-LOC-35985d64-069f-597b-abbe-ddbc9fb1dedf</t>
        </is>
      </c>
      <c r="B9649" s="2" t="inlineStr">
        <is>
          <t>7bf77a7e-fbcb-433b-95da-a6a7899fccb0</t>
        </is>
      </c>
      <c r="C9649" s="2" t="inlineStr">
        <is>
          <t>Prato Perillo</t>
        </is>
      </c>
      <c r="D9649" s="2" t="inlineStr">
        <is>
          <t>prato perillo</t>
        </is>
      </c>
      <c r="E9649" s="2" t="inlineStr">
        <is>
          <t>postal_locality_unclassified</t>
        </is>
      </c>
      <c r="H9649" s="2" t="inlineStr">
        <is>
          <t>84030</t>
        </is>
      </c>
      <c r="I9649" s="2" t="inlineStr">
        <is>
          <t>SA</t>
        </is>
      </c>
      <c r="J9649" s="2" t="inlineStr">
        <is>
          <t>Salerno</t>
        </is>
      </c>
      <c r="K9649" s="2" t="inlineStr">
        <is>
          <t>Campania</t>
        </is>
      </c>
      <c r="L9649" s="2" t="inlineStr">
        <is>
          <t>IT</t>
        </is>
      </c>
      <c r="M9649" s="2" t="inlineStr">
        <is>
          <t>Italia</t>
        </is>
      </c>
      <c r="N9649" s="3">
        <v>40.3961695</v>
      </c>
      <c r="O9649" s="3">
        <v>15.5240472</v>
      </c>
      <c r="P9649" s="2" t="inlineStr">
        <is>
          <t>available</t>
        </is>
      </c>
      <c r="Q9649" s="2" t="inlineStr">
        <is>
          <t>legacy-2023-05-02</t>
        </is>
      </c>
    </row>
    <row r="9650">
      <c r="A9650" s="2" t="inlineStr">
        <is>
          <t>IT-LOC-c2e4f031-e7fd-509f-881c-52be54b4a9b8</t>
        </is>
      </c>
      <c r="B9650" s="2" t="inlineStr">
        <is>
          <t>29e94100-9319-4d71-8c7d-fbd2c65c547c</t>
        </is>
      </c>
      <c r="C9650" s="2" t="inlineStr">
        <is>
          <t>Prato Ranieri</t>
        </is>
      </c>
      <c r="D9650" s="2" t="inlineStr">
        <is>
          <t>prato ranieri</t>
        </is>
      </c>
      <c r="E9650" s="2" t="inlineStr">
        <is>
          <t>postal_locality_unclassified</t>
        </is>
      </c>
      <c r="H9650" s="2" t="inlineStr">
        <is>
          <t>58022</t>
        </is>
      </c>
      <c r="I9650" s="2" t="inlineStr">
        <is>
          <t>GR</t>
        </is>
      </c>
      <c r="J9650" s="2" t="inlineStr">
        <is>
          <t>Grosseto</t>
        </is>
      </c>
      <c r="K9650" s="2" t="inlineStr">
        <is>
          <t>Toscana</t>
        </is>
      </c>
      <c r="L9650" s="2" t="inlineStr">
        <is>
          <t>IT</t>
        </is>
      </c>
      <c r="M9650" s="2" t="inlineStr">
        <is>
          <t>Italia</t>
        </is>
      </c>
      <c r="P9650" s="2" t="inlineStr">
        <is>
          <t>missing</t>
        </is>
      </c>
      <c r="Q9650" s="2" t="inlineStr">
        <is>
          <t>legacy-2023-05-02</t>
        </is>
      </c>
    </row>
    <row r="9651">
      <c r="A9651" s="2" t="inlineStr">
        <is>
          <t>IT-COM-003122</t>
        </is>
      </c>
      <c r="B9651" s="2" t="inlineStr">
        <is>
          <t>f1b28121-a061-4f11-a317-ddca0002f8a8</t>
        </is>
      </c>
      <c r="C9651" s="2" t="inlineStr">
        <is>
          <t>Prato Sesia</t>
        </is>
      </c>
      <c r="D9651" s="2" t="inlineStr">
        <is>
          <t>prato sesia</t>
        </is>
      </c>
      <c r="E9651" s="2" t="inlineStr">
        <is>
          <t>municipality</t>
        </is>
      </c>
      <c r="F9651" s="2" t="inlineStr">
        <is>
          <t>003122</t>
        </is>
      </c>
      <c r="H9651" s="2" t="inlineStr">
        <is>
          <t>28077</t>
        </is>
      </c>
      <c r="I9651" s="2" t="inlineStr">
        <is>
          <t>NO</t>
        </is>
      </c>
      <c r="J9651" s="2" t="inlineStr">
        <is>
          <t>Novara</t>
        </is>
      </c>
      <c r="K9651" s="2" t="inlineStr">
        <is>
          <t>Piemonte</t>
        </is>
      </c>
      <c r="L9651" s="2" t="inlineStr">
        <is>
          <t>IT</t>
        </is>
      </c>
      <c r="M9651" s="2" t="inlineStr">
        <is>
          <t>Italia</t>
        </is>
      </c>
      <c r="N9651" s="3">
        <v>45.6468486</v>
      </c>
      <c r="O9651" s="3">
        <v>8.3729394</v>
      </c>
      <c r="P9651" s="2" t="inlineStr">
        <is>
          <t>available</t>
        </is>
      </c>
      <c r="Q9651" s="2" t="inlineStr">
        <is>
          <t>legacy-2023-05-02</t>
        </is>
      </c>
    </row>
    <row r="9652">
      <c r="A9652" s="2" t="inlineStr">
        <is>
          <t>IT-LOC-1fa7e8c0-e9ec-59c9-b606-5aa053723264</t>
        </is>
      </c>
      <c r="B9652" s="2" t="inlineStr">
        <is>
          <t>8415c305-0f22-4871-b513-3ce7ce50e4b3</t>
        </is>
      </c>
      <c r="C9652" s="2" t="inlineStr">
        <is>
          <t>Prato Sopralacroce</t>
        </is>
      </c>
      <c r="D9652" s="2" t="inlineStr">
        <is>
          <t>prato sopralacroce</t>
        </is>
      </c>
      <c r="E9652" s="2" t="inlineStr">
        <is>
          <t>postal_locality_unclassified</t>
        </is>
      </c>
      <c r="H9652" s="2" t="inlineStr">
        <is>
          <t>16040</t>
        </is>
      </c>
      <c r="I9652" s="2" t="inlineStr">
        <is>
          <t>GE</t>
        </is>
      </c>
      <c r="J9652" s="2" t="inlineStr">
        <is>
          <t>Genova</t>
        </is>
      </c>
      <c r="K9652" s="2" t="inlineStr">
        <is>
          <t>Liguria</t>
        </is>
      </c>
      <c r="L9652" s="2" t="inlineStr">
        <is>
          <t>IT</t>
        </is>
      </c>
      <c r="M9652" s="2" t="inlineStr">
        <is>
          <t>Italia</t>
        </is>
      </c>
      <c r="N9652" s="3">
        <v>44.4491651</v>
      </c>
      <c r="O9652" s="3">
        <v>9.423197699999999</v>
      </c>
      <c r="P9652" s="2" t="inlineStr">
        <is>
          <t>available</t>
        </is>
      </c>
      <c r="Q9652" s="2" t="inlineStr">
        <is>
          <t>legacy-2023-05-02</t>
        </is>
      </c>
    </row>
    <row r="9653">
      <c r="A9653" s="2" t="inlineStr">
        <is>
          <t>IT-COM-066075</t>
        </is>
      </c>
      <c r="B9653" s="2" t="inlineStr">
        <is>
          <t>2dd76298-9ec9-405b-8c53-1674e76ba49e</t>
        </is>
      </c>
      <c r="C9653" s="2" t="inlineStr">
        <is>
          <t>Pratola Peligna</t>
        </is>
      </c>
      <c r="D9653" s="2" t="inlineStr">
        <is>
          <t>pratola peligna</t>
        </is>
      </c>
      <c r="E9653" s="2" t="inlineStr">
        <is>
          <t>municipality</t>
        </is>
      </c>
      <c r="F9653" s="2" t="inlineStr">
        <is>
          <t>066075</t>
        </is>
      </c>
      <c r="H9653" s="2" t="inlineStr">
        <is>
          <t>67035</t>
        </is>
      </c>
      <c r="I9653" s="2" t="inlineStr">
        <is>
          <t>AQ</t>
        </is>
      </c>
      <c r="J9653" s="2" t="inlineStr">
        <is>
          <t>L'Aquila</t>
        </is>
      </c>
      <c r="K9653" s="2" t="inlineStr">
        <is>
          <t>Abruzzo</t>
        </is>
      </c>
      <c r="L9653" s="2" t="inlineStr">
        <is>
          <t>IT</t>
        </is>
      </c>
      <c r="M9653" s="2" t="inlineStr">
        <is>
          <t>Italia</t>
        </is>
      </c>
      <c r="N9653" s="3">
        <v>42.098314</v>
      </c>
      <c r="O9653" s="3">
        <v>13.8739802</v>
      </c>
      <c r="P9653" s="2" t="inlineStr">
        <is>
          <t>available</t>
        </is>
      </c>
      <c r="Q9653" s="2" t="inlineStr">
        <is>
          <t>legacy-2023-05-02</t>
        </is>
      </c>
    </row>
    <row r="9654">
      <c r="A9654" s="2" t="inlineStr">
        <is>
          <t>IT-COM-064075</t>
        </is>
      </c>
      <c r="B9654" s="2" t="inlineStr">
        <is>
          <t>00ceda84-bd0a-4830-a140-6001d6e7f685</t>
        </is>
      </c>
      <c r="C9654" s="2" t="inlineStr">
        <is>
          <t>Pratola Serra</t>
        </is>
      </c>
      <c r="D9654" s="2" t="inlineStr">
        <is>
          <t>pratola serra</t>
        </is>
      </c>
      <c r="E9654" s="2" t="inlineStr">
        <is>
          <t>municipality</t>
        </is>
      </c>
      <c r="F9654" s="2" t="inlineStr">
        <is>
          <t>064075</t>
        </is>
      </c>
      <c r="H9654" s="2" t="inlineStr">
        <is>
          <t>83039</t>
        </is>
      </c>
      <c r="I9654" s="2" t="inlineStr">
        <is>
          <t>AV</t>
        </is>
      </c>
      <c r="J9654" s="2" t="inlineStr">
        <is>
          <t>Avellino</t>
        </is>
      </c>
      <c r="K9654" s="2" t="inlineStr">
        <is>
          <t>Campania</t>
        </is>
      </c>
      <c r="L9654" s="2" t="inlineStr">
        <is>
          <t>IT</t>
        </is>
      </c>
      <c r="M9654" s="2" t="inlineStr">
        <is>
          <t>Italia</t>
        </is>
      </c>
      <c r="N9654" s="3">
        <v>40.987017</v>
      </c>
      <c r="O9654" s="3">
        <v>14.852642</v>
      </c>
      <c r="P9654" s="2" t="inlineStr">
        <is>
          <t>available</t>
        </is>
      </c>
      <c r="Q9654" s="2" t="inlineStr">
        <is>
          <t>legacy-2023-05-02</t>
        </is>
      </c>
    </row>
    <row r="9655">
      <c r="A9655" s="2" t="inlineStr">
        <is>
          <t>IT-LOC-0ca4abf1-013e-55c6-8a0a-1bb981ccee6a</t>
        </is>
      </c>
      <c r="B9655" s="2" t="inlineStr">
        <is>
          <t>54973a07-ef6a-4f96-8950-cb490f825141</t>
        </is>
      </c>
      <c r="C9655" s="2" t="inlineStr">
        <is>
          <t>Pratolino</t>
        </is>
      </c>
      <c r="D9655" s="2" t="inlineStr">
        <is>
          <t>pratolino</t>
        </is>
      </c>
      <c r="E9655" s="2" t="inlineStr">
        <is>
          <t>postal_locality_unclassified</t>
        </is>
      </c>
      <c r="H9655" s="2" t="inlineStr">
        <is>
          <t>50036</t>
        </is>
      </c>
      <c r="I9655" s="2" t="inlineStr">
        <is>
          <t>FI</t>
        </is>
      </c>
      <c r="J9655" s="2" t="inlineStr">
        <is>
          <t>Firenze</t>
        </is>
      </c>
      <c r="K9655" s="2" t="inlineStr">
        <is>
          <t>Toscana</t>
        </is>
      </c>
      <c r="L9655" s="2" t="inlineStr">
        <is>
          <t>IT</t>
        </is>
      </c>
      <c r="M9655" s="2" t="inlineStr">
        <is>
          <t>Italia</t>
        </is>
      </c>
      <c r="N9655" s="3">
        <v>43.8619104</v>
      </c>
      <c r="O9655" s="3">
        <v>11.3009351</v>
      </c>
      <c r="P9655" s="2" t="inlineStr">
        <is>
          <t>available</t>
        </is>
      </c>
      <c r="Q9655" s="2" t="inlineStr">
        <is>
          <t>legacy-2023-05-02</t>
        </is>
      </c>
    </row>
    <row r="9656">
      <c r="A9656" s="2" t="inlineStr">
        <is>
          <t>IT-LOC-4c8a9a12-a418-5be3-b4ec-5f98500041d1</t>
        </is>
      </c>
      <c r="B9656" s="2" t="inlineStr">
        <is>
          <t>c2ce53e5-bed4-4bd6-a800-24dda24aa3fa</t>
        </is>
      </c>
      <c r="C9656" s="2" t="inlineStr">
        <is>
          <t>Pratolungo</t>
        </is>
      </c>
      <c r="D9656" s="2" t="inlineStr">
        <is>
          <t>pratolungo</t>
        </is>
      </c>
      <c r="E9656" s="2" t="inlineStr">
        <is>
          <t>postal_locality_unclassified</t>
        </is>
      </c>
      <c r="H9656" s="2" t="inlineStr">
        <is>
          <t>28028</t>
        </is>
      </c>
      <c r="I9656" s="2" t="inlineStr">
        <is>
          <t>NO</t>
        </is>
      </c>
      <c r="J9656" s="2" t="inlineStr">
        <is>
          <t>Novara</t>
        </is>
      </c>
      <c r="K9656" s="2" t="inlineStr">
        <is>
          <t>Piemonte</t>
        </is>
      </c>
      <c r="L9656" s="2" t="inlineStr">
        <is>
          <t>IT</t>
        </is>
      </c>
      <c r="M9656" s="2" t="inlineStr">
        <is>
          <t>Italia</t>
        </is>
      </c>
      <c r="N9656" s="3">
        <v>45.8257924</v>
      </c>
      <c r="O9656" s="3">
        <v>8.417456100000001</v>
      </c>
      <c r="P9656" s="2" t="inlineStr">
        <is>
          <t>available</t>
        </is>
      </c>
      <c r="Q9656" s="2" t="inlineStr">
        <is>
          <t>legacy-2023-05-02</t>
        </is>
      </c>
    </row>
    <row r="9657">
      <c r="A9657" s="2" t="inlineStr">
        <is>
          <t>IT-LOC-3c0dd6f5-a8a9-5066-b777-9eafcee20315</t>
        </is>
      </c>
      <c r="B9657" s="2" t="inlineStr">
        <is>
          <t>acdcbe11-a7c0-499c-af51-c4dc4f407f3e</t>
        </is>
      </c>
      <c r="C9657" s="2" t="inlineStr">
        <is>
          <t>Pratomorone</t>
        </is>
      </c>
      <c r="D9657" s="2" t="inlineStr">
        <is>
          <t>pratomorone</t>
        </is>
      </c>
      <c r="E9657" s="2" t="inlineStr">
        <is>
          <t>postal_locality_unclassified</t>
        </is>
      </c>
      <c r="H9657" s="2" t="inlineStr">
        <is>
          <t>14016</t>
        </is>
      </c>
      <c r="I9657" s="2" t="inlineStr">
        <is>
          <t>AT</t>
        </is>
      </c>
      <c r="J9657" s="2" t="inlineStr">
        <is>
          <t>Asti</t>
        </is>
      </c>
      <c r="K9657" s="2" t="inlineStr">
        <is>
          <t>Piemonte</t>
        </is>
      </c>
      <c r="L9657" s="2" t="inlineStr">
        <is>
          <t>IT</t>
        </is>
      </c>
      <c r="M9657" s="2" t="inlineStr">
        <is>
          <t>Italia</t>
        </is>
      </c>
      <c r="N9657" s="3">
        <v>44.8722743</v>
      </c>
      <c r="O9657" s="3">
        <v>8.084381799999999</v>
      </c>
      <c r="P9657" s="2" t="inlineStr">
        <is>
          <t>available</t>
        </is>
      </c>
      <c r="Q9657" s="2" t="inlineStr">
        <is>
          <t>legacy-2023-05-02</t>
        </is>
      </c>
    </row>
    <row r="9658">
      <c r="A9658" s="2" t="inlineStr">
        <is>
          <t>IT-LOC-0beb37f4-bcf8-5185-bf6e-73f4c541e4b6</t>
        </is>
      </c>
      <c r="B9658" s="2" t="inlineStr">
        <is>
          <t>88ca4052-2963-4c62-9ed9-97e8e0549a2c</t>
        </is>
      </c>
      <c r="C9658" s="2" t="inlineStr">
        <is>
          <t>Pratora Sarrottino</t>
        </is>
      </c>
      <c r="D9658" s="2" t="inlineStr">
        <is>
          <t>pratora sarrottino</t>
        </is>
      </c>
      <c r="E9658" s="2" t="inlineStr">
        <is>
          <t>postal_locality_unclassified</t>
        </is>
      </c>
      <c r="H9658" s="2" t="inlineStr">
        <is>
          <t>88040</t>
        </is>
      </c>
      <c r="I9658" s="2" t="inlineStr">
        <is>
          <t>CZ</t>
        </is>
      </c>
      <c r="J9658" s="2" t="inlineStr">
        <is>
          <t>Catanzaro</t>
        </is>
      </c>
      <c r="K9658" s="2" t="inlineStr">
        <is>
          <t>Calabria</t>
        </is>
      </c>
      <c r="L9658" s="2" t="inlineStr">
        <is>
          <t>IT</t>
        </is>
      </c>
      <c r="M9658" s="2" t="inlineStr">
        <is>
          <t>Italia</t>
        </is>
      </c>
      <c r="P9658" s="2" t="inlineStr">
        <is>
          <t>missing</t>
        </is>
      </c>
      <c r="Q9658" s="2" t="inlineStr">
        <is>
          <t>legacy-2023-05-02</t>
        </is>
      </c>
    </row>
    <row r="9659">
      <c r="A9659" s="2" t="inlineStr">
        <is>
          <t>IT-LOC-1762f3f7-f6a5-5f65-aa70-da518805ef4f</t>
        </is>
      </c>
      <c r="B9659" s="2" t="inlineStr">
        <is>
          <t>4a7815c5-c6c0-40dc-9e26-4d6d50e677dc</t>
        </is>
      </c>
      <c r="C9659" s="2" t="inlineStr">
        <is>
          <t>Pratovecchio</t>
        </is>
      </c>
      <c r="D9659" s="2" t="inlineStr">
        <is>
          <t>pratovecchio</t>
        </is>
      </c>
      <c r="E9659" s="2" t="inlineStr">
        <is>
          <t>postal_locality_unclassified</t>
        </is>
      </c>
      <c r="H9659" s="2" t="inlineStr">
        <is>
          <t>52015</t>
        </is>
      </c>
      <c r="I9659" s="2" t="inlineStr">
        <is>
          <t>AR</t>
        </is>
      </c>
      <c r="J9659" s="2" t="inlineStr">
        <is>
          <t>Arezzo</t>
        </is>
      </c>
      <c r="K9659" s="2" t="inlineStr">
        <is>
          <t>Toscana</t>
        </is>
      </c>
      <c r="L9659" s="2" t="inlineStr">
        <is>
          <t>IT</t>
        </is>
      </c>
      <c r="M9659" s="2" t="inlineStr">
        <is>
          <t>Italia</t>
        </is>
      </c>
      <c r="N9659" s="3">
        <v>43.7876351</v>
      </c>
      <c r="O9659" s="3">
        <v>11.7228059</v>
      </c>
      <c r="P9659" s="2" t="inlineStr">
        <is>
          <t>available</t>
        </is>
      </c>
      <c r="Q9659" s="2" t="inlineStr">
        <is>
          <t>legacy-2023-05-02</t>
        </is>
      </c>
    </row>
    <row r="9660">
      <c r="A9660" s="2" t="inlineStr">
        <is>
          <t>IT-LOC-9c4a2098-fc7b-5cf1-bab2-3925c444273d</t>
        </is>
      </c>
      <c r="B9660" s="2" t="inlineStr">
        <is>
          <t>c2c49f68-52d4-4f72-a69e-892bd4c5164e</t>
        </is>
      </c>
      <c r="C9660" s="2" t="inlineStr">
        <is>
          <t>Pratrivero</t>
        </is>
      </c>
      <c r="D9660" s="2" t="inlineStr">
        <is>
          <t>pratrivero</t>
        </is>
      </c>
      <c r="E9660" s="2" t="inlineStr">
        <is>
          <t>postal_locality_unclassified</t>
        </is>
      </c>
      <c r="H9660" s="2" t="inlineStr">
        <is>
          <t>13832</t>
        </is>
      </c>
      <c r="I9660" s="2" t="inlineStr">
        <is>
          <t>BI</t>
        </is>
      </c>
      <c r="J9660" s="2" t="inlineStr">
        <is>
          <t>Biella</t>
        </is>
      </c>
      <c r="K9660" s="2" t="inlineStr">
        <is>
          <t>Piemonte</t>
        </is>
      </c>
      <c r="L9660" s="2" t="inlineStr">
        <is>
          <t>IT</t>
        </is>
      </c>
      <c r="M9660" s="2" t="inlineStr">
        <is>
          <t>Italia</t>
        </is>
      </c>
      <c r="N9660" s="3">
        <v>45.6650986</v>
      </c>
      <c r="O9660" s="3">
        <v>8.180286799999999</v>
      </c>
      <c r="P9660" s="2" t="inlineStr">
        <is>
          <t>available</t>
        </is>
      </c>
      <c r="Q9660" s="2" t="inlineStr">
        <is>
          <t>legacy-2023-05-02</t>
        </is>
      </c>
    </row>
    <row r="9661">
      <c r="A9661" s="2" t="inlineStr">
        <is>
          <t>IT-COM-093035</t>
        </is>
      </c>
      <c r="B9661" s="2" t="inlineStr">
        <is>
          <t>4896712a-ba92-4c88-9ccd-c05a309f21a7</t>
        </is>
      </c>
      <c r="C9661" s="2" t="inlineStr">
        <is>
          <t>Pravisdomini</t>
        </is>
      </c>
      <c r="D9661" s="2" t="inlineStr">
        <is>
          <t>pravisdomini</t>
        </is>
      </c>
      <c r="E9661" s="2" t="inlineStr">
        <is>
          <t>municipality</t>
        </is>
      </c>
      <c r="F9661" s="2" t="inlineStr">
        <is>
          <t>093035</t>
        </is>
      </c>
      <c r="H9661" s="2" t="inlineStr">
        <is>
          <t>33076</t>
        </is>
      </c>
      <c r="I9661" s="2" t="inlineStr">
        <is>
          <t>PN</t>
        </is>
      </c>
      <c r="J9661" s="2" t="inlineStr">
        <is>
          <t>Pordenone</t>
        </is>
      </c>
      <c r="K9661" s="2" t="inlineStr">
        <is>
          <t>Friuli-Venezia Giulia</t>
        </is>
      </c>
      <c r="L9661" s="2" t="inlineStr">
        <is>
          <t>IT</t>
        </is>
      </c>
      <c r="M9661" s="2" t="inlineStr">
        <is>
          <t>Italia</t>
        </is>
      </c>
      <c r="N9661" s="3">
        <v>45.8189094</v>
      </c>
      <c r="O9661" s="3">
        <v>12.6944247</v>
      </c>
      <c r="P9661" s="2" t="inlineStr">
        <is>
          <t>available</t>
        </is>
      </c>
      <c r="Q9661" s="2" t="inlineStr">
        <is>
          <t>legacy-2023-05-02</t>
        </is>
      </c>
    </row>
    <row r="9662">
      <c r="A9662" s="2" t="inlineStr">
        <is>
          <t>IT-LOC-5626c57e-a31a-5493-9b5f-8f9dd664e237</t>
        </is>
      </c>
      <c r="B9662" s="2" t="inlineStr">
        <is>
          <t>c2770e69-98cd-49df-b32b-aecb8512318b</t>
        </is>
      </c>
      <c r="C9662" s="2" t="inlineStr">
        <is>
          <t>Pray Biellese</t>
        </is>
      </c>
      <c r="D9662" s="2" t="inlineStr">
        <is>
          <t>pray biellese</t>
        </is>
      </c>
      <c r="E9662" s="2" t="inlineStr">
        <is>
          <t>postal_locality_unclassified</t>
        </is>
      </c>
      <c r="H9662" s="2" t="inlineStr">
        <is>
          <t>13867</t>
        </is>
      </c>
      <c r="I9662" s="2" t="inlineStr">
        <is>
          <t>BI</t>
        </is>
      </c>
      <c r="J9662" s="2" t="inlineStr">
        <is>
          <t>Biella</t>
        </is>
      </c>
      <c r="K9662" s="2" t="inlineStr">
        <is>
          <t>Piemonte</t>
        </is>
      </c>
      <c r="L9662" s="2" t="inlineStr">
        <is>
          <t>IT</t>
        </is>
      </c>
      <c r="M9662" s="2" t="inlineStr">
        <is>
          <t>Italia</t>
        </is>
      </c>
      <c r="P9662" s="2" t="inlineStr">
        <is>
          <t>missing</t>
        </is>
      </c>
      <c r="Q9662" s="2" t="inlineStr">
        <is>
          <t>legacy-2023-05-02</t>
        </is>
      </c>
    </row>
    <row r="9663">
      <c r="A9663" s="2" t="inlineStr">
        <is>
          <t>IT-COM-004174</t>
        </is>
      </c>
      <c r="B9663" s="2" t="inlineStr">
        <is>
          <t>1f019775-c039-4bc4-bda4-6d882d5763d4</t>
        </is>
      </c>
      <c r="C9663" s="2" t="inlineStr">
        <is>
          <t>Prazzo</t>
        </is>
      </c>
      <c r="D9663" s="2" t="inlineStr">
        <is>
          <t>prazzo</t>
        </is>
      </c>
      <c r="E9663" s="2" t="inlineStr">
        <is>
          <t>municipality</t>
        </is>
      </c>
      <c r="F9663" s="2" t="inlineStr">
        <is>
          <t>004174</t>
        </is>
      </c>
      <c r="H9663" s="2" t="inlineStr">
        <is>
          <t>12028</t>
        </is>
      </c>
      <c r="I9663" s="2" t="inlineStr">
        <is>
          <t>CN</t>
        </is>
      </c>
      <c r="J9663" s="2" t="inlineStr">
        <is>
          <t>Cuneo</t>
        </is>
      </c>
      <c r="K9663" s="2" t="inlineStr">
        <is>
          <t>Piemonte</t>
        </is>
      </c>
      <c r="L9663" s="2" t="inlineStr">
        <is>
          <t>IT</t>
        </is>
      </c>
      <c r="M9663" s="2" t="inlineStr">
        <is>
          <t>Italia</t>
        </is>
      </c>
      <c r="N9663" s="3">
        <v>44.4828984</v>
      </c>
      <c r="O9663" s="3">
        <v>7.0553955</v>
      </c>
      <c r="P9663" s="2" t="inlineStr">
        <is>
          <t>available</t>
        </is>
      </c>
      <c r="Q9663" s="2" t="inlineStr">
        <is>
          <t>legacy-2023-05-02</t>
        </is>
      </c>
    </row>
    <row r="9664">
      <c r="A9664" s="2" t="inlineStr">
        <is>
          <t>IT-COM-007053</t>
        </is>
      </c>
      <c r="B9664" s="2" t="inlineStr">
        <is>
          <t>93874400-be16-49d9-a0f0-663fc4ae18f4</t>
        </is>
      </c>
      <c r="C9664" s="2" t="inlineStr">
        <is>
          <t>Pre'Saint Didier</t>
        </is>
      </c>
      <c r="D9664" s="2" t="inlineStr">
        <is>
          <t>pre saint didier</t>
        </is>
      </c>
      <c r="E9664" s="2" t="inlineStr">
        <is>
          <t>municipality</t>
        </is>
      </c>
      <c r="F9664" s="2" t="inlineStr">
        <is>
          <t>007053</t>
        </is>
      </c>
      <c r="H9664" s="2" t="inlineStr">
        <is>
          <t>11010</t>
        </is>
      </c>
      <c r="I9664" s="2" t="inlineStr">
        <is>
          <t>AO</t>
        </is>
      </c>
      <c r="J9664" s="2" t="inlineStr">
        <is>
          <t>Aosta</t>
        </is>
      </c>
      <c r="K9664" s="2" t="inlineStr">
        <is>
          <t>Valle d'Aosta</t>
        </is>
      </c>
      <c r="L9664" s="2" t="inlineStr">
        <is>
          <t>IT</t>
        </is>
      </c>
      <c r="M9664" s="2" t="inlineStr">
        <is>
          <t>Italia</t>
        </is>
      </c>
      <c r="N9664" s="3">
        <v>45.7639422</v>
      </c>
      <c r="O9664" s="3">
        <v>6.9853467</v>
      </c>
      <c r="P9664" s="2" t="inlineStr">
        <is>
          <t>available</t>
        </is>
      </c>
      <c r="Q9664" s="2" t="inlineStr">
        <is>
          <t>legacy-2023-05-02</t>
        </is>
      </c>
    </row>
    <row r="9665">
      <c r="A9665" s="2" t="inlineStr">
        <is>
          <t>IT-LOC-ebec238a-4b3e-54f3-a2e9-f9822a2bf463</t>
        </is>
      </c>
      <c r="B9665" s="2" t="inlineStr">
        <is>
          <t>56443086-0e0b-4f29-a442-9539611f519a</t>
        </is>
      </c>
      <c r="C9665" s="2" t="inlineStr">
        <is>
          <t>Prea Di Roccaforte</t>
        </is>
      </c>
      <c r="D9665" s="2" t="inlineStr">
        <is>
          <t>prea di roccaforte</t>
        </is>
      </c>
      <c r="E9665" s="2" t="inlineStr">
        <is>
          <t>postal_locality_unclassified</t>
        </is>
      </c>
      <c r="H9665" s="2" t="inlineStr">
        <is>
          <t>12080</t>
        </is>
      </c>
      <c r="I9665" s="2" t="inlineStr">
        <is>
          <t>CN</t>
        </is>
      </c>
      <c r="J9665" s="2" t="inlineStr">
        <is>
          <t>Cuneo</t>
        </is>
      </c>
      <c r="K9665" s="2" t="inlineStr">
        <is>
          <t>Piemonte</t>
        </is>
      </c>
      <c r="L9665" s="2" t="inlineStr">
        <is>
          <t>IT</t>
        </is>
      </c>
      <c r="M9665" s="2" t="inlineStr">
        <is>
          <t>Italia</t>
        </is>
      </c>
      <c r="P9665" s="2" t="inlineStr">
        <is>
          <t>missing</t>
        </is>
      </c>
      <c r="Q9665" s="2" t="inlineStr">
        <is>
          <t>legacy-2023-05-02</t>
        </is>
      </c>
    </row>
    <row r="9666">
      <c r="A9666" s="2" t="inlineStr">
        <is>
          <t>IT-COM-030082</t>
        </is>
      </c>
      <c r="B9666" s="2" t="inlineStr">
        <is>
          <t>e76f9456-c6f4-480c-a873-a2ead1da5af7</t>
        </is>
      </c>
      <c r="C9666" s="2" t="inlineStr">
        <is>
          <t>Precenicco</t>
        </is>
      </c>
      <c r="D9666" s="2" t="inlineStr">
        <is>
          <t>precenicco</t>
        </is>
      </c>
      <c r="E9666" s="2" t="inlineStr">
        <is>
          <t>municipality</t>
        </is>
      </c>
      <c r="F9666" s="2" t="inlineStr">
        <is>
          <t>030082</t>
        </is>
      </c>
      <c r="H9666" s="2" t="inlineStr">
        <is>
          <t>33050</t>
        </is>
      </c>
      <c r="I9666" s="2" t="inlineStr">
        <is>
          <t>UD</t>
        </is>
      </c>
      <c r="J9666" s="2" t="inlineStr">
        <is>
          <t>Udine</t>
        </is>
      </c>
      <c r="K9666" s="2" t="inlineStr">
        <is>
          <t>Friuli-Venezia Giulia</t>
        </is>
      </c>
      <c r="L9666" s="2" t="inlineStr">
        <is>
          <t>IT</t>
        </is>
      </c>
      <c r="M9666" s="2" t="inlineStr">
        <is>
          <t>Italia</t>
        </is>
      </c>
      <c r="N9666" s="3">
        <v>45.788913</v>
      </c>
      <c r="O9666" s="3">
        <v>13.077429</v>
      </c>
      <c r="P9666" s="2" t="inlineStr">
        <is>
          <t>available</t>
        </is>
      </c>
      <c r="Q9666" s="2" t="inlineStr">
        <is>
          <t>legacy-2023-05-02</t>
        </is>
      </c>
    </row>
    <row r="9667">
      <c r="A9667" s="2" t="inlineStr">
        <is>
          <t>IT-COM-054043</t>
        </is>
      </c>
      <c r="B9667" s="2" t="inlineStr">
        <is>
          <t>797ec578-d479-465f-8b41-f63953100cab</t>
        </is>
      </c>
      <c r="C9667" s="2" t="inlineStr">
        <is>
          <t>Preci</t>
        </is>
      </c>
      <c r="D9667" s="2" t="inlineStr">
        <is>
          <t>preci</t>
        </is>
      </c>
      <c r="E9667" s="2" t="inlineStr">
        <is>
          <t>municipality</t>
        </is>
      </c>
      <c r="F9667" s="2" t="inlineStr">
        <is>
          <t>054043</t>
        </is>
      </c>
      <c r="H9667" s="2" t="inlineStr">
        <is>
          <t>06047</t>
        </is>
      </c>
      <c r="I9667" s="2" t="inlineStr">
        <is>
          <t>PG</t>
        </is>
      </c>
      <c r="J9667" s="2" t="inlineStr">
        <is>
          <t>Perugia</t>
        </is>
      </c>
      <c r="K9667" s="2" t="inlineStr">
        <is>
          <t>Umbria</t>
        </is>
      </c>
      <c r="L9667" s="2" t="inlineStr">
        <is>
          <t>IT</t>
        </is>
      </c>
      <c r="M9667" s="2" t="inlineStr">
        <is>
          <t>Italia</t>
        </is>
      </c>
      <c r="N9667" s="3">
        <v>42.8792351</v>
      </c>
      <c r="O9667" s="3">
        <v>13.0387461</v>
      </c>
      <c r="P9667" s="2" t="inlineStr">
        <is>
          <t>available</t>
        </is>
      </c>
      <c r="Q9667" s="2" t="inlineStr">
        <is>
          <t>legacy-2023-05-02</t>
        </is>
      </c>
    </row>
    <row r="9668">
      <c r="A9668" s="2" t="inlineStr">
        <is>
          <t>IT-LOC-c652bfd3-57a6-54e8-b13b-4730ed4ae8a0</t>
        </is>
      </c>
      <c r="B9668" s="2" t="inlineStr">
        <is>
          <t>00bbb3cc-4c88-4c93-9fdf-61549f3a147b</t>
        </is>
      </c>
      <c r="C9668" s="2" t="inlineStr">
        <is>
          <t>Precotto</t>
        </is>
      </c>
      <c r="D9668" s="2" t="inlineStr">
        <is>
          <t>precotto</t>
        </is>
      </c>
      <c r="E9668" s="2" t="inlineStr">
        <is>
          <t>postal_locality_unclassified</t>
        </is>
      </c>
      <c r="H9668" s="2" t="inlineStr">
        <is>
          <t>20125</t>
        </is>
      </c>
      <c r="I9668" s="2" t="inlineStr">
        <is>
          <t>MI</t>
        </is>
      </c>
      <c r="J9668" s="2" t="inlineStr">
        <is>
          <t>Milano</t>
        </is>
      </c>
      <c r="K9668" s="2" t="inlineStr">
        <is>
          <t>Lombardia</t>
        </is>
      </c>
      <c r="L9668" s="2" t="inlineStr">
        <is>
          <t>IT</t>
        </is>
      </c>
      <c r="M9668" s="2" t="inlineStr">
        <is>
          <t>Italia</t>
        </is>
      </c>
      <c r="N9668" s="3">
        <v>45.5126511</v>
      </c>
      <c r="O9668" s="3">
        <v>9.2250038</v>
      </c>
      <c r="P9668" s="2" t="inlineStr">
        <is>
          <t>available</t>
        </is>
      </c>
      <c r="Q9668" s="2" t="inlineStr">
        <is>
          <t>legacy-2023-05-02</t>
        </is>
      </c>
    </row>
    <row r="9669">
      <c r="A9669" s="2" t="inlineStr">
        <is>
          <t>IT-COM-040032</t>
        </is>
      </c>
      <c r="B9669" s="2" t="inlineStr">
        <is>
          <t>a901641c-ee57-48bd-8f4b-7868cbd08296</t>
        </is>
      </c>
      <c r="C9669" s="2" t="inlineStr">
        <is>
          <t>Predappio</t>
        </is>
      </c>
      <c r="D9669" s="2" t="inlineStr">
        <is>
          <t>predappio</t>
        </is>
      </c>
      <c r="E9669" s="2" t="inlineStr">
        <is>
          <t>municipality</t>
        </is>
      </c>
      <c r="F9669" s="2" t="inlineStr">
        <is>
          <t>040032</t>
        </is>
      </c>
      <c r="H9669" s="2" t="inlineStr">
        <is>
          <t>47016</t>
        </is>
      </c>
      <c r="I9669" s="2" t="inlineStr">
        <is>
          <t>FC</t>
        </is>
      </c>
      <c r="J9669" s="2" t="inlineStr">
        <is>
          <t>Forli-Cesena</t>
        </is>
      </c>
      <c r="K9669" s="2" t="inlineStr">
        <is>
          <t>Emilia-Romagna</t>
        </is>
      </c>
      <c r="L9669" s="2" t="inlineStr">
        <is>
          <t>IT</t>
        </is>
      </c>
      <c r="M9669" s="2" t="inlineStr">
        <is>
          <t>Italia</t>
        </is>
      </c>
      <c r="N9669" s="3">
        <v>44.1022154</v>
      </c>
      <c r="O9669" s="3">
        <v>11.9816196</v>
      </c>
      <c r="P9669" s="2" t="inlineStr">
        <is>
          <t>available</t>
        </is>
      </c>
      <c r="Q9669" s="2" t="inlineStr">
        <is>
          <t>legacy-2023-05-02</t>
        </is>
      </c>
    </row>
    <row r="9670">
      <c r="A9670" s="2" t="inlineStr">
        <is>
          <t>IT-LOC-155970f0-341f-5b55-a8d3-9f4ed4d8ff23</t>
        </is>
      </c>
      <c r="B9670" s="2" t="inlineStr">
        <is>
          <t>047b36ca-0257-4c92-a8b3-432f52d5fe13</t>
        </is>
      </c>
      <c r="C9670" s="2" t="inlineStr">
        <is>
          <t>Predappio Alta</t>
        </is>
      </c>
      <c r="D9670" s="2" t="inlineStr">
        <is>
          <t>predappio alta</t>
        </is>
      </c>
      <c r="E9670" s="2" t="inlineStr">
        <is>
          <t>postal_locality_unclassified</t>
        </is>
      </c>
      <c r="H9670" s="2" t="inlineStr">
        <is>
          <t>47010</t>
        </is>
      </c>
      <c r="I9670" s="2" t="inlineStr">
        <is>
          <t>FC</t>
        </is>
      </c>
      <c r="J9670" s="2" t="inlineStr">
        <is>
          <t>Forli-Cesena</t>
        </is>
      </c>
      <c r="K9670" s="2" t="inlineStr">
        <is>
          <t>Emilia-Romagna</t>
        </is>
      </c>
      <c r="L9670" s="2" t="inlineStr">
        <is>
          <t>IT</t>
        </is>
      </c>
      <c r="M9670" s="2" t="inlineStr">
        <is>
          <t>Italia</t>
        </is>
      </c>
      <c r="N9670" s="3">
        <v>44.0993482</v>
      </c>
      <c r="O9670" s="3">
        <v>11.9619667</v>
      </c>
      <c r="P9670" s="2" t="inlineStr">
        <is>
          <t>available</t>
        </is>
      </c>
      <c r="Q9670" s="2" t="inlineStr">
        <is>
          <t>legacy-2023-05-02</t>
        </is>
      </c>
    </row>
    <row r="9671">
      <c r="A9671" s="2" t="inlineStr">
        <is>
          <t>IT-COM-022147</t>
        </is>
      </c>
      <c r="B9671" s="2" t="inlineStr">
        <is>
          <t>ee150762-aced-4130-9f11-4dede5a7a8e9</t>
        </is>
      </c>
      <c r="C9671" s="2" t="inlineStr">
        <is>
          <t>Predazzo</t>
        </is>
      </c>
      <c r="D9671" s="2" t="inlineStr">
        <is>
          <t>predazzo</t>
        </is>
      </c>
      <c r="E9671" s="2" t="inlineStr">
        <is>
          <t>municipality</t>
        </is>
      </c>
      <c r="F9671" s="2" t="inlineStr">
        <is>
          <t>022147</t>
        </is>
      </c>
      <c r="H9671" s="2" t="inlineStr">
        <is>
          <t>38037</t>
        </is>
      </c>
      <c r="I9671" s="2" t="inlineStr">
        <is>
          <t>TN</t>
        </is>
      </c>
      <c r="J9671" s="2" t="inlineStr">
        <is>
          <t>Trento</t>
        </is>
      </c>
      <c r="K9671" s="2" t="inlineStr">
        <is>
          <t>Trentino-Alto Adige</t>
        </is>
      </c>
      <c r="L9671" s="2" t="inlineStr">
        <is>
          <t>IT</t>
        </is>
      </c>
      <c r="M9671" s="2" t="inlineStr">
        <is>
          <t>Italia</t>
        </is>
      </c>
      <c r="N9671" s="3">
        <v>46.3123614</v>
      </c>
      <c r="O9671" s="3">
        <v>11.6026938</v>
      </c>
      <c r="P9671" s="2" t="inlineStr">
        <is>
          <t>available</t>
        </is>
      </c>
      <c r="Q9671" s="2" t="inlineStr">
        <is>
          <t>legacy-2023-05-02</t>
        </is>
      </c>
    </row>
    <row r="9672">
      <c r="A9672" s="2" t="inlineStr">
        <is>
          <t>IT-COM-021068</t>
        </is>
      </c>
      <c r="B9672" s="2" t="inlineStr">
        <is>
          <t>dcd9d4c9-3474-4024-b25e-c5aac881ab5f</t>
        </is>
      </c>
      <c r="C9672" s="2" t="inlineStr">
        <is>
          <t>Predoi</t>
        </is>
      </c>
      <c r="D9672" s="2" t="inlineStr">
        <is>
          <t>predoi</t>
        </is>
      </c>
      <c r="E9672" s="2" t="inlineStr">
        <is>
          <t>municipality</t>
        </is>
      </c>
      <c r="F9672" s="2" t="inlineStr">
        <is>
          <t>021068</t>
        </is>
      </c>
      <c r="H9672" s="2" t="inlineStr">
        <is>
          <t>39030</t>
        </is>
      </c>
      <c r="I9672" s="2" t="inlineStr">
        <is>
          <t>BZ</t>
        </is>
      </c>
      <c r="J9672" s="2" t="inlineStr">
        <is>
          <t>Bolzano</t>
        </is>
      </c>
      <c r="K9672" s="2" t="inlineStr">
        <is>
          <t>Trentino-Alto Adige</t>
        </is>
      </c>
      <c r="L9672" s="2" t="inlineStr">
        <is>
          <t>IT</t>
        </is>
      </c>
      <c r="M9672" s="2" t="inlineStr">
        <is>
          <t>Italia</t>
        </is>
      </c>
      <c r="N9672" s="3">
        <v>47.0407407</v>
      </c>
      <c r="O9672" s="3">
        <v>12.1058909</v>
      </c>
      <c r="P9672" s="2" t="inlineStr">
        <is>
          <t>available</t>
        </is>
      </c>
      <c r="Q9672" s="2" t="inlineStr">
        <is>
          <t>legacy-2023-05-02</t>
        </is>
      </c>
    </row>
    <row r="9673">
      <c r="A9673" s="2" t="inlineStr">
        <is>
          <t>IT-COM-016174</t>
        </is>
      </c>
      <c r="B9673" s="2" t="inlineStr">
        <is>
          <t>9358477f-999d-4647-9441-185394eddcf2</t>
        </is>
      </c>
      <c r="C9673" s="2" t="inlineStr">
        <is>
          <t>Predore</t>
        </is>
      </c>
      <c r="D9673" s="2" t="inlineStr">
        <is>
          <t>predore</t>
        </is>
      </c>
      <c r="E9673" s="2" t="inlineStr">
        <is>
          <t>municipality</t>
        </is>
      </c>
      <c r="F9673" s="2" t="inlineStr">
        <is>
          <t>016174</t>
        </is>
      </c>
      <c r="H9673" s="2" t="inlineStr">
        <is>
          <t>24060</t>
        </is>
      </c>
      <c r="I9673" s="2" t="inlineStr">
        <is>
          <t>BG</t>
        </is>
      </c>
      <c r="J9673" s="2" t="inlineStr">
        <is>
          <t>Bergamo</t>
        </is>
      </c>
      <c r="K9673" s="2" t="inlineStr">
        <is>
          <t>Lombardia</t>
        </is>
      </c>
      <c r="L9673" s="2" t="inlineStr">
        <is>
          <t>IT</t>
        </is>
      </c>
      <c r="M9673" s="2" t="inlineStr">
        <is>
          <t>Italia</t>
        </is>
      </c>
      <c r="N9673" s="3">
        <v>45.680784</v>
      </c>
      <c r="O9673" s="3">
        <v>10.014361</v>
      </c>
      <c r="P9673" s="2" t="inlineStr">
        <is>
          <t>available</t>
        </is>
      </c>
      <c r="Q9673" s="2" t="inlineStr">
        <is>
          <t>legacy-2023-05-02</t>
        </is>
      </c>
    </row>
    <row r="9674">
      <c r="A9674" s="2" t="inlineStr">
        <is>
          <t>IT-COM-006140</t>
        </is>
      </c>
      <c r="B9674" s="2" t="inlineStr">
        <is>
          <t>9eb30302-acdd-415a-a3da-b303d65efad7</t>
        </is>
      </c>
      <c r="C9674" s="2" t="inlineStr">
        <is>
          <t>Predosa</t>
        </is>
      </c>
      <c r="D9674" s="2" t="inlineStr">
        <is>
          <t>predosa</t>
        </is>
      </c>
      <c r="E9674" s="2" t="inlineStr">
        <is>
          <t>municipality</t>
        </is>
      </c>
      <c r="F9674" s="2" t="inlineStr">
        <is>
          <t>006140</t>
        </is>
      </c>
      <c r="H9674" s="2" t="inlineStr">
        <is>
          <t>15077</t>
        </is>
      </c>
      <c r="I9674" s="2" t="inlineStr">
        <is>
          <t>AL</t>
        </is>
      </c>
      <c r="J9674" s="2" t="inlineStr">
        <is>
          <t>Alessandria</t>
        </is>
      </c>
      <c r="K9674" s="2" t="inlineStr">
        <is>
          <t>Piemonte</t>
        </is>
      </c>
      <c r="L9674" s="2" t="inlineStr">
        <is>
          <t>IT</t>
        </is>
      </c>
      <c r="M9674" s="2" t="inlineStr">
        <is>
          <t>Italia</t>
        </is>
      </c>
      <c r="N9674" s="3">
        <v>44.7526366</v>
      </c>
      <c r="O9674" s="3">
        <v>8.6583243</v>
      </c>
      <c r="P9674" s="2" t="inlineStr">
        <is>
          <t>available</t>
        </is>
      </c>
      <c r="Q9674" s="2" t="inlineStr">
        <is>
          <t>legacy-2023-05-02</t>
        </is>
      </c>
    </row>
    <row r="9675">
      <c r="A9675" s="2" t="inlineStr">
        <is>
          <t>IT-COM-026063</t>
        </is>
      </c>
      <c r="B9675" s="2" t="inlineStr">
        <is>
          <t>a8a02b24-8ba8-46ff-8ca2-38de85502fb1</t>
        </is>
      </c>
      <c r="C9675" s="2" t="inlineStr">
        <is>
          <t>Preganziol</t>
        </is>
      </c>
      <c r="D9675" s="2" t="inlineStr">
        <is>
          <t>preganziol</t>
        </is>
      </c>
      <c r="E9675" s="2" t="inlineStr">
        <is>
          <t>municipality</t>
        </is>
      </c>
      <c r="F9675" s="2" t="inlineStr">
        <is>
          <t>026063</t>
        </is>
      </c>
      <c r="H9675" s="2" t="inlineStr">
        <is>
          <t>31022</t>
        </is>
      </c>
      <c r="I9675" s="2" t="inlineStr">
        <is>
          <t>TV</t>
        </is>
      </c>
      <c r="J9675" s="2" t="inlineStr">
        <is>
          <t>Treviso</t>
        </is>
      </c>
      <c r="K9675" s="2" t="inlineStr">
        <is>
          <t>Veneto</t>
        </is>
      </c>
      <c r="L9675" s="2" t="inlineStr">
        <is>
          <t>IT</t>
        </is>
      </c>
      <c r="M9675" s="2" t="inlineStr">
        <is>
          <t>Italia</t>
        </is>
      </c>
      <c r="N9675" s="3">
        <v>45.6025304</v>
      </c>
      <c r="O9675" s="3">
        <v>12.2353136</v>
      </c>
      <c r="P9675" s="2" t="inlineStr">
        <is>
          <t>available</t>
        </is>
      </c>
      <c r="Q9675" s="2" t="inlineStr">
        <is>
          <t>legacy-2023-05-02</t>
        </is>
      </c>
    </row>
    <row r="9676">
      <c r="A9676" s="2" t="inlineStr">
        <is>
          <t>IT-LOC-3836b1cb-2767-5443-bae9-0ed4d58764f3</t>
        </is>
      </c>
      <c r="B9676" s="2" t="inlineStr">
        <is>
          <t>63dd1ca8-b98e-411f-827e-400b9c8bb30f</t>
        </is>
      </c>
      <c r="C9676" s="2" t="inlineStr">
        <is>
          <t>Pregasina</t>
        </is>
      </c>
      <c r="D9676" s="2" t="inlineStr">
        <is>
          <t>pregasina</t>
        </is>
      </c>
      <c r="E9676" s="2" t="inlineStr">
        <is>
          <t>postal_locality_unclassified</t>
        </is>
      </c>
      <c r="H9676" s="2" t="inlineStr">
        <is>
          <t>38060</t>
        </is>
      </c>
      <c r="I9676" s="2" t="inlineStr">
        <is>
          <t>TN</t>
        </is>
      </c>
      <c r="J9676" s="2" t="inlineStr">
        <is>
          <t>Trento</t>
        </is>
      </c>
      <c r="K9676" s="2" t="inlineStr">
        <is>
          <t>Trentino-Alto Adige</t>
        </is>
      </c>
      <c r="L9676" s="2" t="inlineStr">
        <is>
          <t>IT</t>
        </is>
      </c>
      <c r="M9676" s="2" t="inlineStr">
        <is>
          <t>Italia</t>
        </is>
      </c>
      <c r="N9676" s="3">
        <v>45.8516514</v>
      </c>
      <c r="O9676" s="3">
        <v>10.8247463</v>
      </c>
      <c r="P9676" s="2" t="inlineStr">
        <is>
          <t>available</t>
        </is>
      </c>
      <c r="Q9676" s="2" t="inlineStr">
        <is>
          <t>legacy-2023-05-02</t>
        </is>
      </c>
    </row>
    <row r="9677">
      <c r="A9677" s="2" t="inlineStr">
        <is>
          <t>IT-LOC-13a4d133-4e3d-5efc-a430-c665ce7d9c6d</t>
        </is>
      </c>
      <c r="B9677" s="2" t="inlineStr">
        <is>
          <t>8c851b5a-683b-43a8-832f-7aca5fff30b0</t>
        </is>
      </c>
      <c r="C9677" s="2" t="inlineStr">
        <is>
          <t>Preggio</t>
        </is>
      </c>
      <c r="D9677" s="2" t="inlineStr">
        <is>
          <t>preggio</t>
        </is>
      </c>
      <c r="E9677" s="2" t="inlineStr">
        <is>
          <t>postal_locality_unclassified</t>
        </is>
      </c>
      <c r="H9677" s="2" t="inlineStr">
        <is>
          <t>06060</t>
        </is>
      </c>
      <c r="I9677" s="2" t="inlineStr">
        <is>
          <t>PG</t>
        </is>
      </c>
      <c r="J9677" s="2" t="inlineStr">
        <is>
          <t>Perugia</t>
        </is>
      </c>
      <c r="K9677" s="2" t="inlineStr">
        <is>
          <t>Umbria</t>
        </is>
      </c>
      <c r="L9677" s="2" t="inlineStr">
        <is>
          <t>IT</t>
        </is>
      </c>
      <c r="M9677" s="2" t="inlineStr">
        <is>
          <t>Italia</t>
        </is>
      </c>
      <c r="N9677" s="3">
        <v>43.2421299</v>
      </c>
      <c r="O9677" s="3">
        <v>12.2230585</v>
      </c>
      <c r="P9677" s="2" t="inlineStr">
        <is>
          <t>available</t>
        </is>
      </c>
      <c r="Q9677" s="2" t="inlineStr">
        <is>
          <t>legacy-2023-05-02</t>
        </is>
      </c>
    </row>
    <row r="9678">
      <c r="A9678" s="2" t="inlineStr">
        <is>
          <t>IT-LOC-b60447a3-cb6f-524f-9cfd-75b1951ca971</t>
        </is>
      </c>
      <c r="B9678" s="2" t="inlineStr">
        <is>
          <t>ac3ef9c6-99a7-46cf-953a-730d882c52fb</t>
        </is>
      </c>
      <c r="C9678" s="2" t="inlineStr">
        <is>
          <t>Pregiato</t>
        </is>
      </c>
      <c r="D9678" s="2" t="inlineStr">
        <is>
          <t>pregiato</t>
        </is>
      </c>
      <c r="E9678" s="2" t="inlineStr">
        <is>
          <t>postal_locality_unclassified</t>
        </is>
      </c>
      <c r="H9678" s="2" t="inlineStr">
        <is>
          <t>84010</t>
        </is>
      </c>
      <c r="I9678" s="2" t="inlineStr">
        <is>
          <t>SA</t>
        </is>
      </c>
      <c r="J9678" s="2" t="inlineStr">
        <is>
          <t>Salerno</t>
        </is>
      </c>
      <c r="K9678" s="2" t="inlineStr">
        <is>
          <t>Campania</t>
        </is>
      </c>
      <c r="L9678" s="2" t="inlineStr">
        <is>
          <t>IT</t>
        </is>
      </c>
      <c r="M9678" s="2" t="inlineStr">
        <is>
          <t>Italia</t>
        </is>
      </c>
      <c r="N9678" s="3">
        <v>40.7113976</v>
      </c>
      <c r="O9678" s="3">
        <v>14.7120192</v>
      </c>
      <c r="P9678" s="2" t="inlineStr">
        <is>
          <t>available</t>
        </is>
      </c>
      <c r="Q9678" s="2" t="inlineStr">
        <is>
          <t>legacy-2023-05-02</t>
        </is>
      </c>
    </row>
    <row r="9679">
      <c r="A9679" s="2" t="inlineStr">
        <is>
          <t>IT-LOC-b182bd4d-0fec-50ca-b4e3-b92bccaccdba</t>
        </is>
      </c>
      <c r="B9679" s="2" t="inlineStr">
        <is>
          <t>073983b9-525e-4423-aa19-8c0fda181c6b</t>
        </is>
      </c>
      <c r="C9679" s="2" t="inlineStr">
        <is>
          <t>Preglia</t>
        </is>
      </c>
      <c r="D9679" s="2" t="inlineStr">
        <is>
          <t>preglia</t>
        </is>
      </c>
      <c r="E9679" s="2" t="inlineStr">
        <is>
          <t>postal_locality_unclassified</t>
        </is>
      </c>
      <c r="H9679" s="2" t="inlineStr">
        <is>
          <t>28865</t>
        </is>
      </c>
      <c r="I9679" s="2" t="inlineStr">
        <is>
          <t>VB</t>
        </is>
      </c>
      <c r="J9679" s="2" t="inlineStr">
        <is>
          <t>Verbano-Cussio-Ossola</t>
        </is>
      </c>
      <c r="K9679" s="2" t="inlineStr">
        <is>
          <t>Piemonte</t>
        </is>
      </c>
      <c r="L9679" s="2" t="inlineStr">
        <is>
          <t>IT</t>
        </is>
      </c>
      <c r="M9679" s="2" t="inlineStr">
        <is>
          <t>Italia</t>
        </is>
      </c>
      <c r="P9679" s="2" t="inlineStr">
        <is>
          <t>missing</t>
        </is>
      </c>
      <c r="Q9679" s="2" t="inlineStr">
        <is>
          <t>legacy-2023-05-02</t>
        </is>
      </c>
    </row>
    <row r="9680">
      <c r="A9680" s="2" t="inlineStr">
        <is>
          <t>IT-COM-015179</t>
        </is>
      </c>
      <c r="B9680" s="2" t="inlineStr">
        <is>
          <t>e4f67f92-c73a-42c5-a413-dfedb810ee8b</t>
        </is>
      </c>
      <c r="C9680" s="2" t="inlineStr">
        <is>
          <t>Pregnana Milanese</t>
        </is>
      </c>
      <c r="D9680" s="2" t="inlineStr">
        <is>
          <t>pregnana milanese</t>
        </is>
      </c>
      <c r="E9680" s="2" t="inlineStr">
        <is>
          <t>municipality</t>
        </is>
      </c>
      <c r="F9680" s="2" t="inlineStr">
        <is>
          <t>015179</t>
        </is>
      </c>
      <c r="H9680" s="2" t="inlineStr">
        <is>
          <t>20010</t>
        </is>
      </c>
      <c r="I9680" s="2" t="inlineStr">
        <is>
          <t>MI</t>
        </is>
      </c>
      <c r="J9680" s="2" t="inlineStr">
        <is>
          <t>Milano</t>
        </is>
      </c>
      <c r="K9680" s="2" t="inlineStr">
        <is>
          <t>Lombardia</t>
        </is>
      </c>
      <c r="L9680" s="2" t="inlineStr">
        <is>
          <t>IT</t>
        </is>
      </c>
      <c r="M9680" s="2" t="inlineStr">
        <is>
          <t>Italia</t>
        </is>
      </c>
      <c r="N9680" s="3">
        <v>45.5158489</v>
      </c>
      <c r="O9680" s="3">
        <v>9.008012300000001</v>
      </c>
      <c r="P9680" s="2" t="inlineStr">
        <is>
          <t>available</t>
        </is>
      </c>
      <c r="Q9680" s="2" t="inlineStr">
        <is>
          <t>legacy-2023-05-02</t>
        </is>
      </c>
    </row>
    <row r="9681">
      <c r="A9681" s="2" t="inlineStr">
        <is>
          <t>IT-COM-008047</t>
        </is>
      </c>
      <c r="B9681" s="2" t="inlineStr">
        <is>
          <t>e0191c93-92e4-45ce-b4f6-20611a737305</t>
        </is>
      </c>
      <c r="C9681" s="2" t="inlineStr">
        <is>
          <t>Prela'</t>
        </is>
      </c>
      <c r="D9681" s="2" t="inlineStr">
        <is>
          <t>prela</t>
        </is>
      </c>
      <c r="E9681" s="2" t="inlineStr">
        <is>
          <t>municipality</t>
        </is>
      </c>
      <c r="F9681" s="2" t="inlineStr">
        <is>
          <t>008047</t>
        </is>
      </c>
      <c r="H9681" s="2" t="inlineStr">
        <is>
          <t>18100</t>
        </is>
      </c>
      <c r="I9681" s="2" t="inlineStr">
        <is>
          <t>IM</t>
        </is>
      </c>
      <c r="J9681" s="2" t="inlineStr">
        <is>
          <t>Imperia</t>
        </is>
      </c>
      <c r="K9681" s="2" t="inlineStr">
        <is>
          <t>Liguria</t>
        </is>
      </c>
      <c r="L9681" s="2" t="inlineStr">
        <is>
          <t>IT</t>
        </is>
      </c>
      <c r="M9681" s="2" t="inlineStr">
        <is>
          <t>Italia</t>
        </is>
      </c>
      <c r="N9681" s="3">
        <v>43.9263186</v>
      </c>
      <c r="O9681" s="3">
        <v>7.9364801</v>
      </c>
      <c r="P9681" s="2" t="inlineStr">
        <is>
          <t>available</t>
        </is>
      </c>
      <c r="Q9681" s="2" t="inlineStr">
        <is>
          <t>legacy-2023-05-02</t>
        </is>
      </c>
    </row>
    <row r="9682">
      <c r="A9682" s="2" t="inlineStr">
        <is>
          <t>IT-LOC-dbe39fa5-5030-5c90-a2f1-6d47ae8ba99d</t>
        </is>
      </c>
      <c r="B9682" s="2" t="inlineStr">
        <is>
          <t>31aae79e-7187-4df0-87e1-17df0a8ae7e7</t>
        </is>
      </c>
      <c r="C9682" s="2" t="inlineStr">
        <is>
          <t>Prelerna</t>
        </is>
      </c>
      <c r="D9682" s="2" t="inlineStr">
        <is>
          <t>prelerna</t>
        </is>
      </c>
      <c r="E9682" s="2" t="inlineStr">
        <is>
          <t>postal_locality_unclassified</t>
        </is>
      </c>
      <c r="H9682" s="2" t="inlineStr">
        <is>
          <t>43040</t>
        </is>
      </c>
      <c r="I9682" s="2" t="inlineStr">
        <is>
          <t>PR</t>
        </is>
      </c>
      <c r="J9682" s="2" t="inlineStr">
        <is>
          <t>Parma</t>
        </is>
      </c>
      <c r="K9682" s="2" t="inlineStr">
        <is>
          <t>Emilia-Romagna</t>
        </is>
      </c>
      <c r="L9682" s="2" t="inlineStr">
        <is>
          <t>IT</t>
        </is>
      </c>
      <c r="M9682" s="2" t="inlineStr">
        <is>
          <t>Italia</t>
        </is>
      </c>
      <c r="N9682" s="3">
        <v>44.6247405</v>
      </c>
      <c r="O9682" s="3">
        <v>9.940979</v>
      </c>
      <c r="P9682" s="2" t="inlineStr">
        <is>
          <t>available</t>
        </is>
      </c>
      <c r="Q9682" s="2" t="inlineStr">
        <is>
          <t>legacy-2023-05-02</t>
        </is>
      </c>
    </row>
    <row r="9683">
      <c r="A9683" s="2" t="inlineStr">
        <is>
          <t>IT-COM-097069</t>
        </is>
      </c>
      <c r="B9683" s="2" t="inlineStr">
        <is>
          <t>a11221b2-e588-4142-95e4-ac25bf842b88</t>
        </is>
      </c>
      <c r="C9683" s="2" t="inlineStr">
        <is>
          <t>Premana</t>
        </is>
      </c>
      <c r="D9683" s="2" t="inlineStr">
        <is>
          <t>premana</t>
        </is>
      </c>
      <c r="E9683" s="2" t="inlineStr">
        <is>
          <t>municipality</t>
        </is>
      </c>
      <c r="F9683" s="2" t="inlineStr">
        <is>
          <t>097069</t>
        </is>
      </c>
      <c r="H9683" s="2" t="inlineStr">
        <is>
          <t>23834</t>
        </is>
      </c>
      <c r="I9683" s="2" t="inlineStr">
        <is>
          <t>LC</t>
        </is>
      </c>
      <c r="J9683" s="2" t="inlineStr">
        <is>
          <t>Lecco</t>
        </is>
      </c>
      <c r="K9683" s="2" t="inlineStr">
        <is>
          <t>Lombardia</t>
        </is>
      </c>
      <c r="L9683" s="2" t="inlineStr">
        <is>
          <t>IT</t>
        </is>
      </c>
      <c r="M9683" s="2" t="inlineStr">
        <is>
          <t>Italia</t>
        </is>
      </c>
      <c r="N9683" s="3">
        <v>46.05173</v>
      </c>
      <c r="O9683" s="3">
        <v>9.423463</v>
      </c>
      <c r="P9683" s="2" t="inlineStr">
        <is>
          <t>available</t>
        </is>
      </c>
      <c r="Q9683" s="2" t="inlineStr">
        <is>
          <t>legacy-2023-05-02</t>
        </is>
      </c>
    </row>
    <row r="9684">
      <c r="A9684" s="2" t="inlineStr">
        <is>
          <t>IT-COM-030083</t>
        </is>
      </c>
      <c r="B9684" s="2" t="inlineStr">
        <is>
          <t>27321a20-3e2c-4d82-8fba-ef17aa9d6490</t>
        </is>
      </c>
      <c r="C9684" s="2" t="inlineStr">
        <is>
          <t>Premariacco</t>
        </is>
      </c>
      <c r="D9684" s="2" t="inlineStr">
        <is>
          <t>premariacco</t>
        </is>
      </c>
      <c r="E9684" s="2" t="inlineStr">
        <is>
          <t>municipality</t>
        </is>
      </c>
      <c r="F9684" s="2" t="inlineStr">
        <is>
          <t>030083</t>
        </is>
      </c>
      <c r="H9684" s="2" t="inlineStr">
        <is>
          <t>33040</t>
        </is>
      </c>
      <c r="I9684" s="2" t="inlineStr">
        <is>
          <t>UD</t>
        </is>
      </c>
      <c r="J9684" s="2" t="inlineStr">
        <is>
          <t>Udine</t>
        </is>
      </c>
      <c r="K9684" s="2" t="inlineStr">
        <is>
          <t>Friuli-Venezia Giulia</t>
        </is>
      </c>
      <c r="L9684" s="2" t="inlineStr">
        <is>
          <t>IT</t>
        </is>
      </c>
      <c r="M9684" s="2" t="inlineStr">
        <is>
          <t>Italia</t>
        </is>
      </c>
      <c r="N9684" s="3">
        <v>46.0606866</v>
      </c>
      <c r="O9684" s="3">
        <v>13.3947783</v>
      </c>
      <c r="P9684" s="2" t="inlineStr">
        <is>
          <t>available</t>
        </is>
      </c>
      <c r="Q9684" s="2" t="inlineStr">
        <is>
          <t>legacy-2023-05-02</t>
        </is>
      </c>
    </row>
    <row r="9685">
      <c r="A9685" s="2" t="inlineStr">
        <is>
          <t>IT-COM-103055</t>
        </is>
      </c>
      <c r="B9685" s="2" t="inlineStr">
        <is>
          <t>22414da2-2fac-4c81-bbe3-925a389194c2</t>
        </is>
      </c>
      <c r="C9685" s="2" t="inlineStr">
        <is>
          <t>Premeno</t>
        </is>
      </c>
      <c r="D9685" s="2" t="inlineStr">
        <is>
          <t>premeno</t>
        </is>
      </c>
      <c r="E9685" s="2" t="inlineStr">
        <is>
          <t>municipality</t>
        </is>
      </c>
      <c r="F9685" s="2" t="inlineStr">
        <is>
          <t>103055</t>
        </is>
      </c>
      <c r="H9685" s="2" t="inlineStr">
        <is>
          <t>28818</t>
        </is>
      </c>
      <c r="I9685" s="2" t="inlineStr">
        <is>
          <t>VB</t>
        </is>
      </c>
      <c r="J9685" s="2" t="inlineStr">
        <is>
          <t>Verbano-Cussio-Ossola</t>
        </is>
      </c>
      <c r="K9685" s="2" t="inlineStr">
        <is>
          <t>Piemonte</t>
        </is>
      </c>
      <c r="L9685" s="2" t="inlineStr">
        <is>
          <t>IT</t>
        </is>
      </c>
      <c r="M9685" s="2" t="inlineStr">
        <is>
          <t>Italia</t>
        </is>
      </c>
      <c r="P9685" s="2" t="inlineStr">
        <is>
          <t>missing</t>
        </is>
      </c>
      <c r="Q9685" s="2" t="inlineStr">
        <is>
          <t>legacy-2023-05-02</t>
        </is>
      </c>
    </row>
    <row r="9686">
      <c r="A9686" s="2" t="inlineStr">
        <is>
          <t>IT-COM-103056</t>
        </is>
      </c>
      <c r="B9686" s="2" t="inlineStr">
        <is>
          <t>f14a3f9c-ec89-4b75-b7c0-e6ae1e390349</t>
        </is>
      </c>
      <c r="C9686" s="2" t="inlineStr">
        <is>
          <t>Premia</t>
        </is>
      </c>
      <c r="D9686" s="2" t="inlineStr">
        <is>
          <t>premia</t>
        </is>
      </c>
      <c r="E9686" s="2" t="inlineStr">
        <is>
          <t>municipality</t>
        </is>
      </c>
      <c r="F9686" s="2" t="inlineStr">
        <is>
          <t>103056</t>
        </is>
      </c>
      <c r="H9686" s="2" t="inlineStr">
        <is>
          <t>28866</t>
        </is>
      </c>
      <c r="I9686" s="2" t="inlineStr">
        <is>
          <t>VB</t>
        </is>
      </c>
      <c r="J9686" s="2" t="inlineStr">
        <is>
          <t>Verbano-Cussio-Ossola</t>
        </is>
      </c>
      <c r="K9686" s="2" t="inlineStr">
        <is>
          <t>Piemonte</t>
        </is>
      </c>
      <c r="L9686" s="2" t="inlineStr">
        <is>
          <t>IT</t>
        </is>
      </c>
      <c r="M9686" s="2" t="inlineStr">
        <is>
          <t>Italia</t>
        </is>
      </c>
      <c r="P9686" s="2" t="inlineStr">
        <is>
          <t>missing</t>
        </is>
      </c>
      <c r="Q9686" s="2" t="inlineStr">
        <is>
          <t>legacy-2023-05-02</t>
        </is>
      </c>
    </row>
    <row r="9687">
      <c r="A9687" s="2" t="inlineStr">
        <is>
          <t>IT-COM-040033</t>
        </is>
      </c>
      <c r="B9687" s="2" t="inlineStr">
        <is>
          <t>cf52d99d-7853-484b-b038-79c7338734b9</t>
        </is>
      </c>
      <c r="C9687" s="2" t="inlineStr">
        <is>
          <t>Premilcuore</t>
        </is>
      </c>
      <c r="D9687" s="2" t="inlineStr">
        <is>
          <t>premilcuore</t>
        </is>
      </c>
      <c r="E9687" s="2" t="inlineStr">
        <is>
          <t>municipality</t>
        </is>
      </c>
      <c r="F9687" s="2" t="inlineStr">
        <is>
          <t>040033</t>
        </is>
      </c>
      <c r="H9687" s="2" t="inlineStr">
        <is>
          <t>47010</t>
        </is>
      </c>
      <c r="I9687" s="2" t="inlineStr">
        <is>
          <t>FC</t>
        </is>
      </c>
      <c r="J9687" s="2" t="inlineStr">
        <is>
          <t>Forli-Cesena</t>
        </is>
      </c>
      <c r="K9687" s="2" t="inlineStr">
        <is>
          <t>Emilia-Romagna</t>
        </is>
      </c>
      <c r="L9687" s="2" t="inlineStr">
        <is>
          <t>IT</t>
        </is>
      </c>
      <c r="M9687" s="2" t="inlineStr">
        <is>
          <t>Italia</t>
        </is>
      </c>
      <c r="N9687" s="3">
        <v>43.9759077</v>
      </c>
      <c r="O9687" s="3">
        <v>11.7775267</v>
      </c>
      <c r="P9687" s="2" t="inlineStr">
        <is>
          <t>available</t>
        </is>
      </c>
      <c r="Q9687" s="2" t="inlineStr">
        <is>
          <t>legacy-2023-05-02</t>
        </is>
      </c>
    </row>
    <row r="9688">
      <c r="A9688" s="2" t="inlineStr">
        <is>
          <t>IT-COM-016175</t>
        </is>
      </c>
      <c r="B9688" s="2" t="inlineStr">
        <is>
          <t>76d553ff-a89d-4477-bc56-a01f453ef713</t>
        </is>
      </c>
      <c r="C9688" s="2" t="inlineStr">
        <is>
          <t>Premolo</t>
        </is>
      </c>
      <c r="D9688" s="2" t="inlineStr">
        <is>
          <t>premolo</t>
        </is>
      </c>
      <c r="E9688" s="2" t="inlineStr">
        <is>
          <t>municipality</t>
        </is>
      </c>
      <c r="F9688" s="2" t="inlineStr">
        <is>
          <t>016175</t>
        </is>
      </c>
      <c r="H9688" s="2" t="inlineStr">
        <is>
          <t>24020</t>
        </is>
      </c>
      <c r="I9688" s="2" t="inlineStr">
        <is>
          <t>BG</t>
        </is>
      </c>
      <c r="J9688" s="2" t="inlineStr">
        <is>
          <t>Bergamo</t>
        </is>
      </c>
      <c r="K9688" s="2" t="inlineStr">
        <is>
          <t>Lombardia</t>
        </is>
      </c>
      <c r="L9688" s="2" t="inlineStr">
        <is>
          <t>IT</t>
        </is>
      </c>
      <c r="M9688" s="2" t="inlineStr">
        <is>
          <t>Italia</t>
        </is>
      </c>
      <c r="N9688" s="3">
        <v>45.870187</v>
      </c>
      <c r="O9688" s="3">
        <v>9.874655000000001</v>
      </c>
      <c r="P9688" s="2" t="inlineStr">
        <is>
          <t>available</t>
        </is>
      </c>
      <c r="Q9688" s="2" t="inlineStr">
        <is>
          <t>legacy-2023-05-02</t>
        </is>
      </c>
    </row>
    <row r="9689">
      <c r="A9689" s="2" t="inlineStr">
        <is>
          <t>IT-COM-103057</t>
        </is>
      </c>
      <c r="B9689" s="2" t="inlineStr">
        <is>
          <t>13adb8eb-4082-45f4-8381-6624e55dac9c</t>
        </is>
      </c>
      <c r="C9689" s="2" t="inlineStr">
        <is>
          <t>Premosello Chiovenda</t>
        </is>
      </c>
      <c r="D9689" s="2" t="inlineStr">
        <is>
          <t>premosello chiovenda</t>
        </is>
      </c>
      <c r="E9689" s="2" t="inlineStr">
        <is>
          <t>municipality</t>
        </is>
      </c>
      <c r="F9689" s="2" t="inlineStr">
        <is>
          <t>103057</t>
        </is>
      </c>
      <c r="H9689" s="2" t="inlineStr">
        <is>
          <t>28803</t>
        </is>
      </c>
      <c r="I9689" s="2" t="inlineStr">
        <is>
          <t>VB</t>
        </is>
      </c>
      <c r="J9689" s="2" t="inlineStr">
        <is>
          <t>Verbano-Cussio-Ossola</t>
        </is>
      </c>
      <c r="K9689" s="2" t="inlineStr">
        <is>
          <t>Piemonte</t>
        </is>
      </c>
      <c r="L9689" s="2" t="inlineStr">
        <is>
          <t>IT</t>
        </is>
      </c>
      <c r="M9689" s="2" t="inlineStr">
        <is>
          <t>Italia</t>
        </is>
      </c>
      <c r="P9689" s="2" t="inlineStr">
        <is>
          <t>missing</t>
        </is>
      </c>
      <c r="Q9689" s="2" t="inlineStr">
        <is>
          <t>legacy-2023-05-02</t>
        </is>
      </c>
    </row>
    <row r="9690">
      <c r="A9690" s="2" t="inlineStr">
        <is>
          <t>IT-COM-030084</t>
        </is>
      </c>
      <c r="B9690" s="2" t="inlineStr">
        <is>
          <t>4f5f7094-91a4-4e74-b1cb-8e819272f63e</t>
        </is>
      </c>
      <c r="C9690" s="2" t="inlineStr">
        <is>
          <t>Preone</t>
        </is>
      </c>
      <c r="D9690" s="2" t="inlineStr">
        <is>
          <t>preone</t>
        </is>
      </c>
      <c r="E9690" s="2" t="inlineStr">
        <is>
          <t>municipality</t>
        </is>
      </c>
      <c r="F9690" s="2" t="inlineStr">
        <is>
          <t>030084</t>
        </is>
      </c>
      <c r="H9690" s="2" t="inlineStr">
        <is>
          <t>33020</t>
        </is>
      </c>
      <c r="I9690" s="2" t="inlineStr">
        <is>
          <t>UD</t>
        </is>
      </c>
      <c r="J9690" s="2" t="inlineStr">
        <is>
          <t>Udine</t>
        </is>
      </c>
      <c r="K9690" s="2" t="inlineStr">
        <is>
          <t>Friuli-Venezia Giulia</t>
        </is>
      </c>
      <c r="L9690" s="2" t="inlineStr">
        <is>
          <t>IT</t>
        </is>
      </c>
      <c r="M9690" s="2" t="inlineStr">
        <is>
          <t>Italia</t>
        </is>
      </c>
      <c r="N9690" s="3">
        <v>46.3936842</v>
      </c>
      <c r="O9690" s="3">
        <v>12.8662013</v>
      </c>
      <c r="P9690" s="2" t="inlineStr">
        <is>
          <t>available</t>
        </is>
      </c>
      <c r="Q9690" s="2" t="inlineStr">
        <is>
          <t>legacy-2023-05-02</t>
        </is>
      </c>
    </row>
    <row r="9691">
      <c r="A9691" s="2" t="inlineStr">
        <is>
          <t>IT-LOC-4407026c-a50a-56b7-bfd7-c5375c2c4ba7</t>
        </is>
      </c>
      <c r="B9691" s="2" t="inlineStr">
        <is>
          <t>9764170e-d247-45aa-859d-55795ea71cb3</t>
        </is>
      </c>
      <c r="C9691" s="2" t="inlineStr">
        <is>
          <t>Preore</t>
        </is>
      </c>
      <c r="D9691" s="2" t="inlineStr">
        <is>
          <t>preore</t>
        </is>
      </c>
      <c r="E9691" s="2" t="inlineStr">
        <is>
          <t>postal_locality_unclassified</t>
        </is>
      </c>
      <c r="H9691" s="2" t="inlineStr">
        <is>
          <t>38070</t>
        </is>
      </c>
      <c r="I9691" s="2" t="inlineStr">
        <is>
          <t>TN</t>
        </is>
      </c>
      <c r="J9691" s="2" t="inlineStr">
        <is>
          <t>Trento</t>
        </is>
      </c>
      <c r="K9691" s="2" t="inlineStr">
        <is>
          <t>Trentino-Alto Adige</t>
        </is>
      </c>
      <c r="L9691" s="2" t="inlineStr">
        <is>
          <t>IT</t>
        </is>
      </c>
      <c r="M9691" s="2" t="inlineStr">
        <is>
          <t>Italia</t>
        </is>
      </c>
      <c r="N9691" s="3">
        <v>46.0462049</v>
      </c>
      <c r="O9691" s="3">
        <v>10.7572114</v>
      </c>
      <c r="P9691" s="2" t="inlineStr">
        <is>
          <t>available</t>
        </is>
      </c>
      <c r="Q9691" s="2" t="inlineStr">
        <is>
          <t>legacy-2023-05-02</t>
        </is>
      </c>
    </row>
    <row r="9692">
      <c r="A9692" s="2" t="inlineStr">
        <is>
          <t>IT-LOC-740552ed-c80a-5a4f-a03c-b0b4df8841b1</t>
        </is>
      </c>
      <c r="B9692" s="2" t="inlineStr">
        <is>
          <t>f7fbd226-7ad7-41bc-b171-c256057c888c</t>
        </is>
      </c>
      <c r="C9692" s="2" t="inlineStr">
        <is>
          <t>Prepezzano</t>
        </is>
      </c>
      <c r="D9692" s="2" t="inlineStr">
        <is>
          <t>prepezzano</t>
        </is>
      </c>
      <c r="E9692" s="2" t="inlineStr">
        <is>
          <t>postal_locality_unclassified</t>
        </is>
      </c>
      <c r="H9692" s="2" t="inlineStr">
        <is>
          <t>84090</t>
        </is>
      </c>
      <c r="I9692" s="2" t="inlineStr">
        <is>
          <t>SA</t>
        </is>
      </c>
      <c r="J9692" s="2" t="inlineStr">
        <is>
          <t>Salerno</t>
        </is>
      </c>
      <c r="K9692" s="2" t="inlineStr">
        <is>
          <t>Campania</t>
        </is>
      </c>
      <c r="L9692" s="2" t="inlineStr">
        <is>
          <t>IT</t>
        </is>
      </c>
      <c r="M9692" s="2" t="inlineStr">
        <is>
          <t>Italia</t>
        </is>
      </c>
      <c r="P9692" s="2" t="inlineStr">
        <is>
          <t>missing</t>
        </is>
      </c>
      <c r="Q9692" s="2" t="inlineStr">
        <is>
          <t>legacy-2023-05-02</t>
        </is>
      </c>
    </row>
    <row r="9693">
      <c r="A9693" s="2" t="inlineStr">
        <is>
          <t>IT-LOC-97b89a77-fe3c-5938-b696-19acc77b0c41</t>
        </is>
      </c>
      <c r="B9693" s="2" t="inlineStr">
        <is>
          <t>a3650238-cb9e-4b91-996e-00c8bd1bba47</t>
        </is>
      </c>
      <c r="C9693" s="2" t="inlineStr">
        <is>
          <t>Prepo</t>
        </is>
      </c>
      <c r="D9693" s="2" t="inlineStr">
        <is>
          <t>prepo</t>
        </is>
      </c>
      <c r="E9693" s="2" t="inlineStr">
        <is>
          <t>postal_locality_unclassified</t>
        </is>
      </c>
      <c r="H9693" s="2" t="inlineStr">
        <is>
          <t>06129</t>
        </is>
      </c>
      <c r="I9693" s="2" t="inlineStr">
        <is>
          <t>PG</t>
        </is>
      </c>
      <c r="J9693" s="2" t="inlineStr">
        <is>
          <t>Perugia</t>
        </is>
      </c>
      <c r="K9693" s="2" t="inlineStr">
        <is>
          <t>Umbria</t>
        </is>
      </c>
      <c r="L9693" s="2" t="inlineStr">
        <is>
          <t>IT</t>
        </is>
      </c>
      <c r="M9693" s="2" t="inlineStr">
        <is>
          <t>Italia</t>
        </is>
      </c>
      <c r="P9693" s="2" t="inlineStr">
        <is>
          <t>missing</t>
        </is>
      </c>
      <c r="Q9693" s="2" t="inlineStr">
        <is>
          <t>legacy-2023-05-02</t>
        </is>
      </c>
    </row>
    <row r="9694">
      <c r="A9694" s="2" t="inlineStr">
        <is>
          <t>IT-COM-030085</t>
        </is>
      </c>
      <c r="B9694" s="2" t="inlineStr">
        <is>
          <t>cb8d5ff7-5abe-406c-ba46-2057debfbab5</t>
        </is>
      </c>
      <c r="C9694" s="2" t="inlineStr">
        <is>
          <t>Prepotto</t>
        </is>
      </c>
      <c r="D9694" s="2" t="inlineStr">
        <is>
          <t>prepotto</t>
        </is>
      </c>
      <c r="E9694" s="2" t="inlineStr">
        <is>
          <t>municipality</t>
        </is>
      </c>
      <c r="F9694" s="2" t="inlineStr">
        <is>
          <t>030085</t>
        </is>
      </c>
      <c r="H9694" s="2" t="inlineStr">
        <is>
          <t>33040</t>
        </is>
      </c>
      <c r="I9694" s="2" t="inlineStr">
        <is>
          <t>UD</t>
        </is>
      </c>
      <c r="J9694" s="2" t="inlineStr">
        <is>
          <t>Udine</t>
        </is>
      </c>
      <c r="K9694" s="2" t="inlineStr">
        <is>
          <t>Friuli-Venezia Giulia</t>
        </is>
      </c>
      <c r="L9694" s="2" t="inlineStr">
        <is>
          <t>IT</t>
        </is>
      </c>
      <c r="M9694" s="2" t="inlineStr">
        <is>
          <t>Italia</t>
        </is>
      </c>
      <c r="N9694" s="3">
        <v>46.045723</v>
      </c>
      <c r="O9694" s="3">
        <v>13.479434</v>
      </c>
      <c r="P9694" s="2" t="inlineStr">
        <is>
          <t>available</t>
        </is>
      </c>
      <c r="Q9694" s="2" t="inlineStr">
        <is>
          <t>legacy-2023-05-02</t>
        </is>
      </c>
    </row>
    <row r="9695">
      <c r="A9695" s="2" t="inlineStr">
        <is>
          <t>IT-LOC-48da774a-24f3-50d6-bcfb-eb5e0499c929</t>
        </is>
      </c>
      <c r="B9695" s="2" t="inlineStr">
        <is>
          <t>ef781382-dffb-4034-a0f1-13a73ab83562</t>
        </is>
      </c>
      <c r="C9695" s="2" t="inlineStr">
        <is>
          <t>Presa</t>
        </is>
      </c>
      <c r="D9695" s="2" t="inlineStr">
        <is>
          <t>presa</t>
        </is>
      </c>
      <c r="E9695" s="2" t="inlineStr">
        <is>
          <t>postal_locality_unclassified</t>
        </is>
      </c>
      <c r="H9695" s="2" t="inlineStr">
        <is>
          <t>95010</t>
        </is>
      </c>
      <c r="I9695" s="2" t="inlineStr">
        <is>
          <t>CT</t>
        </is>
      </c>
      <c r="J9695" s="2" t="inlineStr">
        <is>
          <t>Catania</t>
        </is>
      </c>
      <c r="K9695" s="2" t="inlineStr">
        <is>
          <t>Sicilia</t>
        </is>
      </c>
      <c r="L9695" s="2" t="inlineStr">
        <is>
          <t>IT</t>
        </is>
      </c>
      <c r="M9695" s="2" t="inlineStr">
        <is>
          <t>Italia</t>
        </is>
      </c>
      <c r="N9695" s="3">
        <v>37.7957164</v>
      </c>
      <c r="O9695" s="3">
        <v>15.1471185</v>
      </c>
      <c r="P9695" s="2" t="inlineStr">
        <is>
          <t>available</t>
        </is>
      </c>
      <c r="Q9695" s="2" t="inlineStr">
        <is>
          <t>legacy-2023-05-02</t>
        </is>
      </c>
    </row>
    <row r="9696">
      <c r="A9696" s="2" t="inlineStr">
        <is>
          <t>IT-COM-017153</t>
        </is>
      </c>
      <c r="B9696" s="2" t="inlineStr">
        <is>
          <t>e6f0e7bf-b1d7-4891-807c-3b97afb3120a</t>
        </is>
      </c>
      <c r="C9696" s="2" t="inlineStr">
        <is>
          <t>Preseglie</t>
        </is>
      </c>
      <c r="D9696" s="2" t="inlineStr">
        <is>
          <t>preseglie</t>
        </is>
      </c>
      <c r="E9696" s="2" t="inlineStr">
        <is>
          <t>municipality</t>
        </is>
      </c>
      <c r="F9696" s="2" t="inlineStr">
        <is>
          <t>017153</t>
        </is>
      </c>
      <c r="H9696" s="2" t="inlineStr">
        <is>
          <t>25070</t>
        </is>
      </c>
      <c r="I9696" s="2" t="inlineStr">
        <is>
          <t>BS</t>
        </is>
      </c>
      <c r="J9696" s="2" t="inlineStr">
        <is>
          <t>Brescia</t>
        </is>
      </c>
      <c r="K9696" s="2" t="inlineStr">
        <is>
          <t>Lombardia</t>
        </is>
      </c>
      <c r="L9696" s="2" t="inlineStr">
        <is>
          <t>IT</t>
        </is>
      </c>
      <c r="M9696" s="2" t="inlineStr">
        <is>
          <t>Italia</t>
        </is>
      </c>
      <c r="N9696" s="3">
        <v>45.668287</v>
      </c>
      <c r="O9696" s="3">
        <v>10.39677</v>
      </c>
      <c r="P9696" s="2" t="inlineStr">
        <is>
          <t>available</t>
        </is>
      </c>
      <c r="Q9696" s="2" t="inlineStr">
        <is>
          <t>legacy-2023-05-02</t>
        </is>
      </c>
    </row>
    <row r="9697">
      <c r="A9697" s="2" t="inlineStr">
        <is>
          <t>IT-LOC-3eaa68ac-6dc6-51da-9c61-6756211fb448</t>
        </is>
      </c>
      <c r="B9697" s="2" t="inlineStr">
        <is>
          <t>69729407-c257-465a-89ec-88c38c64627d</t>
        </is>
      </c>
      <c r="C9697" s="2" t="inlineStr">
        <is>
          <t>Preselle Sergardi</t>
        </is>
      </c>
      <c r="D9697" s="2" t="inlineStr">
        <is>
          <t>preselle sergardi</t>
        </is>
      </c>
      <c r="E9697" s="2" t="inlineStr">
        <is>
          <t>postal_locality_unclassified</t>
        </is>
      </c>
      <c r="H9697" s="2" t="inlineStr">
        <is>
          <t>58050</t>
        </is>
      </c>
      <c r="I9697" s="2" t="inlineStr">
        <is>
          <t>GR</t>
        </is>
      </c>
      <c r="J9697" s="2" t="inlineStr">
        <is>
          <t>Grosseto</t>
        </is>
      </c>
      <c r="K9697" s="2" t="inlineStr">
        <is>
          <t>Toscana</t>
        </is>
      </c>
      <c r="L9697" s="2" t="inlineStr">
        <is>
          <t>IT</t>
        </is>
      </c>
      <c r="M9697" s="2" t="inlineStr">
        <is>
          <t>Italia</t>
        </is>
      </c>
      <c r="P9697" s="2" t="inlineStr">
        <is>
          <t>missing</t>
        </is>
      </c>
      <c r="Q9697" s="2" t="inlineStr">
        <is>
          <t>legacy-2023-05-02</t>
        </is>
      </c>
    </row>
    <row r="9698">
      <c r="A9698" s="2" t="inlineStr">
        <is>
          <t>IT-COM-061065</t>
        </is>
      </c>
      <c r="B9698" s="2" t="inlineStr">
        <is>
          <t>823063f0-bd47-49ed-a553-22cc68787416</t>
        </is>
      </c>
      <c r="C9698" s="2" t="inlineStr">
        <is>
          <t>Presenzano</t>
        </is>
      </c>
      <c r="D9698" s="2" t="inlineStr">
        <is>
          <t>presenzano</t>
        </is>
      </c>
      <c r="E9698" s="2" t="inlineStr">
        <is>
          <t>municipality</t>
        </is>
      </c>
      <c r="F9698" s="2" t="inlineStr">
        <is>
          <t>061065</t>
        </is>
      </c>
      <c r="H9698" s="2" t="inlineStr">
        <is>
          <t>81050</t>
        </is>
      </c>
      <c r="I9698" s="2" t="inlineStr">
        <is>
          <t>CE</t>
        </is>
      </c>
      <c r="J9698" s="2" t="inlineStr">
        <is>
          <t>Caserta</t>
        </is>
      </c>
      <c r="K9698" s="2" t="inlineStr">
        <is>
          <t>Campania</t>
        </is>
      </c>
      <c r="L9698" s="2" t="inlineStr">
        <is>
          <t>IT</t>
        </is>
      </c>
      <c r="M9698" s="2" t="inlineStr">
        <is>
          <t>Italia</t>
        </is>
      </c>
      <c r="N9698" s="3">
        <v>41.376619</v>
      </c>
      <c r="O9698" s="3">
        <v>14.07642</v>
      </c>
      <c r="P9698" s="2" t="inlineStr">
        <is>
          <t>available</t>
        </is>
      </c>
      <c r="Q9698" s="2" t="inlineStr">
        <is>
          <t>legacy-2023-05-02</t>
        </is>
      </c>
    </row>
    <row r="9699">
      <c r="A9699" s="2" t="inlineStr">
        <is>
          <t>IT-COM-016176</t>
        </is>
      </c>
      <c r="B9699" s="2" t="inlineStr">
        <is>
          <t>0b6864cf-f508-445e-8ca7-6b210bc16df3</t>
        </is>
      </c>
      <c r="C9699" s="2" t="inlineStr">
        <is>
          <t>Presezzo</t>
        </is>
      </c>
      <c r="D9699" s="2" t="inlineStr">
        <is>
          <t>presezzo</t>
        </is>
      </c>
      <c r="E9699" s="2" t="inlineStr">
        <is>
          <t>municipality</t>
        </is>
      </c>
      <c r="F9699" s="2" t="inlineStr">
        <is>
          <t>016176</t>
        </is>
      </c>
      <c r="H9699" s="2" t="inlineStr">
        <is>
          <t>24030</t>
        </is>
      </c>
      <c r="I9699" s="2" t="inlineStr">
        <is>
          <t>BG</t>
        </is>
      </c>
      <c r="J9699" s="2" t="inlineStr">
        <is>
          <t>Bergamo</t>
        </is>
      </c>
      <c r="K9699" s="2" t="inlineStr">
        <is>
          <t>Lombardia</t>
        </is>
      </c>
      <c r="L9699" s="2" t="inlineStr">
        <is>
          <t>IT</t>
        </is>
      </c>
      <c r="M9699" s="2" t="inlineStr">
        <is>
          <t>Italia</t>
        </is>
      </c>
      <c r="N9699" s="3">
        <v>45.69208</v>
      </c>
      <c r="O9699" s="3">
        <v>9.570351</v>
      </c>
      <c r="P9699" s="2" t="inlineStr">
        <is>
          <t>available</t>
        </is>
      </c>
      <c r="Q9699" s="2" t="inlineStr">
        <is>
          <t>legacy-2023-05-02</t>
        </is>
      </c>
    </row>
    <row r="9700">
      <c r="A9700" s="2" t="inlineStr">
        <is>
          <t>IT-LOC-091e2a43-c05e-57d6-8940-098343613d52</t>
        </is>
      </c>
      <c r="B9700" s="2" t="inlineStr">
        <is>
          <t>7b8d8e9c-4251-4d8d-8909-7a26165cde88</t>
        </is>
      </c>
      <c r="C9700" s="2" t="inlineStr">
        <is>
          <t>Presicce</t>
        </is>
      </c>
      <c r="D9700" s="2" t="inlineStr">
        <is>
          <t>presicce</t>
        </is>
      </c>
      <c r="E9700" s="2" t="inlineStr">
        <is>
          <t>postal_locality_unclassified</t>
        </is>
      </c>
      <c r="H9700" s="2" t="inlineStr">
        <is>
          <t>73054</t>
        </is>
      </c>
      <c r="I9700" s="2" t="inlineStr">
        <is>
          <t>LE</t>
        </is>
      </c>
      <c r="J9700" s="2" t="inlineStr">
        <is>
          <t>Lecce</t>
        </is>
      </c>
      <c r="K9700" s="2" t="inlineStr">
        <is>
          <t>Puglia</t>
        </is>
      </c>
      <c r="L9700" s="2" t="inlineStr">
        <is>
          <t>IT</t>
        </is>
      </c>
      <c r="M9700" s="2" t="inlineStr">
        <is>
          <t>Italia</t>
        </is>
      </c>
      <c r="N9700" s="3">
        <v>39.8985241</v>
      </c>
      <c r="O9700" s="3">
        <v>18.261252</v>
      </c>
      <c r="P9700" s="2" t="inlineStr">
        <is>
          <t>available</t>
        </is>
      </c>
      <c r="Q9700" s="2" t="inlineStr">
        <is>
          <t>legacy-2023-05-02</t>
        </is>
      </c>
    </row>
    <row r="9701">
      <c r="A9701" s="2" t="inlineStr">
        <is>
          <t>IT-LOC-4d54c0f2-fae7-5464-a2c7-78fa1f0fcd14</t>
        </is>
      </c>
      <c r="B9701" s="2" t="inlineStr">
        <is>
          <t>be169a25-df8a-445b-b6e6-e5893af874a3</t>
        </is>
      </c>
      <c r="C9701" s="2" t="inlineStr">
        <is>
          <t>Presina</t>
        </is>
      </c>
      <c r="D9701" s="2" t="inlineStr">
        <is>
          <t>presina</t>
        </is>
      </c>
      <c r="E9701" s="2" t="inlineStr">
        <is>
          <t>postal_locality_unclassified</t>
        </is>
      </c>
      <c r="H9701" s="2" t="inlineStr">
        <is>
          <t>35016</t>
        </is>
      </c>
      <c r="I9701" s="2" t="inlineStr">
        <is>
          <t>PD</t>
        </is>
      </c>
      <c r="J9701" s="2" t="inlineStr">
        <is>
          <t>Padova</t>
        </is>
      </c>
      <c r="K9701" s="2" t="inlineStr">
        <is>
          <t>Veneto</t>
        </is>
      </c>
      <c r="L9701" s="2" t="inlineStr">
        <is>
          <t>IT</t>
        </is>
      </c>
      <c r="M9701" s="2" t="inlineStr">
        <is>
          <t>Italia</t>
        </is>
      </c>
      <c r="N9701" s="3">
        <v>45.5583881</v>
      </c>
      <c r="O9701" s="3">
        <v>11.7533435</v>
      </c>
      <c r="P9701" s="2" t="inlineStr">
        <is>
          <t>available</t>
        </is>
      </c>
      <c r="Q9701" s="2" t="inlineStr">
        <is>
          <t>legacy-2023-05-02</t>
        </is>
      </c>
    </row>
    <row r="9702">
      <c r="A9702" s="2" t="inlineStr">
        <is>
          <t>IT-LOC-38db2691-b264-5a8b-beca-2ac1e5c43fff</t>
        </is>
      </c>
      <c r="B9702" s="2" t="inlineStr">
        <is>
          <t>ba1841b2-42fc-4d6d-a92d-e6576966f967</t>
        </is>
      </c>
      <c r="C9702" s="2" t="inlineStr">
        <is>
          <t>Presinaci</t>
        </is>
      </c>
      <c r="D9702" s="2" t="inlineStr">
        <is>
          <t>presinaci</t>
        </is>
      </c>
      <c r="E9702" s="2" t="inlineStr">
        <is>
          <t>postal_locality_unclassified</t>
        </is>
      </c>
      <c r="H9702" s="2" t="inlineStr">
        <is>
          <t>89841</t>
        </is>
      </c>
      <c r="I9702" s="2" t="inlineStr">
        <is>
          <t>VV</t>
        </is>
      </c>
      <c r="J9702" s="2" t="inlineStr">
        <is>
          <t>Viterbo Valentia</t>
        </is>
      </c>
      <c r="K9702" s="2" t="inlineStr">
        <is>
          <t>Calabria</t>
        </is>
      </c>
      <c r="L9702" s="2" t="inlineStr">
        <is>
          <t>IT</t>
        </is>
      </c>
      <c r="M9702" s="2" t="inlineStr">
        <is>
          <t>Italia</t>
        </is>
      </c>
      <c r="P9702" s="2" t="inlineStr">
        <is>
          <t>missing</t>
        </is>
      </c>
      <c r="Q9702" s="2" t="inlineStr">
        <is>
          <t>legacy-2023-05-02</t>
        </is>
      </c>
    </row>
    <row r="9703">
      <c r="A9703" s="2" t="inlineStr">
        <is>
          <t>IT-COM-023061</t>
        </is>
      </c>
      <c r="B9703" s="2" t="inlineStr">
        <is>
          <t>1e09c9ba-cf1e-45b0-9aa3-bbf5698fd157</t>
        </is>
      </c>
      <c r="C9703" s="2" t="inlineStr">
        <is>
          <t>Pressana</t>
        </is>
      </c>
      <c r="D9703" s="2" t="inlineStr">
        <is>
          <t>pressana</t>
        </is>
      </c>
      <c r="E9703" s="2" t="inlineStr">
        <is>
          <t>municipality</t>
        </is>
      </c>
      <c r="F9703" s="2" t="inlineStr">
        <is>
          <t>023061</t>
        </is>
      </c>
      <c r="H9703" s="2" t="inlineStr">
        <is>
          <t>37040</t>
        </is>
      </c>
      <c r="I9703" s="2" t="inlineStr">
        <is>
          <t>VR</t>
        </is>
      </c>
      <c r="J9703" s="2" t="inlineStr">
        <is>
          <t>Verona</t>
        </is>
      </c>
      <c r="K9703" s="2" t="inlineStr">
        <is>
          <t>Veneto</t>
        </is>
      </c>
      <c r="L9703" s="2" t="inlineStr">
        <is>
          <t>IT</t>
        </is>
      </c>
      <c r="M9703" s="2" t="inlineStr">
        <is>
          <t>Italia</t>
        </is>
      </c>
      <c r="N9703" s="3">
        <v>45.2847491</v>
      </c>
      <c r="O9703" s="3">
        <v>11.4020905</v>
      </c>
      <c r="P9703" s="2" t="inlineStr">
        <is>
          <t>available</t>
        </is>
      </c>
      <c r="Q9703" s="2" t="inlineStr">
        <is>
          <t>legacy-2023-05-02</t>
        </is>
      </c>
    </row>
    <row r="9704">
      <c r="A9704" s="2" t="inlineStr">
        <is>
          <t>IT-LOC-9df999ff-bb28-5f90-b980-fa4e3750e8cf</t>
        </is>
      </c>
      <c r="B9704" s="2" t="inlineStr">
        <is>
          <t>211464d9-d722-432e-8dd5-0140b2b0bb71</t>
        </is>
      </c>
      <c r="C9704" s="2" t="inlineStr">
        <is>
          <t>Prestine</t>
        </is>
      </c>
      <c r="D9704" s="2" t="inlineStr">
        <is>
          <t>prestine</t>
        </is>
      </c>
      <c r="E9704" s="2" t="inlineStr">
        <is>
          <t>postal_locality_unclassified</t>
        </is>
      </c>
      <c r="H9704" s="2" t="inlineStr">
        <is>
          <t>25040</t>
        </is>
      </c>
      <c r="I9704" s="2" t="inlineStr">
        <is>
          <t>BS</t>
        </is>
      </c>
      <c r="J9704" s="2" t="inlineStr">
        <is>
          <t>Brescia</t>
        </is>
      </c>
      <c r="K9704" s="2" t="inlineStr">
        <is>
          <t>Lombardia</t>
        </is>
      </c>
      <c r="L9704" s="2" t="inlineStr">
        <is>
          <t>IT</t>
        </is>
      </c>
      <c r="M9704" s="2" t="inlineStr">
        <is>
          <t>Italia</t>
        </is>
      </c>
      <c r="N9704" s="3">
        <v>45.9308588</v>
      </c>
      <c r="O9704" s="3">
        <v>10.3103078</v>
      </c>
      <c r="P9704" s="2" t="inlineStr">
        <is>
          <t>available</t>
        </is>
      </c>
      <c r="Q9704" s="2" t="inlineStr">
        <is>
          <t>legacy-2023-05-02</t>
        </is>
      </c>
    </row>
    <row r="9705">
      <c r="A9705" s="2" t="inlineStr">
        <is>
          <t>IT-LOC-f698bc23-6af9-57d3-a208-fc215c13bbea</t>
        </is>
      </c>
      <c r="B9705" s="2" t="inlineStr">
        <is>
          <t>51caf4a9-eae1-4e45-ac4d-a52aaf8c99ec</t>
        </is>
      </c>
      <c r="C9705" s="2" t="inlineStr">
        <is>
          <t>Preta</t>
        </is>
      </c>
      <c r="D9705" s="2" t="inlineStr">
        <is>
          <t>preta</t>
        </is>
      </c>
      <c r="E9705" s="2" t="inlineStr">
        <is>
          <t>postal_locality_unclassified</t>
        </is>
      </c>
      <c r="H9705" s="2" t="inlineStr">
        <is>
          <t>02012</t>
        </is>
      </c>
      <c r="I9705" s="2" t="inlineStr">
        <is>
          <t>RI</t>
        </is>
      </c>
      <c r="J9705" s="2" t="inlineStr">
        <is>
          <t>Rieti</t>
        </is>
      </c>
      <c r="K9705" s="2" t="inlineStr">
        <is>
          <t>Lazio</t>
        </is>
      </c>
      <c r="L9705" s="2" t="inlineStr">
        <is>
          <t>IT</t>
        </is>
      </c>
      <c r="M9705" s="2" t="inlineStr">
        <is>
          <t>Italia</t>
        </is>
      </c>
      <c r="N9705" s="3">
        <v>42.6165917</v>
      </c>
      <c r="O9705" s="3">
        <v>13.3459135</v>
      </c>
      <c r="P9705" s="2" t="inlineStr">
        <is>
          <t>available</t>
        </is>
      </c>
      <c r="Q9705" s="2" t="inlineStr">
        <is>
          <t>legacy-2023-05-02</t>
        </is>
      </c>
    </row>
    <row r="9706">
      <c r="A9706" s="2" t="inlineStr">
        <is>
          <t>IT-LOC-2897b175-6b86-51aa-aa22-1e11c8faba76</t>
        </is>
      </c>
      <c r="B9706" s="2" t="inlineStr">
        <is>
          <t>53dc859a-c0ea-4dec-adba-2744278feefd</t>
        </is>
      </c>
      <c r="C9706" s="2" t="inlineStr">
        <is>
          <t>Pretare</t>
        </is>
      </c>
      <c r="D9706" s="2" t="inlineStr">
        <is>
          <t>pretare</t>
        </is>
      </c>
      <c r="E9706" s="2" t="inlineStr">
        <is>
          <t>postal_locality_unclassified</t>
        </is>
      </c>
      <c r="H9706" s="2" t="inlineStr">
        <is>
          <t>63043</t>
        </is>
      </c>
      <c r="I9706" s="2" t="inlineStr">
        <is>
          <t>AP</t>
        </is>
      </c>
      <c r="J9706" s="2" t="inlineStr">
        <is>
          <t>Ascoli Piceno</t>
        </is>
      </c>
      <c r="K9706" s="2" t="inlineStr">
        <is>
          <t>Marche</t>
        </is>
      </c>
      <c r="L9706" s="2" t="inlineStr">
        <is>
          <t>IT</t>
        </is>
      </c>
      <c r="M9706" s="2" t="inlineStr">
        <is>
          <t>Italia</t>
        </is>
      </c>
      <c r="N9706" s="3">
        <v>42.7976043</v>
      </c>
      <c r="O9706" s="3">
        <v>13.3008944</v>
      </c>
      <c r="P9706" s="2" t="inlineStr">
        <is>
          <t>available</t>
        </is>
      </c>
      <c r="Q9706" s="2" t="inlineStr">
        <is>
          <t>legacy-2023-05-02</t>
        </is>
      </c>
    </row>
    <row r="9707">
      <c r="A9707" s="2" t="inlineStr">
        <is>
          <t>IT-LOC-7d3dc0fa-8302-59da-a2fd-e62016f9cfc3</t>
        </is>
      </c>
      <c r="B9707" s="2" t="inlineStr">
        <is>
          <t>13e1df90-aabe-4ae0-b152-cf7aff7ed7de</t>
        </is>
      </c>
      <c r="C9707" s="2" t="inlineStr">
        <is>
          <t>Pretola</t>
        </is>
      </c>
      <c r="D9707" s="2" t="inlineStr">
        <is>
          <t>pretola</t>
        </is>
      </c>
      <c r="E9707" s="2" t="inlineStr">
        <is>
          <t>postal_locality_unclassified</t>
        </is>
      </c>
      <c r="H9707" s="2" t="inlineStr">
        <is>
          <t>06070</t>
        </is>
      </c>
      <c r="I9707" s="2" t="inlineStr">
        <is>
          <t>PG</t>
        </is>
      </c>
      <c r="J9707" s="2" t="inlineStr">
        <is>
          <t>Perugia</t>
        </is>
      </c>
      <c r="K9707" s="2" t="inlineStr">
        <is>
          <t>Umbria</t>
        </is>
      </c>
      <c r="L9707" s="2" t="inlineStr">
        <is>
          <t>IT</t>
        </is>
      </c>
      <c r="M9707" s="2" t="inlineStr">
        <is>
          <t>Italia</t>
        </is>
      </c>
      <c r="N9707" s="3">
        <v>43.1147415</v>
      </c>
      <c r="O9707" s="3">
        <v>12.4393585</v>
      </c>
      <c r="P9707" s="2" t="inlineStr">
        <is>
          <t>available</t>
        </is>
      </c>
      <c r="Q9707" s="2" t="inlineStr">
        <is>
          <t>legacy-2023-05-02</t>
        </is>
      </c>
    </row>
    <row r="9708">
      <c r="A9708" s="2" t="inlineStr">
        <is>
          <t>IT-COM-069069</t>
        </is>
      </c>
      <c r="B9708" s="2" t="inlineStr">
        <is>
          <t>c7b93a9c-727f-4718-84b7-09d1017a9bee</t>
        </is>
      </c>
      <c r="C9708" s="2" t="inlineStr">
        <is>
          <t>Pretoro</t>
        </is>
      </c>
      <c r="D9708" s="2" t="inlineStr">
        <is>
          <t>pretoro</t>
        </is>
      </c>
      <c r="E9708" s="2" t="inlineStr">
        <is>
          <t>municipality</t>
        </is>
      </c>
      <c r="F9708" s="2" t="inlineStr">
        <is>
          <t>069069</t>
        </is>
      </c>
      <c r="H9708" s="2" t="inlineStr">
        <is>
          <t>66010</t>
        </is>
      </c>
      <c r="I9708" s="2" t="inlineStr">
        <is>
          <t>CH</t>
        </is>
      </c>
      <c r="J9708" s="2" t="inlineStr">
        <is>
          <t>Chieti</t>
        </is>
      </c>
      <c r="K9708" s="2" t="inlineStr">
        <is>
          <t>Abruzzo</t>
        </is>
      </c>
      <c r="L9708" s="2" t="inlineStr">
        <is>
          <t>IT</t>
        </is>
      </c>
      <c r="M9708" s="2" t="inlineStr">
        <is>
          <t>Italia</t>
        </is>
      </c>
      <c r="N9708" s="3">
        <v>42.2172248</v>
      </c>
      <c r="O9708" s="3">
        <v>14.1415515</v>
      </c>
      <c r="P9708" s="2" t="inlineStr">
        <is>
          <t>available</t>
        </is>
      </c>
      <c r="Q9708" s="2" t="inlineStr">
        <is>
          <t>legacy-2023-05-02</t>
        </is>
      </c>
    </row>
    <row r="9709">
      <c r="A9709" s="2" t="inlineStr">
        <is>
          <t>IT-LOC-9c22623e-94ca-5eee-baf5-63f1bf1e7e5e</t>
        </is>
      </c>
      <c r="B9709" s="2" t="inlineStr">
        <is>
          <t>2c089b69-32d5-47d9-ac9c-f7fbf36f06f9</t>
        </is>
      </c>
      <c r="C9709" s="2" t="inlineStr">
        <is>
          <t>Prettau</t>
        </is>
      </c>
      <c r="D9709" s="2" t="inlineStr">
        <is>
          <t>prettau</t>
        </is>
      </c>
      <c r="E9709" s="2" t="inlineStr">
        <is>
          <t>postal_locality_unclassified</t>
        </is>
      </c>
      <c r="H9709" s="2" t="inlineStr">
        <is>
          <t>39030</t>
        </is>
      </c>
      <c r="I9709" s="2" t="inlineStr">
        <is>
          <t>BZ</t>
        </is>
      </c>
      <c r="J9709" s="2" t="inlineStr">
        <is>
          <t>Bolzano</t>
        </is>
      </c>
      <c r="K9709" s="2" t="inlineStr">
        <is>
          <t>Trentino-Alto Adige</t>
        </is>
      </c>
      <c r="L9709" s="2" t="inlineStr">
        <is>
          <t>IT</t>
        </is>
      </c>
      <c r="M9709" s="2" t="inlineStr">
        <is>
          <t>Italia</t>
        </is>
      </c>
      <c r="N9709" s="3">
        <v>47.0407407</v>
      </c>
      <c r="O9709" s="3">
        <v>12.1058909</v>
      </c>
      <c r="P9709" s="2" t="inlineStr">
        <is>
          <t>available</t>
        </is>
      </c>
      <c r="Q9709" s="2" t="inlineStr">
        <is>
          <t>legacy-2023-05-02</t>
        </is>
      </c>
    </row>
    <row r="9710">
      <c r="A9710" s="2" t="inlineStr">
        <is>
          <t>IT-LOC-02c145f7-bbc5-5fae-beab-9fee9595d55b</t>
        </is>
      </c>
      <c r="B9710" s="2" t="inlineStr">
        <is>
          <t>ed2a13aa-8248-493f-8121-3bb2718e4153</t>
        </is>
      </c>
      <c r="C9710" s="2" t="inlineStr">
        <is>
          <t>Preturo</t>
        </is>
      </c>
      <c r="D9710" s="2" t="inlineStr">
        <is>
          <t>preturo</t>
        </is>
      </c>
      <c r="E9710" s="2" t="inlineStr">
        <is>
          <t>postal_locality_unclassified</t>
        </is>
      </c>
      <c r="H9710" s="2" t="inlineStr">
        <is>
          <t>67010</t>
        </is>
      </c>
      <c r="I9710" s="2" t="inlineStr">
        <is>
          <t>AQ</t>
        </is>
      </c>
      <c r="J9710" s="2" t="inlineStr">
        <is>
          <t>L'Aquila</t>
        </is>
      </c>
      <c r="K9710" s="2" t="inlineStr">
        <is>
          <t>Abruzzo</t>
        </is>
      </c>
      <c r="L9710" s="2" t="inlineStr">
        <is>
          <t>IT</t>
        </is>
      </c>
      <c r="M9710" s="2" t="inlineStr">
        <is>
          <t>Italia</t>
        </is>
      </c>
      <c r="N9710" s="3">
        <v>42.3774093</v>
      </c>
      <c r="O9710" s="3">
        <v>13.2952866</v>
      </c>
      <c r="P9710" s="2" t="inlineStr">
        <is>
          <t>available</t>
        </is>
      </c>
      <c r="Q9710" s="2" t="inlineStr">
        <is>
          <t>legacy-2023-05-02</t>
        </is>
      </c>
    </row>
    <row r="9711">
      <c r="A9711" s="2" t="inlineStr">
        <is>
          <t>IT-COM-017155</t>
        </is>
      </c>
      <c r="B9711" s="2" t="inlineStr">
        <is>
          <t>3193bf59-1d3d-4e66-b527-4b8f9fa7777b</t>
        </is>
      </c>
      <c r="C9711" s="2" t="inlineStr">
        <is>
          <t>Prevalle</t>
        </is>
      </c>
      <c r="D9711" s="2" t="inlineStr">
        <is>
          <t>prevalle</t>
        </is>
      </c>
      <c r="E9711" s="2" t="inlineStr">
        <is>
          <t>municipality</t>
        </is>
      </c>
      <c r="F9711" s="2" t="inlineStr">
        <is>
          <t>017155</t>
        </is>
      </c>
      <c r="H9711" s="2" t="inlineStr">
        <is>
          <t>25080</t>
        </is>
      </c>
      <c r="I9711" s="2" t="inlineStr">
        <is>
          <t>BS</t>
        </is>
      </c>
      <c r="J9711" s="2" t="inlineStr">
        <is>
          <t>Brescia</t>
        </is>
      </c>
      <c r="K9711" s="2" t="inlineStr">
        <is>
          <t>Lombardia</t>
        </is>
      </c>
      <c r="L9711" s="2" t="inlineStr">
        <is>
          <t>IT</t>
        </is>
      </c>
      <c r="M9711" s="2" t="inlineStr">
        <is>
          <t>Italia</t>
        </is>
      </c>
      <c r="N9711" s="3">
        <v>45.5514816</v>
      </c>
      <c r="O9711" s="3">
        <v>10.421857</v>
      </c>
      <c r="P9711" s="2" t="inlineStr">
        <is>
          <t>available</t>
        </is>
      </c>
      <c r="Q9711" s="2" t="inlineStr">
        <is>
          <t>legacy-2023-05-02</t>
        </is>
      </c>
    </row>
    <row r="9712">
      <c r="A9712" s="2" t="inlineStr">
        <is>
          <t>IT-COM-066076</t>
        </is>
      </c>
      <c r="B9712" s="2" t="inlineStr">
        <is>
          <t>96b3b5e1-49ea-4b7b-832f-2e3fc3f11679</t>
        </is>
      </c>
      <c r="C9712" s="2" t="inlineStr">
        <is>
          <t>Prezza</t>
        </is>
      </c>
      <c r="D9712" s="2" t="inlineStr">
        <is>
          <t>prezza</t>
        </is>
      </c>
      <c r="E9712" s="2" t="inlineStr">
        <is>
          <t>municipality</t>
        </is>
      </c>
      <c r="F9712" s="2" t="inlineStr">
        <is>
          <t>066076</t>
        </is>
      </c>
      <c r="H9712" s="2" t="inlineStr">
        <is>
          <t>67030</t>
        </is>
      </c>
      <c r="I9712" s="2" t="inlineStr">
        <is>
          <t>AQ</t>
        </is>
      </c>
      <c r="J9712" s="2" t="inlineStr">
        <is>
          <t>L'Aquila</t>
        </is>
      </c>
      <c r="K9712" s="2" t="inlineStr">
        <is>
          <t>Abruzzo</t>
        </is>
      </c>
      <c r="L9712" s="2" t="inlineStr">
        <is>
          <t>IT</t>
        </is>
      </c>
      <c r="M9712" s="2" t="inlineStr">
        <is>
          <t>Italia</t>
        </is>
      </c>
      <c r="N9712" s="3">
        <v>42.0581311</v>
      </c>
      <c r="O9712" s="3">
        <v>13.8344743</v>
      </c>
      <c r="P9712" s="2" t="inlineStr">
        <is>
          <t>available</t>
        </is>
      </c>
      <c r="Q9712" s="2" t="inlineStr">
        <is>
          <t>legacy-2023-05-02</t>
        </is>
      </c>
    </row>
    <row r="9713">
      <c r="A9713" s="2" t="inlineStr">
        <is>
          <t>IT-LOC-da8bd70c-1ff7-5723-a625-93f18495b87b</t>
        </is>
      </c>
      <c r="B9713" s="2" t="inlineStr">
        <is>
          <t>2dbd1eca-0900-49d3-b393-b837e9266a61</t>
        </is>
      </c>
      <c r="C9713" s="2" t="inlineStr">
        <is>
          <t>Prezzo</t>
        </is>
      </c>
      <c r="D9713" s="2" t="inlineStr">
        <is>
          <t>prezzo</t>
        </is>
      </c>
      <c r="E9713" s="2" t="inlineStr">
        <is>
          <t>postal_locality_unclassified</t>
        </is>
      </c>
      <c r="H9713" s="2" t="inlineStr">
        <is>
          <t>38085</t>
        </is>
      </c>
      <c r="I9713" s="2" t="inlineStr">
        <is>
          <t>TN</t>
        </is>
      </c>
      <c r="J9713" s="2" t="inlineStr">
        <is>
          <t>Trento</t>
        </is>
      </c>
      <c r="K9713" s="2" t="inlineStr">
        <is>
          <t>Trentino-Alto Adige</t>
        </is>
      </c>
      <c r="L9713" s="2" t="inlineStr">
        <is>
          <t>IT</t>
        </is>
      </c>
      <c r="M9713" s="2" t="inlineStr">
        <is>
          <t>Italia</t>
        </is>
      </c>
      <c r="N9713" s="3">
        <v>45.9350167</v>
      </c>
      <c r="O9713" s="3">
        <v>10.6319595</v>
      </c>
      <c r="P9713" s="2" t="inlineStr">
        <is>
          <t>available</t>
        </is>
      </c>
      <c r="Q9713" s="2" t="inlineStr">
        <is>
          <t>legacy-2023-05-02</t>
        </is>
      </c>
    </row>
    <row r="9714">
      <c r="A9714" s="2" t="inlineStr">
        <is>
          <t>IT-LOC-1ce1541f-a6ec-5895-a41f-47c4e80baab4</t>
        </is>
      </c>
      <c r="B9714" s="2" t="inlineStr">
        <is>
          <t>cf776cd4-f537-4764-bb95-795df1eba80e</t>
        </is>
      </c>
      <c r="C9714" s="2" t="inlineStr">
        <is>
          <t>Priabona</t>
        </is>
      </c>
      <c r="D9714" s="2" t="inlineStr">
        <is>
          <t>priabona</t>
        </is>
      </c>
      <c r="E9714" s="2" t="inlineStr">
        <is>
          <t>postal_locality_unclassified</t>
        </is>
      </c>
      <c r="H9714" s="2" t="inlineStr">
        <is>
          <t>36030</t>
        </is>
      </c>
      <c r="I9714" s="2" t="inlineStr">
        <is>
          <t>VI</t>
        </is>
      </c>
      <c r="J9714" s="2" t="inlineStr">
        <is>
          <t>Vicenza</t>
        </is>
      </c>
      <c r="K9714" s="2" t="inlineStr">
        <is>
          <t>Veneto</t>
        </is>
      </c>
      <c r="L9714" s="2" t="inlineStr">
        <is>
          <t>IT</t>
        </is>
      </c>
      <c r="M9714" s="2" t="inlineStr">
        <is>
          <t>Italia</t>
        </is>
      </c>
      <c r="N9714" s="3">
        <v>45.6329338</v>
      </c>
      <c r="O9714" s="3">
        <v>11.3728679</v>
      </c>
      <c r="P9714" s="2" t="inlineStr">
        <is>
          <t>available</t>
        </is>
      </c>
      <c r="Q9714" s="2" t="inlineStr">
        <is>
          <t>legacy-2023-05-02</t>
        </is>
      </c>
    </row>
    <row r="9715">
      <c r="A9715" s="2" t="inlineStr">
        <is>
          <t>IT-LOC-4293cdaf-2c02-57bf-8a60-d2c245f85a35</t>
        </is>
      </c>
      <c r="B9715" s="2" t="inlineStr">
        <is>
          <t>25cd960e-790f-4800-aa19-60010bf5cbce</t>
        </is>
      </c>
      <c r="C9715" s="2" t="inlineStr">
        <is>
          <t>Priacco</t>
        </is>
      </c>
      <c r="D9715" s="2" t="inlineStr">
        <is>
          <t>priacco</t>
        </is>
      </c>
      <c r="E9715" s="2" t="inlineStr">
        <is>
          <t>postal_locality_unclassified</t>
        </is>
      </c>
      <c r="H9715" s="2" t="inlineStr">
        <is>
          <t>10080</t>
        </is>
      </c>
      <c r="I9715" s="2" t="inlineStr">
        <is>
          <t>TO</t>
        </is>
      </c>
      <c r="J9715" s="2" t="inlineStr">
        <is>
          <t>Torino</t>
        </is>
      </c>
      <c r="K9715" s="2" t="inlineStr">
        <is>
          <t>Piemonte</t>
        </is>
      </c>
      <c r="L9715" s="2" t="inlineStr">
        <is>
          <t>IT</t>
        </is>
      </c>
      <c r="M9715" s="2" t="inlineStr">
        <is>
          <t>Italia</t>
        </is>
      </c>
      <c r="N9715" s="3">
        <v>45.4064689</v>
      </c>
      <c r="O9715" s="3">
        <v>7.6602789</v>
      </c>
      <c r="P9715" s="2" t="inlineStr">
        <is>
          <t>available</t>
        </is>
      </c>
      <c r="Q9715" s="2" t="inlineStr">
        <is>
          <t>legacy-2023-05-02</t>
        </is>
      </c>
    </row>
    <row r="9716">
      <c r="A9716" s="2" t="inlineStr">
        <is>
          <t>IT-COM-004175</t>
        </is>
      </c>
      <c r="B9716" s="2" t="inlineStr">
        <is>
          <t>be00df79-df20-4fbd-87f4-7f7006a9e7f3</t>
        </is>
      </c>
      <c r="C9716" s="2" t="inlineStr">
        <is>
          <t>Priero</t>
        </is>
      </c>
      <c r="D9716" s="2" t="inlineStr">
        <is>
          <t>priero</t>
        </is>
      </c>
      <c r="E9716" s="2" t="inlineStr">
        <is>
          <t>municipality</t>
        </is>
      </c>
      <c r="F9716" s="2" t="inlineStr">
        <is>
          <t>004175</t>
        </is>
      </c>
      <c r="H9716" s="2" t="inlineStr">
        <is>
          <t>12070</t>
        </is>
      </c>
      <c r="I9716" s="2" t="inlineStr">
        <is>
          <t>CN</t>
        </is>
      </c>
      <c r="J9716" s="2" t="inlineStr">
        <is>
          <t>Cuneo</t>
        </is>
      </c>
      <c r="K9716" s="2" t="inlineStr">
        <is>
          <t>Piemonte</t>
        </is>
      </c>
      <c r="L9716" s="2" t="inlineStr">
        <is>
          <t>IT</t>
        </is>
      </c>
      <c r="M9716" s="2" t="inlineStr">
        <is>
          <t>Italia</t>
        </is>
      </c>
      <c r="N9716" s="3">
        <v>44.376035</v>
      </c>
      <c r="O9716" s="3">
        <v>8.093343000000001</v>
      </c>
      <c r="P9716" s="2" t="inlineStr">
        <is>
          <t>available</t>
        </is>
      </c>
      <c r="Q9716" s="2" t="inlineStr">
        <is>
          <t>legacy-2023-05-02</t>
        </is>
      </c>
    </row>
    <row r="9717">
      <c r="A9717" s="2" t="inlineStr">
        <is>
          <t>IT-COM-065103</t>
        </is>
      </c>
      <c r="B9717" s="2" t="inlineStr">
        <is>
          <t>a38fd8dd-1022-4e23-a32b-c986d0be6055</t>
        </is>
      </c>
      <c r="C9717" s="2" t="inlineStr">
        <is>
          <t>Prignano Cilento</t>
        </is>
      </c>
      <c r="D9717" s="2" t="inlineStr">
        <is>
          <t>prignano cilento</t>
        </is>
      </c>
      <c r="E9717" s="2" t="inlineStr">
        <is>
          <t>municipality</t>
        </is>
      </c>
      <c r="F9717" s="2" t="inlineStr">
        <is>
          <t>065103</t>
        </is>
      </c>
      <c r="H9717" s="2" t="inlineStr">
        <is>
          <t>84060</t>
        </is>
      </c>
      <c r="I9717" s="2" t="inlineStr">
        <is>
          <t>SA</t>
        </is>
      </c>
      <c r="J9717" s="2" t="inlineStr">
        <is>
          <t>Salerno</t>
        </is>
      </c>
      <c r="K9717" s="2" t="inlineStr">
        <is>
          <t>Campania</t>
        </is>
      </c>
      <c r="L9717" s="2" t="inlineStr">
        <is>
          <t>IT</t>
        </is>
      </c>
      <c r="M9717" s="2" t="inlineStr">
        <is>
          <t>Italia</t>
        </is>
      </c>
      <c r="N9717" s="3">
        <v>40.330905</v>
      </c>
      <c r="O9717" s="3">
        <v>15.068655</v>
      </c>
      <c r="P9717" s="2" t="inlineStr">
        <is>
          <t>available</t>
        </is>
      </c>
      <c r="Q9717" s="2" t="inlineStr">
        <is>
          <t>legacy-2023-05-02</t>
        </is>
      </c>
    </row>
    <row r="9718">
      <c r="A9718" s="2" t="inlineStr">
        <is>
          <t>IT-COM-036033</t>
        </is>
      </c>
      <c r="B9718" s="2" t="inlineStr">
        <is>
          <t>fc7fe7fe-d8ce-421c-8c02-146aa392f7ec</t>
        </is>
      </c>
      <c r="C9718" s="2" t="inlineStr">
        <is>
          <t>Prignano Sulla Secchia</t>
        </is>
      </c>
      <c r="D9718" s="2" t="inlineStr">
        <is>
          <t>prignano sulla secchia</t>
        </is>
      </c>
      <c r="E9718" s="2" t="inlineStr">
        <is>
          <t>municipality</t>
        </is>
      </c>
      <c r="F9718" s="2" t="inlineStr">
        <is>
          <t>036033</t>
        </is>
      </c>
      <c r="H9718" s="2" t="inlineStr">
        <is>
          <t>41048</t>
        </is>
      </c>
      <c r="I9718" s="2" t="inlineStr">
        <is>
          <t>MO</t>
        </is>
      </c>
      <c r="J9718" s="2" t="inlineStr">
        <is>
          <t>Modena</t>
        </is>
      </c>
      <c r="K9718" s="2" t="inlineStr">
        <is>
          <t>Emilia-Romagna</t>
        </is>
      </c>
      <c r="L9718" s="2" t="inlineStr">
        <is>
          <t>IT</t>
        </is>
      </c>
      <c r="M9718" s="2" t="inlineStr">
        <is>
          <t>Italia</t>
        </is>
      </c>
      <c r="N9718" s="3">
        <v>44.43836</v>
      </c>
      <c r="O9718" s="3">
        <v>10.691899</v>
      </c>
      <c r="P9718" s="2" t="inlineStr">
        <is>
          <t>available</t>
        </is>
      </c>
      <c r="Q9718" s="2" t="inlineStr">
        <is>
          <t>legacy-2023-05-02</t>
        </is>
      </c>
    </row>
    <row r="9719">
      <c r="A9719" s="2" t="inlineStr">
        <is>
          <t>IT-LOC-8448dd5e-e27d-5359-9a3f-c3311bf863ca</t>
        </is>
      </c>
      <c r="B9719" s="2" t="inlineStr">
        <is>
          <t>9e0e078e-d2de-48ee-9b67-3ed26094c60f</t>
        </is>
      </c>
      <c r="C9719" s="2" t="inlineStr">
        <is>
          <t>Prima Porta</t>
        </is>
      </c>
      <c r="D9719" s="2" t="inlineStr">
        <is>
          <t>prima porta</t>
        </is>
      </c>
      <c r="E9719" s="2" t="inlineStr">
        <is>
          <t>postal_locality_unclassified</t>
        </is>
      </c>
      <c r="H9719" s="2" t="inlineStr">
        <is>
          <t>00188</t>
        </is>
      </c>
      <c r="I9719" s="2" t="inlineStr">
        <is>
          <t>RM</t>
        </is>
      </c>
      <c r="J9719" s="2" t="inlineStr">
        <is>
          <t>Roma</t>
        </is>
      </c>
      <c r="K9719" s="2" t="inlineStr">
        <is>
          <t>Lazio</t>
        </is>
      </c>
      <c r="L9719" s="2" t="inlineStr">
        <is>
          <t>IT</t>
        </is>
      </c>
      <c r="M9719" s="2" t="inlineStr">
        <is>
          <t>Italia</t>
        </is>
      </c>
      <c r="N9719" s="3">
        <v>42.0019746</v>
      </c>
      <c r="O9719" s="3">
        <v>12.4859701</v>
      </c>
      <c r="P9719" s="2" t="inlineStr">
        <is>
          <t>available</t>
        </is>
      </c>
      <c r="Q9719" s="2" t="inlineStr">
        <is>
          <t>legacy-2023-05-02</t>
        </is>
      </c>
    </row>
    <row r="9720">
      <c r="A9720" s="2" t="inlineStr">
        <is>
          <t>IT-COM-097070</t>
        </is>
      </c>
      <c r="B9720" s="2" t="inlineStr">
        <is>
          <t>3f83daa3-d6f9-427c-8827-4393a65f0f47</t>
        </is>
      </c>
      <c r="C9720" s="2" t="inlineStr">
        <is>
          <t>Primaluna</t>
        </is>
      </c>
      <c r="D9720" s="2" t="inlineStr">
        <is>
          <t>primaluna</t>
        </is>
      </c>
      <c r="E9720" s="2" t="inlineStr">
        <is>
          <t>municipality</t>
        </is>
      </c>
      <c r="F9720" s="2" t="inlineStr">
        <is>
          <t>097070</t>
        </is>
      </c>
      <c r="H9720" s="2" t="inlineStr">
        <is>
          <t>23819</t>
        </is>
      </c>
      <c r="I9720" s="2" t="inlineStr">
        <is>
          <t>LC</t>
        </is>
      </c>
      <c r="J9720" s="2" t="inlineStr">
        <is>
          <t>Lecco</t>
        </is>
      </c>
      <c r="K9720" s="2" t="inlineStr">
        <is>
          <t>Lombardia</t>
        </is>
      </c>
      <c r="L9720" s="2" t="inlineStr">
        <is>
          <t>IT</t>
        </is>
      </c>
      <c r="M9720" s="2" t="inlineStr">
        <is>
          <t>Italia</t>
        </is>
      </c>
      <c r="N9720" s="3">
        <v>45.9869713</v>
      </c>
      <c r="O9720" s="3">
        <v>9.429608200000001</v>
      </c>
      <c r="P9720" s="2" t="inlineStr">
        <is>
          <t>available</t>
        </is>
      </c>
      <c r="Q9720" s="2" t="inlineStr">
        <is>
          <t>legacy-2023-05-02</t>
        </is>
      </c>
    </row>
    <row r="9721">
      <c r="A9721" s="2" t="inlineStr">
        <is>
          <t>IT-LOC-b656494c-d828-5609-9f55-114bd8154e93</t>
        </is>
      </c>
      <c r="B9721" s="2" t="inlineStr">
        <is>
          <t>6b81f746-be89-40d3-a9e0-2ab2dfa227a0</t>
        </is>
      </c>
      <c r="C9721" s="2" t="inlineStr">
        <is>
          <t>Prime Case</t>
        </is>
      </c>
      <c r="D9721" s="2" t="inlineStr">
        <is>
          <t>prime case</t>
        </is>
      </c>
      <c r="E9721" s="2" t="inlineStr">
        <is>
          <t>postal_locality_unclassified</t>
        </is>
      </c>
      <c r="H9721" s="2" t="inlineStr">
        <is>
          <t>02032</t>
        </is>
      </c>
      <c r="I9721" s="2" t="inlineStr">
        <is>
          <t>RI</t>
        </is>
      </c>
      <c r="J9721" s="2" t="inlineStr">
        <is>
          <t>Rieti</t>
        </is>
      </c>
      <c r="K9721" s="2" t="inlineStr">
        <is>
          <t>Lazio</t>
        </is>
      </c>
      <c r="L9721" s="2" t="inlineStr">
        <is>
          <t>IT</t>
        </is>
      </c>
      <c r="M9721" s="2" t="inlineStr">
        <is>
          <t>Italia</t>
        </is>
      </c>
      <c r="N9721" s="3">
        <v>42.2093585</v>
      </c>
      <c r="O9721" s="3">
        <v>12.7161625</v>
      </c>
      <c r="P9721" s="2" t="inlineStr">
        <is>
          <t>available</t>
        </is>
      </c>
      <c r="Q9721" s="2" t="inlineStr">
        <is>
          <t>legacy-2023-05-02</t>
        </is>
      </c>
    </row>
    <row r="9722">
      <c r="A9722" s="2" t="inlineStr">
        <is>
          <t>IT-LOC-729089b2-7891-581d-a2ca-81157488b16f</t>
        </is>
      </c>
      <c r="B9722" s="2" t="inlineStr">
        <is>
          <t>d479929d-9c7d-446a-8591-5b090c5c24d4</t>
        </is>
      </c>
      <c r="C9722" s="2" t="inlineStr">
        <is>
          <t>Primolano</t>
        </is>
      </c>
      <c r="D9722" s="2" t="inlineStr">
        <is>
          <t>primolano</t>
        </is>
      </c>
      <c r="E9722" s="2" t="inlineStr">
        <is>
          <t>postal_locality_unclassified</t>
        </is>
      </c>
      <c r="H9722" s="2" t="inlineStr">
        <is>
          <t>36020</t>
        </is>
      </c>
      <c r="I9722" s="2" t="inlineStr">
        <is>
          <t>VI</t>
        </is>
      </c>
      <c r="J9722" s="2" t="inlineStr">
        <is>
          <t>Vicenza</t>
        </is>
      </c>
      <c r="K9722" s="2" t="inlineStr">
        <is>
          <t>Veneto</t>
        </is>
      </c>
      <c r="L9722" s="2" t="inlineStr">
        <is>
          <t>IT</t>
        </is>
      </c>
      <c r="M9722" s="2" t="inlineStr">
        <is>
          <t>Italia</t>
        </is>
      </c>
      <c r="N9722" s="3">
        <v>45.9652071</v>
      </c>
      <c r="O9722" s="3">
        <v>11.7085963</v>
      </c>
      <c r="P9722" s="2" t="inlineStr">
        <is>
          <t>available</t>
        </is>
      </c>
      <c r="Q9722" s="2" t="inlineStr">
        <is>
          <t>legacy-2023-05-02</t>
        </is>
      </c>
    </row>
    <row r="9723">
      <c r="A9723" s="2" t="inlineStr">
        <is>
          <t>IT-LOC-d3f35b07-3731-5700-b650-b6bbee01962c</t>
        </is>
      </c>
      <c r="B9723" s="2" t="inlineStr">
        <is>
          <t>10e6a837-3efb-4993-bd54-fe95964905bb</t>
        </is>
      </c>
      <c r="C9723" s="2" t="inlineStr">
        <is>
          <t>Primolo</t>
        </is>
      </c>
      <c r="D9723" s="2" t="inlineStr">
        <is>
          <t>primolo</t>
        </is>
      </c>
      <c r="E9723" s="2" t="inlineStr">
        <is>
          <t>postal_locality_unclassified</t>
        </is>
      </c>
      <c r="H9723" s="2" t="inlineStr">
        <is>
          <t>23023</t>
        </is>
      </c>
      <c r="I9723" s="2" t="inlineStr">
        <is>
          <t>SO</t>
        </is>
      </c>
      <c r="J9723" s="2" t="inlineStr">
        <is>
          <t>Sondrio</t>
        </is>
      </c>
      <c r="K9723" s="2" t="inlineStr">
        <is>
          <t>Lombardia</t>
        </is>
      </c>
      <c r="L9723" s="2" t="inlineStr">
        <is>
          <t>IT</t>
        </is>
      </c>
      <c r="M9723" s="2" t="inlineStr">
        <is>
          <t>Italia</t>
        </is>
      </c>
      <c r="N9723" s="3">
        <v>46.2722752</v>
      </c>
      <c r="O9723" s="3">
        <v>9.8427557</v>
      </c>
      <c r="P9723" s="2" t="inlineStr">
        <is>
          <t>available</t>
        </is>
      </c>
      <c r="Q9723" s="2" t="inlineStr">
        <is>
          <t>legacy-2023-05-02</t>
        </is>
      </c>
    </row>
    <row r="9724">
      <c r="A9724" s="2" t="inlineStr">
        <is>
          <t>IT-COM-004176</t>
        </is>
      </c>
      <c r="B9724" s="2" t="inlineStr">
        <is>
          <t>8e9be134-dd26-42c4-8f17-808dab5d598e</t>
        </is>
      </c>
      <c r="C9724" s="2" t="inlineStr">
        <is>
          <t>Priocca</t>
        </is>
      </c>
      <c r="D9724" s="2" t="inlineStr">
        <is>
          <t>priocca</t>
        </is>
      </c>
      <c r="E9724" s="2" t="inlineStr">
        <is>
          <t>municipality</t>
        </is>
      </c>
      <c r="F9724" s="2" t="inlineStr">
        <is>
          <t>004176</t>
        </is>
      </c>
      <c r="H9724" s="2" t="inlineStr">
        <is>
          <t>12040</t>
        </is>
      </c>
      <c r="I9724" s="2" t="inlineStr">
        <is>
          <t>CN</t>
        </is>
      </c>
      <c r="J9724" s="2" t="inlineStr">
        <is>
          <t>Cuneo</t>
        </is>
      </c>
      <c r="K9724" s="2" t="inlineStr">
        <is>
          <t>Piemonte</t>
        </is>
      </c>
      <c r="L9724" s="2" t="inlineStr">
        <is>
          <t>IT</t>
        </is>
      </c>
      <c r="M9724" s="2" t="inlineStr">
        <is>
          <t>Italia</t>
        </is>
      </c>
      <c r="N9724" s="3">
        <v>44.7871846</v>
      </c>
      <c r="O9724" s="3">
        <v>8.0616451</v>
      </c>
      <c r="P9724" s="2" t="inlineStr">
        <is>
          <t>available</t>
        </is>
      </c>
      <c r="Q9724" s="2" t="inlineStr">
        <is>
          <t>legacy-2023-05-02</t>
        </is>
      </c>
    </row>
    <row r="9725">
      <c r="A9725" s="2" t="inlineStr">
        <is>
          <t>IT-COM-004177</t>
        </is>
      </c>
      <c r="B9725" s="2" t="inlineStr">
        <is>
          <t>e304e443-c641-43e0-9062-9a0dd4543a2b</t>
        </is>
      </c>
      <c r="C9725" s="2" t="inlineStr">
        <is>
          <t>Priola</t>
        </is>
      </c>
      <c r="D9725" s="2" t="inlineStr">
        <is>
          <t>priola</t>
        </is>
      </c>
      <c r="E9725" s="2" t="inlineStr">
        <is>
          <t>municipality</t>
        </is>
      </c>
      <c r="F9725" s="2" t="inlineStr">
        <is>
          <t>004177</t>
        </is>
      </c>
      <c r="H9725" s="2" t="inlineStr">
        <is>
          <t>12070</t>
        </is>
      </c>
      <c r="I9725" s="2" t="inlineStr">
        <is>
          <t>CN</t>
        </is>
      </c>
      <c r="J9725" s="2" t="inlineStr">
        <is>
          <t>Cuneo</t>
        </is>
      </c>
      <c r="K9725" s="2" t="inlineStr">
        <is>
          <t>Piemonte</t>
        </is>
      </c>
      <c r="L9725" s="2" t="inlineStr">
        <is>
          <t>IT</t>
        </is>
      </c>
      <c r="M9725" s="2" t="inlineStr">
        <is>
          <t>Italia</t>
        </is>
      </c>
      <c r="N9725" s="3">
        <v>44.2455751</v>
      </c>
      <c r="O9725" s="3">
        <v>8.0224224</v>
      </c>
      <c r="P9725" s="2" t="inlineStr">
        <is>
          <t>available</t>
        </is>
      </c>
      <c r="Q9725" s="2" t="inlineStr">
        <is>
          <t>legacy-2023-05-02</t>
        </is>
      </c>
    </row>
    <row r="9726">
      <c r="A9726" s="2" t="inlineStr">
        <is>
          <t>IT-COM-089021</t>
        </is>
      </c>
      <c r="B9726" s="2" t="inlineStr">
        <is>
          <t>27152efc-a5b9-4598-bdd2-7c319b4a6b26</t>
        </is>
      </c>
      <c r="C9726" s="2" t="inlineStr">
        <is>
          <t>Priolo Gargallo</t>
        </is>
      </c>
      <c r="D9726" s="2" t="inlineStr">
        <is>
          <t>priolo gargallo</t>
        </is>
      </c>
      <c r="E9726" s="2" t="inlineStr">
        <is>
          <t>municipality</t>
        </is>
      </c>
      <c r="F9726" s="2" t="inlineStr">
        <is>
          <t>089021</t>
        </is>
      </c>
      <c r="H9726" s="2" t="inlineStr">
        <is>
          <t>96010</t>
        </is>
      </c>
      <c r="I9726" s="2" t="inlineStr">
        <is>
          <t>SR</t>
        </is>
      </c>
      <c r="J9726" s="2" t="inlineStr">
        <is>
          <t>Siracusa</t>
        </is>
      </c>
      <c r="K9726" s="2" t="inlineStr">
        <is>
          <t>Sicilia</t>
        </is>
      </c>
      <c r="L9726" s="2" t="inlineStr">
        <is>
          <t>IT</t>
        </is>
      </c>
      <c r="M9726" s="2" t="inlineStr">
        <is>
          <t>Italia</t>
        </is>
      </c>
      <c r="N9726" s="3">
        <v>37.1579298</v>
      </c>
      <c r="O9726" s="3">
        <v>15.1860285</v>
      </c>
      <c r="P9726" s="2" t="inlineStr">
        <is>
          <t>available</t>
        </is>
      </c>
      <c r="Q9726" s="2" t="inlineStr">
        <is>
          <t>legacy-2023-05-02</t>
        </is>
      </c>
    </row>
    <row r="9727">
      <c r="A9727" s="2" t="inlineStr">
        <is>
          <t>IT-LOC-eb3297be-39f9-5f85-81ab-40537fac9308</t>
        </is>
      </c>
      <c r="B9727" s="2" t="inlineStr">
        <is>
          <t>87d8dab4-7a68-46e7-bb26-5e9aabacf20f</t>
        </is>
      </c>
      <c r="C9727" s="2" t="inlineStr">
        <is>
          <t>Priosa</t>
        </is>
      </c>
      <c r="D9727" s="2" t="inlineStr">
        <is>
          <t>priosa</t>
        </is>
      </c>
      <c r="E9727" s="2" t="inlineStr">
        <is>
          <t>postal_locality_unclassified</t>
        </is>
      </c>
      <c r="H9727" s="2" t="inlineStr">
        <is>
          <t>16040</t>
        </is>
      </c>
      <c r="I9727" s="2" t="inlineStr">
        <is>
          <t>GE</t>
        </is>
      </c>
      <c r="J9727" s="2" t="inlineStr">
        <is>
          <t>Genova</t>
        </is>
      </c>
      <c r="K9727" s="2" t="inlineStr">
        <is>
          <t>Liguria</t>
        </is>
      </c>
      <c r="L9727" s="2" t="inlineStr">
        <is>
          <t>IT</t>
        </is>
      </c>
      <c r="M9727" s="2" t="inlineStr">
        <is>
          <t>Italia</t>
        </is>
      </c>
      <c r="N9727" s="3">
        <v>44.4851606</v>
      </c>
      <c r="O9727" s="3">
        <v>9.306237400000001</v>
      </c>
      <c r="P9727" s="2" t="inlineStr">
        <is>
          <t>available</t>
        </is>
      </c>
      <c r="Q9727" s="2" t="inlineStr">
        <is>
          <t>legacy-2023-05-02</t>
        </is>
      </c>
    </row>
    <row r="9728">
      <c r="A9728" s="2" t="inlineStr">
        <is>
          <t>IT-COM-059019</t>
        </is>
      </c>
      <c r="B9728" s="2" t="inlineStr">
        <is>
          <t>2b937686-9cb3-41f0-906d-1fdaa4d23566</t>
        </is>
      </c>
      <c r="C9728" s="2" t="inlineStr">
        <is>
          <t>Priverno</t>
        </is>
      </c>
      <c r="D9728" s="2" t="inlineStr">
        <is>
          <t>priverno</t>
        </is>
      </c>
      <c r="E9728" s="2" t="inlineStr">
        <is>
          <t>municipality</t>
        </is>
      </c>
      <c r="F9728" s="2" t="inlineStr">
        <is>
          <t>059019</t>
        </is>
      </c>
      <c r="H9728" s="2" t="inlineStr">
        <is>
          <t>04015</t>
        </is>
      </c>
      <c r="I9728" s="2" t="inlineStr">
        <is>
          <t>LT</t>
        </is>
      </c>
      <c r="J9728" s="2" t="inlineStr">
        <is>
          <t>Latina</t>
        </is>
      </c>
      <c r="K9728" s="2" t="inlineStr">
        <is>
          <t>Lazio</t>
        </is>
      </c>
      <c r="L9728" s="2" t="inlineStr">
        <is>
          <t>IT</t>
        </is>
      </c>
      <c r="M9728" s="2" t="inlineStr">
        <is>
          <t>Italia</t>
        </is>
      </c>
      <c r="N9728" s="3">
        <v>41.4726165</v>
      </c>
      <c r="O9728" s="3">
        <v>13.1798388</v>
      </c>
      <c r="P9728" s="2" t="inlineStr">
        <is>
          <t>available</t>
        </is>
      </c>
      <c r="Q9728" s="2" t="inlineStr">
        <is>
          <t>legacy-2023-05-02</t>
        </is>
      </c>
    </row>
    <row r="9729">
      <c r="A9729" s="2" t="inlineStr">
        <is>
          <t>IT-COM-082060</t>
        </is>
      </c>
      <c r="B9729" s="2" t="inlineStr">
        <is>
          <t>c10beed4-122b-4660-9eb0-dcb29e75ec4a</t>
        </is>
      </c>
      <c r="C9729" s="2" t="inlineStr">
        <is>
          <t>Prizzi</t>
        </is>
      </c>
      <c r="D9729" s="2" t="inlineStr">
        <is>
          <t>prizzi</t>
        </is>
      </c>
      <c r="E9729" s="2" t="inlineStr">
        <is>
          <t>municipality</t>
        </is>
      </c>
      <c r="F9729" s="2" t="inlineStr">
        <is>
          <t>082060</t>
        </is>
      </c>
      <c r="H9729" s="2" t="inlineStr">
        <is>
          <t>90038</t>
        </is>
      </c>
      <c r="I9729" s="2" t="inlineStr">
        <is>
          <t>PA</t>
        </is>
      </c>
      <c r="J9729" s="2" t="inlineStr">
        <is>
          <t>Palermo</t>
        </is>
      </c>
      <c r="K9729" s="2" t="inlineStr">
        <is>
          <t>Sicilia</t>
        </is>
      </c>
      <c r="L9729" s="2" t="inlineStr">
        <is>
          <t>IT</t>
        </is>
      </c>
      <c r="M9729" s="2" t="inlineStr">
        <is>
          <t>Italia</t>
        </is>
      </c>
      <c r="N9729" s="3">
        <v>37.7214535</v>
      </c>
      <c r="O9729" s="3">
        <v>13.4312651</v>
      </c>
      <c r="P9729" s="2" t="inlineStr">
        <is>
          <t>available</t>
        </is>
      </c>
      <c r="Q9729" s="2" t="inlineStr">
        <is>
          <t>legacy-2023-05-02</t>
        </is>
      </c>
    </row>
    <row r="9730">
      <c r="A9730" s="2" t="inlineStr">
        <is>
          <t>IT-LOC-20e6671e-007c-51cf-a10c-63b52fda305b</t>
        </is>
      </c>
      <c r="B9730" s="2" t="inlineStr">
        <is>
          <t>6623d052-f3e2-488c-9f21-f3e0336412dd</t>
        </is>
      </c>
      <c r="C9730" s="2" t="inlineStr">
        <is>
          <t>Procaria</t>
        </is>
      </c>
      <c r="D9730" s="2" t="inlineStr">
        <is>
          <t>procaria</t>
        </is>
      </c>
      <c r="E9730" s="2" t="inlineStr">
        <is>
          <t>postal_locality_unclassified</t>
        </is>
      </c>
      <c r="H9730" s="2" t="inlineStr">
        <is>
          <t>10070</t>
        </is>
      </c>
      <c r="I9730" s="2" t="inlineStr">
        <is>
          <t>TO</t>
        </is>
      </c>
      <c r="J9730" s="2" t="inlineStr">
        <is>
          <t>Torino</t>
        </is>
      </c>
      <c r="K9730" s="2" t="inlineStr">
        <is>
          <t>Piemonte</t>
        </is>
      </c>
      <c r="L9730" s="2" t="inlineStr">
        <is>
          <t>IT</t>
        </is>
      </c>
      <c r="M9730" s="2" t="inlineStr">
        <is>
          <t>Italia</t>
        </is>
      </c>
      <c r="N9730" s="3">
        <v>45.3062937</v>
      </c>
      <c r="O9730" s="3">
        <v>7.3981391</v>
      </c>
      <c r="P9730" s="2" t="inlineStr">
        <is>
          <t>available</t>
        </is>
      </c>
      <c r="Q9730" s="2" t="inlineStr">
        <is>
          <t>legacy-2023-05-02</t>
        </is>
      </c>
    </row>
    <row r="9731">
      <c r="A9731" s="2" t="inlineStr">
        <is>
          <t>IT-LOC-5afcb86a-bd9e-543a-b511-caf7245f3f60</t>
        </is>
      </c>
      <c r="B9731" s="2" t="inlineStr">
        <is>
          <t>02127ee3-c203-47a7-a525-fb94b8e6bb33</t>
        </is>
      </c>
      <c r="C9731" s="2" t="inlineStr">
        <is>
          <t>Procchio</t>
        </is>
      </c>
      <c r="D9731" s="2" t="inlineStr">
        <is>
          <t>procchio</t>
        </is>
      </c>
      <c r="E9731" s="2" t="inlineStr">
        <is>
          <t>postal_locality_unclassified</t>
        </is>
      </c>
      <c r="H9731" s="2" t="inlineStr">
        <is>
          <t>57030</t>
        </is>
      </c>
      <c r="I9731" s="2" t="inlineStr">
        <is>
          <t>LI</t>
        </is>
      </c>
      <c r="J9731" s="2" t="inlineStr">
        <is>
          <t>Livorno</t>
        </is>
      </c>
      <c r="K9731" s="2" t="inlineStr">
        <is>
          <t>Toscana</t>
        </is>
      </c>
      <c r="L9731" s="2" t="inlineStr">
        <is>
          <t>IT</t>
        </is>
      </c>
      <c r="M9731" s="2" t="inlineStr">
        <is>
          <t>Italia</t>
        </is>
      </c>
      <c r="N9731" s="3">
        <v>42.7860117</v>
      </c>
      <c r="O9731" s="3">
        <v>10.2440909</v>
      </c>
      <c r="P9731" s="2" t="inlineStr">
        <is>
          <t>available</t>
        </is>
      </c>
      <c r="Q9731" s="2" t="inlineStr">
        <is>
          <t>legacy-2023-05-02</t>
        </is>
      </c>
    </row>
    <row r="9732">
      <c r="A9732" s="2" t="inlineStr">
        <is>
          <t>IT-COM-056044</t>
        </is>
      </c>
      <c r="B9732" s="2" t="inlineStr">
        <is>
          <t>a02aa018-a681-4a22-929f-083083310c69</t>
        </is>
      </c>
      <c r="C9732" s="2" t="inlineStr">
        <is>
          <t>Proceno</t>
        </is>
      </c>
      <c r="D9732" s="2" t="inlineStr">
        <is>
          <t>proceno</t>
        </is>
      </c>
      <c r="E9732" s="2" t="inlineStr">
        <is>
          <t>municipality</t>
        </is>
      </c>
      <c r="F9732" s="2" t="inlineStr">
        <is>
          <t>056044</t>
        </is>
      </c>
      <c r="H9732" s="2" t="inlineStr">
        <is>
          <t>01020</t>
        </is>
      </c>
      <c r="I9732" s="2" t="inlineStr">
        <is>
          <t>VT</t>
        </is>
      </c>
      <c r="J9732" s="2" t="inlineStr">
        <is>
          <t>Viterbo</t>
        </is>
      </c>
      <c r="K9732" s="2" t="inlineStr">
        <is>
          <t>Lazio</t>
        </is>
      </c>
      <c r="L9732" s="2" t="inlineStr">
        <is>
          <t>IT</t>
        </is>
      </c>
      <c r="M9732" s="2" t="inlineStr">
        <is>
          <t>Italia</t>
        </is>
      </c>
      <c r="N9732" s="3">
        <v>42.7571602</v>
      </c>
      <c r="O9732" s="3">
        <v>11.8302614</v>
      </c>
      <c r="P9732" s="2" t="inlineStr">
        <is>
          <t>available</t>
        </is>
      </c>
      <c r="Q9732" s="2" t="inlineStr">
        <is>
          <t>legacy-2023-05-02</t>
        </is>
      </c>
    </row>
    <row r="9733">
      <c r="A9733" s="2" t="inlineStr">
        <is>
          <t>IT-COM-063061</t>
        </is>
      </c>
      <c r="B9733" s="2" t="inlineStr">
        <is>
          <t>4ef24873-078d-4bd1-918f-584db6a9a1f5</t>
        </is>
      </c>
      <c r="C9733" s="2" t="inlineStr">
        <is>
          <t>Procida</t>
        </is>
      </c>
      <c r="D9733" s="2" t="inlineStr">
        <is>
          <t>procida</t>
        </is>
      </c>
      <c r="E9733" s="2" t="inlineStr">
        <is>
          <t>municipality</t>
        </is>
      </c>
      <c r="F9733" s="2" t="inlineStr">
        <is>
          <t>063061</t>
        </is>
      </c>
      <c r="H9733" s="2" t="inlineStr">
        <is>
          <t>80079</t>
        </is>
      </c>
      <c r="I9733" s="2" t="inlineStr">
        <is>
          <t>NA</t>
        </is>
      </c>
      <c r="J9733" s="2" t="inlineStr">
        <is>
          <t>Napoli</t>
        </is>
      </c>
      <c r="K9733" s="2" t="inlineStr">
        <is>
          <t>Campania</t>
        </is>
      </c>
      <c r="L9733" s="2" t="inlineStr">
        <is>
          <t>IT</t>
        </is>
      </c>
      <c r="M9733" s="2" t="inlineStr">
        <is>
          <t>Italia</t>
        </is>
      </c>
      <c r="N9733" s="3">
        <v>40.7649991</v>
      </c>
      <c r="O9733" s="3">
        <v>14.0239063</v>
      </c>
      <c r="P9733" s="2" t="inlineStr">
        <is>
          <t>available</t>
        </is>
      </c>
      <c r="Q9733" s="2" t="inlineStr">
        <is>
          <t>legacy-2023-05-02</t>
        </is>
      </c>
    </row>
    <row r="9734">
      <c r="A9734" s="2" t="inlineStr">
        <is>
          <t>IT-LOC-19dfc091-4417-5170-b47e-9576b44ab882</t>
        </is>
      </c>
      <c r="B9734" s="2" t="inlineStr">
        <is>
          <t>ba957061-6c3e-47f2-b303-72c179bdf925</t>
        </is>
      </c>
      <c r="C9734" s="2" t="inlineStr">
        <is>
          <t>Prodo</t>
        </is>
      </c>
      <c r="D9734" s="2" t="inlineStr">
        <is>
          <t>prodo</t>
        </is>
      </c>
      <c r="E9734" s="2" t="inlineStr">
        <is>
          <t>postal_locality_unclassified</t>
        </is>
      </c>
      <c r="H9734" s="2" t="inlineStr">
        <is>
          <t>05010</t>
        </is>
      </c>
      <c r="I9734" s="2" t="inlineStr">
        <is>
          <t>TR</t>
        </is>
      </c>
      <c r="J9734" s="2" t="inlineStr">
        <is>
          <t>Terni</t>
        </is>
      </c>
      <c r="K9734" s="2" t="inlineStr">
        <is>
          <t>Umbria</t>
        </is>
      </c>
      <c r="L9734" s="2" t="inlineStr">
        <is>
          <t>IT</t>
        </is>
      </c>
      <c r="M9734" s="2" t="inlineStr">
        <is>
          <t>Italia</t>
        </is>
      </c>
      <c r="N9734" s="3">
        <v>42.7637921</v>
      </c>
      <c r="O9734" s="3">
        <v>12.2347995</v>
      </c>
      <c r="P9734" s="2" t="inlineStr">
        <is>
          <t>available</t>
        </is>
      </c>
      <c r="Q9734" s="2" t="inlineStr">
        <is>
          <t>legacy-2023-05-02</t>
        </is>
      </c>
    </row>
    <row r="9735">
      <c r="A9735" s="2" t="inlineStr">
        <is>
          <t>IT-LOC-814d8b01-0dea-5531-866d-ce4299d909fb</t>
        </is>
      </c>
      <c r="B9735" s="2" t="inlineStr">
        <is>
          <t>1dcd6d81-a7f1-4960-9a84-6e3dc58f9d88</t>
        </is>
      </c>
      <c r="C9735" s="2" t="inlineStr">
        <is>
          <t>Promano</t>
        </is>
      </c>
      <c r="D9735" s="2" t="inlineStr">
        <is>
          <t>promano</t>
        </is>
      </c>
      <c r="E9735" s="2" t="inlineStr">
        <is>
          <t>postal_locality_unclassified</t>
        </is>
      </c>
      <c r="H9735" s="2" t="inlineStr">
        <is>
          <t>06010</t>
        </is>
      </c>
      <c r="I9735" s="2" t="inlineStr">
        <is>
          <t>PG</t>
        </is>
      </c>
      <c r="J9735" s="2" t="inlineStr">
        <is>
          <t>Perugia</t>
        </is>
      </c>
      <c r="K9735" s="2" t="inlineStr">
        <is>
          <t>Umbria</t>
        </is>
      </c>
      <c r="L9735" s="2" t="inlineStr">
        <is>
          <t>IT</t>
        </is>
      </c>
      <c r="M9735" s="2" t="inlineStr">
        <is>
          <t>Italia</t>
        </is>
      </c>
      <c r="N9735" s="3">
        <v>43.3673615</v>
      </c>
      <c r="O9735" s="3">
        <v>12.2681388</v>
      </c>
      <c r="P9735" s="2" t="inlineStr">
        <is>
          <t>available</t>
        </is>
      </c>
      <c r="Q9735" s="2" t="inlineStr">
        <is>
          <t>legacy-2023-05-02</t>
        </is>
      </c>
    </row>
    <row r="9736">
      <c r="A9736" s="2" t="inlineStr">
        <is>
          <t>IT-COM-010045</t>
        </is>
      </c>
      <c r="B9736" s="2" t="inlineStr">
        <is>
          <t>fb5562ce-9cbb-4485-b8b3-1c8faa831f39</t>
        </is>
      </c>
      <c r="C9736" s="2" t="inlineStr">
        <is>
          <t>Propata</t>
        </is>
      </c>
      <c r="D9736" s="2" t="inlineStr">
        <is>
          <t>propata</t>
        </is>
      </c>
      <c r="E9736" s="2" t="inlineStr">
        <is>
          <t>municipality</t>
        </is>
      </c>
      <c r="F9736" s="2" t="inlineStr">
        <is>
          <t>010045</t>
        </is>
      </c>
      <c r="H9736" s="2" t="inlineStr">
        <is>
          <t>16027</t>
        </is>
      </c>
      <c r="I9736" s="2" t="inlineStr">
        <is>
          <t>GE</t>
        </is>
      </c>
      <c r="J9736" s="2" t="inlineStr">
        <is>
          <t>Genova</t>
        </is>
      </c>
      <c r="K9736" s="2" t="inlineStr">
        <is>
          <t>Liguria</t>
        </is>
      </c>
      <c r="L9736" s="2" t="inlineStr">
        <is>
          <t>IT</t>
        </is>
      </c>
      <c r="M9736" s="2" t="inlineStr">
        <is>
          <t>Italia</t>
        </is>
      </c>
      <c r="N9736" s="3">
        <v>44.5655702</v>
      </c>
      <c r="O9736" s="3">
        <v>9.1859403</v>
      </c>
      <c r="P9736" s="2" t="inlineStr">
        <is>
          <t>available</t>
        </is>
      </c>
      <c r="Q9736" s="2" t="inlineStr">
        <is>
          <t>legacy-2023-05-02</t>
        </is>
      </c>
    </row>
    <row r="9737">
      <c r="A9737" s="2" t="inlineStr">
        <is>
          <t>IT-LOC-147b25d9-7f54-5191-a01b-36c011dc03d0</t>
        </is>
      </c>
      <c r="B9737" s="2" t="inlineStr">
        <is>
          <t>e6e20bb0-7b1f-4636-8a4b-4369d1f48cd1</t>
        </is>
      </c>
      <c r="C9737" s="2" t="inlineStr">
        <is>
          <t>Prosecco</t>
        </is>
      </c>
      <c r="D9737" s="2" t="inlineStr">
        <is>
          <t>prosecco</t>
        </is>
      </c>
      <c r="E9737" s="2" t="inlineStr">
        <is>
          <t>postal_locality_unclassified</t>
        </is>
      </c>
      <c r="H9737" s="2" t="inlineStr">
        <is>
          <t>34017</t>
        </is>
      </c>
      <c r="I9737" s="2" t="inlineStr">
        <is>
          <t>TS</t>
        </is>
      </c>
      <c r="J9737" s="2" t="inlineStr">
        <is>
          <t>Trieste</t>
        </is>
      </c>
      <c r="K9737" s="2" t="inlineStr">
        <is>
          <t>Friuli-Venezia Giulia</t>
        </is>
      </c>
      <c r="L9737" s="2" t="inlineStr">
        <is>
          <t>IT</t>
        </is>
      </c>
      <c r="M9737" s="2" t="inlineStr">
        <is>
          <t>Italia</t>
        </is>
      </c>
      <c r="N9737" s="3">
        <v>45.7083528</v>
      </c>
      <c r="O9737" s="3">
        <v>13.733628</v>
      </c>
      <c r="P9737" s="2" t="inlineStr">
        <is>
          <t>available</t>
        </is>
      </c>
      <c r="Q9737" s="2" t="inlineStr">
        <is>
          <t>legacy-2023-05-02</t>
        </is>
      </c>
    </row>
    <row r="9738">
      <c r="A9738" s="2" t="inlineStr">
        <is>
          <t>IT-COM-013192</t>
        </is>
      </c>
      <c r="B9738" s="2" t="inlineStr">
        <is>
          <t>cdeacfd7-5624-4bfb-9cb7-a3711ceb4060</t>
        </is>
      </c>
      <c r="C9738" s="2" t="inlineStr">
        <is>
          <t>Proserpio</t>
        </is>
      </c>
      <c r="D9738" s="2" t="inlineStr">
        <is>
          <t>proserpio</t>
        </is>
      </c>
      <c r="E9738" s="2" t="inlineStr">
        <is>
          <t>municipality</t>
        </is>
      </c>
      <c r="F9738" s="2" t="inlineStr">
        <is>
          <t>013192</t>
        </is>
      </c>
      <c r="H9738" s="2" t="inlineStr">
        <is>
          <t>22030</t>
        </is>
      </c>
      <c r="I9738" s="2" t="inlineStr">
        <is>
          <t>CO</t>
        </is>
      </c>
      <c r="J9738" s="2" t="inlineStr">
        <is>
          <t>Como</t>
        </is>
      </c>
      <c r="K9738" s="2" t="inlineStr">
        <is>
          <t>Lombardia</t>
        </is>
      </c>
      <c r="L9738" s="2" t="inlineStr">
        <is>
          <t>IT</t>
        </is>
      </c>
      <c r="M9738" s="2" t="inlineStr">
        <is>
          <t>Italia</t>
        </is>
      </c>
      <c r="N9738" s="3">
        <v>45.82828</v>
      </c>
      <c r="O9738" s="3">
        <v>9.245542</v>
      </c>
      <c r="P9738" s="2" t="inlineStr">
        <is>
          <t>available</t>
        </is>
      </c>
      <c r="Q9738" s="2" t="inlineStr">
        <is>
          <t>legacy-2023-05-02</t>
        </is>
      </c>
    </row>
    <row r="9739">
      <c r="A9739" s="2" t="inlineStr">
        <is>
          <t>IT-COM-059020</t>
        </is>
      </c>
      <c r="B9739" s="2" t="inlineStr">
        <is>
          <t>55fcfb3b-7854-465f-a559-e113596df8b2</t>
        </is>
      </c>
      <c r="C9739" s="2" t="inlineStr">
        <is>
          <t>Prossedi</t>
        </is>
      </c>
      <c r="D9739" s="2" t="inlineStr">
        <is>
          <t>prossedi</t>
        </is>
      </c>
      <c r="E9739" s="2" t="inlineStr">
        <is>
          <t>municipality</t>
        </is>
      </c>
      <c r="F9739" s="2" t="inlineStr">
        <is>
          <t>059020</t>
        </is>
      </c>
      <c r="H9739" s="2" t="inlineStr">
        <is>
          <t>04010</t>
        </is>
      </c>
      <c r="I9739" s="2" t="inlineStr">
        <is>
          <t>LT</t>
        </is>
      </c>
      <c r="J9739" s="2" t="inlineStr">
        <is>
          <t>Latina</t>
        </is>
      </c>
      <c r="K9739" s="2" t="inlineStr">
        <is>
          <t>Lazio</t>
        </is>
      </c>
      <c r="L9739" s="2" t="inlineStr">
        <is>
          <t>IT</t>
        </is>
      </c>
      <c r="M9739" s="2" t="inlineStr">
        <is>
          <t>Italia</t>
        </is>
      </c>
      <c r="N9739" s="3">
        <v>41.516216</v>
      </c>
      <c r="O9739" s="3">
        <v>13.2607</v>
      </c>
      <c r="P9739" s="2" t="inlineStr">
        <is>
          <t>available</t>
        </is>
      </c>
      <c r="Q9739" s="2" t="inlineStr">
        <is>
          <t>legacy-2023-05-02</t>
        </is>
      </c>
    </row>
    <row r="9740">
      <c r="A9740" s="2" t="inlineStr">
        <is>
          <t>IT-LOC-34c7d847-fb35-5cbe-9d74-67a3f05b6105</t>
        </is>
      </c>
      <c r="B9740" s="2" t="inlineStr">
        <is>
          <t>9766440b-7e83-429e-b230-e9e2b3c6fdd7</t>
        </is>
      </c>
      <c r="C9740" s="2" t="inlineStr">
        <is>
          <t>Protonotaro</t>
        </is>
      </c>
      <c r="D9740" s="2" t="inlineStr">
        <is>
          <t>protonotaro</t>
        </is>
      </c>
      <c r="E9740" s="2" t="inlineStr">
        <is>
          <t>postal_locality_unclassified</t>
        </is>
      </c>
      <c r="H9740" s="2" t="inlineStr">
        <is>
          <t>98050</t>
        </is>
      </c>
      <c r="I9740" s="2" t="inlineStr">
        <is>
          <t>ME</t>
        </is>
      </c>
      <c r="J9740" s="2" t="inlineStr">
        <is>
          <t>Messina</t>
        </is>
      </c>
      <c r="K9740" s="2" t="inlineStr">
        <is>
          <t>Sicilia</t>
        </is>
      </c>
      <c r="L9740" s="2" t="inlineStr">
        <is>
          <t>IT</t>
        </is>
      </c>
      <c r="M9740" s="2" t="inlineStr">
        <is>
          <t>Italia</t>
        </is>
      </c>
      <c r="N9740" s="3">
        <v>38.1223743</v>
      </c>
      <c r="O9740" s="3">
        <v>15.1915819</v>
      </c>
      <c r="P9740" s="2" t="inlineStr">
        <is>
          <t>available</t>
        </is>
      </c>
      <c r="Q9740" s="2" t="inlineStr">
        <is>
          <t>legacy-2023-05-02</t>
        </is>
      </c>
    </row>
    <row r="9741">
      <c r="A9741" s="2" t="inlineStr">
        <is>
          <t>IT-LOC-4bd7abd2-ca18-502a-b3c6-0dc2c2848d1d</t>
        </is>
      </c>
      <c r="B9741" s="2" t="inlineStr">
        <is>
          <t>0fb72ede-4fe0-4441-933b-f4c369020840</t>
        </is>
      </c>
      <c r="C9741" s="2" t="inlineStr">
        <is>
          <t>Prova</t>
        </is>
      </c>
      <c r="D9741" s="2" t="inlineStr">
        <is>
          <t>prova</t>
        </is>
      </c>
      <c r="E9741" s="2" t="inlineStr">
        <is>
          <t>postal_locality_unclassified</t>
        </is>
      </c>
      <c r="H9741" s="2" t="inlineStr">
        <is>
          <t>37047</t>
        </is>
      </c>
      <c r="I9741" s="2" t="inlineStr">
        <is>
          <t>VR</t>
        </is>
      </c>
      <c r="J9741" s="2" t="inlineStr">
        <is>
          <t>Verona</t>
        </is>
      </c>
      <c r="K9741" s="2" t="inlineStr">
        <is>
          <t>Veneto</t>
        </is>
      </c>
      <c r="L9741" s="2" t="inlineStr">
        <is>
          <t>IT</t>
        </is>
      </c>
      <c r="M9741" s="2" t="inlineStr">
        <is>
          <t>Italia</t>
        </is>
      </c>
      <c r="N9741" s="3">
        <v>45.3983503</v>
      </c>
      <c r="O9741" s="3">
        <v>11.3001214</v>
      </c>
      <c r="P9741" s="2" t="inlineStr">
        <is>
          <t>available</t>
        </is>
      </c>
      <c r="Q9741" s="2" t="inlineStr">
        <is>
          <t>legacy-2023-05-02</t>
        </is>
      </c>
    </row>
    <row r="9742">
      <c r="A9742" s="2" t="inlineStr">
        <is>
          <t>IT-COM-017156</t>
        </is>
      </c>
      <c r="B9742" s="2" t="inlineStr">
        <is>
          <t>1bda13e0-64e1-4099-9181-0cf13e489f6e</t>
        </is>
      </c>
      <c r="C9742" s="2" t="inlineStr">
        <is>
          <t>Provaglio D'Iseo</t>
        </is>
      </c>
      <c r="D9742" s="2" t="inlineStr">
        <is>
          <t>provaglio d iseo</t>
        </is>
      </c>
      <c r="E9742" s="2" t="inlineStr">
        <is>
          <t>municipality</t>
        </is>
      </c>
      <c r="F9742" s="2" t="inlineStr">
        <is>
          <t>017156</t>
        </is>
      </c>
      <c r="H9742" s="2" t="inlineStr">
        <is>
          <t>25050</t>
        </is>
      </c>
      <c r="I9742" s="2" t="inlineStr">
        <is>
          <t>BS</t>
        </is>
      </c>
      <c r="J9742" s="2" t="inlineStr">
        <is>
          <t>Brescia</t>
        </is>
      </c>
      <c r="K9742" s="2" t="inlineStr">
        <is>
          <t>Lombardia</t>
        </is>
      </c>
      <c r="L9742" s="2" t="inlineStr">
        <is>
          <t>IT</t>
        </is>
      </c>
      <c r="M9742" s="2" t="inlineStr">
        <is>
          <t>Italia</t>
        </is>
      </c>
      <c r="N9742" s="3">
        <v>45.6359819</v>
      </c>
      <c r="O9742" s="3">
        <v>10.0443096</v>
      </c>
      <c r="P9742" s="2" t="inlineStr">
        <is>
          <t>available</t>
        </is>
      </c>
      <c r="Q9742" s="2" t="inlineStr">
        <is>
          <t>legacy-2023-05-02</t>
        </is>
      </c>
    </row>
    <row r="9743">
      <c r="A9743" s="2" t="inlineStr">
        <is>
          <t>IT-COM-017157</t>
        </is>
      </c>
      <c r="B9743" s="2" t="inlineStr">
        <is>
          <t>8c075f58-5763-47c1-b5c5-d31030dacbc3</t>
        </is>
      </c>
      <c r="C9743" s="2" t="inlineStr">
        <is>
          <t>Provaglio Val Sabbia</t>
        </is>
      </c>
      <c r="D9743" s="2" t="inlineStr">
        <is>
          <t>provaglio val sabbia</t>
        </is>
      </c>
      <c r="E9743" s="2" t="inlineStr">
        <is>
          <t>municipality</t>
        </is>
      </c>
      <c r="F9743" s="2" t="inlineStr">
        <is>
          <t>017157</t>
        </is>
      </c>
      <c r="H9743" s="2" t="inlineStr">
        <is>
          <t>25070</t>
        </is>
      </c>
      <c r="I9743" s="2" t="inlineStr">
        <is>
          <t>BS</t>
        </is>
      </c>
      <c r="J9743" s="2" t="inlineStr">
        <is>
          <t>Brescia</t>
        </is>
      </c>
      <c r="K9743" s="2" t="inlineStr">
        <is>
          <t>Lombardia</t>
        </is>
      </c>
      <c r="L9743" s="2" t="inlineStr">
        <is>
          <t>IT</t>
        </is>
      </c>
      <c r="M9743" s="2" t="inlineStr">
        <is>
          <t>Italia</t>
        </is>
      </c>
      <c r="N9743" s="3">
        <v>45.6848636</v>
      </c>
      <c r="O9743" s="3">
        <v>10.4366014</v>
      </c>
      <c r="P9743" s="2" t="inlineStr">
        <is>
          <t>available</t>
        </is>
      </c>
      <c r="Q9743" s="2" t="inlineStr">
        <is>
          <t>legacy-2023-05-02</t>
        </is>
      </c>
    </row>
    <row r="9744">
      <c r="A9744" s="2" t="inlineStr">
        <is>
          <t>IT-LOC-5581c793-6556-5636-b4e7-e6241335a527</t>
        </is>
      </c>
      <c r="B9744" s="2" t="inlineStr">
        <is>
          <t>eeb86857-9ed2-42e6-885c-b2c9304aaeaa</t>
        </is>
      </c>
      <c r="C9744" s="2" t="inlineStr">
        <is>
          <t>Provazzano</t>
        </is>
      </c>
      <c r="D9744" s="2" t="inlineStr">
        <is>
          <t>provazzano</t>
        </is>
      </c>
      <c r="E9744" s="2" t="inlineStr">
        <is>
          <t>postal_locality_unclassified</t>
        </is>
      </c>
      <c r="H9744" s="2" t="inlineStr">
        <is>
          <t>43024</t>
        </is>
      </c>
      <c r="I9744" s="2" t="inlineStr">
        <is>
          <t>PR</t>
        </is>
      </c>
      <c r="J9744" s="2" t="inlineStr">
        <is>
          <t>Parma</t>
        </is>
      </c>
      <c r="K9744" s="2" t="inlineStr">
        <is>
          <t>Emilia-Romagna</t>
        </is>
      </c>
      <c r="L9744" s="2" t="inlineStr">
        <is>
          <t>IT</t>
        </is>
      </c>
      <c r="M9744" s="2" t="inlineStr">
        <is>
          <t>Italia</t>
        </is>
      </c>
      <c r="N9744" s="3">
        <v>44.5852182</v>
      </c>
      <c r="O9744" s="3">
        <v>10.3419107</v>
      </c>
      <c r="P9744" s="2" t="inlineStr">
        <is>
          <t>available</t>
        </is>
      </c>
      <c r="Q9744" s="2" t="inlineStr">
        <is>
          <t>legacy-2023-05-02</t>
        </is>
      </c>
    </row>
    <row r="9745">
      <c r="A9745" s="2" t="inlineStr">
        <is>
          <t>IT-LOC-8f0a83e8-c6c3-51a3-95b8-3750ef6bdf86</t>
        </is>
      </c>
      <c r="B9745" s="2" t="inlineStr">
        <is>
          <t>2baf2f06-4bff-4d28-872a-60d2e8bfdd68</t>
        </is>
      </c>
      <c r="C9745" s="2" t="inlineStr">
        <is>
          <t>Proveis</t>
        </is>
      </c>
      <c r="D9745" s="2" t="inlineStr">
        <is>
          <t>proveis</t>
        </is>
      </c>
      <c r="E9745" s="2" t="inlineStr">
        <is>
          <t>postal_locality_unclassified</t>
        </is>
      </c>
      <c r="H9745" s="2" t="inlineStr">
        <is>
          <t>39040</t>
        </is>
      </c>
      <c r="I9745" s="2" t="inlineStr">
        <is>
          <t>BZ</t>
        </is>
      </c>
      <c r="J9745" s="2" t="inlineStr">
        <is>
          <t>Bolzano</t>
        </is>
      </c>
      <c r="K9745" s="2" t="inlineStr">
        <is>
          <t>Trentino-Alto Adige</t>
        </is>
      </c>
      <c r="L9745" s="2" t="inlineStr">
        <is>
          <t>IT</t>
        </is>
      </c>
      <c r="M9745" s="2" t="inlineStr">
        <is>
          <t>Italia</t>
        </is>
      </c>
      <c r="N9745" s="3">
        <v>46.4774258</v>
      </c>
      <c r="O9745" s="3">
        <v>11.0224369</v>
      </c>
      <c r="P9745" s="2" t="inlineStr">
        <is>
          <t>available</t>
        </is>
      </c>
      <c r="Q9745" s="2" t="inlineStr">
        <is>
          <t>legacy-2023-05-02</t>
        </is>
      </c>
    </row>
    <row r="9746">
      <c r="A9746" s="2" t="inlineStr">
        <is>
          <t>IT-COM-021069</t>
        </is>
      </c>
      <c r="B9746" s="2" t="inlineStr">
        <is>
          <t>206013e9-a1b2-4f17-be18-ff562bd74754</t>
        </is>
      </c>
      <c r="C9746" s="2" t="inlineStr">
        <is>
          <t>Proves</t>
        </is>
      </c>
      <c r="D9746" s="2" t="inlineStr">
        <is>
          <t>proves</t>
        </is>
      </c>
      <c r="E9746" s="2" t="inlineStr">
        <is>
          <t>municipality</t>
        </is>
      </c>
      <c r="F9746" s="2" t="inlineStr">
        <is>
          <t>021069</t>
        </is>
      </c>
      <c r="H9746" s="2" t="inlineStr">
        <is>
          <t>39040</t>
        </is>
      </c>
      <c r="I9746" s="2" t="inlineStr">
        <is>
          <t>BZ</t>
        </is>
      </c>
      <c r="J9746" s="2" t="inlineStr">
        <is>
          <t>Bolzano</t>
        </is>
      </c>
      <c r="K9746" s="2" t="inlineStr">
        <is>
          <t>Trentino-Alto Adige</t>
        </is>
      </c>
      <c r="L9746" s="2" t="inlineStr">
        <is>
          <t>IT</t>
        </is>
      </c>
      <c r="M9746" s="2" t="inlineStr">
        <is>
          <t>Italia</t>
        </is>
      </c>
      <c r="N9746" s="3">
        <v>46.4774258</v>
      </c>
      <c r="O9746" s="3">
        <v>11.0224369</v>
      </c>
      <c r="P9746" s="2" t="inlineStr">
        <is>
          <t>available</t>
        </is>
      </c>
      <c r="Q9746" s="2" t="inlineStr">
        <is>
          <t>legacy-2023-05-02</t>
        </is>
      </c>
    </row>
    <row r="9747">
      <c r="A9747" s="2" t="inlineStr">
        <is>
          <t>IT-LOC-18ec3cad-a32f-5f96-a9ad-8516f945d856</t>
        </is>
      </c>
      <c r="B9747" s="2" t="inlineStr">
        <is>
          <t>be308b8a-a24a-4ac4-a64a-e50724e30b94</t>
        </is>
      </c>
      <c r="C9747" s="2" t="inlineStr">
        <is>
          <t>Provesano</t>
        </is>
      </c>
      <c r="D9747" s="2" t="inlineStr">
        <is>
          <t>provesano</t>
        </is>
      </c>
      <c r="E9747" s="2" t="inlineStr">
        <is>
          <t>postal_locality_unclassified</t>
        </is>
      </c>
      <c r="H9747" s="2" t="inlineStr">
        <is>
          <t>33095</t>
        </is>
      </c>
      <c r="I9747" s="2" t="inlineStr">
        <is>
          <t>PN</t>
        </is>
      </c>
      <c r="J9747" s="2" t="inlineStr">
        <is>
          <t>Pordenone</t>
        </is>
      </c>
      <c r="K9747" s="2" t="inlineStr">
        <is>
          <t>Friuli-Venezia Giulia</t>
        </is>
      </c>
      <c r="L9747" s="2" t="inlineStr">
        <is>
          <t>IT</t>
        </is>
      </c>
      <c r="M9747" s="2" t="inlineStr">
        <is>
          <t>Italia</t>
        </is>
      </c>
      <c r="N9747" s="3">
        <v>46.0666161</v>
      </c>
      <c r="O9747" s="3">
        <v>12.886949</v>
      </c>
      <c r="P9747" s="2" t="inlineStr">
        <is>
          <t>available</t>
        </is>
      </c>
      <c r="Q9747" s="2" t="inlineStr">
        <is>
          <t>legacy-2023-05-02</t>
        </is>
      </c>
    </row>
    <row r="9748">
      <c r="A9748" s="2" t="inlineStr">
        <is>
          <t>IT-LOC-40f57904-51a9-543d-995e-c25df959459c</t>
        </is>
      </c>
      <c r="B9748" s="2" t="inlineStr">
        <is>
          <t>9512dd2d-ed4b-4af0-8cf1-8aa9654c8be0</t>
        </is>
      </c>
      <c r="C9748" s="2" t="inlineStr">
        <is>
          <t>Provezze</t>
        </is>
      </c>
      <c r="D9748" s="2" t="inlineStr">
        <is>
          <t>provezze</t>
        </is>
      </c>
      <c r="E9748" s="2" t="inlineStr">
        <is>
          <t>postal_locality_unclassified</t>
        </is>
      </c>
      <c r="H9748" s="2" t="inlineStr">
        <is>
          <t>25050</t>
        </is>
      </c>
      <c r="I9748" s="2" t="inlineStr">
        <is>
          <t>BS</t>
        </is>
      </c>
      <c r="J9748" s="2" t="inlineStr">
        <is>
          <t>Brescia</t>
        </is>
      </c>
      <c r="K9748" s="2" t="inlineStr">
        <is>
          <t>Lombardia</t>
        </is>
      </c>
      <c r="L9748" s="2" t="inlineStr">
        <is>
          <t>IT</t>
        </is>
      </c>
      <c r="M9748" s="2" t="inlineStr">
        <is>
          <t>Italia</t>
        </is>
      </c>
      <c r="N9748" s="3">
        <v>45.6316129</v>
      </c>
      <c r="O9748" s="3">
        <v>10.073567</v>
      </c>
      <c r="P9748" s="2" t="inlineStr">
        <is>
          <t>available</t>
        </is>
      </c>
      <c r="Q9748" s="2" t="inlineStr">
        <is>
          <t>legacy-2023-05-02</t>
        </is>
      </c>
    </row>
    <row r="9749">
      <c r="A9749" s="2" t="inlineStr">
        <is>
          <t>IT-COM-070056</t>
        </is>
      </c>
      <c r="B9749" s="2" t="inlineStr">
        <is>
          <t>4c27e919-e747-4d5f-aa38-137e453172d4</t>
        </is>
      </c>
      <c r="C9749" s="2" t="inlineStr">
        <is>
          <t>Provvidenti</t>
        </is>
      </c>
      <c r="D9749" s="2" t="inlineStr">
        <is>
          <t>provvidenti</t>
        </is>
      </c>
      <c r="E9749" s="2" t="inlineStr">
        <is>
          <t>municipality</t>
        </is>
      </c>
      <c r="F9749" s="2" t="inlineStr">
        <is>
          <t>070056</t>
        </is>
      </c>
      <c r="H9749" s="2" t="inlineStr">
        <is>
          <t>86040</t>
        </is>
      </c>
      <c r="I9749" s="2" t="inlineStr">
        <is>
          <t>CB</t>
        </is>
      </c>
      <c r="J9749" s="2" t="inlineStr">
        <is>
          <t>Campobasso</t>
        </is>
      </c>
      <c r="K9749" s="2" t="inlineStr">
        <is>
          <t>Molise</t>
        </is>
      </c>
      <c r="L9749" s="2" t="inlineStr">
        <is>
          <t>IT</t>
        </is>
      </c>
      <c r="M9749" s="2" t="inlineStr">
        <is>
          <t>Italia</t>
        </is>
      </c>
      <c r="N9749" s="3">
        <v>41.7187803</v>
      </c>
      <c r="O9749" s="3">
        <v>14.822378</v>
      </c>
      <c r="P9749" s="2" t="inlineStr">
        <is>
          <t>available</t>
        </is>
      </c>
      <c r="Q9749" s="2" t="inlineStr">
        <is>
          <t>legacy-2023-05-02</t>
        </is>
      </c>
    </row>
    <row r="9750">
      <c r="A9750" s="2" t="inlineStr">
        <is>
          <t>IT-LOC-a0957f50-8fc1-51fb-8358-abe6b08e8221</t>
        </is>
      </c>
      <c r="B9750" s="2" t="inlineStr">
        <is>
          <t>3936211e-7c72-45e1-b55a-31ab6587339b</t>
        </is>
      </c>
      <c r="C9750" s="2" t="inlineStr">
        <is>
          <t>Prun</t>
        </is>
      </c>
      <c r="D9750" s="2" t="inlineStr">
        <is>
          <t>prun</t>
        </is>
      </c>
      <c r="E9750" s="2" t="inlineStr">
        <is>
          <t>postal_locality_unclassified</t>
        </is>
      </c>
      <c r="H9750" s="2" t="inlineStr">
        <is>
          <t>37020</t>
        </is>
      </c>
      <c r="I9750" s="2" t="inlineStr">
        <is>
          <t>VR</t>
        </is>
      </c>
      <c r="J9750" s="2" t="inlineStr">
        <is>
          <t>Verona</t>
        </is>
      </c>
      <c r="K9750" s="2" t="inlineStr">
        <is>
          <t>Veneto</t>
        </is>
      </c>
      <c r="L9750" s="2" t="inlineStr">
        <is>
          <t>IT</t>
        </is>
      </c>
      <c r="M9750" s="2" t="inlineStr">
        <is>
          <t>Italia</t>
        </is>
      </c>
      <c r="N9750" s="3">
        <v>45.5753224</v>
      </c>
      <c r="O9750" s="3">
        <v>10.9507972</v>
      </c>
      <c r="P9750" s="2" t="inlineStr">
        <is>
          <t>available</t>
        </is>
      </c>
      <c r="Q9750" s="2" t="inlineStr">
        <is>
          <t>legacy-2023-05-02</t>
        </is>
      </c>
    </row>
    <row r="9751">
      <c r="A9751" s="2" t="inlineStr">
        <is>
          <t>IT-LOC-9f9c870f-33a8-51d4-b188-492b6fac600f</t>
        </is>
      </c>
      <c r="B9751" s="2" t="inlineStr">
        <is>
          <t>525ff945-7b7d-45cf-a9cb-c220b193fd78</t>
        </is>
      </c>
      <c r="C9751" s="2" t="inlineStr">
        <is>
          <t>Prunella</t>
        </is>
      </c>
      <c r="D9751" s="2" t="inlineStr">
        <is>
          <t>prunella</t>
        </is>
      </c>
      <c r="E9751" s="2" t="inlineStr">
        <is>
          <t>postal_locality_unclassified</t>
        </is>
      </c>
      <c r="H9751" s="2" t="inlineStr">
        <is>
          <t>89060</t>
        </is>
      </c>
      <c r="I9751" s="2" t="inlineStr">
        <is>
          <t>RC</t>
        </is>
      </c>
      <c r="J9751" s="2" t="inlineStr">
        <is>
          <t>Reggio Calabria</t>
        </is>
      </c>
      <c r="K9751" s="2" t="inlineStr">
        <is>
          <t>Calabria</t>
        </is>
      </c>
      <c r="L9751" s="2" t="inlineStr">
        <is>
          <t>IT</t>
        </is>
      </c>
      <c r="M9751" s="2" t="inlineStr">
        <is>
          <t>Italia</t>
        </is>
      </c>
      <c r="N9751" s="3">
        <v>37.9389825</v>
      </c>
      <c r="O9751" s="3">
        <v>15.79557</v>
      </c>
      <c r="P9751" s="2" t="inlineStr">
        <is>
          <t>available</t>
        </is>
      </c>
      <c r="Q9751" s="2" t="inlineStr">
        <is>
          <t>legacy-2023-05-02</t>
        </is>
      </c>
    </row>
    <row r="9752">
      <c r="A9752" s="2" t="inlineStr">
        <is>
          <t>IT-LOC-5ca0a644-da28-5c9e-b637-9cc66050aa7d</t>
        </is>
      </c>
      <c r="B9752" s="2" t="inlineStr">
        <is>
          <t>b44e1fd9-611a-40a5-94d3-a158fb674f96</t>
        </is>
      </c>
      <c r="C9752" s="2" t="inlineStr">
        <is>
          <t>Prunetta</t>
        </is>
      </c>
      <c r="D9752" s="2" t="inlineStr">
        <is>
          <t>prunetta</t>
        </is>
      </c>
      <c r="E9752" s="2" t="inlineStr">
        <is>
          <t>postal_locality_unclassified</t>
        </is>
      </c>
      <c r="H9752" s="2" t="inlineStr">
        <is>
          <t>51020</t>
        </is>
      </c>
      <c r="I9752" s="2" t="inlineStr">
        <is>
          <t>PT</t>
        </is>
      </c>
      <c r="J9752" s="2" t="inlineStr">
        <is>
          <t>Pistoia</t>
        </is>
      </c>
      <c r="K9752" s="2" t="inlineStr">
        <is>
          <t>Toscana</t>
        </is>
      </c>
      <c r="L9752" s="2" t="inlineStr">
        <is>
          <t>IT</t>
        </is>
      </c>
      <c r="M9752" s="2" t="inlineStr">
        <is>
          <t>Italia</t>
        </is>
      </c>
      <c r="N9752" s="3">
        <v>44.0071471</v>
      </c>
      <c r="O9752" s="3">
        <v>10.8041538</v>
      </c>
      <c r="P9752" s="2" t="inlineStr">
        <is>
          <t>available</t>
        </is>
      </c>
      <c r="Q9752" s="2" t="inlineStr">
        <is>
          <t>legacy-2023-05-02</t>
        </is>
      </c>
    </row>
    <row r="9753">
      <c r="A9753" s="2" t="inlineStr">
        <is>
          <t>IT-COM-004178</t>
        </is>
      </c>
      <c r="B9753" s="2" t="inlineStr">
        <is>
          <t>e32acf96-8740-4663-aef9-39ebb7f3c89b</t>
        </is>
      </c>
      <c r="C9753" s="2" t="inlineStr">
        <is>
          <t>Prunetto</t>
        </is>
      </c>
      <c r="D9753" s="2" t="inlineStr">
        <is>
          <t>prunetto</t>
        </is>
      </c>
      <c r="E9753" s="2" t="inlineStr">
        <is>
          <t>municipality</t>
        </is>
      </c>
      <c r="F9753" s="2" t="inlineStr">
        <is>
          <t>004178</t>
        </is>
      </c>
      <c r="H9753" s="2" t="inlineStr">
        <is>
          <t>12077</t>
        </is>
      </c>
      <c r="I9753" s="2" t="inlineStr">
        <is>
          <t>CN</t>
        </is>
      </c>
      <c r="J9753" s="2" t="inlineStr">
        <is>
          <t>Cuneo</t>
        </is>
      </c>
      <c r="K9753" s="2" t="inlineStr">
        <is>
          <t>Piemonte</t>
        </is>
      </c>
      <c r="L9753" s="2" t="inlineStr">
        <is>
          <t>IT</t>
        </is>
      </c>
      <c r="M9753" s="2" t="inlineStr">
        <is>
          <t>Italia</t>
        </is>
      </c>
      <c r="N9753" s="3">
        <v>44.4884408</v>
      </c>
      <c r="O9753" s="3">
        <v>8.143750000000001</v>
      </c>
      <c r="P9753" s="2" t="inlineStr">
        <is>
          <t>available</t>
        </is>
      </c>
      <c r="Q9753" s="2" t="inlineStr">
        <is>
          <t>legacy-2023-05-02</t>
        </is>
      </c>
    </row>
    <row r="9754">
      <c r="A9754" s="2" t="inlineStr">
        <is>
          <t>IT-LOC-82c35f33-520c-5170-a7ab-5f6348017002</t>
        </is>
      </c>
      <c r="B9754" s="2" t="inlineStr">
        <is>
          <t>db918e72-aead-45a4-9175-ead4555f453b</t>
        </is>
      </c>
      <c r="C9754" s="2" t="inlineStr">
        <is>
          <t>Pruno Di Stilves</t>
        </is>
      </c>
      <c r="D9754" s="2" t="inlineStr">
        <is>
          <t>pruno di stilves</t>
        </is>
      </c>
      <c r="E9754" s="2" t="inlineStr">
        <is>
          <t>postal_locality_unclassified</t>
        </is>
      </c>
      <c r="H9754" s="2" t="inlineStr">
        <is>
          <t>39040</t>
        </is>
      </c>
      <c r="I9754" s="2" t="inlineStr">
        <is>
          <t>BZ</t>
        </is>
      </c>
      <c r="J9754" s="2" t="inlineStr">
        <is>
          <t>Bolzano</t>
        </is>
      </c>
      <c r="K9754" s="2" t="inlineStr">
        <is>
          <t>Trentino-Alto Adige</t>
        </is>
      </c>
      <c r="L9754" s="2" t="inlineStr">
        <is>
          <t>IT</t>
        </is>
      </c>
      <c r="M9754" s="2" t="inlineStr">
        <is>
          <t>Italia</t>
        </is>
      </c>
      <c r="P9754" s="2" t="inlineStr">
        <is>
          <t>missing</t>
        </is>
      </c>
      <c r="Q9754" s="2" t="inlineStr">
        <is>
          <t>legacy-2023-05-02</t>
        </is>
      </c>
    </row>
    <row r="9755">
      <c r="A9755" s="2" t="inlineStr">
        <is>
          <t>IT-LOC-81bc8bad-247d-595e-8cf5-c3292c2c6fdc</t>
        </is>
      </c>
      <c r="B9755" s="2" t="inlineStr">
        <is>
          <t>22db65d2-e6ec-41c3-9cde-f4ec5f5ca1c1</t>
        </is>
      </c>
      <c r="C9755" s="2" t="inlineStr">
        <is>
          <t>Puccianiello</t>
        </is>
      </c>
      <c r="D9755" s="2" t="inlineStr">
        <is>
          <t>puccianiello</t>
        </is>
      </c>
      <c r="E9755" s="2" t="inlineStr">
        <is>
          <t>postal_locality_unclassified</t>
        </is>
      </c>
      <c r="H9755" s="2" t="inlineStr">
        <is>
          <t>81100</t>
        </is>
      </c>
      <c r="I9755" s="2" t="inlineStr">
        <is>
          <t>CE</t>
        </is>
      </c>
      <c r="J9755" s="2" t="inlineStr">
        <is>
          <t>Caserta</t>
        </is>
      </c>
      <c r="K9755" s="2" t="inlineStr">
        <is>
          <t>Campania</t>
        </is>
      </c>
      <c r="L9755" s="2" t="inlineStr">
        <is>
          <t>IT</t>
        </is>
      </c>
      <c r="M9755" s="2" t="inlineStr">
        <is>
          <t>Italia</t>
        </is>
      </c>
      <c r="N9755" s="3">
        <v>41.0935672</v>
      </c>
      <c r="O9755" s="3">
        <v>14.33446</v>
      </c>
      <c r="P9755" s="2" t="inlineStr">
        <is>
          <t>available</t>
        </is>
      </c>
      <c r="Q9755" s="2" t="inlineStr">
        <is>
          <t>legacy-2023-05-02</t>
        </is>
      </c>
    </row>
    <row r="9756">
      <c r="A9756" s="2" t="inlineStr">
        <is>
          <t>IT-LOC-49c318d9-c6f4-5bb3-95d5-f5eba955414b</t>
        </is>
      </c>
      <c r="B9756" s="2" t="inlineStr">
        <is>
          <t>4163e39f-0a04-4c26-8f1f-5811662188a7</t>
        </is>
      </c>
      <c r="C9756" s="2" t="inlineStr">
        <is>
          <t>Puegnago</t>
        </is>
      </c>
      <c r="D9756" s="2" t="inlineStr">
        <is>
          <t>puegnago</t>
        </is>
      </c>
      <c r="E9756" s="2" t="inlineStr">
        <is>
          <t>postal_locality_unclassified</t>
        </is>
      </c>
      <c r="H9756" s="2" t="inlineStr">
        <is>
          <t>25080</t>
        </is>
      </c>
      <c r="I9756" s="2" t="inlineStr">
        <is>
          <t>BS</t>
        </is>
      </c>
      <c r="J9756" s="2" t="inlineStr">
        <is>
          <t>Brescia</t>
        </is>
      </c>
      <c r="K9756" s="2" t="inlineStr">
        <is>
          <t>Lombardia</t>
        </is>
      </c>
      <c r="L9756" s="2" t="inlineStr">
        <is>
          <t>IT</t>
        </is>
      </c>
      <c r="M9756" s="2" t="inlineStr">
        <is>
          <t>Italia</t>
        </is>
      </c>
      <c r="N9756" s="3">
        <v>45.5684628</v>
      </c>
      <c r="O9756" s="3">
        <v>10.5110817</v>
      </c>
      <c r="P9756" s="2" t="inlineStr">
        <is>
          <t>available</t>
        </is>
      </c>
      <c r="Q9756" s="2" t="inlineStr">
        <is>
          <t>legacy-2023-05-02</t>
        </is>
      </c>
    </row>
    <row r="9757">
      <c r="A9757" s="2" t="inlineStr">
        <is>
          <t>IT-COM-062055</t>
        </is>
      </c>
      <c r="B9757" s="2" t="inlineStr">
        <is>
          <t>2adc34e8-59d6-4688-91c1-f2252b5fbabe</t>
        </is>
      </c>
      <c r="C9757" s="2" t="inlineStr">
        <is>
          <t>Puglianello</t>
        </is>
      </c>
      <c r="D9757" s="2" t="inlineStr">
        <is>
          <t>puglianello</t>
        </is>
      </c>
      <c r="E9757" s="2" t="inlineStr">
        <is>
          <t>municipality</t>
        </is>
      </c>
      <c r="F9757" s="2" t="inlineStr">
        <is>
          <t>062055</t>
        </is>
      </c>
      <c r="H9757" s="2" t="inlineStr">
        <is>
          <t>82030</t>
        </is>
      </c>
      <c r="I9757" s="2" t="inlineStr">
        <is>
          <t>BN</t>
        </is>
      </c>
      <c r="J9757" s="2" t="inlineStr">
        <is>
          <t>Benevento</t>
        </is>
      </c>
      <c r="K9757" s="2" t="inlineStr">
        <is>
          <t>Campania</t>
        </is>
      </c>
      <c r="L9757" s="2" t="inlineStr">
        <is>
          <t>IT</t>
        </is>
      </c>
      <c r="M9757" s="2" t="inlineStr">
        <is>
          <t>Italia</t>
        </is>
      </c>
      <c r="N9757" s="3">
        <v>41.2233762</v>
      </c>
      <c r="O9757" s="3">
        <v>14.4507163</v>
      </c>
      <c r="P9757" s="2" t="inlineStr">
        <is>
          <t>available</t>
        </is>
      </c>
      <c r="Q9757" s="2" t="inlineStr">
        <is>
          <t>legacy-2023-05-02</t>
        </is>
      </c>
    </row>
    <row r="9758">
      <c r="A9758" s="2" t="inlineStr">
        <is>
          <t>IT-LOC-4edf5f17-c138-5aca-b373-f306ad73e101</t>
        </is>
      </c>
      <c r="B9758" s="2" t="inlineStr">
        <is>
          <t>1b9fe072-005b-4283-a7dc-3e010b3919b3</t>
        </is>
      </c>
      <c r="C9758" s="2" t="inlineStr">
        <is>
          <t>Pugliano</t>
        </is>
      </c>
      <c r="D9758" s="2" t="inlineStr">
        <is>
          <t>pugliano</t>
        </is>
      </c>
      <c r="E9758" s="2" t="inlineStr">
        <is>
          <t>postal_locality_unclassified</t>
        </is>
      </c>
      <c r="H9758" s="2" t="inlineStr">
        <is>
          <t>81057</t>
        </is>
      </c>
      <c r="I9758" s="2" t="inlineStr">
        <is>
          <t>CE</t>
        </is>
      </c>
      <c r="J9758" s="2" t="inlineStr">
        <is>
          <t>Caserta</t>
        </is>
      </c>
      <c r="K9758" s="2" t="inlineStr">
        <is>
          <t>Campania</t>
        </is>
      </c>
      <c r="L9758" s="2" t="inlineStr">
        <is>
          <t>IT</t>
        </is>
      </c>
      <c r="M9758" s="2" t="inlineStr">
        <is>
          <t>Italia</t>
        </is>
      </c>
      <c r="N9758" s="3">
        <v>41.2325136</v>
      </c>
      <c r="O9758" s="3">
        <v>14.0340364</v>
      </c>
      <c r="P9758" s="2" t="inlineStr">
        <is>
          <t>available</t>
        </is>
      </c>
      <c r="Q9758" s="2" t="inlineStr">
        <is>
          <t>legacy-2023-05-02</t>
        </is>
      </c>
    </row>
    <row r="9759">
      <c r="A9759" s="2" t="inlineStr">
        <is>
          <t>IT-LOC-10839351-b425-5536-b829-a6ddbef05d07</t>
        </is>
      </c>
      <c r="B9759" s="2" t="inlineStr">
        <is>
          <t>654b597f-e05c-49b5-9ca4-d4e739c36b80</t>
        </is>
      </c>
      <c r="C9759" s="2" t="inlineStr">
        <is>
          <t>Puglietta</t>
        </is>
      </c>
      <c r="D9759" s="2" t="inlineStr">
        <is>
          <t>puglietta</t>
        </is>
      </c>
      <c r="E9759" s="2" t="inlineStr">
        <is>
          <t>postal_locality_unclassified</t>
        </is>
      </c>
      <c r="H9759" s="2" t="inlineStr">
        <is>
          <t>84020</t>
        </is>
      </c>
      <c r="I9759" s="2" t="inlineStr">
        <is>
          <t>SA</t>
        </is>
      </c>
      <c r="J9759" s="2" t="inlineStr">
        <is>
          <t>Salerno</t>
        </is>
      </c>
      <c r="K9759" s="2" t="inlineStr">
        <is>
          <t>Campania</t>
        </is>
      </c>
      <c r="L9759" s="2" t="inlineStr">
        <is>
          <t>IT</t>
        </is>
      </c>
      <c r="M9759" s="2" t="inlineStr">
        <is>
          <t>Italia</t>
        </is>
      </c>
      <c r="N9759" s="3">
        <v>40.6503011</v>
      </c>
      <c r="O9759" s="3">
        <v>15.1487918</v>
      </c>
      <c r="P9759" s="2" t="inlineStr">
        <is>
          <t>available</t>
        </is>
      </c>
      <c r="Q9759" s="2" t="inlineStr">
        <is>
          <t>legacy-2023-05-02</t>
        </is>
      </c>
    </row>
    <row r="9760">
      <c r="A9760" s="2" t="inlineStr">
        <is>
          <t>IT-LOC-330e8908-df44-5761-84fd-f3fb8b51701e</t>
        </is>
      </c>
      <c r="B9760" s="2" t="inlineStr">
        <is>
          <t>17f96107-ebec-4fdb-bb46-637c335da598</t>
        </is>
      </c>
      <c r="C9760" s="2" t="inlineStr">
        <is>
          <t>Pugliola</t>
        </is>
      </c>
      <c r="D9760" s="2" t="inlineStr">
        <is>
          <t>pugliola</t>
        </is>
      </c>
      <c r="E9760" s="2" t="inlineStr">
        <is>
          <t>postal_locality_unclassified</t>
        </is>
      </c>
      <c r="H9760" s="2" t="inlineStr">
        <is>
          <t>19030</t>
        </is>
      </c>
      <c r="I9760" s="2" t="inlineStr">
        <is>
          <t>SP</t>
        </is>
      </c>
      <c r="J9760" s="2" t="inlineStr">
        <is>
          <t>La Spezia</t>
        </is>
      </c>
      <c r="K9760" s="2" t="inlineStr">
        <is>
          <t>Liguria</t>
        </is>
      </c>
      <c r="L9760" s="2" t="inlineStr">
        <is>
          <t>IT</t>
        </is>
      </c>
      <c r="M9760" s="2" t="inlineStr">
        <is>
          <t>Italia</t>
        </is>
      </c>
      <c r="N9760" s="3">
        <v>44.085264</v>
      </c>
      <c r="O9760" s="3">
        <v>9.9121936</v>
      </c>
      <c r="P9760" s="2" t="inlineStr">
        <is>
          <t>available</t>
        </is>
      </c>
      <c r="Q9760" s="2" t="inlineStr">
        <is>
          <t>legacy-2023-05-02</t>
        </is>
      </c>
    </row>
    <row r="9761">
      <c r="A9761" s="2" t="inlineStr">
        <is>
          <t>IT-LOC-47beaa62-9dc7-53e1-98a6-f99f09721d9c</t>
        </is>
      </c>
      <c r="B9761" s="2" t="inlineStr">
        <is>
          <t>2fc1ae13-c8dd-4a15-b9e8-44db81c92c5f</t>
        </is>
      </c>
      <c r="C9761" s="2" t="inlineStr">
        <is>
          <t>Pugnello</t>
        </is>
      </c>
      <c r="D9761" s="2" t="inlineStr">
        <is>
          <t>pugnello</t>
        </is>
      </c>
      <c r="E9761" s="2" t="inlineStr">
        <is>
          <t>postal_locality_unclassified</t>
        </is>
      </c>
      <c r="H9761" s="2" t="inlineStr">
        <is>
          <t>36071</t>
        </is>
      </c>
      <c r="I9761" s="2" t="inlineStr">
        <is>
          <t>VI</t>
        </is>
      </c>
      <c r="J9761" s="2" t="inlineStr">
        <is>
          <t>Vicenza</t>
        </is>
      </c>
      <c r="K9761" s="2" t="inlineStr">
        <is>
          <t>Veneto</t>
        </is>
      </c>
      <c r="L9761" s="2" t="inlineStr">
        <is>
          <t>IT</t>
        </is>
      </c>
      <c r="M9761" s="2" t="inlineStr">
        <is>
          <t>Italia</t>
        </is>
      </c>
      <c r="N9761" s="3">
        <v>45.5532717</v>
      </c>
      <c r="O9761" s="3">
        <v>11.3221114</v>
      </c>
      <c r="P9761" s="2" t="inlineStr">
        <is>
          <t>available</t>
        </is>
      </c>
      <c r="Q9761" s="2" t="inlineStr">
        <is>
          <t>legacy-2023-05-02</t>
        </is>
      </c>
    </row>
    <row r="9762">
      <c r="A9762" s="2" t="inlineStr">
        <is>
          <t>IT-LOC-58272e3d-d1ab-5167-b897-07fa38e0c1e7</t>
        </is>
      </c>
      <c r="B9762" s="2" t="inlineStr">
        <is>
          <t>42dc086e-0ec5-4c74-af91-ce7fc19fe377</t>
        </is>
      </c>
      <c r="C9762" s="2" t="inlineStr">
        <is>
          <t>Puia</t>
        </is>
      </c>
      <c r="D9762" s="2" t="inlineStr">
        <is>
          <t>puia</t>
        </is>
      </c>
      <c r="E9762" s="2" t="inlineStr">
        <is>
          <t>postal_locality_unclassified</t>
        </is>
      </c>
      <c r="H9762" s="2" t="inlineStr">
        <is>
          <t>33080</t>
        </is>
      </c>
      <c r="I9762" s="2" t="inlineStr">
        <is>
          <t>PN</t>
        </is>
      </c>
      <c r="J9762" s="2" t="inlineStr">
        <is>
          <t>Pordenone</t>
        </is>
      </c>
      <c r="K9762" s="2" t="inlineStr">
        <is>
          <t>Friuli-Venezia Giulia</t>
        </is>
      </c>
      <c r="L9762" s="2" t="inlineStr">
        <is>
          <t>IT</t>
        </is>
      </c>
      <c r="M9762" s="2" t="inlineStr">
        <is>
          <t>Italia</t>
        </is>
      </c>
      <c r="N9762" s="3">
        <v>45.8754658</v>
      </c>
      <c r="O9762" s="3">
        <v>12.5678877</v>
      </c>
      <c r="P9762" s="2" t="inlineStr">
        <is>
          <t>available</t>
        </is>
      </c>
      <c r="Q9762" s="2" t="inlineStr">
        <is>
          <t>legacy-2023-05-02</t>
        </is>
      </c>
    </row>
    <row r="9763">
      <c r="A9763" s="2" t="inlineStr">
        <is>
          <t>IT-LOC-13a2faf0-e95b-5f58-bca1-4393605801c0</t>
        </is>
      </c>
      <c r="B9763" s="2" t="inlineStr">
        <is>
          <t>85e80aa3-341c-4b99-956d-ed36a8b96900</t>
        </is>
      </c>
      <c r="C9763" s="2" t="inlineStr">
        <is>
          <t>Puianello</t>
        </is>
      </c>
      <c r="D9763" s="2" t="inlineStr">
        <is>
          <t>puianello</t>
        </is>
      </c>
      <c r="E9763" s="2" t="inlineStr">
        <is>
          <t>postal_locality_unclassified</t>
        </is>
      </c>
      <c r="H9763" s="2" t="inlineStr">
        <is>
          <t>42030</t>
        </is>
      </c>
      <c r="I9763" s="2" t="inlineStr">
        <is>
          <t>RE</t>
        </is>
      </c>
      <c r="J9763" s="2" t="inlineStr">
        <is>
          <t>Reggio Emilia</t>
        </is>
      </c>
      <c r="K9763" s="2" t="inlineStr">
        <is>
          <t>Emilia-Romagna</t>
        </is>
      </c>
      <c r="L9763" s="2" t="inlineStr">
        <is>
          <t>IT</t>
        </is>
      </c>
      <c r="M9763" s="2" t="inlineStr">
        <is>
          <t>Italia</t>
        </is>
      </c>
      <c r="N9763" s="3">
        <v>44.62544215</v>
      </c>
      <c r="O9763" s="3">
        <v>10.55691306635122</v>
      </c>
      <c r="P9763" s="2" t="inlineStr">
        <is>
          <t>available</t>
        </is>
      </c>
      <c r="Q9763" s="2" t="inlineStr">
        <is>
          <t>legacy-2023-05-02</t>
        </is>
      </c>
    </row>
    <row r="9764">
      <c r="A9764" s="2" t="inlineStr">
        <is>
          <t>IT-COM-118037</t>
        </is>
      </c>
      <c r="B9764" s="2" t="inlineStr">
        <is>
          <t>7f097882-5b5b-47b2-b19a-7633cc02bdbd</t>
        </is>
      </c>
      <c r="C9764" s="2" t="inlineStr">
        <is>
          <t>Pula</t>
        </is>
      </c>
      <c r="D9764" s="2" t="inlineStr">
        <is>
          <t>pula</t>
        </is>
      </c>
      <c r="E9764" s="2" t="inlineStr">
        <is>
          <t>municipality</t>
        </is>
      </c>
      <c r="F9764" s="2" t="inlineStr">
        <is>
          <t>118037</t>
        </is>
      </c>
      <c r="H9764" s="2" t="inlineStr">
        <is>
          <t>09010</t>
        </is>
      </c>
      <c r="I9764" s="2" t="inlineStr">
        <is>
          <t>CA</t>
        </is>
      </c>
      <c r="J9764" s="2" t="inlineStr">
        <is>
          <t>Cagliari</t>
        </is>
      </c>
      <c r="K9764" s="2" t="inlineStr">
        <is>
          <t>Sardegna</t>
        </is>
      </c>
      <c r="L9764" s="2" t="inlineStr">
        <is>
          <t>IT</t>
        </is>
      </c>
      <c r="M9764" s="2" t="inlineStr">
        <is>
          <t>Italia</t>
        </is>
      </c>
      <c r="N9764" s="3">
        <v>39.007433</v>
      </c>
      <c r="O9764" s="3">
        <v>9.001645999999999</v>
      </c>
      <c r="P9764" s="2" t="inlineStr">
        <is>
          <t>available</t>
        </is>
      </c>
      <c r="Q9764" s="2" t="inlineStr">
        <is>
          <t>legacy-2023-05-02</t>
        </is>
      </c>
    </row>
    <row r="9765">
      <c r="A9765" s="2" t="inlineStr">
        <is>
          <t>IT-COM-030086</t>
        </is>
      </c>
      <c r="B9765" s="2" t="inlineStr">
        <is>
          <t>dc4f2c90-4d15-416a-9f8e-9b4c6bc530bf</t>
        </is>
      </c>
      <c r="C9765" s="2" t="inlineStr">
        <is>
          <t>Pulfero</t>
        </is>
      </c>
      <c r="D9765" s="2" t="inlineStr">
        <is>
          <t>pulfero</t>
        </is>
      </c>
      <c r="E9765" s="2" t="inlineStr">
        <is>
          <t>municipality</t>
        </is>
      </c>
      <c r="F9765" s="2" t="inlineStr">
        <is>
          <t>030086</t>
        </is>
      </c>
      <c r="H9765" s="2" t="inlineStr">
        <is>
          <t>33046</t>
        </is>
      </c>
      <c r="I9765" s="2" t="inlineStr">
        <is>
          <t>UD</t>
        </is>
      </c>
      <c r="J9765" s="2" t="inlineStr">
        <is>
          <t>Udine</t>
        </is>
      </c>
      <c r="K9765" s="2" t="inlineStr">
        <is>
          <t>Friuli-Venezia Giulia</t>
        </is>
      </c>
      <c r="L9765" s="2" t="inlineStr">
        <is>
          <t>IT</t>
        </is>
      </c>
      <c r="M9765" s="2" t="inlineStr">
        <is>
          <t>Italia</t>
        </is>
      </c>
      <c r="N9765" s="3">
        <v>46.17927465</v>
      </c>
      <c r="O9765" s="3">
        <v>13.47799275367867</v>
      </c>
      <c r="P9765" s="2" t="inlineStr">
        <is>
          <t>available</t>
        </is>
      </c>
      <c r="Q9765" s="2" t="inlineStr">
        <is>
          <t>legacy-2023-05-02</t>
        </is>
      </c>
    </row>
    <row r="9766">
      <c r="A9766" s="2" t="inlineStr">
        <is>
          <t>IT-COM-073022</t>
        </is>
      </c>
      <c r="B9766" s="2" t="inlineStr">
        <is>
          <t>88e49743-b169-4e8a-a38a-2e12fa2cf7fb</t>
        </is>
      </c>
      <c r="C9766" s="2" t="inlineStr">
        <is>
          <t>Pulsano</t>
        </is>
      </c>
      <c r="D9766" s="2" t="inlineStr">
        <is>
          <t>pulsano</t>
        </is>
      </c>
      <c r="E9766" s="2" t="inlineStr">
        <is>
          <t>municipality</t>
        </is>
      </c>
      <c r="F9766" s="2" t="inlineStr">
        <is>
          <t>073022</t>
        </is>
      </c>
      <c r="H9766" s="2" t="inlineStr">
        <is>
          <t>74026</t>
        </is>
      </c>
      <c r="I9766" s="2" t="inlineStr">
        <is>
          <t>TA</t>
        </is>
      </c>
      <c r="J9766" s="2" t="inlineStr">
        <is>
          <t>Taranto</t>
        </is>
      </c>
      <c r="K9766" s="2" t="inlineStr">
        <is>
          <t>Puglia</t>
        </is>
      </c>
      <c r="L9766" s="2" t="inlineStr">
        <is>
          <t>IT</t>
        </is>
      </c>
      <c r="M9766" s="2" t="inlineStr">
        <is>
          <t>Italia</t>
        </is>
      </c>
      <c r="N9766" s="3">
        <v>40.3846927</v>
      </c>
      <c r="O9766" s="3">
        <v>17.3556699</v>
      </c>
      <c r="P9766" s="2" t="inlineStr">
        <is>
          <t>available</t>
        </is>
      </c>
      <c r="Q9766" s="2" t="inlineStr">
        <is>
          <t>legacy-2023-05-02</t>
        </is>
      </c>
    </row>
    <row r="9767">
      <c r="A9767" s="2" t="inlineStr">
        <is>
          <t>IT-COM-016177</t>
        </is>
      </c>
      <c r="B9767" s="2" t="inlineStr">
        <is>
          <t>499f4c51-d853-437e-9254-5e3904a91e9a</t>
        </is>
      </c>
      <c r="C9767" s="2" t="inlineStr">
        <is>
          <t>Pumenengo</t>
        </is>
      </c>
      <c r="D9767" s="2" t="inlineStr">
        <is>
          <t>pumenengo</t>
        </is>
      </c>
      <c r="E9767" s="2" t="inlineStr">
        <is>
          <t>municipality</t>
        </is>
      </c>
      <c r="F9767" s="2" t="inlineStr">
        <is>
          <t>016177</t>
        </is>
      </c>
      <c r="H9767" s="2" t="inlineStr">
        <is>
          <t>24050</t>
        </is>
      </c>
      <c r="I9767" s="2" t="inlineStr">
        <is>
          <t>BG</t>
        </is>
      </c>
      <c r="J9767" s="2" t="inlineStr">
        <is>
          <t>Bergamo</t>
        </is>
      </c>
      <c r="K9767" s="2" t="inlineStr">
        <is>
          <t>Lombardia</t>
        </is>
      </c>
      <c r="L9767" s="2" t="inlineStr">
        <is>
          <t>IT</t>
        </is>
      </c>
      <c r="M9767" s="2" t="inlineStr">
        <is>
          <t>Italia</t>
        </is>
      </c>
      <c r="N9767" s="3">
        <v>45.479947</v>
      </c>
      <c r="O9767" s="3">
        <v>9.8701285</v>
      </c>
      <c r="P9767" s="2" t="inlineStr">
        <is>
          <t>available</t>
        </is>
      </c>
      <c r="Q9767" s="2" t="inlineStr">
        <is>
          <t>legacy-2023-05-02</t>
        </is>
      </c>
    </row>
    <row r="9768">
      <c r="A9768" s="2" t="inlineStr">
        <is>
          <t>IT-LOC-39f35997-230c-56e5-89a2-5f3f7ebfd4c6</t>
        </is>
      </c>
      <c r="B9768" s="2" t="inlineStr">
        <is>
          <t>928a4eaa-ff4e-4125-9f13-6f734d92fa7b</t>
        </is>
      </c>
      <c r="C9768" s="2" t="inlineStr">
        <is>
          <t>Punta Ala</t>
        </is>
      </c>
      <c r="D9768" s="2" t="inlineStr">
        <is>
          <t>punta ala</t>
        </is>
      </c>
      <c r="E9768" s="2" t="inlineStr">
        <is>
          <t>postal_locality_unclassified</t>
        </is>
      </c>
      <c r="H9768" s="2" t="inlineStr">
        <is>
          <t>58040</t>
        </is>
      </c>
      <c r="I9768" s="2" t="inlineStr">
        <is>
          <t>GR</t>
        </is>
      </c>
      <c r="J9768" s="2" t="inlineStr">
        <is>
          <t>Grosseto</t>
        </is>
      </c>
      <c r="K9768" s="2" t="inlineStr">
        <is>
          <t>Toscana</t>
        </is>
      </c>
      <c r="L9768" s="2" t="inlineStr">
        <is>
          <t>IT</t>
        </is>
      </c>
      <c r="M9768" s="2" t="inlineStr">
        <is>
          <t>Italia</t>
        </is>
      </c>
      <c r="N9768" s="3">
        <v>42.8012564</v>
      </c>
      <c r="O9768" s="3">
        <v>10.75113</v>
      </c>
      <c r="P9768" s="2" t="inlineStr">
        <is>
          <t>available</t>
        </is>
      </c>
      <c r="Q9768" s="2" t="inlineStr">
        <is>
          <t>legacy-2023-05-02</t>
        </is>
      </c>
    </row>
    <row r="9769">
      <c r="A9769" s="2" t="inlineStr">
        <is>
          <t>IT-LOC-efbc4442-8286-5d4a-b9de-11200e36f78f</t>
        </is>
      </c>
      <c r="B9769" s="2" t="inlineStr">
        <is>
          <t>293a129a-dbb6-4af5-b247-f70d59be9ca0</t>
        </is>
      </c>
      <c r="C9769" s="2" t="inlineStr">
        <is>
          <t>Punta Le Castella</t>
        </is>
      </c>
      <c r="D9769" s="2" t="inlineStr">
        <is>
          <t>punta le castella</t>
        </is>
      </c>
      <c r="E9769" s="2" t="inlineStr">
        <is>
          <t>postal_locality_unclassified</t>
        </is>
      </c>
      <c r="H9769" s="2" t="inlineStr">
        <is>
          <t>88841</t>
        </is>
      </c>
      <c r="I9769" s="2" t="inlineStr">
        <is>
          <t>KR</t>
        </is>
      </c>
      <c r="J9769" s="2" t="inlineStr">
        <is>
          <t>Crotone</t>
        </is>
      </c>
      <c r="K9769" s="2" t="inlineStr">
        <is>
          <t>Calabria</t>
        </is>
      </c>
      <c r="L9769" s="2" t="inlineStr">
        <is>
          <t>IT</t>
        </is>
      </c>
      <c r="M9769" s="2" t="inlineStr">
        <is>
          <t>Italia</t>
        </is>
      </c>
      <c r="P9769" s="2" t="inlineStr">
        <is>
          <t>missing</t>
        </is>
      </c>
      <c r="Q9769" s="2" t="inlineStr">
        <is>
          <t>legacy-2023-05-02</t>
        </is>
      </c>
    </row>
    <row r="9770">
      <c r="A9770" s="2" t="inlineStr">
        <is>
          <t>IT-LOC-1bf0e6d0-7673-5403-b98c-79c904a255bd</t>
        </is>
      </c>
      <c r="B9770" s="2" t="inlineStr">
        <is>
          <t>a44d308c-052c-4772-842f-80a2c5a11ab1</t>
        </is>
      </c>
      <c r="C9770" s="2" t="inlineStr">
        <is>
          <t>Punta Marina</t>
        </is>
      </c>
      <c r="D9770" s="2" t="inlineStr">
        <is>
          <t>punta marina</t>
        </is>
      </c>
      <c r="E9770" s="2" t="inlineStr">
        <is>
          <t>postal_locality_unclassified</t>
        </is>
      </c>
      <c r="H9770" s="2" t="inlineStr">
        <is>
          <t>48020</t>
        </is>
      </c>
      <c r="I9770" s="2" t="inlineStr">
        <is>
          <t>RA</t>
        </is>
      </c>
      <c r="J9770" s="2" t="inlineStr">
        <is>
          <t>Ravenna</t>
        </is>
      </c>
      <c r="K9770" s="2" t="inlineStr">
        <is>
          <t>Emilia-Romagna</t>
        </is>
      </c>
      <c r="L9770" s="2" t="inlineStr">
        <is>
          <t>IT</t>
        </is>
      </c>
      <c r="M9770" s="2" t="inlineStr">
        <is>
          <t>Italia</t>
        </is>
      </c>
      <c r="N9770" s="3">
        <v>44.4387363</v>
      </c>
      <c r="O9770" s="3">
        <v>12.2903779</v>
      </c>
      <c r="P9770" s="2" t="inlineStr">
        <is>
          <t>available</t>
        </is>
      </c>
      <c r="Q9770" s="2" t="inlineStr">
        <is>
          <t>legacy-2023-05-02</t>
        </is>
      </c>
    </row>
    <row r="9771">
      <c r="A9771" s="2" t="inlineStr">
        <is>
          <t>IT-LOC-a016b583-a8de-5f7a-a4f8-6f3a5f807c9f</t>
        </is>
      </c>
      <c r="B9771" s="2" t="inlineStr">
        <is>
          <t>0ebfa51a-0545-4a67-b40e-0cf03ac836bb</t>
        </is>
      </c>
      <c r="C9771" s="2" t="inlineStr">
        <is>
          <t>Punta Raisi</t>
        </is>
      </c>
      <c r="D9771" s="2" t="inlineStr">
        <is>
          <t>punta raisi</t>
        </is>
      </c>
      <c r="E9771" s="2" t="inlineStr">
        <is>
          <t>postal_locality_unclassified</t>
        </is>
      </c>
      <c r="H9771" s="2" t="inlineStr">
        <is>
          <t>90045</t>
        </is>
      </c>
      <c r="I9771" s="2" t="inlineStr">
        <is>
          <t>PA</t>
        </is>
      </c>
      <c r="J9771" s="2" t="inlineStr">
        <is>
          <t>Palermo</t>
        </is>
      </c>
      <c r="K9771" s="2" t="inlineStr">
        <is>
          <t>Sicilia</t>
        </is>
      </c>
      <c r="L9771" s="2" t="inlineStr">
        <is>
          <t>IT</t>
        </is>
      </c>
      <c r="M9771" s="2" t="inlineStr">
        <is>
          <t>Italia</t>
        </is>
      </c>
      <c r="P9771" s="2" t="inlineStr">
        <is>
          <t>missing</t>
        </is>
      </c>
      <c r="Q9771" s="2" t="inlineStr">
        <is>
          <t>legacy-2023-05-02</t>
        </is>
      </c>
    </row>
    <row r="9772">
      <c r="A9772" s="2" t="inlineStr">
        <is>
          <t>IT-LOC-281e3883-cac1-555c-a898-f7bc770bd80a</t>
        </is>
      </c>
      <c r="B9772" s="2" t="inlineStr">
        <is>
          <t>ae447228-fbcf-4d4b-af0c-0d8302e62128</t>
        </is>
      </c>
      <c r="C9772" s="2" t="inlineStr">
        <is>
          <t>Puntalazzo</t>
        </is>
      </c>
      <c r="D9772" s="2" t="inlineStr">
        <is>
          <t>puntalazzo</t>
        </is>
      </c>
      <c r="E9772" s="2" t="inlineStr">
        <is>
          <t>postal_locality_unclassified</t>
        </is>
      </c>
      <c r="H9772" s="2" t="inlineStr">
        <is>
          <t>95010</t>
        </is>
      </c>
      <c r="I9772" s="2" t="inlineStr">
        <is>
          <t>CT</t>
        </is>
      </c>
      <c r="J9772" s="2" t="inlineStr">
        <is>
          <t>Catania</t>
        </is>
      </c>
      <c r="K9772" s="2" t="inlineStr">
        <is>
          <t>Sicilia</t>
        </is>
      </c>
      <c r="L9772" s="2" t="inlineStr">
        <is>
          <t>IT</t>
        </is>
      </c>
      <c r="M9772" s="2" t="inlineStr">
        <is>
          <t>Italia</t>
        </is>
      </c>
      <c r="N9772" s="3">
        <v>37.7544187</v>
      </c>
      <c r="O9772" s="3">
        <v>15.1433085</v>
      </c>
      <c r="P9772" s="2" t="inlineStr">
        <is>
          <t>available</t>
        </is>
      </c>
      <c r="Q9772" s="2" t="inlineStr">
        <is>
          <t>legacy-2023-05-02</t>
        </is>
      </c>
    </row>
    <row r="9773">
      <c r="A9773" s="2" t="inlineStr">
        <is>
          <t>IT-LOC-d5a94bed-81bd-5173-b5d0-f1fc8923c2e1</t>
        </is>
      </c>
      <c r="B9773" s="2" t="inlineStr">
        <is>
          <t>0c9f98c6-c734-4022-9e35-94398dcda6f8</t>
        </is>
      </c>
      <c r="C9773" s="2" t="inlineStr">
        <is>
          <t>Puntaldia</t>
        </is>
      </c>
      <c r="D9773" s="2" t="inlineStr">
        <is>
          <t>puntaldia</t>
        </is>
      </c>
      <c r="E9773" s="2" t="inlineStr">
        <is>
          <t>postal_locality_unclassified</t>
        </is>
      </c>
      <c r="H9773" s="2" t="inlineStr">
        <is>
          <t>08020</t>
        </is>
      </c>
      <c r="I9773" s="2" t="inlineStr">
        <is>
          <t>NU</t>
        </is>
      </c>
      <c r="J9773" s="2" t="inlineStr">
        <is>
          <t>Nuoro</t>
        </is>
      </c>
      <c r="K9773" s="2" t="inlineStr">
        <is>
          <t>Sardegna</t>
        </is>
      </c>
      <c r="L9773" s="2" t="inlineStr">
        <is>
          <t>IT</t>
        </is>
      </c>
      <c r="M9773" s="2" t="inlineStr">
        <is>
          <t>Italia</t>
        </is>
      </c>
      <c r="P9773" s="2" t="inlineStr">
        <is>
          <t>missing</t>
        </is>
      </c>
      <c r="Q9773" s="2" t="inlineStr">
        <is>
          <t>legacy-2023-05-02</t>
        </is>
      </c>
    </row>
    <row r="9774">
      <c r="A9774" s="2" t="inlineStr">
        <is>
          <t>IT-LOC-71ad9b76-4e60-5224-9379-0512aa236c39</t>
        </is>
      </c>
      <c r="B9774" s="2" t="inlineStr">
        <is>
          <t>afcdfaf6-5ad9-4912-81ad-043f8b30ad0f</t>
        </is>
      </c>
      <c r="C9774" s="2" t="inlineStr">
        <is>
          <t>Puntone</t>
        </is>
      </c>
      <c r="D9774" s="2" t="inlineStr">
        <is>
          <t>puntone</t>
        </is>
      </c>
      <c r="E9774" s="2" t="inlineStr">
        <is>
          <t>postal_locality_unclassified</t>
        </is>
      </c>
      <c r="H9774" s="2" t="inlineStr">
        <is>
          <t>58020</t>
        </is>
      </c>
      <c r="I9774" s="2" t="inlineStr">
        <is>
          <t>GR</t>
        </is>
      </c>
      <c r="J9774" s="2" t="inlineStr">
        <is>
          <t>Grosseto</t>
        </is>
      </c>
      <c r="K9774" s="2" t="inlineStr">
        <is>
          <t>Toscana</t>
        </is>
      </c>
      <c r="L9774" s="2" t="inlineStr">
        <is>
          <t>IT</t>
        </is>
      </c>
      <c r="M9774" s="2" t="inlineStr">
        <is>
          <t>Italia</t>
        </is>
      </c>
      <c r="N9774" s="3">
        <v>42.8893031</v>
      </c>
      <c r="O9774" s="3">
        <v>10.790796</v>
      </c>
      <c r="P9774" s="2" t="inlineStr">
        <is>
          <t>available</t>
        </is>
      </c>
      <c r="Q9774" s="2" t="inlineStr">
        <is>
          <t>legacy-2023-05-02</t>
        </is>
      </c>
    </row>
    <row r="9775">
      <c r="A9775" s="2" t="inlineStr">
        <is>
          <t>IT-LOC-35cad030-55c9-502d-bcc0-3535ab0013e6</t>
        </is>
      </c>
      <c r="B9775" s="2" t="inlineStr">
        <is>
          <t>303cfdce-dda2-4347-a66d-645335c737d3</t>
        </is>
      </c>
      <c r="C9775" s="2" t="inlineStr">
        <is>
          <t>Puos D'Alpago</t>
        </is>
      </c>
      <c r="D9775" s="2" t="inlineStr">
        <is>
          <t>puos d alpago</t>
        </is>
      </c>
      <c r="E9775" s="2" t="inlineStr">
        <is>
          <t>postal_locality_unclassified</t>
        </is>
      </c>
      <c r="H9775" s="2" t="inlineStr">
        <is>
          <t>32015</t>
        </is>
      </c>
      <c r="I9775" s="2" t="inlineStr">
        <is>
          <t>BL</t>
        </is>
      </c>
      <c r="J9775" s="2" t="inlineStr">
        <is>
          <t>Belluno</t>
        </is>
      </c>
      <c r="K9775" s="2" t="inlineStr">
        <is>
          <t>Veneto</t>
        </is>
      </c>
      <c r="L9775" s="2" t="inlineStr">
        <is>
          <t>IT</t>
        </is>
      </c>
      <c r="M9775" s="2" t="inlineStr">
        <is>
          <t>Italia</t>
        </is>
      </c>
      <c r="N9775" s="3">
        <v>46.1410937</v>
      </c>
      <c r="O9775" s="3">
        <v>12.3623258</v>
      </c>
      <c r="P9775" s="2" t="inlineStr">
        <is>
          <t>available</t>
        </is>
      </c>
      <c r="Q9775" s="2" t="inlineStr">
        <is>
          <t>legacy-2023-05-02</t>
        </is>
      </c>
    </row>
    <row r="9776">
      <c r="A9776" s="2" t="inlineStr">
        <is>
          <t>IT-LOC-bb3fd145-90a6-5fc1-991d-9ddbe929364d</t>
        </is>
      </c>
      <c r="B9776" s="2" t="inlineStr">
        <is>
          <t>9c17c7fe-d690-4836-b926-28948f036fb8</t>
        </is>
      </c>
      <c r="C9776" s="2" t="inlineStr">
        <is>
          <t>Purello</t>
        </is>
      </c>
      <c r="D9776" s="2" t="inlineStr">
        <is>
          <t>purello</t>
        </is>
      </c>
      <c r="E9776" s="2" t="inlineStr">
        <is>
          <t>postal_locality_unclassified</t>
        </is>
      </c>
      <c r="H9776" s="2" t="inlineStr">
        <is>
          <t>06020</t>
        </is>
      </c>
      <c r="I9776" s="2" t="inlineStr">
        <is>
          <t>PG</t>
        </is>
      </c>
      <c r="J9776" s="2" t="inlineStr">
        <is>
          <t>Perugia</t>
        </is>
      </c>
      <c r="K9776" s="2" t="inlineStr">
        <is>
          <t>Umbria</t>
        </is>
      </c>
      <c r="L9776" s="2" t="inlineStr">
        <is>
          <t>IT</t>
        </is>
      </c>
      <c r="M9776" s="2" t="inlineStr">
        <is>
          <t>Italia</t>
        </is>
      </c>
      <c r="N9776" s="3">
        <v>43.3163261</v>
      </c>
      <c r="O9776" s="3">
        <v>12.7590754</v>
      </c>
      <c r="P9776" s="2" t="inlineStr">
        <is>
          <t>available</t>
        </is>
      </c>
      <c r="Q9776" s="2" t="inlineStr">
        <is>
          <t>legacy-2023-05-02</t>
        </is>
      </c>
    </row>
    <row r="9777">
      <c r="A9777" s="2" t="inlineStr">
        <is>
          <t>IT-LOC-7fd1b1ba-a696-5c00-a40d-b31271a5106b</t>
        </is>
      </c>
      <c r="B9777" s="2" t="inlineStr">
        <is>
          <t>7ca4b27c-7ac5-4c45-8f93-d60456a65b83</t>
        </is>
      </c>
      <c r="C9777" s="2" t="inlineStr">
        <is>
          <t>Purgatorio</t>
        </is>
      </c>
      <c r="D9777" s="2" t="inlineStr">
        <is>
          <t>purgatorio</t>
        </is>
      </c>
      <c r="E9777" s="2" t="inlineStr">
        <is>
          <t>postal_locality_unclassified</t>
        </is>
      </c>
      <c r="H9777" s="2" t="inlineStr">
        <is>
          <t>03034</t>
        </is>
      </c>
      <c r="I9777" s="2" t="inlineStr">
        <is>
          <t>FR</t>
        </is>
      </c>
      <c r="J9777" s="2" t="inlineStr">
        <is>
          <t>Frosinone</t>
        </is>
      </c>
      <c r="K9777" s="2" t="inlineStr">
        <is>
          <t>Lazio</t>
        </is>
      </c>
      <c r="L9777" s="2" t="inlineStr">
        <is>
          <t>IT</t>
        </is>
      </c>
      <c r="M9777" s="2" t="inlineStr">
        <is>
          <t>Italia</t>
        </is>
      </c>
      <c r="N9777" s="3">
        <v>41.6512575</v>
      </c>
      <c r="O9777" s="3">
        <v>13.7025767</v>
      </c>
      <c r="P9777" s="2" t="inlineStr">
        <is>
          <t>available</t>
        </is>
      </c>
      <c r="Q9777" s="2" t="inlineStr">
        <is>
          <t>legacy-2023-05-02</t>
        </is>
      </c>
    </row>
    <row r="9778">
      <c r="A9778" s="2" t="inlineStr">
        <is>
          <t>IT-LOC-1a8bc22b-c840-5b0f-ba31-dfd6478ce5d4</t>
        </is>
      </c>
      <c r="B9778" s="2" t="inlineStr">
        <is>
          <t>c488e2de-2e20-4533-bc31-a66e9aeef2d9</t>
        </is>
      </c>
      <c r="C9778" s="2" t="inlineStr">
        <is>
          <t>Purgessimo</t>
        </is>
      </c>
      <c r="D9778" s="2" t="inlineStr">
        <is>
          <t>purgessimo</t>
        </is>
      </c>
      <c r="E9778" s="2" t="inlineStr">
        <is>
          <t>postal_locality_unclassified</t>
        </is>
      </c>
      <c r="H9778" s="2" t="inlineStr">
        <is>
          <t>33043</t>
        </is>
      </c>
      <c r="I9778" s="2" t="inlineStr">
        <is>
          <t>UD</t>
        </is>
      </c>
      <c r="J9778" s="2" t="inlineStr">
        <is>
          <t>Udine</t>
        </is>
      </c>
      <c r="K9778" s="2" t="inlineStr">
        <is>
          <t>Friuli-Venezia Giulia</t>
        </is>
      </c>
      <c r="L9778" s="2" t="inlineStr">
        <is>
          <t>IT</t>
        </is>
      </c>
      <c r="M9778" s="2" t="inlineStr">
        <is>
          <t>Italia</t>
        </is>
      </c>
      <c r="N9778" s="3">
        <v>46.102091</v>
      </c>
      <c r="O9778" s="3">
        <v>13.4754241</v>
      </c>
      <c r="P9778" s="2" t="inlineStr">
        <is>
          <t>available</t>
        </is>
      </c>
      <c r="Q9778" s="2" t="inlineStr">
        <is>
          <t>legacy-2023-05-02</t>
        </is>
      </c>
    </row>
    <row r="9779">
      <c r="A9779" s="2" t="inlineStr">
        <is>
          <t>IT-COM-013193</t>
        </is>
      </c>
      <c r="B9779" s="2" t="inlineStr">
        <is>
          <t>7c1cf945-a1cb-42aa-bb0f-253350ae3f1e</t>
        </is>
      </c>
      <c r="C9779" s="2" t="inlineStr">
        <is>
          <t>Pusiano</t>
        </is>
      </c>
      <c r="D9779" s="2" t="inlineStr">
        <is>
          <t>pusiano</t>
        </is>
      </c>
      <c r="E9779" s="2" t="inlineStr">
        <is>
          <t>municipality</t>
        </is>
      </c>
      <c r="F9779" s="2" t="inlineStr">
        <is>
          <t>013193</t>
        </is>
      </c>
      <c r="H9779" s="2" t="inlineStr">
        <is>
          <t>22030</t>
        </is>
      </c>
      <c r="I9779" s="2" t="inlineStr">
        <is>
          <t>CO</t>
        </is>
      </c>
      <c r="J9779" s="2" t="inlineStr">
        <is>
          <t>Como</t>
        </is>
      </c>
      <c r="K9779" s="2" t="inlineStr">
        <is>
          <t>Lombardia</t>
        </is>
      </c>
      <c r="L9779" s="2" t="inlineStr">
        <is>
          <t>IT</t>
        </is>
      </c>
      <c r="M9779" s="2" t="inlineStr">
        <is>
          <t>Italia</t>
        </is>
      </c>
      <c r="N9779" s="3">
        <v>45.81388</v>
      </c>
      <c r="O9779" s="3">
        <v>9.281843</v>
      </c>
      <c r="P9779" s="2" t="inlineStr">
        <is>
          <t>available</t>
        </is>
      </c>
      <c r="Q9779" s="2" t="inlineStr">
        <is>
          <t>legacy-2023-05-02</t>
        </is>
      </c>
    </row>
    <row r="9780">
      <c r="A9780" s="2" t="inlineStr">
        <is>
          <t>IT-COM-112047</t>
        </is>
      </c>
      <c r="B9780" s="2" t="inlineStr">
        <is>
          <t>518df667-2461-4957-8109-09b12f3be205</t>
        </is>
      </c>
      <c r="C9780" s="2" t="inlineStr">
        <is>
          <t>Putifigari</t>
        </is>
      </c>
      <c r="D9780" s="2" t="inlineStr">
        <is>
          <t>putifigari</t>
        </is>
      </c>
      <c r="E9780" s="2" t="inlineStr">
        <is>
          <t>municipality</t>
        </is>
      </c>
      <c r="F9780" s="2" t="inlineStr">
        <is>
          <t>112047</t>
        </is>
      </c>
      <c r="H9780" s="2" t="inlineStr">
        <is>
          <t>07040</t>
        </is>
      </c>
      <c r="I9780" s="2" t="inlineStr">
        <is>
          <t>SS</t>
        </is>
      </c>
      <c r="J9780" s="2" t="inlineStr">
        <is>
          <t>Sassari</t>
        </is>
      </c>
      <c r="K9780" s="2" t="inlineStr">
        <is>
          <t>Sardegna</t>
        </is>
      </c>
      <c r="L9780" s="2" t="inlineStr">
        <is>
          <t>IT</t>
        </is>
      </c>
      <c r="M9780" s="2" t="inlineStr">
        <is>
          <t>Italia</t>
        </is>
      </c>
      <c r="N9780" s="3">
        <v>40.562257</v>
      </c>
      <c r="O9780" s="3">
        <v>8.461112999999999</v>
      </c>
      <c r="P9780" s="2" t="inlineStr">
        <is>
          <t>available</t>
        </is>
      </c>
      <c r="Q9780" s="2" t="inlineStr">
        <is>
          <t>legacy-2023-05-02</t>
        </is>
      </c>
    </row>
    <row r="9781">
      <c r="A9781" s="2" t="inlineStr">
        <is>
          <t>IT-LOC-5d765fae-c16c-54db-a0b1-1902a23f9452</t>
        </is>
      </c>
      <c r="B9781" s="2" t="inlineStr">
        <is>
          <t>11049ef9-d9dc-43e4-b906-1bbc7573d0ab</t>
        </is>
      </c>
      <c r="C9781" s="2" t="inlineStr">
        <is>
          <t>Putignano</t>
        </is>
      </c>
      <c r="D9781" s="2" t="inlineStr">
        <is>
          <t>putignano</t>
        </is>
      </c>
      <c r="E9781" s="2" t="inlineStr">
        <is>
          <t>postal_locality_unclassified</t>
        </is>
      </c>
      <c r="H9781" s="2" t="inlineStr">
        <is>
          <t>56121</t>
        </is>
      </c>
      <c r="I9781" s="2" t="inlineStr">
        <is>
          <t>PI</t>
        </is>
      </c>
      <c r="J9781" s="2" t="inlineStr">
        <is>
          <t>Pisa</t>
        </is>
      </c>
      <c r="K9781" s="2" t="inlineStr">
        <is>
          <t>Toscana</t>
        </is>
      </c>
      <c r="L9781" s="2" t="inlineStr">
        <is>
          <t>IT</t>
        </is>
      </c>
      <c r="M9781" s="2" t="inlineStr">
        <is>
          <t>Italia</t>
        </is>
      </c>
      <c r="N9781" s="3">
        <v>43.6963326</v>
      </c>
      <c r="O9781" s="3">
        <v>10.4237563</v>
      </c>
      <c r="P9781" s="2" t="inlineStr">
        <is>
          <t>available</t>
        </is>
      </c>
      <c r="Q9781" s="2" t="inlineStr">
        <is>
          <t>legacy-2023-05-02</t>
        </is>
      </c>
    </row>
    <row r="9782">
      <c r="A9782" s="2" t="inlineStr">
        <is>
          <t>IT-LOC-05a58233-a779-5067-840e-a646755c5702</t>
        </is>
      </c>
      <c r="B9782" s="2" t="inlineStr">
        <is>
          <t>0dcf4c31-fb08-4f76-a38f-6c7c0acf66a1</t>
        </is>
      </c>
      <c r="C9782" s="2" t="inlineStr">
        <is>
          <t>Putzu Idu</t>
        </is>
      </c>
      <c r="D9782" s="2" t="inlineStr">
        <is>
          <t>putzu idu</t>
        </is>
      </c>
      <c r="E9782" s="2" t="inlineStr">
        <is>
          <t>postal_locality_unclassified</t>
        </is>
      </c>
      <c r="H9782" s="2" t="inlineStr">
        <is>
          <t>09070</t>
        </is>
      </c>
      <c r="I9782" s="2" t="inlineStr">
        <is>
          <t>OR</t>
        </is>
      </c>
      <c r="J9782" s="2" t="inlineStr">
        <is>
          <t>Oristano</t>
        </is>
      </c>
      <c r="K9782" s="2" t="inlineStr">
        <is>
          <t>Sardegna</t>
        </is>
      </c>
      <c r="L9782" s="2" t="inlineStr">
        <is>
          <t>IT</t>
        </is>
      </c>
      <c r="M9782" s="2" t="inlineStr">
        <is>
          <t>Italia</t>
        </is>
      </c>
      <c r="N9782" s="3">
        <v>40.0240303</v>
      </c>
      <c r="O9782" s="3">
        <v>8.4098033</v>
      </c>
      <c r="P9782" s="2" t="inlineStr">
        <is>
          <t>available</t>
        </is>
      </c>
      <c r="Q9782" s="2" t="inlineStr">
        <is>
          <t>legacy-2023-05-02</t>
        </is>
      </c>
    </row>
    <row r="9783">
      <c r="A9783" s="2" t="inlineStr">
        <is>
          <t>IT-LOC-621fdc69-02ef-5964-aabc-f43f3c1ae745</t>
        </is>
      </c>
      <c r="B9783" s="2" t="inlineStr">
        <is>
          <t>cecc1a6d-097a-4a5f-835f-4b3ff585b432</t>
        </is>
      </c>
      <c r="C9783" s="2" t="inlineStr">
        <is>
          <t>Quaderni</t>
        </is>
      </c>
      <c r="D9783" s="2" t="inlineStr">
        <is>
          <t>quaderni</t>
        </is>
      </c>
      <c r="E9783" s="2" t="inlineStr">
        <is>
          <t>postal_locality_unclassified</t>
        </is>
      </c>
      <c r="H9783" s="2" t="inlineStr">
        <is>
          <t>37060</t>
        </is>
      </c>
      <c r="I9783" s="2" t="inlineStr">
        <is>
          <t>VR</t>
        </is>
      </c>
      <c r="J9783" s="2" t="inlineStr">
        <is>
          <t>Verona</t>
        </is>
      </c>
      <c r="K9783" s="2" t="inlineStr">
        <is>
          <t>Veneto</t>
        </is>
      </c>
      <c r="L9783" s="2" t="inlineStr">
        <is>
          <t>IT</t>
        </is>
      </c>
      <c r="M9783" s="2" t="inlineStr">
        <is>
          <t>Italia</t>
        </is>
      </c>
      <c r="N9783" s="3">
        <v>45.3305886</v>
      </c>
      <c r="O9783" s="3">
        <v>10.7897655</v>
      </c>
      <c r="P9783" s="2" t="inlineStr">
        <is>
          <t>available</t>
        </is>
      </c>
      <c r="Q9783" s="2" t="inlineStr">
        <is>
          <t>legacy-2023-05-02</t>
        </is>
      </c>
    </row>
    <row r="9784">
      <c r="A9784" s="2" t="inlineStr">
        <is>
          <t>IT-COM-064076</t>
        </is>
      </c>
      <c r="B9784" s="2" t="inlineStr">
        <is>
          <t>72a7a871-d682-4be4-b02a-89c99cc7831e</t>
        </is>
      </c>
      <c r="C9784" s="2" t="inlineStr">
        <is>
          <t>Quadrelle</t>
        </is>
      </c>
      <c r="D9784" s="2" t="inlineStr">
        <is>
          <t>quadrelle</t>
        </is>
      </c>
      <c r="E9784" s="2" t="inlineStr">
        <is>
          <t>municipality</t>
        </is>
      </c>
      <c r="F9784" s="2" t="inlineStr">
        <is>
          <t>064076</t>
        </is>
      </c>
      <c r="H9784" s="2" t="inlineStr">
        <is>
          <t>83020</t>
        </is>
      </c>
      <c r="I9784" s="2" t="inlineStr">
        <is>
          <t>AV</t>
        </is>
      </c>
      <c r="J9784" s="2" t="inlineStr">
        <is>
          <t>Avellino</t>
        </is>
      </c>
      <c r="K9784" s="2" t="inlineStr">
        <is>
          <t>Campania</t>
        </is>
      </c>
      <c r="L9784" s="2" t="inlineStr">
        <is>
          <t>IT</t>
        </is>
      </c>
      <c r="M9784" s="2" t="inlineStr">
        <is>
          <t>Italia</t>
        </is>
      </c>
      <c r="N9784" s="3">
        <v>40.9469957</v>
      </c>
      <c r="O9784" s="3">
        <v>14.6382602</v>
      </c>
      <c r="P9784" s="2" t="inlineStr">
        <is>
          <t>available</t>
        </is>
      </c>
      <c r="Q9784" s="2" t="inlineStr">
        <is>
          <t>legacy-2023-05-02</t>
        </is>
      </c>
    </row>
    <row r="9785">
      <c r="A9785" s="2" t="inlineStr">
        <is>
          <t>IT-LOC-7c039d85-38dd-5edf-b3ef-60c6e0131620</t>
        </is>
      </c>
      <c r="B9785" s="2" t="inlineStr">
        <is>
          <t>2de94bbc-4c67-4971-82f1-b4cad94f50ae</t>
        </is>
      </c>
      <c r="C9785" s="2" t="inlineStr">
        <is>
          <t>Quadrelli</t>
        </is>
      </c>
      <c r="D9785" s="2" t="inlineStr">
        <is>
          <t>quadrelli</t>
        </is>
      </c>
      <c r="E9785" s="2" t="inlineStr">
        <is>
          <t>postal_locality_unclassified</t>
        </is>
      </c>
      <c r="H9785" s="2" t="inlineStr">
        <is>
          <t>05020</t>
        </is>
      </c>
      <c r="I9785" s="2" t="inlineStr">
        <is>
          <t>TR</t>
        </is>
      </c>
      <c r="J9785" s="2" t="inlineStr">
        <is>
          <t>Terni</t>
        </is>
      </c>
      <c r="K9785" s="2" t="inlineStr">
        <is>
          <t>Umbria</t>
        </is>
      </c>
      <c r="L9785" s="2" t="inlineStr">
        <is>
          <t>IT</t>
        </is>
      </c>
      <c r="M9785" s="2" t="inlineStr">
        <is>
          <t>Italia</t>
        </is>
      </c>
      <c r="N9785" s="3">
        <v>42.6482681</v>
      </c>
      <c r="O9785" s="3">
        <v>12.520934</v>
      </c>
      <c r="P9785" s="2" t="inlineStr">
        <is>
          <t>available</t>
        </is>
      </c>
      <c r="Q9785" s="2" t="inlineStr">
        <is>
          <t>legacy-2023-05-02</t>
        </is>
      </c>
    </row>
    <row r="9786">
      <c r="A9786" s="2" t="inlineStr">
        <is>
          <t>IT-LOC-98eca8ad-4cec-5694-bdbc-4d948f574f6f</t>
        </is>
      </c>
      <c r="B9786" s="2" t="inlineStr">
        <is>
          <t>7c0b2942-bc7c-40af-b110-bc679bea232f</t>
        </is>
      </c>
      <c r="C9786" s="2" t="inlineStr">
        <is>
          <t>Quadrelli Di Fellino</t>
        </is>
      </c>
      <c r="D9786" s="2" t="inlineStr">
        <is>
          <t>quadrelli di fellino</t>
        </is>
      </c>
      <c r="E9786" s="2" t="inlineStr">
        <is>
          <t>postal_locality_unclassified</t>
        </is>
      </c>
      <c r="H9786" s="2" t="inlineStr">
        <is>
          <t>29020</t>
        </is>
      </c>
      <c r="I9786" s="2" t="inlineStr">
        <is>
          <t>PC</t>
        </is>
      </c>
      <c r="J9786" s="2" t="inlineStr">
        <is>
          <t>Piacenza</t>
        </is>
      </c>
      <c r="K9786" s="2" t="inlineStr">
        <is>
          <t>Emilia-Romagna</t>
        </is>
      </c>
      <c r="L9786" s="2" t="inlineStr">
        <is>
          <t>IT</t>
        </is>
      </c>
      <c r="M9786" s="2" t="inlineStr">
        <is>
          <t>Italia</t>
        </is>
      </c>
      <c r="P9786" s="2" t="inlineStr">
        <is>
          <t>missing</t>
        </is>
      </c>
      <c r="Q9786" s="2" t="inlineStr">
        <is>
          <t>legacy-2023-05-02</t>
        </is>
      </c>
    </row>
    <row r="9787">
      <c r="A9787" s="2" t="inlineStr">
        <is>
          <t>IT-COM-069070</t>
        </is>
      </c>
      <c r="B9787" s="2" t="inlineStr">
        <is>
          <t>a1c296de-872b-4aed-9b71-6511d9200377</t>
        </is>
      </c>
      <c r="C9787" s="2" t="inlineStr">
        <is>
          <t>Quadri</t>
        </is>
      </c>
      <c r="D9787" s="2" t="inlineStr">
        <is>
          <t>quadri</t>
        </is>
      </c>
      <c r="E9787" s="2" t="inlineStr">
        <is>
          <t>municipality</t>
        </is>
      </c>
      <c r="F9787" s="2" t="inlineStr">
        <is>
          <t>069070</t>
        </is>
      </c>
      <c r="H9787" s="2" t="inlineStr">
        <is>
          <t>66040</t>
        </is>
      </c>
      <c r="I9787" s="2" t="inlineStr">
        <is>
          <t>CH</t>
        </is>
      </c>
      <c r="J9787" s="2" t="inlineStr">
        <is>
          <t>Chieti</t>
        </is>
      </c>
      <c r="K9787" s="2" t="inlineStr">
        <is>
          <t>Abruzzo</t>
        </is>
      </c>
      <c r="L9787" s="2" t="inlineStr">
        <is>
          <t>IT</t>
        </is>
      </c>
      <c r="M9787" s="2" t="inlineStr">
        <is>
          <t>Italia</t>
        </is>
      </c>
      <c r="N9787" s="3">
        <v>41.924932</v>
      </c>
      <c r="O9787" s="3">
        <v>14.288217</v>
      </c>
      <c r="P9787" s="2" t="inlineStr">
        <is>
          <t>available</t>
        </is>
      </c>
      <c r="Q9787" s="2" t="inlineStr">
        <is>
          <t>legacy-2023-05-02</t>
        </is>
      </c>
    </row>
    <row r="9788">
      <c r="A9788" s="2" t="inlineStr">
        <is>
          <t>IT-LOC-01f48d6c-0695-5a98-a6aa-779e658667fb</t>
        </is>
      </c>
      <c r="B9788" s="2" t="inlineStr">
        <is>
          <t>e85ee4d7-abb9-4e55-822a-1dba3ca520b3</t>
        </is>
      </c>
      <c r="C9788" s="2" t="inlineStr">
        <is>
          <t>Quadrivio Di Campagna</t>
        </is>
      </c>
      <c r="D9788" s="2" t="inlineStr">
        <is>
          <t>quadrivio di campagna</t>
        </is>
      </c>
      <c r="E9788" s="2" t="inlineStr">
        <is>
          <t>postal_locality_unclassified</t>
        </is>
      </c>
      <c r="H9788" s="2" t="inlineStr">
        <is>
          <t>84020</t>
        </is>
      </c>
      <c r="I9788" s="2" t="inlineStr">
        <is>
          <t>SA</t>
        </is>
      </c>
      <c r="J9788" s="2" t="inlineStr">
        <is>
          <t>Salerno</t>
        </is>
      </c>
      <c r="K9788" s="2" t="inlineStr">
        <is>
          <t>Campania</t>
        </is>
      </c>
      <c r="L9788" s="2" t="inlineStr">
        <is>
          <t>IT</t>
        </is>
      </c>
      <c r="M9788" s="2" t="inlineStr">
        <is>
          <t>Italia</t>
        </is>
      </c>
      <c r="P9788" s="2" t="inlineStr">
        <is>
          <t>missing</t>
        </is>
      </c>
      <c r="Q9788" s="2" t="inlineStr">
        <is>
          <t>legacy-2023-05-02</t>
        </is>
      </c>
    </row>
    <row r="9789">
      <c r="A9789" s="2" t="inlineStr">
        <is>
          <t>IT-LOC-abeeaa4f-f033-553e-af1a-42d28a3c6851</t>
        </is>
      </c>
      <c r="B9789" s="2" t="inlineStr">
        <is>
          <t>3f2d9c49-5244-4905-992d-4dda1d48a7d7</t>
        </is>
      </c>
      <c r="C9789" s="2" t="inlineStr">
        <is>
          <t>Quadroni</t>
        </is>
      </c>
      <c r="D9789" s="2" t="inlineStr">
        <is>
          <t>quadroni</t>
        </is>
      </c>
      <c r="E9789" s="2" t="inlineStr">
        <is>
          <t>postal_locality_unclassified</t>
        </is>
      </c>
      <c r="H9789" s="2" t="inlineStr">
        <is>
          <t>00066</t>
        </is>
      </c>
      <c r="I9789" s="2" t="inlineStr">
        <is>
          <t>RM</t>
        </is>
      </c>
      <c r="J9789" s="2" t="inlineStr">
        <is>
          <t>Roma</t>
        </is>
      </c>
      <c r="K9789" s="2" t="inlineStr">
        <is>
          <t>Lazio</t>
        </is>
      </c>
      <c r="L9789" s="2" t="inlineStr">
        <is>
          <t>IT</t>
        </is>
      </c>
      <c r="M9789" s="2" t="inlineStr">
        <is>
          <t>Italia</t>
        </is>
      </c>
      <c r="N9789" s="3">
        <v>42.1342447</v>
      </c>
      <c r="O9789" s="3">
        <v>12.1201771</v>
      </c>
      <c r="P9789" s="2" t="inlineStr">
        <is>
          <t>available</t>
        </is>
      </c>
      <c r="Q9789" s="2" t="inlineStr">
        <is>
          <t>legacy-2023-05-02</t>
        </is>
      </c>
    </row>
    <row r="9790">
      <c r="A9790" s="2" t="inlineStr">
        <is>
          <t>IT-LOC-6710a2a0-c89f-5452-a270-dfe05269dd17</t>
        </is>
      </c>
      <c r="B9790" s="2" t="inlineStr">
        <is>
          <t>76898fa1-0dad-44c5-bb24-2488f3c8eb29</t>
        </is>
      </c>
      <c r="C9790" s="2" t="inlineStr">
        <is>
          <t>Quaglietta</t>
        </is>
      </c>
      <c r="D9790" s="2" t="inlineStr">
        <is>
          <t>quaglietta</t>
        </is>
      </c>
      <c r="E9790" s="2" t="inlineStr">
        <is>
          <t>postal_locality_unclassified</t>
        </is>
      </c>
      <c r="H9790" s="2" t="inlineStr">
        <is>
          <t>83050</t>
        </is>
      </c>
      <c r="I9790" s="2" t="inlineStr">
        <is>
          <t>AV</t>
        </is>
      </c>
      <c r="J9790" s="2" t="inlineStr">
        <is>
          <t>Avellino</t>
        </is>
      </c>
      <c r="K9790" s="2" t="inlineStr">
        <is>
          <t>Campania</t>
        </is>
      </c>
      <c r="L9790" s="2" t="inlineStr">
        <is>
          <t>IT</t>
        </is>
      </c>
      <c r="M9790" s="2" t="inlineStr">
        <is>
          <t>Italia</t>
        </is>
      </c>
      <c r="N9790" s="3">
        <v>40.7454997</v>
      </c>
      <c r="O9790" s="3">
        <v>15.2355883</v>
      </c>
      <c r="P9790" s="2" t="inlineStr">
        <is>
          <t>available</t>
        </is>
      </c>
      <c r="Q9790" s="2" t="inlineStr">
        <is>
          <t>legacy-2023-05-02</t>
        </is>
      </c>
    </row>
    <row r="9791">
      <c r="A9791" s="2" t="inlineStr">
        <is>
          <t>IT-COM-001208</t>
        </is>
      </c>
      <c r="B9791" s="2" t="inlineStr">
        <is>
          <t>3ac72cf6-835e-42d2-b979-763959e31439</t>
        </is>
      </c>
      <c r="C9791" s="2" t="inlineStr">
        <is>
          <t>Quagliuzzo</t>
        </is>
      </c>
      <c r="D9791" s="2" t="inlineStr">
        <is>
          <t>quagliuzzo</t>
        </is>
      </c>
      <c r="E9791" s="2" t="inlineStr">
        <is>
          <t>municipality</t>
        </is>
      </c>
      <c r="F9791" s="2" t="inlineStr">
        <is>
          <t>001208</t>
        </is>
      </c>
      <c r="H9791" s="2" t="inlineStr">
        <is>
          <t>10010</t>
        </is>
      </c>
      <c r="I9791" s="2" t="inlineStr">
        <is>
          <t>TO</t>
        </is>
      </c>
      <c r="J9791" s="2" t="inlineStr">
        <is>
          <t>Torino</t>
        </is>
      </c>
      <c r="K9791" s="2" t="inlineStr">
        <is>
          <t>Piemonte</t>
        </is>
      </c>
      <c r="L9791" s="2" t="inlineStr">
        <is>
          <t>IT</t>
        </is>
      </c>
      <c r="M9791" s="2" t="inlineStr">
        <is>
          <t>Italia</t>
        </is>
      </c>
      <c r="N9791" s="3">
        <v>45.426757</v>
      </c>
      <c r="O9791" s="3">
        <v>7.781617</v>
      </c>
      <c r="P9791" s="2" t="inlineStr">
        <is>
          <t>available</t>
        </is>
      </c>
      <c r="Q9791" s="2" t="inlineStr">
        <is>
          <t>legacy-2023-05-02</t>
        </is>
      </c>
    </row>
    <row r="9792">
      <c r="A9792" s="2" t="inlineStr">
        <is>
          <t>IT-COM-063062</t>
        </is>
      </c>
      <c r="B9792" s="2" t="inlineStr">
        <is>
          <t>85d5e666-645b-4ba1-86d5-f0bd621adcf9</t>
        </is>
      </c>
      <c r="C9792" s="2" t="inlineStr">
        <is>
          <t>Qualiano</t>
        </is>
      </c>
      <c r="D9792" s="2" t="inlineStr">
        <is>
          <t>qualiano</t>
        </is>
      </c>
      <c r="E9792" s="2" t="inlineStr">
        <is>
          <t>municipality</t>
        </is>
      </c>
      <c r="F9792" s="2" t="inlineStr">
        <is>
          <t>063062</t>
        </is>
      </c>
      <c r="H9792" s="2" t="inlineStr">
        <is>
          <t>80019</t>
        </is>
      </c>
      <c r="I9792" s="2" t="inlineStr">
        <is>
          <t>NA</t>
        </is>
      </c>
      <c r="J9792" s="2" t="inlineStr">
        <is>
          <t>Napoli</t>
        </is>
      </c>
      <c r="K9792" s="2" t="inlineStr">
        <is>
          <t>Campania</t>
        </is>
      </c>
      <c r="L9792" s="2" t="inlineStr">
        <is>
          <t>IT</t>
        </is>
      </c>
      <c r="M9792" s="2" t="inlineStr">
        <is>
          <t>Italia</t>
        </is>
      </c>
      <c r="N9792" s="3">
        <v>40.9188361</v>
      </c>
      <c r="O9792" s="3">
        <v>14.1536107</v>
      </c>
      <c r="P9792" s="2" t="inlineStr">
        <is>
          <t>available</t>
        </is>
      </c>
      <c r="Q9792" s="2" t="inlineStr">
        <is>
          <t>legacy-2023-05-02</t>
        </is>
      </c>
    </row>
    <row r="9793">
      <c r="A9793" s="2" t="inlineStr">
        <is>
          <t>IT-LOC-d14af552-62e5-5ae4-bdea-5b7682af79e9</t>
        </is>
      </c>
      <c r="B9793" s="2" t="inlineStr">
        <is>
          <t>66b01db6-5866-4f93-84e6-a539a61e5a73</t>
        </is>
      </c>
      <c r="C9793" s="2" t="inlineStr">
        <is>
          <t>Quara</t>
        </is>
      </c>
      <c r="D9793" s="2" t="inlineStr">
        <is>
          <t>quara</t>
        </is>
      </c>
      <c r="E9793" s="2" t="inlineStr">
        <is>
          <t>postal_locality_unclassified</t>
        </is>
      </c>
      <c r="H9793" s="2" t="inlineStr">
        <is>
          <t>42010</t>
        </is>
      </c>
      <c r="I9793" s="2" t="inlineStr">
        <is>
          <t>RE</t>
        </is>
      </c>
      <c r="J9793" s="2" t="inlineStr">
        <is>
          <t>Reggio Emilia</t>
        </is>
      </c>
      <c r="K9793" s="2" t="inlineStr">
        <is>
          <t>Emilia-Romagna</t>
        </is>
      </c>
      <c r="L9793" s="2" t="inlineStr">
        <is>
          <t>IT</t>
        </is>
      </c>
      <c r="M9793" s="2" t="inlineStr">
        <is>
          <t>Italia</t>
        </is>
      </c>
      <c r="N9793" s="3">
        <v>44.355549</v>
      </c>
      <c r="O9793" s="3">
        <v>10.50969180198318</v>
      </c>
      <c r="P9793" s="2" t="inlineStr">
        <is>
          <t>available</t>
        </is>
      </c>
      <c r="Q9793" s="2" t="inlineStr">
        <is>
          <t>legacy-2023-05-02</t>
        </is>
      </c>
    </row>
    <row r="9794">
      <c r="A9794" s="2" t="inlineStr">
        <is>
          <t>IT-COM-005088</t>
        </is>
      </c>
      <c r="B9794" s="2" t="inlineStr">
        <is>
          <t>d9540dc3-c4bd-46f2-8c9a-85e1aa63673b</t>
        </is>
      </c>
      <c r="C9794" s="2" t="inlineStr">
        <is>
          <t>Quaranti</t>
        </is>
      </c>
      <c r="D9794" s="2" t="inlineStr">
        <is>
          <t>quaranti</t>
        </is>
      </c>
      <c r="E9794" s="2" t="inlineStr">
        <is>
          <t>municipality</t>
        </is>
      </c>
      <c r="F9794" s="2" t="inlineStr">
        <is>
          <t>005088</t>
        </is>
      </c>
      <c r="H9794" s="2" t="inlineStr">
        <is>
          <t>14040</t>
        </is>
      </c>
      <c r="I9794" s="2" t="inlineStr">
        <is>
          <t>AT</t>
        </is>
      </c>
      <c r="J9794" s="2" t="inlineStr">
        <is>
          <t>Asti</t>
        </is>
      </c>
      <c r="K9794" s="2" t="inlineStr">
        <is>
          <t>Piemonte</t>
        </is>
      </c>
      <c r="L9794" s="2" t="inlineStr">
        <is>
          <t>IT</t>
        </is>
      </c>
      <c r="M9794" s="2" t="inlineStr">
        <is>
          <t>Italia</t>
        </is>
      </c>
      <c r="N9794" s="3">
        <v>44.750947</v>
      </c>
      <c r="O9794" s="3">
        <v>8.449144</v>
      </c>
      <c r="P9794" s="2" t="inlineStr">
        <is>
          <t>available</t>
        </is>
      </c>
      <c r="Q9794" s="2" t="inlineStr">
        <is>
          <t>legacy-2023-05-02</t>
        </is>
      </c>
    </row>
    <row r="9795">
      <c r="A9795" s="2" t="inlineStr">
        <is>
          <t>IT-LOC-b02db2ee-2fb3-5948-b46f-d410a122ca64</t>
        </is>
      </c>
      <c r="B9795" s="2" t="inlineStr">
        <is>
          <t>d8f5f6d6-daea-4ab9-b2d5-3b45775b4c63</t>
        </is>
      </c>
      <c r="C9795" s="2" t="inlineStr">
        <is>
          <t>Quarantoli</t>
        </is>
      </c>
      <c r="D9795" s="2" t="inlineStr">
        <is>
          <t>quarantoli</t>
        </is>
      </c>
      <c r="E9795" s="2" t="inlineStr">
        <is>
          <t>postal_locality_unclassified</t>
        </is>
      </c>
      <c r="H9795" s="2" t="inlineStr">
        <is>
          <t>41030</t>
        </is>
      </c>
      <c r="I9795" s="2" t="inlineStr">
        <is>
          <t>MO</t>
        </is>
      </c>
      <c r="J9795" s="2" t="inlineStr">
        <is>
          <t>Modena</t>
        </is>
      </c>
      <c r="K9795" s="2" t="inlineStr">
        <is>
          <t>Emilia-Romagna</t>
        </is>
      </c>
      <c r="L9795" s="2" t="inlineStr">
        <is>
          <t>IT</t>
        </is>
      </c>
      <c r="M9795" s="2" t="inlineStr">
        <is>
          <t>Italia</t>
        </is>
      </c>
      <c r="N9795" s="3">
        <v>44.9217175</v>
      </c>
      <c r="O9795" s="3">
        <v>11.0956992</v>
      </c>
      <c r="P9795" s="2" t="inlineStr">
        <is>
          <t>available</t>
        </is>
      </c>
      <c r="Q9795" s="2" t="inlineStr">
        <is>
          <t>legacy-2023-05-02</t>
        </is>
      </c>
    </row>
    <row r="9796">
      <c r="A9796" s="2" t="inlineStr">
        <is>
          <t>IT-LOC-67991d8c-ee77-5b3d-a091-9abed9628e42</t>
        </is>
      </c>
      <c r="B9796" s="2" t="inlineStr">
        <is>
          <t>dcd41418-4d62-4f09-be17-e6f3851c10d5</t>
        </is>
      </c>
      <c r="C9796" s="2" t="inlineStr">
        <is>
          <t>Quaras</t>
        </is>
      </c>
      <c r="D9796" s="2" t="inlineStr">
        <is>
          <t>quaras</t>
        </is>
      </c>
      <c r="E9796" s="2" t="inlineStr">
        <is>
          <t>postal_locality_unclassified</t>
        </is>
      </c>
      <c r="H9796" s="2" t="inlineStr">
        <is>
          <t>38047</t>
        </is>
      </c>
      <c r="I9796" s="2" t="inlineStr">
        <is>
          <t>TN</t>
        </is>
      </c>
      <c r="J9796" s="2" t="inlineStr">
        <is>
          <t>Trento</t>
        </is>
      </c>
      <c r="K9796" s="2" t="inlineStr">
        <is>
          <t>Trentino-Alto Adige</t>
        </is>
      </c>
      <c r="L9796" s="2" t="inlineStr">
        <is>
          <t>IT</t>
        </is>
      </c>
      <c r="M9796" s="2" t="inlineStr">
        <is>
          <t>Italia</t>
        </is>
      </c>
      <c r="N9796" s="3">
        <v>46.174385</v>
      </c>
      <c r="O9796" s="3">
        <v>11.2867248</v>
      </c>
      <c r="P9796" s="2" t="inlineStr">
        <is>
          <t>available</t>
        </is>
      </c>
      <c r="Q9796" s="2" t="inlineStr">
        <is>
          <t>legacy-2023-05-02</t>
        </is>
      </c>
    </row>
    <row r="9797">
      <c r="A9797" s="2" t="inlineStr">
        <is>
          <t>IT-LOC-2fa81381-1264-57c0-8f44-5943e3bf3f3e</t>
        </is>
      </c>
      <c r="B9797" s="2" t="inlineStr">
        <is>
          <t>5dfca3bf-7ade-4867-b1ee-548f9022646b</t>
        </is>
      </c>
      <c r="C9797" s="2" t="inlineStr">
        <is>
          <t>Quarata</t>
        </is>
      </c>
      <c r="D9797" s="2" t="inlineStr">
        <is>
          <t>quarata</t>
        </is>
      </c>
      <c r="E9797" s="2" t="inlineStr">
        <is>
          <t>postal_locality_unclassified</t>
        </is>
      </c>
      <c r="H9797" s="2" t="inlineStr">
        <is>
          <t>52040</t>
        </is>
      </c>
      <c r="I9797" s="2" t="inlineStr">
        <is>
          <t>AR</t>
        </is>
      </c>
      <c r="J9797" s="2" t="inlineStr">
        <is>
          <t>Arezzo</t>
        </is>
      </c>
      <c r="K9797" s="2" t="inlineStr">
        <is>
          <t>Toscana</t>
        </is>
      </c>
      <c r="L9797" s="2" t="inlineStr">
        <is>
          <t>IT</t>
        </is>
      </c>
      <c r="M9797" s="2" t="inlineStr">
        <is>
          <t>Italia</t>
        </is>
      </c>
      <c r="N9797" s="3">
        <v>43.5003407</v>
      </c>
      <c r="O9797" s="3">
        <v>11.8239829</v>
      </c>
      <c r="P9797" s="2" t="inlineStr">
        <is>
          <t>available</t>
        </is>
      </c>
      <c r="Q9797" s="2" t="inlineStr">
        <is>
          <t>legacy-2023-05-02</t>
        </is>
      </c>
    </row>
    <row r="9798">
      <c r="A9798" s="2" t="inlineStr">
        <is>
          <t>IT-LOC-372d43a3-0fe4-5757-adad-6544aece086d</t>
        </is>
      </c>
      <c r="B9798" s="2" t="inlineStr">
        <is>
          <t>44eebbb4-d916-42f7-be45-c4ad05d0098f</t>
        </is>
      </c>
      <c r="C9798" s="2" t="inlineStr">
        <is>
          <t>Quaregna</t>
        </is>
      </c>
      <c r="D9798" s="2" t="inlineStr">
        <is>
          <t>quaregna</t>
        </is>
      </c>
      <c r="E9798" s="2" t="inlineStr">
        <is>
          <t>postal_locality_unclassified</t>
        </is>
      </c>
      <c r="H9798" s="2" t="inlineStr">
        <is>
          <t>13854</t>
        </is>
      </c>
      <c r="I9798" s="2" t="inlineStr">
        <is>
          <t>BI</t>
        </is>
      </c>
      <c r="J9798" s="2" t="inlineStr">
        <is>
          <t>Biella</t>
        </is>
      </c>
      <c r="K9798" s="2" t="inlineStr">
        <is>
          <t>Piemonte</t>
        </is>
      </c>
      <c r="L9798" s="2" t="inlineStr">
        <is>
          <t>IT</t>
        </is>
      </c>
      <c r="M9798" s="2" t="inlineStr">
        <is>
          <t>Italia</t>
        </is>
      </c>
      <c r="N9798" s="3">
        <v>45.5750175</v>
      </c>
      <c r="O9798" s="3">
        <v>8.161400199999999</v>
      </c>
      <c r="P9798" s="2" t="inlineStr">
        <is>
          <t>available</t>
        </is>
      </c>
      <c r="Q9798" s="2" t="inlineStr">
        <is>
          <t>legacy-2023-05-02</t>
        </is>
      </c>
    </row>
    <row r="9799">
      <c r="A9799" s="2" t="inlineStr">
        <is>
          <t>IT-COM-006141</t>
        </is>
      </c>
      <c r="B9799" s="2" t="inlineStr">
        <is>
          <t>1d2fb227-18a3-4c8b-9e95-535914b7c53f</t>
        </is>
      </c>
      <c r="C9799" s="2" t="inlineStr">
        <is>
          <t>Quargnento</t>
        </is>
      </c>
      <c r="D9799" s="2" t="inlineStr">
        <is>
          <t>quargnento</t>
        </is>
      </c>
      <c r="E9799" s="2" t="inlineStr">
        <is>
          <t>municipality</t>
        </is>
      </c>
      <c r="F9799" s="2" t="inlineStr">
        <is>
          <t>006141</t>
        </is>
      </c>
      <c r="H9799" s="2" t="inlineStr">
        <is>
          <t>15044</t>
        </is>
      </c>
      <c r="I9799" s="2" t="inlineStr">
        <is>
          <t>AL</t>
        </is>
      </c>
      <c r="J9799" s="2" t="inlineStr">
        <is>
          <t>Alessandria</t>
        </is>
      </c>
      <c r="K9799" s="2" t="inlineStr">
        <is>
          <t>Piemonte</t>
        </is>
      </c>
      <c r="L9799" s="2" t="inlineStr">
        <is>
          <t>IT</t>
        </is>
      </c>
      <c r="M9799" s="2" t="inlineStr">
        <is>
          <t>Italia</t>
        </is>
      </c>
      <c r="N9799" s="3">
        <v>44.9449657</v>
      </c>
      <c r="O9799" s="3">
        <v>8.487385700000001</v>
      </c>
      <c r="P9799" s="2" t="inlineStr">
        <is>
          <t>available</t>
        </is>
      </c>
      <c r="Q9799" s="2" t="inlineStr">
        <is>
          <t>legacy-2023-05-02</t>
        </is>
      </c>
    </row>
    <row r="9800">
      <c r="A9800" s="2" t="inlineStr">
        <is>
          <t>IT-COM-103058</t>
        </is>
      </c>
      <c r="B9800" s="2" t="inlineStr">
        <is>
          <t>9bf90c15-a58a-41e4-804d-f22e782f08a3</t>
        </is>
      </c>
      <c r="C9800" s="2" t="inlineStr">
        <is>
          <t>Quarna Sopra</t>
        </is>
      </c>
      <c r="D9800" s="2" t="inlineStr">
        <is>
          <t>quarna sopra</t>
        </is>
      </c>
      <c r="E9800" s="2" t="inlineStr">
        <is>
          <t>municipality</t>
        </is>
      </c>
      <c r="F9800" s="2" t="inlineStr">
        <is>
          <t>103058</t>
        </is>
      </c>
      <c r="H9800" s="2" t="inlineStr">
        <is>
          <t>28896</t>
        </is>
      </c>
      <c r="I9800" s="2" t="inlineStr">
        <is>
          <t>VB</t>
        </is>
      </c>
      <c r="J9800" s="2" t="inlineStr">
        <is>
          <t>Verbano-Cussio-Ossola</t>
        </is>
      </c>
      <c r="K9800" s="2" t="inlineStr">
        <is>
          <t>Piemonte</t>
        </is>
      </c>
      <c r="L9800" s="2" t="inlineStr">
        <is>
          <t>IT</t>
        </is>
      </c>
      <c r="M9800" s="2" t="inlineStr">
        <is>
          <t>Italia</t>
        </is>
      </c>
      <c r="N9800" s="3">
        <v>45.8713789</v>
      </c>
      <c r="O9800" s="3">
        <v>8.374771000000001</v>
      </c>
      <c r="P9800" s="2" t="inlineStr">
        <is>
          <t>available</t>
        </is>
      </c>
      <c r="Q9800" s="2" t="inlineStr">
        <is>
          <t>legacy-2023-05-02</t>
        </is>
      </c>
    </row>
    <row r="9801">
      <c r="A9801" s="2" t="inlineStr">
        <is>
          <t>IT-COM-103059</t>
        </is>
      </c>
      <c r="B9801" s="2" t="inlineStr">
        <is>
          <t>9d078a9d-5cf5-4c08-bc3f-b7a63c773841</t>
        </is>
      </c>
      <c r="C9801" s="2" t="inlineStr">
        <is>
          <t>Quarna Sotto</t>
        </is>
      </c>
      <c r="D9801" s="2" t="inlineStr">
        <is>
          <t>quarna sotto</t>
        </is>
      </c>
      <c r="E9801" s="2" t="inlineStr">
        <is>
          <t>municipality</t>
        </is>
      </c>
      <c r="F9801" s="2" t="inlineStr">
        <is>
          <t>103059</t>
        </is>
      </c>
      <c r="H9801" s="2" t="inlineStr">
        <is>
          <t>28896</t>
        </is>
      </c>
      <c r="I9801" s="2" t="inlineStr">
        <is>
          <t>VB</t>
        </is>
      </c>
      <c r="J9801" s="2" t="inlineStr">
        <is>
          <t>Verbano-Cussio-Ossola</t>
        </is>
      </c>
      <c r="K9801" s="2" t="inlineStr">
        <is>
          <t>Piemonte</t>
        </is>
      </c>
      <c r="L9801" s="2" t="inlineStr">
        <is>
          <t>IT</t>
        </is>
      </c>
      <c r="M9801" s="2" t="inlineStr">
        <is>
          <t>Italia</t>
        </is>
      </c>
      <c r="P9801" s="2" t="inlineStr">
        <is>
          <t>missing</t>
        </is>
      </c>
      <c r="Q9801" s="2" t="inlineStr">
        <is>
          <t>legacy-2023-05-02</t>
        </is>
      </c>
    </row>
    <row r="9802">
      <c r="A9802" s="2" t="inlineStr">
        <is>
          <t>IT-COM-002107</t>
        </is>
      </c>
      <c r="B9802" s="2" t="inlineStr">
        <is>
          <t>e6daae40-05c1-48b3-b7e0-61fbc763a96d</t>
        </is>
      </c>
      <c r="C9802" s="2" t="inlineStr">
        <is>
          <t>Quarona</t>
        </is>
      </c>
      <c r="D9802" s="2" t="inlineStr">
        <is>
          <t>quarona</t>
        </is>
      </c>
      <c r="E9802" s="2" t="inlineStr">
        <is>
          <t>municipality</t>
        </is>
      </c>
      <c r="F9802" s="2" t="inlineStr">
        <is>
          <t>002107</t>
        </is>
      </c>
      <c r="H9802" s="2" t="inlineStr">
        <is>
          <t>13017</t>
        </is>
      </c>
      <c r="I9802" s="2" t="inlineStr">
        <is>
          <t>VC</t>
        </is>
      </c>
      <c r="J9802" s="2" t="inlineStr">
        <is>
          <t>Vercelli</t>
        </is>
      </c>
      <c r="K9802" s="2" t="inlineStr">
        <is>
          <t>Piemonte</t>
        </is>
      </c>
      <c r="L9802" s="2" t="inlineStr">
        <is>
          <t>IT</t>
        </is>
      </c>
      <c r="M9802" s="2" t="inlineStr">
        <is>
          <t>Italia</t>
        </is>
      </c>
      <c r="N9802" s="3">
        <v>45.757869</v>
      </c>
      <c r="O9802" s="3">
        <v>8.265720999999999</v>
      </c>
      <c r="P9802" s="2" t="inlineStr">
        <is>
          <t>available</t>
        </is>
      </c>
      <c r="Q9802" s="2" t="inlineStr">
        <is>
          <t>legacy-2023-05-02</t>
        </is>
      </c>
    </row>
    <row r="9803">
      <c r="A9803" s="2" t="inlineStr">
        <is>
          <t>IT-COM-047017</t>
        </is>
      </c>
      <c r="B9803" s="2" t="inlineStr">
        <is>
          <t>bbbf8b20-f5c3-453a-bf2b-dbbfa0e6cf74</t>
        </is>
      </c>
      <c r="C9803" s="2" t="inlineStr">
        <is>
          <t>Quarrata</t>
        </is>
      </c>
      <c r="D9803" s="2" t="inlineStr">
        <is>
          <t>quarrata</t>
        </is>
      </c>
      <c r="E9803" s="2" t="inlineStr">
        <is>
          <t>municipality</t>
        </is>
      </c>
      <c r="F9803" s="2" t="inlineStr">
        <is>
          <t>047017</t>
        </is>
      </c>
      <c r="H9803" s="2" t="inlineStr">
        <is>
          <t>51039</t>
        </is>
      </c>
      <c r="I9803" s="2" t="inlineStr">
        <is>
          <t>PT</t>
        </is>
      </c>
      <c r="J9803" s="2" t="inlineStr">
        <is>
          <t>Pistoia</t>
        </is>
      </c>
      <c r="K9803" s="2" t="inlineStr">
        <is>
          <t>Toscana</t>
        </is>
      </c>
      <c r="L9803" s="2" t="inlineStr">
        <is>
          <t>IT</t>
        </is>
      </c>
      <c r="M9803" s="2" t="inlineStr">
        <is>
          <t>Italia</t>
        </is>
      </c>
      <c r="N9803" s="3">
        <v>43.8475005</v>
      </c>
      <c r="O9803" s="3">
        <v>10.9777009</v>
      </c>
      <c r="P9803" s="2" t="inlineStr">
        <is>
          <t>available</t>
        </is>
      </c>
      <c r="Q9803" s="2" t="inlineStr">
        <is>
          <t>legacy-2023-05-02</t>
        </is>
      </c>
    </row>
    <row r="9804">
      <c r="A9804" s="2" t="inlineStr">
        <is>
          <t>IT-COM-007054</t>
        </is>
      </c>
      <c r="B9804" s="2" t="inlineStr">
        <is>
          <t>b207f616-3187-4869-a4bf-1ae9e298e7de</t>
        </is>
      </c>
      <c r="C9804" s="2" t="inlineStr">
        <is>
          <t>Quart</t>
        </is>
      </c>
      <c r="D9804" s="2" t="inlineStr">
        <is>
          <t>quart</t>
        </is>
      </c>
      <c r="E9804" s="2" t="inlineStr">
        <is>
          <t>municipality</t>
        </is>
      </c>
      <c r="F9804" s="2" t="inlineStr">
        <is>
          <t>007054</t>
        </is>
      </c>
      <c r="H9804" s="2" t="inlineStr">
        <is>
          <t>11020</t>
        </is>
      </c>
      <c r="I9804" s="2" t="inlineStr">
        <is>
          <t>AO</t>
        </is>
      </c>
      <c r="J9804" s="2" t="inlineStr">
        <is>
          <t>Aosta</t>
        </is>
      </c>
      <c r="K9804" s="2" t="inlineStr">
        <is>
          <t>Valle d'Aosta</t>
        </is>
      </c>
      <c r="L9804" s="2" t="inlineStr">
        <is>
          <t>IT</t>
        </is>
      </c>
      <c r="M9804" s="2" t="inlineStr">
        <is>
          <t>Italia</t>
        </is>
      </c>
      <c r="N9804" s="3">
        <v>45.7409575</v>
      </c>
      <c r="O9804" s="3">
        <v>7.4143619</v>
      </c>
      <c r="P9804" s="2" t="inlineStr">
        <is>
          <t>available</t>
        </is>
      </c>
      <c r="Q9804" s="2" t="inlineStr">
        <is>
          <t>legacy-2023-05-02</t>
        </is>
      </c>
    </row>
    <row r="9805">
      <c r="A9805" s="2" t="inlineStr">
        <is>
          <t>IT-LOC-0fe3ac44-a316-57d9-88a6-070fe11b2597</t>
        </is>
      </c>
      <c r="B9805" s="2" t="inlineStr">
        <is>
          <t>7b29a4aa-6bdd-4c64-b7cc-b0d4399efc04</t>
        </is>
      </c>
      <c r="C9805" s="2" t="inlineStr">
        <is>
          <t>Quartaia</t>
        </is>
      </c>
      <c r="D9805" s="2" t="inlineStr">
        <is>
          <t>quartaia</t>
        </is>
      </c>
      <c r="E9805" s="2" t="inlineStr">
        <is>
          <t>postal_locality_unclassified</t>
        </is>
      </c>
      <c r="H9805" s="2" t="inlineStr">
        <is>
          <t>53034</t>
        </is>
      </c>
      <c r="I9805" s="2" t="inlineStr">
        <is>
          <t>SI</t>
        </is>
      </c>
      <c r="J9805" s="2" t="inlineStr">
        <is>
          <t>Siena</t>
        </is>
      </c>
      <c r="K9805" s="2" t="inlineStr">
        <is>
          <t>Toscana</t>
        </is>
      </c>
      <c r="L9805" s="2" t="inlineStr">
        <is>
          <t>IT</t>
        </is>
      </c>
      <c r="M9805" s="2" t="inlineStr">
        <is>
          <t>Italia</t>
        </is>
      </c>
      <c r="N9805" s="3">
        <v>43.3869615</v>
      </c>
      <c r="O9805" s="3">
        <v>11.0876979</v>
      </c>
      <c r="P9805" s="2" t="inlineStr">
        <is>
          <t>available</t>
        </is>
      </c>
      <c r="Q9805" s="2" t="inlineStr">
        <is>
          <t>legacy-2023-05-02</t>
        </is>
      </c>
    </row>
    <row r="9806">
      <c r="A9806" s="2" t="inlineStr">
        <is>
          <t>IT-LOC-4e275f6f-3ca3-5b93-9750-139252d641c8</t>
        </is>
      </c>
      <c r="B9806" s="2" t="inlineStr">
        <is>
          <t>6eda0c46-f90b-4c8e-a431-109b05a473f1</t>
        </is>
      </c>
      <c r="C9806" s="2" t="inlineStr">
        <is>
          <t>Quartesana</t>
        </is>
      </c>
      <c r="D9806" s="2" t="inlineStr">
        <is>
          <t>quartesana</t>
        </is>
      </c>
      <c r="E9806" s="2" t="inlineStr">
        <is>
          <t>postal_locality_unclassified</t>
        </is>
      </c>
      <c r="H9806" s="2" t="inlineStr">
        <is>
          <t>44020</t>
        </is>
      </c>
      <c r="I9806" s="2" t="inlineStr">
        <is>
          <t>FE</t>
        </is>
      </c>
      <c r="J9806" s="2" t="inlineStr">
        <is>
          <t>Ferrara</t>
        </is>
      </c>
      <c r="K9806" s="2" t="inlineStr">
        <is>
          <t>Emilia-Romagna</t>
        </is>
      </c>
      <c r="L9806" s="2" t="inlineStr">
        <is>
          <t>IT</t>
        </is>
      </c>
      <c r="M9806" s="2" t="inlineStr">
        <is>
          <t>Italia</t>
        </is>
      </c>
      <c r="N9806" s="3">
        <v>44.8059079</v>
      </c>
      <c r="O9806" s="3">
        <v>11.7396846</v>
      </c>
      <c r="P9806" s="2" t="inlineStr">
        <is>
          <t>available</t>
        </is>
      </c>
      <c r="Q9806" s="2" t="inlineStr">
        <is>
          <t>legacy-2023-05-02</t>
        </is>
      </c>
    </row>
    <row r="9807">
      <c r="A9807" s="2" t="inlineStr">
        <is>
          <t>IT-COM-063063</t>
        </is>
      </c>
      <c r="B9807" s="2" t="inlineStr">
        <is>
          <t>11af96f8-8abf-4494-982b-f4816e4bd2b9</t>
        </is>
      </c>
      <c r="C9807" s="2" t="inlineStr">
        <is>
          <t>Quarto</t>
        </is>
      </c>
      <c r="D9807" s="2" t="inlineStr">
        <is>
          <t>quarto</t>
        </is>
      </c>
      <c r="E9807" s="2" t="inlineStr">
        <is>
          <t>municipality</t>
        </is>
      </c>
      <c r="F9807" s="2" t="inlineStr">
        <is>
          <t>063063</t>
        </is>
      </c>
      <c r="H9807" s="2" t="inlineStr">
        <is>
          <t>80010</t>
        </is>
      </c>
      <c r="I9807" s="2" t="inlineStr">
        <is>
          <t>NA</t>
        </is>
      </c>
      <c r="J9807" s="2" t="inlineStr">
        <is>
          <t>Napoli</t>
        </is>
      </c>
      <c r="K9807" s="2" t="inlineStr">
        <is>
          <t>Campania</t>
        </is>
      </c>
      <c r="L9807" s="2" t="inlineStr">
        <is>
          <t>IT</t>
        </is>
      </c>
      <c r="M9807" s="2" t="inlineStr">
        <is>
          <t>Italia</t>
        </is>
      </c>
      <c r="N9807" s="3">
        <v>40.8771936</v>
      </c>
      <c r="O9807" s="3">
        <v>14.1401591</v>
      </c>
      <c r="P9807" s="2" t="inlineStr">
        <is>
          <t>available</t>
        </is>
      </c>
      <c r="Q9807" s="2" t="inlineStr">
        <is>
          <t>legacy-2023-05-02</t>
        </is>
      </c>
    </row>
    <row r="9808">
      <c r="A9808" s="2" t="inlineStr">
        <is>
          <t>IT-COM-027031</t>
        </is>
      </c>
      <c r="B9808" s="2" t="inlineStr">
        <is>
          <t>1881fee7-3c2f-446f-a4b0-1b770ac3ca31</t>
        </is>
      </c>
      <c r="C9808" s="2" t="inlineStr">
        <is>
          <t>Quarto D'Altino</t>
        </is>
      </c>
      <c r="D9808" s="2" t="inlineStr">
        <is>
          <t>quarto d altino</t>
        </is>
      </c>
      <c r="E9808" s="2" t="inlineStr">
        <is>
          <t>municipality</t>
        </is>
      </c>
      <c r="F9808" s="2" t="inlineStr">
        <is>
          <t>027031</t>
        </is>
      </c>
      <c r="H9808" s="2" t="inlineStr">
        <is>
          <t>30020</t>
        </is>
      </c>
      <c r="I9808" s="2" t="inlineStr">
        <is>
          <t>VE</t>
        </is>
      </c>
      <c r="J9808" s="2" t="inlineStr">
        <is>
          <t>Venezia</t>
        </is>
      </c>
      <c r="K9808" s="2" t="inlineStr">
        <is>
          <t>Veneto</t>
        </is>
      </c>
      <c r="L9808" s="2" t="inlineStr">
        <is>
          <t>IT</t>
        </is>
      </c>
      <c r="M9808" s="2" t="inlineStr">
        <is>
          <t>Italia</t>
        </is>
      </c>
      <c r="N9808" s="3">
        <v>45.5804512</v>
      </c>
      <c r="O9808" s="3">
        <v>12.3705001</v>
      </c>
      <c r="P9808" s="2" t="inlineStr">
        <is>
          <t>available</t>
        </is>
      </c>
      <c r="Q9808" s="2" t="inlineStr">
        <is>
          <t>legacy-2023-05-02</t>
        </is>
      </c>
    </row>
    <row r="9809">
      <c r="A9809" s="2" t="inlineStr">
        <is>
          <t>IT-LOC-08713b12-a690-57ae-a3f1-c68128ab28e5</t>
        </is>
      </c>
      <c r="B9809" s="2" t="inlineStr">
        <is>
          <t>79577ea0-eafe-4fc6-b09e-7c83ce336aac</t>
        </is>
      </c>
      <c r="C9809" s="2" t="inlineStr">
        <is>
          <t>Quarto D'Asti</t>
        </is>
      </c>
      <c r="D9809" s="2" t="inlineStr">
        <is>
          <t>quarto d asti</t>
        </is>
      </c>
      <c r="E9809" s="2" t="inlineStr">
        <is>
          <t>postal_locality_unclassified</t>
        </is>
      </c>
      <c r="H9809" s="2" t="inlineStr">
        <is>
          <t>14030</t>
        </is>
      </c>
      <c r="I9809" s="2" t="inlineStr">
        <is>
          <t>AT</t>
        </is>
      </c>
      <c r="J9809" s="2" t="inlineStr">
        <is>
          <t>Asti</t>
        </is>
      </c>
      <c r="K9809" s="2" t="inlineStr">
        <is>
          <t>Piemonte</t>
        </is>
      </c>
      <c r="L9809" s="2" t="inlineStr">
        <is>
          <t>IT</t>
        </is>
      </c>
      <c r="M9809" s="2" t="inlineStr">
        <is>
          <t>Italia</t>
        </is>
      </c>
      <c r="P9809" s="2" t="inlineStr">
        <is>
          <t>missing</t>
        </is>
      </c>
      <c r="Q9809" s="2" t="inlineStr">
        <is>
          <t>legacy-2023-05-02</t>
        </is>
      </c>
    </row>
    <row r="9810">
      <c r="A9810" s="2" t="inlineStr">
        <is>
          <t>IT-LOC-35b3326b-96a9-5d9a-83cb-19830da3c334</t>
        </is>
      </c>
      <c r="B9810" s="2" t="inlineStr">
        <is>
          <t>8246d971-0b98-4ad6-8126-4dfc6387b6c2</t>
        </is>
      </c>
      <c r="C9810" s="2" t="inlineStr">
        <is>
          <t>Quarto Dei Mille</t>
        </is>
      </c>
      <c r="D9810" s="2" t="inlineStr">
        <is>
          <t>quarto dei mille</t>
        </is>
      </c>
      <c r="E9810" s="2" t="inlineStr">
        <is>
          <t>postal_locality_unclassified</t>
        </is>
      </c>
      <c r="H9810" s="2" t="inlineStr">
        <is>
          <t>16148</t>
        </is>
      </c>
      <c r="I9810" s="2" t="inlineStr">
        <is>
          <t>GE</t>
        </is>
      </c>
      <c r="J9810" s="2" t="inlineStr">
        <is>
          <t>Genova</t>
        </is>
      </c>
      <c r="K9810" s="2" t="inlineStr">
        <is>
          <t>Liguria</t>
        </is>
      </c>
      <c r="L9810" s="2" t="inlineStr">
        <is>
          <t>IT</t>
        </is>
      </c>
      <c r="M9810" s="2" t="inlineStr">
        <is>
          <t>Italia</t>
        </is>
      </c>
      <c r="N9810" s="3">
        <v>44.3928411</v>
      </c>
      <c r="O9810" s="3">
        <v>8.9980192</v>
      </c>
      <c r="P9810" s="2" t="inlineStr">
        <is>
          <t>available</t>
        </is>
      </c>
      <c r="Q9810" s="2" t="inlineStr">
        <is>
          <t>legacy-2023-05-02</t>
        </is>
      </c>
    </row>
    <row r="9811">
      <c r="A9811" s="2" t="inlineStr">
        <is>
          <t>IT-LOC-25066a13-ce71-5f6d-8031-038f74e6bfd5</t>
        </is>
      </c>
      <c r="B9811" s="2" t="inlineStr">
        <is>
          <t>89ec8e7a-402c-40bc-8010-e05a75dcc97d</t>
        </is>
      </c>
      <c r="C9811" s="2" t="inlineStr">
        <is>
          <t>Quarto Di Sarsina</t>
        </is>
      </c>
      <c r="D9811" s="2" t="inlineStr">
        <is>
          <t>quarto di sarsina</t>
        </is>
      </c>
      <c r="E9811" s="2" t="inlineStr">
        <is>
          <t>postal_locality_unclassified</t>
        </is>
      </c>
      <c r="H9811" s="2" t="inlineStr">
        <is>
          <t>47020</t>
        </is>
      </c>
      <c r="I9811" s="2" t="inlineStr">
        <is>
          <t>FC</t>
        </is>
      </c>
      <c r="J9811" s="2" t="inlineStr">
        <is>
          <t>Forli-Cesena</t>
        </is>
      </c>
      <c r="K9811" s="2" t="inlineStr">
        <is>
          <t>Emilia-Romagna</t>
        </is>
      </c>
      <c r="L9811" s="2" t="inlineStr">
        <is>
          <t>IT</t>
        </is>
      </c>
      <c r="M9811" s="2" t="inlineStr">
        <is>
          <t>Italia</t>
        </is>
      </c>
      <c r="P9811" s="2" t="inlineStr">
        <is>
          <t>missing</t>
        </is>
      </c>
      <c r="Q9811" s="2" t="inlineStr">
        <is>
          <t>legacy-2023-05-02</t>
        </is>
      </c>
    </row>
    <row r="9812">
      <c r="A9812" s="2" t="inlineStr">
        <is>
          <t>IT-LOC-b42e535b-04fc-591b-9e8e-6de775e1583a</t>
        </is>
      </c>
      <c r="B9812" s="2" t="inlineStr">
        <is>
          <t>5aeffb74-c0f3-4fc9-ad2a-0d36d317b7bf</t>
        </is>
      </c>
      <c r="C9812" s="2" t="inlineStr">
        <is>
          <t>Quarto Inferiore</t>
        </is>
      </c>
      <c r="D9812" s="2" t="inlineStr">
        <is>
          <t>quarto inferiore</t>
        </is>
      </c>
      <c r="E9812" s="2" t="inlineStr">
        <is>
          <t>postal_locality_unclassified</t>
        </is>
      </c>
      <c r="H9812" s="2" t="inlineStr">
        <is>
          <t>40057</t>
        </is>
      </c>
      <c r="I9812" s="2" t="inlineStr">
        <is>
          <t>BO</t>
        </is>
      </c>
      <c r="J9812" s="2" t="inlineStr">
        <is>
          <t>Bologna</t>
        </is>
      </c>
      <c r="K9812" s="2" t="inlineStr">
        <is>
          <t>Emilia-Romagna</t>
        </is>
      </c>
      <c r="L9812" s="2" t="inlineStr">
        <is>
          <t>IT</t>
        </is>
      </c>
      <c r="M9812" s="2" t="inlineStr">
        <is>
          <t>Italia</t>
        </is>
      </c>
      <c r="N9812" s="3">
        <v>44.5313774</v>
      </c>
      <c r="O9812" s="3">
        <v>11.4218061</v>
      </c>
      <c r="P9812" s="2" t="inlineStr">
        <is>
          <t>available</t>
        </is>
      </c>
      <c r="Q9812" s="2" t="inlineStr">
        <is>
          <t>legacy-2023-05-02</t>
        </is>
      </c>
    </row>
    <row r="9813">
      <c r="A9813" s="2" t="inlineStr">
        <is>
          <t>IT-LOC-fb0615a4-6d34-566c-aaea-22f0a84bbfcb</t>
        </is>
      </c>
      <c r="B9813" s="2" t="inlineStr">
        <is>
          <t>aa6de49c-bfc6-4d16-b6b4-4333fef1fd4e</t>
        </is>
      </c>
      <c r="C9813" s="2" t="inlineStr">
        <is>
          <t>Quarto Oggiaro</t>
        </is>
      </c>
      <c r="D9813" s="2" t="inlineStr">
        <is>
          <t>quarto oggiaro</t>
        </is>
      </c>
      <c r="E9813" s="2" t="inlineStr">
        <is>
          <t>postal_locality_unclassified</t>
        </is>
      </c>
      <c r="H9813" s="2" t="inlineStr">
        <is>
          <t>20157</t>
        </is>
      </c>
      <c r="I9813" s="2" t="inlineStr">
        <is>
          <t>MI</t>
        </is>
      </c>
      <c r="J9813" s="2" t="inlineStr">
        <is>
          <t>Milano</t>
        </is>
      </c>
      <c r="K9813" s="2" t="inlineStr">
        <is>
          <t>Lombardia</t>
        </is>
      </c>
      <c r="L9813" s="2" t="inlineStr">
        <is>
          <t>IT</t>
        </is>
      </c>
      <c r="M9813" s="2" t="inlineStr">
        <is>
          <t>Italia</t>
        </is>
      </c>
      <c r="N9813" s="3">
        <v>45.5150747</v>
      </c>
      <c r="O9813" s="3">
        <v>9.135930099999999</v>
      </c>
      <c r="P9813" s="2" t="inlineStr">
        <is>
          <t>available</t>
        </is>
      </c>
      <c r="Q9813" s="2" t="inlineStr">
        <is>
          <t>legacy-2023-05-02</t>
        </is>
      </c>
    </row>
    <row r="9814">
      <c r="A9814" s="2" t="inlineStr">
        <is>
          <t>IT-COM-118038</t>
        </is>
      </c>
      <c r="B9814" s="2" t="inlineStr">
        <is>
          <t>80a979ac-6fcb-44c2-9f2d-94eda91065bb</t>
        </is>
      </c>
      <c r="C9814" s="2" t="inlineStr">
        <is>
          <t>Quartu Sant'Elena</t>
        </is>
      </c>
      <c r="D9814" s="2" t="inlineStr">
        <is>
          <t>quartu sant elena</t>
        </is>
      </c>
      <c r="E9814" s="2" t="inlineStr">
        <is>
          <t>municipality</t>
        </is>
      </c>
      <c r="F9814" s="2" t="inlineStr">
        <is>
          <t>118038</t>
        </is>
      </c>
      <c r="H9814" s="2" t="inlineStr">
        <is>
          <t>09045</t>
        </is>
      </c>
      <c r="I9814" s="2" t="inlineStr">
        <is>
          <t>CA</t>
        </is>
      </c>
      <c r="J9814" s="2" t="inlineStr">
        <is>
          <t>Cagliari</t>
        </is>
      </c>
      <c r="K9814" s="2" t="inlineStr">
        <is>
          <t>Sardegna</t>
        </is>
      </c>
      <c r="L9814" s="2" t="inlineStr">
        <is>
          <t>IT</t>
        </is>
      </c>
      <c r="M9814" s="2" t="inlineStr">
        <is>
          <t>Italia</t>
        </is>
      </c>
      <c r="N9814" s="3">
        <v>39.2399728</v>
      </c>
      <c r="O9814" s="3">
        <v>9.188096699999999</v>
      </c>
      <c r="P9814" s="2" t="inlineStr">
        <is>
          <t>available</t>
        </is>
      </c>
      <c r="Q9814" s="2" t="inlineStr">
        <is>
          <t>legacy-2023-05-02</t>
        </is>
      </c>
    </row>
    <row r="9815">
      <c r="A9815" s="2" t="inlineStr">
        <is>
          <t>IT-COM-118039</t>
        </is>
      </c>
      <c r="B9815" s="2" t="inlineStr">
        <is>
          <t>38d5ed57-d42b-47c3-ad30-238a06debe6f</t>
        </is>
      </c>
      <c r="C9815" s="2" t="inlineStr">
        <is>
          <t>Quartucciu</t>
        </is>
      </c>
      <c r="D9815" s="2" t="inlineStr">
        <is>
          <t>quartucciu</t>
        </is>
      </c>
      <c r="E9815" s="2" t="inlineStr">
        <is>
          <t>municipality</t>
        </is>
      </c>
      <c r="F9815" s="2" t="inlineStr">
        <is>
          <t>118039</t>
        </is>
      </c>
      <c r="H9815" s="2" t="inlineStr">
        <is>
          <t>09044</t>
        </is>
      </c>
      <c r="I9815" s="2" t="inlineStr">
        <is>
          <t>CA</t>
        </is>
      </c>
      <c r="J9815" s="2" t="inlineStr">
        <is>
          <t>Cagliari</t>
        </is>
      </c>
      <c r="K9815" s="2" t="inlineStr">
        <is>
          <t>Sardegna</t>
        </is>
      </c>
      <c r="L9815" s="2" t="inlineStr">
        <is>
          <t>IT</t>
        </is>
      </c>
      <c r="M9815" s="2" t="inlineStr">
        <is>
          <t>Italia</t>
        </is>
      </c>
      <c r="N9815" s="3">
        <v>39.254139</v>
      </c>
      <c r="O9815" s="3">
        <v>9.178846</v>
      </c>
      <c r="P9815" s="2" t="inlineStr">
        <is>
          <t>available</t>
        </is>
      </c>
      <c r="Q9815" s="2" t="inlineStr">
        <is>
          <t>legacy-2023-05-02</t>
        </is>
      </c>
    </row>
    <row r="9816">
      <c r="A9816" s="2" t="inlineStr">
        <is>
          <t>IT-COM-001209</t>
        </is>
      </c>
      <c r="B9816" s="2" t="inlineStr">
        <is>
          <t>e61fd242-443e-4a71-ba43-ef295731d0be</t>
        </is>
      </c>
      <c r="C9816" s="2" t="inlineStr">
        <is>
          <t>Quassolo</t>
        </is>
      </c>
      <c r="D9816" s="2" t="inlineStr">
        <is>
          <t>quassolo</t>
        </is>
      </c>
      <c r="E9816" s="2" t="inlineStr">
        <is>
          <t>municipality</t>
        </is>
      </c>
      <c r="F9816" s="2" t="inlineStr">
        <is>
          <t>001209</t>
        </is>
      </c>
      <c r="H9816" s="2" t="inlineStr">
        <is>
          <t>10010</t>
        </is>
      </c>
      <c r="I9816" s="2" t="inlineStr">
        <is>
          <t>TO</t>
        </is>
      </c>
      <c r="J9816" s="2" t="inlineStr">
        <is>
          <t>Torino</t>
        </is>
      </c>
      <c r="K9816" s="2" t="inlineStr">
        <is>
          <t>Piemonte</t>
        </is>
      </c>
      <c r="L9816" s="2" t="inlineStr">
        <is>
          <t>IT</t>
        </is>
      </c>
      <c r="M9816" s="2" t="inlineStr">
        <is>
          <t>Italia</t>
        </is>
      </c>
      <c r="N9816" s="3">
        <v>45.5245287</v>
      </c>
      <c r="O9816" s="3">
        <v>7.8331324</v>
      </c>
      <c r="P9816" s="2" t="inlineStr">
        <is>
          <t>available</t>
        </is>
      </c>
      <c r="Q9816" s="2" t="inlineStr">
        <is>
          <t>legacy-2023-05-02</t>
        </is>
      </c>
    </row>
    <row r="9817">
      <c r="A9817" s="2" t="inlineStr">
        <is>
          <t>IT-COM-006142</t>
        </is>
      </c>
      <c r="B9817" s="2" t="inlineStr">
        <is>
          <t>f79ccbd6-94da-4814-a4ce-dbccc092773a</t>
        </is>
      </c>
      <c r="C9817" s="2" t="inlineStr">
        <is>
          <t>Quattordio</t>
        </is>
      </c>
      <c r="D9817" s="2" t="inlineStr">
        <is>
          <t>quattordio</t>
        </is>
      </c>
      <c r="E9817" s="2" t="inlineStr">
        <is>
          <t>municipality</t>
        </is>
      </c>
      <c r="F9817" s="2" t="inlineStr">
        <is>
          <t>006142</t>
        </is>
      </c>
      <c r="H9817" s="2" t="inlineStr">
        <is>
          <t>15028</t>
        </is>
      </c>
      <c r="I9817" s="2" t="inlineStr">
        <is>
          <t>AL</t>
        </is>
      </c>
      <c r="J9817" s="2" t="inlineStr">
        <is>
          <t>Alessandria</t>
        </is>
      </c>
      <c r="K9817" s="2" t="inlineStr">
        <is>
          <t>Piemonte</t>
        </is>
      </c>
      <c r="L9817" s="2" t="inlineStr">
        <is>
          <t>IT</t>
        </is>
      </c>
      <c r="M9817" s="2" t="inlineStr">
        <is>
          <t>Italia</t>
        </is>
      </c>
      <c r="N9817" s="3">
        <v>44.89635</v>
      </c>
      <c r="O9817" s="3">
        <v>8.404941000000001</v>
      </c>
      <c r="P9817" s="2" t="inlineStr">
        <is>
          <t>available</t>
        </is>
      </c>
      <c r="Q9817" s="2" t="inlineStr">
        <is>
          <t>legacy-2023-05-02</t>
        </is>
      </c>
    </row>
    <row r="9818">
      <c r="A9818" s="2" t="inlineStr">
        <is>
          <t>IT-COM-035030</t>
        </is>
      </c>
      <c r="B9818" s="2" t="inlineStr">
        <is>
          <t>bba5e6c0-49ae-4727-aea4-074e820cf75c</t>
        </is>
      </c>
      <c r="C9818" s="2" t="inlineStr">
        <is>
          <t>Quattro Castella</t>
        </is>
      </c>
      <c r="D9818" s="2" t="inlineStr">
        <is>
          <t>quattro castella</t>
        </is>
      </c>
      <c r="E9818" s="2" t="inlineStr">
        <is>
          <t>municipality</t>
        </is>
      </c>
      <c r="F9818" s="2" t="inlineStr">
        <is>
          <t>035030</t>
        </is>
      </c>
      <c r="H9818" s="2" t="inlineStr">
        <is>
          <t>42020</t>
        </is>
      </c>
      <c r="I9818" s="2" t="inlineStr">
        <is>
          <t>RE</t>
        </is>
      </c>
      <c r="J9818" s="2" t="inlineStr">
        <is>
          <t>Reggio Emilia</t>
        </is>
      </c>
      <c r="K9818" s="2" t="inlineStr">
        <is>
          <t>Emilia-Romagna</t>
        </is>
      </c>
      <c r="L9818" s="2" t="inlineStr">
        <is>
          <t>IT</t>
        </is>
      </c>
      <c r="M9818" s="2" t="inlineStr">
        <is>
          <t>Italia</t>
        </is>
      </c>
      <c r="N9818" s="3">
        <v>44.63227685</v>
      </c>
      <c r="O9818" s="3">
        <v>10.47048437867887</v>
      </c>
      <c r="P9818" s="2" t="inlineStr">
        <is>
          <t>available</t>
        </is>
      </c>
      <c r="Q9818" s="2" t="inlineStr">
        <is>
          <t>legacy-2023-05-02</t>
        </is>
      </c>
    </row>
    <row r="9819">
      <c r="A9819" s="2" t="inlineStr">
        <is>
          <t>IT-LOC-10b0c79d-98d0-5954-983f-8f95816ef6f1</t>
        </is>
      </c>
      <c r="B9819" s="2" t="inlineStr">
        <is>
          <t>3b6a3dc4-7c87-4927-863d-0c7ca077ad30</t>
        </is>
      </c>
      <c r="C9819" s="2" t="inlineStr">
        <is>
          <t>Quattropani</t>
        </is>
      </c>
      <c r="D9819" s="2" t="inlineStr">
        <is>
          <t>quattropani</t>
        </is>
      </c>
      <c r="E9819" s="2" t="inlineStr">
        <is>
          <t>postal_locality_unclassified</t>
        </is>
      </c>
      <c r="H9819" s="2" t="inlineStr">
        <is>
          <t>98050</t>
        </is>
      </c>
      <c r="I9819" s="2" t="inlineStr">
        <is>
          <t>ME</t>
        </is>
      </c>
      <c r="J9819" s="2" t="inlineStr">
        <is>
          <t>Messina</t>
        </is>
      </c>
      <c r="K9819" s="2" t="inlineStr">
        <is>
          <t>Sicilia</t>
        </is>
      </c>
      <c r="L9819" s="2" t="inlineStr">
        <is>
          <t>IT</t>
        </is>
      </c>
      <c r="M9819" s="2" t="inlineStr">
        <is>
          <t>Italia</t>
        </is>
      </c>
      <c r="N9819" s="3">
        <v>38.507912</v>
      </c>
      <c r="O9819" s="3">
        <v>14.9167384</v>
      </c>
      <c r="P9819" s="2" t="inlineStr">
        <is>
          <t>available</t>
        </is>
      </c>
      <c r="Q9819" s="2" t="inlineStr">
        <is>
          <t>legacy-2023-05-02</t>
        </is>
      </c>
    </row>
    <row r="9820">
      <c r="A9820" s="2" t="inlineStr">
        <is>
          <t>IT-LOC-410f91d5-8767-592e-8143-861a1ff7bedd</t>
        </is>
      </c>
      <c r="B9820" s="2" t="inlineStr">
        <is>
          <t>96e19999-20d8-4c21-9ddf-0a528bee9481</t>
        </is>
      </c>
      <c r="C9820" s="2" t="inlineStr">
        <is>
          <t>Quattroventi</t>
        </is>
      </c>
      <c r="D9820" s="2" t="inlineStr">
        <is>
          <t>quattroventi</t>
        </is>
      </c>
      <c r="E9820" s="2" t="inlineStr">
        <is>
          <t>postal_locality_unclassified</t>
        </is>
      </c>
      <c r="H9820" s="2" t="inlineStr">
        <is>
          <t>81017</t>
        </is>
      </c>
      <c r="I9820" s="2" t="inlineStr">
        <is>
          <t>CE</t>
        </is>
      </c>
      <c r="J9820" s="2" t="inlineStr">
        <is>
          <t>Caserta</t>
        </is>
      </c>
      <c r="K9820" s="2" t="inlineStr">
        <is>
          <t>Campania</t>
        </is>
      </c>
      <c r="L9820" s="2" t="inlineStr">
        <is>
          <t>IT</t>
        </is>
      </c>
      <c r="M9820" s="2" t="inlineStr">
        <is>
          <t>Italia</t>
        </is>
      </c>
      <c r="P9820" s="2" t="inlineStr">
        <is>
          <t>missing</t>
        </is>
      </c>
      <c r="Q9820" s="2" t="inlineStr">
        <is>
          <t>legacy-2023-05-02</t>
        </is>
      </c>
    </row>
    <row r="9821">
      <c r="A9821" s="2" t="inlineStr">
        <is>
          <t>IT-LOC-d61d5e8d-cd31-504f-908d-2687f2de16c4</t>
        </is>
      </c>
      <c r="B9821" s="2" t="inlineStr">
        <is>
          <t>17c041ad-7518-41a8-8993-cd62a66734c2</t>
        </is>
      </c>
      <c r="C9821" s="2" t="inlineStr">
        <is>
          <t>Querce</t>
        </is>
      </c>
      <c r="D9821" s="2" t="inlineStr">
        <is>
          <t>querce</t>
        </is>
      </c>
      <c r="E9821" s="2" t="inlineStr">
        <is>
          <t>postal_locality_unclassified</t>
        </is>
      </c>
      <c r="H9821" s="2" t="inlineStr">
        <is>
          <t>50050</t>
        </is>
      </c>
      <c r="I9821" s="2" t="inlineStr">
        <is>
          <t>FI</t>
        </is>
      </c>
      <c r="J9821" s="2" t="inlineStr">
        <is>
          <t>Firenze</t>
        </is>
      </c>
      <c r="K9821" s="2" t="inlineStr">
        <is>
          <t>Toscana</t>
        </is>
      </c>
      <c r="L9821" s="2" t="inlineStr">
        <is>
          <t>IT</t>
        </is>
      </c>
      <c r="M9821" s="2" t="inlineStr">
        <is>
          <t>Italia</t>
        </is>
      </c>
      <c r="N9821" s="3">
        <v>43.7979372</v>
      </c>
      <c r="O9821" s="3">
        <v>10.7469031</v>
      </c>
      <c r="P9821" s="2" t="inlineStr">
        <is>
          <t>available</t>
        </is>
      </c>
      <c r="Q9821" s="2" t="inlineStr">
        <is>
          <t>legacy-2023-05-02</t>
        </is>
      </c>
    </row>
    <row r="9822">
      <c r="A9822" s="2" t="inlineStr">
        <is>
          <t>IT-LOC-ec331e56-940e-5579-b5da-ba4e0b186c72</t>
        </is>
      </c>
      <c r="B9822" s="2" t="inlineStr">
        <is>
          <t>6692459e-543f-42b1-a8c2-7d4751e6f770</t>
        </is>
      </c>
      <c r="C9822" s="2" t="inlineStr">
        <is>
          <t>Quercegrossa</t>
        </is>
      </c>
      <c r="D9822" s="2" t="inlineStr">
        <is>
          <t>quercegrossa</t>
        </is>
      </c>
      <c r="E9822" s="2" t="inlineStr">
        <is>
          <t>postal_locality_unclassified</t>
        </is>
      </c>
      <c r="H9822" s="2" t="inlineStr">
        <is>
          <t>53010</t>
        </is>
      </c>
      <c r="I9822" s="2" t="inlineStr">
        <is>
          <t>SI</t>
        </is>
      </c>
      <c r="J9822" s="2" t="inlineStr">
        <is>
          <t>Siena</t>
        </is>
      </c>
      <c r="K9822" s="2" t="inlineStr">
        <is>
          <t>Toscana</t>
        </is>
      </c>
      <c r="L9822" s="2" t="inlineStr">
        <is>
          <t>IT</t>
        </is>
      </c>
      <c r="M9822" s="2" t="inlineStr">
        <is>
          <t>Italia</t>
        </is>
      </c>
      <c r="N9822" s="3">
        <v>43.3933059</v>
      </c>
      <c r="O9822" s="3">
        <v>11.3087071</v>
      </c>
      <c r="P9822" s="2" t="inlineStr">
        <is>
          <t>available</t>
        </is>
      </c>
      <c r="Q9822" s="2" t="inlineStr">
        <is>
          <t>legacy-2023-05-02</t>
        </is>
      </c>
    </row>
    <row r="9823">
      <c r="A9823" s="2" t="inlineStr">
        <is>
          <t>IT-LOC-e40bd425-bed7-5915-b13a-22206cb29246</t>
        </is>
      </c>
      <c r="B9823" s="2" t="inlineStr">
        <is>
          <t>c784e915-7b3f-46da-88c3-288dbd2f5553</t>
        </is>
      </c>
      <c r="C9823" s="2" t="inlineStr">
        <is>
          <t>Querceta</t>
        </is>
      </c>
      <c r="D9823" s="2" t="inlineStr">
        <is>
          <t>querceta</t>
        </is>
      </c>
      <c r="E9823" s="2" t="inlineStr">
        <is>
          <t>postal_locality_unclassified</t>
        </is>
      </c>
      <c r="H9823" s="2" t="inlineStr">
        <is>
          <t>55046</t>
        </is>
      </c>
      <c r="I9823" s="2" t="inlineStr">
        <is>
          <t>LU</t>
        </is>
      </c>
      <c r="J9823" s="2" t="inlineStr">
        <is>
          <t>Lucca</t>
        </is>
      </c>
      <c r="K9823" s="2" t="inlineStr">
        <is>
          <t>Toscana</t>
        </is>
      </c>
      <c r="L9823" s="2" t="inlineStr">
        <is>
          <t>IT</t>
        </is>
      </c>
      <c r="M9823" s="2" t="inlineStr">
        <is>
          <t>Italia</t>
        </is>
      </c>
      <c r="N9823" s="3">
        <v>43.976594</v>
      </c>
      <c r="O9823" s="3">
        <v>10.2004296</v>
      </c>
      <c r="P9823" s="2" t="inlineStr">
        <is>
          <t>available</t>
        </is>
      </c>
      <c r="Q9823" s="2" t="inlineStr">
        <is>
          <t>legacy-2023-05-02</t>
        </is>
      </c>
    </row>
    <row r="9824">
      <c r="A9824" s="2" t="inlineStr">
        <is>
          <t>IT-LOC-f720e602-3bca-5a70-b03e-d04ac9c53a2f</t>
        </is>
      </c>
      <c r="B9824" s="2" t="inlineStr">
        <is>
          <t>32c71f7c-2e8f-41dd-9f51-dc5b5d73d606</t>
        </is>
      </c>
      <c r="C9824" s="2" t="inlineStr">
        <is>
          <t>Querceto</t>
        </is>
      </c>
      <c r="D9824" s="2" t="inlineStr">
        <is>
          <t>querceto</t>
        </is>
      </c>
      <c r="E9824" s="2" t="inlineStr">
        <is>
          <t>postal_locality_unclassified</t>
        </is>
      </c>
      <c r="H9824" s="2" t="inlineStr">
        <is>
          <t>50019</t>
        </is>
      </c>
      <c r="I9824" s="2" t="inlineStr">
        <is>
          <t>FI</t>
        </is>
      </c>
      <c r="J9824" s="2" t="inlineStr">
        <is>
          <t>Firenze</t>
        </is>
      </c>
      <c r="K9824" s="2" t="inlineStr">
        <is>
          <t>Toscana</t>
        </is>
      </c>
      <c r="L9824" s="2" t="inlineStr">
        <is>
          <t>IT</t>
        </is>
      </c>
      <c r="M9824" s="2" t="inlineStr">
        <is>
          <t>Italia</t>
        </is>
      </c>
      <c r="N9824" s="3">
        <v>44.1858423</v>
      </c>
      <c r="O9824" s="3">
        <v>11.437587</v>
      </c>
      <c r="P9824" s="2" t="inlineStr">
        <is>
          <t>available</t>
        </is>
      </c>
      <c r="Q9824" s="2" t="inlineStr">
        <is>
          <t>legacy-2023-05-02</t>
        </is>
      </c>
    </row>
    <row r="9825">
      <c r="A9825" s="2" t="inlineStr">
        <is>
          <t>IT-LOC-e6be05cf-55e0-5391-a748-1b3c2ea2245c</t>
        </is>
      </c>
      <c r="B9825" s="2" t="inlineStr">
        <is>
          <t>056657a0-d2b8-4f3d-bcb2-b24355bbb465</t>
        </is>
      </c>
      <c r="C9825" s="2" t="inlineStr">
        <is>
          <t>Quercia</t>
        </is>
      </c>
      <c r="D9825" s="2" t="inlineStr">
        <is>
          <t>quercia</t>
        </is>
      </c>
      <c r="E9825" s="2" t="inlineStr">
        <is>
          <t>postal_locality_unclassified</t>
        </is>
      </c>
      <c r="H9825" s="2" t="inlineStr">
        <is>
          <t>54010</t>
        </is>
      </c>
      <c r="I9825" s="2" t="inlineStr">
        <is>
          <t>MS</t>
        </is>
      </c>
      <c r="J9825" s="2" t="inlineStr">
        <is>
          <t>Massa-Carrara</t>
        </is>
      </c>
      <c r="K9825" s="2" t="inlineStr">
        <is>
          <t>Toscana</t>
        </is>
      </c>
      <c r="L9825" s="2" t="inlineStr">
        <is>
          <t>IT</t>
        </is>
      </c>
      <c r="M9825" s="2" t="inlineStr">
        <is>
          <t>Italia</t>
        </is>
      </c>
      <c r="N9825" s="3">
        <v>44.2316325</v>
      </c>
      <c r="O9825" s="3">
        <v>10.0067152</v>
      </c>
      <c r="P9825" s="2" t="inlineStr">
        <is>
          <t>available</t>
        </is>
      </c>
      <c r="Q9825" s="2" t="inlineStr">
        <is>
          <t>legacy-2023-05-02</t>
        </is>
      </c>
    </row>
    <row r="9826">
      <c r="A9826" s="2" t="inlineStr">
        <is>
          <t>IT-LOC-1c899392-e148-5ede-a45c-c5279b2ce1e8</t>
        </is>
      </c>
      <c r="B9826" s="2" t="inlineStr">
        <is>
          <t>a9441d68-d7da-408f-bb6a-2dbbef8a9395</t>
        </is>
      </c>
      <c r="C9826" s="2" t="inlineStr">
        <is>
          <t>Quercianella Sonnino</t>
        </is>
      </c>
      <c r="D9826" s="2" t="inlineStr">
        <is>
          <t>quercianella sonnino</t>
        </is>
      </c>
      <c r="E9826" s="2" t="inlineStr">
        <is>
          <t>postal_locality_unclassified</t>
        </is>
      </c>
      <c r="H9826" s="2" t="inlineStr">
        <is>
          <t>57015</t>
        </is>
      </c>
      <c r="I9826" s="2" t="inlineStr">
        <is>
          <t>LI</t>
        </is>
      </c>
      <c r="J9826" s="2" t="inlineStr">
        <is>
          <t>Livorno</t>
        </is>
      </c>
      <c r="K9826" s="2" t="inlineStr">
        <is>
          <t>Toscana</t>
        </is>
      </c>
      <c r="L9826" s="2" t="inlineStr">
        <is>
          <t>IT</t>
        </is>
      </c>
      <c r="M9826" s="2" t="inlineStr">
        <is>
          <t>Italia</t>
        </is>
      </c>
      <c r="P9826" s="2" t="inlineStr">
        <is>
          <t>missing</t>
        </is>
      </c>
      <c r="Q9826" s="2" t="inlineStr">
        <is>
          <t>legacy-2023-05-02</t>
        </is>
      </c>
    </row>
    <row r="9827">
      <c r="A9827" s="2" t="inlineStr">
        <is>
          <t>IT-LOC-83437caf-9e8b-5c79-95bc-5544c5e5ae40</t>
        </is>
      </c>
      <c r="B9827" s="2" t="inlineStr">
        <is>
          <t>7a5e359b-6496-48a0-83ff-5fe53ab30d6e</t>
        </is>
      </c>
      <c r="C9827" s="2" t="inlineStr">
        <is>
          <t>Querciola</t>
        </is>
      </c>
      <c r="D9827" s="2" t="inlineStr">
        <is>
          <t>querciola</t>
        </is>
      </c>
      <c r="E9827" s="2" t="inlineStr">
        <is>
          <t>postal_locality_unclassified</t>
        </is>
      </c>
      <c r="H9827" s="2" t="inlineStr">
        <is>
          <t>40042</t>
        </is>
      </c>
      <c r="I9827" s="2" t="inlineStr">
        <is>
          <t>BO</t>
        </is>
      </c>
      <c r="J9827" s="2" t="inlineStr">
        <is>
          <t>Bologna</t>
        </is>
      </c>
      <c r="K9827" s="2" t="inlineStr">
        <is>
          <t>Emilia-Romagna</t>
        </is>
      </c>
      <c r="L9827" s="2" t="inlineStr">
        <is>
          <t>IT</t>
        </is>
      </c>
      <c r="M9827" s="2" t="inlineStr">
        <is>
          <t>Italia</t>
        </is>
      </c>
      <c r="N9827" s="3">
        <v>44.1937232</v>
      </c>
      <c r="O9827" s="3">
        <v>10.8839218</v>
      </c>
      <c r="P9827" s="2" t="inlineStr">
        <is>
          <t>available</t>
        </is>
      </c>
      <c r="Q9827" s="2" t="inlineStr">
        <is>
          <t>legacy-2023-05-02</t>
        </is>
      </c>
    </row>
    <row r="9828">
      <c r="A9828" s="2" t="inlineStr">
        <is>
          <t>IT-LOC-73780b13-9eed-5eef-aab0-c0051364aefb</t>
        </is>
      </c>
      <c r="B9828" s="2" t="inlineStr">
        <is>
          <t>37380a5b-b803-4ef0-92cd-1eec1defa631</t>
        </is>
      </c>
      <c r="C9828" s="2" t="inlineStr">
        <is>
          <t>Quercioli</t>
        </is>
      </c>
      <c r="D9828" s="2" t="inlineStr">
        <is>
          <t>quercioli</t>
        </is>
      </c>
      <c r="E9828" s="2" t="inlineStr">
        <is>
          <t>postal_locality_unclassified</t>
        </is>
      </c>
      <c r="H9828" s="2" t="inlineStr">
        <is>
          <t>54100</t>
        </is>
      </c>
      <c r="I9828" s="2" t="inlineStr">
        <is>
          <t>MS</t>
        </is>
      </c>
      <c r="J9828" s="2" t="inlineStr">
        <is>
          <t>Massa-Carrara</t>
        </is>
      </c>
      <c r="K9828" s="2" t="inlineStr">
        <is>
          <t>Toscana</t>
        </is>
      </c>
      <c r="L9828" s="2" t="inlineStr">
        <is>
          <t>IT</t>
        </is>
      </c>
      <c r="M9828" s="2" t="inlineStr">
        <is>
          <t>Italia</t>
        </is>
      </c>
      <c r="P9828" s="2" t="inlineStr">
        <is>
          <t>missing</t>
        </is>
      </c>
      <c r="Q9828" s="2" t="inlineStr">
        <is>
          <t>legacy-2023-05-02</t>
        </is>
      </c>
    </row>
    <row r="9829">
      <c r="A9829" s="2" t="inlineStr">
        <is>
          <t>IT-LOC-45681cef-6879-5a24-9331-32f6693fe438</t>
        </is>
      </c>
      <c r="B9829" s="2" t="inlineStr">
        <is>
          <t>be61d366-02af-45b5-8d0b-5d465d87cb1a</t>
        </is>
      </c>
      <c r="C9829" s="2" t="inlineStr">
        <is>
          <t>Quero</t>
        </is>
      </c>
      <c r="D9829" s="2" t="inlineStr">
        <is>
          <t>quero</t>
        </is>
      </c>
      <c r="E9829" s="2" t="inlineStr">
        <is>
          <t>postal_locality_unclassified</t>
        </is>
      </c>
      <c r="H9829" s="2" t="inlineStr">
        <is>
          <t>32030</t>
        </is>
      </c>
      <c r="I9829" s="2" t="inlineStr">
        <is>
          <t>BL</t>
        </is>
      </c>
      <c r="J9829" s="2" t="inlineStr">
        <is>
          <t>Belluno</t>
        </is>
      </c>
      <c r="K9829" s="2" t="inlineStr">
        <is>
          <t>Veneto</t>
        </is>
      </c>
      <c r="L9829" s="2" t="inlineStr">
        <is>
          <t>IT</t>
        </is>
      </c>
      <c r="M9829" s="2" t="inlineStr">
        <is>
          <t>Italia</t>
        </is>
      </c>
      <c r="N9829" s="3">
        <v>45.9210025</v>
      </c>
      <c r="O9829" s="3">
        <v>11.9305542</v>
      </c>
      <c r="P9829" s="2" t="inlineStr">
        <is>
          <t>available</t>
        </is>
      </c>
      <c r="Q9829" s="2" t="inlineStr">
        <is>
          <t>legacy-2023-05-02</t>
        </is>
      </c>
    </row>
    <row r="9830">
      <c r="A9830" s="2" t="inlineStr">
        <is>
          <t>IT-LOC-40fdb1eb-0d62-52ca-bd50-f1585fb4b571</t>
        </is>
      </c>
      <c r="B9830" s="2" t="inlineStr">
        <is>
          <t>bda92da1-af74-4005-bc0b-3462d9b586bc</t>
        </is>
      </c>
      <c r="C9830" s="2" t="inlineStr">
        <is>
          <t>Quiesa</t>
        </is>
      </c>
      <c r="D9830" s="2" t="inlineStr">
        <is>
          <t>quiesa</t>
        </is>
      </c>
      <c r="E9830" s="2" t="inlineStr">
        <is>
          <t>postal_locality_unclassified</t>
        </is>
      </c>
      <c r="H9830" s="2" t="inlineStr">
        <is>
          <t>55050</t>
        </is>
      </c>
      <c r="I9830" s="2" t="inlineStr">
        <is>
          <t>LU</t>
        </is>
      </c>
      <c r="J9830" s="2" t="inlineStr">
        <is>
          <t>Lucca</t>
        </is>
      </c>
      <c r="K9830" s="2" t="inlineStr">
        <is>
          <t>Toscana</t>
        </is>
      </c>
      <c r="L9830" s="2" t="inlineStr">
        <is>
          <t>IT</t>
        </is>
      </c>
      <c r="M9830" s="2" t="inlineStr">
        <is>
          <t>Italia</t>
        </is>
      </c>
      <c r="N9830" s="3">
        <v>43.8541383</v>
      </c>
      <c r="O9830" s="3">
        <v>10.363468</v>
      </c>
      <c r="P9830" s="2" t="inlineStr">
        <is>
          <t>available</t>
        </is>
      </c>
      <c r="Q9830" s="2" t="inlineStr">
        <is>
          <t>legacy-2023-05-02</t>
        </is>
      </c>
    </row>
    <row r="9831">
      <c r="A9831" s="2" t="inlineStr">
        <is>
          <t>IT-COM-009052</t>
        </is>
      </c>
      <c r="B9831" s="2" t="inlineStr">
        <is>
          <t>89126cae-b1ab-4c86-9ea0-325f6f7b2ad9</t>
        </is>
      </c>
      <c r="C9831" s="2" t="inlineStr">
        <is>
          <t>Quiliano</t>
        </is>
      </c>
      <c r="D9831" s="2" t="inlineStr">
        <is>
          <t>quiliano</t>
        </is>
      </c>
      <c r="E9831" s="2" t="inlineStr">
        <is>
          <t>municipality</t>
        </is>
      </c>
      <c r="F9831" s="2" t="inlineStr">
        <is>
          <t>009052</t>
        </is>
      </c>
      <c r="H9831" s="2" t="inlineStr">
        <is>
          <t>17047</t>
        </is>
      </c>
      <c r="I9831" s="2" t="inlineStr">
        <is>
          <t>SV</t>
        </is>
      </c>
      <c r="J9831" s="2" t="inlineStr">
        <is>
          <t>Savona</t>
        </is>
      </c>
      <c r="K9831" s="2" t="inlineStr">
        <is>
          <t>Liguria</t>
        </is>
      </c>
      <c r="L9831" s="2" t="inlineStr">
        <is>
          <t>IT</t>
        </is>
      </c>
      <c r="M9831" s="2" t="inlineStr">
        <is>
          <t>Italia</t>
        </is>
      </c>
      <c r="N9831" s="3">
        <v>44.292536</v>
      </c>
      <c r="O9831" s="3">
        <v>8.412652</v>
      </c>
      <c r="P9831" s="2" t="inlineStr">
        <is>
          <t>available</t>
        </is>
      </c>
      <c r="Q9831" s="2" t="inlineStr">
        <is>
          <t>legacy-2023-05-02</t>
        </is>
      </c>
    </row>
    <row r="9832">
      <c r="A9832" s="2" t="inlineStr">
        <is>
          <t>IT-COM-001210</t>
        </is>
      </c>
      <c r="B9832" s="2" t="inlineStr">
        <is>
          <t>71c4d311-fbda-412a-8aec-60e8b7c43d59</t>
        </is>
      </c>
      <c r="C9832" s="2" t="inlineStr">
        <is>
          <t>Quincinetto</t>
        </is>
      </c>
      <c r="D9832" s="2" t="inlineStr">
        <is>
          <t>quincinetto</t>
        </is>
      </c>
      <c r="E9832" s="2" t="inlineStr">
        <is>
          <t>municipality</t>
        </is>
      </c>
      <c r="F9832" s="2" t="inlineStr">
        <is>
          <t>001210</t>
        </is>
      </c>
      <c r="H9832" s="2" t="inlineStr">
        <is>
          <t>10010</t>
        </is>
      </c>
      <c r="I9832" s="2" t="inlineStr">
        <is>
          <t>TO</t>
        </is>
      </c>
      <c r="J9832" s="2" t="inlineStr">
        <is>
          <t>Torino</t>
        </is>
      </c>
      <c r="K9832" s="2" t="inlineStr">
        <is>
          <t>Piemonte</t>
        </is>
      </c>
      <c r="L9832" s="2" t="inlineStr">
        <is>
          <t>IT</t>
        </is>
      </c>
      <c r="M9832" s="2" t="inlineStr">
        <is>
          <t>Italia</t>
        </is>
      </c>
      <c r="N9832" s="3">
        <v>45.56296</v>
      </c>
      <c r="O9832" s="3">
        <v>7.807315</v>
      </c>
      <c r="P9832" s="2" t="inlineStr">
        <is>
          <t>available</t>
        </is>
      </c>
      <c r="Q9832" s="2" t="inlineStr">
        <is>
          <t>legacy-2023-05-02</t>
        </is>
      </c>
    </row>
    <row r="9833">
      <c r="A9833" s="2" t="inlineStr">
        <is>
          <t>IT-COM-064077</t>
        </is>
      </c>
      <c r="B9833" s="2" t="inlineStr">
        <is>
          <t>d852ad83-ed51-43c2-a0b1-334f8313fdf4</t>
        </is>
      </c>
      <c r="C9833" s="2" t="inlineStr">
        <is>
          <t>Quindici</t>
        </is>
      </c>
      <c r="D9833" s="2" t="inlineStr">
        <is>
          <t>quindici</t>
        </is>
      </c>
      <c r="E9833" s="2" t="inlineStr">
        <is>
          <t>municipality</t>
        </is>
      </c>
      <c r="F9833" s="2" t="inlineStr">
        <is>
          <t>064077</t>
        </is>
      </c>
      <c r="H9833" s="2" t="inlineStr">
        <is>
          <t>83020</t>
        </is>
      </c>
      <c r="I9833" s="2" t="inlineStr">
        <is>
          <t>AV</t>
        </is>
      </c>
      <c r="J9833" s="2" t="inlineStr">
        <is>
          <t>Avellino</t>
        </is>
      </c>
      <c r="K9833" s="2" t="inlineStr">
        <is>
          <t>Campania</t>
        </is>
      </c>
      <c r="L9833" s="2" t="inlineStr">
        <is>
          <t>IT</t>
        </is>
      </c>
      <c r="M9833" s="2" t="inlineStr">
        <is>
          <t>Italia</t>
        </is>
      </c>
      <c r="N9833" s="3">
        <v>40.863313</v>
      </c>
      <c r="O9833" s="3">
        <v>14.647539</v>
      </c>
      <c r="P9833" s="2" t="inlineStr">
        <is>
          <t>available</t>
        </is>
      </c>
      <c r="Q9833" s="2" t="inlineStr">
        <is>
          <t>legacy-2023-05-02</t>
        </is>
      </c>
    </row>
    <row r="9834">
      <c r="A9834" s="2" t="inlineStr">
        <is>
          <t>IT-COM-020046</t>
        </is>
      </c>
      <c r="B9834" s="2" t="inlineStr">
        <is>
          <t>938fad2f-6ce1-4fbf-819c-ad2caee2f351</t>
        </is>
      </c>
      <c r="C9834" s="2" t="inlineStr">
        <is>
          <t>Quingentole</t>
        </is>
      </c>
      <c r="D9834" s="2" t="inlineStr">
        <is>
          <t>quingentole</t>
        </is>
      </c>
      <c r="E9834" s="2" t="inlineStr">
        <is>
          <t>municipality</t>
        </is>
      </c>
      <c r="F9834" s="2" t="inlineStr">
        <is>
          <t>020046</t>
        </is>
      </c>
      <c r="H9834" s="2" t="inlineStr">
        <is>
          <t>46020</t>
        </is>
      </c>
      <c r="I9834" s="2" t="inlineStr">
        <is>
          <t>MN</t>
        </is>
      </c>
      <c r="J9834" s="2" t="inlineStr">
        <is>
          <t>Mantova</t>
        </is>
      </c>
      <c r="K9834" s="2" t="inlineStr">
        <is>
          <t>Lombardia</t>
        </is>
      </c>
      <c r="L9834" s="2" t="inlineStr">
        <is>
          <t>IT</t>
        </is>
      </c>
      <c r="M9834" s="2" t="inlineStr">
        <is>
          <t>Italia</t>
        </is>
      </c>
      <c r="N9834" s="3">
        <v>45.039077</v>
      </c>
      <c r="O9834" s="3">
        <v>11.045796</v>
      </c>
      <c r="P9834" s="2" t="inlineStr">
        <is>
          <t>available</t>
        </is>
      </c>
      <c r="Q9834" s="2" t="inlineStr">
        <is>
          <t>legacy-2023-05-02</t>
        </is>
      </c>
    </row>
    <row r="9835">
      <c r="A9835" s="2" t="inlineStr">
        <is>
          <t>IT-COM-019078</t>
        </is>
      </c>
      <c r="B9835" s="2" t="inlineStr">
        <is>
          <t>6656b1c3-07f9-4468-a883-b35b5451da77</t>
        </is>
      </c>
      <c r="C9835" s="2" t="inlineStr">
        <is>
          <t>Quintano</t>
        </is>
      </c>
      <c r="D9835" s="2" t="inlineStr">
        <is>
          <t>quintano</t>
        </is>
      </c>
      <c r="E9835" s="2" t="inlineStr">
        <is>
          <t>municipality</t>
        </is>
      </c>
      <c r="F9835" s="2" t="inlineStr">
        <is>
          <t>019078</t>
        </is>
      </c>
      <c r="H9835" s="2" t="inlineStr">
        <is>
          <t>26017</t>
        </is>
      </c>
      <c r="I9835" s="2" t="inlineStr">
        <is>
          <t>CR</t>
        </is>
      </c>
      <c r="J9835" s="2" t="inlineStr">
        <is>
          <t>Cremona</t>
        </is>
      </c>
      <c r="K9835" s="2" t="inlineStr">
        <is>
          <t>Lombardia</t>
        </is>
      </c>
      <c r="L9835" s="2" t="inlineStr">
        <is>
          <t>IT</t>
        </is>
      </c>
      <c r="M9835" s="2" t="inlineStr">
        <is>
          <t>Italia</t>
        </is>
      </c>
      <c r="N9835" s="3">
        <v>45.420474</v>
      </c>
      <c r="O9835" s="3">
        <v>9.618556999999999</v>
      </c>
      <c r="P9835" s="2" t="inlineStr">
        <is>
          <t>available</t>
        </is>
      </c>
      <c r="Q9835" s="2" t="inlineStr">
        <is>
          <t>legacy-2023-05-02</t>
        </is>
      </c>
    </row>
    <row r="9836">
      <c r="A9836" s="2" t="inlineStr">
        <is>
          <t>IT-LOC-b2254400-2922-53cc-98fd-ca73811214ee</t>
        </is>
      </c>
      <c r="B9836" s="2" t="inlineStr">
        <is>
          <t>ef6ae63c-386f-411e-8258-52617a329f09</t>
        </is>
      </c>
      <c r="C9836" s="2" t="inlineStr">
        <is>
          <t>Quinto</t>
        </is>
      </c>
      <c r="D9836" s="2" t="inlineStr">
        <is>
          <t>quinto</t>
        </is>
      </c>
      <c r="E9836" s="2" t="inlineStr">
        <is>
          <t>postal_locality_unclassified</t>
        </is>
      </c>
      <c r="H9836" s="2" t="inlineStr">
        <is>
          <t>50019</t>
        </is>
      </c>
      <c r="I9836" s="2" t="inlineStr">
        <is>
          <t>FI</t>
        </is>
      </c>
      <c r="J9836" s="2" t="inlineStr">
        <is>
          <t>Firenze</t>
        </is>
      </c>
      <c r="K9836" s="2" t="inlineStr">
        <is>
          <t>Toscana</t>
        </is>
      </c>
      <c r="L9836" s="2" t="inlineStr">
        <is>
          <t>IT</t>
        </is>
      </c>
      <c r="M9836" s="2" t="inlineStr">
        <is>
          <t>Italia</t>
        </is>
      </c>
      <c r="N9836" s="3">
        <v>43.8294884</v>
      </c>
      <c r="O9836" s="3">
        <v>11.220308</v>
      </c>
      <c r="P9836" s="2" t="inlineStr">
        <is>
          <t>available</t>
        </is>
      </c>
      <c r="Q9836" s="2" t="inlineStr">
        <is>
          <t>legacy-2023-05-02</t>
        </is>
      </c>
    </row>
    <row r="9837">
      <c r="A9837" s="2" t="inlineStr">
        <is>
          <t>IT-LOC-45c12531-ff8d-502e-b435-a6746b77283c</t>
        </is>
      </c>
      <c r="B9837" s="2" t="inlineStr">
        <is>
          <t>96789e24-b7a2-4720-ba4b-1c07d9c4b901</t>
        </is>
      </c>
      <c r="C9837" s="2" t="inlineStr">
        <is>
          <t>Quinto Al Mare</t>
        </is>
      </c>
      <c r="D9837" s="2" t="inlineStr">
        <is>
          <t>quinto al mare</t>
        </is>
      </c>
      <c r="E9837" s="2" t="inlineStr">
        <is>
          <t>postal_locality_unclassified</t>
        </is>
      </c>
      <c r="H9837" s="2" t="inlineStr">
        <is>
          <t>16166</t>
        </is>
      </c>
      <c r="I9837" s="2" t="inlineStr">
        <is>
          <t>GE</t>
        </is>
      </c>
      <c r="J9837" s="2" t="inlineStr">
        <is>
          <t>Genova</t>
        </is>
      </c>
      <c r="K9837" s="2" t="inlineStr">
        <is>
          <t>Liguria</t>
        </is>
      </c>
      <c r="L9837" s="2" t="inlineStr">
        <is>
          <t>IT</t>
        </is>
      </c>
      <c r="M9837" s="2" t="inlineStr">
        <is>
          <t>Italia</t>
        </is>
      </c>
      <c r="N9837" s="3">
        <v>44.38588</v>
      </c>
      <c r="O9837" s="3">
        <v>9.0163589</v>
      </c>
      <c r="P9837" s="2" t="inlineStr">
        <is>
          <t>available</t>
        </is>
      </c>
      <c r="Q9837" s="2" t="inlineStr">
        <is>
          <t>legacy-2023-05-02</t>
        </is>
      </c>
    </row>
    <row r="9838">
      <c r="A9838" s="2" t="inlineStr">
        <is>
          <t>IT-LOC-85b70688-699d-56ef-a00b-68e18f37e6ce</t>
        </is>
      </c>
      <c r="B9838" s="2" t="inlineStr">
        <is>
          <t>c38b732c-0df2-4da7-a4cf-06b74dff4f8c</t>
        </is>
      </c>
      <c r="C9838" s="2" t="inlineStr">
        <is>
          <t>Quinto De Stampi</t>
        </is>
      </c>
      <c r="D9838" s="2" t="inlineStr">
        <is>
          <t>quinto de stampi</t>
        </is>
      </c>
      <c r="E9838" s="2" t="inlineStr">
        <is>
          <t>postal_locality_unclassified</t>
        </is>
      </c>
      <c r="H9838" s="2" t="inlineStr">
        <is>
          <t>20089</t>
        </is>
      </c>
      <c r="I9838" s="2" t="inlineStr">
        <is>
          <t>MI</t>
        </is>
      </c>
      <c r="J9838" s="2" t="inlineStr">
        <is>
          <t>Milano</t>
        </is>
      </c>
      <c r="K9838" s="2" t="inlineStr">
        <is>
          <t>Lombardia</t>
        </is>
      </c>
      <c r="L9838" s="2" t="inlineStr">
        <is>
          <t>IT</t>
        </is>
      </c>
      <c r="M9838" s="2" t="inlineStr">
        <is>
          <t>Italia</t>
        </is>
      </c>
      <c r="N9838" s="3">
        <v>45.3945262</v>
      </c>
      <c r="O9838" s="3">
        <v>9.170026999999999</v>
      </c>
      <c r="P9838" s="2" t="inlineStr">
        <is>
          <t>available</t>
        </is>
      </c>
      <c r="Q9838" s="2" t="inlineStr">
        <is>
          <t>legacy-2023-05-02</t>
        </is>
      </c>
    </row>
    <row r="9839">
      <c r="A9839" s="2" t="inlineStr">
        <is>
          <t>IT-COM-026064</t>
        </is>
      </c>
      <c r="B9839" s="2" t="inlineStr">
        <is>
          <t>723556a6-b219-48de-b360-03ed2ece11eb</t>
        </is>
      </c>
      <c r="C9839" s="2" t="inlineStr">
        <is>
          <t>Quinto Di Treviso</t>
        </is>
      </c>
      <c r="D9839" s="2" t="inlineStr">
        <is>
          <t>quinto di treviso</t>
        </is>
      </c>
      <c r="E9839" s="2" t="inlineStr">
        <is>
          <t>municipality</t>
        </is>
      </c>
      <c r="F9839" s="2" t="inlineStr">
        <is>
          <t>026064</t>
        </is>
      </c>
      <c r="H9839" s="2" t="inlineStr">
        <is>
          <t>31055</t>
        </is>
      </c>
      <c r="I9839" s="2" t="inlineStr">
        <is>
          <t>TV</t>
        </is>
      </c>
      <c r="J9839" s="2" t="inlineStr">
        <is>
          <t>Treviso</t>
        </is>
      </c>
      <c r="K9839" s="2" t="inlineStr">
        <is>
          <t>Veneto</t>
        </is>
      </c>
      <c r="L9839" s="2" t="inlineStr">
        <is>
          <t>IT</t>
        </is>
      </c>
      <c r="M9839" s="2" t="inlineStr">
        <is>
          <t>Italia</t>
        </is>
      </c>
      <c r="N9839" s="3">
        <v>45.6420095</v>
      </c>
      <c r="O9839" s="3">
        <v>12.1498453143485</v>
      </c>
      <c r="P9839" s="2" t="inlineStr">
        <is>
          <t>available</t>
        </is>
      </c>
      <c r="Q9839" s="2" t="inlineStr">
        <is>
          <t>legacy-2023-05-02</t>
        </is>
      </c>
    </row>
    <row r="9840">
      <c r="A9840" s="2" t="inlineStr">
        <is>
          <t>IT-LOC-da074d9d-7963-53ce-8e63-f7625aee40fa</t>
        </is>
      </c>
      <c r="B9840" s="2" t="inlineStr">
        <is>
          <t>05f0574e-1e5c-4a71-a7cb-fec3077cb6ad</t>
        </is>
      </c>
      <c r="C9840" s="2" t="inlineStr">
        <is>
          <t>Quinto Di Valpantena</t>
        </is>
      </c>
      <c r="D9840" s="2" t="inlineStr">
        <is>
          <t>quinto di valpantena</t>
        </is>
      </c>
      <c r="E9840" s="2" t="inlineStr">
        <is>
          <t>postal_locality_unclassified</t>
        </is>
      </c>
      <c r="H9840" s="2" t="inlineStr">
        <is>
          <t>37034</t>
        </is>
      </c>
      <c r="I9840" s="2" t="inlineStr">
        <is>
          <t>VR</t>
        </is>
      </c>
      <c r="J9840" s="2" t="inlineStr">
        <is>
          <t>Verona</t>
        </is>
      </c>
      <c r="K9840" s="2" t="inlineStr">
        <is>
          <t>Veneto</t>
        </is>
      </c>
      <c r="L9840" s="2" t="inlineStr">
        <is>
          <t>IT</t>
        </is>
      </c>
      <c r="M9840" s="2" t="inlineStr">
        <is>
          <t>Italia</t>
        </is>
      </c>
      <c r="N9840" s="3">
        <v>45.4945393</v>
      </c>
      <c r="O9840" s="3">
        <v>11.01702602970904</v>
      </c>
      <c r="P9840" s="2" t="inlineStr">
        <is>
          <t>available</t>
        </is>
      </c>
      <c r="Q9840" s="2" t="inlineStr">
        <is>
          <t>legacy-2023-05-02</t>
        </is>
      </c>
    </row>
    <row r="9841">
      <c r="A9841" s="2" t="inlineStr">
        <is>
          <t>IT-COM-002108</t>
        </is>
      </c>
      <c r="B9841" s="2" t="inlineStr">
        <is>
          <t>a829bbc0-70c9-422d-bb0d-96950db139c2</t>
        </is>
      </c>
      <c r="C9841" s="2" t="inlineStr">
        <is>
          <t>Quinto Vercellese</t>
        </is>
      </c>
      <c r="D9841" s="2" t="inlineStr">
        <is>
          <t>quinto vercellese</t>
        </is>
      </c>
      <c r="E9841" s="2" t="inlineStr">
        <is>
          <t>municipality</t>
        </is>
      </c>
      <c r="F9841" s="2" t="inlineStr">
        <is>
          <t>002108</t>
        </is>
      </c>
      <c r="H9841" s="2" t="inlineStr">
        <is>
          <t>13030</t>
        </is>
      </c>
      <c r="I9841" s="2" t="inlineStr">
        <is>
          <t>VC</t>
        </is>
      </c>
      <c r="J9841" s="2" t="inlineStr">
        <is>
          <t>Vercelli</t>
        </is>
      </c>
      <c r="K9841" s="2" t="inlineStr">
        <is>
          <t>Piemonte</t>
        </is>
      </c>
      <c r="L9841" s="2" t="inlineStr">
        <is>
          <t>IT</t>
        </is>
      </c>
      <c r="M9841" s="2" t="inlineStr">
        <is>
          <t>Italia</t>
        </is>
      </c>
      <c r="N9841" s="3">
        <v>45.379661</v>
      </c>
      <c r="O9841" s="3">
        <v>8.361731000000001</v>
      </c>
      <c r="P9841" s="2" t="inlineStr">
        <is>
          <t>available</t>
        </is>
      </c>
      <c r="Q9841" s="2" t="inlineStr">
        <is>
          <t>legacy-2023-05-02</t>
        </is>
      </c>
    </row>
    <row r="9842">
      <c r="A9842" s="2" t="inlineStr">
        <is>
          <t>IT-COM-024083</t>
        </is>
      </c>
      <c r="B9842" s="2" t="inlineStr">
        <is>
          <t>34434209-8580-453a-b19d-adb2c32da5cf</t>
        </is>
      </c>
      <c r="C9842" s="2" t="inlineStr">
        <is>
          <t>Quinto Vicentino</t>
        </is>
      </c>
      <c r="D9842" s="2" t="inlineStr">
        <is>
          <t>quinto vicentino</t>
        </is>
      </c>
      <c r="E9842" s="2" t="inlineStr">
        <is>
          <t>municipality</t>
        </is>
      </c>
      <c r="F9842" s="2" t="inlineStr">
        <is>
          <t>024083</t>
        </is>
      </c>
      <c r="H9842" s="2" t="inlineStr">
        <is>
          <t>36050</t>
        </is>
      </c>
      <c r="I9842" s="2" t="inlineStr">
        <is>
          <t>VI</t>
        </is>
      </c>
      <c r="J9842" s="2" t="inlineStr">
        <is>
          <t>Vicenza</t>
        </is>
      </c>
      <c r="K9842" s="2" t="inlineStr">
        <is>
          <t>Veneto</t>
        </is>
      </c>
      <c r="L9842" s="2" t="inlineStr">
        <is>
          <t>IT</t>
        </is>
      </c>
      <c r="M9842" s="2" t="inlineStr">
        <is>
          <t>Italia</t>
        </is>
      </c>
      <c r="N9842" s="3">
        <v>45.5737979</v>
      </c>
      <c r="O9842" s="3">
        <v>11.6277193</v>
      </c>
      <c r="P9842" s="2" t="inlineStr">
        <is>
          <t>available</t>
        </is>
      </c>
      <c r="Q9842" s="2" t="inlineStr">
        <is>
          <t>legacy-2023-05-02</t>
        </is>
      </c>
    </row>
    <row r="9843">
      <c r="A9843" s="2" t="inlineStr">
        <is>
          <t>IT-LOC-a4393a32-281a-53ec-9688-e0b8ecdd47fe</t>
        </is>
      </c>
      <c r="B9843" s="2" t="inlineStr">
        <is>
          <t>cd020d70-1072-4aa8-9850-5b6d842ff975</t>
        </is>
      </c>
      <c r="C9843" s="2" t="inlineStr">
        <is>
          <t>Quintodecimo</t>
        </is>
      </c>
      <c r="D9843" s="2" t="inlineStr">
        <is>
          <t>quintodecimo</t>
        </is>
      </c>
      <c r="E9843" s="2" t="inlineStr">
        <is>
          <t>postal_locality_unclassified</t>
        </is>
      </c>
      <c r="H9843" s="2" t="inlineStr">
        <is>
          <t>63041</t>
        </is>
      </c>
      <c r="I9843" s="2" t="inlineStr">
        <is>
          <t>AP</t>
        </is>
      </c>
      <c r="J9843" s="2" t="inlineStr">
        <is>
          <t>Ascoli Piceno</t>
        </is>
      </c>
      <c r="K9843" s="2" t="inlineStr">
        <is>
          <t>Marche</t>
        </is>
      </c>
      <c r="L9843" s="2" t="inlineStr">
        <is>
          <t>IT</t>
        </is>
      </c>
      <c r="M9843" s="2" t="inlineStr">
        <is>
          <t>Italia</t>
        </is>
      </c>
      <c r="N9843" s="3">
        <v>42.762787</v>
      </c>
      <c r="O9843" s="3">
        <v>13.3846278</v>
      </c>
      <c r="P9843" s="2" t="inlineStr">
        <is>
          <t>available</t>
        </is>
      </c>
      <c r="Q9843" s="2" t="inlineStr">
        <is>
          <t>legacy-2023-05-02</t>
        </is>
      </c>
    </row>
    <row r="9844">
      <c r="A9844" s="2" t="inlineStr">
        <is>
          <t>IT-LOC-c4add26d-98ba-517e-932d-14b93cf4e970</t>
        </is>
      </c>
      <c r="B9844" s="2" t="inlineStr">
        <is>
          <t>e8caf240-7e2e-45fc-93e7-6df06dba8faf</t>
        </is>
      </c>
      <c r="C9844" s="2" t="inlineStr">
        <is>
          <t>Quinzanello</t>
        </is>
      </c>
      <c r="D9844" s="2" t="inlineStr">
        <is>
          <t>quinzanello</t>
        </is>
      </c>
      <c r="E9844" s="2" t="inlineStr">
        <is>
          <t>postal_locality_unclassified</t>
        </is>
      </c>
      <c r="H9844" s="2" t="inlineStr">
        <is>
          <t>25020</t>
        </is>
      </c>
      <c r="I9844" s="2" t="inlineStr">
        <is>
          <t>BS</t>
        </is>
      </c>
      <c r="J9844" s="2" t="inlineStr">
        <is>
          <t>Brescia</t>
        </is>
      </c>
      <c r="K9844" s="2" t="inlineStr">
        <is>
          <t>Lombardia</t>
        </is>
      </c>
      <c r="L9844" s="2" t="inlineStr">
        <is>
          <t>IT</t>
        </is>
      </c>
      <c r="M9844" s="2" t="inlineStr">
        <is>
          <t>Italia</t>
        </is>
      </c>
      <c r="N9844" s="3">
        <v>45.419899</v>
      </c>
      <c r="O9844" s="3">
        <v>10.0972009</v>
      </c>
      <c r="P9844" s="2" t="inlineStr">
        <is>
          <t>available</t>
        </is>
      </c>
      <c r="Q9844" s="2" t="inlineStr">
        <is>
          <t>legacy-2023-05-02</t>
        </is>
      </c>
    </row>
    <row r="9845">
      <c r="A9845" s="2" t="inlineStr">
        <is>
          <t>IT-LOC-b66ea22b-8368-5dd1-a8a0-343cd5d695e6</t>
        </is>
      </c>
      <c r="B9845" s="2" t="inlineStr">
        <is>
          <t>8944b297-c5d2-4c70-8f11-63175f85700f</t>
        </is>
      </c>
      <c r="C9845" s="2" t="inlineStr">
        <is>
          <t>Quinzano</t>
        </is>
      </c>
      <c r="D9845" s="2" t="inlineStr">
        <is>
          <t>quinzano</t>
        </is>
      </c>
      <c r="E9845" s="2" t="inlineStr">
        <is>
          <t>postal_locality_unclassified</t>
        </is>
      </c>
      <c r="H9845" s="2" t="inlineStr">
        <is>
          <t>37125</t>
        </is>
      </c>
      <c r="I9845" s="2" t="inlineStr">
        <is>
          <t>VR</t>
        </is>
      </c>
      <c r="J9845" s="2" t="inlineStr">
        <is>
          <t>Verona</t>
        </is>
      </c>
      <c r="K9845" s="2" t="inlineStr">
        <is>
          <t>Veneto</t>
        </is>
      </c>
      <c r="L9845" s="2" t="inlineStr">
        <is>
          <t>IT</t>
        </is>
      </c>
      <c r="M9845" s="2" t="inlineStr">
        <is>
          <t>Italia</t>
        </is>
      </c>
      <c r="N9845" s="3">
        <v>45.4716789</v>
      </c>
      <c r="O9845" s="3">
        <v>10.9746081</v>
      </c>
      <c r="P9845" s="2" t="inlineStr">
        <is>
          <t>available</t>
        </is>
      </c>
      <c r="Q9845" s="2" t="inlineStr">
        <is>
          <t>legacy-2023-05-02</t>
        </is>
      </c>
    </row>
    <row r="9846">
      <c r="A9846" s="2" t="inlineStr">
        <is>
          <t>IT-COM-017159</t>
        </is>
      </c>
      <c r="B9846" s="2" t="inlineStr">
        <is>
          <t>a443e5ab-7d53-4bcb-bb30-7eb0bc80047e</t>
        </is>
      </c>
      <c r="C9846" s="2" t="inlineStr">
        <is>
          <t>Quinzano D'Oglio</t>
        </is>
      </c>
      <c r="D9846" s="2" t="inlineStr">
        <is>
          <t>quinzano d oglio</t>
        </is>
      </c>
      <c r="E9846" s="2" t="inlineStr">
        <is>
          <t>municipality</t>
        </is>
      </c>
      <c r="F9846" s="2" t="inlineStr">
        <is>
          <t>017159</t>
        </is>
      </c>
      <c r="H9846" s="2" t="inlineStr">
        <is>
          <t>25027</t>
        </is>
      </c>
      <c r="I9846" s="2" t="inlineStr">
        <is>
          <t>BS</t>
        </is>
      </c>
      <c r="J9846" s="2" t="inlineStr">
        <is>
          <t>Brescia</t>
        </is>
      </c>
      <c r="K9846" s="2" t="inlineStr">
        <is>
          <t>Lombardia</t>
        </is>
      </c>
      <c r="L9846" s="2" t="inlineStr">
        <is>
          <t>IT</t>
        </is>
      </c>
      <c r="M9846" s="2" t="inlineStr">
        <is>
          <t>Italia</t>
        </is>
      </c>
      <c r="N9846" s="3">
        <v>45.310875</v>
      </c>
      <c r="O9846" s="3">
        <v>10.008568</v>
      </c>
      <c r="P9846" s="2" t="inlineStr">
        <is>
          <t>available</t>
        </is>
      </c>
      <c r="Q9846" s="2" t="inlineStr">
        <is>
          <t>legacy-2023-05-02</t>
        </is>
      </c>
    </row>
    <row r="9847">
      <c r="A9847" s="2" t="inlineStr">
        <is>
          <t>IT-LOC-60150d60-2c0a-56d5-a81b-9a8614a3989f</t>
        </is>
      </c>
      <c r="B9847" s="2" t="inlineStr">
        <is>
          <t>fc1a332c-13ff-4e3a-883e-401cc3726d3a</t>
        </is>
      </c>
      <c r="C9847" s="2" t="inlineStr">
        <is>
          <t>Quisisana</t>
        </is>
      </c>
      <c r="D9847" s="2" t="inlineStr">
        <is>
          <t>quisisana</t>
        </is>
      </c>
      <c r="E9847" s="2" t="inlineStr">
        <is>
          <t>postal_locality_unclassified</t>
        </is>
      </c>
      <c r="H9847" s="2" t="inlineStr">
        <is>
          <t>80050</t>
        </is>
      </c>
      <c r="I9847" s="2" t="inlineStr">
        <is>
          <t>NA</t>
        </is>
      </c>
      <c r="J9847" s="2" t="inlineStr">
        <is>
          <t>Napoli</t>
        </is>
      </c>
      <c r="K9847" s="2" t="inlineStr">
        <is>
          <t>Campania</t>
        </is>
      </c>
      <c r="L9847" s="2" t="inlineStr">
        <is>
          <t>IT</t>
        </is>
      </c>
      <c r="M9847" s="2" t="inlineStr">
        <is>
          <t>Italia</t>
        </is>
      </c>
      <c r="N9847" s="3">
        <v>40.6862614</v>
      </c>
      <c r="O9847" s="3">
        <v>14.490203</v>
      </c>
      <c r="P9847" s="2" t="inlineStr">
        <is>
          <t>available</t>
        </is>
      </c>
      <c r="Q9847" s="2" t="inlineStr">
        <is>
          <t>legacy-2023-05-02</t>
        </is>
      </c>
    </row>
    <row r="9848">
      <c r="A9848" s="2" t="inlineStr">
        <is>
          <t>IT-COM-020047</t>
        </is>
      </c>
      <c r="B9848" s="2" t="inlineStr">
        <is>
          <t>5e92d7fb-cb30-48ca-abd3-529ac6725e1a</t>
        </is>
      </c>
      <c r="C9848" s="2" t="inlineStr">
        <is>
          <t>Quistello</t>
        </is>
      </c>
      <c r="D9848" s="2" t="inlineStr">
        <is>
          <t>quistello</t>
        </is>
      </c>
      <c r="E9848" s="2" t="inlineStr">
        <is>
          <t>municipality</t>
        </is>
      </c>
      <c r="F9848" s="2" t="inlineStr">
        <is>
          <t>020047</t>
        </is>
      </c>
      <c r="H9848" s="2" t="inlineStr">
        <is>
          <t>46026</t>
        </is>
      </c>
      <c r="I9848" s="2" t="inlineStr">
        <is>
          <t>MN</t>
        </is>
      </c>
      <c r="J9848" s="2" t="inlineStr">
        <is>
          <t>Mantova</t>
        </is>
      </c>
      <c r="K9848" s="2" t="inlineStr">
        <is>
          <t>Lombardia</t>
        </is>
      </c>
      <c r="L9848" s="2" t="inlineStr">
        <is>
          <t>IT</t>
        </is>
      </c>
      <c r="M9848" s="2" t="inlineStr">
        <is>
          <t>Italia</t>
        </is>
      </c>
      <c r="N9848" s="3">
        <v>45.0065791</v>
      </c>
      <c r="O9848" s="3">
        <v>10.9804599</v>
      </c>
      <c r="P9848" s="2" t="inlineStr">
        <is>
          <t>available</t>
        </is>
      </c>
      <c r="Q9848" s="2" t="inlineStr">
        <is>
          <t>legacy-2023-05-02</t>
        </is>
      </c>
    </row>
    <row r="9849">
      <c r="A9849" s="2" t="inlineStr">
        <is>
          <t>IT-LOC-bbf123e6-0d8c-56b1-b85f-a799058955d1</t>
        </is>
      </c>
      <c r="B9849" s="2" t="inlineStr">
        <is>
          <t>8f61c5cb-9b9d-4e9a-9ecc-563e53e9cb08</t>
        </is>
      </c>
      <c r="C9849" s="2" t="inlineStr">
        <is>
          <t>Quittengo</t>
        </is>
      </c>
      <c r="D9849" s="2" t="inlineStr">
        <is>
          <t>quittengo</t>
        </is>
      </c>
      <c r="E9849" s="2" t="inlineStr">
        <is>
          <t>postal_locality_unclassified</t>
        </is>
      </c>
      <c r="H9849" s="2" t="inlineStr">
        <is>
          <t>13812</t>
        </is>
      </c>
      <c r="I9849" s="2" t="inlineStr">
        <is>
          <t>BI</t>
        </is>
      </c>
      <c r="J9849" s="2" t="inlineStr">
        <is>
          <t>Biella</t>
        </is>
      </c>
      <c r="K9849" s="2" t="inlineStr">
        <is>
          <t>Piemonte</t>
        </is>
      </c>
      <c r="L9849" s="2" t="inlineStr">
        <is>
          <t>IT</t>
        </is>
      </c>
      <c r="M9849" s="2" t="inlineStr">
        <is>
          <t>Italia</t>
        </is>
      </c>
      <c r="N9849" s="3">
        <v>45.6565512</v>
      </c>
      <c r="O9849" s="3">
        <v>8.0122898</v>
      </c>
      <c r="P9849" s="2" t="inlineStr">
        <is>
          <t>available</t>
        </is>
      </c>
      <c r="Q9849" s="2" t="inlineStr">
        <is>
          <t>legacy-2023-05-02</t>
        </is>
      </c>
    </row>
    <row r="9850">
      <c r="A9850" s="2" t="inlineStr">
        <is>
          <t>IT-LOC-7aeac611-9582-5a6c-a465-f2d08b3eaf55</t>
        </is>
      </c>
      <c r="B9850" s="2" t="inlineStr">
        <is>
          <t>86e9eabd-42bf-47bb-abf4-5e22d631d547</t>
        </is>
      </c>
      <c r="C9850" s="2" t="inlineStr">
        <is>
          <t>Quota</t>
        </is>
      </c>
      <c r="D9850" s="2" t="inlineStr">
        <is>
          <t>quota</t>
        </is>
      </c>
      <c r="E9850" s="2" t="inlineStr">
        <is>
          <t>postal_locality_unclassified</t>
        </is>
      </c>
      <c r="H9850" s="2" t="inlineStr">
        <is>
          <t>52014</t>
        </is>
      </c>
      <c r="I9850" s="2" t="inlineStr">
        <is>
          <t>AR</t>
        </is>
      </c>
      <c r="J9850" s="2" t="inlineStr">
        <is>
          <t>Arezzo</t>
        </is>
      </c>
      <c r="K9850" s="2" t="inlineStr">
        <is>
          <t>Toscana</t>
        </is>
      </c>
      <c r="L9850" s="2" t="inlineStr">
        <is>
          <t>IT</t>
        </is>
      </c>
      <c r="M9850" s="2" t="inlineStr">
        <is>
          <t>Italia</t>
        </is>
      </c>
      <c r="N9850" s="3">
        <v>43.6852607</v>
      </c>
      <c r="O9850" s="3">
        <v>11.7258305</v>
      </c>
      <c r="P9850" s="2" t="inlineStr">
        <is>
          <t>available</t>
        </is>
      </c>
      <c r="Q9850" s="2" t="inlineStr">
        <is>
          <t>legacy-2023-05-02</t>
        </is>
      </c>
    </row>
    <row r="9851">
      <c r="A9851" s="2" t="inlineStr">
        <is>
          <t>IT-COM-022150</t>
        </is>
      </c>
      <c r="B9851" s="2" t="inlineStr">
        <is>
          <t>6f11266e-4feb-44c4-bcb5-3b50a77aa04f</t>
        </is>
      </c>
      <c r="C9851" s="2" t="inlineStr">
        <is>
          <t>Rabbi</t>
        </is>
      </c>
      <c r="D9851" s="2" t="inlineStr">
        <is>
          <t>rabbi</t>
        </is>
      </c>
      <c r="E9851" s="2" t="inlineStr">
        <is>
          <t>municipality</t>
        </is>
      </c>
      <c r="F9851" s="2" t="inlineStr">
        <is>
          <t>022150</t>
        </is>
      </c>
      <c r="H9851" s="2" t="inlineStr">
        <is>
          <t>38020</t>
        </is>
      </c>
      <c r="I9851" s="2" t="inlineStr">
        <is>
          <t>TN</t>
        </is>
      </c>
      <c r="J9851" s="2" t="inlineStr">
        <is>
          <t>Trento</t>
        </is>
      </c>
      <c r="K9851" s="2" t="inlineStr">
        <is>
          <t>Trentino-Alto Adige</t>
        </is>
      </c>
      <c r="L9851" s="2" t="inlineStr">
        <is>
          <t>IT</t>
        </is>
      </c>
      <c r="M9851" s="2" t="inlineStr">
        <is>
          <t>Italia</t>
        </is>
      </c>
      <c r="N9851" s="3">
        <v>46.4009006</v>
      </c>
      <c r="O9851" s="3">
        <v>10.8249483</v>
      </c>
      <c r="P9851" s="2" t="inlineStr">
        <is>
          <t>available</t>
        </is>
      </c>
      <c r="Q9851" s="2" t="inlineStr">
        <is>
          <t>legacy-2023-05-02</t>
        </is>
      </c>
    </row>
    <row r="9852">
      <c r="A9852" s="2" t="inlineStr">
        <is>
          <t>IT-COM-075063</t>
        </is>
      </c>
      <c r="B9852" s="2" t="inlineStr">
        <is>
          <t>3b6bf490-51f8-4682-b1ee-fabfb1b9cfa5</t>
        </is>
      </c>
      <c r="C9852" s="2" t="inlineStr">
        <is>
          <t>Racale</t>
        </is>
      </c>
      <c r="D9852" s="2" t="inlineStr">
        <is>
          <t>racale</t>
        </is>
      </c>
      <c r="E9852" s="2" t="inlineStr">
        <is>
          <t>municipality</t>
        </is>
      </c>
      <c r="F9852" s="2" t="inlineStr">
        <is>
          <t>075063</t>
        </is>
      </c>
      <c r="H9852" s="2" t="inlineStr">
        <is>
          <t>73055</t>
        </is>
      </c>
      <c r="I9852" s="2" t="inlineStr">
        <is>
          <t>LE</t>
        </is>
      </c>
      <c r="J9852" s="2" t="inlineStr">
        <is>
          <t>Lecce</t>
        </is>
      </c>
      <c r="K9852" s="2" t="inlineStr">
        <is>
          <t>Puglia</t>
        </is>
      </c>
      <c r="L9852" s="2" t="inlineStr">
        <is>
          <t>IT</t>
        </is>
      </c>
      <c r="M9852" s="2" t="inlineStr">
        <is>
          <t>Italia</t>
        </is>
      </c>
      <c r="N9852" s="3">
        <v>39.963119</v>
      </c>
      <c r="O9852" s="3">
        <v>18.093826</v>
      </c>
      <c r="P9852" s="2" t="inlineStr">
        <is>
          <t>available</t>
        </is>
      </c>
      <c r="Q9852" s="2" t="inlineStr">
        <is>
          <t>legacy-2023-05-02</t>
        </is>
      </c>
    </row>
    <row r="9853">
      <c r="A9853" s="2" t="inlineStr">
        <is>
          <t>IT-COM-084029</t>
        </is>
      </c>
      <c r="B9853" s="2" t="inlineStr">
        <is>
          <t>79b6d8b9-7309-4153-a7ab-e2da50024ae5</t>
        </is>
      </c>
      <c r="C9853" s="2" t="inlineStr">
        <is>
          <t>Racalmuto</t>
        </is>
      </c>
      <c r="D9853" s="2" t="inlineStr">
        <is>
          <t>racalmuto</t>
        </is>
      </c>
      <c r="E9853" s="2" t="inlineStr">
        <is>
          <t>municipality</t>
        </is>
      </c>
      <c r="F9853" s="2" t="inlineStr">
        <is>
          <t>084029</t>
        </is>
      </c>
      <c r="H9853" s="2" t="inlineStr">
        <is>
          <t>92020</t>
        </is>
      </c>
      <c r="I9853" s="2" t="inlineStr">
        <is>
          <t>AG</t>
        </is>
      </c>
      <c r="J9853" s="2" t="inlineStr">
        <is>
          <t>Agrigento</t>
        </is>
      </c>
      <c r="K9853" s="2" t="inlineStr">
        <is>
          <t>Sicilia</t>
        </is>
      </c>
      <c r="L9853" s="2" t="inlineStr">
        <is>
          <t>IT</t>
        </is>
      </c>
      <c r="M9853" s="2" t="inlineStr">
        <is>
          <t>Italia</t>
        </is>
      </c>
      <c r="N9853" s="3">
        <v>37.4089397</v>
      </c>
      <c r="O9853" s="3">
        <v>13.7324019</v>
      </c>
      <c r="P9853" s="2" t="inlineStr">
        <is>
          <t>available</t>
        </is>
      </c>
      <c r="Q9853" s="2" t="inlineStr">
        <is>
          <t>legacy-2023-05-02</t>
        </is>
      </c>
    </row>
    <row r="9854">
      <c r="A9854" s="2" t="inlineStr">
        <is>
          <t>IT-LOC-37f22566-6324-53a6-971f-1b7fd5f6c543</t>
        </is>
      </c>
      <c r="B9854" s="2" t="inlineStr">
        <is>
          <t>a40708f7-6a4a-41df-b083-5d5bb6115abc</t>
        </is>
      </c>
      <c r="C9854" s="2" t="inlineStr">
        <is>
          <t>Racchiuso</t>
        </is>
      </c>
      <c r="D9854" s="2" t="inlineStr">
        <is>
          <t>racchiuso</t>
        </is>
      </c>
      <c r="E9854" s="2" t="inlineStr">
        <is>
          <t>postal_locality_unclassified</t>
        </is>
      </c>
      <c r="H9854" s="2" t="inlineStr">
        <is>
          <t>33040</t>
        </is>
      </c>
      <c r="I9854" s="2" t="inlineStr">
        <is>
          <t>UD</t>
        </is>
      </c>
      <c r="J9854" s="2" t="inlineStr">
        <is>
          <t>Udine</t>
        </is>
      </c>
      <c r="K9854" s="2" t="inlineStr">
        <is>
          <t>Friuli-Venezia Giulia</t>
        </is>
      </c>
      <c r="L9854" s="2" t="inlineStr">
        <is>
          <t>IT</t>
        </is>
      </c>
      <c r="M9854" s="2" t="inlineStr">
        <is>
          <t>Italia</t>
        </is>
      </c>
      <c r="N9854" s="3">
        <v>46.1663133</v>
      </c>
      <c r="O9854" s="3">
        <v>13.326174</v>
      </c>
      <c r="P9854" s="2" t="inlineStr">
        <is>
          <t>available</t>
        </is>
      </c>
      <c r="Q9854" s="2" t="inlineStr">
        <is>
          <t>legacy-2023-05-02</t>
        </is>
      </c>
    </row>
    <row r="9855">
      <c r="A9855" s="2" t="inlineStr">
        <is>
          <t>IT-COM-004179</t>
        </is>
      </c>
      <c r="B9855" s="2" t="inlineStr">
        <is>
          <t>9ac6d632-8a03-431d-8441-1040d45c3f25</t>
        </is>
      </c>
      <c r="C9855" s="2" t="inlineStr">
        <is>
          <t>Racconigi</t>
        </is>
      </c>
      <c r="D9855" s="2" t="inlineStr">
        <is>
          <t>racconigi</t>
        </is>
      </c>
      <c r="E9855" s="2" t="inlineStr">
        <is>
          <t>municipality</t>
        </is>
      </c>
      <c r="F9855" s="2" t="inlineStr">
        <is>
          <t>004179</t>
        </is>
      </c>
      <c r="H9855" s="2" t="inlineStr">
        <is>
          <t>12035</t>
        </is>
      </c>
      <c r="I9855" s="2" t="inlineStr">
        <is>
          <t>CN</t>
        </is>
      </c>
      <c r="J9855" s="2" t="inlineStr">
        <is>
          <t>Cuneo</t>
        </is>
      </c>
      <c r="K9855" s="2" t="inlineStr">
        <is>
          <t>Piemonte</t>
        </is>
      </c>
      <c r="L9855" s="2" t="inlineStr">
        <is>
          <t>IT</t>
        </is>
      </c>
      <c r="M9855" s="2" t="inlineStr">
        <is>
          <t>Italia</t>
        </is>
      </c>
      <c r="N9855" s="3">
        <v>44.7698189</v>
      </c>
      <c r="O9855" s="3">
        <v>7.6788874</v>
      </c>
      <c r="P9855" s="2" t="inlineStr">
        <is>
          <t>available</t>
        </is>
      </c>
      <c r="Q9855" s="2" t="inlineStr">
        <is>
          <t>legacy-2023-05-02</t>
        </is>
      </c>
    </row>
    <row r="9856">
      <c r="A9856" s="2" t="inlineStr">
        <is>
          <t>IT-COM-083069</t>
        </is>
      </c>
      <c r="B9856" s="2" t="inlineStr">
        <is>
          <t>c5af09f0-fb61-4a9f-9590-07d377f3cc7c</t>
        </is>
      </c>
      <c r="C9856" s="2" t="inlineStr">
        <is>
          <t>Raccuja</t>
        </is>
      </c>
      <c r="D9856" s="2" t="inlineStr">
        <is>
          <t>raccuja</t>
        </is>
      </c>
      <c r="E9856" s="2" t="inlineStr">
        <is>
          <t>municipality</t>
        </is>
      </c>
      <c r="F9856" s="2" t="inlineStr">
        <is>
          <t>083069</t>
        </is>
      </c>
      <c r="H9856" s="2" t="inlineStr">
        <is>
          <t>98067</t>
        </is>
      </c>
      <c r="I9856" s="2" t="inlineStr">
        <is>
          <t>ME</t>
        </is>
      </c>
      <c r="J9856" s="2" t="inlineStr">
        <is>
          <t>Messina</t>
        </is>
      </c>
      <c r="K9856" s="2" t="inlineStr">
        <is>
          <t>Sicilia</t>
        </is>
      </c>
      <c r="L9856" s="2" t="inlineStr">
        <is>
          <t>IT</t>
        </is>
      </c>
      <c r="M9856" s="2" t="inlineStr">
        <is>
          <t>Italia</t>
        </is>
      </c>
      <c r="N9856" s="3">
        <v>38.055261</v>
      </c>
      <c r="O9856" s="3">
        <v>14.909578</v>
      </c>
      <c r="P9856" s="2" t="inlineStr">
        <is>
          <t>available</t>
        </is>
      </c>
      <c r="Q9856" s="2" t="inlineStr">
        <is>
          <t>legacy-2023-05-02</t>
        </is>
      </c>
    </row>
    <row r="9857">
      <c r="A9857" s="2" t="inlineStr">
        <is>
          <t>IT-COM-021070</t>
        </is>
      </c>
      <c r="B9857" s="2" t="inlineStr">
        <is>
          <t>fce3d93b-d807-40d4-9d3b-b85128f235c8</t>
        </is>
      </c>
      <c r="C9857" s="2" t="inlineStr">
        <is>
          <t>Racines</t>
        </is>
      </c>
      <c r="D9857" s="2" t="inlineStr">
        <is>
          <t>racines</t>
        </is>
      </c>
      <c r="E9857" s="2" t="inlineStr">
        <is>
          <t>municipality</t>
        </is>
      </c>
      <c r="F9857" s="2" t="inlineStr">
        <is>
          <t>021070</t>
        </is>
      </c>
      <c r="H9857" s="2" t="inlineStr">
        <is>
          <t>39040</t>
        </is>
      </c>
      <c r="I9857" s="2" t="inlineStr">
        <is>
          <t>BZ</t>
        </is>
      </c>
      <c r="J9857" s="2" t="inlineStr">
        <is>
          <t>Bolzano</t>
        </is>
      </c>
      <c r="K9857" s="2" t="inlineStr">
        <is>
          <t>Trentino-Alto Adige</t>
        </is>
      </c>
      <c r="L9857" s="2" t="inlineStr">
        <is>
          <t>IT</t>
        </is>
      </c>
      <c r="M9857" s="2" t="inlineStr">
        <is>
          <t>Italia</t>
        </is>
      </c>
      <c r="N9857" s="3">
        <v>46.8801284</v>
      </c>
      <c r="O9857" s="3">
        <v>11.3760555</v>
      </c>
      <c r="P9857" s="2" t="inlineStr">
        <is>
          <t>available</t>
        </is>
      </c>
      <c r="Q9857" s="2" t="inlineStr">
        <is>
          <t>legacy-2023-05-02</t>
        </is>
      </c>
    </row>
    <row r="9858">
      <c r="A9858" s="2" t="inlineStr">
        <is>
          <t>IT-COM-052023</t>
        </is>
      </c>
      <c r="B9858" s="2" t="inlineStr">
        <is>
          <t>99d006ba-e4a1-4a91-999e-6f17ddd5fee4</t>
        </is>
      </c>
      <c r="C9858" s="2" t="inlineStr">
        <is>
          <t>Radda In Chianti</t>
        </is>
      </c>
      <c r="D9858" s="2" t="inlineStr">
        <is>
          <t>radda in chianti</t>
        </is>
      </c>
      <c r="E9858" s="2" t="inlineStr">
        <is>
          <t>municipality</t>
        </is>
      </c>
      <c r="F9858" s="2" t="inlineStr">
        <is>
          <t>052023</t>
        </is>
      </c>
      <c r="H9858" s="2" t="inlineStr">
        <is>
          <t>53017</t>
        </is>
      </c>
      <c r="I9858" s="2" t="inlineStr">
        <is>
          <t>SI</t>
        </is>
      </c>
      <c r="J9858" s="2" t="inlineStr">
        <is>
          <t>Siena</t>
        </is>
      </c>
      <c r="K9858" s="2" t="inlineStr">
        <is>
          <t>Toscana</t>
        </is>
      </c>
      <c r="L9858" s="2" t="inlineStr">
        <is>
          <t>IT</t>
        </is>
      </c>
      <c r="M9858" s="2" t="inlineStr">
        <is>
          <t>Italia</t>
        </is>
      </c>
      <c r="N9858" s="3">
        <v>43.4870518</v>
      </c>
      <c r="O9858" s="3">
        <v>11.3747003</v>
      </c>
      <c r="P9858" s="2" t="inlineStr">
        <is>
          <t>available</t>
        </is>
      </c>
      <c r="Q9858" s="2" t="inlineStr">
        <is>
          <t>legacy-2023-05-02</t>
        </is>
      </c>
    </row>
    <row r="9859">
      <c r="A9859" s="2" t="inlineStr">
        <is>
          <t>IT-COM-087036</t>
        </is>
      </c>
      <c r="B9859" s="2" t="inlineStr">
        <is>
          <t>082d3ab2-401d-4040-84aa-3f056ac3b6ad</t>
        </is>
      </c>
      <c r="C9859" s="2" t="inlineStr">
        <is>
          <t>Raddusa</t>
        </is>
      </c>
      <c r="D9859" s="2" t="inlineStr">
        <is>
          <t>raddusa</t>
        </is>
      </c>
      <c r="E9859" s="2" t="inlineStr">
        <is>
          <t>municipality</t>
        </is>
      </c>
      <c r="F9859" s="2" t="inlineStr">
        <is>
          <t>087036</t>
        </is>
      </c>
      <c r="H9859" s="2" t="inlineStr">
        <is>
          <t>95040</t>
        </is>
      </c>
      <c r="I9859" s="2" t="inlineStr">
        <is>
          <t>CT</t>
        </is>
      </c>
      <c r="J9859" s="2" t="inlineStr">
        <is>
          <t>Catania</t>
        </is>
      </c>
      <c r="K9859" s="2" t="inlineStr">
        <is>
          <t>Sicilia</t>
        </is>
      </c>
      <c r="L9859" s="2" t="inlineStr">
        <is>
          <t>IT</t>
        </is>
      </c>
      <c r="M9859" s="2" t="inlineStr">
        <is>
          <t>Italia</t>
        </is>
      </c>
      <c r="N9859" s="3">
        <v>37.4725561</v>
      </c>
      <c r="O9859" s="3">
        <v>14.5325204</v>
      </c>
      <c r="P9859" s="2" t="inlineStr">
        <is>
          <t>available</t>
        </is>
      </c>
      <c r="Q9859" s="2" t="inlineStr">
        <is>
          <t>legacy-2023-05-02</t>
        </is>
      </c>
    </row>
    <row r="9860">
      <c r="A9860" s="2" t="inlineStr">
        <is>
          <t>IT-LOC-5c37ab3b-fbff-5234-802f-b41320864d4a</t>
        </is>
      </c>
      <c r="B9860" s="2" t="inlineStr">
        <is>
          <t>b05e49c3-d070-4752-a216-882cd1b8b35b</t>
        </is>
      </c>
      <c r="C9860" s="2" t="inlineStr">
        <is>
          <t>Radein</t>
        </is>
      </c>
      <c r="D9860" s="2" t="inlineStr">
        <is>
          <t>radein</t>
        </is>
      </c>
      <c r="E9860" s="2" t="inlineStr">
        <is>
          <t>postal_locality_unclassified</t>
        </is>
      </c>
      <c r="H9860" s="2" t="inlineStr">
        <is>
          <t>39040</t>
        </is>
      </c>
      <c r="I9860" s="2" t="inlineStr">
        <is>
          <t>BZ</t>
        </is>
      </c>
      <c r="J9860" s="2" t="inlineStr">
        <is>
          <t>Bolzano</t>
        </is>
      </c>
      <c r="K9860" s="2" t="inlineStr">
        <is>
          <t>Trentino-Alto Adige</t>
        </is>
      </c>
      <c r="L9860" s="2" t="inlineStr">
        <is>
          <t>IT</t>
        </is>
      </c>
      <c r="M9860" s="2" t="inlineStr">
        <is>
          <t>Italia</t>
        </is>
      </c>
      <c r="N9860" s="3">
        <v>46.3460283</v>
      </c>
      <c r="O9860" s="3">
        <v>11.3975279</v>
      </c>
      <c r="P9860" s="2" t="inlineStr">
        <is>
          <t>available</t>
        </is>
      </c>
      <c r="Q9860" s="2" t="inlineStr">
        <is>
          <t>legacy-2023-05-02</t>
        </is>
      </c>
    </row>
    <row r="9861">
      <c r="A9861" s="2" t="inlineStr">
        <is>
          <t>IT-COM-052024</t>
        </is>
      </c>
      <c r="B9861" s="2" t="inlineStr">
        <is>
          <t>2e1a5eab-f6a6-4489-83eb-0e0dacd729b6</t>
        </is>
      </c>
      <c r="C9861" s="2" t="inlineStr">
        <is>
          <t>Radicofani</t>
        </is>
      </c>
      <c r="D9861" s="2" t="inlineStr">
        <is>
          <t>radicofani</t>
        </is>
      </c>
      <c r="E9861" s="2" t="inlineStr">
        <is>
          <t>municipality</t>
        </is>
      </c>
      <c r="F9861" s="2" t="inlineStr">
        <is>
          <t>052024</t>
        </is>
      </c>
      <c r="H9861" s="2" t="inlineStr">
        <is>
          <t>53040</t>
        </is>
      </c>
      <c r="I9861" s="2" t="inlineStr">
        <is>
          <t>SI</t>
        </is>
      </c>
      <c r="J9861" s="2" t="inlineStr">
        <is>
          <t>Siena</t>
        </is>
      </c>
      <c r="K9861" s="2" t="inlineStr">
        <is>
          <t>Toscana</t>
        </is>
      </c>
      <c r="L9861" s="2" t="inlineStr">
        <is>
          <t>IT</t>
        </is>
      </c>
      <c r="M9861" s="2" t="inlineStr">
        <is>
          <t>Italia</t>
        </is>
      </c>
      <c r="N9861" s="3">
        <v>42.8965067</v>
      </c>
      <c r="O9861" s="3">
        <v>11.7697064</v>
      </c>
      <c r="P9861" s="2" t="inlineStr">
        <is>
          <t>available</t>
        </is>
      </c>
      <c r="Q9861" s="2" t="inlineStr">
        <is>
          <t>legacy-2023-05-02</t>
        </is>
      </c>
    </row>
    <row r="9862">
      <c r="A9862" s="2" t="inlineStr">
        <is>
          <t>IT-COM-052025</t>
        </is>
      </c>
      <c r="B9862" s="2" t="inlineStr">
        <is>
          <t>113af1f0-656a-494f-807c-c9398a488503</t>
        </is>
      </c>
      <c r="C9862" s="2" t="inlineStr">
        <is>
          <t>Radicondoli</t>
        </is>
      </c>
      <c r="D9862" s="2" t="inlineStr">
        <is>
          <t>radicondoli</t>
        </is>
      </c>
      <c r="E9862" s="2" t="inlineStr">
        <is>
          <t>municipality</t>
        </is>
      </c>
      <c r="F9862" s="2" t="inlineStr">
        <is>
          <t>052025</t>
        </is>
      </c>
      <c r="H9862" s="2" t="inlineStr">
        <is>
          <t>53030</t>
        </is>
      </c>
      <c r="I9862" s="2" t="inlineStr">
        <is>
          <t>SI</t>
        </is>
      </c>
      <c r="J9862" s="2" t="inlineStr">
        <is>
          <t>Siena</t>
        </is>
      </c>
      <c r="K9862" s="2" t="inlineStr">
        <is>
          <t>Toscana</t>
        </is>
      </c>
      <c r="L9862" s="2" t="inlineStr">
        <is>
          <t>IT</t>
        </is>
      </c>
      <c r="M9862" s="2" t="inlineStr">
        <is>
          <t>Italia</t>
        </is>
      </c>
      <c r="N9862" s="3">
        <v>43.2612503</v>
      </c>
      <c r="O9862" s="3">
        <v>11.0420817</v>
      </c>
      <c r="P9862" s="2" t="inlineStr">
        <is>
          <t>available</t>
        </is>
      </c>
      <c r="Q9862" s="2" t="inlineStr">
        <is>
          <t>legacy-2023-05-02</t>
        </is>
      </c>
    </row>
    <row r="9863">
      <c r="A9863" s="2" t="inlineStr">
        <is>
          <t>IT-LOC-d3bc5dff-9135-5b66-84be-006117a5d3d7</t>
        </is>
      </c>
      <c r="B9863" s="2" t="inlineStr">
        <is>
          <t>da1e7bed-6552-441f-940d-386331d778a6</t>
        </is>
      </c>
      <c r="C9863" s="2" t="inlineStr">
        <is>
          <t>Raffa</t>
        </is>
      </c>
      <c r="D9863" s="2" t="inlineStr">
        <is>
          <t>raffa</t>
        </is>
      </c>
      <c r="E9863" s="2" t="inlineStr">
        <is>
          <t>postal_locality_unclassified</t>
        </is>
      </c>
      <c r="H9863" s="2" t="inlineStr">
        <is>
          <t>25080</t>
        </is>
      </c>
      <c r="I9863" s="2" t="inlineStr">
        <is>
          <t>BS</t>
        </is>
      </c>
      <c r="J9863" s="2" t="inlineStr">
        <is>
          <t>Brescia</t>
        </is>
      </c>
      <c r="K9863" s="2" t="inlineStr">
        <is>
          <t>Lombardia</t>
        </is>
      </c>
      <c r="L9863" s="2" t="inlineStr">
        <is>
          <t>IT</t>
        </is>
      </c>
      <c r="M9863" s="2" t="inlineStr">
        <is>
          <t>Italia</t>
        </is>
      </c>
      <c r="N9863" s="3">
        <v>45.5724901</v>
      </c>
      <c r="O9863" s="3">
        <v>10.5294427</v>
      </c>
      <c r="P9863" s="2" t="inlineStr">
        <is>
          <t>available</t>
        </is>
      </c>
      <c r="Q9863" s="2" t="inlineStr">
        <is>
          <t>legacy-2023-05-02</t>
        </is>
      </c>
    </row>
    <row r="9864">
      <c r="A9864" s="2" t="inlineStr">
        <is>
          <t>IT-COM-084030</t>
        </is>
      </c>
      <c r="B9864" s="2" t="inlineStr">
        <is>
          <t>6b97c80f-38a4-402f-b55a-2c94bca0b093</t>
        </is>
      </c>
      <c r="C9864" s="2" t="inlineStr">
        <is>
          <t>Raffadali</t>
        </is>
      </c>
      <c r="D9864" s="2" t="inlineStr">
        <is>
          <t>raffadali</t>
        </is>
      </c>
      <c r="E9864" s="2" t="inlineStr">
        <is>
          <t>municipality</t>
        </is>
      </c>
      <c r="F9864" s="2" t="inlineStr">
        <is>
          <t>084030</t>
        </is>
      </c>
      <c r="H9864" s="2" t="inlineStr">
        <is>
          <t>92015</t>
        </is>
      </c>
      <c r="I9864" s="2" t="inlineStr">
        <is>
          <t>AG</t>
        </is>
      </c>
      <c r="J9864" s="2" t="inlineStr">
        <is>
          <t>Agrigento</t>
        </is>
      </c>
      <c r="K9864" s="2" t="inlineStr">
        <is>
          <t>Sicilia</t>
        </is>
      </c>
      <c r="L9864" s="2" t="inlineStr">
        <is>
          <t>IT</t>
        </is>
      </c>
      <c r="M9864" s="2" t="inlineStr">
        <is>
          <t>Italia</t>
        </is>
      </c>
      <c r="N9864" s="3">
        <v>37.4040529</v>
      </c>
      <c r="O9864" s="3">
        <v>13.5320758</v>
      </c>
      <c r="P9864" s="2" t="inlineStr">
        <is>
          <t>available</t>
        </is>
      </c>
      <c r="Q9864" s="2" t="inlineStr">
        <is>
          <t>legacy-2023-05-02</t>
        </is>
      </c>
    </row>
    <row r="9865">
      <c r="A9865" s="2" t="inlineStr">
        <is>
          <t>IT-LOC-ab2f8180-2881-5b05-bfc4-2d64dd79070d</t>
        </is>
      </c>
      <c r="B9865" s="2" t="inlineStr">
        <is>
          <t>5486e1ad-d8c6-4a9c-b67c-05aaad1eac91</t>
        </is>
      </c>
      <c r="C9865" s="2" t="inlineStr">
        <is>
          <t>Raffaelina</t>
        </is>
      </c>
      <c r="D9865" s="2" t="inlineStr">
        <is>
          <t>raffaelina</t>
        </is>
      </c>
      <c r="E9865" s="2" t="inlineStr">
        <is>
          <t>postal_locality_unclassified</t>
        </is>
      </c>
      <c r="H9865" s="2" t="inlineStr">
        <is>
          <t>29100</t>
        </is>
      </c>
      <c r="I9865" s="2" t="inlineStr">
        <is>
          <t>PC</t>
        </is>
      </c>
      <c r="J9865" s="2" t="inlineStr">
        <is>
          <t>Piacenza</t>
        </is>
      </c>
      <c r="K9865" s="2" t="inlineStr">
        <is>
          <t>Emilia-Romagna</t>
        </is>
      </c>
      <c r="L9865" s="2" t="inlineStr">
        <is>
          <t>IT</t>
        </is>
      </c>
      <c r="M9865" s="2" t="inlineStr">
        <is>
          <t>Italia</t>
        </is>
      </c>
      <c r="N9865" s="3">
        <v>45.020511</v>
      </c>
      <c r="O9865" s="3">
        <v>9.3877451</v>
      </c>
      <c r="P9865" s="2" t="inlineStr">
        <is>
          <t>available</t>
        </is>
      </c>
      <c r="Q9865" s="2" t="inlineStr">
        <is>
          <t>legacy-2023-05-02</t>
        </is>
      </c>
    </row>
    <row r="9866">
      <c r="A9866" s="2" t="inlineStr">
        <is>
          <t>IT-LOC-ba9cad2a-5bce-5860-a513-7242d3815f42</t>
        </is>
      </c>
      <c r="B9866" s="2" t="inlineStr">
        <is>
          <t>b98dd633-0901-40f5-b27f-099f42f4205e</t>
        </is>
      </c>
      <c r="C9866" s="2" t="inlineStr">
        <is>
          <t>Raffo</t>
        </is>
      </c>
      <c r="D9866" s="2" t="inlineStr">
        <is>
          <t>raffo</t>
        </is>
      </c>
      <c r="E9866" s="2" t="inlineStr">
        <is>
          <t>postal_locality_unclassified</t>
        </is>
      </c>
      <c r="H9866" s="2" t="inlineStr">
        <is>
          <t>90020</t>
        </is>
      </c>
      <c r="I9866" s="2" t="inlineStr">
        <is>
          <t>PA</t>
        </is>
      </c>
      <c r="J9866" s="2" t="inlineStr">
        <is>
          <t>Palermo</t>
        </is>
      </c>
      <c r="K9866" s="2" t="inlineStr">
        <is>
          <t>Sicilia</t>
        </is>
      </c>
      <c r="L9866" s="2" t="inlineStr">
        <is>
          <t>IT</t>
        </is>
      </c>
      <c r="M9866" s="2" t="inlineStr">
        <is>
          <t>Italia</t>
        </is>
      </c>
      <c r="N9866" s="3">
        <v>37.7852323</v>
      </c>
      <c r="O9866" s="3">
        <v>14.1302201</v>
      </c>
      <c r="P9866" s="2" t="inlineStr">
        <is>
          <t>available</t>
        </is>
      </c>
      <c r="Q9866" s="2" t="inlineStr">
        <is>
          <t>legacy-2023-05-02</t>
        </is>
      </c>
    </row>
    <row r="9867">
      <c r="A9867" s="2" t="inlineStr">
        <is>
          <t>IT-COM-087058</t>
        </is>
      </c>
      <c r="B9867" s="2" t="inlineStr">
        <is>
          <t>d8b25302-dffa-42fc-a972-c7421ac5506c</t>
        </is>
      </c>
      <c r="C9867" s="2" t="inlineStr">
        <is>
          <t>Ragalna</t>
        </is>
      </c>
      <c r="D9867" s="2" t="inlineStr">
        <is>
          <t>ragalna</t>
        </is>
      </c>
      <c r="E9867" s="2" t="inlineStr">
        <is>
          <t>municipality</t>
        </is>
      </c>
      <c r="F9867" s="2" t="inlineStr">
        <is>
          <t>087058</t>
        </is>
      </c>
      <c r="H9867" s="2" t="inlineStr">
        <is>
          <t>95030</t>
        </is>
      </c>
      <c r="I9867" s="2" t="inlineStr">
        <is>
          <t>CT</t>
        </is>
      </c>
      <c r="J9867" s="2" t="inlineStr">
        <is>
          <t>Catania</t>
        </is>
      </c>
      <c r="K9867" s="2" t="inlineStr">
        <is>
          <t>Sicilia</t>
        </is>
      </c>
      <c r="L9867" s="2" t="inlineStr">
        <is>
          <t>IT</t>
        </is>
      </c>
      <c r="M9867" s="2" t="inlineStr">
        <is>
          <t>Italia</t>
        </is>
      </c>
      <c r="N9867" s="3">
        <v>37.6369577</v>
      </c>
      <c r="O9867" s="3">
        <v>14.9478757</v>
      </c>
      <c r="P9867" s="2" t="inlineStr">
        <is>
          <t>available</t>
        </is>
      </c>
      <c r="Q9867" s="2" t="inlineStr">
        <is>
          <t>legacy-2023-05-02</t>
        </is>
      </c>
    </row>
    <row r="9868">
      <c r="A9868" s="2" t="inlineStr">
        <is>
          <t>IT-LOC-f5c47761-f608-5a1c-b243-8a2aac40331c</t>
        </is>
      </c>
      <c r="B9868" s="2" t="inlineStr">
        <is>
          <t>81c4bd21-236d-4492-b929-52aa2dccfa18</t>
        </is>
      </c>
      <c r="C9868" s="2" t="inlineStr">
        <is>
          <t>Ragattisi</t>
        </is>
      </c>
      <c r="D9868" s="2" t="inlineStr">
        <is>
          <t>ragattisi</t>
        </is>
      </c>
      <c r="E9868" s="2" t="inlineStr">
        <is>
          <t>postal_locality_unclassified</t>
        </is>
      </c>
      <c r="H9868" s="2" t="inlineStr">
        <is>
          <t>91020</t>
        </is>
      </c>
      <c r="I9868" s="2" t="inlineStr">
        <is>
          <t>TP</t>
        </is>
      </c>
      <c r="J9868" s="2" t="inlineStr">
        <is>
          <t>Trapani</t>
        </is>
      </c>
      <c r="K9868" s="2" t="inlineStr">
        <is>
          <t>Sicilia</t>
        </is>
      </c>
      <c r="L9868" s="2" t="inlineStr">
        <is>
          <t>IT</t>
        </is>
      </c>
      <c r="M9868" s="2" t="inlineStr">
        <is>
          <t>Italia</t>
        </is>
      </c>
      <c r="N9868" s="3">
        <v>37.8852193</v>
      </c>
      <c r="O9868" s="3">
        <v>12.4972373</v>
      </c>
      <c r="P9868" s="2" t="inlineStr">
        <is>
          <t>available</t>
        </is>
      </c>
      <c r="Q9868" s="2" t="inlineStr">
        <is>
          <t>legacy-2023-05-02</t>
        </is>
      </c>
    </row>
    <row r="9869">
      <c r="A9869" s="2" t="inlineStr">
        <is>
          <t>IT-LOC-23474c01-b4f3-56bb-b609-48ae07525c41</t>
        </is>
      </c>
      <c r="B9869" s="2" t="inlineStr">
        <is>
          <t>0235a891-4786-4674-a86d-caa96acf714d</t>
        </is>
      </c>
      <c r="C9869" s="2" t="inlineStr">
        <is>
          <t>Ragazzola</t>
        </is>
      </c>
      <c r="D9869" s="2" t="inlineStr">
        <is>
          <t>ragazzola</t>
        </is>
      </c>
      <c r="E9869" s="2" t="inlineStr">
        <is>
          <t>postal_locality_unclassified</t>
        </is>
      </c>
      <c r="H9869" s="2" t="inlineStr">
        <is>
          <t>43010</t>
        </is>
      </c>
      <c r="I9869" s="2" t="inlineStr">
        <is>
          <t>PR</t>
        </is>
      </c>
      <c r="J9869" s="2" t="inlineStr">
        <is>
          <t>Parma</t>
        </is>
      </c>
      <c r="K9869" s="2" t="inlineStr">
        <is>
          <t>Emilia-Romagna</t>
        </is>
      </c>
      <c r="L9869" s="2" t="inlineStr">
        <is>
          <t>IT</t>
        </is>
      </c>
      <c r="M9869" s="2" t="inlineStr">
        <is>
          <t>Italia</t>
        </is>
      </c>
      <c r="N9869" s="3">
        <v>45.0102089</v>
      </c>
      <c r="O9869" s="3">
        <v>10.1915051</v>
      </c>
      <c r="P9869" s="2" t="inlineStr">
        <is>
          <t>available</t>
        </is>
      </c>
      <c r="Q9869" s="2" t="inlineStr">
        <is>
          <t>legacy-2023-05-02</t>
        </is>
      </c>
    </row>
    <row r="9870">
      <c r="A9870" s="2" t="inlineStr">
        <is>
          <t>IT-LOC-fff526e8-0e7f-51dc-8740-bda376cc8586</t>
        </is>
      </c>
      <c r="B9870" s="2" t="inlineStr">
        <is>
          <t>3f158e35-6dd8-4951-9674-a8d35685d046</t>
        </is>
      </c>
      <c r="C9870" s="2" t="inlineStr">
        <is>
          <t>Raggiolo</t>
        </is>
      </c>
      <c r="D9870" s="2" t="inlineStr">
        <is>
          <t>raggiolo</t>
        </is>
      </c>
      <c r="E9870" s="2" t="inlineStr">
        <is>
          <t>postal_locality_unclassified</t>
        </is>
      </c>
      <c r="H9870" s="2" t="inlineStr">
        <is>
          <t>52010</t>
        </is>
      </c>
      <c r="I9870" s="2" t="inlineStr">
        <is>
          <t>AR</t>
        </is>
      </c>
      <c r="J9870" s="2" t="inlineStr">
        <is>
          <t>Arezzo</t>
        </is>
      </c>
      <c r="K9870" s="2" t="inlineStr">
        <is>
          <t>Toscana</t>
        </is>
      </c>
      <c r="L9870" s="2" t="inlineStr">
        <is>
          <t>IT</t>
        </is>
      </c>
      <c r="M9870" s="2" t="inlineStr">
        <is>
          <t>Italia</t>
        </is>
      </c>
      <c r="N9870" s="3">
        <v>43.6766813</v>
      </c>
      <c r="O9870" s="3">
        <v>11.7111804</v>
      </c>
      <c r="P9870" s="2" t="inlineStr">
        <is>
          <t>available</t>
        </is>
      </c>
      <c r="Q9870" s="2" t="inlineStr">
        <is>
          <t>legacy-2023-05-02</t>
        </is>
      </c>
    </row>
    <row r="9871">
      <c r="A9871" s="2" t="inlineStr">
        <is>
          <t>IT-COM-030087</t>
        </is>
      </c>
      <c r="B9871" s="2" t="inlineStr">
        <is>
          <t>aaab606b-4ddc-42f3-8218-b25a20e3911c</t>
        </is>
      </c>
      <c r="C9871" s="2" t="inlineStr">
        <is>
          <t>Ragogna</t>
        </is>
      </c>
      <c r="D9871" s="2" t="inlineStr">
        <is>
          <t>ragogna</t>
        </is>
      </c>
      <c r="E9871" s="2" t="inlineStr">
        <is>
          <t>municipality</t>
        </is>
      </c>
      <c r="F9871" s="2" t="inlineStr">
        <is>
          <t>030087</t>
        </is>
      </c>
      <c r="H9871" s="2" t="inlineStr">
        <is>
          <t>33030</t>
        </is>
      </c>
      <c r="I9871" s="2" t="inlineStr">
        <is>
          <t>UD</t>
        </is>
      </c>
      <c r="J9871" s="2" t="inlineStr">
        <is>
          <t>Udine</t>
        </is>
      </c>
      <c r="K9871" s="2" t="inlineStr">
        <is>
          <t>Friuli-Venezia Giulia</t>
        </is>
      </c>
      <c r="L9871" s="2" t="inlineStr">
        <is>
          <t>IT</t>
        </is>
      </c>
      <c r="M9871" s="2" t="inlineStr">
        <is>
          <t>Italia</t>
        </is>
      </c>
      <c r="N9871" s="3">
        <v>46.173522</v>
      </c>
      <c r="O9871" s="3">
        <v>12.98242</v>
      </c>
      <c r="P9871" s="2" t="inlineStr">
        <is>
          <t>available</t>
        </is>
      </c>
      <c r="Q9871" s="2" t="inlineStr">
        <is>
          <t>legacy-2023-05-02</t>
        </is>
      </c>
    </row>
    <row r="9872">
      <c r="A9872" s="2" t="inlineStr">
        <is>
          <t>IT-LOC-b03c8296-e1ca-51ca-b7d6-f84c91bd33e0</t>
        </is>
      </c>
      <c r="B9872" s="2" t="inlineStr">
        <is>
          <t>f92184f3-1a1e-4a98-b899-dbe44103dba8</t>
        </is>
      </c>
      <c r="C9872" s="2" t="inlineStr">
        <is>
          <t>Ragoli</t>
        </is>
      </c>
      <c r="D9872" s="2" t="inlineStr">
        <is>
          <t>ragoli</t>
        </is>
      </c>
      <c r="E9872" s="2" t="inlineStr">
        <is>
          <t>postal_locality_unclassified</t>
        </is>
      </c>
      <c r="H9872" s="2" t="inlineStr">
        <is>
          <t>38070</t>
        </is>
      </c>
      <c r="I9872" s="2" t="inlineStr">
        <is>
          <t>TN</t>
        </is>
      </c>
      <c r="J9872" s="2" t="inlineStr">
        <is>
          <t>Trento</t>
        </is>
      </c>
      <c r="K9872" s="2" t="inlineStr">
        <is>
          <t>Trentino-Alto Adige</t>
        </is>
      </c>
      <c r="L9872" s="2" t="inlineStr">
        <is>
          <t>IT</t>
        </is>
      </c>
      <c r="M9872" s="2" t="inlineStr">
        <is>
          <t>Italia</t>
        </is>
      </c>
      <c r="N9872" s="3">
        <v>46.0536</v>
      </c>
      <c r="O9872" s="3">
        <v>10.777272</v>
      </c>
      <c r="P9872" s="2" t="inlineStr">
        <is>
          <t>available</t>
        </is>
      </c>
      <c r="Q9872" s="2" t="inlineStr">
        <is>
          <t>legacy-2023-05-02</t>
        </is>
      </c>
    </row>
    <row r="9873">
      <c r="A9873" s="2" t="inlineStr">
        <is>
          <t>IT-COM-088009</t>
        </is>
      </c>
      <c r="B9873" s="2" t="inlineStr">
        <is>
          <t>341ac99b-6e5b-4c1e-b64b-d0564b683f21</t>
        </is>
      </c>
      <c r="C9873" s="2" t="inlineStr">
        <is>
          <t>Ragusa</t>
        </is>
      </c>
      <c r="D9873" s="2" t="inlineStr">
        <is>
          <t>ragusa</t>
        </is>
      </c>
      <c r="E9873" s="2" t="inlineStr">
        <is>
          <t>municipality</t>
        </is>
      </c>
      <c r="F9873" s="2" t="inlineStr">
        <is>
          <t>088009</t>
        </is>
      </c>
      <c r="H9873" s="2" t="inlineStr">
        <is>
          <t>97100</t>
        </is>
      </c>
      <c r="I9873" s="2" t="inlineStr">
        <is>
          <t>RG</t>
        </is>
      </c>
      <c r="J9873" s="2" t="inlineStr">
        <is>
          <t>Ragusa</t>
        </is>
      </c>
      <c r="K9873" s="2" t="inlineStr">
        <is>
          <t>Sicilia</t>
        </is>
      </c>
      <c r="L9873" s="2" t="inlineStr">
        <is>
          <t>IT</t>
        </is>
      </c>
      <c r="M9873" s="2" t="inlineStr">
        <is>
          <t>Italia</t>
        </is>
      </c>
      <c r="N9873" s="3">
        <v>36.9219828</v>
      </c>
      <c r="O9873" s="3">
        <v>14.7213455</v>
      </c>
      <c r="P9873" s="2" t="inlineStr">
        <is>
          <t>available</t>
        </is>
      </c>
      <c r="Q9873" s="2" t="inlineStr">
        <is>
          <t>legacy-2023-05-02</t>
        </is>
      </c>
    </row>
    <row r="9874">
      <c r="A9874" s="2" t="inlineStr">
        <is>
          <t>IT-LOC-22c2b230-ef23-57b9-b82c-3ea4aabeeca4</t>
        </is>
      </c>
      <c r="B9874" s="2" t="inlineStr">
        <is>
          <t>94d450d6-3051-4957-8b05-ac8e7f13aa3f</t>
        </is>
      </c>
      <c r="C9874" s="2" t="inlineStr">
        <is>
          <t>Ragusa Ibla</t>
        </is>
      </c>
      <c r="D9874" s="2" t="inlineStr">
        <is>
          <t>ragusa ibla</t>
        </is>
      </c>
      <c r="E9874" s="2" t="inlineStr">
        <is>
          <t>postal_locality_unclassified</t>
        </is>
      </c>
      <c r="H9874" s="2" t="inlineStr">
        <is>
          <t>97100</t>
        </is>
      </c>
      <c r="I9874" s="2" t="inlineStr">
        <is>
          <t>RG</t>
        </is>
      </c>
      <c r="J9874" s="2" t="inlineStr">
        <is>
          <t>Ragusa</t>
        </is>
      </c>
      <c r="K9874" s="2" t="inlineStr">
        <is>
          <t>Sicilia</t>
        </is>
      </c>
      <c r="L9874" s="2" t="inlineStr">
        <is>
          <t>IT</t>
        </is>
      </c>
      <c r="M9874" s="2" t="inlineStr">
        <is>
          <t>Italia</t>
        </is>
      </c>
      <c r="N9874" s="3">
        <v>36.9258069</v>
      </c>
      <c r="O9874" s="3">
        <v>14.7408184</v>
      </c>
      <c r="P9874" s="2" t="inlineStr">
        <is>
          <t>available</t>
        </is>
      </c>
      <c r="Q9874" s="2" t="inlineStr">
        <is>
          <t>legacy-2023-05-02</t>
        </is>
      </c>
    </row>
    <row r="9875">
      <c r="A9875" s="2" t="inlineStr">
        <is>
          <t>IT-COM-066077</t>
        </is>
      </c>
      <c r="B9875" s="2" t="inlineStr">
        <is>
          <t>43a718d9-bc46-4bef-be98-25bcd401619a</t>
        </is>
      </c>
      <c r="C9875" s="2" t="inlineStr">
        <is>
          <t>Raiano</t>
        </is>
      </c>
      <c r="D9875" s="2" t="inlineStr">
        <is>
          <t>raiano</t>
        </is>
      </c>
      <c r="E9875" s="2" t="inlineStr">
        <is>
          <t>municipality</t>
        </is>
      </c>
      <c r="F9875" s="2" t="inlineStr">
        <is>
          <t>066077</t>
        </is>
      </c>
      <c r="H9875" s="2" t="inlineStr">
        <is>
          <t>67027</t>
        </is>
      </c>
      <c r="I9875" s="2" t="inlineStr">
        <is>
          <t>AQ</t>
        </is>
      </c>
      <c r="J9875" s="2" t="inlineStr">
        <is>
          <t>L'Aquila</t>
        </is>
      </c>
      <c r="K9875" s="2" t="inlineStr">
        <is>
          <t>Abruzzo</t>
        </is>
      </c>
      <c r="L9875" s="2" t="inlineStr">
        <is>
          <t>IT</t>
        </is>
      </c>
      <c r="M9875" s="2" t="inlineStr">
        <is>
          <t>Italia</t>
        </is>
      </c>
      <c r="N9875" s="3">
        <v>42.1025536</v>
      </c>
      <c r="O9875" s="3">
        <v>13.8143041</v>
      </c>
      <c r="P9875" s="2" t="inlineStr">
        <is>
          <t>available</t>
        </is>
      </c>
      <c r="Q9875" s="2" t="inlineStr">
        <is>
          <t>legacy-2023-05-02</t>
        </is>
      </c>
    </row>
    <row r="9876">
      <c r="A9876" s="2" t="inlineStr">
        <is>
          <t>IT-LOC-2d6ad090-1cbd-56cc-9fb5-3c2433ab8f9e</t>
        </is>
      </c>
      <c r="B9876" s="2" t="inlineStr">
        <is>
          <t>a4a0055e-c0fc-4d81-8ef8-aba045fa2479</t>
        </is>
      </c>
      <c r="C9876" s="2" t="inlineStr">
        <is>
          <t>Rain In Taufertal</t>
        </is>
      </c>
      <c r="D9876" s="2" t="inlineStr">
        <is>
          <t>rain in taufertal</t>
        </is>
      </c>
      <c r="E9876" s="2" t="inlineStr">
        <is>
          <t>postal_locality_unclassified</t>
        </is>
      </c>
      <c r="H9876" s="2" t="inlineStr">
        <is>
          <t>39030</t>
        </is>
      </c>
      <c r="I9876" s="2" t="inlineStr">
        <is>
          <t>BZ</t>
        </is>
      </c>
      <c r="J9876" s="2" t="inlineStr">
        <is>
          <t>Bolzano</t>
        </is>
      </c>
      <c r="K9876" s="2" t="inlineStr">
        <is>
          <t>Trentino-Alto Adige</t>
        </is>
      </c>
      <c r="L9876" s="2" t="inlineStr">
        <is>
          <t>IT</t>
        </is>
      </c>
      <c r="M9876" s="2" t="inlineStr">
        <is>
          <t>Italia</t>
        </is>
      </c>
      <c r="P9876" s="2" t="inlineStr">
        <is>
          <t>missing</t>
        </is>
      </c>
      <c r="Q9876" s="2" t="inlineStr">
        <is>
          <t>legacy-2023-05-02</t>
        </is>
      </c>
    </row>
    <row r="9877">
      <c r="A9877" s="2" t="inlineStr">
        <is>
          <t>IT-LOC-7328274b-fcf5-5d6c-acb7-0daa7fefcba4</t>
        </is>
      </c>
      <c r="B9877" s="2" t="inlineStr">
        <is>
          <t>41c5c599-840e-4acc-8f5b-e6bcf6d29413</t>
        </is>
      </c>
      <c r="C9877" s="2" t="inlineStr">
        <is>
          <t>Raito</t>
        </is>
      </c>
      <c r="D9877" s="2" t="inlineStr">
        <is>
          <t>raito</t>
        </is>
      </c>
      <c r="E9877" s="2" t="inlineStr">
        <is>
          <t>postal_locality_unclassified</t>
        </is>
      </c>
      <c r="H9877" s="2" t="inlineStr">
        <is>
          <t>84010</t>
        </is>
      </c>
      <c r="I9877" s="2" t="inlineStr">
        <is>
          <t>SA</t>
        </is>
      </c>
      <c r="J9877" s="2" t="inlineStr">
        <is>
          <t>Salerno</t>
        </is>
      </c>
      <c r="K9877" s="2" t="inlineStr">
        <is>
          <t>Campania</t>
        </is>
      </c>
      <c r="L9877" s="2" t="inlineStr">
        <is>
          <t>IT</t>
        </is>
      </c>
      <c r="M9877" s="2" t="inlineStr">
        <is>
          <t>Italia</t>
        </is>
      </c>
      <c r="N9877" s="3">
        <v>40.6668972</v>
      </c>
      <c r="O9877" s="3">
        <v>14.715629</v>
      </c>
      <c r="P9877" s="2" t="inlineStr">
        <is>
          <t>available</t>
        </is>
      </c>
      <c r="Q9877" s="2" t="inlineStr">
        <is>
          <t>legacy-2023-05-02</t>
        </is>
      </c>
    </row>
    <row r="9878">
      <c r="A9878" s="2" t="inlineStr">
        <is>
          <t>IT-LOC-76946ea8-e922-555c-b589-368dc6498725</t>
        </is>
      </c>
      <c r="B9878" s="2" t="inlineStr">
        <is>
          <t>26254555-c61b-4efb-b756-42205b4aa9a1</t>
        </is>
      </c>
      <c r="C9878" s="2" t="inlineStr">
        <is>
          <t>Raldon</t>
        </is>
      </c>
      <c r="D9878" s="2" t="inlineStr">
        <is>
          <t>raldon</t>
        </is>
      </c>
      <c r="E9878" s="2" t="inlineStr">
        <is>
          <t>postal_locality_unclassified</t>
        </is>
      </c>
      <c r="H9878" s="2" t="inlineStr">
        <is>
          <t>37050</t>
        </is>
      </c>
      <c r="I9878" s="2" t="inlineStr">
        <is>
          <t>VR</t>
        </is>
      </c>
      <c r="J9878" s="2" t="inlineStr">
        <is>
          <t>Verona</t>
        </is>
      </c>
      <c r="K9878" s="2" t="inlineStr">
        <is>
          <t>Veneto</t>
        </is>
      </c>
      <c r="L9878" s="2" t="inlineStr">
        <is>
          <t>IT</t>
        </is>
      </c>
      <c r="M9878" s="2" t="inlineStr">
        <is>
          <t>Italia</t>
        </is>
      </c>
      <c r="N9878" s="3">
        <v>45.3496723</v>
      </c>
      <c r="O9878" s="3">
        <v>11.047128</v>
      </c>
      <c r="P9878" s="2" t="inlineStr">
        <is>
          <t>available</t>
        </is>
      </c>
      <c r="Q9878" s="2" t="inlineStr">
        <is>
          <t>legacy-2023-05-02</t>
        </is>
      </c>
    </row>
    <row r="9879">
      <c r="A9879" s="2" t="inlineStr">
        <is>
          <t>IT-COM-087037</t>
        </is>
      </c>
      <c r="B9879" s="2" t="inlineStr">
        <is>
          <t>cb8b12e4-dd47-45b9-84ce-36a5a665b7a1</t>
        </is>
      </c>
      <c r="C9879" s="2" t="inlineStr">
        <is>
          <t>Ramacca</t>
        </is>
      </c>
      <c r="D9879" s="2" t="inlineStr">
        <is>
          <t>ramacca</t>
        </is>
      </c>
      <c r="E9879" s="2" t="inlineStr">
        <is>
          <t>municipality</t>
        </is>
      </c>
      <c r="F9879" s="2" t="inlineStr">
        <is>
          <t>087037</t>
        </is>
      </c>
      <c r="H9879" s="2" t="inlineStr">
        <is>
          <t>95040</t>
        </is>
      </c>
      <c r="I9879" s="2" t="inlineStr">
        <is>
          <t>CT</t>
        </is>
      </c>
      <c r="J9879" s="2" t="inlineStr">
        <is>
          <t>Catania</t>
        </is>
      </c>
      <c r="K9879" s="2" t="inlineStr">
        <is>
          <t>Sicilia</t>
        </is>
      </c>
      <c r="L9879" s="2" t="inlineStr">
        <is>
          <t>IT</t>
        </is>
      </c>
      <c r="M9879" s="2" t="inlineStr">
        <is>
          <t>Italia</t>
        </is>
      </c>
      <c r="N9879" s="3">
        <v>37.388048</v>
      </c>
      <c r="O9879" s="3">
        <v>14.692681</v>
      </c>
      <c r="P9879" s="2" t="inlineStr">
        <is>
          <t>available</t>
        </is>
      </c>
      <c r="Q9879" s="2" t="inlineStr">
        <is>
          <t>legacy-2023-05-02</t>
        </is>
      </c>
    </row>
    <row r="9880">
      <c r="A9880" s="2" t="inlineStr">
        <is>
          <t>IT-LOC-129c9e1c-5588-58cd-a727-a232354c09c8</t>
        </is>
      </c>
      <c r="B9880" s="2" t="inlineStr">
        <is>
          <t>2f5bb7c4-3622-4c82-b776-e7c044d90f04</t>
        </is>
      </c>
      <c r="C9880" s="2" t="inlineStr">
        <is>
          <t>Ramazzano</t>
        </is>
      </c>
      <c r="D9880" s="2" t="inlineStr">
        <is>
          <t>ramazzano</t>
        </is>
      </c>
      <c r="E9880" s="2" t="inlineStr">
        <is>
          <t>postal_locality_unclassified</t>
        </is>
      </c>
      <c r="H9880" s="2" t="inlineStr">
        <is>
          <t>06080</t>
        </is>
      </c>
      <c r="I9880" s="2" t="inlineStr">
        <is>
          <t>PG</t>
        </is>
      </c>
      <c r="J9880" s="2" t="inlineStr">
        <is>
          <t>Perugia</t>
        </is>
      </c>
      <c r="K9880" s="2" t="inlineStr">
        <is>
          <t>Umbria</t>
        </is>
      </c>
      <c r="L9880" s="2" t="inlineStr">
        <is>
          <t>IT</t>
        </is>
      </c>
      <c r="M9880" s="2" t="inlineStr">
        <is>
          <t>Italia</t>
        </is>
      </c>
      <c r="N9880" s="3">
        <v>43.1699453</v>
      </c>
      <c r="O9880" s="3">
        <v>12.4620374</v>
      </c>
      <c r="P9880" s="2" t="inlineStr">
        <is>
          <t>available</t>
        </is>
      </c>
      <c r="Q9880" s="2" t="inlineStr">
        <is>
          <t>legacy-2023-05-02</t>
        </is>
      </c>
    </row>
    <row r="9881">
      <c r="A9881" s="2" t="inlineStr">
        <is>
          <t>IT-LOC-fa04036a-1a70-545a-8340-b72422143140</t>
        </is>
      </c>
      <c r="B9881" s="2" t="inlineStr">
        <is>
          <t>d16f12ec-4533-4846-a131-8a1c0c6baa10</t>
        </is>
      </c>
      <c r="C9881" s="2" t="inlineStr">
        <is>
          <t>Ramiola</t>
        </is>
      </c>
      <c r="D9881" s="2" t="inlineStr">
        <is>
          <t>ramiola</t>
        </is>
      </c>
      <c r="E9881" s="2" t="inlineStr">
        <is>
          <t>postal_locality_unclassified</t>
        </is>
      </c>
      <c r="H9881" s="2" t="inlineStr">
        <is>
          <t>43040</t>
        </is>
      </c>
      <c r="I9881" s="2" t="inlineStr">
        <is>
          <t>PR</t>
        </is>
      </c>
      <c r="J9881" s="2" t="inlineStr">
        <is>
          <t>Parma</t>
        </is>
      </c>
      <c r="K9881" s="2" t="inlineStr">
        <is>
          <t>Emilia-Romagna</t>
        </is>
      </c>
      <c r="L9881" s="2" t="inlineStr">
        <is>
          <t>IT</t>
        </is>
      </c>
      <c r="M9881" s="2" t="inlineStr">
        <is>
          <t>Italia</t>
        </is>
      </c>
      <c r="N9881" s="3">
        <v>44.6982931</v>
      </c>
      <c r="O9881" s="3">
        <v>10.0888427</v>
      </c>
      <c r="P9881" s="2" t="inlineStr">
        <is>
          <t>available</t>
        </is>
      </c>
      <c r="Q9881" s="2" t="inlineStr">
        <is>
          <t>legacy-2023-05-02</t>
        </is>
      </c>
    </row>
    <row r="9882">
      <c r="A9882" s="2" t="inlineStr">
        <is>
          <t>IT-LOC-606046c6-08a7-55a7-87ec-d89def3695b3</t>
        </is>
      </c>
      <c r="B9882" s="2" t="inlineStr">
        <is>
          <t>65f97538-af64-4a3b-87e6-d241b90c02fb</t>
        </is>
      </c>
      <c r="C9882" s="2" t="inlineStr">
        <is>
          <t>Ramiseto</t>
        </is>
      </c>
      <c r="D9882" s="2" t="inlineStr">
        <is>
          <t>ramiseto</t>
        </is>
      </c>
      <c r="E9882" s="2" t="inlineStr">
        <is>
          <t>postal_locality_unclassified</t>
        </is>
      </c>
      <c r="H9882" s="2" t="inlineStr">
        <is>
          <t>42030</t>
        </is>
      </c>
      <c r="I9882" s="2" t="inlineStr">
        <is>
          <t>RE</t>
        </is>
      </c>
      <c r="J9882" s="2" t="inlineStr">
        <is>
          <t>Reggio Emilia</t>
        </is>
      </c>
      <c r="K9882" s="2" t="inlineStr">
        <is>
          <t>Emilia-Romagna</t>
        </is>
      </c>
      <c r="L9882" s="2" t="inlineStr">
        <is>
          <t>IT</t>
        </is>
      </c>
      <c r="M9882" s="2" t="inlineStr">
        <is>
          <t>Italia</t>
        </is>
      </c>
      <c r="N9882" s="3">
        <v>44.412375</v>
      </c>
      <c r="O9882" s="3">
        <v>10.271507</v>
      </c>
      <c r="P9882" s="2" t="inlineStr">
        <is>
          <t>available</t>
        </is>
      </c>
      <c r="Q9882" s="2" t="inlineStr">
        <is>
          <t>legacy-2023-05-02</t>
        </is>
      </c>
    </row>
    <row r="9883">
      <c r="A9883" s="2" t="inlineStr">
        <is>
          <t>IT-LOC-c4ec7bdd-c5f0-59a8-80b9-b1f7247ca241</t>
        </is>
      </c>
      <c r="B9883" s="2" t="inlineStr">
        <is>
          <t>1d908ed7-17c4-4e03-a4aa-c87242547258</t>
        </is>
      </c>
      <c r="C9883" s="2" t="inlineStr">
        <is>
          <t>Ramodipalo</t>
        </is>
      </c>
      <c r="D9883" s="2" t="inlineStr">
        <is>
          <t>ramodipalo</t>
        </is>
      </c>
      <c r="E9883" s="2" t="inlineStr">
        <is>
          <t>postal_locality_unclassified</t>
        </is>
      </c>
      <c r="H9883" s="2" t="inlineStr">
        <is>
          <t>45026</t>
        </is>
      </c>
      <c r="I9883" s="2" t="inlineStr">
        <is>
          <t>RO</t>
        </is>
      </c>
      <c r="J9883" s="2" t="inlineStr">
        <is>
          <t>Rovigo</t>
        </is>
      </c>
      <c r="K9883" s="2" t="inlineStr">
        <is>
          <t>Veneto</t>
        </is>
      </c>
      <c r="L9883" s="2" t="inlineStr">
        <is>
          <t>IT</t>
        </is>
      </c>
      <c r="M9883" s="2" t="inlineStr">
        <is>
          <t>Italia</t>
        </is>
      </c>
      <c r="N9883" s="3">
        <v>45.0791624</v>
      </c>
      <c r="O9883" s="3">
        <v>11.5586935</v>
      </c>
      <c r="P9883" s="2" t="inlineStr">
        <is>
          <t>available</t>
        </is>
      </c>
      <c r="Q9883" s="2" t="inlineStr">
        <is>
          <t>legacy-2023-05-02</t>
        </is>
      </c>
    </row>
    <row r="9884">
      <c r="A9884" s="2" t="inlineStr">
        <is>
          <t>IT-LOC-44745035-bb99-5784-98a1-79efb2ead09c</t>
        </is>
      </c>
      <c r="B9884" s="2" t="inlineStr">
        <is>
          <t>82723f1f-79b9-4a1e-bc37-ba964cd42ef9</t>
        </is>
      </c>
      <c r="C9884" s="2" t="inlineStr">
        <is>
          <t>Ramponio Verna</t>
        </is>
      </c>
      <c r="D9884" s="2" t="inlineStr">
        <is>
          <t>ramponio verna</t>
        </is>
      </c>
      <c r="E9884" s="2" t="inlineStr">
        <is>
          <t>postal_locality_unclassified</t>
        </is>
      </c>
      <c r="H9884" s="2" t="inlineStr">
        <is>
          <t>22020</t>
        </is>
      </c>
      <c r="I9884" s="2" t="inlineStr">
        <is>
          <t>CO</t>
        </is>
      </c>
      <c r="J9884" s="2" t="inlineStr">
        <is>
          <t>Como</t>
        </is>
      </c>
      <c r="K9884" s="2" t="inlineStr">
        <is>
          <t>Lombardia</t>
        </is>
      </c>
      <c r="L9884" s="2" t="inlineStr">
        <is>
          <t>IT</t>
        </is>
      </c>
      <c r="M9884" s="2" t="inlineStr">
        <is>
          <t>Italia</t>
        </is>
      </c>
      <c r="P9884" s="2" t="inlineStr">
        <is>
          <t>missing</t>
        </is>
      </c>
      <c r="Q9884" s="2" t="inlineStr">
        <is>
          <t>legacy-2023-05-02</t>
        </is>
      </c>
    </row>
    <row r="9885">
      <c r="A9885" s="2" t="inlineStr">
        <is>
          <t>IT-LOC-6c1c8514-384f-560a-af10-6932b9f14f67</t>
        </is>
      </c>
      <c r="B9885" s="2" t="inlineStr">
        <is>
          <t>d0d09e04-3956-4ae5-82d5-8114445b436a</t>
        </is>
      </c>
      <c r="C9885" s="2" t="inlineStr">
        <is>
          <t>Ramuscello</t>
        </is>
      </c>
      <c r="D9885" s="2" t="inlineStr">
        <is>
          <t>ramuscello</t>
        </is>
      </c>
      <c r="E9885" s="2" t="inlineStr">
        <is>
          <t>postal_locality_unclassified</t>
        </is>
      </c>
      <c r="H9885" s="2" t="inlineStr">
        <is>
          <t>33079</t>
        </is>
      </c>
      <c r="I9885" s="2" t="inlineStr">
        <is>
          <t>PN</t>
        </is>
      </c>
      <c r="J9885" s="2" t="inlineStr">
        <is>
          <t>Pordenone</t>
        </is>
      </c>
      <c r="K9885" s="2" t="inlineStr">
        <is>
          <t>Friuli-Venezia Giulia</t>
        </is>
      </c>
      <c r="L9885" s="2" t="inlineStr">
        <is>
          <t>IT</t>
        </is>
      </c>
      <c r="M9885" s="2" t="inlineStr">
        <is>
          <t>Italia</t>
        </is>
      </c>
      <c r="N9885" s="3">
        <v>45.8790884</v>
      </c>
      <c r="O9885" s="3">
        <v>12.8851771</v>
      </c>
      <c r="P9885" s="2" t="inlineStr">
        <is>
          <t>available</t>
        </is>
      </c>
      <c r="Q9885" s="2" t="inlineStr">
        <is>
          <t>legacy-2023-05-02</t>
        </is>
      </c>
    </row>
    <row r="9886">
      <c r="A9886" s="2" t="inlineStr">
        <is>
          <t>IT-LOC-7cc48c1d-917d-5270-bcb9-e2655e9038ca</t>
        </is>
      </c>
      <c r="B9886" s="2" t="inlineStr">
        <is>
          <t>9b77cbb6-24b6-4ada-86ac-5830e9e9e85e</t>
        </is>
      </c>
      <c r="C9886" s="2" t="inlineStr">
        <is>
          <t>Ranchio</t>
        </is>
      </c>
      <c r="D9886" s="2" t="inlineStr">
        <is>
          <t>ranchio</t>
        </is>
      </c>
      <c r="E9886" s="2" t="inlineStr">
        <is>
          <t>postal_locality_unclassified</t>
        </is>
      </c>
      <c r="H9886" s="2" t="inlineStr">
        <is>
          <t>47020</t>
        </is>
      </c>
      <c r="I9886" s="2" t="inlineStr">
        <is>
          <t>FC</t>
        </is>
      </c>
      <c r="J9886" s="2" t="inlineStr">
        <is>
          <t>Forli-Cesena</t>
        </is>
      </c>
      <c r="K9886" s="2" t="inlineStr">
        <is>
          <t>Emilia-Romagna</t>
        </is>
      </c>
      <c r="L9886" s="2" t="inlineStr">
        <is>
          <t>IT</t>
        </is>
      </c>
      <c r="M9886" s="2" t="inlineStr">
        <is>
          <t>Italia</t>
        </is>
      </c>
      <c r="N9886" s="3">
        <v>43.9700811</v>
      </c>
      <c r="O9886" s="3">
        <v>12.0783</v>
      </c>
      <c r="P9886" s="2" t="inlineStr">
        <is>
          <t>available</t>
        </is>
      </c>
      <c r="Q9886" s="2" t="inlineStr">
        <is>
          <t>legacy-2023-05-02</t>
        </is>
      </c>
    </row>
    <row r="9887">
      <c r="A9887" s="2" t="inlineStr">
        <is>
          <t>IT-COM-012115</t>
        </is>
      </c>
      <c r="B9887" s="2" t="inlineStr">
        <is>
          <t>9ee3bed1-b651-40a6-972e-c50cb23ed895</t>
        </is>
      </c>
      <c r="C9887" s="2" t="inlineStr">
        <is>
          <t>Rancio Valcuvia</t>
        </is>
      </c>
      <c r="D9887" s="2" t="inlineStr">
        <is>
          <t>rancio valcuvia</t>
        </is>
      </c>
      <c r="E9887" s="2" t="inlineStr">
        <is>
          <t>municipality</t>
        </is>
      </c>
      <c r="F9887" s="2" t="inlineStr">
        <is>
          <t>012115</t>
        </is>
      </c>
      <c r="H9887" s="2" t="inlineStr">
        <is>
          <t>21030</t>
        </is>
      </c>
      <c r="I9887" s="2" t="inlineStr">
        <is>
          <t>VA</t>
        </is>
      </c>
      <c r="J9887" s="2" t="inlineStr">
        <is>
          <t>Varese</t>
        </is>
      </c>
      <c r="K9887" s="2" t="inlineStr">
        <is>
          <t>Lombardia</t>
        </is>
      </c>
      <c r="L9887" s="2" t="inlineStr">
        <is>
          <t>IT</t>
        </is>
      </c>
      <c r="M9887" s="2" t="inlineStr">
        <is>
          <t>Italia</t>
        </is>
      </c>
      <c r="N9887" s="3">
        <v>45.9160064</v>
      </c>
      <c r="O9887" s="3">
        <v>8.7710285</v>
      </c>
      <c r="P9887" s="2" t="inlineStr">
        <is>
          <t>available</t>
        </is>
      </c>
      <c r="Q9887" s="2" t="inlineStr">
        <is>
          <t>legacy-2023-05-02</t>
        </is>
      </c>
    </row>
    <row r="9888">
      <c r="A9888" s="2" t="inlineStr">
        <is>
          <t>IT-COM-012116</t>
        </is>
      </c>
      <c r="B9888" s="2" t="inlineStr">
        <is>
          <t>5c475bf9-7b12-4a12-81f2-a0e2bd0ed65c</t>
        </is>
      </c>
      <c r="C9888" s="2" t="inlineStr">
        <is>
          <t>Ranco</t>
        </is>
      </c>
      <c r="D9888" s="2" t="inlineStr">
        <is>
          <t>ranco</t>
        </is>
      </c>
      <c r="E9888" s="2" t="inlineStr">
        <is>
          <t>municipality</t>
        </is>
      </c>
      <c r="F9888" s="2" t="inlineStr">
        <is>
          <t>012116</t>
        </is>
      </c>
      <c r="H9888" s="2" t="inlineStr">
        <is>
          <t>21020</t>
        </is>
      </c>
      <c r="I9888" s="2" t="inlineStr">
        <is>
          <t>VA</t>
        </is>
      </c>
      <c r="J9888" s="2" t="inlineStr">
        <is>
          <t>Varese</t>
        </is>
      </c>
      <c r="K9888" s="2" t="inlineStr">
        <is>
          <t>Lombardia</t>
        </is>
      </c>
      <c r="L9888" s="2" t="inlineStr">
        <is>
          <t>IT</t>
        </is>
      </c>
      <c r="M9888" s="2" t="inlineStr">
        <is>
          <t>Italia</t>
        </is>
      </c>
      <c r="N9888" s="3">
        <v>45.7975913</v>
      </c>
      <c r="O9888" s="3">
        <v>8.571134900000001</v>
      </c>
      <c r="P9888" s="2" t="inlineStr">
        <is>
          <t>available</t>
        </is>
      </c>
      <c r="Q9888" s="2" t="inlineStr">
        <is>
          <t>legacy-2023-05-02</t>
        </is>
      </c>
    </row>
    <row r="9889">
      <c r="A9889" s="2" t="inlineStr">
        <is>
          <t>IT-COM-087038</t>
        </is>
      </c>
      <c r="B9889" s="2" t="inlineStr">
        <is>
          <t>edb0b627-5501-4a52-b9e6-3eb4c43e0cea</t>
        </is>
      </c>
      <c r="C9889" s="2" t="inlineStr">
        <is>
          <t>Randazzo</t>
        </is>
      </c>
      <c r="D9889" s="2" t="inlineStr">
        <is>
          <t>randazzo</t>
        </is>
      </c>
      <c r="E9889" s="2" t="inlineStr">
        <is>
          <t>municipality</t>
        </is>
      </c>
      <c r="F9889" s="2" t="inlineStr">
        <is>
          <t>087038</t>
        </is>
      </c>
      <c r="H9889" s="2" t="inlineStr">
        <is>
          <t>95036</t>
        </is>
      </c>
      <c r="I9889" s="2" t="inlineStr">
        <is>
          <t>CT</t>
        </is>
      </c>
      <c r="J9889" s="2" t="inlineStr">
        <is>
          <t>Catania</t>
        </is>
      </c>
      <c r="K9889" s="2" t="inlineStr">
        <is>
          <t>Sicilia</t>
        </is>
      </c>
      <c r="L9889" s="2" t="inlineStr">
        <is>
          <t>IT</t>
        </is>
      </c>
      <c r="M9889" s="2" t="inlineStr">
        <is>
          <t>Italia</t>
        </is>
      </c>
      <c r="N9889" s="3">
        <v>37.8779338</v>
      </c>
      <c r="O9889" s="3">
        <v>14.9462478</v>
      </c>
      <c r="P9889" s="2" t="inlineStr">
        <is>
          <t>available</t>
        </is>
      </c>
      <c r="Q9889" s="2" t="inlineStr">
        <is>
          <t>legacy-2023-05-02</t>
        </is>
      </c>
    </row>
    <row r="9890">
      <c r="A9890" s="2" t="inlineStr">
        <is>
          <t>IT-COM-016178</t>
        </is>
      </c>
      <c r="B9890" s="2" t="inlineStr">
        <is>
          <t>a731d0e4-6e8e-41df-84b9-2a0aeb2d4af8</t>
        </is>
      </c>
      <c r="C9890" s="2" t="inlineStr">
        <is>
          <t>Ranica</t>
        </is>
      </c>
      <c r="D9890" s="2" t="inlineStr">
        <is>
          <t>ranica</t>
        </is>
      </c>
      <c r="E9890" s="2" t="inlineStr">
        <is>
          <t>municipality</t>
        </is>
      </c>
      <c r="F9890" s="2" t="inlineStr">
        <is>
          <t>016178</t>
        </is>
      </c>
      <c r="H9890" s="2" t="inlineStr">
        <is>
          <t>24020</t>
        </is>
      </c>
      <c r="I9890" s="2" t="inlineStr">
        <is>
          <t>BG</t>
        </is>
      </c>
      <c r="J9890" s="2" t="inlineStr">
        <is>
          <t>Bergamo</t>
        </is>
      </c>
      <c r="K9890" s="2" t="inlineStr">
        <is>
          <t>Lombardia</t>
        </is>
      </c>
      <c r="L9890" s="2" t="inlineStr">
        <is>
          <t>IT</t>
        </is>
      </c>
      <c r="M9890" s="2" t="inlineStr">
        <is>
          <t>Italia</t>
        </is>
      </c>
      <c r="N9890" s="3">
        <v>45.7263379</v>
      </c>
      <c r="O9890" s="3">
        <v>9.7146629</v>
      </c>
      <c r="P9890" s="2" t="inlineStr">
        <is>
          <t>available</t>
        </is>
      </c>
      <c r="Q9890" s="2" t="inlineStr">
        <is>
          <t>legacy-2023-05-02</t>
        </is>
      </c>
    </row>
    <row r="9891">
      <c r="A9891" s="2" t="inlineStr">
        <is>
          <t>IT-COM-016179</t>
        </is>
      </c>
      <c r="B9891" s="2" t="inlineStr">
        <is>
          <t>ca520ad9-d433-402b-999d-5972a7fc35c3</t>
        </is>
      </c>
      <c r="C9891" s="2" t="inlineStr">
        <is>
          <t>Ranzanico</t>
        </is>
      </c>
      <c r="D9891" s="2" t="inlineStr">
        <is>
          <t>ranzanico</t>
        </is>
      </c>
      <c r="E9891" s="2" t="inlineStr">
        <is>
          <t>municipality</t>
        </is>
      </c>
      <c r="F9891" s="2" t="inlineStr">
        <is>
          <t>016179</t>
        </is>
      </c>
      <c r="H9891" s="2" t="inlineStr">
        <is>
          <t>24060</t>
        </is>
      </c>
      <c r="I9891" s="2" t="inlineStr">
        <is>
          <t>BG</t>
        </is>
      </c>
      <c r="J9891" s="2" t="inlineStr">
        <is>
          <t>Bergamo</t>
        </is>
      </c>
      <c r="K9891" s="2" t="inlineStr">
        <is>
          <t>Lombardia</t>
        </is>
      </c>
      <c r="L9891" s="2" t="inlineStr">
        <is>
          <t>IT</t>
        </is>
      </c>
      <c r="M9891" s="2" t="inlineStr">
        <is>
          <t>Italia</t>
        </is>
      </c>
      <c r="N9891" s="3">
        <v>45.7892293</v>
      </c>
      <c r="O9891" s="3">
        <v>9.9357249</v>
      </c>
      <c r="P9891" s="2" t="inlineStr">
        <is>
          <t>available</t>
        </is>
      </c>
      <c r="Q9891" s="2" t="inlineStr">
        <is>
          <t>legacy-2023-05-02</t>
        </is>
      </c>
    </row>
    <row r="9892">
      <c r="A9892" s="2" t="inlineStr">
        <is>
          <t>IT-LOC-6a755365-3c9d-548d-8947-de02a3150250</t>
        </is>
      </c>
      <c r="B9892" s="2" t="inlineStr">
        <is>
          <t>7d2e455a-1afe-410e-823c-f11af0a8f230</t>
        </is>
      </c>
      <c r="C9892" s="2" t="inlineStr">
        <is>
          <t>Ranzano</t>
        </is>
      </c>
      <c r="D9892" s="2" t="inlineStr">
        <is>
          <t>ranzano</t>
        </is>
      </c>
      <c r="E9892" s="2" t="inlineStr">
        <is>
          <t>postal_locality_unclassified</t>
        </is>
      </c>
      <c r="H9892" s="2" t="inlineStr">
        <is>
          <t>43020</t>
        </is>
      </c>
      <c r="I9892" s="2" t="inlineStr">
        <is>
          <t>PR</t>
        </is>
      </c>
      <c r="J9892" s="2" t="inlineStr">
        <is>
          <t>Parma</t>
        </is>
      </c>
      <c r="K9892" s="2" t="inlineStr">
        <is>
          <t>Emilia-Romagna</t>
        </is>
      </c>
      <c r="L9892" s="2" t="inlineStr">
        <is>
          <t>IT</t>
        </is>
      </c>
      <c r="M9892" s="2" t="inlineStr">
        <is>
          <t>Italia</t>
        </is>
      </c>
      <c r="N9892" s="3">
        <v>44.4590481</v>
      </c>
      <c r="O9892" s="3">
        <v>10.2496399</v>
      </c>
      <c r="P9892" s="2" t="inlineStr">
        <is>
          <t>available</t>
        </is>
      </c>
      <c r="Q9892" s="2" t="inlineStr">
        <is>
          <t>legacy-2023-05-02</t>
        </is>
      </c>
    </row>
    <row r="9893">
      <c r="A9893" s="2" t="inlineStr">
        <is>
          <t>IT-COM-008048</t>
        </is>
      </c>
      <c r="B9893" s="2" t="inlineStr">
        <is>
          <t>5c79256a-5322-42ec-8d35-6879c914a5df</t>
        </is>
      </c>
      <c r="C9893" s="2" t="inlineStr">
        <is>
          <t>Ranzo</t>
        </is>
      </c>
      <c r="D9893" s="2" t="inlineStr">
        <is>
          <t>ranzo</t>
        </is>
      </c>
      <c r="E9893" s="2" t="inlineStr">
        <is>
          <t>municipality</t>
        </is>
      </c>
      <c r="F9893" s="2" t="inlineStr">
        <is>
          <t>008048</t>
        </is>
      </c>
      <c r="H9893" s="2" t="inlineStr">
        <is>
          <t>18020</t>
        </is>
      </c>
      <c r="I9893" s="2" t="inlineStr">
        <is>
          <t>IM</t>
        </is>
      </c>
      <c r="J9893" s="2" t="inlineStr">
        <is>
          <t>Imperia</t>
        </is>
      </c>
      <c r="K9893" s="2" t="inlineStr">
        <is>
          <t>Liguria</t>
        </is>
      </c>
      <c r="L9893" s="2" t="inlineStr">
        <is>
          <t>IT</t>
        </is>
      </c>
      <c r="M9893" s="2" t="inlineStr">
        <is>
          <t>Italia</t>
        </is>
      </c>
      <c r="N9893" s="3">
        <v>44.059627</v>
      </c>
      <c r="O9893" s="3">
        <v>8.014946999999999</v>
      </c>
      <c r="P9893" s="2" t="inlineStr">
        <is>
          <t>available</t>
        </is>
      </c>
      <c r="Q9893" s="2" t="inlineStr">
        <is>
          <t>legacy-2023-05-02</t>
        </is>
      </c>
    </row>
    <row r="9894">
      <c r="A9894" s="2" t="inlineStr">
        <is>
          <t>IT-LOC-9f7d0293-1358-58bf-abb9-b9376cbc8273</t>
        </is>
      </c>
      <c r="B9894" s="2" t="inlineStr">
        <is>
          <t>0fd81ed9-0bad-4d8a-aa80-d72aa6eea4d3</t>
        </is>
      </c>
      <c r="C9894" s="2" t="inlineStr">
        <is>
          <t>Raossi Di Vallarsa</t>
        </is>
      </c>
      <c r="D9894" s="2" t="inlineStr">
        <is>
          <t>raossi di vallarsa</t>
        </is>
      </c>
      <c r="E9894" s="2" t="inlineStr">
        <is>
          <t>postal_locality_unclassified</t>
        </is>
      </c>
      <c r="H9894" s="2" t="inlineStr">
        <is>
          <t>38060</t>
        </is>
      </c>
      <c r="I9894" s="2" t="inlineStr">
        <is>
          <t>TN</t>
        </is>
      </c>
      <c r="J9894" s="2" t="inlineStr">
        <is>
          <t>Trento</t>
        </is>
      </c>
      <c r="K9894" s="2" t="inlineStr">
        <is>
          <t>Trentino-Alto Adige</t>
        </is>
      </c>
      <c r="L9894" s="2" t="inlineStr">
        <is>
          <t>IT</t>
        </is>
      </c>
      <c r="M9894" s="2" t="inlineStr">
        <is>
          <t>Italia</t>
        </is>
      </c>
      <c r="P9894" s="2" t="inlineStr">
        <is>
          <t>missing</t>
        </is>
      </c>
      <c r="Q9894" s="2" t="inlineStr">
        <is>
          <t>legacy-2023-05-02</t>
        </is>
      </c>
    </row>
    <row r="9895">
      <c r="A9895" s="2" t="inlineStr">
        <is>
          <t>IT-LOC-68457d55-71c7-5069-b7f9-fc93e71aece3</t>
        </is>
      </c>
      <c r="B9895" s="2" t="inlineStr">
        <is>
          <t>116ac957-2f06-4434-b783-10c726092c32</t>
        </is>
      </c>
      <c r="C9895" s="2" t="inlineStr">
        <is>
          <t>Rapagnano</t>
        </is>
      </c>
      <c r="D9895" s="2" t="inlineStr">
        <is>
          <t>rapagnano</t>
        </is>
      </c>
      <c r="E9895" s="2" t="inlineStr">
        <is>
          <t>postal_locality_unclassified</t>
        </is>
      </c>
      <c r="H9895" s="2" t="inlineStr">
        <is>
          <t>63025</t>
        </is>
      </c>
      <c r="I9895" s="2" t="inlineStr">
        <is>
          <t>AP</t>
        </is>
      </c>
      <c r="J9895" s="2" t="inlineStr">
        <is>
          <t>Ascoli Piceno</t>
        </is>
      </c>
      <c r="K9895" s="2" t="inlineStr">
        <is>
          <t>Marche</t>
        </is>
      </c>
      <c r="L9895" s="2" t="inlineStr">
        <is>
          <t>IT</t>
        </is>
      </c>
      <c r="M9895" s="2" t="inlineStr">
        <is>
          <t>Italia</t>
        </is>
      </c>
      <c r="P9895" s="2" t="inlineStr">
        <is>
          <t>missing</t>
        </is>
      </c>
      <c r="Q9895" s="2" t="inlineStr">
        <is>
          <t>legacy-2023-05-02</t>
        </is>
      </c>
    </row>
    <row r="9896">
      <c r="A9896" s="2" t="inlineStr">
        <is>
          <t>IT-COM-010046</t>
        </is>
      </c>
      <c r="B9896" s="2" t="inlineStr">
        <is>
          <t>a7da9aad-c48a-44e1-9b2a-62194c8a618f</t>
        </is>
      </c>
      <c r="C9896" s="2" t="inlineStr">
        <is>
          <t>Rapallo</t>
        </is>
      </c>
      <c r="D9896" s="2" t="inlineStr">
        <is>
          <t>rapallo</t>
        </is>
      </c>
      <c r="E9896" s="2" t="inlineStr">
        <is>
          <t>municipality</t>
        </is>
      </c>
      <c r="F9896" s="2" t="inlineStr">
        <is>
          <t>010046</t>
        </is>
      </c>
      <c r="H9896" s="2" t="inlineStr">
        <is>
          <t>16035</t>
        </is>
      </c>
      <c r="I9896" s="2" t="inlineStr">
        <is>
          <t>GE</t>
        </is>
      </c>
      <c r="J9896" s="2" t="inlineStr">
        <is>
          <t>Genova</t>
        </is>
      </c>
      <c r="K9896" s="2" t="inlineStr">
        <is>
          <t>Liguria</t>
        </is>
      </c>
      <c r="L9896" s="2" t="inlineStr">
        <is>
          <t>IT</t>
        </is>
      </c>
      <c r="M9896" s="2" t="inlineStr">
        <is>
          <t>Italia</t>
        </is>
      </c>
      <c r="N9896" s="3">
        <v>44.3511473</v>
      </c>
      <c r="O9896" s="3">
        <v>9.229671</v>
      </c>
      <c r="P9896" s="2" t="inlineStr">
        <is>
          <t>available</t>
        </is>
      </c>
      <c r="Q9896" s="2" t="inlineStr">
        <is>
          <t>legacy-2023-05-02</t>
        </is>
      </c>
    </row>
    <row r="9897">
      <c r="A9897" s="2" t="inlineStr">
        <is>
          <t>IT-COM-069071</t>
        </is>
      </c>
      <c r="B9897" s="2" t="inlineStr">
        <is>
          <t>9ca406f6-c811-4f6b-a43c-8db29e9a2860</t>
        </is>
      </c>
      <c r="C9897" s="2" t="inlineStr">
        <is>
          <t>Rapino</t>
        </is>
      </c>
      <c r="D9897" s="2" t="inlineStr">
        <is>
          <t>rapino</t>
        </is>
      </c>
      <c r="E9897" s="2" t="inlineStr">
        <is>
          <t>municipality</t>
        </is>
      </c>
      <c r="F9897" s="2" t="inlineStr">
        <is>
          <t>069071</t>
        </is>
      </c>
      <c r="H9897" s="2" t="inlineStr">
        <is>
          <t>66010</t>
        </is>
      </c>
      <c r="I9897" s="2" t="inlineStr">
        <is>
          <t>CH</t>
        </is>
      </c>
      <c r="J9897" s="2" t="inlineStr">
        <is>
          <t>Chieti</t>
        </is>
      </c>
      <c r="K9897" s="2" t="inlineStr">
        <is>
          <t>Abruzzo</t>
        </is>
      </c>
      <c r="L9897" s="2" t="inlineStr">
        <is>
          <t>IT</t>
        </is>
      </c>
      <c r="M9897" s="2" t="inlineStr">
        <is>
          <t>Italia</t>
        </is>
      </c>
      <c r="N9897" s="3">
        <v>42.210738</v>
      </c>
      <c r="O9897" s="3">
        <v>14.18391</v>
      </c>
      <c r="P9897" s="2" t="inlineStr">
        <is>
          <t>available</t>
        </is>
      </c>
      <c r="Q9897" s="2" t="inlineStr">
        <is>
          <t>legacy-2023-05-02</t>
        </is>
      </c>
    </row>
    <row r="9898">
      <c r="A9898" s="2" t="inlineStr">
        <is>
          <t>IT-COM-052026</t>
        </is>
      </c>
      <c r="B9898" s="2" t="inlineStr">
        <is>
          <t>828f785f-7485-4c98-9041-893963b937fe</t>
        </is>
      </c>
      <c r="C9898" s="2" t="inlineStr">
        <is>
          <t>Rapolano Terme</t>
        </is>
      </c>
      <c r="D9898" s="2" t="inlineStr">
        <is>
          <t>rapolano terme</t>
        </is>
      </c>
      <c r="E9898" s="2" t="inlineStr">
        <is>
          <t>municipality</t>
        </is>
      </c>
      <c r="F9898" s="2" t="inlineStr">
        <is>
          <t>052026</t>
        </is>
      </c>
      <c r="H9898" s="2" t="inlineStr">
        <is>
          <t>53040</t>
        </is>
      </c>
      <c r="I9898" s="2" t="inlineStr">
        <is>
          <t>SI</t>
        </is>
      </c>
      <c r="J9898" s="2" t="inlineStr">
        <is>
          <t>Siena</t>
        </is>
      </c>
      <c r="K9898" s="2" t="inlineStr">
        <is>
          <t>Toscana</t>
        </is>
      </c>
      <c r="L9898" s="2" t="inlineStr">
        <is>
          <t>IT</t>
        </is>
      </c>
      <c r="M9898" s="2" t="inlineStr">
        <is>
          <t>Italia</t>
        </is>
      </c>
      <c r="N9898" s="3">
        <v>43.2864992</v>
      </c>
      <c r="O9898" s="3">
        <v>11.6041365</v>
      </c>
      <c r="P9898" s="2" t="inlineStr">
        <is>
          <t>available</t>
        </is>
      </c>
      <c r="Q9898" s="2" t="inlineStr">
        <is>
          <t>legacy-2023-05-02</t>
        </is>
      </c>
    </row>
    <row r="9899">
      <c r="A9899" s="2" t="inlineStr">
        <is>
          <t>IT-COM-076064</t>
        </is>
      </c>
      <c r="B9899" s="2" t="inlineStr">
        <is>
          <t>0f3d103c-62e8-45da-bad6-8201c68fdae1</t>
        </is>
      </c>
      <c r="C9899" s="2" t="inlineStr">
        <is>
          <t>Rapolla</t>
        </is>
      </c>
      <c r="D9899" s="2" t="inlineStr">
        <is>
          <t>rapolla</t>
        </is>
      </c>
      <c r="E9899" s="2" t="inlineStr">
        <is>
          <t>municipality</t>
        </is>
      </c>
      <c r="F9899" s="2" t="inlineStr">
        <is>
          <t>076064</t>
        </is>
      </c>
      <c r="H9899" s="2" t="inlineStr">
        <is>
          <t>85027</t>
        </is>
      </c>
      <c r="I9899" s="2" t="inlineStr">
        <is>
          <t>PZ</t>
        </is>
      </c>
      <c r="J9899" s="2" t="inlineStr">
        <is>
          <t>Potenza</t>
        </is>
      </c>
      <c r="K9899" s="2" t="inlineStr">
        <is>
          <t>Basilicata</t>
        </is>
      </c>
      <c r="L9899" s="2" t="inlineStr">
        <is>
          <t>IT</t>
        </is>
      </c>
      <c r="M9899" s="2" t="inlineStr">
        <is>
          <t>Italia</t>
        </is>
      </c>
      <c r="N9899" s="3">
        <v>40.975723</v>
      </c>
      <c r="O9899" s="3">
        <v>15.67126</v>
      </c>
      <c r="P9899" s="2" t="inlineStr">
        <is>
          <t>available</t>
        </is>
      </c>
      <c r="Q9899" s="2" t="inlineStr">
        <is>
          <t>legacy-2023-05-02</t>
        </is>
      </c>
    </row>
    <row r="9900">
      <c r="A9900" s="2" t="inlineStr">
        <is>
          <t>IT-COM-076065</t>
        </is>
      </c>
      <c r="B9900" s="2" t="inlineStr">
        <is>
          <t>c31f748c-921b-42cb-b6c3-d71aae2df8da</t>
        </is>
      </c>
      <c r="C9900" s="2" t="inlineStr">
        <is>
          <t>Rapone</t>
        </is>
      </c>
      <c r="D9900" s="2" t="inlineStr">
        <is>
          <t>rapone</t>
        </is>
      </c>
      <c r="E9900" s="2" t="inlineStr">
        <is>
          <t>municipality</t>
        </is>
      </c>
      <c r="F9900" s="2" t="inlineStr">
        <is>
          <t>076065</t>
        </is>
      </c>
      <c r="H9900" s="2" t="inlineStr">
        <is>
          <t>85020</t>
        </is>
      </c>
      <c r="I9900" s="2" t="inlineStr">
        <is>
          <t>PZ</t>
        </is>
      </c>
      <c r="J9900" s="2" t="inlineStr">
        <is>
          <t>Potenza</t>
        </is>
      </c>
      <c r="K9900" s="2" t="inlineStr">
        <is>
          <t>Basilicata</t>
        </is>
      </c>
      <c r="L9900" s="2" t="inlineStr">
        <is>
          <t>IT</t>
        </is>
      </c>
      <c r="M9900" s="2" t="inlineStr">
        <is>
          <t>Italia</t>
        </is>
      </c>
      <c r="N9900" s="3">
        <v>40.8469209</v>
      </c>
      <c r="O9900" s="3">
        <v>15.5004593</v>
      </c>
      <c r="P9900" s="2" t="inlineStr">
        <is>
          <t>available</t>
        </is>
      </c>
      <c r="Q9900" s="2" t="inlineStr">
        <is>
          <t>legacy-2023-05-02</t>
        </is>
      </c>
    </row>
    <row r="9901">
      <c r="A9901" s="2" t="inlineStr">
        <is>
          <t>IT-LOC-7630608c-1ca0-5c92-bc54-be5bc44c14d3</t>
        </is>
      </c>
      <c r="B9901" s="2" t="inlineStr">
        <is>
          <t>deea8cd9-5546-489b-a65c-3c9d18b189e5</t>
        </is>
      </c>
      <c r="C9901" s="2" t="inlineStr">
        <is>
          <t>Rasa</t>
        </is>
      </c>
      <c r="D9901" s="2" t="inlineStr">
        <is>
          <t>rasa</t>
        </is>
      </c>
      <c r="E9901" s="2" t="inlineStr">
        <is>
          <t>postal_locality_unclassified</t>
        </is>
      </c>
      <c r="H9901" s="2" t="inlineStr">
        <is>
          <t>21100</t>
        </is>
      </c>
      <c r="I9901" s="2" t="inlineStr">
        <is>
          <t>VA</t>
        </is>
      </c>
      <c r="J9901" s="2" t="inlineStr">
        <is>
          <t>Varese</t>
        </is>
      </c>
      <c r="K9901" s="2" t="inlineStr">
        <is>
          <t>Lombardia</t>
        </is>
      </c>
      <c r="L9901" s="2" t="inlineStr">
        <is>
          <t>IT</t>
        </is>
      </c>
      <c r="M9901" s="2" t="inlineStr">
        <is>
          <t>Italia</t>
        </is>
      </c>
      <c r="N9901" s="3">
        <v>45.8654527</v>
      </c>
      <c r="O9901" s="3">
        <v>8.8063992</v>
      </c>
      <c r="P9901" s="2" t="inlineStr">
        <is>
          <t>available</t>
        </is>
      </c>
      <c r="Q9901" s="2" t="inlineStr">
        <is>
          <t>legacy-2023-05-02</t>
        </is>
      </c>
    </row>
    <row r="9902">
      <c r="A9902" s="2" t="inlineStr">
        <is>
          <t>IT-LOC-efad0fe4-de67-5ec8-8b51-a7034a1c49ce</t>
        </is>
      </c>
      <c r="B9902" s="2" t="inlineStr">
        <is>
          <t>df282e0f-9c40-4627-88e6-e6914b30e946</t>
        </is>
      </c>
      <c r="C9902" s="2" t="inlineStr">
        <is>
          <t>Rasiglia</t>
        </is>
      </c>
      <c r="D9902" s="2" t="inlineStr">
        <is>
          <t>rasiglia</t>
        </is>
      </c>
      <c r="E9902" s="2" t="inlineStr">
        <is>
          <t>postal_locality_unclassified</t>
        </is>
      </c>
      <c r="H9902" s="2" t="inlineStr">
        <is>
          <t>06030</t>
        </is>
      </c>
      <c r="I9902" s="2" t="inlineStr">
        <is>
          <t>PG</t>
        </is>
      </c>
      <c r="J9902" s="2" t="inlineStr">
        <is>
          <t>Perugia</t>
        </is>
      </c>
      <c r="K9902" s="2" t="inlineStr">
        <is>
          <t>Umbria</t>
        </is>
      </c>
      <c r="L9902" s="2" t="inlineStr">
        <is>
          <t>IT</t>
        </is>
      </c>
      <c r="M9902" s="2" t="inlineStr">
        <is>
          <t>Italia</t>
        </is>
      </c>
      <c r="N9902" s="3">
        <v>42.959068</v>
      </c>
      <c r="O9902" s="3">
        <v>12.8602865</v>
      </c>
      <c r="P9902" s="2" t="inlineStr">
        <is>
          <t>available</t>
        </is>
      </c>
      <c r="Q9902" s="2" t="inlineStr">
        <is>
          <t>legacy-2023-05-02</t>
        </is>
      </c>
    </row>
    <row r="9903">
      <c r="A9903" s="2" t="inlineStr">
        <is>
          <t>IT-COM-002110</t>
        </is>
      </c>
      <c r="B9903" s="2" t="inlineStr">
        <is>
          <t>6d651da3-3174-4750-acb3-7e6664a489ed</t>
        </is>
      </c>
      <c r="C9903" s="2" t="inlineStr">
        <is>
          <t>Rassa</t>
        </is>
      </c>
      <c r="D9903" s="2" t="inlineStr">
        <is>
          <t>rassa</t>
        </is>
      </c>
      <c r="E9903" s="2" t="inlineStr">
        <is>
          <t>municipality</t>
        </is>
      </c>
      <c r="F9903" s="2" t="inlineStr">
        <is>
          <t>002110</t>
        </is>
      </c>
      <c r="H9903" s="2" t="inlineStr">
        <is>
          <t>13020</t>
        </is>
      </c>
      <c r="I9903" s="2" t="inlineStr">
        <is>
          <t>VC</t>
        </is>
      </c>
      <c r="J9903" s="2" t="inlineStr">
        <is>
          <t>Vercelli</t>
        </is>
      </c>
      <c r="K9903" s="2" t="inlineStr">
        <is>
          <t>Piemonte</t>
        </is>
      </c>
      <c r="L9903" s="2" t="inlineStr">
        <is>
          <t>IT</t>
        </is>
      </c>
      <c r="M9903" s="2" t="inlineStr">
        <is>
          <t>Italia</t>
        </is>
      </c>
      <c r="N9903" s="3">
        <v>45.7684731</v>
      </c>
      <c r="O9903" s="3">
        <v>8.013068199999999</v>
      </c>
      <c r="P9903" s="2" t="inlineStr">
        <is>
          <t>available</t>
        </is>
      </c>
      <c r="Q9903" s="2" t="inlineStr">
        <is>
          <t>legacy-2023-05-02</t>
        </is>
      </c>
    </row>
    <row r="9904">
      <c r="A9904" s="2" t="inlineStr">
        <is>
          <t>IT-LOC-8869df56-d753-5c15-b0d3-140c975ef2db</t>
        </is>
      </c>
      <c r="B9904" s="2" t="inlineStr">
        <is>
          <t>9bd5c6bc-9736-4d82-beff-07f1eaa394ce</t>
        </is>
      </c>
      <c r="C9904" s="2" t="inlineStr">
        <is>
          <t>Rassina</t>
        </is>
      </c>
      <c r="D9904" s="2" t="inlineStr">
        <is>
          <t>rassina</t>
        </is>
      </c>
      <c r="E9904" s="2" t="inlineStr">
        <is>
          <t>postal_locality_unclassified</t>
        </is>
      </c>
      <c r="H9904" s="2" t="inlineStr">
        <is>
          <t>52016</t>
        </is>
      </c>
      <c r="I9904" s="2" t="inlineStr">
        <is>
          <t>AR</t>
        </is>
      </c>
      <c r="J9904" s="2" t="inlineStr">
        <is>
          <t>Arezzo</t>
        </is>
      </c>
      <c r="K9904" s="2" t="inlineStr">
        <is>
          <t>Toscana</t>
        </is>
      </c>
      <c r="L9904" s="2" t="inlineStr">
        <is>
          <t>IT</t>
        </is>
      </c>
      <c r="M9904" s="2" t="inlineStr">
        <is>
          <t>Italia</t>
        </is>
      </c>
      <c r="N9904" s="3">
        <v>43.65056</v>
      </c>
      <c r="O9904" s="3">
        <v>11.8355213</v>
      </c>
      <c r="P9904" s="2" t="inlineStr">
        <is>
          <t>available</t>
        </is>
      </c>
      <c r="Q9904" s="2" t="inlineStr">
        <is>
          <t>legacy-2023-05-02</t>
        </is>
      </c>
    </row>
    <row r="9905">
      <c r="A9905" s="2" t="inlineStr">
        <is>
          <t>IT-LOC-6d0409c3-beb4-5eb3-ba50-1e2e92b49f40</t>
        </is>
      </c>
      <c r="B9905" s="2" t="inlineStr">
        <is>
          <t>e1f4780b-9a1f-4646-8f4e-7d51ad136a02</t>
        </is>
      </c>
      <c r="C9905" s="2" t="inlineStr">
        <is>
          <t>Rastellino</t>
        </is>
      </c>
      <c r="D9905" s="2" t="inlineStr">
        <is>
          <t>rastellino</t>
        </is>
      </c>
      <c r="E9905" s="2" t="inlineStr">
        <is>
          <t>postal_locality_unclassified</t>
        </is>
      </c>
      <c r="H9905" s="2" t="inlineStr">
        <is>
          <t>41013</t>
        </is>
      </c>
      <c r="I9905" s="2" t="inlineStr">
        <is>
          <t>MO</t>
        </is>
      </c>
      <c r="J9905" s="2" t="inlineStr">
        <is>
          <t>Modena</t>
        </is>
      </c>
      <c r="K9905" s="2" t="inlineStr">
        <is>
          <t>Emilia-Romagna</t>
        </is>
      </c>
      <c r="L9905" s="2" t="inlineStr">
        <is>
          <t>IT</t>
        </is>
      </c>
      <c r="M9905" s="2" t="inlineStr">
        <is>
          <t>Italia</t>
        </is>
      </c>
      <c r="N9905" s="3">
        <v>44.6333495</v>
      </c>
      <c r="O9905" s="3">
        <v>11.0977803</v>
      </c>
      <c r="P9905" s="2" t="inlineStr">
        <is>
          <t>available</t>
        </is>
      </c>
      <c r="Q9905" s="2" t="inlineStr">
        <is>
          <t>legacy-2023-05-02</t>
        </is>
      </c>
    </row>
    <row r="9906">
      <c r="A9906" s="2" t="inlineStr">
        <is>
          <t>IT-LOC-234da032-a56f-5eb4-b22b-6f3bc42996c9</t>
        </is>
      </c>
      <c r="B9906" s="2" t="inlineStr">
        <is>
          <t>3bc11776-d0b1-428e-9285-f21d742f6ce3</t>
        </is>
      </c>
      <c r="C9906" s="2" t="inlineStr">
        <is>
          <t>Rastignano</t>
        </is>
      </c>
      <c r="D9906" s="2" t="inlineStr">
        <is>
          <t>rastignano</t>
        </is>
      </c>
      <c r="E9906" s="2" t="inlineStr">
        <is>
          <t>postal_locality_unclassified</t>
        </is>
      </c>
      <c r="H9906" s="2" t="inlineStr">
        <is>
          <t>40067</t>
        </is>
      </c>
      <c r="I9906" s="2" t="inlineStr">
        <is>
          <t>BO</t>
        </is>
      </c>
      <c r="J9906" s="2" t="inlineStr">
        <is>
          <t>Bologna</t>
        </is>
      </c>
      <c r="K9906" s="2" t="inlineStr">
        <is>
          <t>Emilia-Romagna</t>
        </is>
      </c>
      <c r="L9906" s="2" t="inlineStr">
        <is>
          <t>IT</t>
        </is>
      </c>
      <c r="M9906" s="2" t="inlineStr">
        <is>
          <t>Italia</t>
        </is>
      </c>
      <c r="N9906" s="3">
        <v>44.4429957</v>
      </c>
      <c r="O9906" s="3">
        <v>11.3561198</v>
      </c>
      <c r="P9906" s="2" t="inlineStr">
        <is>
          <t>available</t>
        </is>
      </c>
      <c r="Q9906" s="2" t="inlineStr">
        <is>
          <t>legacy-2023-05-02</t>
        </is>
      </c>
    </row>
    <row r="9907">
      <c r="A9907" s="2" t="inlineStr">
        <is>
          <t>IT-LOC-5da36b4c-5305-5e90-9ceb-6a5aecf18527</t>
        </is>
      </c>
      <c r="B9907" s="2" t="inlineStr">
        <is>
          <t>d7364df3-f429-43b1-971e-712b9e4410a7</t>
        </is>
      </c>
      <c r="C9907" s="2" t="inlineStr">
        <is>
          <t>Rasun Di Sotto</t>
        </is>
      </c>
      <c r="D9907" s="2" t="inlineStr">
        <is>
          <t>rasun di sotto</t>
        </is>
      </c>
      <c r="E9907" s="2" t="inlineStr">
        <is>
          <t>postal_locality_unclassified</t>
        </is>
      </c>
      <c r="H9907" s="2" t="inlineStr">
        <is>
          <t>39030</t>
        </is>
      </c>
      <c r="I9907" s="2" t="inlineStr">
        <is>
          <t>BZ</t>
        </is>
      </c>
      <c r="J9907" s="2" t="inlineStr">
        <is>
          <t>Bolzano</t>
        </is>
      </c>
      <c r="K9907" s="2" t="inlineStr">
        <is>
          <t>Trentino-Alto Adige</t>
        </is>
      </c>
      <c r="L9907" s="2" t="inlineStr">
        <is>
          <t>IT</t>
        </is>
      </c>
      <c r="M9907" s="2" t="inlineStr">
        <is>
          <t>Italia</t>
        </is>
      </c>
      <c r="N9907" s="3">
        <v>46.7818939</v>
      </c>
      <c r="O9907" s="3">
        <v>12.0488939</v>
      </c>
      <c r="P9907" s="2" t="inlineStr">
        <is>
          <t>available</t>
        </is>
      </c>
      <c r="Q9907" s="2" t="inlineStr">
        <is>
          <t>legacy-2023-05-02</t>
        </is>
      </c>
    </row>
    <row r="9908">
      <c r="A9908" s="2" t="inlineStr">
        <is>
          <t>IT-COM-014055</t>
        </is>
      </c>
      <c r="B9908" s="2" t="inlineStr">
        <is>
          <t>f632bad6-7970-4e9a-949c-756c39e3cda6</t>
        </is>
      </c>
      <c r="C9908" s="2" t="inlineStr">
        <is>
          <t>Rasura</t>
        </is>
      </c>
      <c r="D9908" s="2" t="inlineStr">
        <is>
          <t>rasura</t>
        </is>
      </c>
      <c r="E9908" s="2" t="inlineStr">
        <is>
          <t>municipality</t>
        </is>
      </c>
      <c r="F9908" s="2" t="inlineStr">
        <is>
          <t>014055</t>
        </is>
      </c>
      <c r="H9908" s="2" t="inlineStr">
        <is>
          <t>23010</t>
        </is>
      </c>
      <c r="I9908" s="2" t="inlineStr">
        <is>
          <t>SO</t>
        </is>
      </c>
      <c r="J9908" s="2" t="inlineStr">
        <is>
          <t>Sondrio</t>
        </is>
      </c>
      <c r="K9908" s="2" t="inlineStr">
        <is>
          <t>Lombardia</t>
        </is>
      </c>
      <c r="L9908" s="2" t="inlineStr">
        <is>
          <t>IT</t>
        </is>
      </c>
      <c r="M9908" s="2" t="inlineStr">
        <is>
          <t>Italia</t>
        </is>
      </c>
      <c r="N9908" s="3">
        <v>46.1006655</v>
      </c>
      <c r="O9908" s="3">
        <v>9.5529709</v>
      </c>
      <c r="P9908" s="2" t="inlineStr">
        <is>
          <t>available</t>
        </is>
      </c>
      <c r="Q9908" s="2" t="inlineStr">
        <is>
          <t>legacy-2023-05-02</t>
        </is>
      </c>
    </row>
    <row r="9909">
      <c r="A9909" s="2" t="inlineStr">
        <is>
          <t>IT-LOC-ec31047c-d423-5224-b17a-9999f70f0358</t>
        </is>
      </c>
      <c r="B9909" s="2" t="inlineStr">
        <is>
          <t>c6a807a0-7834-4ffb-b1b7-b5fcf775aac5</t>
        </is>
      </c>
      <c r="C9909" s="2" t="inlineStr">
        <is>
          <t>Ratschings</t>
        </is>
      </c>
      <c r="D9909" s="2" t="inlineStr">
        <is>
          <t>ratschings</t>
        </is>
      </c>
      <c r="E9909" s="2" t="inlineStr">
        <is>
          <t>postal_locality_unclassified</t>
        </is>
      </c>
      <c r="H9909" s="2" t="inlineStr">
        <is>
          <t>39040</t>
        </is>
      </c>
      <c r="I9909" s="2" t="inlineStr">
        <is>
          <t>BZ</t>
        </is>
      </c>
      <c r="J9909" s="2" t="inlineStr">
        <is>
          <t>Bolzano</t>
        </is>
      </c>
      <c r="K9909" s="2" t="inlineStr">
        <is>
          <t>Trentino-Alto Adige</t>
        </is>
      </c>
      <c r="L9909" s="2" t="inlineStr">
        <is>
          <t>IT</t>
        </is>
      </c>
      <c r="M9909" s="2" t="inlineStr">
        <is>
          <t>Italia</t>
        </is>
      </c>
      <c r="N9909" s="3">
        <v>46.8801284</v>
      </c>
      <c r="O9909" s="3">
        <v>11.3760555</v>
      </c>
      <c r="P9909" s="2" t="inlineStr">
        <is>
          <t>available</t>
        </is>
      </c>
      <c r="Q9909" s="2" t="inlineStr">
        <is>
          <t>legacy-2023-05-02</t>
        </is>
      </c>
    </row>
    <row r="9910">
      <c r="A9910" s="2" t="inlineStr">
        <is>
          <t>IT-LOC-5a77bc0e-e5c5-5d93-95cc-bdae949c92d2</t>
        </is>
      </c>
      <c r="B9910" s="2" t="inlineStr">
        <is>
          <t>bea0a66a-3130-4c30-987b-fd4bf7293213</t>
        </is>
      </c>
      <c r="C9910" s="2" t="inlineStr">
        <is>
          <t>Rauscedo</t>
        </is>
      </c>
      <c r="D9910" s="2" t="inlineStr">
        <is>
          <t>rauscedo</t>
        </is>
      </c>
      <c r="E9910" s="2" t="inlineStr">
        <is>
          <t>postal_locality_unclassified</t>
        </is>
      </c>
      <c r="H9910" s="2" t="inlineStr">
        <is>
          <t>33095</t>
        </is>
      </c>
      <c r="I9910" s="2" t="inlineStr">
        <is>
          <t>PN</t>
        </is>
      </c>
      <c r="J9910" s="2" t="inlineStr">
        <is>
          <t>Pordenone</t>
        </is>
      </c>
      <c r="K9910" s="2" t="inlineStr">
        <is>
          <t>Friuli-Venezia Giulia</t>
        </is>
      </c>
      <c r="L9910" s="2" t="inlineStr">
        <is>
          <t>IT</t>
        </is>
      </c>
      <c r="M9910" s="2" t="inlineStr">
        <is>
          <t>Italia</t>
        </is>
      </c>
      <c r="N9910" s="3">
        <v>46.0393235</v>
      </c>
      <c r="O9910" s="3">
        <v>12.8283261</v>
      </c>
      <c r="P9910" s="2" t="inlineStr">
        <is>
          <t>available</t>
        </is>
      </c>
      <c r="Q9910" s="2" t="inlineStr">
        <is>
          <t>legacy-2023-05-02</t>
        </is>
      </c>
    </row>
    <row r="9911">
      <c r="A9911" s="2" t="inlineStr">
        <is>
          <t>IT-LOC-495032ff-1647-52c4-a960-77e656a164ef</t>
        </is>
      </c>
      <c r="B9911" s="2" t="inlineStr">
        <is>
          <t>701e1616-0fbb-472d-9588-fa32a085e20f</t>
        </is>
      </c>
      <c r="C9911" s="2" t="inlineStr">
        <is>
          <t>Ravagnese</t>
        </is>
      </c>
      <c r="D9911" s="2" t="inlineStr">
        <is>
          <t>ravagnese</t>
        </is>
      </c>
      <c r="E9911" s="2" t="inlineStr">
        <is>
          <t>postal_locality_unclassified</t>
        </is>
      </c>
      <c r="H9911" s="2" t="inlineStr">
        <is>
          <t>89067</t>
        </is>
      </c>
      <c r="I9911" s="2" t="inlineStr">
        <is>
          <t>RC</t>
        </is>
      </c>
      <c r="J9911" s="2" t="inlineStr">
        <is>
          <t>Reggio Calabria</t>
        </is>
      </c>
      <c r="K9911" s="2" t="inlineStr">
        <is>
          <t>Calabria</t>
        </is>
      </c>
      <c r="L9911" s="2" t="inlineStr">
        <is>
          <t>IT</t>
        </is>
      </c>
      <c r="M9911" s="2" t="inlineStr">
        <is>
          <t>Italia</t>
        </is>
      </c>
      <c r="N9911" s="3">
        <v>38.0842225</v>
      </c>
      <c r="O9911" s="3">
        <v>15.6626853</v>
      </c>
      <c r="P9911" s="2" t="inlineStr">
        <is>
          <t>available</t>
        </is>
      </c>
      <c r="Q9911" s="2" t="inlineStr">
        <is>
          <t>legacy-2023-05-02</t>
        </is>
      </c>
    </row>
    <row r="9912">
      <c r="A9912" s="2" t="inlineStr">
        <is>
          <t>IT-LOC-f13f6dd6-3928-5822-a7cd-59a33df31d7e</t>
        </is>
      </c>
      <c r="B9912" s="2" t="inlineStr">
        <is>
          <t>bbf92353-2f3a-417c-83a2-0126aa771cab</t>
        </is>
      </c>
      <c r="C9912" s="2" t="inlineStr">
        <is>
          <t>Ravalle</t>
        </is>
      </c>
      <c r="D9912" s="2" t="inlineStr">
        <is>
          <t>ravalle</t>
        </is>
      </c>
      <c r="E9912" s="2" t="inlineStr">
        <is>
          <t>postal_locality_unclassified</t>
        </is>
      </c>
      <c r="H9912" s="2" t="inlineStr">
        <is>
          <t>44040</t>
        </is>
      </c>
      <c r="I9912" s="2" t="inlineStr">
        <is>
          <t>FE</t>
        </is>
      </c>
      <c r="J9912" s="2" t="inlineStr">
        <is>
          <t>Ferrara</t>
        </is>
      </c>
      <c r="K9912" s="2" t="inlineStr">
        <is>
          <t>Emilia-Romagna</t>
        </is>
      </c>
      <c r="L9912" s="2" t="inlineStr">
        <is>
          <t>IT</t>
        </is>
      </c>
      <c r="M9912" s="2" t="inlineStr">
        <is>
          <t>Italia</t>
        </is>
      </c>
      <c r="N9912" s="3">
        <v>44.9280691</v>
      </c>
      <c r="O9912" s="3">
        <v>11.5105052</v>
      </c>
      <c r="P9912" s="2" t="inlineStr">
        <is>
          <t>available</t>
        </is>
      </c>
      <c r="Q9912" s="2" t="inlineStr">
        <is>
          <t>legacy-2023-05-02</t>
        </is>
      </c>
    </row>
    <row r="9913">
      <c r="A9913" s="2" t="inlineStr">
        <is>
          <t>IT-COM-084031</t>
        </is>
      </c>
      <c r="B9913" s="2" t="inlineStr">
        <is>
          <t>2f57be93-e507-4658-8c30-11d2b3d2ae42</t>
        </is>
      </c>
      <c r="C9913" s="2" t="inlineStr">
        <is>
          <t>Ravanusa</t>
        </is>
      </c>
      <c r="D9913" s="2" t="inlineStr">
        <is>
          <t>ravanusa</t>
        </is>
      </c>
      <c r="E9913" s="2" t="inlineStr">
        <is>
          <t>municipality</t>
        </is>
      </c>
      <c r="F9913" s="2" t="inlineStr">
        <is>
          <t>084031</t>
        </is>
      </c>
      <c r="H9913" s="2" t="inlineStr">
        <is>
          <t>92029</t>
        </is>
      </c>
      <c r="I9913" s="2" t="inlineStr">
        <is>
          <t>AG</t>
        </is>
      </c>
      <c r="J9913" s="2" t="inlineStr">
        <is>
          <t>Agrigento</t>
        </is>
      </c>
      <c r="K9913" s="2" t="inlineStr">
        <is>
          <t>Sicilia</t>
        </is>
      </c>
      <c r="L9913" s="2" t="inlineStr">
        <is>
          <t>IT</t>
        </is>
      </c>
      <c r="M9913" s="2" t="inlineStr">
        <is>
          <t>Italia</t>
        </is>
      </c>
      <c r="N9913" s="3">
        <v>37.2679139</v>
      </c>
      <c r="O9913" s="3">
        <v>13.9732545</v>
      </c>
      <c r="P9913" s="2" t="inlineStr">
        <is>
          <t>available</t>
        </is>
      </c>
      <c r="Q9913" s="2" t="inlineStr">
        <is>
          <t>legacy-2023-05-02</t>
        </is>
      </c>
    </row>
    <row r="9914">
      <c r="A9914" s="2" t="inlineStr">
        <is>
          <t>IT-LOC-218d5645-decb-56b3-bbc8-da03e99b6ba1</t>
        </is>
      </c>
      <c r="B9914" s="2" t="inlineStr">
        <is>
          <t>f638fcd4-1aab-40cd-bb35-270abfef4559</t>
        </is>
      </c>
      <c r="C9914" s="2" t="inlineStr">
        <is>
          <t>Ravarano</t>
        </is>
      </c>
      <c r="D9914" s="2" t="inlineStr">
        <is>
          <t>ravarano</t>
        </is>
      </c>
      <c r="E9914" s="2" t="inlineStr">
        <is>
          <t>postal_locality_unclassified</t>
        </is>
      </c>
      <c r="H9914" s="2" t="inlineStr">
        <is>
          <t>43030</t>
        </is>
      </c>
      <c r="I9914" s="2" t="inlineStr">
        <is>
          <t>PR</t>
        </is>
      </c>
      <c r="J9914" s="2" t="inlineStr">
        <is>
          <t>Parma</t>
        </is>
      </c>
      <c r="K9914" s="2" t="inlineStr">
        <is>
          <t>Emilia-Romagna</t>
        </is>
      </c>
      <c r="L9914" s="2" t="inlineStr">
        <is>
          <t>IT</t>
        </is>
      </c>
      <c r="M9914" s="2" t="inlineStr">
        <is>
          <t>Italia</t>
        </is>
      </c>
      <c r="N9914" s="3">
        <v>44.5807803</v>
      </c>
      <c r="O9914" s="3">
        <v>10.07796</v>
      </c>
      <c r="P9914" s="2" t="inlineStr">
        <is>
          <t>available</t>
        </is>
      </c>
      <c r="Q9914" s="2" t="inlineStr">
        <is>
          <t>legacy-2023-05-02</t>
        </is>
      </c>
    </row>
    <row r="9915">
      <c r="A9915" s="2" t="inlineStr">
        <is>
          <t>IT-COM-036034</t>
        </is>
      </c>
      <c r="B9915" s="2" t="inlineStr">
        <is>
          <t>f15f5fee-ed8c-425d-a2c9-2fafc37bacad</t>
        </is>
      </c>
      <c r="C9915" s="2" t="inlineStr">
        <is>
          <t>Ravarino</t>
        </is>
      </c>
      <c r="D9915" s="2" t="inlineStr">
        <is>
          <t>ravarino</t>
        </is>
      </c>
      <c r="E9915" s="2" t="inlineStr">
        <is>
          <t>municipality</t>
        </is>
      </c>
      <c r="F9915" s="2" t="inlineStr">
        <is>
          <t>036034</t>
        </is>
      </c>
      <c r="H9915" s="2" t="inlineStr">
        <is>
          <t>41017</t>
        </is>
      </c>
      <c r="I9915" s="2" t="inlineStr">
        <is>
          <t>MO</t>
        </is>
      </c>
      <c r="J9915" s="2" t="inlineStr">
        <is>
          <t>Modena</t>
        </is>
      </c>
      <c r="K9915" s="2" t="inlineStr">
        <is>
          <t>Emilia-Romagna</t>
        </is>
      </c>
      <c r="L9915" s="2" t="inlineStr">
        <is>
          <t>IT</t>
        </is>
      </c>
      <c r="M9915" s="2" t="inlineStr">
        <is>
          <t>Italia</t>
        </is>
      </c>
      <c r="N9915" s="3">
        <v>44.7240342</v>
      </c>
      <c r="O9915" s="3">
        <v>11.099811</v>
      </c>
      <c r="P9915" s="2" t="inlineStr">
        <is>
          <t>available</t>
        </is>
      </c>
      <c r="Q9915" s="2" t="inlineStr">
        <is>
          <t>legacy-2023-05-02</t>
        </is>
      </c>
    </row>
    <row r="9916">
      <c r="A9916" s="2" t="inlineStr">
        <is>
          <t>IT-COM-030088</t>
        </is>
      </c>
      <c r="B9916" s="2" t="inlineStr">
        <is>
          <t>98aa37ee-eadf-4bba-9f96-700e7612ebc1</t>
        </is>
      </c>
      <c r="C9916" s="2" t="inlineStr">
        <is>
          <t>Ravascletto</t>
        </is>
      </c>
      <c r="D9916" s="2" t="inlineStr">
        <is>
          <t>ravascletto</t>
        </is>
      </c>
      <c r="E9916" s="2" t="inlineStr">
        <is>
          <t>municipality</t>
        </is>
      </c>
      <c r="F9916" s="2" t="inlineStr">
        <is>
          <t>030088</t>
        </is>
      </c>
      <c r="H9916" s="2" t="inlineStr">
        <is>
          <t>33020</t>
        </is>
      </c>
      <c r="I9916" s="2" t="inlineStr">
        <is>
          <t>UD</t>
        </is>
      </c>
      <c r="J9916" s="2" t="inlineStr">
        <is>
          <t>Udine</t>
        </is>
      </c>
      <c r="K9916" s="2" t="inlineStr">
        <is>
          <t>Friuli-Venezia Giulia</t>
        </is>
      </c>
      <c r="L9916" s="2" t="inlineStr">
        <is>
          <t>IT</t>
        </is>
      </c>
      <c r="M9916" s="2" t="inlineStr">
        <is>
          <t>Italia</t>
        </is>
      </c>
      <c r="N9916" s="3">
        <v>46.5229362</v>
      </c>
      <c r="O9916" s="3">
        <v>12.9221152</v>
      </c>
      <c r="P9916" s="2" t="inlineStr">
        <is>
          <t>available</t>
        </is>
      </c>
      <c r="Q9916" s="2" t="inlineStr">
        <is>
          <t>legacy-2023-05-02</t>
        </is>
      </c>
    </row>
    <row r="9917">
      <c r="A9917" s="2" t="inlineStr">
        <is>
          <t>IT-COM-065104</t>
        </is>
      </c>
      <c r="B9917" s="2" t="inlineStr">
        <is>
          <t>d5bab4bb-977a-4223-bbbf-084ade8964a4</t>
        </is>
      </c>
      <c r="C9917" s="2" t="inlineStr">
        <is>
          <t>Ravello</t>
        </is>
      </c>
      <c r="D9917" s="2" t="inlineStr">
        <is>
          <t>ravello</t>
        </is>
      </c>
      <c r="E9917" s="2" t="inlineStr">
        <is>
          <t>municipality</t>
        </is>
      </c>
      <c r="F9917" s="2" t="inlineStr">
        <is>
          <t>065104</t>
        </is>
      </c>
      <c r="H9917" s="2" t="inlineStr">
        <is>
          <t>84010</t>
        </is>
      </c>
      <c r="I9917" s="2" t="inlineStr">
        <is>
          <t>SA</t>
        </is>
      </c>
      <c r="J9917" s="2" t="inlineStr">
        <is>
          <t>Salerno</t>
        </is>
      </c>
      <c r="K9917" s="2" t="inlineStr">
        <is>
          <t>Campania</t>
        </is>
      </c>
      <c r="L9917" s="2" t="inlineStr">
        <is>
          <t>IT</t>
        </is>
      </c>
      <c r="M9917" s="2" t="inlineStr">
        <is>
          <t>Italia</t>
        </is>
      </c>
      <c r="N9917" s="3">
        <v>40.6496643</v>
      </c>
      <c r="O9917" s="3">
        <v>14.6122753</v>
      </c>
      <c r="P9917" s="2" t="inlineStr">
        <is>
          <t>available</t>
        </is>
      </c>
      <c r="Q9917" s="2" t="inlineStr">
        <is>
          <t>legacy-2023-05-02</t>
        </is>
      </c>
    </row>
    <row r="9918">
      <c r="A9918" s="2" t="inlineStr">
        <is>
          <t>IT-COM-039014</t>
        </is>
      </c>
      <c r="B9918" s="2" t="inlineStr">
        <is>
          <t>04c37212-8d8f-459e-9401-84c9c5fae35e</t>
        </is>
      </c>
      <c r="C9918" s="2" t="inlineStr">
        <is>
          <t>Ravenna</t>
        </is>
      </c>
      <c r="D9918" s="2" t="inlineStr">
        <is>
          <t>ravenna</t>
        </is>
      </c>
      <c r="E9918" s="2" t="inlineStr">
        <is>
          <t>municipality</t>
        </is>
      </c>
      <c r="F9918" s="2" t="inlineStr">
        <is>
          <t>039014</t>
        </is>
      </c>
      <c r="H9918" s="2" t="inlineStr">
        <is>
          <t>48100</t>
        </is>
      </c>
      <c r="I9918" s="2" t="inlineStr">
        <is>
          <t>RA</t>
        </is>
      </c>
      <c r="J9918" s="2" t="inlineStr">
        <is>
          <t>Ravenna</t>
        </is>
      </c>
      <c r="K9918" s="2" t="inlineStr">
        <is>
          <t>Emilia-Romagna</t>
        </is>
      </c>
      <c r="L9918" s="2" t="inlineStr">
        <is>
          <t>IT</t>
        </is>
      </c>
      <c r="M9918" s="2" t="inlineStr">
        <is>
          <t>Italia</t>
        </is>
      </c>
      <c r="N9918" s="3">
        <v>44.4161414</v>
      </c>
      <c r="O9918" s="3">
        <v>12.2017617</v>
      </c>
      <c r="P9918" s="2" t="inlineStr">
        <is>
          <t>available</t>
        </is>
      </c>
      <c r="Q9918" s="2" t="inlineStr">
        <is>
          <t>legacy-2023-05-02</t>
        </is>
      </c>
    </row>
    <row r="9919">
      <c r="A9919" s="2" t="inlineStr">
        <is>
          <t>IT-COM-030089</t>
        </is>
      </c>
      <c r="B9919" s="2" t="inlineStr">
        <is>
          <t>e877d43c-2764-49ba-9fa0-76fc3a2b88dc</t>
        </is>
      </c>
      <c r="C9919" s="2" t="inlineStr">
        <is>
          <t>Raveo</t>
        </is>
      </c>
      <c r="D9919" s="2" t="inlineStr">
        <is>
          <t>raveo</t>
        </is>
      </c>
      <c r="E9919" s="2" t="inlineStr">
        <is>
          <t>municipality</t>
        </is>
      </c>
      <c r="F9919" s="2" t="inlineStr">
        <is>
          <t>030089</t>
        </is>
      </c>
      <c r="H9919" s="2" t="inlineStr">
        <is>
          <t>33029</t>
        </is>
      </c>
      <c r="I9919" s="2" t="inlineStr">
        <is>
          <t>UD</t>
        </is>
      </c>
      <c r="J9919" s="2" t="inlineStr">
        <is>
          <t>Udine</t>
        </is>
      </c>
      <c r="K9919" s="2" t="inlineStr">
        <is>
          <t>Friuli-Venezia Giulia</t>
        </is>
      </c>
      <c r="L9919" s="2" t="inlineStr">
        <is>
          <t>IT</t>
        </is>
      </c>
      <c r="M9919" s="2" t="inlineStr">
        <is>
          <t>Italia</t>
        </is>
      </c>
      <c r="N9919" s="3">
        <v>46.434428</v>
      </c>
      <c r="O9919" s="3">
        <v>12.871113</v>
      </c>
      <c r="P9919" s="2" t="inlineStr">
        <is>
          <t>available</t>
        </is>
      </c>
      <c r="Q9919" s="2" t="inlineStr">
        <is>
          <t>legacy-2023-05-02</t>
        </is>
      </c>
    </row>
    <row r="9920">
      <c r="A9920" s="2" t="inlineStr">
        <is>
          <t>IT-LOC-143a426c-ed87-5c9c-9660-70ef4d79e399</t>
        </is>
      </c>
      <c r="B9920" s="2" t="inlineStr">
        <is>
          <t>30328446-a6e7-498a-aa2a-869e2623d55e</t>
        </is>
      </c>
      <c r="C9920" s="2" t="inlineStr">
        <is>
          <t>Ravi</t>
        </is>
      </c>
      <c r="D9920" s="2" t="inlineStr">
        <is>
          <t>ravi</t>
        </is>
      </c>
      <c r="E9920" s="2" t="inlineStr">
        <is>
          <t>postal_locality_unclassified</t>
        </is>
      </c>
      <c r="H9920" s="2" t="inlineStr">
        <is>
          <t>58020</t>
        </is>
      </c>
      <c r="I9920" s="2" t="inlineStr">
        <is>
          <t>GR</t>
        </is>
      </c>
      <c r="J9920" s="2" t="inlineStr">
        <is>
          <t>Grosseto</t>
        </is>
      </c>
      <c r="K9920" s="2" t="inlineStr">
        <is>
          <t>Toscana</t>
        </is>
      </c>
      <c r="L9920" s="2" t="inlineStr">
        <is>
          <t>IT</t>
        </is>
      </c>
      <c r="M9920" s="2" t="inlineStr">
        <is>
          <t>Italia</t>
        </is>
      </c>
      <c r="N9920" s="3">
        <v>42.911218</v>
      </c>
      <c r="O9920" s="3">
        <v>10.9178149</v>
      </c>
      <c r="P9920" s="2" t="inlineStr">
        <is>
          <t>available</t>
        </is>
      </c>
      <c r="Q9920" s="2" t="inlineStr">
        <is>
          <t>legacy-2023-05-02</t>
        </is>
      </c>
    </row>
    <row r="9921">
      <c r="A9921" s="2" t="inlineStr">
        <is>
          <t>IT-LOC-32b4fc93-bc8c-5c52-9f00-ea95ced8ece5</t>
        </is>
      </c>
      <c r="B9921" s="2" t="inlineStr">
        <is>
          <t>f477f8d9-71fe-4824-a799-9f6902d3fb64</t>
        </is>
      </c>
      <c r="C9921" s="2" t="inlineStr">
        <is>
          <t>Ravina</t>
        </is>
      </c>
      <c r="D9921" s="2" t="inlineStr">
        <is>
          <t>ravina</t>
        </is>
      </c>
      <c r="E9921" s="2" t="inlineStr">
        <is>
          <t>postal_locality_unclassified</t>
        </is>
      </c>
      <c r="H9921" s="2" t="inlineStr">
        <is>
          <t>38040</t>
        </is>
      </c>
      <c r="I9921" s="2" t="inlineStr">
        <is>
          <t>TN</t>
        </is>
      </c>
      <c r="J9921" s="2" t="inlineStr">
        <is>
          <t>Trento</t>
        </is>
      </c>
      <c r="K9921" s="2" t="inlineStr">
        <is>
          <t>Trentino-Alto Adige</t>
        </is>
      </c>
      <c r="L9921" s="2" t="inlineStr">
        <is>
          <t>IT</t>
        </is>
      </c>
      <c r="M9921" s="2" t="inlineStr">
        <is>
          <t>Italia</t>
        </is>
      </c>
      <c r="N9921" s="3">
        <v>46.0386048</v>
      </c>
      <c r="O9921" s="3">
        <v>11.1108136</v>
      </c>
      <c r="P9921" s="2" t="inlineStr">
        <is>
          <t>available</t>
        </is>
      </c>
      <c r="Q9921" s="2" t="inlineStr">
        <is>
          <t>legacy-2023-05-02</t>
        </is>
      </c>
    </row>
    <row r="9922">
      <c r="A9922" s="2" t="inlineStr">
        <is>
          <t>IT-COM-061066</t>
        </is>
      </c>
      <c r="B9922" s="2" t="inlineStr">
        <is>
          <t>2ede45d8-4166-4021-8506-a096a0dd35b8</t>
        </is>
      </c>
      <c r="C9922" s="2" t="inlineStr">
        <is>
          <t>Raviscanina</t>
        </is>
      </c>
      <c r="D9922" s="2" t="inlineStr">
        <is>
          <t>raviscanina</t>
        </is>
      </c>
      <c r="E9922" s="2" t="inlineStr">
        <is>
          <t>municipality</t>
        </is>
      </c>
      <c r="F9922" s="2" t="inlineStr">
        <is>
          <t>061066</t>
        </is>
      </c>
      <c r="H9922" s="2" t="inlineStr">
        <is>
          <t>81017</t>
        </is>
      </c>
      <c r="I9922" s="2" t="inlineStr">
        <is>
          <t>CE</t>
        </is>
      </c>
      <c r="J9922" s="2" t="inlineStr">
        <is>
          <t>Caserta</t>
        </is>
      </c>
      <c r="K9922" s="2" t="inlineStr">
        <is>
          <t>Campania</t>
        </is>
      </c>
      <c r="L9922" s="2" t="inlineStr">
        <is>
          <t>IT</t>
        </is>
      </c>
      <c r="M9922" s="2" t="inlineStr">
        <is>
          <t>Italia</t>
        </is>
      </c>
      <c r="N9922" s="3">
        <v>41.37022</v>
      </c>
      <c r="O9922" s="3">
        <v>14.242723</v>
      </c>
      <c r="P9922" s="2" t="inlineStr">
        <is>
          <t>available</t>
        </is>
      </c>
      <c r="Q9922" s="2" t="inlineStr">
        <is>
          <t>legacy-2023-05-02</t>
        </is>
      </c>
    </row>
    <row r="9923">
      <c r="A9923" s="2" t="inlineStr">
        <is>
          <t>IT-LOC-c122e2b8-f78c-5f0a-a6ca-b41e0e5cd99f</t>
        </is>
      </c>
      <c r="B9923" s="2" t="inlineStr">
        <is>
          <t>007da642-5c27-4c22-8d5c-fdb07ab8e14d</t>
        </is>
      </c>
      <c r="C9923" s="2" t="inlineStr">
        <is>
          <t>Ravoledo</t>
        </is>
      </c>
      <c r="D9923" s="2" t="inlineStr">
        <is>
          <t>ravoledo</t>
        </is>
      </c>
      <c r="E9923" s="2" t="inlineStr">
        <is>
          <t>postal_locality_unclassified</t>
        </is>
      </c>
      <c r="H9923" s="2" t="inlineStr">
        <is>
          <t>23030</t>
        </is>
      </c>
      <c r="I9923" s="2" t="inlineStr">
        <is>
          <t>SO</t>
        </is>
      </c>
      <c r="J9923" s="2" t="inlineStr">
        <is>
          <t>Sondrio</t>
        </is>
      </c>
      <c r="K9923" s="2" t="inlineStr">
        <is>
          <t>Lombardia</t>
        </is>
      </c>
      <c r="L9923" s="2" t="inlineStr">
        <is>
          <t>IT</t>
        </is>
      </c>
      <c r="M9923" s="2" t="inlineStr">
        <is>
          <t>Italia</t>
        </is>
      </c>
      <c r="N9923" s="3">
        <v>46.2988354</v>
      </c>
      <c r="O9923" s="3">
        <v>10.2668454</v>
      </c>
      <c r="P9923" s="2" t="inlineStr">
        <is>
          <t>available</t>
        </is>
      </c>
      <c r="Q9923" s="2" t="inlineStr">
        <is>
          <t>legacy-2023-05-02</t>
        </is>
      </c>
    </row>
    <row r="9924">
      <c r="A9924" s="2" t="inlineStr">
        <is>
          <t>IT-COM-103060</t>
        </is>
      </c>
      <c r="B9924" s="2" t="inlineStr">
        <is>
          <t>52a155d9-c71f-473e-956b-f37778bb8ed6</t>
        </is>
      </c>
      <c r="C9924" s="2" t="inlineStr">
        <is>
          <t>Re</t>
        </is>
      </c>
      <c r="D9924" s="2" t="inlineStr">
        <is>
          <t>re</t>
        </is>
      </c>
      <c r="E9924" s="2" t="inlineStr">
        <is>
          <t>municipality</t>
        </is>
      </c>
      <c r="F9924" s="2" t="inlineStr">
        <is>
          <t>103060</t>
        </is>
      </c>
      <c r="H9924" s="2" t="inlineStr">
        <is>
          <t>28856</t>
        </is>
      </c>
      <c r="I9924" s="2" t="inlineStr">
        <is>
          <t>VB</t>
        </is>
      </c>
      <c r="J9924" s="2" t="inlineStr">
        <is>
          <t>Verbano-Cussio-Ossola</t>
        </is>
      </c>
      <c r="K9924" s="2" t="inlineStr">
        <is>
          <t>Piemonte</t>
        </is>
      </c>
      <c r="L9924" s="2" t="inlineStr">
        <is>
          <t>IT</t>
        </is>
      </c>
      <c r="M9924" s="2" t="inlineStr">
        <is>
          <t>Italia</t>
        </is>
      </c>
      <c r="N9924" s="3">
        <v>46.1298546</v>
      </c>
      <c r="O9924" s="3">
        <v>8.5441501</v>
      </c>
      <c r="P9924" s="2" t="inlineStr">
        <is>
          <t>available</t>
        </is>
      </c>
      <c r="Q9924" s="2" t="inlineStr">
        <is>
          <t>legacy-2023-05-02</t>
        </is>
      </c>
    </row>
    <row r="9925">
      <c r="A9925" s="2" t="inlineStr">
        <is>
          <t>IT-COM-018119</t>
        </is>
      </c>
      <c r="B9925" s="2" t="inlineStr">
        <is>
          <t>ebf700ed-09ec-4075-9895-ae1d0b92256b</t>
        </is>
      </c>
      <c r="C9925" s="2" t="inlineStr">
        <is>
          <t>Rea</t>
        </is>
      </c>
      <c r="D9925" s="2" t="inlineStr">
        <is>
          <t>rea</t>
        </is>
      </c>
      <c r="E9925" s="2" t="inlineStr">
        <is>
          <t>municipality</t>
        </is>
      </c>
      <c r="F9925" s="2" t="inlineStr">
        <is>
          <t>018119</t>
        </is>
      </c>
      <c r="H9925" s="2" t="inlineStr">
        <is>
          <t>27040</t>
        </is>
      </c>
      <c r="I9925" s="2" t="inlineStr">
        <is>
          <t>PV</t>
        </is>
      </c>
      <c r="J9925" s="2" t="inlineStr">
        <is>
          <t>Pavia</t>
        </is>
      </c>
      <c r="K9925" s="2" t="inlineStr">
        <is>
          <t>Lombardia</t>
        </is>
      </c>
      <c r="L9925" s="2" t="inlineStr">
        <is>
          <t>IT</t>
        </is>
      </c>
      <c r="M9925" s="2" t="inlineStr">
        <is>
          <t>Italia</t>
        </is>
      </c>
      <c r="N9925" s="3">
        <v>45.1133653</v>
      </c>
      <c r="O9925" s="3">
        <v>9.1546576</v>
      </c>
      <c r="P9925" s="2" t="inlineStr">
        <is>
          <t>available</t>
        </is>
      </c>
      <c r="Q9925" s="2" t="inlineStr">
        <is>
          <t>legacy-2023-05-02</t>
        </is>
      </c>
    </row>
    <row r="9926">
      <c r="A9926" s="2" t="inlineStr">
        <is>
          <t>IT-COM-084032</t>
        </is>
      </c>
      <c r="B9926" s="2" t="inlineStr">
        <is>
          <t>5d6d752b-db05-4244-bdcb-1b7589018f5c</t>
        </is>
      </c>
      <c r="C9926" s="2" t="inlineStr">
        <is>
          <t>Realmonte</t>
        </is>
      </c>
      <c r="D9926" s="2" t="inlineStr">
        <is>
          <t>realmonte</t>
        </is>
      </c>
      <c r="E9926" s="2" t="inlineStr">
        <is>
          <t>municipality</t>
        </is>
      </c>
      <c r="F9926" s="2" t="inlineStr">
        <is>
          <t>084032</t>
        </is>
      </c>
      <c r="H9926" s="2" t="inlineStr">
        <is>
          <t>92010</t>
        </is>
      </c>
      <c r="I9926" s="2" t="inlineStr">
        <is>
          <t>AG</t>
        </is>
      </c>
      <c r="J9926" s="2" t="inlineStr">
        <is>
          <t>Agrigento</t>
        </is>
      </c>
      <c r="K9926" s="2" t="inlineStr">
        <is>
          <t>Sicilia</t>
        </is>
      </c>
      <c r="L9926" s="2" t="inlineStr">
        <is>
          <t>IT</t>
        </is>
      </c>
      <c r="M9926" s="2" t="inlineStr">
        <is>
          <t>Italia</t>
        </is>
      </c>
      <c r="N9926" s="3">
        <v>37.308393</v>
      </c>
      <c r="O9926" s="3">
        <v>13.4615669</v>
      </c>
      <c r="P9926" s="2" t="inlineStr">
        <is>
          <t>available</t>
        </is>
      </c>
      <c r="Q9926" s="2" t="inlineStr">
        <is>
          <t>legacy-2023-05-02</t>
        </is>
      </c>
    </row>
    <row r="9927">
      <c r="A9927" s="2" t="inlineStr">
        <is>
          <t>IT-LOC-f9799612-6486-56b8-be20-b5abc0c0ecf4</t>
        </is>
      </c>
      <c r="B9927" s="2" t="inlineStr">
        <is>
          <t>3ad0ad9c-88af-46a1-848f-576bf75d3d51</t>
        </is>
      </c>
      <c r="C9927" s="2" t="inlineStr">
        <is>
          <t>Reana Del Roiale</t>
        </is>
      </c>
      <c r="D9927" s="2" t="inlineStr">
        <is>
          <t>reana del roiale</t>
        </is>
      </c>
      <c r="E9927" s="2" t="inlineStr">
        <is>
          <t>postal_locality_unclassified</t>
        </is>
      </c>
      <c r="H9927" s="2" t="inlineStr">
        <is>
          <t>33010</t>
        </is>
      </c>
      <c r="I9927" s="2" t="inlineStr">
        <is>
          <t>UD</t>
        </is>
      </c>
      <c r="J9927" s="2" t="inlineStr">
        <is>
          <t>Udine</t>
        </is>
      </c>
      <c r="K9927" s="2" t="inlineStr">
        <is>
          <t>Friuli-Venezia Giulia</t>
        </is>
      </c>
      <c r="L9927" s="2" t="inlineStr">
        <is>
          <t>IT</t>
        </is>
      </c>
      <c r="M9927" s="2" t="inlineStr">
        <is>
          <t>Italia</t>
        </is>
      </c>
      <c r="P9927" s="2" t="inlineStr">
        <is>
          <t>missing</t>
        </is>
      </c>
      <c r="Q9927" s="2" t="inlineStr">
        <is>
          <t>legacy-2023-05-02</t>
        </is>
      </c>
    </row>
    <row r="9928">
      <c r="A9928" s="2" t="inlineStr">
        <is>
          <t>IT-LOC-806c5b32-d644-5422-991f-bedcc910384a</t>
        </is>
      </c>
      <c r="B9928" s="2" t="inlineStr">
        <is>
          <t>c56fa6df-6f0d-4d74-9c68-758075156c69</t>
        </is>
      </c>
      <c r="C9928" s="2" t="inlineStr">
        <is>
          <t>Reane</t>
        </is>
      </c>
      <c r="D9928" s="2" t="inlineStr">
        <is>
          <t>reane</t>
        </is>
      </c>
      <c r="E9928" s="2" t="inlineStr">
        <is>
          <t>postal_locality_unclassified</t>
        </is>
      </c>
      <c r="H9928" s="2" t="inlineStr">
        <is>
          <t>32041</t>
        </is>
      </c>
      <c r="I9928" s="2" t="inlineStr">
        <is>
          <t>BL</t>
        </is>
      </c>
      <c r="J9928" s="2" t="inlineStr">
        <is>
          <t>Belluno</t>
        </is>
      </c>
      <c r="K9928" s="2" t="inlineStr">
        <is>
          <t>Veneto</t>
        </is>
      </c>
      <c r="L9928" s="2" t="inlineStr">
        <is>
          <t>IT</t>
        </is>
      </c>
      <c r="M9928" s="2" t="inlineStr">
        <is>
          <t>Italia</t>
        </is>
      </c>
      <c r="N9928" s="3">
        <v>46.5618132</v>
      </c>
      <c r="O9928" s="3">
        <v>12.4186338</v>
      </c>
      <c r="P9928" s="2" t="inlineStr">
        <is>
          <t>available</t>
        </is>
      </c>
      <c r="Q9928" s="2" t="inlineStr">
        <is>
          <t>legacy-2023-05-02</t>
        </is>
      </c>
    </row>
    <row r="9929">
      <c r="A9929" s="2" t="inlineStr">
        <is>
          <t>IT-COM-001211</t>
        </is>
      </c>
      <c r="B9929" s="2" t="inlineStr">
        <is>
          <t>bbeb847a-c251-4e6c-adba-89911a7e4bc0</t>
        </is>
      </c>
      <c r="C9929" s="2" t="inlineStr">
        <is>
          <t>Reano</t>
        </is>
      </c>
      <c r="D9929" s="2" t="inlineStr">
        <is>
          <t>reano</t>
        </is>
      </c>
      <c r="E9929" s="2" t="inlineStr">
        <is>
          <t>municipality</t>
        </is>
      </c>
      <c r="F9929" s="2" t="inlineStr">
        <is>
          <t>001211</t>
        </is>
      </c>
      <c r="H9929" s="2" t="inlineStr">
        <is>
          <t>10090</t>
        </is>
      </c>
      <c r="I9929" s="2" t="inlineStr">
        <is>
          <t>TO</t>
        </is>
      </c>
      <c r="J9929" s="2" t="inlineStr">
        <is>
          <t>Torino</t>
        </is>
      </c>
      <c r="K9929" s="2" t="inlineStr">
        <is>
          <t>Piemonte</t>
        </is>
      </c>
      <c r="L9929" s="2" t="inlineStr">
        <is>
          <t>IT</t>
        </is>
      </c>
      <c r="M9929" s="2" t="inlineStr">
        <is>
          <t>Italia</t>
        </is>
      </c>
      <c r="N9929" s="3">
        <v>45.0520564</v>
      </c>
      <c r="O9929" s="3">
        <v>7.4304032</v>
      </c>
      <c r="P9929" s="2" t="inlineStr">
        <is>
          <t>available</t>
        </is>
      </c>
      <c r="Q9929" s="2" t="inlineStr">
        <is>
          <t>legacy-2023-05-02</t>
        </is>
      </c>
    </row>
    <row r="9930">
      <c r="A9930" s="2" t="inlineStr">
        <is>
          <t>IT-LOC-69198fa7-7ec1-5c1b-85ca-70757eeec286</t>
        </is>
      </c>
      <c r="B9930" s="2" t="inlineStr">
        <is>
          <t>089b91ab-8045-4c48-aee1-544bf02c00d8</t>
        </is>
      </c>
      <c r="C9930" s="2" t="inlineStr">
        <is>
          <t>Rebbio</t>
        </is>
      </c>
      <c r="D9930" s="2" t="inlineStr">
        <is>
          <t>rebbio</t>
        </is>
      </c>
      <c r="E9930" s="2" t="inlineStr">
        <is>
          <t>postal_locality_unclassified</t>
        </is>
      </c>
      <c r="H9930" s="2" t="inlineStr">
        <is>
          <t>22100</t>
        </is>
      </c>
      <c r="I9930" s="2" t="inlineStr">
        <is>
          <t>CO</t>
        </is>
      </c>
      <c r="J9930" s="2" t="inlineStr">
        <is>
          <t>Como</t>
        </is>
      </c>
      <c r="K9930" s="2" t="inlineStr">
        <is>
          <t>Lombardia</t>
        </is>
      </c>
      <c r="L9930" s="2" t="inlineStr">
        <is>
          <t>IT</t>
        </is>
      </c>
      <c r="M9930" s="2" t="inlineStr">
        <is>
          <t>Italia</t>
        </is>
      </c>
      <c r="N9930" s="3">
        <v>45.7907378</v>
      </c>
      <c r="O9930" s="3">
        <v>9.0765438</v>
      </c>
      <c r="P9930" s="2" t="inlineStr">
        <is>
          <t>available</t>
        </is>
      </c>
      <c r="Q9930" s="2" t="inlineStr">
        <is>
          <t>legacy-2023-05-02</t>
        </is>
      </c>
    </row>
    <row r="9931">
      <c r="A9931" s="2" t="inlineStr">
        <is>
          <t>IT-LOC-de25a572-ce7b-5ca0-9a4b-0c2a9b75a4f4</t>
        </is>
      </c>
      <c r="B9931" s="2" t="inlineStr">
        <is>
          <t>209ec383-2a28-4ccd-a71b-03e110b29e22</t>
        </is>
      </c>
      <c r="C9931" s="2" t="inlineStr">
        <is>
          <t>Rebeccu</t>
        </is>
      </c>
      <c r="D9931" s="2" t="inlineStr">
        <is>
          <t>rebeccu</t>
        </is>
      </c>
      <c r="E9931" s="2" t="inlineStr">
        <is>
          <t>postal_locality_unclassified</t>
        </is>
      </c>
      <c r="H9931" s="2" t="inlineStr">
        <is>
          <t>07012</t>
        </is>
      </c>
      <c r="I9931" s="2" t="inlineStr">
        <is>
          <t>SS</t>
        </is>
      </c>
      <c r="J9931" s="2" t="inlineStr">
        <is>
          <t>Sassari</t>
        </is>
      </c>
      <c r="K9931" s="2" t="inlineStr">
        <is>
          <t>Sardegna</t>
        </is>
      </c>
      <c r="L9931" s="2" t="inlineStr">
        <is>
          <t>IT</t>
        </is>
      </c>
      <c r="M9931" s="2" t="inlineStr">
        <is>
          <t>Italia</t>
        </is>
      </c>
      <c r="N9931" s="3">
        <v>40.4235713</v>
      </c>
      <c r="O9931" s="3">
        <v>8.808965000000001</v>
      </c>
      <c r="P9931" s="2" t="inlineStr">
        <is>
          <t>available</t>
        </is>
      </c>
      <c r="Q9931" s="2" t="inlineStr">
        <is>
          <t>legacy-2023-05-02</t>
        </is>
      </c>
    </row>
    <row r="9932">
      <c r="A9932" s="2" t="inlineStr">
        <is>
          <t>IT-LOC-4a3617f8-fa50-5b09-8f8b-feb22ee60ce1</t>
        </is>
      </c>
      <c r="B9932" s="2" t="inlineStr">
        <is>
          <t>a9635563-8671-4153-8b95-17e9b4381acb</t>
        </is>
      </c>
      <c r="C9932" s="2" t="inlineStr">
        <is>
          <t>Rebibbia</t>
        </is>
      </c>
      <c r="D9932" s="2" t="inlineStr">
        <is>
          <t>rebibbia</t>
        </is>
      </c>
      <c r="E9932" s="2" t="inlineStr">
        <is>
          <t>postal_locality_unclassified</t>
        </is>
      </c>
      <c r="H9932" s="2" t="inlineStr">
        <is>
          <t>00156</t>
        </is>
      </c>
      <c r="I9932" s="2" t="inlineStr">
        <is>
          <t>RM</t>
        </is>
      </c>
      <c r="J9932" s="2" t="inlineStr">
        <is>
          <t>Roma</t>
        </is>
      </c>
      <c r="K9932" s="2" t="inlineStr">
        <is>
          <t>Lazio</t>
        </is>
      </c>
      <c r="L9932" s="2" t="inlineStr">
        <is>
          <t>IT</t>
        </is>
      </c>
      <c r="M9932" s="2" t="inlineStr">
        <is>
          <t>Italia</t>
        </is>
      </c>
      <c r="P9932" s="2" t="inlineStr">
        <is>
          <t>missing</t>
        </is>
      </c>
      <c r="Q9932" s="2" t="inlineStr">
        <is>
          <t>legacy-2023-05-02</t>
        </is>
      </c>
    </row>
    <row r="9933">
      <c r="A9933" s="2" t="inlineStr">
        <is>
          <t>IT-COM-061067</t>
        </is>
      </c>
      <c r="B9933" s="2" t="inlineStr">
        <is>
          <t>e4a2d92f-30d9-4d83-806f-f874ca939338</t>
        </is>
      </c>
      <c r="C9933" s="2" t="inlineStr">
        <is>
          <t>Recale</t>
        </is>
      </c>
      <c r="D9933" s="2" t="inlineStr">
        <is>
          <t>recale</t>
        </is>
      </c>
      <c r="E9933" s="2" t="inlineStr">
        <is>
          <t>municipality</t>
        </is>
      </c>
      <c r="F9933" s="2" t="inlineStr">
        <is>
          <t>061067</t>
        </is>
      </c>
      <c r="H9933" s="2" t="inlineStr">
        <is>
          <t>81020</t>
        </is>
      </c>
      <c r="I9933" s="2" t="inlineStr">
        <is>
          <t>CE</t>
        </is>
      </c>
      <c r="J9933" s="2" t="inlineStr">
        <is>
          <t>Caserta</t>
        </is>
      </c>
      <c r="K9933" s="2" t="inlineStr">
        <is>
          <t>Campania</t>
        </is>
      </c>
      <c r="L9933" s="2" t="inlineStr">
        <is>
          <t>IT</t>
        </is>
      </c>
      <c r="M9933" s="2" t="inlineStr">
        <is>
          <t>Italia</t>
        </is>
      </c>
      <c r="N9933" s="3">
        <v>41.055114</v>
      </c>
      <c r="O9933" s="3">
        <v>14.304029</v>
      </c>
      <c r="P9933" s="2" t="inlineStr">
        <is>
          <t>available</t>
        </is>
      </c>
      <c r="Q9933" s="2" t="inlineStr">
        <is>
          <t>legacy-2023-05-02</t>
        </is>
      </c>
    </row>
    <row r="9934">
      <c r="A9934" s="2" t="inlineStr">
        <is>
          <t>IT-COM-043044</t>
        </is>
      </c>
      <c r="B9934" s="2" t="inlineStr">
        <is>
          <t>f7c1509e-4d78-4559-86c4-8a3db9592e34</t>
        </is>
      </c>
      <c r="C9934" s="2" t="inlineStr">
        <is>
          <t>Recanati</t>
        </is>
      </c>
      <c r="D9934" s="2" t="inlineStr">
        <is>
          <t>recanati</t>
        </is>
      </c>
      <c r="E9934" s="2" t="inlineStr">
        <is>
          <t>municipality</t>
        </is>
      </c>
      <c r="F9934" s="2" t="inlineStr">
        <is>
          <t>043044</t>
        </is>
      </c>
      <c r="H9934" s="2" t="inlineStr">
        <is>
          <t>62019</t>
        </is>
      </c>
      <c r="I9934" s="2" t="inlineStr">
        <is>
          <t>MC</t>
        </is>
      </c>
      <c r="J9934" s="2" t="inlineStr">
        <is>
          <t>Macerata</t>
        </is>
      </c>
      <c r="K9934" s="2" t="inlineStr">
        <is>
          <t>Marche</t>
        </is>
      </c>
      <c r="L9934" s="2" t="inlineStr">
        <is>
          <t>IT</t>
        </is>
      </c>
      <c r="M9934" s="2" t="inlineStr">
        <is>
          <t>Italia</t>
        </is>
      </c>
      <c r="N9934" s="3">
        <v>43.4035085</v>
      </c>
      <c r="O9934" s="3">
        <v>13.5486016</v>
      </c>
      <c r="P9934" s="2" t="inlineStr">
        <is>
          <t>available</t>
        </is>
      </c>
      <c r="Q9934" s="2" t="inlineStr">
        <is>
          <t>legacy-2023-05-02</t>
        </is>
      </c>
    </row>
    <row r="9935">
      <c r="A9935" s="2" t="inlineStr">
        <is>
          <t>IT-COM-010047</t>
        </is>
      </c>
      <c r="B9935" s="2" t="inlineStr">
        <is>
          <t>2b0837ab-b8f4-44e4-82a2-046915a06d6a</t>
        </is>
      </c>
      <c r="C9935" s="2" t="inlineStr">
        <is>
          <t>Recco</t>
        </is>
      </c>
      <c r="D9935" s="2" t="inlineStr">
        <is>
          <t>recco</t>
        </is>
      </c>
      <c r="E9935" s="2" t="inlineStr">
        <is>
          <t>municipality</t>
        </is>
      </c>
      <c r="F9935" s="2" t="inlineStr">
        <is>
          <t>010047</t>
        </is>
      </c>
      <c r="H9935" s="2" t="inlineStr">
        <is>
          <t>16036</t>
        </is>
      </c>
      <c r="I9935" s="2" t="inlineStr">
        <is>
          <t>GE</t>
        </is>
      </c>
      <c r="J9935" s="2" t="inlineStr">
        <is>
          <t>Genova</t>
        </is>
      </c>
      <c r="K9935" s="2" t="inlineStr">
        <is>
          <t>Liguria</t>
        </is>
      </c>
      <c r="L9935" s="2" t="inlineStr">
        <is>
          <t>IT</t>
        </is>
      </c>
      <c r="M9935" s="2" t="inlineStr">
        <is>
          <t>Italia</t>
        </is>
      </c>
      <c r="N9935" s="3">
        <v>44.3652396</v>
      </c>
      <c r="O9935" s="3">
        <v>9.1462995</v>
      </c>
      <c r="P9935" s="2" t="inlineStr">
        <is>
          <t>available</t>
        </is>
      </c>
      <c r="Q9935" s="2" t="inlineStr">
        <is>
          <t>legacy-2023-05-02</t>
        </is>
      </c>
    </row>
    <row r="9936">
      <c r="A9936" s="2" t="inlineStr">
        <is>
          <t>IT-COM-003129</t>
        </is>
      </c>
      <c r="B9936" s="2" t="inlineStr">
        <is>
          <t>26127d46-80e2-4cb9-972f-332523910bd6</t>
        </is>
      </c>
      <c r="C9936" s="2" t="inlineStr">
        <is>
          <t>Recetto</t>
        </is>
      </c>
      <c r="D9936" s="2" t="inlineStr">
        <is>
          <t>recetto</t>
        </is>
      </c>
      <c r="E9936" s="2" t="inlineStr">
        <is>
          <t>municipality</t>
        </is>
      </c>
      <c r="F9936" s="2" t="inlineStr">
        <is>
          <t>003129</t>
        </is>
      </c>
      <c r="H9936" s="2" t="inlineStr">
        <is>
          <t>28060</t>
        </is>
      </c>
      <c r="I9936" s="2" t="inlineStr">
        <is>
          <t>NO</t>
        </is>
      </c>
      <c r="J9936" s="2" t="inlineStr">
        <is>
          <t>Novara</t>
        </is>
      </c>
      <c r="K9936" s="2" t="inlineStr">
        <is>
          <t>Piemonte</t>
        </is>
      </c>
      <c r="L9936" s="2" t="inlineStr">
        <is>
          <t>IT</t>
        </is>
      </c>
      <c r="M9936" s="2" t="inlineStr">
        <is>
          <t>Italia</t>
        </is>
      </c>
      <c r="N9936" s="3">
        <v>45.460364</v>
      </c>
      <c r="O9936" s="3">
        <v>8.435731000000001</v>
      </c>
      <c r="P9936" s="2" t="inlineStr">
        <is>
          <t>available</t>
        </is>
      </c>
      <c r="Q9936" s="2" t="inlineStr">
        <is>
          <t>legacy-2023-05-02</t>
        </is>
      </c>
    </row>
    <row r="9937">
      <c r="A9937" s="2" t="inlineStr">
        <is>
          <t>IT-COM-024084</t>
        </is>
      </c>
      <c r="B9937" s="2" t="inlineStr">
        <is>
          <t>24191397-9ca0-45ed-a9ba-99af93051afa</t>
        </is>
      </c>
      <c r="C9937" s="2" t="inlineStr">
        <is>
          <t>Recoaro Terme</t>
        </is>
      </c>
      <c r="D9937" s="2" t="inlineStr">
        <is>
          <t>recoaro terme</t>
        </is>
      </c>
      <c r="E9937" s="2" t="inlineStr">
        <is>
          <t>municipality</t>
        </is>
      </c>
      <c r="F9937" s="2" t="inlineStr">
        <is>
          <t>024084</t>
        </is>
      </c>
      <c r="H9937" s="2" t="inlineStr">
        <is>
          <t>36076</t>
        </is>
      </c>
      <c r="I9937" s="2" t="inlineStr">
        <is>
          <t>VI</t>
        </is>
      </c>
      <c r="J9937" s="2" t="inlineStr">
        <is>
          <t>Vicenza</t>
        </is>
      </c>
      <c r="K9937" s="2" t="inlineStr">
        <is>
          <t>Veneto</t>
        </is>
      </c>
      <c r="L9937" s="2" t="inlineStr">
        <is>
          <t>IT</t>
        </is>
      </c>
      <c r="M9937" s="2" t="inlineStr">
        <is>
          <t>Italia</t>
        </is>
      </c>
      <c r="N9937" s="3">
        <v>45.7051709</v>
      </c>
      <c r="O9937" s="3">
        <v>11.2249347</v>
      </c>
      <c r="P9937" s="2" t="inlineStr">
        <is>
          <t>available</t>
        </is>
      </c>
      <c r="Q9937" s="2" t="inlineStr">
        <is>
          <t>legacy-2023-05-02</t>
        </is>
      </c>
    </row>
    <row r="9938">
      <c r="A9938" s="2" t="inlineStr">
        <is>
          <t>IT-LOC-85093c13-5310-59d7-845b-a7a33f37833e</t>
        </is>
      </c>
      <c r="B9938" s="2" t="inlineStr">
        <is>
          <t>09f83b98-b23d-47b4-92c7-a4a5a4a0b5ce</t>
        </is>
      </c>
      <c r="C9938" s="2" t="inlineStr">
        <is>
          <t>Recoleta</t>
        </is>
      </c>
      <c r="D9938" s="2" t="inlineStr">
        <is>
          <t>recoleta</t>
        </is>
      </c>
      <c r="E9938" s="2" t="inlineStr">
        <is>
          <t>postal_locality_unclassified</t>
        </is>
      </c>
      <c r="H9938" s="2" t="inlineStr">
        <is>
          <t>75020</t>
        </is>
      </c>
      <c r="I9938" s="2" t="inlineStr">
        <is>
          <t>MT</t>
        </is>
      </c>
      <c r="J9938" s="2" t="inlineStr">
        <is>
          <t>Matera</t>
        </is>
      </c>
      <c r="K9938" s="2" t="inlineStr">
        <is>
          <t>Basilicata</t>
        </is>
      </c>
      <c r="L9938" s="2" t="inlineStr">
        <is>
          <t>IT</t>
        </is>
      </c>
      <c r="M9938" s="2" t="inlineStr">
        <is>
          <t>Italia</t>
        </is>
      </c>
      <c r="N9938" s="3">
        <v>40.2514621</v>
      </c>
      <c r="O9938" s="3">
        <v>16.6532785</v>
      </c>
      <c r="P9938" s="2" t="inlineStr">
        <is>
          <t>available</t>
        </is>
      </c>
      <c r="Q9938" s="2" t="inlineStr">
        <is>
          <t>legacy-2023-05-02</t>
        </is>
      </c>
    </row>
    <row r="9939">
      <c r="A9939" s="2" t="inlineStr">
        <is>
          <t>IT-LOC-ff12fa55-1de3-5a09-b9bf-3eeb969d6a54</t>
        </is>
      </c>
      <c r="B9939" s="2" t="inlineStr">
        <is>
          <t>a41b2c06-6a9d-4b82-9bbb-8c1a93e5884f</t>
        </is>
      </c>
      <c r="C9939" s="2" t="inlineStr">
        <is>
          <t>Recovato</t>
        </is>
      </c>
      <c r="D9939" s="2" t="inlineStr">
        <is>
          <t>recovato</t>
        </is>
      </c>
      <c r="E9939" s="2" t="inlineStr">
        <is>
          <t>postal_locality_unclassified</t>
        </is>
      </c>
      <c r="H9939" s="2" t="inlineStr">
        <is>
          <t>41013</t>
        </is>
      </c>
      <c r="I9939" s="2" t="inlineStr">
        <is>
          <t>MO</t>
        </is>
      </c>
      <c r="J9939" s="2" t="inlineStr">
        <is>
          <t>Modena</t>
        </is>
      </c>
      <c r="K9939" s="2" t="inlineStr">
        <is>
          <t>Emilia-Romagna</t>
        </is>
      </c>
      <c r="L9939" s="2" t="inlineStr">
        <is>
          <t>IT</t>
        </is>
      </c>
      <c r="M9939" s="2" t="inlineStr">
        <is>
          <t>Italia</t>
        </is>
      </c>
      <c r="N9939" s="3">
        <v>44.6383523</v>
      </c>
      <c r="O9939" s="3">
        <v>11.0631631</v>
      </c>
      <c r="P9939" s="2" t="inlineStr">
        <is>
          <t>available</t>
        </is>
      </c>
      <c r="Q9939" s="2" t="inlineStr">
        <is>
          <t>legacy-2023-05-02</t>
        </is>
      </c>
    </row>
    <row r="9940">
      <c r="A9940" s="2" t="inlineStr">
        <is>
          <t>IT-LOC-d7cdfb38-4e35-5bd6-bc87-c573362c536c</t>
        </is>
      </c>
      <c r="B9940" s="2" t="inlineStr">
        <is>
          <t>781c0696-354d-40ff-94e3-25cc82bade7b</t>
        </is>
      </c>
      <c r="C9940" s="2" t="inlineStr">
        <is>
          <t>Reda</t>
        </is>
      </c>
      <c r="D9940" s="2" t="inlineStr">
        <is>
          <t>reda</t>
        </is>
      </c>
      <c r="E9940" s="2" t="inlineStr">
        <is>
          <t>postal_locality_unclassified</t>
        </is>
      </c>
      <c r="H9940" s="2" t="inlineStr">
        <is>
          <t>48020</t>
        </is>
      </c>
      <c r="I9940" s="2" t="inlineStr">
        <is>
          <t>RA</t>
        </is>
      </c>
      <c r="J9940" s="2" t="inlineStr">
        <is>
          <t>Ravenna</t>
        </is>
      </c>
      <c r="K9940" s="2" t="inlineStr">
        <is>
          <t>Emilia-Romagna</t>
        </is>
      </c>
      <c r="L9940" s="2" t="inlineStr">
        <is>
          <t>IT</t>
        </is>
      </c>
      <c r="M9940" s="2" t="inlineStr">
        <is>
          <t>Italia</t>
        </is>
      </c>
      <c r="N9940" s="3">
        <v>44.3080645</v>
      </c>
      <c r="O9940" s="3">
        <v>11.970419</v>
      </c>
      <c r="P9940" s="2" t="inlineStr">
        <is>
          <t>available</t>
        </is>
      </c>
      <c r="Q9940" s="2" t="inlineStr">
        <is>
          <t>legacy-2023-05-02</t>
        </is>
      </c>
    </row>
    <row r="9941">
      <c r="A9941" s="2" t="inlineStr">
        <is>
          <t>IT-LOC-28200a90-6fd1-5274-b71d-5603fcfb0681</t>
        </is>
      </c>
      <c r="B9941" s="2" t="inlineStr">
        <is>
          <t>5c9c4c53-ffa4-4662-a7ec-bd18fc65d10d</t>
        </is>
      </c>
      <c r="C9941" s="2" t="inlineStr">
        <is>
          <t>Redagno</t>
        </is>
      </c>
      <c r="D9941" s="2" t="inlineStr">
        <is>
          <t>redagno</t>
        </is>
      </c>
      <c r="E9941" s="2" t="inlineStr">
        <is>
          <t>postal_locality_unclassified</t>
        </is>
      </c>
      <c r="H9941" s="2" t="inlineStr">
        <is>
          <t>39040</t>
        </is>
      </c>
      <c r="I9941" s="2" t="inlineStr">
        <is>
          <t>BZ</t>
        </is>
      </c>
      <c r="J9941" s="2" t="inlineStr">
        <is>
          <t>Bolzano</t>
        </is>
      </c>
      <c r="K9941" s="2" t="inlineStr">
        <is>
          <t>Trentino-Alto Adige</t>
        </is>
      </c>
      <c r="L9941" s="2" t="inlineStr">
        <is>
          <t>IT</t>
        </is>
      </c>
      <c r="M9941" s="2" t="inlineStr">
        <is>
          <t>Italia</t>
        </is>
      </c>
      <c r="N9941" s="3">
        <v>46.3460283</v>
      </c>
      <c r="O9941" s="3">
        <v>11.3975279</v>
      </c>
      <c r="P9941" s="2" t="inlineStr">
        <is>
          <t>available</t>
        </is>
      </c>
      <c r="Q9941" s="2" t="inlineStr">
        <is>
          <t>legacy-2023-05-02</t>
        </is>
      </c>
    </row>
    <row r="9942">
      <c r="A9942" s="2" t="inlineStr">
        <is>
          <t>IT-COM-018120</t>
        </is>
      </c>
      <c r="B9942" s="2" t="inlineStr">
        <is>
          <t>819faba0-1d46-4052-806d-cd1302ec59db</t>
        </is>
      </c>
      <c r="C9942" s="2" t="inlineStr">
        <is>
          <t>Redavalle</t>
        </is>
      </c>
      <c r="D9942" s="2" t="inlineStr">
        <is>
          <t>redavalle</t>
        </is>
      </c>
      <c r="E9942" s="2" t="inlineStr">
        <is>
          <t>municipality</t>
        </is>
      </c>
      <c r="F9942" s="2" t="inlineStr">
        <is>
          <t>018120</t>
        </is>
      </c>
      <c r="H9942" s="2" t="inlineStr">
        <is>
          <t>27050</t>
        </is>
      </c>
      <c r="I9942" s="2" t="inlineStr">
        <is>
          <t>PV</t>
        </is>
      </c>
      <c r="J9942" s="2" t="inlineStr">
        <is>
          <t>Pavia</t>
        </is>
      </c>
      <c r="K9942" s="2" t="inlineStr">
        <is>
          <t>Lombardia</t>
        </is>
      </c>
      <c r="L9942" s="2" t="inlineStr">
        <is>
          <t>IT</t>
        </is>
      </c>
      <c r="M9942" s="2" t="inlineStr">
        <is>
          <t>Italia</t>
        </is>
      </c>
      <c r="N9942" s="3">
        <v>45.0374456</v>
      </c>
      <c r="O9942" s="3">
        <v>9.2039179</v>
      </c>
      <c r="P9942" s="2" t="inlineStr">
        <is>
          <t>available</t>
        </is>
      </c>
      <c r="Q9942" s="2" t="inlineStr">
        <is>
          <t>legacy-2023-05-02</t>
        </is>
      </c>
    </row>
    <row r="9943">
      <c r="A9943" s="2" t="inlineStr">
        <is>
          <t>IT-LOC-8501153f-212c-5e93-8599-a01beedc703f</t>
        </is>
      </c>
      <c r="B9943" s="2" t="inlineStr">
        <is>
          <t>67ead10f-3ea3-42df-9359-e58e5219a5ab</t>
        </is>
      </c>
      <c r="C9943" s="2" t="inlineStr">
        <is>
          <t>Redipiano</t>
        </is>
      </c>
      <c r="D9943" s="2" t="inlineStr">
        <is>
          <t>redipiano</t>
        </is>
      </c>
      <c r="E9943" s="2" t="inlineStr">
        <is>
          <t>postal_locality_unclassified</t>
        </is>
      </c>
      <c r="H9943" s="2" t="inlineStr">
        <is>
          <t>87050</t>
        </is>
      </c>
      <c r="I9943" s="2" t="inlineStr">
        <is>
          <t>CS</t>
        </is>
      </c>
      <c r="J9943" s="2" t="inlineStr">
        <is>
          <t>Cosenza</t>
        </is>
      </c>
      <c r="K9943" s="2" t="inlineStr">
        <is>
          <t>Calabria</t>
        </is>
      </c>
      <c r="L9943" s="2" t="inlineStr">
        <is>
          <t>IT</t>
        </is>
      </c>
      <c r="M9943" s="2" t="inlineStr">
        <is>
          <t>Italia</t>
        </is>
      </c>
      <c r="N9943" s="3">
        <v>39.3507661</v>
      </c>
      <c r="O9943" s="3">
        <v>16.315578</v>
      </c>
      <c r="P9943" s="2" t="inlineStr">
        <is>
          <t>available</t>
        </is>
      </c>
      <c r="Q9943" s="2" t="inlineStr">
        <is>
          <t>legacy-2023-05-02</t>
        </is>
      </c>
    </row>
    <row r="9944">
      <c r="A9944" s="2" t="inlineStr">
        <is>
          <t>IT-LOC-6e8763cd-5b69-5407-a72b-e4dd99a2a459</t>
        </is>
      </c>
      <c r="B9944" s="2" t="inlineStr">
        <is>
          <t>1c250e79-c23f-4b00-8463-0b4f4819fc06</t>
        </is>
      </c>
      <c r="C9944" s="2" t="inlineStr">
        <is>
          <t>Redipuglia Sacrario</t>
        </is>
      </c>
      <c r="D9944" s="2" t="inlineStr">
        <is>
          <t>redipuglia sacrario</t>
        </is>
      </c>
      <c r="E9944" s="2" t="inlineStr">
        <is>
          <t>postal_locality_unclassified</t>
        </is>
      </c>
      <c r="H9944" s="2" t="inlineStr">
        <is>
          <t>34070</t>
        </is>
      </c>
      <c r="I9944" s="2" t="inlineStr">
        <is>
          <t>GO</t>
        </is>
      </c>
      <c r="J9944" s="2" t="inlineStr">
        <is>
          <t>Gorizia</t>
        </is>
      </c>
      <c r="K9944" s="2" t="inlineStr">
        <is>
          <t>Friuli-Venezia Giulia</t>
        </is>
      </c>
      <c r="L9944" s="2" t="inlineStr">
        <is>
          <t>IT</t>
        </is>
      </c>
      <c r="M9944" s="2" t="inlineStr">
        <is>
          <t>Italia</t>
        </is>
      </c>
      <c r="P9944" s="2" t="inlineStr">
        <is>
          <t>missing</t>
        </is>
      </c>
      <c r="Q9944" s="2" t="inlineStr">
        <is>
          <t>legacy-2023-05-02</t>
        </is>
      </c>
    </row>
    <row r="9945">
      <c r="A9945" s="2" t="inlineStr">
        <is>
          <t>IT-LOC-b2cbc85d-689d-5cc2-8ba6-9facbdcc9119</t>
        </is>
      </c>
      <c r="B9945" s="2" t="inlineStr">
        <is>
          <t>f0dbb884-dce2-4246-a3b2-87eabe03331d</t>
        </is>
      </c>
      <c r="C9945" s="2" t="inlineStr">
        <is>
          <t>Redona</t>
        </is>
      </c>
      <c r="D9945" s="2" t="inlineStr">
        <is>
          <t>redona</t>
        </is>
      </c>
      <c r="E9945" s="2" t="inlineStr">
        <is>
          <t>postal_locality_unclassified</t>
        </is>
      </c>
      <c r="H9945" s="2" t="inlineStr">
        <is>
          <t>24124</t>
        </is>
      </c>
      <c r="I9945" s="2" t="inlineStr">
        <is>
          <t>BG</t>
        </is>
      </c>
      <c r="J9945" s="2" t="inlineStr">
        <is>
          <t>Bergamo</t>
        </is>
      </c>
      <c r="K9945" s="2" t="inlineStr">
        <is>
          <t>Lombardia</t>
        </is>
      </c>
      <c r="L9945" s="2" t="inlineStr">
        <is>
          <t>IT</t>
        </is>
      </c>
      <c r="M9945" s="2" t="inlineStr">
        <is>
          <t>Italia</t>
        </is>
      </c>
      <c r="N9945" s="3">
        <v>45.7112891</v>
      </c>
      <c r="O9945" s="3">
        <v>9.6924891</v>
      </c>
      <c r="P9945" s="2" t="inlineStr">
        <is>
          <t>available</t>
        </is>
      </c>
      <c r="Q9945" s="2" t="inlineStr">
        <is>
          <t>legacy-2023-05-02</t>
        </is>
      </c>
    </row>
    <row r="9946">
      <c r="A9946" s="2" t="inlineStr">
        <is>
          <t>IT-COM-020048</t>
        </is>
      </c>
      <c r="B9946" s="2" t="inlineStr">
        <is>
          <t>96d5623d-817e-4400-985b-bcea5f0b20d2</t>
        </is>
      </c>
      <c r="C9946" s="2" t="inlineStr">
        <is>
          <t>Redondesco</t>
        </is>
      </c>
      <c r="D9946" s="2" t="inlineStr">
        <is>
          <t>redondesco</t>
        </is>
      </c>
      <c r="E9946" s="2" t="inlineStr">
        <is>
          <t>municipality</t>
        </is>
      </c>
      <c r="F9946" s="2" t="inlineStr">
        <is>
          <t>020048</t>
        </is>
      </c>
      <c r="H9946" s="2" t="inlineStr">
        <is>
          <t>46010</t>
        </is>
      </c>
      <c r="I9946" s="2" t="inlineStr">
        <is>
          <t>MN</t>
        </is>
      </c>
      <c r="J9946" s="2" t="inlineStr">
        <is>
          <t>Mantova</t>
        </is>
      </c>
      <c r="K9946" s="2" t="inlineStr">
        <is>
          <t>Lombardia</t>
        </is>
      </c>
      <c r="L9946" s="2" t="inlineStr">
        <is>
          <t>IT</t>
        </is>
      </c>
      <c r="M9946" s="2" t="inlineStr">
        <is>
          <t>Italia</t>
        </is>
      </c>
      <c r="N9946" s="3">
        <v>45.166376</v>
      </c>
      <c r="O9946" s="3">
        <v>10.512282</v>
      </c>
      <c r="P9946" s="2" t="inlineStr">
        <is>
          <t>available</t>
        </is>
      </c>
      <c r="Q9946" s="2" t="inlineStr">
        <is>
          <t>legacy-2023-05-02</t>
        </is>
      </c>
    </row>
    <row r="9947">
      <c r="A9947" s="2" t="inlineStr">
        <is>
          <t>IT-LOC-e486526e-4926-5c04-a6f4-9039c1c512cc</t>
        </is>
      </c>
      <c r="B9947" s="2" t="inlineStr">
        <is>
          <t>ecdaa7b6-801d-43f9-8ceb-e6636472424a</t>
        </is>
      </c>
      <c r="C9947" s="2" t="inlineStr">
        <is>
          <t>Redu'</t>
        </is>
      </c>
      <c r="D9947" s="2" t="inlineStr">
        <is>
          <t>redu</t>
        </is>
      </c>
      <c r="E9947" s="2" t="inlineStr">
        <is>
          <t>postal_locality_unclassified</t>
        </is>
      </c>
      <c r="H9947" s="2" t="inlineStr">
        <is>
          <t>41015</t>
        </is>
      </c>
      <c r="I9947" s="2" t="inlineStr">
        <is>
          <t>MO</t>
        </is>
      </c>
      <c r="J9947" s="2" t="inlineStr">
        <is>
          <t>Modena</t>
        </is>
      </c>
      <c r="K9947" s="2" t="inlineStr">
        <is>
          <t>Emilia-Romagna</t>
        </is>
      </c>
      <c r="L9947" s="2" t="inlineStr">
        <is>
          <t>IT</t>
        </is>
      </c>
      <c r="M9947" s="2" t="inlineStr">
        <is>
          <t>Italia</t>
        </is>
      </c>
      <c r="N9947" s="3">
        <v>44.6543701</v>
      </c>
      <c r="O9947" s="3">
        <v>11.0694571</v>
      </c>
      <c r="P9947" s="2" t="inlineStr">
        <is>
          <t>available</t>
        </is>
      </c>
      <c r="Q9947" s="2" t="inlineStr">
        <is>
          <t>legacy-2023-05-02</t>
        </is>
      </c>
    </row>
    <row r="9948">
      <c r="A9948" s="2" t="inlineStr">
        <is>
          <t>IT-COM-005089</t>
        </is>
      </c>
      <c r="B9948" s="2" t="inlineStr">
        <is>
          <t>038bba9b-57a4-41a0-87e2-ccd8789d70aa</t>
        </is>
      </c>
      <c r="C9948" s="2" t="inlineStr">
        <is>
          <t>Refrancore</t>
        </is>
      </c>
      <c r="D9948" s="2" t="inlineStr">
        <is>
          <t>refrancore</t>
        </is>
      </c>
      <c r="E9948" s="2" t="inlineStr">
        <is>
          <t>municipality</t>
        </is>
      </c>
      <c r="F9948" s="2" t="inlineStr">
        <is>
          <t>005089</t>
        </is>
      </c>
      <c r="H9948" s="2" t="inlineStr">
        <is>
          <t>14030</t>
        </is>
      </c>
      <c r="I9948" s="2" t="inlineStr">
        <is>
          <t>AT</t>
        </is>
      </c>
      <c r="J9948" s="2" t="inlineStr">
        <is>
          <t>Asti</t>
        </is>
      </c>
      <c r="K9948" s="2" t="inlineStr">
        <is>
          <t>Piemonte</t>
        </is>
      </c>
      <c r="L9948" s="2" t="inlineStr">
        <is>
          <t>IT</t>
        </is>
      </c>
      <c r="M9948" s="2" t="inlineStr">
        <is>
          <t>Italia</t>
        </is>
      </c>
      <c r="N9948" s="3">
        <v>44.9362968</v>
      </c>
      <c r="O9948" s="3">
        <v>8.343660699999999</v>
      </c>
      <c r="P9948" s="2" t="inlineStr">
        <is>
          <t>available</t>
        </is>
      </c>
      <c r="Q9948" s="2" t="inlineStr">
        <is>
          <t>legacy-2023-05-02</t>
        </is>
      </c>
    </row>
    <row r="9949">
      <c r="A9949" s="2" t="inlineStr">
        <is>
          <t>IT-COM-026065</t>
        </is>
      </c>
      <c r="B9949" s="2" t="inlineStr">
        <is>
          <t>00aa3fb4-e2d8-4015-be80-cabad347f5da</t>
        </is>
      </c>
      <c r="C9949" s="2" t="inlineStr">
        <is>
          <t>Refrontolo</t>
        </is>
      </c>
      <c r="D9949" s="2" t="inlineStr">
        <is>
          <t>refrontolo</t>
        </is>
      </c>
      <c r="E9949" s="2" t="inlineStr">
        <is>
          <t>municipality</t>
        </is>
      </c>
      <c r="F9949" s="2" t="inlineStr">
        <is>
          <t>026065</t>
        </is>
      </c>
      <c r="H9949" s="2" t="inlineStr">
        <is>
          <t>31020</t>
        </is>
      </c>
      <c r="I9949" s="2" t="inlineStr">
        <is>
          <t>TV</t>
        </is>
      </c>
      <c r="J9949" s="2" t="inlineStr">
        <is>
          <t>Treviso</t>
        </is>
      </c>
      <c r="K9949" s="2" t="inlineStr">
        <is>
          <t>Veneto</t>
        </is>
      </c>
      <c r="L9949" s="2" t="inlineStr">
        <is>
          <t>IT</t>
        </is>
      </c>
      <c r="M9949" s="2" t="inlineStr">
        <is>
          <t>Italia</t>
        </is>
      </c>
      <c r="N9949" s="3">
        <v>45.9248578</v>
      </c>
      <c r="O9949" s="3">
        <v>12.2078305</v>
      </c>
      <c r="P9949" s="2" t="inlineStr">
        <is>
          <t>available</t>
        </is>
      </c>
      <c r="Q9949" s="2" t="inlineStr">
        <is>
          <t>legacy-2023-05-02</t>
        </is>
      </c>
    </row>
    <row r="9950">
      <c r="A9950" s="2" t="inlineStr">
        <is>
          <t>IT-COM-086016</t>
        </is>
      </c>
      <c r="B9950" s="2" t="inlineStr">
        <is>
          <t>65923551-6675-42ac-9b05-f538975db06d</t>
        </is>
      </c>
      <c r="C9950" s="2" t="inlineStr">
        <is>
          <t>Regalbuto</t>
        </is>
      </c>
      <c r="D9950" s="2" t="inlineStr">
        <is>
          <t>regalbuto</t>
        </is>
      </c>
      <c r="E9950" s="2" t="inlineStr">
        <is>
          <t>municipality</t>
        </is>
      </c>
      <c r="F9950" s="2" t="inlineStr">
        <is>
          <t>086016</t>
        </is>
      </c>
      <c r="H9950" s="2" t="inlineStr">
        <is>
          <t>94017</t>
        </is>
      </c>
      <c r="I9950" s="2" t="inlineStr">
        <is>
          <t>EN</t>
        </is>
      </c>
      <c r="J9950" s="2" t="inlineStr">
        <is>
          <t>Enna</t>
        </is>
      </c>
      <c r="K9950" s="2" t="inlineStr">
        <is>
          <t>Sicilia</t>
        </is>
      </c>
      <c r="L9950" s="2" t="inlineStr">
        <is>
          <t>IT</t>
        </is>
      </c>
      <c r="M9950" s="2" t="inlineStr">
        <is>
          <t>Italia</t>
        </is>
      </c>
      <c r="N9950" s="3">
        <v>37.6522747</v>
      </c>
      <c r="O9950" s="3">
        <v>14.6409744</v>
      </c>
      <c r="P9950" s="2" t="inlineStr">
        <is>
          <t>available</t>
        </is>
      </c>
      <c r="Q9950" s="2" t="inlineStr">
        <is>
          <t>legacy-2023-05-02</t>
        </is>
      </c>
    </row>
    <row r="9951">
      <c r="A9951" s="2" t="inlineStr">
        <is>
          <t>IT-LOC-035e7c9e-f1be-532d-be12-e744af8f44c1</t>
        </is>
      </c>
      <c r="B9951" s="2" t="inlineStr">
        <is>
          <t>048bf72a-8e58-43ab-8a85-90c38dfc5747</t>
        </is>
      </c>
      <c r="C9951" s="2" t="inlineStr">
        <is>
          <t>Regalgioffoli</t>
        </is>
      </c>
      <c r="D9951" s="2" t="inlineStr">
        <is>
          <t>regalgioffoli</t>
        </is>
      </c>
      <c r="E9951" s="2" t="inlineStr">
        <is>
          <t>postal_locality_unclassified</t>
        </is>
      </c>
      <c r="H9951" s="2" t="inlineStr">
        <is>
          <t>90020</t>
        </is>
      </c>
      <c r="I9951" s="2" t="inlineStr">
        <is>
          <t>PA</t>
        </is>
      </c>
      <c r="J9951" s="2" t="inlineStr">
        <is>
          <t>Palermo</t>
        </is>
      </c>
      <c r="K9951" s="2" t="inlineStr">
        <is>
          <t>Sicilia</t>
        </is>
      </c>
      <c r="L9951" s="2" t="inlineStr">
        <is>
          <t>IT</t>
        </is>
      </c>
      <c r="M9951" s="2" t="inlineStr">
        <is>
          <t>Italia</t>
        </is>
      </c>
      <c r="N9951" s="3">
        <v>37.8194055</v>
      </c>
      <c r="O9951" s="3">
        <v>13.6382019</v>
      </c>
      <c r="P9951" s="2" t="inlineStr">
        <is>
          <t>available</t>
        </is>
      </c>
      <c r="Q9951" s="2" t="inlineStr">
        <is>
          <t>legacy-2023-05-02</t>
        </is>
      </c>
    </row>
    <row r="9952">
      <c r="A9952" s="2" t="inlineStr">
        <is>
          <t>IT-COM-048035</t>
        </is>
      </c>
      <c r="B9952" s="2" t="inlineStr">
        <is>
          <t>5d908098-63f7-4a2d-a98c-e63a77b0002a</t>
        </is>
      </c>
      <c r="C9952" s="2" t="inlineStr">
        <is>
          <t>Reggello</t>
        </is>
      </c>
      <c r="D9952" s="2" t="inlineStr">
        <is>
          <t>reggello</t>
        </is>
      </c>
      <c r="E9952" s="2" t="inlineStr">
        <is>
          <t>municipality</t>
        </is>
      </c>
      <c r="F9952" s="2" t="inlineStr">
        <is>
          <t>048035</t>
        </is>
      </c>
      <c r="H9952" s="2" t="inlineStr">
        <is>
          <t>50066</t>
        </is>
      </c>
      <c r="I9952" s="2" t="inlineStr">
        <is>
          <t>FI</t>
        </is>
      </c>
      <c r="J9952" s="2" t="inlineStr">
        <is>
          <t>Firenze</t>
        </is>
      </c>
      <c r="K9952" s="2" t="inlineStr">
        <is>
          <t>Toscana</t>
        </is>
      </c>
      <c r="L9952" s="2" t="inlineStr">
        <is>
          <t>IT</t>
        </is>
      </c>
      <c r="M9952" s="2" t="inlineStr">
        <is>
          <t>Italia</t>
        </is>
      </c>
      <c r="N9952" s="3">
        <v>43.6830877</v>
      </c>
      <c r="O9952" s="3">
        <v>11.5368965</v>
      </c>
      <c r="P9952" s="2" t="inlineStr">
        <is>
          <t>available</t>
        </is>
      </c>
      <c r="Q9952" s="2" t="inlineStr">
        <is>
          <t>legacy-2023-05-02</t>
        </is>
      </c>
    </row>
    <row r="9953">
      <c r="A9953" s="2" t="inlineStr">
        <is>
          <t>IT-LOC-f569815f-b1cc-5d1e-95fb-4c517e0e82d6</t>
        </is>
      </c>
      <c r="B9953" s="2" t="inlineStr">
        <is>
          <t>06b1232d-1a80-427c-a80a-c102a0be34f1</t>
        </is>
      </c>
      <c r="C9953" s="2" t="inlineStr">
        <is>
          <t>Reggio Calabria</t>
        </is>
      </c>
      <c r="D9953" s="2" t="inlineStr">
        <is>
          <t>reggio calabria</t>
        </is>
      </c>
      <c r="E9953" s="2" t="inlineStr">
        <is>
          <t>postal_locality_unclassified</t>
        </is>
      </c>
      <c r="H9953" s="2" t="inlineStr">
        <is>
          <t>89100</t>
        </is>
      </c>
      <c r="I9953" s="2" t="inlineStr">
        <is>
          <t>RC</t>
        </is>
      </c>
      <c r="J9953" s="2" t="inlineStr">
        <is>
          <t>Reggio Calabria</t>
        </is>
      </c>
      <c r="K9953" s="2" t="inlineStr">
        <is>
          <t>Calabria</t>
        </is>
      </c>
      <c r="L9953" s="2" t="inlineStr">
        <is>
          <t>IT</t>
        </is>
      </c>
      <c r="M9953" s="2" t="inlineStr">
        <is>
          <t>Italia</t>
        </is>
      </c>
      <c r="N9953" s="3">
        <v>38.1035389</v>
      </c>
      <c r="O9953" s="3">
        <v>15.6397556</v>
      </c>
      <c r="P9953" s="2" t="inlineStr">
        <is>
          <t>available</t>
        </is>
      </c>
      <c r="Q9953" s="2" t="inlineStr">
        <is>
          <t>legacy-2023-05-02</t>
        </is>
      </c>
    </row>
    <row r="9954">
      <c r="A9954" s="2" t="inlineStr">
        <is>
          <t>IT-LOC-bfc99919-4b53-5965-aefa-d1b0e3102b56</t>
        </is>
      </c>
      <c r="B9954" s="2" t="inlineStr">
        <is>
          <t>df943d30-4f8f-46d9-a1d5-25905ea2a6af</t>
        </is>
      </c>
      <c r="C9954" s="2" t="inlineStr">
        <is>
          <t>Reggio Emilia</t>
        </is>
      </c>
      <c r="D9954" s="2" t="inlineStr">
        <is>
          <t>reggio emilia</t>
        </is>
      </c>
      <c r="E9954" s="2" t="inlineStr">
        <is>
          <t>postal_locality_unclassified</t>
        </is>
      </c>
      <c r="H9954" s="2" t="inlineStr">
        <is>
          <t>42100</t>
        </is>
      </c>
      <c r="I9954" s="2" t="inlineStr">
        <is>
          <t>RE</t>
        </is>
      </c>
      <c r="J9954" s="2" t="inlineStr">
        <is>
          <t>Reggio Emilia</t>
        </is>
      </c>
      <c r="K9954" s="2" t="inlineStr">
        <is>
          <t>Emilia-Romagna</t>
        </is>
      </c>
      <c r="L9954" s="2" t="inlineStr">
        <is>
          <t>IT</t>
        </is>
      </c>
      <c r="M9954" s="2" t="inlineStr">
        <is>
          <t>Italia</t>
        </is>
      </c>
      <c r="N9954" s="3">
        <v>44.6978389</v>
      </c>
      <c r="O9954" s="3">
        <v>10.6304971</v>
      </c>
      <c r="P9954" s="2" t="inlineStr">
        <is>
          <t>available</t>
        </is>
      </c>
      <c r="Q9954" s="2" t="inlineStr">
        <is>
          <t>legacy-2023-05-02</t>
        </is>
      </c>
    </row>
    <row r="9955">
      <c r="A9955" s="2" t="inlineStr">
        <is>
          <t>IT-COM-035032</t>
        </is>
      </c>
      <c r="B9955" s="2" t="inlineStr">
        <is>
          <t>9e9e910e-66c4-4243-b86d-8d8203484efc</t>
        </is>
      </c>
      <c r="C9955" s="2" t="inlineStr">
        <is>
          <t>Reggiolo</t>
        </is>
      </c>
      <c r="D9955" s="2" t="inlineStr">
        <is>
          <t>reggiolo</t>
        </is>
      </c>
      <c r="E9955" s="2" t="inlineStr">
        <is>
          <t>municipality</t>
        </is>
      </c>
      <c r="F9955" s="2" t="inlineStr">
        <is>
          <t>035032</t>
        </is>
      </c>
      <c r="H9955" s="2" t="inlineStr">
        <is>
          <t>42046</t>
        </is>
      </c>
      <c r="I9955" s="2" t="inlineStr">
        <is>
          <t>RE</t>
        </is>
      </c>
      <c r="J9955" s="2" t="inlineStr">
        <is>
          <t>Reggio Emilia</t>
        </is>
      </c>
      <c r="K9955" s="2" t="inlineStr">
        <is>
          <t>Emilia-Romagna</t>
        </is>
      </c>
      <c r="L9955" s="2" t="inlineStr">
        <is>
          <t>IT</t>
        </is>
      </c>
      <c r="M9955" s="2" t="inlineStr">
        <is>
          <t>Italia</t>
        </is>
      </c>
      <c r="N9955" s="3">
        <v>44.9185339</v>
      </c>
      <c r="O9955" s="3">
        <v>10.8042114</v>
      </c>
      <c r="P9955" s="2" t="inlineStr">
        <is>
          <t>available</t>
        </is>
      </c>
      <c r="Q9955" s="2" t="inlineStr">
        <is>
          <t>legacy-2023-05-02</t>
        </is>
      </c>
    </row>
    <row r="9956">
      <c r="A9956" s="2" t="inlineStr">
        <is>
          <t>IT-LOC-d12fb198-4a8b-5eed-91ec-0305ef905a70</t>
        </is>
      </c>
      <c r="B9956" s="2" t="inlineStr">
        <is>
          <t>315c9e03-a92c-4cf9-b3ce-99ab7cbc3cd7</t>
        </is>
      </c>
      <c r="C9956" s="2" t="inlineStr">
        <is>
          <t>Regina</t>
        </is>
      </c>
      <c r="D9956" s="2" t="inlineStr">
        <is>
          <t>regina</t>
        </is>
      </c>
      <c r="E9956" s="2" t="inlineStr">
        <is>
          <t>postal_locality_unclassified</t>
        </is>
      </c>
      <c r="H9956" s="2" t="inlineStr">
        <is>
          <t>87040</t>
        </is>
      </c>
      <c r="I9956" s="2" t="inlineStr">
        <is>
          <t>CS</t>
        </is>
      </c>
      <c r="J9956" s="2" t="inlineStr">
        <is>
          <t>Cosenza</t>
        </is>
      </c>
      <c r="K9956" s="2" t="inlineStr">
        <is>
          <t>Calabria</t>
        </is>
      </c>
      <c r="L9956" s="2" t="inlineStr">
        <is>
          <t>IT</t>
        </is>
      </c>
      <c r="M9956" s="2" t="inlineStr">
        <is>
          <t>Italia</t>
        </is>
      </c>
      <c r="N9956" s="3">
        <v>39.4536664</v>
      </c>
      <c r="O9956" s="3">
        <v>16.1604686</v>
      </c>
      <c r="P9956" s="2" t="inlineStr">
        <is>
          <t>available</t>
        </is>
      </c>
      <c r="Q9956" s="2" t="inlineStr">
        <is>
          <t>legacy-2023-05-02</t>
        </is>
      </c>
    </row>
    <row r="9957">
      <c r="A9957" s="2" t="inlineStr">
        <is>
          <t>IT-LOC-049c2c65-b7e6-5fdc-926e-9fc3427d9a2e</t>
        </is>
      </c>
      <c r="B9957" s="2" t="inlineStr">
        <is>
          <t>4c2582ca-7b62-4a06-8a63-24c2596a6ca7</t>
        </is>
      </c>
      <c r="C9957" s="2" t="inlineStr">
        <is>
          <t>Regina Margherita</t>
        </is>
      </c>
      <c r="D9957" s="2" t="inlineStr">
        <is>
          <t>regina margherita</t>
        </is>
      </c>
      <c r="E9957" s="2" t="inlineStr">
        <is>
          <t>postal_locality_unclassified</t>
        </is>
      </c>
      <c r="H9957" s="2" t="inlineStr">
        <is>
          <t>10097</t>
        </is>
      </c>
      <c r="I9957" s="2" t="inlineStr">
        <is>
          <t>TO</t>
        </is>
      </c>
      <c r="J9957" s="2" t="inlineStr">
        <is>
          <t>Torino</t>
        </is>
      </c>
      <c r="K9957" s="2" t="inlineStr">
        <is>
          <t>Piemonte</t>
        </is>
      </c>
      <c r="L9957" s="2" t="inlineStr">
        <is>
          <t>IT</t>
        </is>
      </c>
      <c r="M9957" s="2" t="inlineStr">
        <is>
          <t>Italia</t>
        </is>
      </c>
      <c r="N9957" s="3">
        <v>45.0735043</v>
      </c>
      <c r="O9957" s="3">
        <v>7.579441</v>
      </c>
      <c r="P9957" s="2" t="inlineStr">
        <is>
          <t>available</t>
        </is>
      </c>
      <c r="Q9957" s="2" t="inlineStr">
        <is>
          <t>legacy-2023-05-02</t>
        </is>
      </c>
    </row>
    <row r="9958">
      <c r="A9958" s="2" t="inlineStr">
        <is>
          <t>IT-LOC-97ae33fb-adad-58d4-bf7a-13f1008365d4</t>
        </is>
      </c>
      <c r="B9958" s="2" t="inlineStr">
        <is>
          <t>05b32702-356b-4a1c-9f2f-2a6b7c22b836</t>
        </is>
      </c>
      <c r="C9958" s="2" t="inlineStr">
        <is>
          <t>Regnana</t>
        </is>
      </c>
      <c r="D9958" s="2" t="inlineStr">
        <is>
          <t>regnana</t>
        </is>
      </c>
      <c r="E9958" s="2" t="inlineStr">
        <is>
          <t>postal_locality_unclassified</t>
        </is>
      </c>
      <c r="H9958" s="2" t="inlineStr">
        <is>
          <t>38043</t>
        </is>
      </c>
      <c r="I9958" s="2" t="inlineStr">
        <is>
          <t>TN</t>
        </is>
      </c>
      <c r="J9958" s="2" t="inlineStr">
        <is>
          <t>Trento</t>
        </is>
      </c>
      <c r="K9958" s="2" t="inlineStr">
        <is>
          <t>Trentino-Alto Adige</t>
        </is>
      </c>
      <c r="L9958" s="2" t="inlineStr">
        <is>
          <t>IT</t>
        </is>
      </c>
      <c r="M9958" s="2" t="inlineStr">
        <is>
          <t>Italia</t>
        </is>
      </c>
      <c r="N9958" s="3">
        <v>46.1530828</v>
      </c>
      <c r="O9958" s="3">
        <v>11.3103765</v>
      </c>
      <c r="P9958" s="2" t="inlineStr">
        <is>
          <t>available</t>
        </is>
      </c>
      <c r="Q9958" s="2" t="inlineStr">
        <is>
          <t>legacy-2023-05-02</t>
        </is>
      </c>
    </row>
    <row r="9959">
      <c r="A9959" s="2" t="inlineStr">
        <is>
          <t>IT-LOC-6315e701-708c-58d7-8355-6d418f34a43c</t>
        </is>
      </c>
      <c r="B9959" s="2" t="inlineStr">
        <is>
          <t>dd6522b7-3baa-4800-92c6-ce992c0ca07c</t>
        </is>
      </c>
      <c r="C9959" s="2" t="inlineStr">
        <is>
          <t>Regnano</t>
        </is>
      </c>
      <c r="D9959" s="2" t="inlineStr">
        <is>
          <t>regnano</t>
        </is>
      </c>
      <c r="E9959" s="2" t="inlineStr">
        <is>
          <t>postal_locality_unclassified</t>
        </is>
      </c>
      <c r="H9959" s="2" t="inlineStr">
        <is>
          <t>42020</t>
        </is>
      </c>
      <c r="I9959" s="2" t="inlineStr">
        <is>
          <t>RE</t>
        </is>
      </c>
      <c r="J9959" s="2" t="inlineStr">
        <is>
          <t>Reggio Emilia</t>
        </is>
      </c>
      <c r="K9959" s="2" t="inlineStr">
        <is>
          <t>Emilia-Romagna</t>
        </is>
      </c>
      <c r="L9959" s="2" t="inlineStr">
        <is>
          <t>IT</t>
        </is>
      </c>
      <c r="M9959" s="2" t="inlineStr">
        <is>
          <t>Italia</t>
        </is>
      </c>
      <c r="N9959" s="3">
        <v>44.5625256</v>
      </c>
      <c r="O9959" s="3">
        <v>10.578311</v>
      </c>
      <c r="P9959" s="2" t="inlineStr">
        <is>
          <t>available</t>
        </is>
      </c>
      <c r="Q9959" s="2" t="inlineStr">
        <is>
          <t>legacy-2023-05-02</t>
        </is>
      </c>
    </row>
    <row r="9960">
      <c r="A9960" s="2" t="inlineStr">
        <is>
          <t>IT-COM-062056</t>
        </is>
      </c>
      <c r="B9960" s="2" t="inlineStr">
        <is>
          <t>2625ef8a-02e1-49ae-9c15-a6e525b54334</t>
        </is>
      </c>
      <c r="C9960" s="2" t="inlineStr">
        <is>
          <t>Reino</t>
        </is>
      </c>
      <c r="D9960" s="2" t="inlineStr">
        <is>
          <t>reino</t>
        </is>
      </c>
      <c r="E9960" s="2" t="inlineStr">
        <is>
          <t>municipality</t>
        </is>
      </c>
      <c r="F9960" s="2" t="inlineStr">
        <is>
          <t>062056</t>
        </is>
      </c>
      <c r="H9960" s="2" t="inlineStr">
        <is>
          <t>82020</t>
        </is>
      </c>
      <c r="I9960" s="2" t="inlineStr">
        <is>
          <t>BN</t>
        </is>
      </c>
      <c r="J9960" s="2" t="inlineStr">
        <is>
          <t>Benevento</t>
        </is>
      </c>
      <c r="K9960" s="2" t="inlineStr">
        <is>
          <t>Campania</t>
        </is>
      </c>
      <c r="L9960" s="2" t="inlineStr">
        <is>
          <t>IT</t>
        </is>
      </c>
      <c r="M9960" s="2" t="inlineStr">
        <is>
          <t>Italia</t>
        </is>
      </c>
      <c r="N9960" s="3">
        <v>41.2919029</v>
      </c>
      <c r="O9960" s="3">
        <v>14.8238235</v>
      </c>
      <c r="P9960" s="2" t="inlineStr">
        <is>
          <t>available</t>
        </is>
      </c>
      <c r="Q9960" s="2" t="inlineStr">
        <is>
          <t>legacy-2023-05-02</t>
        </is>
      </c>
    </row>
    <row r="9961">
      <c r="A9961" s="2" t="inlineStr">
        <is>
          <t>IT-LOC-92ec16a4-2103-5c0b-a710-777f1d3e2db9</t>
        </is>
      </c>
      <c r="B9961" s="2" t="inlineStr">
        <is>
          <t>f0d2e2a1-f87a-4d0e-9b64-cfeb2d15092e</t>
        </is>
      </c>
      <c r="C9961" s="2" t="inlineStr">
        <is>
          <t>Reischach</t>
        </is>
      </c>
      <c r="D9961" s="2" t="inlineStr">
        <is>
          <t>reischach</t>
        </is>
      </c>
      <c r="E9961" s="2" t="inlineStr">
        <is>
          <t>postal_locality_unclassified</t>
        </is>
      </c>
      <c r="H9961" s="2" t="inlineStr">
        <is>
          <t>39031</t>
        </is>
      </c>
      <c r="I9961" s="2" t="inlineStr">
        <is>
          <t>BZ</t>
        </is>
      </c>
      <c r="J9961" s="2" t="inlineStr">
        <is>
          <t>Bolzano</t>
        </is>
      </c>
      <c r="K9961" s="2" t="inlineStr">
        <is>
          <t>Trentino-Alto Adige</t>
        </is>
      </c>
      <c r="L9961" s="2" t="inlineStr">
        <is>
          <t>IT</t>
        </is>
      </c>
      <c r="M9961" s="2" t="inlineStr">
        <is>
          <t>Italia</t>
        </is>
      </c>
      <c r="N9961" s="3">
        <v>46.7769666</v>
      </c>
      <c r="O9961" s="3">
        <v>11.9455394</v>
      </c>
      <c r="P9961" s="2" t="inlineStr">
        <is>
          <t>available</t>
        </is>
      </c>
      <c r="Q9961" s="2" t="inlineStr">
        <is>
          <t>legacy-2023-05-02</t>
        </is>
      </c>
    </row>
    <row r="9962">
      <c r="A9962" s="2" t="inlineStr">
        <is>
          <t>IT-COM-083070</t>
        </is>
      </c>
      <c r="B9962" s="2" t="inlineStr">
        <is>
          <t>4c55b319-f168-4970-bd43-1cf8b0dcef6d</t>
        </is>
      </c>
      <c r="C9962" s="2" t="inlineStr">
        <is>
          <t>Reitano</t>
        </is>
      </c>
      <c r="D9962" s="2" t="inlineStr">
        <is>
          <t>reitano</t>
        </is>
      </c>
      <c r="E9962" s="2" t="inlineStr">
        <is>
          <t>municipality</t>
        </is>
      </c>
      <c r="F9962" s="2" t="inlineStr">
        <is>
          <t>083070</t>
        </is>
      </c>
      <c r="H9962" s="2" t="inlineStr">
        <is>
          <t>98070</t>
        </is>
      </c>
      <c r="I9962" s="2" t="inlineStr">
        <is>
          <t>ME</t>
        </is>
      </c>
      <c r="J9962" s="2" t="inlineStr">
        <is>
          <t>Messina</t>
        </is>
      </c>
      <c r="K9962" s="2" t="inlineStr">
        <is>
          <t>Sicilia</t>
        </is>
      </c>
      <c r="L9962" s="2" t="inlineStr">
        <is>
          <t>IT</t>
        </is>
      </c>
      <c r="M9962" s="2" t="inlineStr">
        <is>
          <t>Italia</t>
        </is>
      </c>
      <c r="N9962" s="3">
        <v>37.9728592</v>
      </c>
      <c r="O9962" s="3">
        <v>14.3442707</v>
      </c>
      <c r="P9962" s="2" t="inlineStr">
        <is>
          <t>available</t>
        </is>
      </c>
      <c r="Q9962" s="2" t="inlineStr">
        <is>
          <t>legacy-2023-05-02</t>
        </is>
      </c>
    </row>
    <row r="9963">
      <c r="A9963" s="2" t="inlineStr">
        <is>
          <t>IT-COM-030091</t>
        </is>
      </c>
      <c r="B9963" s="2" t="inlineStr">
        <is>
          <t>c3b90bd9-87e9-49a5-874c-3d03e71aa7e0</t>
        </is>
      </c>
      <c r="C9963" s="2" t="inlineStr">
        <is>
          <t>Remanzacco</t>
        </is>
      </c>
      <c r="D9963" s="2" t="inlineStr">
        <is>
          <t>remanzacco</t>
        </is>
      </c>
      <c r="E9963" s="2" t="inlineStr">
        <is>
          <t>municipality</t>
        </is>
      </c>
      <c r="F9963" s="2" t="inlineStr">
        <is>
          <t>030091</t>
        </is>
      </c>
      <c r="H9963" s="2" t="inlineStr">
        <is>
          <t>33047</t>
        </is>
      </c>
      <c r="I9963" s="2" t="inlineStr">
        <is>
          <t>UD</t>
        </is>
      </c>
      <c r="J9963" s="2" t="inlineStr">
        <is>
          <t>Udine</t>
        </is>
      </c>
      <c r="K9963" s="2" t="inlineStr">
        <is>
          <t>Friuli-Venezia Giulia</t>
        </is>
      </c>
      <c r="L9963" s="2" t="inlineStr">
        <is>
          <t>IT</t>
        </is>
      </c>
      <c r="M9963" s="2" t="inlineStr">
        <is>
          <t>Italia</t>
        </is>
      </c>
      <c r="N9963" s="3">
        <v>46.0855837</v>
      </c>
      <c r="O9963" s="3">
        <v>13.3243217</v>
      </c>
      <c r="P9963" s="2" t="inlineStr">
        <is>
          <t>available</t>
        </is>
      </c>
      <c r="Q9963" s="2" t="inlineStr">
        <is>
          <t>legacy-2023-05-02</t>
        </is>
      </c>
    </row>
    <row r="9964">
      <c r="A9964" s="2" t="inlineStr">
        <is>
          <t>IT-COM-017160</t>
        </is>
      </c>
      <c r="B9964" s="2" t="inlineStr">
        <is>
          <t>afcd863a-adbb-4fc7-8b3e-a6166c6eae98</t>
        </is>
      </c>
      <c r="C9964" s="2" t="inlineStr">
        <is>
          <t>Remedello</t>
        </is>
      </c>
      <c r="D9964" s="2" t="inlineStr">
        <is>
          <t>remedello</t>
        </is>
      </c>
      <c r="E9964" s="2" t="inlineStr">
        <is>
          <t>municipality</t>
        </is>
      </c>
      <c r="F9964" s="2" t="inlineStr">
        <is>
          <t>017160</t>
        </is>
      </c>
      <c r="H9964" s="2" t="inlineStr">
        <is>
          <t>25010</t>
        </is>
      </c>
      <c r="I9964" s="2" t="inlineStr">
        <is>
          <t>BS</t>
        </is>
      </c>
      <c r="J9964" s="2" t="inlineStr">
        <is>
          <t>Brescia</t>
        </is>
      </c>
      <c r="K9964" s="2" t="inlineStr">
        <is>
          <t>Lombardia</t>
        </is>
      </c>
      <c r="L9964" s="2" t="inlineStr">
        <is>
          <t>IT</t>
        </is>
      </c>
      <c r="M9964" s="2" t="inlineStr">
        <is>
          <t>Italia</t>
        </is>
      </c>
      <c r="N9964" s="3">
        <v>45.2794982</v>
      </c>
      <c r="O9964" s="3">
        <v>10.3717426</v>
      </c>
      <c r="P9964" s="2" t="inlineStr">
        <is>
          <t>available</t>
        </is>
      </c>
      <c r="Q9964" s="2" t="inlineStr">
        <is>
          <t>legacy-2023-05-02</t>
        </is>
      </c>
    </row>
    <row r="9965">
      <c r="A9965" s="2" t="inlineStr">
        <is>
          <t>IT-LOC-1b09a495-d750-5014-b462-b8658c1cda5b</t>
        </is>
      </c>
      <c r="B9965" s="2" t="inlineStr">
        <is>
          <t>d11a4131-9d57-4529-973a-5df449a51ddd</t>
        </is>
      </c>
      <c r="C9965" s="2" t="inlineStr">
        <is>
          <t>Remedello Sotto</t>
        </is>
      </c>
      <c r="D9965" s="2" t="inlineStr">
        <is>
          <t>remedello sotto</t>
        </is>
      </c>
      <c r="E9965" s="2" t="inlineStr">
        <is>
          <t>postal_locality_unclassified</t>
        </is>
      </c>
      <c r="H9965" s="2" t="inlineStr">
        <is>
          <t>25010</t>
        </is>
      </c>
      <c r="I9965" s="2" t="inlineStr">
        <is>
          <t>BS</t>
        </is>
      </c>
      <c r="J9965" s="2" t="inlineStr">
        <is>
          <t>Brescia</t>
        </is>
      </c>
      <c r="K9965" s="2" t="inlineStr">
        <is>
          <t>Lombardia</t>
        </is>
      </c>
      <c r="L9965" s="2" t="inlineStr">
        <is>
          <t>IT</t>
        </is>
      </c>
      <c r="M9965" s="2" t="inlineStr">
        <is>
          <t>Italia</t>
        </is>
      </c>
      <c r="N9965" s="3">
        <v>45.2607669</v>
      </c>
      <c r="O9965" s="3">
        <v>10.3793493</v>
      </c>
      <c r="P9965" s="2" t="inlineStr">
        <is>
          <t>available</t>
        </is>
      </c>
      <c r="Q9965" s="2" t="inlineStr">
        <is>
          <t>legacy-2023-05-02</t>
        </is>
      </c>
    </row>
    <row r="9966">
      <c r="A9966" s="2" t="inlineStr">
        <is>
          <t>IT-LOC-fc7fc0aa-8fee-5686-9e4d-dadec56e5b7d</t>
        </is>
      </c>
      <c r="B9966" s="2" t="inlineStr">
        <is>
          <t>500e600f-acea-4b90-aaca-d7e0bcdba507</t>
        </is>
      </c>
      <c r="C9966" s="2" t="inlineStr">
        <is>
          <t>Renate</t>
        </is>
      </c>
      <c r="D9966" s="2" t="inlineStr">
        <is>
          <t>renate</t>
        </is>
      </c>
      <c r="E9966" s="2" t="inlineStr">
        <is>
          <t>postal_locality_unclassified</t>
        </is>
      </c>
      <c r="H9966" s="2" t="inlineStr">
        <is>
          <t>20055</t>
        </is>
      </c>
      <c r="I9966" s="2" t="inlineStr">
        <is>
          <t>MI</t>
        </is>
      </c>
      <c r="J9966" s="2" t="inlineStr">
        <is>
          <t>Milano</t>
        </is>
      </c>
      <c r="K9966" s="2" t="inlineStr">
        <is>
          <t>Lombardia</t>
        </is>
      </c>
      <c r="L9966" s="2" t="inlineStr">
        <is>
          <t>IT</t>
        </is>
      </c>
      <c r="M9966" s="2" t="inlineStr">
        <is>
          <t>Italia</t>
        </is>
      </c>
      <c r="P9966" s="2" t="inlineStr">
        <is>
          <t>missing</t>
        </is>
      </c>
      <c r="Q9966" s="2" t="inlineStr">
        <is>
          <t>legacy-2023-05-02</t>
        </is>
      </c>
    </row>
    <row r="9967">
      <c r="A9967" s="2" t="inlineStr">
        <is>
          <t>IT-LOC-b741c049-f134-579a-ab46-2ce3431f6311</t>
        </is>
      </c>
      <c r="B9967" s="2" t="inlineStr">
        <is>
          <t>39c8284d-4ef4-4487-bf54-271809d530d5</t>
        </is>
      </c>
      <c r="C9967" s="2" t="inlineStr">
        <is>
          <t>Renazzo</t>
        </is>
      </c>
      <c r="D9967" s="2" t="inlineStr">
        <is>
          <t>renazzo</t>
        </is>
      </c>
      <c r="E9967" s="2" t="inlineStr">
        <is>
          <t>postal_locality_unclassified</t>
        </is>
      </c>
      <c r="H9967" s="2" t="inlineStr">
        <is>
          <t>44045</t>
        </is>
      </c>
      <c r="I9967" s="2" t="inlineStr">
        <is>
          <t>FE</t>
        </is>
      </c>
      <c r="J9967" s="2" t="inlineStr">
        <is>
          <t>Ferrara</t>
        </is>
      </c>
      <c r="K9967" s="2" t="inlineStr">
        <is>
          <t>Emilia-Romagna</t>
        </is>
      </c>
      <c r="L9967" s="2" t="inlineStr">
        <is>
          <t>IT</t>
        </is>
      </c>
      <c r="M9967" s="2" t="inlineStr">
        <is>
          <t>Italia</t>
        </is>
      </c>
      <c r="N9967" s="3">
        <v>44.765135</v>
      </c>
      <c r="O9967" s="3">
        <v>11.2903422</v>
      </c>
      <c r="P9967" s="2" t="inlineStr">
        <is>
          <t>available</t>
        </is>
      </c>
      <c r="Q9967" s="2" t="inlineStr">
        <is>
          <t>legacy-2023-05-02</t>
        </is>
      </c>
    </row>
    <row r="9968">
      <c r="A9968" s="2" t="inlineStr">
        <is>
          <t>IT-COM-078102</t>
        </is>
      </c>
      <c r="B9968" s="2" t="inlineStr">
        <is>
          <t>d1412f9d-1e38-4944-b4ff-1e81b2a27d09</t>
        </is>
      </c>
      <c r="C9968" s="2" t="inlineStr">
        <is>
          <t>Rende</t>
        </is>
      </c>
      <c r="D9968" s="2" t="inlineStr">
        <is>
          <t>rende</t>
        </is>
      </c>
      <c r="E9968" s="2" t="inlineStr">
        <is>
          <t>municipality</t>
        </is>
      </c>
      <c r="F9968" s="2" t="inlineStr">
        <is>
          <t>078102</t>
        </is>
      </c>
      <c r="H9968" s="2" t="inlineStr">
        <is>
          <t>87036</t>
        </is>
      </c>
      <c r="I9968" s="2" t="inlineStr">
        <is>
          <t>CS</t>
        </is>
      </c>
      <c r="J9968" s="2" t="inlineStr">
        <is>
          <t>Cosenza</t>
        </is>
      </c>
      <c r="K9968" s="2" t="inlineStr">
        <is>
          <t>Calabria</t>
        </is>
      </c>
      <c r="L9968" s="2" t="inlineStr">
        <is>
          <t>IT</t>
        </is>
      </c>
      <c r="M9968" s="2" t="inlineStr">
        <is>
          <t>Italia</t>
        </is>
      </c>
      <c r="N9968" s="3">
        <v>39.3319934</v>
      </c>
      <c r="O9968" s="3">
        <v>16.1843828</v>
      </c>
      <c r="P9968" s="2" t="inlineStr">
        <is>
          <t>available</t>
        </is>
      </c>
      <c r="Q9968" s="2" t="inlineStr">
        <is>
          <t>legacy-2023-05-02</t>
        </is>
      </c>
    </row>
    <row r="9969">
      <c r="A9969" s="2" t="inlineStr">
        <is>
          <t>IT-LOC-b7f57e1e-36f9-5b37-9939-522ac960d8b8</t>
        </is>
      </c>
      <c r="B9969" s="2" t="inlineStr">
        <is>
          <t>0bb8324a-87d5-4c9b-811a-4fb6691ddaa4</t>
        </is>
      </c>
      <c r="C9969" s="2" t="inlineStr">
        <is>
          <t>Rendinara</t>
        </is>
      </c>
      <c r="D9969" s="2" t="inlineStr">
        <is>
          <t>rendinara</t>
        </is>
      </c>
      <c r="E9969" s="2" t="inlineStr">
        <is>
          <t>postal_locality_unclassified</t>
        </is>
      </c>
      <c r="H9969" s="2" t="inlineStr">
        <is>
          <t>67050</t>
        </is>
      </c>
      <c r="I9969" s="2" t="inlineStr">
        <is>
          <t>AQ</t>
        </is>
      </c>
      <c r="J9969" s="2" t="inlineStr">
        <is>
          <t>L'Aquila</t>
        </is>
      </c>
      <c r="K9969" s="2" t="inlineStr">
        <is>
          <t>Abruzzo</t>
        </is>
      </c>
      <c r="L9969" s="2" t="inlineStr">
        <is>
          <t>IT</t>
        </is>
      </c>
      <c r="M9969" s="2" t="inlineStr">
        <is>
          <t>Italia</t>
        </is>
      </c>
      <c r="N9969" s="3">
        <v>41.8363403</v>
      </c>
      <c r="O9969" s="3">
        <v>13.4682834</v>
      </c>
      <c r="P9969" s="2" t="inlineStr">
        <is>
          <t>available</t>
        </is>
      </c>
      <c r="Q9969" s="2" t="inlineStr">
        <is>
          <t>legacy-2023-05-02</t>
        </is>
      </c>
    </row>
    <row r="9970">
      <c r="A9970" s="2" t="inlineStr">
        <is>
          <t>IT-LOC-8933a136-3fb0-5fd8-8f60-df2140fb887d</t>
        </is>
      </c>
      <c r="B9970" s="2" t="inlineStr">
        <is>
          <t>65b7ee68-cd5e-4d0c-9eb6-8f2c019e6dad</t>
        </is>
      </c>
      <c r="C9970" s="2" t="inlineStr">
        <is>
          <t>Renno</t>
        </is>
      </c>
      <c r="D9970" s="2" t="inlineStr">
        <is>
          <t>renno</t>
        </is>
      </c>
      <c r="E9970" s="2" t="inlineStr">
        <is>
          <t>postal_locality_unclassified</t>
        </is>
      </c>
      <c r="H9970" s="2" t="inlineStr">
        <is>
          <t>41026</t>
        </is>
      </c>
      <c r="I9970" s="2" t="inlineStr">
        <is>
          <t>MO</t>
        </is>
      </c>
      <c r="J9970" s="2" t="inlineStr">
        <is>
          <t>Modena</t>
        </is>
      </c>
      <c r="K9970" s="2" t="inlineStr">
        <is>
          <t>Emilia-Romagna</t>
        </is>
      </c>
      <c r="L9970" s="2" t="inlineStr">
        <is>
          <t>IT</t>
        </is>
      </c>
      <c r="M9970" s="2" t="inlineStr">
        <is>
          <t>Italia</t>
        </is>
      </c>
      <c r="N9970" s="3">
        <v>44.3018102</v>
      </c>
      <c r="O9970" s="3">
        <v>10.8064656</v>
      </c>
      <c r="P9970" s="2" t="inlineStr">
        <is>
          <t>available</t>
        </is>
      </c>
      <c r="Q9970" s="2" t="inlineStr">
        <is>
          <t>legacy-2023-05-02</t>
        </is>
      </c>
    </row>
    <row r="9971">
      <c r="A9971" s="2" t="inlineStr">
        <is>
          <t>IT-LOC-fdd3bf30-f421-5c23-aae0-9de9ffda913f</t>
        </is>
      </c>
      <c r="B9971" s="2" t="inlineStr">
        <is>
          <t>a4b45fdd-feeb-410a-a3e2-10f680830ea2</t>
        </is>
      </c>
      <c r="C9971" s="2" t="inlineStr">
        <is>
          <t>Reno</t>
        </is>
      </c>
      <c r="D9971" s="2" t="inlineStr">
        <is>
          <t>reno</t>
        </is>
      </c>
      <c r="E9971" s="2" t="inlineStr">
        <is>
          <t>postal_locality_unclassified</t>
        </is>
      </c>
      <c r="H9971" s="2" t="inlineStr">
        <is>
          <t>43028</t>
        </is>
      </c>
      <c r="I9971" s="2" t="inlineStr">
        <is>
          <t>PR</t>
        </is>
      </c>
      <c r="J9971" s="2" t="inlineStr">
        <is>
          <t>Parma</t>
        </is>
      </c>
      <c r="K9971" s="2" t="inlineStr">
        <is>
          <t>Emilia-Romagna</t>
        </is>
      </c>
      <c r="L9971" s="2" t="inlineStr">
        <is>
          <t>IT</t>
        </is>
      </c>
      <c r="M9971" s="2" t="inlineStr">
        <is>
          <t>Italia</t>
        </is>
      </c>
      <c r="N9971" s="3">
        <v>44.534855</v>
      </c>
      <c r="O9971" s="3">
        <v>10.185676</v>
      </c>
      <c r="P9971" s="2" t="inlineStr">
        <is>
          <t>available</t>
        </is>
      </c>
      <c r="Q9971" s="2" t="inlineStr">
        <is>
          <t>legacy-2023-05-02</t>
        </is>
      </c>
    </row>
    <row r="9972">
      <c r="A9972" s="2" t="inlineStr">
        <is>
          <t>IT-LOC-411becba-5367-5e06-bf74-4be4ad79be34</t>
        </is>
      </c>
      <c r="B9972" s="2" t="inlineStr">
        <is>
          <t>f22ab0ed-9a5a-4995-a710-150e2614423b</t>
        </is>
      </c>
      <c r="C9972" s="2" t="inlineStr">
        <is>
          <t>Reno Centese</t>
        </is>
      </c>
      <c r="D9972" s="2" t="inlineStr">
        <is>
          <t>reno centese</t>
        </is>
      </c>
      <c r="E9972" s="2" t="inlineStr">
        <is>
          <t>postal_locality_unclassified</t>
        </is>
      </c>
      <c r="H9972" s="2" t="inlineStr">
        <is>
          <t>44040</t>
        </is>
      </c>
      <c r="I9972" s="2" t="inlineStr">
        <is>
          <t>FE</t>
        </is>
      </c>
      <c r="J9972" s="2" t="inlineStr">
        <is>
          <t>Ferrara</t>
        </is>
      </c>
      <c r="K9972" s="2" t="inlineStr">
        <is>
          <t>Emilia-Romagna</t>
        </is>
      </c>
      <c r="L9972" s="2" t="inlineStr">
        <is>
          <t>IT</t>
        </is>
      </c>
      <c r="M9972" s="2" t="inlineStr">
        <is>
          <t>Italia</t>
        </is>
      </c>
      <c r="N9972" s="3">
        <v>44.8285957</v>
      </c>
      <c r="O9972" s="3">
        <v>11.328455</v>
      </c>
      <c r="P9972" s="2" t="inlineStr">
        <is>
          <t>available</t>
        </is>
      </c>
      <c r="Q9972" s="2" t="inlineStr">
        <is>
          <t>legacy-2023-05-02</t>
        </is>
      </c>
    </row>
    <row r="9973">
      <c r="A9973" s="2" t="inlineStr">
        <is>
          <t>IT-LOC-914a5d5f-4486-5b4c-ad53-aad463b0a363</t>
        </is>
      </c>
      <c r="B9973" s="2" t="inlineStr">
        <is>
          <t>0fa25f34-0a6a-4e3c-8d99-2a6ae6451e61</t>
        </is>
      </c>
      <c r="C9973" s="2" t="inlineStr">
        <is>
          <t>Reno Finalese</t>
        </is>
      </c>
      <c r="D9973" s="2" t="inlineStr">
        <is>
          <t>reno finalese</t>
        </is>
      </c>
      <c r="E9973" s="2" t="inlineStr">
        <is>
          <t>postal_locality_unclassified</t>
        </is>
      </c>
      <c r="H9973" s="2" t="inlineStr">
        <is>
          <t>41034</t>
        </is>
      </c>
      <c r="I9973" s="2" t="inlineStr">
        <is>
          <t>MO</t>
        </is>
      </c>
      <c r="J9973" s="2" t="inlineStr">
        <is>
          <t>Modena</t>
        </is>
      </c>
      <c r="K9973" s="2" t="inlineStr">
        <is>
          <t>Emilia-Romagna</t>
        </is>
      </c>
      <c r="L9973" s="2" t="inlineStr">
        <is>
          <t>IT</t>
        </is>
      </c>
      <c r="M9973" s="2" t="inlineStr">
        <is>
          <t>Italia</t>
        </is>
      </c>
      <c r="N9973" s="3">
        <v>44.8333124</v>
      </c>
      <c r="O9973" s="3">
        <v>11.3188007</v>
      </c>
      <c r="P9973" s="2" t="inlineStr">
        <is>
          <t>available</t>
        </is>
      </c>
      <c r="Q9973" s="2" t="inlineStr">
        <is>
          <t>legacy-2023-05-02</t>
        </is>
      </c>
    </row>
    <row r="9974">
      <c r="A9974" s="2" t="inlineStr">
        <is>
          <t>IT-COM-021072</t>
        </is>
      </c>
      <c r="B9974" s="2" t="inlineStr">
        <is>
          <t>c4a53147-7a9a-4664-8637-e9964adbbff1</t>
        </is>
      </c>
      <c r="C9974" s="2" t="inlineStr">
        <is>
          <t>Renon</t>
        </is>
      </c>
      <c r="D9974" s="2" t="inlineStr">
        <is>
          <t>renon</t>
        </is>
      </c>
      <c r="E9974" s="2" t="inlineStr">
        <is>
          <t>municipality</t>
        </is>
      </c>
      <c r="F9974" s="2" t="inlineStr">
        <is>
          <t>021072</t>
        </is>
      </c>
      <c r="H9974" s="2" t="inlineStr">
        <is>
          <t>39054</t>
        </is>
      </c>
      <c r="I9974" s="2" t="inlineStr">
        <is>
          <t>BZ</t>
        </is>
      </c>
      <c r="J9974" s="2" t="inlineStr">
        <is>
          <t>Bolzano</t>
        </is>
      </c>
      <c r="K9974" s="2" t="inlineStr">
        <is>
          <t>Trentino-Alto Adige</t>
        </is>
      </c>
      <c r="L9974" s="2" t="inlineStr">
        <is>
          <t>IT</t>
        </is>
      </c>
      <c r="M9974" s="2" t="inlineStr">
        <is>
          <t>Italia</t>
        </is>
      </c>
      <c r="N9974" s="3">
        <v>46.5629355</v>
      </c>
      <c r="O9974" s="3">
        <v>11.44143495474516</v>
      </c>
      <c r="P9974" s="2" t="inlineStr">
        <is>
          <t>available</t>
        </is>
      </c>
      <c r="Q9974" s="2" t="inlineStr">
        <is>
          <t>legacy-2023-05-02</t>
        </is>
      </c>
    </row>
    <row r="9975">
      <c r="A9975" s="2" t="inlineStr">
        <is>
          <t>IT-LOC-484a8547-1663-578f-9316-b222f53fa55f</t>
        </is>
      </c>
      <c r="B9975" s="2" t="inlineStr">
        <is>
          <t>d78de2d5-8959-486e-9dc1-57ffc6c09443</t>
        </is>
      </c>
      <c r="C9975" s="2" t="inlineStr">
        <is>
          <t>Reppia</t>
        </is>
      </c>
      <c r="D9975" s="2" t="inlineStr">
        <is>
          <t>reppia</t>
        </is>
      </c>
      <c r="E9975" s="2" t="inlineStr">
        <is>
          <t>postal_locality_unclassified</t>
        </is>
      </c>
      <c r="H9975" s="2" t="inlineStr">
        <is>
          <t>16040</t>
        </is>
      </c>
      <c r="I9975" s="2" t="inlineStr">
        <is>
          <t>GE</t>
        </is>
      </c>
      <c r="J9975" s="2" t="inlineStr">
        <is>
          <t>Genova</t>
        </is>
      </c>
      <c r="K9975" s="2" t="inlineStr">
        <is>
          <t>Liguria</t>
        </is>
      </c>
      <c r="L9975" s="2" t="inlineStr">
        <is>
          <t>IT</t>
        </is>
      </c>
      <c r="M9975" s="2" t="inlineStr">
        <is>
          <t>Italia</t>
        </is>
      </c>
      <c r="N9975" s="3">
        <v>44.3753162</v>
      </c>
      <c r="O9975" s="3">
        <v>9.458447</v>
      </c>
      <c r="P9975" s="2" t="inlineStr">
        <is>
          <t>available</t>
        </is>
      </c>
      <c r="Q9975" s="2" t="inlineStr">
        <is>
          <t>legacy-2023-05-02</t>
        </is>
      </c>
    </row>
    <row r="9976">
      <c r="A9976" s="2" t="inlineStr">
        <is>
          <t>IT-LOC-39bf1bdd-bc10-5ce2-8b2c-e1f479f8af77</t>
        </is>
      </c>
      <c r="B9976" s="2" t="inlineStr">
        <is>
          <t>b7a49127-2327-4069-8d97-e9721e3c74c4</t>
        </is>
      </c>
      <c r="C9976" s="2" t="inlineStr">
        <is>
          <t>Rero</t>
        </is>
      </c>
      <c r="D9976" s="2" t="inlineStr">
        <is>
          <t>rero</t>
        </is>
      </c>
      <c r="E9976" s="2" t="inlineStr">
        <is>
          <t>postal_locality_unclassified</t>
        </is>
      </c>
      <c r="H9976" s="2" t="inlineStr">
        <is>
          <t>44030</t>
        </is>
      </c>
      <c r="I9976" s="2" t="inlineStr">
        <is>
          <t>FE</t>
        </is>
      </c>
      <c r="J9976" s="2" t="inlineStr">
        <is>
          <t>Ferrara</t>
        </is>
      </c>
      <c r="K9976" s="2" t="inlineStr">
        <is>
          <t>Emilia-Romagna</t>
        </is>
      </c>
      <c r="L9976" s="2" t="inlineStr">
        <is>
          <t>IT</t>
        </is>
      </c>
      <c r="M9976" s="2" t="inlineStr">
        <is>
          <t>Italia</t>
        </is>
      </c>
      <c r="N9976" s="3">
        <v>44.7977264</v>
      </c>
      <c r="O9976" s="3">
        <v>11.8893628</v>
      </c>
      <c r="P9976" s="2" t="inlineStr">
        <is>
          <t>available</t>
        </is>
      </c>
      <c r="Q9976" s="2" t="inlineStr">
        <is>
          <t>legacy-2023-05-02</t>
        </is>
      </c>
    </row>
    <row r="9977">
      <c r="A9977" s="2" t="inlineStr">
        <is>
          <t>IT-COM-026066</t>
        </is>
      </c>
      <c r="B9977" s="2" t="inlineStr">
        <is>
          <t>bf28e1fc-75bd-433f-a551-26786b662efa</t>
        </is>
      </c>
      <c r="C9977" s="2" t="inlineStr">
        <is>
          <t>Resana</t>
        </is>
      </c>
      <c r="D9977" s="2" t="inlineStr">
        <is>
          <t>resana</t>
        </is>
      </c>
      <c r="E9977" s="2" t="inlineStr">
        <is>
          <t>municipality</t>
        </is>
      </c>
      <c r="F9977" s="2" t="inlineStr">
        <is>
          <t>026066</t>
        </is>
      </c>
      <c r="H9977" s="2" t="inlineStr">
        <is>
          <t>31023</t>
        </is>
      </c>
      <c r="I9977" s="2" t="inlineStr">
        <is>
          <t>TV</t>
        </is>
      </c>
      <c r="J9977" s="2" t="inlineStr">
        <is>
          <t>Treviso</t>
        </is>
      </c>
      <c r="K9977" s="2" t="inlineStr">
        <is>
          <t>Veneto</t>
        </is>
      </c>
      <c r="L9977" s="2" t="inlineStr">
        <is>
          <t>IT</t>
        </is>
      </c>
      <c r="M9977" s="2" t="inlineStr">
        <is>
          <t>Italia</t>
        </is>
      </c>
      <c r="N9977" s="3">
        <v>45.6340237</v>
      </c>
      <c r="O9977" s="3">
        <v>11.9552929</v>
      </c>
      <c r="P9977" s="2" t="inlineStr">
        <is>
          <t>available</t>
        </is>
      </c>
      <c r="Q9977" s="2" t="inlineStr">
        <is>
          <t>legacy-2023-05-02</t>
        </is>
      </c>
    </row>
    <row r="9978">
      <c r="A9978" s="2" t="inlineStr">
        <is>
          <t>IT-LOC-cdc7565c-ec8c-526d-941e-6b2ddb3fc4e0</t>
        </is>
      </c>
      <c r="B9978" s="2" t="inlineStr">
        <is>
          <t>2b97a97e-429a-47dd-9c56-1924c6c6e27f</t>
        </is>
      </c>
      <c r="C9978" s="2" t="inlineStr">
        <is>
          <t>Rescalda</t>
        </is>
      </c>
      <c r="D9978" s="2" t="inlineStr">
        <is>
          <t>rescalda</t>
        </is>
      </c>
      <c r="E9978" s="2" t="inlineStr">
        <is>
          <t>postal_locality_unclassified</t>
        </is>
      </c>
      <c r="H9978" s="2" t="inlineStr">
        <is>
          <t>20020</t>
        </is>
      </c>
      <c r="I9978" s="2" t="inlineStr">
        <is>
          <t>MI</t>
        </is>
      </c>
      <c r="J9978" s="2" t="inlineStr">
        <is>
          <t>Milano</t>
        </is>
      </c>
      <c r="K9978" s="2" t="inlineStr">
        <is>
          <t>Lombardia</t>
        </is>
      </c>
      <c r="L9978" s="2" t="inlineStr">
        <is>
          <t>IT</t>
        </is>
      </c>
      <c r="M9978" s="2" t="inlineStr">
        <is>
          <t>Italia</t>
        </is>
      </c>
      <c r="N9978" s="3">
        <v>45.6315943</v>
      </c>
      <c r="O9978" s="3">
        <v>8.940001199999999</v>
      </c>
      <c r="P9978" s="2" t="inlineStr">
        <is>
          <t>available</t>
        </is>
      </c>
      <c r="Q9978" s="2" t="inlineStr">
        <is>
          <t>legacy-2023-05-02</t>
        </is>
      </c>
    </row>
    <row r="9979">
      <c r="A9979" s="2" t="inlineStr">
        <is>
          <t>IT-COM-015181</t>
        </is>
      </c>
      <c r="B9979" s="2" t="inlineStr">
        <is>
          <t>1d52c3c6-438b-4a03-9037-26a6cfa2d432</t>
        </is>
      </c>
      <c r="C9979" s="2" t="inlineStr">
        <is>
          <t>Rescaldina</t>
        </is>
      </c>
      <c r="D9979" s="2" t="inlineStr">
        <is>
          <t>rescaldina</t>
        </is>
      </c>
      <c r="E9979" s="2" t="inlineStr">
        <is>
          <t>municipality</t>
        </is>
      </c>
      <c r="F9979" s="2" t="inlineStr">
        <is>
          <t>015181</t>
        </is>
      </c>
      <c r="H9979" s="2" t="inlineStr">
        <is>
          <t>20027</t>
        </is>
      </c>
      <c r="I9979" s="2" t="inlineStr">
        <is>
          <t>MI</t>
        </is>
      </c>
      <c r="J9979" s="2" t="inlineStr">
        <is>
          <t>Milano</t>
        </is>
      </c>
      <c r="K9979" s="2" t="inlineStr">
        <is>
          <t>Lombardia</t>
        </is>
      </c>
      <c r="L9979" s="2" t="inlineStr">
        <is>
          <t>IT</t>
        </is>
      </c>
      <c r="M9979" s="2" t="inlineStr">
        <is>
          <t>Italia</t>
        </is>
      </c>
      <c r="N9979" s="3">
        <v>45.6159737</v>
      </c>
      <c r="O9979" s="3">
        <v>8.948931099999999</v>
      </c>
      <c r="P9979" s="2" t="inlineStr">
        <is>
          <t>available</t>
        </is>
      </c>
      <c r="Q9979" s="2" t="inlineStr">
        <is>
          <t>legacy-2023-05-02</t>
        </is>
      </c>
    </row>
    <row r="9980">
      <c r="A9980" s="2" t="inlineStr">
        <is>
          <t>IT-LOC-047e6bba-2ffe-5913-b796-f12223cf92fd</t>
        </is>
      </c>
      <c r="B9980" s="2" t="inlineStr">
        <is>
          <t>28b3ed48-3ef6-4183-a20b-c3911df3afb7</t>
        </is>
      </c>
      <c r="C9980" s="2" t="inlineStr">
        <is>
          <t>Reschen</t>
        </is>
      </c>
      <c r="D9980" s="2" t="inlineStr">
        <is>
          <t>reschen</t>
        </is>
      </c>
      <c r="E9980" s="2" t="inlineStr">
        <is>
          <t>postal_locality_unclassified</t>
        </is>
      </c>
      <c r="H9980" s="2" t="inlineStr">
        <is>
          <t>39027</t>
        </is>
      </c>
      <c r="I9980" s="2" t="inlineStr">
        <is>
          <t>BZ</t>
        </is>
      </c>
      <c r="J9980" s="2" t="inlineStr">
        <is>
          <t>Bolzano</t>
        </is>
      </c>
      <c r="K9980" s="2" t="inlineStr">
        <is>
          <t>Trentino-Alto Adige</t>
        </is>
      </c>
      <c r="L9980" s="2" t="inlineStr">
        <is>
          <t>IT</t>
        </is>
      </c>
      <c r="M9980" s="2" t="inlineStr">
        <is>
          <t>Italia</t>
        </is>
      </c>
      <c r="N9980" s="3">
        <v>46.8296374</v>
      </c>
      <c r="O9980" s="3">
        <v>10.5183101</v>
      </c>
      <c r="P9980" s="2" t="inlineStr">
        <is>
          <t>available</t>
        </is>
      </c>
      <c r="Q9980" s="2" t="inlineStr">
        <is>
          <t>legacy-2023-05-02</t>
        </is>
      </c>
    </row>
    <row r="9981">
      <c r="A9981" s="2" t="inlineStr">
        <is>
          <t>IT-COM-030092</t>
        </is>
      </c>
      <c r="B9981" s="2" t="inlineStr">
        <is>
          <t>b2c312d8-6c4f-4d5d-a6c6-2a5dfd8509ec</t>
        </is>
      </c>
      <c r="C9981" s="2" t="inlineStr">
        <is>
          <t>Resia</t>
        </is>
      </c>
      <c r="D9981" s="2" t="inlineStr">
        <is>
          <t>resia</t>
        </is>
      </c>
      <c r="E9981" s="2" t="inlineStr">
        <is>
          <t>municipality</t>
        </is>
      </c>
      <c r="F9981" s="2" t="inlineStr">
        <is>
          <t>030092</t>
        </is>
      </c>
      <c r="H9981" s="2" t="inlineStr">
        <is>
          <t>33010</t>
        </is>
      </c>
      <c r="I9981" s="2" t="inlineStr">
        <is>
          <t>UD</t>
        </is>
      </c>
      <c r="J9981" s="2" t="inlineStr">
        <is>
          <t>Udine</t>
        </is>
      </c>
      <c r="K9981" s="2" t="inlineStr">
        <is>
          <t>Friuli-Venezia Giulia</t>
        </is>
      </c>
      <c r="L9981" s="2" t="inlineStr">
        <is>
          <t>IT</t>
        </is>
      </c>
      <c r="M9981" s="2" t="inlineStr">
        <is>
          <t>Italia</t>
        </is>
      </c>
      <c r="N9981" s="3">
        <v>46.34737345</v>
      </c>
      <c r="O9981" s="3">
        <v>13.33606628807167</v>
      </c>
      <c r="P9981" s="2" t="inlineStr">
        <is>
          <t>available</t>
        </is>
      </c>
      <c r="Q9981" s="2" t="inlineStr">
        <is>
          <t>legacy-2023-05-02</t>
        </is>
      </c>
    </row>
    <row r="9982">
      <c r="A9982" s="2" t="inlineStr">
        <is>
          <t>IT-LOC-a1aa217f-70ea-5173-8870-e1cd51d44b3c</t>
        </is>
      </c>
      <c r="B9982" s="2" t="inlineStr">
        <is>
          <t>d38ed6eb-34cf-42dd-a959-d3417e3cd258</t>
        </is>
      </c>
      <c r="C9982" s="2" t="inlineStr">
        <is>
          <t>Resia All'Adige</t>
        </is>
      </c>
      <c r="D9982" s="2" t="inlineStr">
        <is>
          <t>resia all adige</t>
        </is>
      </c>
      <c r="E9982" s="2" t="inlineStr">
        <is>
          <t>postal_locality_unclassified</t>
        </is>
      </c>
      <c r="H9982" s="2" t="inlineStr">
        <is>
          <t>39027</t>
        </is>
      </c>
      <c r="I9982" s="2" t="inlineStr">
        <is>
          <t>BZ</t>
        </is>
      </c>
      <c r="J9982" s="2" t="inlineStr">
        <is>
          <t>Bolzano</t>
        </is>
      </c>
      <c r="K9982" s="2" t="inlineStr">
        <is>
          <t>Trentino-Alto Adige</t>
        </is>
      </c>
      <c r="L9982" s="2" t="inlineStr">
        <is>
          <t>IT</t>
        </is>
      </c>
      <c r="M9982" s="2" t="inlineStr">
        <is>
          <t>Italia</t>
        </is>
      </c>
      <c r="P9982" s="2" t="inlineStr">
        <is>
          <t>missing</t>
        </is>
      </c>
      <c r="Q9982" s="2" t="inlineStr">
        <is>
          <t>legacy-2023-05-02</t>
        </is>
      </c>
    </row>
    <row r="9983">
      <c r="A9983" s="2" t="inlineStr">
        <is>
          <t>IT-LOC-4894bf01-49b8-5fd0-8afa-2a7f15d77dbd</t>
        </is>
      </c>
      <c r="B9983" s="2" t="inlineStr">
        <is>
          <t>a3b507d3-fade-4836-9595-cb622e9df3f9</t>
        </is>
      </c>
      <c r="C9983" s="2" t="inlineStr">
        <is>
          <t>Resina</t>
        </is>
      </c>
      <c r="D9983" s="2" t="inlineStr">
        <is>
          <t>resina</t>
        </is>
      </c>
      <c r="E9983" s="2" t="inlineStr">
        <is>
          <t>postal_locality_unclassified</t>
        </is>
      </c>
      <c r="H9983" s="2" t="inlineStr">
        <is>
          <t>80056</t>
        </is>
      </c>
      <c r="I9983" s="2" t="inlineStr">
        <is>
          <t>NA</t>
        </is>
      </c>
      <c r="J9983" s="2" t="inlineStr">
        <is>
          <t>Napoli</t>
        </is>
      </c>
      <c r="K9983" s="2" t="inlineStr">
        <is>
          <t>Campania</t>
        </is>
      </c>
      <c r="L9983" s="2" t="inlineStr">
        <is>
          <t>IT</t>
        </is>
      </c>
      <c r="M9983" s="2" t="inlineStr">
        <is>
          <t>Italia</t>
        </is>
      </c>
      <c r="P9983" s="2" t="inlineStr">
        <is>
          <t>missing</t>
        </is>
      </c>
      <c r="Q9983" s="2" t="inlineStr">
        <is>
          <t>legacy-2023-05-02</t>
        </is>
      </c>
    </row>
    <row r="9984">
      <c r="A9984" s="2" t="inlineStr">
        <is>
          <t>IT-COM-030093</t>
        </is>
      </c>
      <c r="B9984" s="2" t="inlineStr">
        <is>
          <t>10390320-323d-4c6d-8d6f-314ce5090976</t>
        </is>
      </c>
      <c r="C9984" s="2" t="inlineStr">
        <is>
          <t>Resiutta</t>
        </is>
      </c>
      <c r="D9984" s="2" t="inlineStr">
        <is>
          <t>resiutta</t>
        </is>
      </c>
      <c r="E9984" s="2" t="inlineStr">
        <is>
          <t>municipality</t>
        </is>
      </c>
      <c r="F9984" s="2" t="inlineStr">
        <is>
          <t>030093</t>
        </is>
      </c>
      <c r="H9984" s="2" t="inlineStr">
        <is>
          <t>33010</t>
        </is>
      </c>
      <c r="I9984" s="2" t="inlineStr">
        <is>
          <t>UD</t>
        </is>
      </c>
      <c r="J9984" s="2" t="inlineStr">
        <is>
          <t>Udine</t>
        </is>
      </c>
      <c r="K9984" s="2" t="inlineStr">
        <is>
          <t>Friuli-Venezia Giulia</t>
        </is>
      </c>
      <c r="L9984" s="2" t="inlineStr">
        <is>
          <t>IT</t>
        </is>
      </c>
      <c r="M9984" s="2" t="inlineStr">
        <is>
          <t>Italia</t>
        </is>
      </c>
      <c r="N9984" s="3">
        <v>46.393086</v>
      </c>
      <c r="O9984" s="3">
        <v>13.218578</v>
      </c>
      <c r="P9984" s="2" t="inlineStr">
        <is>
          <t>available</t>
        </is>
      </c>
      <c r="Q9984" s="2" t="inlineStr">
        <is>
          <t>legacy-2023-05-02</t>
        </is>
      </c>
    </row>
    <row r="9985">
      <c r="A9985" s="2" t="inlineStr">
        <is>
          <t>IT-COM-085014</t>
        </is>
      </c>
      <c r="B9985" s="2" t="inlineStr">
        <is>
          <t>9c10e3fe-5b44-454b-acef-4ee96bcf31ff</t>
        </is>
      </c>
      <c r="C9985" s="2" t="inlineStr">
        <is>
          <t>Resuttano</t>
        </is>
      </c>
      <c r="D9985" s="2" t="inlineStr">
        <is>
          <t>resuttano</t>
        </is>
      </c>
      <c r="E9985" s="2" t="inlineStr">
        <is>
          <t>municipality</t>
        </is>
      </c>
      <c r="F9985" s="2" t="inlineStr">
        <is>
          <t>085014</t>
        </is>
      </c>
      <c r="H9985" s="2" t="inlineStr">
        <is>
          <t>93010</t>
        </is>
      </c>
      <c r="I9985" s="2" t="inlineStr">
        <is>
          <t>CL</t>
        </is>
      </c>
      <c r="J9985" s="2" t="inlineStr">
        <is>
          <t>Caltanissetta</t>
        </is>
      </c>
      <c r="K9985" s="2" t="inlineStr">
        <is>
          <t>Sicilia</t>
        </is>
      </c>
      <c r="L9985" s="2" t="inlineStr">
        <is>
          <t>IT</t>
        </is>
      </c>
      <c r="M9985" s="2" t="inlineStr">
        <is>
          <t>Italia</t>
        </is>
      </c>
      <c r="N9985" s="3">
        <v>37.678648</v>
      </c>
      <c r="O9985" s="3">
        <v>14.029464</v>
      </c>
      <c r="P9985" s="2" t="inlineStr">
        <is>
          <t>available</t>
        </is>
      </c>
      <c r="Q9985" s="2" t="inlineStr">
        <is>
          <t>legacy-2023-05-02</t>
        </is>
      </c>
    </row>
    <row r="9986">
      <c r="A9986" s="2" t="inlineStr">
        <is>
          <t>IT-LOC-33d9f7bf-05a6-5a5e-975c-1b9b2cc8a2c4</t>
        </is>
      </c>
      <c r="B9986" s="2" t="inlineStr">
        <is>
          <t>2d96422c-e2ef-428f-8330-ae62f68c6959</t>
        </is>
      </c>
      <c r="C9986" s="2" t="inlineStr">
        <is>
          <t>Retegno</t>
        </is>
      </c>
      <c r="D9986" s="2" t="inlineStr">
        <is>
          <t>retegno</t>
        </is>
      </c>
      <c r="E9986" s="2" t="inlineStr">
        <is>
          <t>postal_locality_unclassified</t>
        </is>
      </c>
      <c r="H9986" s="2" t="inlineStr">
        <is>
          <t>26861</t>
        </is>
      </c>
      <c r="I9986" s="2" t="inlineStr">
        <is>
          <t>LO</t>
        </is>
      </c>
      <c r="J9986" s="2" t="inlineStr">
        <is>
          <t>Lodi</t>
        </is>
      </c>
      <c r="K9986" s="2" t="inlineStr">
        <is>
          <t>Lombardia</t>
        </is>
      </c>
      <c r="L9986" s="2" t="inlineStr">
        <is>
          <t>IT</t>
        </is>
      </c>
      <c r="M9986" s="2" t="inlineStr">
        <is>
          <t>Italia</t>
        </is>
      </c>
      <c r="N9986" s="3">
        <v>45.1498695</v>
      </c>
      <c r="O9986" s="3">
        <v>9.6989176</v>
      </c>
      <c r="P9986" s="2" t="inlineStr">
        <is>
          <t>available</t>
        </is>
      </c>
      <c r="Q9986" s="2" t="inlineStr">
        <is>
          <t>legacy-2023-05-02</t>
        </is>
      </c>
    </row>
    <row r="9987">
      <c r="A9987" s="2" t="inlineStr">
        <is>
          <t>IT-COM-018121</t>
        </is>
      </c>
      <c r="B9987" s="2" t="inlineStr">
        <is>
          <t>531ee3b0-24a0-490d-9281-63524d7d6520</t>
        </is>
      </c>
      <c r="C9987" s="2" t="inlineStr">
        <is>
          <t>Retorbido</t>
        </is>
      </c>
      <c r="D9987" s="2" t="inlineStr">
        <is>
          <t>retorbido</t>
        </is>
      </c>
      <c r="E9987" s="2" t="inlineStr">
        <is>
          <t>municipality</t>
        </is>
      </c>
      <c r="F9987" s="2" t="inlineStr">
        <is>
          <t>018121</t>
        </is>
      </c>
      <c r="H9987" s="2" t="inlineStr">
        <is>
          <t>27050</t>
        </is>
      </c>
      <c r="I9987" s="2" t="inlineStr">
        <is>
          <t>PV</t>
        </is>
      </c>
      <c r="J9987" s="2" t="inlineStr">
        <is>
          <t>Pavia</t>
        </is>
      </c>
      <c r="K9987" s="2" t="inlineStr">
        <is>
          <t>Lombardia</t>
        </is>
      </c>
      <c r="L9987" s="2" t="inlineStr">
        <is>
          <t>IT</t>
        </is>
      </c>
      <c r="M9987" s="2" t="inlineStr">
        <is>
          <t>Italia</t>
        </is>
      </c>
      <c r="N9987" s="3">
        <v>44.9493005</v>
      </c>
      <c r="O9987" s="3">
        <v>9.036174300000001</v>
      </c>
      <c r="P9987" s="2" t="inlineStr">
        <is>
          <t>available</t>
        </is>
      </c>
      <c r="Q9987" s="2" t="inlineStr">
        <is>
          <t>legacy-2023-05-02</t>
        </is>
      </c>
    </row>
    <row r="9988">
      <c r="A9988" s="2" t="inlineStr">
        <is>
          <t>IT-LOC-1e27aba9-126d-5d17-a600-0957ae7a441b</t>
        </is>
      </c>
      <c r="B9988" s="2" t="inlineStr">
        <is>
          <t>d74bb139-7def-49e7-aa7f-c1ecaaa9f3e1</t>
        </is>
      </c>
      <c r="C9988" s="2" t="inlineStr">
        <is>
          <t>Rettorgole</t>
        </is>
      </c>
      <c r="D9988" s="2" t="inlineStr">
        <is>
          <t>rettorgole</t>
        </is>
      </c>
      <c r="E9988" s="2" t="inlineStr">
        <is>
          <t>postal_locality_unclassified</t>
        </is>
      </c>
      <c r="H9988" s="2" t="inlineStr">
        <is>
          <t>36030</t>
        </is>
      </c>
      <c r="I9988" s="2" t="inlineStr">
        <is>
          <t>VI</t>
        </is>
      </c>
      <c r="J9988" s="2" t="inlineStr">
        <is>
          <t>Vicenza</t>
        </is>
      </c>
      <c r="K9988" s="2" t="inlineStr">
        <is>
          <t>Veneto</t>
        </is>
      </c>
      <c r="L9988" s="2" t="inlineStr">
        <is>
          <t>IT</t>
        </is>
      </c>
      <c r="M9988" s="2" t="inlineStr">
        <is>
          <t>Italia</t>
        </is>
      </c>
      <c r="N9988" s="3">
        <v>45.5912274</v>
      </c>
      <c r="O9988" s="3">
        <v>11.524226</v>
      </c>
      <c r="P9988" s="2" t="inlineStr">
        <is>
          <t>available</t>
        </is>
      </c>
      <c r="Q9988" s="2" t="inlineStr">
        <is>
          <t>legacy-2023-05-02</t>
        </is>
      </c>
    </row>
    <row r="9989">
      <c r="A9989" s="2" t="inlineStr">
        <is>
          <t>IT-COM-004180</t>
        </is>
      </c>
      <c r="B9989" s="2" t="inlineStr">
        <is>
          <t>f85c8c56-29d2-4cce-930e-3a3a61cd65ad</t>
        </is>
      </c>
      <c r="C9989" s="2" t="inlineStr">
        <is>
          <t>Revello</t>
        </is>
      </c>
      <c r="D9989" s="2" t="inlineStr">
        <is>
          <t>revello</t>
        </is>
      </c>
      <c r="E9989" s="2" t="inlineStr">
        <is>
          <t>municipality</t>
        </is>
      </c>
      <c r="F9989" s="2" t="inlineStr">
        <is>
          <t>004180</t>
        </is>
      </c>
      <c r="H9989" s="2" t="inlineStr">
        <is>
          <t>12036</t>
        </is>
      </c>
      <c r="I9989" s="2" t="inlineStr">
        <is>
          <t>CN</t>
        </is>
      </c>
      <c r="J9989" s="2" t="inlineStr">
        <is>
          <t>Cuneo</t>
        </is>
      </c>
      <c r="K9989" s="2" t="inlineStr">
        <is>
          <t>Piemonte</t>
        </is>
      </c>
      <c r="L9989" s="2" t="inlineStr">
        <is>
          <t>IT</t>
        </is>
      </c>
      <c r="M9989" s="2" t="inlineStr">
        <is>
          <t>Italia</t>
        </is>
      </c>
      <c r="N9989" s="3">
        <v>44.6549482</v>
      </c>
      <c r="O9989" s="3">
        <v>7.3899141</v>
      </c>
      <c r="P9989" s="2" t="inlineStr">
        <is>
          <t>available</t>
        </is>
      </c>
      <c r="Q9989" s="2" t="inlineStr">
        <is>
          <t>legacy-2023-05-02</t>
        </is>
      </c>
    </row>
    <row r="9990">
      <c r="A9990" s="2" t="inlineStr">
        <is>
          <t>IT-LOC-a4239b88-3b05-50cf-87fa-ae6d1e2ef38e</t>
        </is>
      </c>
      <c r="B9990" s="2" t="inlineStr">
        <is>
          <t>8dd5261d-9a42-4c2a-b227-6c26b86e463e</t>
        </is>
      </c>
      <c r="C9990" s="2" t="inlineStr">
        <is>
          <t>Revere</t>
        </is>
      </c>
      <c r="D9990" s="2" t="inlineStr">
        <is>
          <t>revere</t>
        </is>
      </c>
      <c r="E9990" s="2" t="inlineStr">
        <is>
          <t>postal_locality_unclassified</t>
        </is>
      </c>
      <c r="H9990" s="2" t="inlineStr">
        <is>
          <t>46036</t>
        </is>
      </c>
      <c r="I9990" s="2" t="inlineStr">
        <is>
          <t>MN</t>
        </is>
      </c>
      <c r="J9990" s="2" t="inlineStr">
        <is>
          <t>Mantova</t>
        </is>
      </c>
      <c r="K9990" s="2" t="inlineStr">
        <is>
          <t>Lombardia</t>
        </is>
      </c>
      <c r="L9990" s="2" t="inlineStr">
        <is>
          <t>IT</t>
        </is>
      </c>
      <c r="M9990" s="2" t="inlineStr">
        <is>
          <t>Italia</t>
        </is>
      </c>
      <c r="N9990" s="3">
        <v>45.053478</v>
      </c>
      <c r="O9990" s="3">
        <v>11.131298</v>
      </c>
      <c r="P9990" s="2" t="inlineStr">
        <is>
          <t>available</t>
        </is>
      </c>
      <c r="Q9990" s="2" t="inlineStr">
        <is>
          <t>legacy-2023-05-02</t>
        </is>
      </c>
    </row>
    <row r="9991">
      <c r="A9991" s="2" t="inlineStr">
        <is>
          <t>IT-COM-005090</t>
        </is>
      </c>
      <c r="B9991" s="2" t="inlineStr">
        <is>
          <t>c706d525-684c-4224-a291-8485755b5458</t>
        </is>
      </c>
      <c r="C9991" s="2" t="inlineStr">
        <is>
          <t>Revigliasco D'Asti</t>
        </is>
      </c>
      <c r="D9991" s="2" t="inlineStr">
        <is>
          <t>revigliasco d asti</t>
        </is>
      </c>
      <c r="E9991" s="2" t="inlineStr">
        <is>
          <t>municipality</t>
        </is>
      </c>
      <c r="F9991" s="2" t="inlineStr">
        <is>
          <t>005090</t>
        </is>
      </c>
      <c r="H9991" s="2" t="inlineStr">
        <is>
          <t>14010</t>
        </is>
      </c>
      <c r="I9991" s="2" t="inlineStr">
        <is>
          <t>AT</t>
        </is>
      </c>
      <c r="J9991" s="2" t="inlineStr">
        <is>
          <t>Asti</t>
        </is>
      </c>
      <c r="K9991" s="2" t="inlineStr">
        <is>
          <t>Piemonte</t>
        </is>
      </c>
      <c r="L9991" s="2" t="inlineStr">
        <is>
          <t>IT</t>
        </is>
      </c>
      <c r="M9991" s="2" t="inlineStr">
        <is>
          <t>Italia</t>
        </is>
      </c>
      <c r="N9991" s="3">
        <v>44.85854</v>
      </c>
      <c r="O9991" s="3">
        <v>8.158222200000001</v>
      </c>
      <c r="P9991" s="2" t="inlineStr">
        <is>
          <t>available</t>
        </is>
      </c>
      <c r="Q9991" s="2" t="inlineStr">
        <is>
          <t>legacy-2023-05-02</t>
        </is>
      </c>
    </row>
    <row r="9992">
      <c r="A9992" s="2" t="inlineStr">
        <is>
          <t>IT-LOC-0d600552-2b9b-57c2-8461-ad0a33415d8b</t>
        </is>
      </c>
      <c r="B9992" s="2" t="inlineStr">
        <is>
          <t>1078676e-d52e-4433-804e-fd24f927d54c</t>
        </is>
      </c>
      <c r="C9992" s="2" t="inlineStr">
        <is>
          <t>Revigliasco Torinese</t>
        </is>
      </c>
      <c r="D9992" s="2" t="inlineStr">
        <is>
          <t>revigliasco torinese</t>
        </is>
      </c>
      <c r="E9992" s="2" t="inlineStr">
        <is>
          <t>postal_locality_unclassified</t>
        </is>
      </c>
      <c r="H9992" s="2" t="inlineStr">
        <is>
          <t>10020</t>
        </is>
      </c>
      <c r="I9992" s="2" t="inlineStr">
        <is>
          <t>TO</t>
        </is>
      </c>
      <c r="J9992" s="2" t="inlineStr">
        <is>
          <t>Torino</t>
        </is>
      </c>
      <c r="K9992" s="2" t="inlineStr">
        <is>
          <t>Piemonte</t>
        </is>
      </c>
      <c r="L9992" s="2" t="inlineStr">
        <is>
          <t>IT</t>
        </is>
      </c>
      <c r="M9992" s="2" t="inlineStr">
        <is>
          <t>Italia</t>
        </is>
      </c>
      <c r="P9992" s="2" t="inlineStr">
        <is>
          <t>missing</t>
        </is>
      </c>
      <c r="Q9992" s="2" t="inlineStr">
        <is>
          <t>legacy-2023-05-02</t>
        </is>
      </c>
    </row>
    <row r="9993">
      <c r="A9993" s="2" t="inlineStr">
        <is>
          <t>IT-LOC-b27f8abf-c27f-58ed-aa10-2fa85caf9fab</t>
        </is>
      </c>
      <c r="B9993" s="2" t="inlineStr">
        <is>
          <t>c4ba2aac-451e-4396-ac14-96f23477bfdb</t>
        </is>
      </c>
      <c r="C9993" s="2" t="inlineStr">
        <is>
          <t>Revignano</t>
        </is>
      </c>
      <c r="D9993" s="2" t="inlineStr">
        <is>
          <t>revignano</t>
        </is>
      </c>
      <c r="E9993" s="2" t="inlineStr">
        <is>
          <t>postal_locality_unclassified</t>
        </is>
      </c>
      <c r="H9993" s="2" t="inlineStr">
        <is>
          <t>14010</t>
        </is>
      </c>
      <c r="I9993" s="2" t="inlineStr">
        <is>
          <t>AT</t>
        </is>
      </c>
      <c r="J9993" s="2" t="inlineStr">
        <is>
          <t>Asti</t>
        </is>
      </c>
      <c r="K9993" s="2" t="inlineStr">
        <is>
          <t>Piemonte</t>
        </is>
      </c>
      <c r="L9993" s="2" t="inlineStr">
        <is>
          <t>IT</t>
        </is>
      </c>
      <c r="M9993" s="2" t="inlineStr">
        <is>
          <t>Italia</t>
        </is>
      </c>
      <c r="N9993" s="3">
        <v>44.8900304</v>
      </c>
      <c r="O9993" s="3">
        <v>8.146497999999999</v>
      </c>
      <c r="P9993" s="2" t="inlineStr">
        <is>
          <t>available</t>
        </is>
      </c>
      <c r="Q9993" s="2" t="inlineStr">
        <is>
          <t>legacy-2023-05-02</t>
        </is>
      </c>
    </row>
    <row r="9994">
      <c r="A9994" s="2" t="inlineStr">
        <is>
          <t>IT-COM-026067</t>
        </is>
      </c>
      <c r="B9994" s="2" t="inlineStr">
        <is>
          <t>70658604-8236-49c7-935d-f74cd0294cf8</t>
        </is>
      </c>
      <c r="C9994" s="2" t="inlineStr">
        <is>
          <t>Revine Lago</t>
        </is>
      </c>
      <c r="D9994" s="2" t="inlineStr">
        <is>
          <t>revine lago</t>
        </is>
      </c>
      <c r="E9994" s="2" t="inlineStr">
        <is>
          <t>municipality</t>
        </is>
      </c>
      <c r="F9994" s="2" t="inlineStr">
        <is>
          <t>026067</t>
        </is>
      </c>
      <c r="H9994" s="2" t="inlineStr">
        <is>
          <t>31020</t>
        </is>
      </c>
      <c r="I9994" s="2" t="inlineStr">
        <is>
          <t>TV</t>
        </is>
      </c>
      <c r="J9994" s="2" t="inlineStr">
        <is>
          <t>Treviso</t>
        </is>
      </c>
      <c r="K9994" s="2" t="inlineStr">
        <is>
          <t>Veneto</t>
        </is>
      </c>
      <c r="L9994" s="2" t="inlineStr">
        <is>
          <t>IT</t>
        </is>
      </c>
      <c r="M9994" s="2" t="inlineStr">
        <is>
          <t>Italia</t>
        </is>
      </c>
      <c r="N9994" s="3">
        <v>46.0010328</v>
      </c>
      <c r="O9994" s="3">
        <v>12.225549</v>
      </c>
      <c r="P9994" s="2" t="inlineStr">
        <is>
          <t>available</t>
        </is>
      </c>
      <c r="Q9994" s="2" t="inlineStr">
        <is>
          <t>legacy-2023-05-02</t>
        </is>
      </c>
    </row>
    <row r="9995">
      <c r="A9995" s="2" t="inlineStr">
        <is>
          <t>IT-LOC-ea7ec0c0-6354-579b-b1e7-6720947c26bb</t>
        </is>
      </c>
      <c r="B9995" s="2" t="inlineStr">
        <is>
          <t>0815c4a5-9793-4002-b2c7-3a2372d02c69</t>
        </is>
      </c>
      <c r="C9995" s="2" t="inlineStr">
        <is>
          <t>Revo'</t>
        </is>
      </c>
      <c r="D9995" s="2" t="inlineStr">
        <is>
          <t>revo</t>
        </is>
      </c>
      <c r="E9995" s="2" t="inlineStr">
        <is>
          <t>postal_locality_unclassified</t>
        </is>
      </c>
      <c r="H9995" s="2" t="inlineStr">
        <is>
          <t>38028</t>
        </is>
      </c>
      <c r="I9995" s="2" t="inlineStr">
        <is>
          <t>TN</t>
        </is>
      </c>
      <c r="J9995" s="2" t="inlineStr">
        <is>
          <t>Trento</t>
        </is>
      </c>
      <c r="K9995" s="2" t="inlineStr">
        <is>
          <t>Trentino-Alto Adige</t>
        </is>
      </c>
      <c r="L9995" s="2" t="inlineStr">
        <is>
          <t>IT</t>
        </is>
      </c>
      <c r="M9995" s="2" t="inlineStr">
        <is>
          <t>Italia</t>
        </is>
      </c>
      <c r="N9995" s="3">
        <v>46.391811</v>
      </c>
      <c r="O9995" s="3">
        <v>11.059672</v>
      </c>
      <c r="P9995" s="2" t="inlineStr">
        <is>
          <t>available</t>
        </is>
      </c>
      <c r="Q9995" s="2" t="inlineStr">
        <is>
          <t>legacy-2023-05-02</t>
        </is>
      </c>
    </row>
    <row r="9996">
      <c r="A9996" s="2" t="inlineStr">
        <is>
          <t>IT-COM-013195</t>
        </is>
      </c>
      <c r="B9996" s="2" t="inlineStr">
        <is>
          <t>8516f5dc-5ca6-4d6b-a9a9-fb05308208eb</t>
        </is>
      </c>
      <c r="C9996" s="2" t="inlineStr">
        <is>
          <t>Rezzago</t>
        </is>
      </c>
      <c r="D9996" s="2" t="inlineStr">
        <is>
          <t>rezzago</t>
        </is>
      </c>
      <c r="E9996" s="2" t="inlineStr">
        <is>
          <t>municipality</t>
        </is>
      </c>
      <c r="F9996" s="2" t="inlineStr">
        <is>
          <t>013195</t>
        </is>
      </c>
      <c r="H9996" s="2" t="inlineStr">
        <is>
          <t>22030</t>
        </is>
      </c>
      <c r="I9996" s="2" t="inlineStr">
        <is>
          <t>CO</t>
        </is>
      </c>
      <c r="J9996" s="2" t="inlineStr">
        <is>
          <t>Como</t>
        </is>
      </c>
      <c r="K9996" s="2" t="inlineStr">
        <is>
          <t>Lombardia</t>
        </is>
      </c>
      <c r="L9996" s="2" t="inlineStr">
        <is>
          <t>IT</t>
        </is>
      </c>
      <c r="M9996" s="2" t="inlineStr">
        <is>
          <t>Italia</t>
        </is>
      </c>
      <c r="N9996" s="3">
        <v>45.866781</v>
      </c>
      <c r="O9996" s="3">
        <v>9.249741</v>
      </c>
      <c r="P9996" s="2" t="inlineStr">
        <is>
          <t>available</t>
        </is>
      </c>
      <c r="Q9996" s="2" t="inlineStr">
        <is>
          <t>legacy-2023-05-02</t>
        </is>
      </c>
    </row>
    <row r="9997">
      <c r="A9997" s="2" t="inlineStr">
        <is>
          <t>IT-LOC-cc145071-9b23-5454-aac5-476f3901fa04</t>
        </is>
      </c>
      <c r="B9997" s="2" t="inlineStr">
        <is>
          <t>924fb754-e2c5-447d-9a3a-678dbc6aaebd</t>
        </is>
      </c>
      <c r="C9997" s="2" t="inlineStr">
        <is>
          <t>Rezzanello</t>
        </is>
      </c>
      <c r="D9997" s="2" t="inlineStr">
        <is>
          <t>rezzanello</t>
        </is>
      </c>
      <c r="E9997" s="2" t="inlineStr">
        <is>
          <t>postal_locality_unclassified</t>
        </is>
      </c>
      <c r="H9997" s="2" t="inlineStr">
        <is>
          <t>29010</t>
        </is>
      </c>
      <c r="I9997" s="2" t="inlineStr">
        <is>
          <t>PC</t>
        </is>
      </c>
      <c r="J9997" s="2" t="inlineStr">
        <is>
          <t>Piacenza</t>
        </is>
      </c>
      <c r="K9997" s="2" t="inlineStr">
        <is>
          <t>Emilia-Romagna</t>
        </is>
      </c>
      <c r="L9997" s="2" t="inlineStr">
        <is>
          <t>IT</t>
        </is>
      </c>
      <c r="M9997" s="2" t="inlineStr">
        <is>
          <t>Italia</t>
        </is>
      </c>
      <c r="N9997" s="3">
        <v>44.9120904</v>
      </c>
      <c r="O9997" s="3">
        <v>9.5175272</v>
      </c>
      <c r="P9997" s="2" t="inlineStr">
        <is>
          <t>available</t>
        </is>
      </c>
      <c r="Q9997" s="2" t="inlineStr">
        <is>
          <t>legacy-2023-05-02</t>
        </is>
      </c>
    </row>
    <row r="9998">
      <c r="A9998" s="2" t="inlineStr">
        <is>
          <t>IT-LOC-52c3e574-4bed-5563-b489-8187eeadea16</t>
        </is>
      </c>
      <c r="B9998" s="2" t="inlineStr">
        <is>
          <t>85d00b3d-83f0-47eb-9f40-24ffb34a848e</t>
        </is>
      </c>
      <c r="C9998" s="2" t="inlineStr">
        <is>
          <t>Rezzano</t>
        </is>
      </c>
      <c r="D9998" s="2" t="inlineStr">
        <is>
          <t>rezzano</t>
        </is>
      </c>
      <c r="E9998" s="2" t="inlineStr">
        <is>
          <t>postal_locality_unclassified</t>
        </is>
      </c>
      <c r="H9998" s="2" t="inlineStr">
        <is>
          <t>29020</t>
        </is>
      </c>
      <c r="I9998" s="2" t="inlineStr">
        <is>
          <t>PC</t>
        </is>
      </c>
      <c r="J9998" s="2" t="inlineStr">
        <is>
          <t>Piacenza</t>
        </is>
      </c>
      <c r="K9998" s="2" t="inlineStr">
        <is>
          <t>Emilia-Romagna</t>
        </is>
      </c>
      <c r="L9998" s="2" t="inlineStr">
        <is>
          <t>IT</t>
        </is>
      </c>
      <c r="M9998" s="2" t="inlineStr">
        <is>
          <t>Italia</t>
        </is>
      </c>
      <c r="N9998" s="3">
        <v>44.8714635</v>
      </c>
      <c r="O9998" s="3">
        <v>9.7825132</v>
      </c>
      <c r="P9998" s="2" t="inlineStr">
        <is>
          <t>available</t>
        </is>
      </c>
      <c r="Q9998" s="2" t="inlineStr">
        <is>
          <t>legacy-2023-05-02</t>
        </is>
      </c>
    </row>
    <row r="9999">
      <c r="A9999" s="2" t="inlineStr">
        <is>
          <t>IT-COM-017161</t>
        </is>
      </c>
      <c r="B9999" s="2" t="inlineStr">
        <is>
          <t>6fd05000-a28f-48cb-bfc6-e779ead250b1</t>
        </is>
      </c>
      <c r="C9999" s="2" t="inlineStr">
        <is>
          <t>Rezzato</t>
        </is>
      </c>
      <c r="D9999" s="2" t="inlineStr">
        <is>
          <t>rezzato</t>
        </is>
      </c>
      <c r="E9999" s="2" t="inlineStr">
        <is>
          <t>municipality</t>
        </is>
      </c>
      <c r="F9999" s="2" t="inlineStr">
        <is>
          <t>017161</t>
        </is>
      </c>
      <c r="H9999" s="2" t="inlineStr">
        <is>
          <t>25086</t>
        </is>
      </c>
      <c r="I9999" s="2" t="inlineStr">
        <is>
          <t>BS</t>
        </is>
      </c>
      <c r="J9999" s="2" t="inlineStr">
        <is>
          <t>Brescia</t>
        </is>
      </c>
      <c r="K9999" s="2" t="inlineStr">
        <is>
          <t>Lombardia</t>
        </is>
      </c>
      <c r="L9999" s="2" t="inlineStr">
        <is>
          <t>IT</t>
        </is>
      </c>
      <c r="M9999" s="2" t="inlineStr">
        <is>
          <t>Italia</t>
        </is>
      </c>
      <c r="N9999" s="3">
        <v>45.514182</v>
      </c>
      <c r="O9999" s="3">
        <v>10.316671</v>
      </c>
      <c r="P9999" s="2" t="inlineStr">
        <is>
          <t>available</t>
        </is>
      </c>
      <c r="Q9999" s="2" t="inlineStr">
        <is>
          <t>legacy-2023-05-02</t>
        </is>
      </c>
    </row>
    <row r="10000">
      <c r="A10000" s="2" t="inlineStr">
        <is>
          <t>IT-COM-008049</t>
        </is>
      </c>
      <c r="B10000" s="2" t="inlineStr">
        <is>
          <t>0569db29-004b-40a5-bc61-95e10148dc64</t>
        </is>
      </c>
      <c r="C10000" s="2" t="inlineStr">
        <is>
          <t>Rezzo</t>
        </is>
      </c>
      <c r="D10000" s="2" t="inlineStr">
        <is>
          <t>rezzo</t>
        </is>
      </c>
      <c r="E10000" s="2" t="inlineStr">
        <is>
          <t>municipality</t>
        </is>
      </c>
      <c r="F10000" s="2" t="inlineStr">
        <is>
          <t>008049</t>
        </is>
      </c>
      <c r="H10000" s="2" t="inlineStr">
        <is>
          <t>18026</t>
        </is>
      </c>
      <c r="I10000" s="2" t="inlineStr">
        <is>
          <t>IM</t>
        </is>
      </c>
      <c r="J10000" s="2" t="inlineStr">
        <is>
          <t>Imperia</t>
        </is>
      </c>
      <c r="K10000" s="2" t="inlineStr">
        <is>
          <t>Liguria</t>
        </is>
      </c>
      <c r="L10000" s="2" t="inlineStr">
        <is>
          <t>IT</t>
        </is>
      </c>
      <c r="M10000" s="2" t="inlineStr">
        <is>
          <t>Italia</t>
        </is>
      </c>
      <c r="N10000" s="3">
        <v>44.021425</v>
      </c>
      <c r="O10000" s="3">
        <v>7.871445</v>
      </c>
      <c r="P10000" s="2" t="inlineStr">
        <is>
          <t>available</t>
        </is>
      </c>
      <c r="Q10000" s="2" t="inlineStr">
        <is>
          <t>legacy-2023-05-02</t>
        </is>
      </c>
    </row>
    <row r="10001">
      <c r="A10001" s="2" t="inlineStr">
        <is>
          <t>IT-COM-010048</t>
        </is>
      </c>
      <c r="B10001" s="2" t="inlineStr">
        <is>
          <t>03c89aa5-7185-425a-9e9c-124e0ba186e1</t>
        </is>
      </c>
      <c r="C10001" s="2" t="inlineStr">
        <is>
          <t>Rezzoaglio</t>
        </is>
      </c>
      <c r="D10001" s="2" t="inlineStr">
        <is>
          <t>rezzoaglio</t>
        </is>
      </c>
      <c r="E10001" s="2" t="inlineStr">
        <is>
          <t>municipality</t>
        </is>
      </c>
      <c r="F10001" s="2" t="inlineStr">
        <is>
          <t>010048</t>
        </is>
      </c>
      <c r="H10001" s="2" t="inlineStr">
        <is>
          <t>16048</t>
        </is>
      </c>
      <c r="I10001" s="2" t="inlineStr">
        <is>
          <t>GE</t>
        </is>
      </c>
      <c r="J10001" s="2" t="inlineStr">
        <is>
          <t>Genova</t>
        </is>
      </c>
      <c r="K10001" s="2" t="inlineStr">
        <is>
          <t>Liguria</t>
        </is>
      </c>
      <c r="L10001" s="2" t="inlineStr">
        <is>
          <t>IT</t>
        </is>
      </c>
      <c r="M10001" s="2" t="inlineStr">
        <is>
          <t>Italia</t>
        </is>
      </c>
      <c r="N10001" s="3">
        <v>44.5259967</v>
      </c>
      <c r="O10001" s="3">
        <v>9.387267</v>
      </c>
      <c r="P10001" s="2" t="inlineStr">
        <is>
          <t>available</t>
        </is>
      </c>
      <c r="Q10001" s="2" t="inlineStr">
        <is>
          <t>legacy-2023-05-02</t>
        </is>
      </c>
    </row>
    <row r="10002">
      <c r="A10002" s="2" t="inlineStr">
        <is>
          <t>IT-LOC-e46c4810-9099-5204-a0f7-c9aa0b6f6796</t>
        </is>
      </c>
      <c r="B10002" s="2" t="inlineStr">
        <is>
          <t>dcccfa16-5744-4197-b58e-1d8defed571f</t>
        </is>
      </c>
      <c r="C10002" s="2" t="inlineStr">
        <is>
          <t>Rezzonico</t>
        </is>
      </c>
      <c r="D10002" s="2" t="inlineStr">
        <is>
          <t>rezzonico</t>
        </is>
      </c>
      <c r="E10002" s="2" t="inlineStr">
        <is>
          <t>postal_locality_unclassified</t>
        </is>
      </c>
      <c r="H10002" s="2" t="inlineStr">
        <is>
          <t>22010</t>
        </is>
      </c>
      <c r="I10002" s="2" t="inlineStr">
        <is>
          <t>CO</t>
        </is>
      </c>
      <c r="J10002" s="2" t="inlineStr">
        <is>
          <t>Como</t>
        </is>
      </c>
      <c r="K10002" s="2" t="inlineStr">
        <is>
          <t>Lombardia</t>
        </is>
      </c>
      <c r="L10002" s="2" t="inlineStr">
        <is>
          <t>IT</t>
        </is>
      </c>
      <c r="M10002" s="2" t="inlineStr">
        <is>
          <t>Italia</t>
        </is>
      </c>
      <c r="N10002" s="3">
        <v>46.0700352</v>
      </c>
      <c r="O10002" s="3">
        <v>9.2773214</v>
      </c>
      <c r="P10002" s="2" t="inlineStr">
        <is>
          <t>available</t>
        </is>
      </c>
      <c r="Q10002" s="2" t="inlineStr">
        <is>
          <t>legacy-2023-05-02</t>
        </is>
      </c>
    </row>
    <row r="10003">
      <c r="A10003" s="2" t="inlineStr">
        <is>
          <t>IT-COM-007055</t>
        </is>
      </c>
      <c r="B10003" s="2" t="inlineStr">
        <is>
          <t>808aa033-cb3e-4e91-8144-071c04a4e122</t>
        </is>
      </c>
      <c r="C10003" s="2" t="inlineStr">
        <is>
          <t>Rhemes Notre Dame</t>
        </is>
      </c>
      <c r="D10003" s="2" t="inlineStr">
        <is>
          <t>rhemes notre dame</t>
        </is>
      </c>
      <c r="E10003" s="2" t="inlineStr">
        <is>
          <t>municipality</t>
        </is>
      </c>
      <c r="F10003" s="2" t="inlineStr">
        <is>
          <t>007055</t>
        </is>
      </c>
      <c r="H10003" s="2" t="inlineStr">
        <is>
          <t>11010</t>
        </is>
      </c>
      <c r="I10003" s="2" t="inlineStr">
        <is>
          <t>AO</t>
        </is>
      </c>
      <c r="J10003" s="2" t="inlineStr">
        <is>
          <t>Aosta</t>
        </is>
      </c>
      <c r="K10003" s="2" t="inlineStr">
        <is>
          <t>Valle d'Aosta</t>
        </is>
      </c>
      <c r="L10003" s="2" t="inlineStr">
        <is>
          <t>IT</t>
        </is>
      </c>
      <c r="M10003" s="2" t="inlineStr">
        <is>
          <t>Italia</t>
        </is>
      </c>
      <c r="N10003" s="3">
        <v>45.5688827</v>
      </c>
      <c r="O10003" s="3">
        <v>7.1181711</v>
      </c>
      <c r="P10003" s="2" t="inlineStr">
        <is>
          <t>available</t>
        </is>
      </c>
      <c r="Q10003" s="2" t="inlineStr">
        <is>
          <t>legacy-2023-05-02</t>
        </is>
      </c>
    </row>
    <row r="10004">
      <c r="A10004" s="2" t="inlineStr">
        <is>
          <t>IT-COM-007056</t>
        </is>
      </c>
      <c r="B10004" s="2" t="inlineStr">
        <is>
          <t>7b80faa1-81fe-412c-a572-b8ccb661a5d0</t>
        </is>
      </c>
      <c r="C10004" s="2" t="inlineStr">
        <is>
          <t>Rhemes Saint Georges</t>
        </is>
      </c>
      <c r="D10004" s="2" t="inlineStr">
        <is>
          <t>rhemes saint georges</t>
        </is>
      </c>
      <c r="E10004" s="2" t="inlineStr">
        <is>
          <t>municipality</t>
        </is>
      </c>
      <c r="F10004" s="2" t="inlineStr">
        <is>
          <t>007056</t>
        </is>
      </c>
      <c r="H10004" s="2" t="inlineStr">
        <is>
          <t>11010</t>
        </is>
      </c>
      <c r="I10004" s="2" t="inlineStr">
        <is>
          <t>AO</t>
        </is>
      </c>
      <c r="J10004" s="2" t="inlineStr">
        <is>
          <t>Aosta</t>
        </is>
      </c>
      <c r="K10004" s="2" t="inlineStr">
        <is>
          <t>Valle d'Aosta</t>
        </is>
      </c>
      <c r="L10004" s="2" t="inlineStr">
        <is>
          <t>IT</t>
        </is>
      </c>
      <c r="M10004" s="2" t="inlineStr">
        <is>
          <t>Italia</t>
        </is>
      </c>
      <c r="N10004" s="3">
        <v>45.6549012</v>
      </c>
      <c r="O10004" s="3">
        <v>7.1554121</v>
      </c>
      <c r="P10004" s="2" t="inlineStr">
        <is>
          <t>available</t>
        </is>
      </c>
      <c r="Q10004" s="2" t="inlineStr">
        <is>
          <t>legacy-2023-05-02</t>
        </is>
      </c>
    </row>
    <row r="10005">
      <c r="A10005" s="2" t="inlineStr">
        <is>
          <t>IT-COM-015182</t>
        </is>
      </c>
      <c r="B10005" s="2" t="inlineStr">
        <is>
          <t>beea2ecc-f34f-4dec-845d-29090d0719d4</t>
        </is>
      </c>
      <c r="C10005" s="2" t="inlineStr">
        <is>
          <t>Rho</t>
        </is>
      </c>
      <c r="D10005" s="2" t="inlineStr">
        <is>
          <t>rho</t>
        </is>
      </c>
      <c r="E10005" s="2" t="inlineStr">
        <is>
          <t>municipality</t>
        </is>
      </c>
      <c r="F10005" s="2" t="inlineStr">
        <is>
          <t>015182</t>
        </is>
      </c>
      <c r="H10005" s="2" t="inlineStr">
        <is>
          <t>20017</t>
        </is>
      </c>
      <c r="I10005" s="2" t="inlineStr">
        <is>
          <t>MI</t>
        </is>
      </c>
      <c r="J10005" s="2" t="inlineStr">
        <is>
          <t>Milano</t>
        </is>
      </c>
      <c r="K10005" s="2" t="inlineStr">
        <is>
          <t>Lombardia</t>
        </is>
      </c>
      <c r="L10005" s="2" t="inlineStr">
        <is>
          <t>IT</t>
        </is>
      </c>
      <c r="M10005" s="2" t="inlineStr">
        <is>
          <t>Italia</t>
        </is>
      </c>
      <c r="N10005" s="3">
        <v>45.528878</v>
      </c>
      <c r="O10005" s="3">
        <v>9.04156</v>
      </c>
      <c r="P10005" s="2" t="inlineStr">
        <is>
          <t>available</t>
        </is>
      </c>
      <c r="Q10005" s="2" t="inlineStr">
        <is>
          <t>legacy-2023-05-02</t>
        </is>
      </c>
    </row>
    <row r="10006">
      <c r="A10006" s="2" t="inlineStr">
        <is>
          <t>IT-COM-080064</t>
        </is>
      </c>
      <c r="B10006" s="2" t="inlineStr">
        <is>
          <t>d08e6288-5144-4c5d-8c2e-e64a1a901066</t>
        </is>
      </c>
      <c r="C10006" s="2" t="inlineStr">
        <is>
          <t>Riace</t>
        </is>
      </c>
      <c r="D10006" s="2" t="inlineStr">
        <is>
          <t>riace</t>
        </is>
      </c>
      <c r="E10006" s="2" t="inlineStr">
        <is>
          <t>municipality</t>
        </is>
      </c>
      <c r="F10006" s="2" t="inlineStr">
        <is>
          <t>080064</t>
        </is>
      </c>
      <c r="H10006" s="2" t="inlineStr">
        <is>
          <t>89040</t>
        </is>
      </c>
      <c r="I10006" s="2" t="inlineStr">
        <is>
          <t>RC</t>
        </is>
      </c>
      <c r="J10006" s="2" t="inlineStr">
        <is>
          <t>Reggio Calabria</t>
        </is>
      </c>
      <c r="K10006" s="2" t="inlineStr">
        <is>
          <t>Calabria</t>
        </is>
      </c>
      <c r="L10006" s="2" t="inlineStr">
        <is>
          <t>IT</t>
        </is>
      </c>
      <c r="M10006" s="2" t="inlineStr">
        <is>
          <t>Italia</t>
        </is>
      </c>
      <c r="N10006" s="3">
        <v>38.4182951</v>
      </c>
      <c r="O10006" s="3">
        <v>16.4811886</v>
      </c>
      <c r="P10006" s="2" t="inlineStr">
        <is>
          <t>available</t>
        </is>
      </c>
      <c r="Q10006" s="2" t="inlineStr">
        <is>
          <t>legacy-2023-05-02</t>
        </is>
      </c>
    </row>
    <row r="10007">
      <c r="A10007" s="2" t="inlineStr">
        <is>
          <t>IT-LOC-4653e32b-18c0-5167-9918-5cfa2dfec19d</t>
        </is>
      </c>
      <c r="B10007" s="2" t="inlineStr">
        <is>
          <t>6ec4c593-2a70-4d03-a29e-ee81ca7b613f</t>
        </is>
      </c>
      <c r="C10007" s="2" t="inlineStr">
        <is>
          <t>Riale</t>
        </is>
      </c>
      <c r="D10007" s="2" t="inlineStr">
        <is>
          <t>riale</t>
        </is>
      </c>
      <c r="E10007" s="2" t="inlineStr">
        <is>
          <t>postal_locality_unclassified</t>
        </is>
      </c>
      <c r="H10007" s="2" t="inlineStr">
        <is>
          <t>40069</t>
        </is>
      </c>
      <c r="I10007" s="2" t="inlineStr">
        <is>
          <t>BO</t>
        </is>
      </c>
      <c r="J10007" s="2" t="inlineStr">
        <is>
          <t>Bologna</t>
        </is>
      </c>
      <c r="K10007" s="2" t="inlineStr">
        <is>
          <t>Emilia-Romagna</t>
        </is>
      </c>
      <c r="L10007" s="2" t="inlineStr">
        <is>
          <t>IT</t>
        </is>
      </c>
      <c r="M10007" s="2" t="inlineStr">
        <is>
          <t>Italia</t>
        </is>
      </c>
      <c r="N10007" s="3">
        <v>44.4840437</v>
      </c>
      <c r="O10007" s="3">
        <v>11.2452518</v>
      </c>
      <c r="P10007" s="2" t="inlineStr">
        <is>
          <t>available</t>
        </is>
      </c>
      <c r="Q10007" s="2" t="inlineStr">
        <is>
          <t>legacy-2023-05-02</t>
        </is>
      </c>
    </row>
    <row r="10008">
      <c r="A10008" s="2" t="inlineStr">
        <is>
          <t>IT-COM-009053</t>
        </is>
      </c>
      <c r="B10008" s="2" t="inlineStr">
        <is>
          <t>1ed894d5-2ddb-4be8-9500-946a3f6077b9</t>
        </is>
      </c>
      <c r="C10008" s="2" t="inlineStr">
        <is>
          <t>Rialto</t>
        </is>
      </c>
      <c r="D10008" s="2" t="inlineStr">
        <is>
          <t>rialto</t>
        </is>
      </c>
      <c r="E10008" s="2" t="inlineStr">
        <is>
          <t>municipality</t>
        </is>
      </c>
      <c r="F10008" s="2" t="inlineStr">
        <is>
          <t>009053</t>
        </is>
      </c>
      <c r="H10008" s="2" t="inlineStr">
        <is>
          <t>17020</t>
        </is>
      </c>
      <c r="I10008" s="2" t="inlineStr">
        <is>
          <t>SV</t>
        </is>
      </c>
      <c r="J10008" s="2" t="inlineStr">
        <is>
          <t>Savona</t>
        </is>
      </c>
      <c r="K10008" s="2" t="inlineStr">
        <is>
          <t>Liguria</t>
        </is>
      </c>
      <c r="L10008" s="2" t="inlineStr">
        <is>
          <t>IT</t>
        </is>
      </c>
      <c r="M10008" s="2" t="inlineStr">
        <is>
          <t>Italia</t>
        </is>
      </c>
      <c r="N10008" s="3">
        <v>44.2258176</v>
      </c>
      <c r="O10008" s="3">
        <v>8.2631084</v>
      </c>
      <c r="P10008" s="2" t="inlineStr">
        <is>
          <t>available</t>
        </is>
      </c>
      <c r="Q10008" s="2" t="inlineStr">
        <is>
          <t>legacy-2023-05-02</t>
        </is>
      </c>
    </row>
    <row r="10009">
      <c r="A10009" s="2" t="inlineStr">
        <is>
          <t>IT-LOC-fddd5f88-1a2f-59ec-aba5-ff9f045dffb1</t>
        </is>
      </c>
      <c r="B10009" s="2" t="inlineStr">
        <is>
          <t>5d028bf0-c26e-416b-8e4c-56e8d22a4b82</t>
        </is>
      </c>
      <c r="C10009" s="2" t="inlineStr">
        <is>
          <t>Riana Di Monchio</t>
        </is>
      </c>
      <c r="D10009" s="2" t="inlineStr">
        <is>
          <t>riana di monchio</t>
        </is>
      </c>
      <c r="E10009" s="2" t="inlineStr">
        <is>
          <t>postal_locality_unclassified</t>
        </is>
      </c>
      <c r="H10009" s="2" t="inlineStr">
        <is>
          <t>43010</t>
        </is>
      </c>
      <c r="I10009" s="2" t="inlineStr">
        <is>
          <t>PR</t>
        </is>
      </c>
      <c r="J10009" s="2" t="inlineStr">
        <is>
          <t>Parma</t>
        </is>
      </c>
      <c r="K10009" s="2" t="inlineStr">
        <is>
          <t>Emilia-Romagna</t>
        </is>
      </c>
      <c r="L10009" s="2" t="inlineStr">
        <is>
          <t>IT</t>
        </is>
      </c>
      <c r="M10009" s="2" t="inlineStr">
        <is>
          <t>Italia</t>
        </is>
      </c>
      <c r="P10009" s="2" t="inlineStr">
        <is>
          <t>missing</t>
        </is>
      </c>
      <c r="Q10009" s="2" t="inlineStr">
        <is>
          <t>legacy-2023-05-02</t>
        </is>
      </c>
    </row>
    <row r="10010">
      <c r="A10010" s="2" t="inlineStr">
        <is>
          <t>IT-COM-058081</t>
        </is>
      </c>
      <c r="B10010" s="2" t="inlineStr">
        <is>
          <t>f9ea6fb9-f0e9-4107-88f8-f6ea564c4cce</t>
        </is>
      </c>
      <c r="C10010" s="2" t="inlineStr">
        <is>
          <t>Riano</t>
        </is>
      </c>
      <c r="D10010" s="2" t="inlineStr">
        <is>
          <t>riano</t>
        </is>
      </c>
      <c r="E10010" s="2" t="inlineStr">
        <is>
          <t>municipality</t>
        </is>
      </c>
      <c r="F10010" s="2" t="inlineStr">
        <is>
          <t>058081</t>
        </is>
      </c>
      <c r="H10010" s="2" t="inlineStr">
        <is>
          <t>00060</t>
        </is>
      </c>
      <c r="I10010" s="2" t="inlineStr">
        <is>
          <t>RM</t>
        </is>
      </c>
      <c r="J10010" s="2" t="inlineStr">
        <is>
          <t>Roma</t>
        </is>
      </c>
      <c r="K10010" s="2" t="inlineStr">
        <is>
          <t>Lazio</t>
        </is>
      </c>
      <c r="L10010" s="2" t="inlineStr">
        <is>
          <t>IT</t>
        </is>
      </c>
      <c r="M10010" s="2" t="inlineStr">
        <is>
          <t>Italia</t>
        </is>
      </c>
      <c r="N10010" s="3">
        <v>42.100122</v>
      </c>
      <c r="O10010" s="3">
        <v>12.505675</v>
      </c>
      <c r="P10010" s="2" t="inlineStr">
        <is>
          <t>available</t>
        </is>
      </c>
      <c r="Q10010" s="2" t="inlineStr">
        <is>
          <t>legacy-2023-05-02</t>
        </is>
      </c>
    </row>
    <row r="10011">
      <c r="A10011" s="2" t="inlineStr">
        <is>
          <t>IT-COM-061068</t>
        </is>
      </c>
      <c r="B10011" s="2" t="inlineStr">
        <is>
          <t>20192d20-b49a-46a6-9a44-ffd6d93f5afc</t>
        </is>
      </c>
      <c r="C10011" s="2" t="inlineStr">
        <is>
          <t>Riardo</t>
        </is>
      </c>
      <c r="D10011" s="2" t="inlineStr">
        <is>
          <t>riardo</t>
        </is>
      </c>
      <c r="E10011" s="2" t="inlineStr">
        <is>
          <t>municipality</t>
        </is>
      </c>
      <c r="F10011" s="2" t="inlineStr">
        <is>
          <t>061068</t>
        </is>
      </c>
      <c r="H10011" s="2" t="inlineStr">
        <is>
          <t>81053</t>
        </is>
      </c>
      <c r="I10011" s="2" t="inlineStr">
        <is>
          <t>CE</t>
        </is>
      </c>
      <c r="J10011" s="2" t="inlineStr">
        <is>
          <t>Caserta</t>
        </is>
      </c>
      <c r="K10011" s="2" t="inlineStr">
        <is>
          <t>Campania</t>
        </is>
      </c>
      <c r="L10011" s="2" t="inlineStr">
        <is>
          <t>IT</t>
        </is>
      </c>
      <c r="M10011" s="2" t="inlineStr">
        <is>
          <t>Italia</t>
        </is>
      </c>
      <c r="N10011" s="3">
        <v>41.262717</v>
      </c>
      <c r="O10011" s="3">
        <v>14.151923</v>
      </c>
      <c r="P10011" s="2" t="inlineStr">
        <is>
          <t>available</t>
        </is>
      </c>
      <c r="Q10011" s="2" t="inlineStr">
        <is>
          <t>legacy-2023-05-02</t>
        </is>
      </c>
    </row>
    <row r="10012">
      <c r="A10012" s="2" t="inlineStr">
        <is>
          <t>IT-COM-084033</t>
        </is>
      </c>
      <c r="B10012" s="2" t="inlineStr">
        <is>
          <t>723069e7-d5ed-4ff1-b796-d847b90a0031</t>
        </is>
      </c>
      <c r="C10012" s="2" t="inlineStr">
        <is>
          <t>Ribera</t>
        </is>
      </c>
      <c r="D10012" s="2" t="inlineStr">
        <is>
          <t>ribera</t>
        </is>
      </c>
      <c r="E10012" s="2" t="inlineStr">
        <is>
          <t>municipality</t>
        </is>
      </c>
      <c r="F10012" s="2" t="inlineStr">
        <is>
          <t>084033</t>
        </is>
      </c>
      <c r="H10012" s="2" t="inlineStr">
        <is>
          <t>92016</t>
        </is>
      </c>
      <c r="I10012" s="2" t="inlineStr">
        <is>
          <t>AG</t>
        </is>
      </c>
      <c r="J10012" s="2" t="inlineStr">
        <is>
          <t>Agrigento</t>
        </is>
      </c>
      <c r="K10012" s="2" t="inlineStr">
        <is>
          <t>Sicilia</t>
        </is>
      </c>
      <c r="L10012" s="2" t="inlineStr">
        <is>
          <t>IT</t>
        </is>
      </c>
      <c r="M10012" s="2" t="inlineStr">
        <is>
          <t>Italia</t>
        </is>
      </c>
      <c r="N10012" s="3">
        <v>37.5027873</v>
      </c>
      <c r="O10012" s="3">
        <v>13.2661885</v>
      </c>
      <c r="P10012" s="2" t="inlineStr">
        <is>
          <t>available</t>
        </is>
      </c>
      <c r="Q10012" s="2" t="inlineStr">
        <is>
          <t>legacy-2023-05-02</t>
        </is>
      </c>
    </row>
    <row r="10013">
      <c r="A10013" s="2" t="inlineStr">
        <is>
          <t>IT-LOC-9d090e28-6239-5752-9368-1ce3c970c630</t>
        </is>
      </c>
      <c r="B10013" s="2" t="inlineStr">
        <is>
          <t>c46d05e7-24d2-4579-8807-cd4f7140a1ec</t>
        </is>
      </c>
      <c r="C10013" s="2" t="inlineStr">
        <is>
          <t>Ribolla</t>
        </is>
      </c>
      <c r="D10013" s="2" t="inlineStr">
        <is>
          <t>ribolla</t>
        </is>
      </c>
      <c r="E10013" s="2" t="inlineStr">
        <is>
          <t>postal_locality_unclassified</t>
        </is>
      </c>
      <c r="H10013" s="2" t="inlineStr">
        <is>
          <t>58027</t>
        </is>
      </c>
      <c r="I10013" s="2" t="inlineStr">
        <is>
          <t>GR</t>
        </is>
      </c>
      <c r="J10013" s="2" t="inlineStr">
        <is>
          <t>Grosseto</t>
        </is>
      </c>
      <c r="K10013" s="2" t="inlineStr">
        <is>
          <t>Toscana</t>
        </is>
      </c>
      <c r="L10013" s="2" t="inlineStr">
        <is>
          <t>IT</t>
        </is>
      </c>
      <c r="M10013" s="2" t="inlineStr">
        <is>
          <t>Italia</t>
        </is>
      </c>
      <c r="N10013" s="3">
        <v>42.9686981</v>
      </c>
      <c r="O10013" s="3">
        <v>11.0348527</v>
      </c>
      <c r="P10013" s="2" t="inlineStr">
        <is>
          <t>available</t>
        </is>
      </c>
      <c r="Q10013" s="2" t="inlineStr">
        <is>
          <t>legacy-2023-05-02</t>
        </is>
      </c>
    </row>
    <row r="10014">
      <c r="A10014" s="2" t="inlineStr">
        <is>
          <t>IT-COM-001212</t>
        </is>
      </c>
      <c r="B10014" s="2" t="inlineStr">
        <is>
          <t>fa74b1a7-5fb3-4a8a-b5ba-d70845367b86</t>
        </is>
      </c>
      <c r="C10014" s="2" t="inlineStr">
        <is>
          <t>Ribordone</t>
        </is>
      </c>
      <c r="D10014" s="2" t="inlineStr">
        <is>
          <t>ribordone</t>
        </is>
      </c>
      <c r="E10014" s="2" t="inlineStr">
        <is>
          <t>municipality</t>
        </is>
      </c>
      <c r="F10014" s="2" t="inlineStr">
        <is>
          <t>001212</t>
        </is>
      </c>
      <c r="H10014" s="2" t="inlineStr">
        <is>
          <t>10080</t>
        </is>
      </c>
      <c r="I10014" s="2" t="inlineStr">
        <is>
          <t>TO</t>
        </is>
      </c>
      <c r="J10014" s="2" t="inlineStr">
        <is>
          <t>Torino</t>
        </is>
      </c>
      <c r="K10014" s="2" t="inlineStr">
        <is>
          <t>Piemonte</t>
        </is>
      </c>
      <c r="L10014" s="2" t="inlineStr">
        <is>
          <t>IT</t>
        </is>
      </c>
      <c r="M10014" s="2" t="inlineStr">
        <is>
          <t>Italia</t>
        </is>
      </c>
      <c r="N10014" s="3">
        <v>45.4320395</v>
      </c>
      <c r="O10014" s="3">
        <v>7.50195</v>
      </c>
      <c r="P10014" s="2" t="inlineStr">
        <is>
          <t>available</t>
        </is>
      </c>
      <c r="Q10014" s="2" t="inlineStr">
        <is>
          <t>legacy-2023-05-02</t>
        </is>
      </c>
    </row>
    <row r="10015">
      <c r="A10015" s="2" t="inlineStr">
        <is>
          <t>IT-COM-102030</t>
        </is>
      </c>
      <c r="B10015" s="2" t="inlineStr">
        <is>
          <t>490d70a1-9a24-4461-8e4b-3bb2a0ff925e</t>
        </is>
      </c>
      <c r="C10015" s="2" t="inlineStr">
        <is>
          <t>Ricadi</t>
        </is>
      </c>
      <c r="D10015" s="2" t="inlineStr">
        <is>
          <t>ricadi</t>
        </is>
      </c>
      <c r="E10015" s="2" t="inlineStr">
        <is>
          <t>municipality</t>
        </is>
      </c>
      <c r="F10015" s="2" t="inlineStr">
        <is>
          <t>102030</t>
        </is>
      </c>
      <c r="H10015" s="2" t="inlineStr">
        <is>
          <t>89866</t>
        </is>
      </c>
      <c r="I10015" s="2" t="inlineStr">
        <is>
          <t>VV</t>
        </is>
      </c>
      <c r="J10015" s="2" t="inlineStr">
        <is>
          <t>Viterbo Valentia</t>
        </is>
      </c>
      <c r="K10015" s="2" t="inlineStr">
        <is>
          <t>Calabria</t>
        </is>
      </c>
      <c r="L10015" s="2" t="inlineStr">
        <is>
          <t>IT</t>
        </is>
      </c>
      <c r="M10015" s="2" t="inlineStr">
        <is>
          <t>Italia</t>
        </is>
      </c>
      <c r="P10015" s="2" t="inlineStr">
        <is>
          <t>missing</t>
        </is>
      </c>
      <c r="Q10015" s="2" t="inlineStr">
        <is>
          <t>legacy-2023-05-02</t>
        </is>
      </c>
    </row>
    <row r="10016">
      <c r="A10016" s="2" t="inlineStr">
        <is>
          <t>IT-COM-006143</t>
        </is>
      </c>
      <c r="B10016" s="2" t="inlineStr">
        <is>
          <t>30729a75-08e9-4945-b714-f86add317cc8</t>
        </is>
      </c>
      <c r="C10016" s="2" t="inlineStr">
        <is>
          <t>Ricaldone</t>
        </is>
      </c>
      <c r="D10016" s="2" t="inlineStr">
        <is>
          <t>ricaldone</t>
        </is>
      </c>
      <c r="E10016" s="2" t="inlineStr">
        <is>
          <t>municipality</t>
        </is>
      </c>
      <c r="F10016" s="2" t="inlineStr">
        <is>
          <t>006143</t>
        </is>
      </c>
      <c r="H10016" s="2" t="inlineStr">
        <is>
          <t>15010</t>
        </is>
      </c>
      <c r="I10016" s="2" t="inlineStr">
        <is>
          <t>AL</t>
        </is>
      </c>
      <c r="J10016" s="2" t="inlineStr">
        <is>
          <t>Alessandria</t>
        </is>
      </c>
      <c r="K10016" s="2" t="inlineStr">
        <is>
          <t>Piemonte</t>
        </is>
      </c>
      <c r="L10016" s="2" t="inlineStr">
        <is>
          <t>IT</t>
        </is>
      </c>
      <c r="M10016" s="2" t="inlineStr">
        <is>
          <t>Italia</t>
        </is>
      </c>
      <c r="N10016" s="3">
        <v>44.7319354</v>
      </c>
      <c r="O10016" s="3">
        <v>8.4677749</v>
      </c>
      <c r="P10016" s="2" t="inlineStr">
        <is>
          <t>available</t>
        </is>
      </c>
      <c r="Q10016" s="2" t="inlineStr">
        <is>
          <t>legacy-2023-05-02</t>
        </is>
      </c>
    </row>
    <row r="10017">
      <c r="A10017" s="2" t="inlineStr">
        <is>
          <t>IT-LOC-682d785c-11cd-5516-875d-f064dc035ead</t>
        </is>
      </c>
      <c r="B10017" s="2" t="inlineStr">
        <is>
          <t>ca59c0f8-5ef8-4c7b-a73e-a8a4b0c46c39</t>
        </is>
      </c>
      <c r="C10017" s="2" t="inlineStr">
        <is>
          <t>Riccardina</t>
        </is>
      </c>
      <c r="D10017" s="2" t="inlineStr">
        <is>
          <t>riccardina</t>
        </is>
      </c>
      <c r="E10017" s="2" t="inlineStr">
        <is>
          <t>postal_locality_unclassified</t>
        </is>
      </c>
      <c r="H10017" s="2" t="inlineStr">
        <is>
          <t>40054</t>
        </is>
      </c>
      <c r="I10017" s="2" t="inlineStr">
        <is>
          <t>BO</t>
        </is>
      </c>
      <c r="J10017" s="2" t="inlineStr">
        <is>
          <t>Bologna</t>
        </is>
      </c>
      <c r="K10017" s="2" t="inlineStr">
        <is>
          <t>Emilia-Romagna</t>
        </is>
      </c>
      <c r="L10017" s="2" t="inlineStr">
        <is>
          <t>IT</t>
        </is>
      </c>
      <c r="M10017" s="2" t="inlineStr">
        <is>
          <t>Italia</t>
        </is>
      </c>
      <c r="N10017" s="3">
        <v>44.5555894</v>
      </c>
      <c r="O10017" s="3">
        <v>11.5270039</v>
      </c>
      <c r="P10017" s="2" t="inlineStr">
        <is>
          <t>available</t>
        </is>
      </c>
      <c r="Q10017" s="2" t="inlineStr">
        <is>
          <t>legacy-2023-05-02</t>
        </is>
      </c>
    </row>
    <row r="10018">
      <c r="A10018" s="2" t="inlineStr">
        <is>
          <t>IT-COM-070057</t>
        </is>
      </c>
      <c r="B10018" s="2" t="inlineStr">
        <is>
          <t>5f40d0e9-2e3d-4cc5-bfc9-2ace9165e0f3</t>
        </is>
      </c>
      <c r="C10018" s="2" t="inlineStr">
        <is>
          <t>Riccia</t>
        </is>
      </c>
      <c r="D10018" s="2" t="inlineStr">
        <is>
          <t>riccia</t>
        </is>
      </c>
      <c r="E10018" s="2" t="inlineStr">
        <is>
          <t>municipality</t>
        </is>
      </c>
      <c r="F10018" s="2" t="inlineStr">
        <is>
          <t>070057</t>
        </is>
      </c>
      <c r="H10018" s="2" t="inlineStr">
        <is>
          <t>86016</t>
        </is>
      </c>
      <c r="I10018" s="2" t="inlineStr">
        <is>
          <t>CB</t>
        </is>
      </c>
      <c r="J10018" s="2" t="inlineStr">
        <is>
          <t>Campobasso</t>
        </is>
      </c>
      <c r="K10018" s="2" t="inlineStr">
        <is>
          <t>Molise</t>
        </is>
      </c>
      <c r="L10018" s="2" t="inlineStr">
        <is>
          <t>IT</t>
        </is>
      </c>
      <c r="M10018" s="2" t="inlineStr">
        <is>
          <t>Italia</t>
        </is>
      </c>
      <c r="N10018" s="3">
        <v>41.483976</v>
      </c>
      <c r="O10018" s="3">
        <v>14.8350835</v>
      </c>
      <c r="P10018" s="2" t="inlineStr">
        <is>
          <t>available</t>
        </is>
      </c>
      <c r="Q10018" s="2" t="inlineStr">
        <is>
          <t>legacy-2023-05-02</t>
        </is>
      </c>
    </row>
    <row r="10019">
      <c r="A10019" s="2" t="inlineStr">
        <is>
          <t>IT-COM-099013</t>
        </is>
      </c>
      <c r="B10019" s="2" t="inlineStr">
        <is>
          <t>c3ae6cf2-f9bb-4ca8-a9a1-9be76501b8b7</t>
        </is>
      </c>
      <c r="C10019" s="2" t="inlineStr">
        <is>
          <t>Riccione</t>
        </is>
      </c>
      <c r="D10019" s="2" t="inlineStr">
        <is>
          <t>riccione</t>
        </is>
      </c>
      <c r="E10019" s="2" t="inlineStr">
        <is>
          <t>municipality</t>
        </is>
      </c>
      <c r="F10019" s="2" t="inlineStr">
        <is>
          <t>099013</t>
        </is>
      </c>
      <c r="H10019" s="2" t="inlineStr">
        <is>
          <t>47838</t>
        </is>
      </c>
      <c r="I10019" s="2" t="inlineStr">
        <is>
          <t>RN</t>
        </is>
      </c>
      <c r="J10019" s="2" t="inlineStr">
        <is>
          <t>Rimini</t>
        </is>
      </c>
      <c r="K10019" s="2" t="inlineStr">
        <is>
          <t>Emilia-Romagna</t>
        </is>
      </c>
      <c r="L10019" s="2" t="inlineStr">
        <is>
          <t>IT</t>
        </is>
      </c>
      <c r="M10019" s="2" t="inlineStr">
        <is>
          <t>Italia</t>
        </is>
      </c>
      <c r="N10019" s="3">
        <v>43.998274</v>
      </c>
      <c r="O10019" s="3">
        <v>12.6474368</v>
      </c>
      <c r="P10019" s="2" t="inlineStr">
        <is>
          <t>available</t>
        </is>
      </c>
      <c r="Q10019" s="2" t="inlineStr">
        <is>
          <t>legacy-2023-05-02</t>
        </is>
      </c>
    </row>
    <row r="10020">
      <c r="A10020" s="2" t="inlineStr">
        <is>
          <t>IT-LOC-baeb1208-e866-56f7-aab0-e97004154bd5</t>
        </is>
      </c>
      <c r="B10020" s="2" t="inlineStr">
        <is>
          <t>1665b558-35cc-4862-9ca2-17a1956db7aa</t>
        </is>
      </c>
      <c r="C10020" s="2" t="inlineStr">
        <is>
          <t>Ricco'</t>
        </is>
      </c>
      <c r="D10020" s="2" t="inlineStr">
        <is>
          <t>ricco</t>
        </is>
      </c>
      <c r="E10020" s="2" t="inlineStr">
        <is>
          <t>postal_locality_unclassified</t>
        </is>
      </c>
      <c r="H10020" s="2" t="inlineStr">
        <is>
          <t>43030</t>
        </is>
      </c>
      <c r="I10020" s="2" t="inlineStr">
        <is>
          <t>PR</t>
        </is>
      </c>
      <c r="J10020" s="2" t="inlineStr">
        <is>
          <t>Parma</t>
        </is>
      </c>
      <c r="K10020" s="2" t="inlineStr">
        <is>
          <t>Emilia-Romagna</t>
        </is>
      </c>
      <c r="L10020" s="2" t="inlineStr">
        <is>
          <t>IT</t>
        </is>
      </c>
      <c r="M10020" s="2" t="inlineStr">
        <is>
          <t>Italia</t>
        </is>
      </c>
      <c r="N10020" s="3">
        <v>44.6725756</v>
      </c>
      <c r="O10020" s="3">
        <v>10.2325958</v>
      </c>
      <c r="P10020" s="2" t="inlineStr">
        <is>
          <t>available</t>
        </is>
      </c>
      <c r="Q10020" s="2" t="inlineStr">
        <is>
          <t>legacy-2023-05-02</t>
        </is>
      </c>
    </row>
    <row r="10021">
      <c r="A10021" s="2" t="inlineStr">
        <is>
          <t>IT-LOC-bb8467c7-ba04-55b5-814b-d460aa473573</t>
        </is>
      </c>
      <c r="B10021" s="2" t="inlineStr">
        <is>
          <t>4bcde4c9-3e6e-449b-80e7-4cb2c2bf1146</t>
        </is>
      </c>
      <c r="C10021" s="2" t="inlineStr">
        <is>
          <t>Ricco' Del Golfo</t>
        </is>
      </c>
      <c r="D10021" s="2" t="inlineStr">
        <is>
          <t>ricco del golfo</t>
        </is>
      </c>
      <c r="E10021" s="2" t="inlineStr">
        <is>
          <t>postal_locality_unclassified</t>
        </is>
      </c>
      <c r="H10021" s="2" t="inlineStr">
        <is>
          <t>19020</t>
        </is>
      </c>
      <c r="I10021" s="2" t="inlineStr">
        <is>
          <t>SP</t>
        </is>
      </c>
      <c r="J10021" s="2" t="inlineStr">
        <is>
          <t>La Spezia</t>
        </is>
      </c>
      <c r="K10021" s="2" t="inlineStr">
        <is>
          <t>Liguria</t>
        </is>
      </c>
      <c r="L10021" s="2" t="inlineStr">
        <is>
          <t>IT</t>
        </is>
      </c>
      <c r="M10021" s="2" t="inlineStr">
        <is>
          <t>Italia</t>
        </is>
      </c>
      <c r="N10021" s="3">
        <v>44.1537194</v>
      </c>
      <c r="O10021" s="3">
        <v>9.7638623</v>
      </c>
      <c r="P10021" s="2" t="inlineStr">
        <is>
          <t>available</t>
        </is>
      </c>
      <c r="Q10021" s="2" t="inlineStr">
        <is>
          <t>legacy-2023-05-02</t>
        </is>
      </c>
    </row>
    <row r="10022">
      <c r="A10022" s="2" t="inlineStr">
        <is>
          <t>IT-LOC-a74fcae0-489c-501d-ab60-c4b2361a3006</t>
        </is>
      </c>
      <c r="B10022" s="2" t="inlineStr">
        <is>
          <t>e6534723-a4c2-4aa3-8175-cd31a9d0ebe7</t>
        </is>
      </c>
      <c r="C10022" s="2" t="inlineStr">
        <is>
          <t>Ricco' Nel Frignano</t>
        </is>
      </c>
      <c r="D10022" s="2" t="inlineStr">
        <is>
          <t>ricco nel frignano</t>
        </is>
      </c>
      <c r="E10022" s="2" t="inlineStr">
        <is>
          <t>postal_locality_unclassified</t>
        </is>
      </c>
      <c r="H10022" s="2" t="inlineStr">
        <is>
          <t>41028</t>
        </is>
      </c>
      <c r="I10022" s="2" t="inlineStr">
        <is>
          <t>MO</t>
        </is>
      </c>
      <c r="J10022" s="2" t="inlineStr">
        <is>
          <t>Modena</t>
        </is>
      </c>
      <c r="K10022" s="2" t="inlineStr">
        <is>
          <t>Emilia-Romagna</t>
        </is>
      </c>
      <c r="L10022" s="2" t="inlineStr">
        <is>
          <t>IT</t>
        </is>
      </c>
      <c r="M10022" s="2" t="inlineStr">
        <is>
          <t>Italia</t>
        </is>
      </c>
      <c r="P10022" s="2" t="inlineStr">
        <is>
          <t>missing</t>
        </is>
      </c>
      <c r="Q10022" s="2" t="inlineStr">
        <is>
          <t>legacy-2023-05-02</t>
        </is>
      </c>
    </row>
    <row r="10023">
      <c r="A10023" s="2" t="inlineStr">
        <is>
          <t>IT-LOC-43fb7c94-df9a-50f4-891d-bd6bb24be575</t>
        </is>
      </c>
      <c r="B10023" s="2" t="inlineStr">
        <is>
          <t>1b2a69a6-5acc-411f-bee0-a187cebb30ae</t>
        </is>
      </c>
      <c r="C10023" s="2" t="inlineStr">
        <is>
          <t>Riccovolto</t>
        </is>
      </c>
      <c r="D10023" s="2" t="inlineStr">
        <is>
          <t>riccovolto</t>
        </is>
      </c>
      <c r="E10023" s="2" t="inlineStr">
        <is>
          <t>postal_locality_unclassified</t>
        </is>
      </c>
      <c r="H10023" s="2" t="inlineStr">
        <is>
          <t>41044</t>
        </is>
      </c>
      <c r="I10023" s="2" t="inlineStr">
        <is>
          <t>MO</t>
        </is>
      </c>
      <c r="J10023" s="2" t="inlineStr">
        <is>
          <t>Modena</t>
        </is>
      </c>
      <c r="K10023" s="2" t="inlineStr">
        <is>
          <t>Emilia-Romagna</t>
        </is>
      </c>
      <c r="L10023" s="2" t="inlineStr">
        <is>
          <t>IT</t>
        </is>
      </c>
      <c r="M10023" s="2" t="inlineStr">
        <is>
          <t>Italia</t>
        </is>
      </c>
      <c r="N10023" s="3">
        <v>44.2581477</v>
      </c>
      <c r="O10023" s="3">
        <v>10.5511695</v>
      </c>
      <c r="P10023" s="2" t="inlineStr">
        <is>
          <t>available</t>
        </is>
      </c>
      <c r="Q10023" s="2" t="inlineStr">
        <is>
          <t>legacy-2023-05-02</t>
        </is>
      </c>
    </row>
    <row r="10024">
      <c r="A10024" s="2" t="inlineStr">
        <is>
          <t>IT-COM-019079</t>
        </is>
      </c>
      <c r="B10024" s="2" t="inlineStr">
        <is>
          <t>b47762c8-1143-4066-9722-aefbd4cf0846</t>
        </is>
      </c>
      <c r="C10024" s="2" t="inlineStr">
        <is>
          <t>Ricengo</t>
        </is>
      </c>
      <c r="D10024" s="2" t="inlineStr">
        <is>
          <t>ricengo</t>
        </is>
      </c>
      <c r="E10024" s="2" t="inlineStr">
        <is>
          <t>municipality</t>
        </is>
      </c>
      <c r="F10024" s="2" t="inlineStr">
        <is>
          <t>019079</t>
        </is>
      </c>
      <c r="H10024" s="2" t="inlineStr">
        <is>
          <t>26010</t>
        </is>
      </c>
      <c r="I10024" s="2" t="inlineStr">
        <is>
          <t>CR</t>
        </is>
      </c>
      <c r="J10024" s="2" t="inlineStr">
        <is>
          <t>Cremona</t>
        </is>
      </c>
      <c r="K10024" s="2" t="inlineStr">
        <is>
          <t>Lombardia</t>
        </is>
      </c>
      <c r="L10024" s="2" t="inlineStr">
        <is>
          <t>IT</t>
        </is>
      </c>
      <c r="M10024" s="2" t="inlineStr">
        <is>
          <t>Italia</t>
        </is>
      </c>
      <c r="N10024" s="3">
        <v>45.405674</v>
      </c>
      <c r="O10024" s="3">
        <v>9.72396</v>
      </c>
      <c r="P10024" s="2" t="inlineStr">
        <is>
          <t>available</t>
        </is>
      </c>
      <c r="Q10024" s="2" t="inlineStr">
        <is>
          <t>legacy-2023-05-02</t>
        </is>
      </c>
    </row>
    <row r="10025">
      <c r="A10025" s="2" t="inlineStr">
        <is>
          <t>IT-COM-065105</t>
        </is>
      </c>
      <c r="B10025" s="2" t="inlineStr">
        <is>
          <t>2585e7c5-991d-4350-8cf3-2b62b4229369</t>
        </is>
      </c>
      <c r="C10025" s="2" t="inlineStr">
        <is>
          <t>Ricigliano</t>
        </is>
      </c>
      <c r="D10025" s="2" t="inlineStr">
        <is>
          <t>ricigliano</t>
        </is>
      </c>
      <c r="E10025" s="2" t="inlineStr">
        <is>
          <t>municipality</t>
        </is>
      </c>
      <c r="F10025" s="2" t="inlineStr">
        <is>
          <t>065105</t>
        </is>
      </c>
      <c r="H10025" s="2" t="inlineStr">
        <is>
          <t>84020</t>
        </is>
      </c>
      <c r="I10025" s="2" t="inlineStr">
        <is>
          <t>SA</t>
        </is>
      </c>
      <c r="J10025" s="2" t="inlineStr">
        <is>
          <t>Salerno</t>
        </is>
      </c>
      <c r="K10025" s="2" t="inlineStr">
        <is>
          <t>Campania</t>
        </is>
      </c>
      <c r="L10025" s="2" t="inlineStr">
        <is>
          <t>IT</t>
        </is>
      </c>
      <c r="M10025" s="2" t="inlineStr">
        <is>
          <t>Italia</t>
        </is>
      </c>
      <c r="N10025" s="3">
        <v>40.6682153</v>
      </c>
      <c r="O10025" s="3">
        <v>15.4815351</v>
      </c>
      <c r="P10025" s="2" t="inlineStr">
        <is>
          <t>available</t>
        </is>
      </c>
      <c r="Q10025" s="2" t="inlineStr">
        <is>
          <t>legacy-2023-05-02</t>
        </is>
      </c>
    </row>
    <row r="10026">
      <c r="A10026" s="2" t="inlineStr">
        <is>
          <t>IT-LOC-1d060060-5f0b-53dc-a336-39445886cc3f</t>
        </is>
      </c>
      <c r="B10026" s="2" t="inlineStr">
        <is>
          <t>e52661d7-fd60-4502-85e7-e71080ad3d51</t>
        </is>
      </c>
      <c r="C10026" s="2" t="inlineStr">
        <is>
          <t>Riclaretto</t>
        </is>
      </c>
      <c r="D10026" s="2" t="inlineStr">
        <is>
          <t>riclaretto</t>
        </is>
      </c>
      <c r="E10026" s="2" t="inlineStr">
        <is>
          <t>postal_locality_unclassified</t>
        </is>
      </c>
      <c r="H10026" s="2" t="inlineStr">
        <is>
          <t>10060</t>
        </is>
      </c>
      <c r="I10026" s="2" t="inlineStr">
        <is>
          <t>TO</t>
        </is>
      </c>
      <c r="J10026" s="2" t="inlineStr">
        <is>
          <t>Torino</t>
        </is>
      </c>
      <c r="K10026" s="2" t="inlineStr">
        <is>
          <t>Piemonte</t>
        </is>
      </c>
      <c r="L10026" s="2" t="inlineStr">
        <is>
          <t>IT</t>
        </is>
      </c>
      <c r="M10026" s="2" t="inlineStr">
        <is>
          <t>Italia</t>
        </is>
      </c>
      <c r="P10026" s="2" t="inlineStr">
        <is>
          <t>missing</t>
        </is>
      </c>
      <c r="Q10026" s="2" t="inlineStr">
        <is>
          <t>legacy-2023-05-02</t>
        </is>
      </c>
    </row>
    <row r="10027">
      <c r="A10027" s="2" t="inlineStr">
        <is>
          <t>IT-LOC-180841de-db67-50a1-8c52-6e22e05543bc</t>
        </is>
      </c>
      <c r="B10027" s="2" t="inlineStr">
        <is>
          <t>59e94679-7764-430e-b2aa-bcfc299218be</t>
        </is>
      </c>
      <c r="C10027" s="2" t="inlineStr">
        <is>
          <t>Rico'</t>
        </is>
      </c>
      <c r="D10027" s="2" t="inlineStr">
        <is>
          <t>rico</t>
        </is>
      </c>
      <c r="E10027" s="2" t="inlineStr">
        <is>
          <t>postal_locality_unclassified</t>
        </is>
      </c>
      <c r="H10027" s="2" t="inlineStr">
        <is>
          <t>43030</t>
        </is>
      </c>
      <c r="I10027" s="2" t="inlineStr">
        <is>
          <t>PR</t>
        </is>
      </c>
      <c r="J10027" s="2" t="inlineStr">
        <is>
          <t>Parma</t>
        </is>
      </c>
      <c r="K10027" s="2" t="inlineStr">
        <is>
          <t>Emilia-Romagna</t>
        </is>
      </c>
      <c r="L10027" s="2" t="inlineStr">
        <is>
          <t>IT</t>
        </is>
      </c>
      <c r="M10027" s="2" t="inlineStr">
        <is>
          <t>Italia</t>
        </is>
      </c>
      <c r="N10027" s="3">
        <v>44.5886711</v>
      </c>
      <c r="O10027" s="3">
        <v>10.0621922</v>
      </c>
      <c r="P10027" s="2" t="inlineStr">
        <is>
          <t>available</t>
        </is>
      </c>
      <c r="Q10027" s="2" t="inlineStr">
        <is>
          <t>legacy-2023-05-02</t>
        </is>
      </c>
    </row>
    <row r="10028">
      <c r="A10028" s="2" t="inlineStr">
        <is>
          <t>IT-LOC-d3865490-765c-5259-a608-463196419dd3</t>
        </is>
      </c>
      <c r="B10028" s="2" t="inlineStr">
        <is>
          <t>c6c82c64-6e2c-46e7-b687-7ad20e098ed8</t>
        </is>
      </c>
      <c r="C10028" s="2" t="inlineStr">
        <is>
          <t>Ridanna</t>
        </is>
      </c>
      <c r="D10028" s="2" t="inlineStr">
        <is>
          <t>ridanna</t>
        </is>
      </c>
      <c r="E10028" s="2" t="inlineStr">
        <is>
          <t>postal_locality_unclassified</t>
        </is>
      </c>
      <c r="H10028" s="2" t="inlineStr">
        <is>
          <t>39040</t>
        </is>
      </c>
      <c r="I10028" s="2" t="inlineStr">
        <is>
          <t>BZ</t>
        </is>
      </c>
      <c r="J10028" s="2" t="inlineStr">
        <is>
          <t>Bolzano</t>
        </is>
      </c>
      <c r="K10028" s="2" t="inlineStr">
        <is>
          <t>Trentino-Alto Adige</t>
        </is>
      </c>
      <c r="L10028" s="2" t="inlineStr">
        <is>
          <t>IT</t>
        </is>
      </c>
      <c r="M10028" s="2" t="inlineStr">
        <is>
          <t>Italia</t>
        </is>
      </c>
      <c r="N10028" s="3">
        <v>46.9099255</v>
      </c>
      <c r="O10028" s="3">
        <v>11.3055851</v>
      </c>
      <c r="P10028" s="2" t="inlineStr">
        <is>
          <t>available</t>
        </is>
      </c>
      <c r="Q10028" s="2" t="inlineStr">
        <is>
          <t>legacy-2023-05-02</t>
        </is>
      </c>
    </row>
    <row r="10029">
      <c r="A10029" s="2" t="inlineStr">
        <is>
          <t>IT-LOC-a1225230-2975-5511-8bc7-5416a30c0132</t>
        </is>
      </c>
      <c r="B10029" s="2" t="inlineStr">
        <is>
          <t>281549f1-cf18-465b-84b0-f5874951ab9a</t>
        </is>
      </c>
      <c r="C10029" s="2" t="inlineStr">
        <is>
          <t>Ridnaun</t>
        </is>
      </c>
      <c r="D10029" s="2" t="inlineStr">
        <is>
          <t>ridnaun</t>
        </is>
      </c>
      <c r="E10029" s="2" t="inlineStr">
        <is>
          <t>postal_locality_unclassified</t>
        </is>
      </c>
      <c r="H10029" s="2" t="inlineStr">
        <is>
          <t>39040</t>
        </is>
      </c>
      <c r="I10029" s="2" t="inlineStr">
        <is>
          <t>BZ</t>
        </is>
      </c>
      <c r="J10029" s="2" t="inlineStr">
        <is>
          <t>Bolzano</t>
        </is>
      </c>
      <c r="K10029" s="2" t="inlineStr">
        <is>
          <t>Trentino-Alto Adige</t>
        </is>
      </c>
      <c r="L10029" s="2" t="inlineStr">
        <is>
          <t>IT</t>
        </is>
      </c>
      <c r="M10029" s="2" t="inlineStr">
        <is>
          <t>Italia</t>
        </is>
      </c>
      <c r="N10029" s="3">
        <v>46.9099255</v>
      </c>
      <c r="O10029" s="3">
        <v>11.3055851</v>
      </c>
      <c r="P10029" s="2" t="inlineStr">
        <is>
          <t>available</t>
        </is>
      </c>
      <c r="Q10029" s="2" t="inlineStr">
        <is>
          <t>legacy-2023-05-02</t>
        </is>
      </c>
    </row>
    <row r="10030">
      <c r="A10030" s="2" t="inlineStr">
        <is>
          <t>IT-LOC-3c6b8570-0722-51ee-9332-17289768a57b</t>
        </is>
      </c>
      <c r="B10030" s="2" t="inlineStr">
        <is>
          <t>d8d50542-b835-4fa1-ad4f-f824d30ce84f</t>
        </is>
      </c>
      <c r="C10030" s="2" t="inlineStr">
        <is>
          <t>Ridotti Di Balsorano</t>
        </is>
      </c>
      <c r="D10030" s="2" t="inlineStr">
        <is>
          <t>ridotti di balsorano</t>
        </is>
      </c>
      <c r="E10030" s="2" t="inlineStr">
        <is>
          <t>postal_locality_unclassified</t>
        </is>
      </c>
      <c r="H10030" s="2" t="inlineStr">
        <is>
          <t>67050</t>
        </is>
      </c>
      <c r="I10030" s="2" t="inlineStr">
        <is>
          <t>AQ</t>
        </is>
      </c>
      <c r="J10030" s="2" t="inlineStr">
        <is>
          <t>L'Aquila</t>
        </is>
      </c>
      <c r="K10030" s="2" t="inlineStr">
        <is>
          <t>Abruzzo</t>
        </is>
      </c>
      <c r="L10030" s="2" t="inlineStr">
        <is>
          <t>IT</t>
        </is>
      </c>
      <c r="M10030" s="2" t="inlineStr">
        <is>
          <t>Italia</t>
        </is>
      </c>
      <c r="P10030" s="2" t="inlineStr">
        <is>
          <t>missing</t>
        </is>
      </c>
      <c r="Q10030" s="2" t="inlineStr">
        <is>
          <t>legacy-2023-05-02</t>
        </is>
      </c>
    </row>
    <row r="10031">
      <c r="A10031" s="2" t="inlineStr">
        <is>
          <t>IT-COM-026068</t>
        </is>
      </c>
      <c r="B10031" s="2" t="inlineStr">
        <is>
          <t>a78778ff-4a74-46b5-a482-a22b99383889</t>
        </is>
      </c>
      <c r="C10031" s="2" t="inlineStr">
        <is>
          <t>Riese Pio X</t>
        </is>
      </c>
      <c r="D10031" s="2" t="inlineStr">
        <is>
          <t>riese pio x</t>
        </is>
      </c>
      <c r="E10031" s="2" t="inlineStr">
        <is>
          <t>municipality</t>
        </is>
      </c>
      <c r="F10031" s="2" t="inlineStr">
        <is>
          <t>026068</t>
        </is>
      </c>
      <c r="H10031" s="2" t="inlineStr">
        <is>
          <t>31039</t>
        </is>
      </c>
      <c r="I10031" s="2" t="inlineStr">
        <is>
          <t>TV</t>
        </is>
      </c>
      <c r="J10031" s="2" t="inlineStr">
        <is>
          <t>Treviso</t>
        </is>
      </c>
      <c r="K10031" s="2" t="inlineStr">
        <is>
          <t>Veneto</t>
        </is>
      </c>
      <c r="L10031" s="2" t="inlineStr">
        <is>
          <t>IT</t>
        </is>
      </c>
      <c r="M10031" s="2" t="inlineStr">
        <is>
          <t>Italia</t>
        </is>
      </c>
      <c r="N10031" s="3">
        <v>45.7292223</v>
      </c>
      <c r="O10031" s="3">
        <v>11.917005</v>
      </c>
      <c r="P10031" s="2" t="inlineStr">
        <is>
          <t>available</t>
        </is>
      </c>
      <c r="Q10031" s="2" t="inlineStr">
        <is>
          <t>legacy-2023-05-02</t>
        </is>
      </c>
    </row>
    <row r="10032">
      <c r="A10032" s="2" t="inlineStr">
        <is>
          <t>IT-COM-085015</t>
        </is>
      </c>
      <c r="B10032" s="2" t="inlineStr">
        <is>
          <t>fddc126d-391a-4d23-93dc-9861e29c5d1a</t>
        </is>
      </c>
      <c r="C10032" s="2" t="inlineStr">
        <is>
          <t>Riesi</t>
        </is>
      </c>
      <c r="D10032" s="2" t="inlineStr">
        <is>
          <t>riesi</t>
        </is>
      </c>
      <c r="E10032" s="2" t="inlineStr">
        <is>
          <t>municipality</t>
        </is>
      </c>
      <c r="F10032" s="2" t="inlineStr">
        <is>
          <t>085015</t>
        </is>
      </c>
      <c r="H10032" s="2" t="inlineStr">
        <is>
          <t>93016</t>
        </is>
      </c>
      <c r="I10032" s="2" t="inlineStr">
        <is>
          <t>CL</t>
        </is>
      </c>
      <c r="J10032" s="2" t="inlineStr">
        <is>
          <t>Caltanissetta</t>
        </is>
      </c>
      <c r="K10032" s="2" t="inlineStr">
        <is>
          <t>Sicilia</t>
        </is>
      </c>
      <c r="L10032" s="2" t="inlineStr">
        <is>
          <t>IT</t>
        </is>
      </c>
      <c r="M10032" s="2" t="inlineStr">
        <is>
          <t>Italia</t>
        </is>
      </c>
      <c r="N10032" s="3">
        <v>37.2819611</v>
      </c>
      <c r="O10032" s="3">
        <v>14.0824138</v>
      </c>
      <c r="P10032" s="2" t="inlineStr">
        <is>
          <t>available</t>
        </is>
      </c>
      <c r="Q10032" s="2" t="inlineStr">
        <is>
          <t>legacy-2023-05-02</t>
        </is>
      </c>
    </row>
    <row r="10033">
      <c r="A10033" s="2" t="inlineStr">
        <is>
          <t>IT-COM-057059</t>
        </is>
      </c>
      <c r="B10033" s="2" t="inlineStr">
        <is>
          <t>1114bbd9-05eb-4237-8a65-54887ebeb34b</t>
        </is>
      </c>
      <c r="C10033" s="2" t="inlineStr">
        <is>
          <t>Rieti</t>
        </is>
      </c>
      <c r="D10033" s="2" t="inlineStr">
        <is>
          <t>rieti</t>
        </is>
      </c>
      <c r="E10033" s="2" t="inlineStr">
        <is>
          <t>municipality</t>
        </is>
      </c>
      <c r="F10033" s="2" t="inlineStr">
        <is>
          <t>057059</t>
        </is>
      </c>
      <c r="H10033" s="2" t="inlineStr">
        <is>
          <t>02100</t>
        </is>
      </c>
      <c r="I10033" s="2" t="inlineStr">
        <is>
          <t>RI</t>
        </is>
      </c>
      <c r="J10033" s="2" t="inlineStr">
        <is>
          <t>Rieti</t>
        </is>
      </c>
      <c r="K10033" s="2" t="inlineStr">
        <is>
          <t>Lazio</t>
        </is>
      </c>
      <c r="L10033" s="2" t="inlineStr">
        <is>
          <t>IT</t>
        </is>
      </c>
      <c r="M10033" s="2" t="inlineStr">
        <is>
          <t>Italia</t>
        </is>
      </c>
      <c r="N10033" s="3">
        <v>42.4025143</v>
      </c>
      <c r="O10033" s="3">
        <v>12.8604386</v>
      </c>
      <c r="P10033" s="2" t="inlineStr">
        <is>
          <t>available</t>
        </is>
      </c>
      <c r="Q10033" s="2" t="inlineStr">
        <is>
          <t>legacy-2023-05-02</t>
        </is>
      </c>
    </row>
    <row r="10034">
      <c r="A10034" s="2" t="inlineStr">
        <is>
          <t>IT-LOC-5385ec48-34d5-5af1-8486-bac3db5bff1a</t>
        </is>
      </c>
      <c r="B10034" s="2" t="inlineStr">
        <is>
          <t>3e641b16-ec7c-4312-850e-80db77f14c90</t>
        </is>
      </c>
      <c r="C10034" s="2" t="inlineStr">
        <is>
          <t>Riffian</t>
        </is>
      </c>
      <c r="D10034" s="2" t="inlineStr">
        <is>
          <t>riffian</t>
        </is>
      </c>
      <c r="E10034" s="2" t="inlineStr">
        <is>
          <t>postal_locality_unclassified</t>
        </is>
      </c>
      <c r="H10034" s="2" t="inlineStr">
        <is>
          <t>39010</t>
        </is>
      </c>
      <c r="I10034" s="2" t="inlineStr">
        <is>
          <t>BZ</t>
        </is>
      </c>
      <c r="J10034" s="2" t="inlineStr">
        <is>
          <t>Bolzano</t>
        </is>
      </c>
      <c r="K10034" s="2" t="inlineStr">
        <is>
          <t>Trentino-Alto Adige</t>
        </is>
      </c>
      <c r="L10034" s="2" t="inlineStr">
        <is>
          <t>IT</t>
        </is>
      </c>
      <c r="M10034" s="2" t="inlineStr">
        <is>
          <t>Italia</t>
        </is>
      </c>
      <c r="N10034" s="3">
        <v>46.7036399</v>
      </c>
      <c r="O10034" s="3">
        <v>11.1814431</v>
      </c>
      <c r="P10034" s="2" t="inlineStr">
        <is>
          <t>available</t>
        </is>
      </c>
      <c r="Q10034" s="2" t="inlineStr">
        <is>
          <t>legacy-2023-05-02</t>
        </is>
      </c>
    </row>
    <row r="10035">
      <c r="A10035" s="2" t="inlineStr">
        <is>
          <t>IT-COM-021073</t>
        </is>
      </c>
      <c r="B10035" s="2" t="inlineStr">
        <is>
          <t>090f8c07-17c0-4c40-a7f2-73d12ba3e876</t>
        </is>
      </c>
      <c r="C10035" s="2" t="inlineStr">
        <is>
          <t>Rifiano</t>
        </is>
      </c>
      <c r="D10035" s="2" t="inlineStr">
        <is>
          <t>rifiano</t>
        </is>
      </c>
      <c r="E10035" s="2" t="inlineStr">
        <is>
          <t>municipality</t>
        </is>
      </c>
      <c r="F10035" s="2" t="inlineStr">
        <is>
          <t>021073</t>
        </is>
      </c>
      <c r="H10035" s="2" t="inlineStr">
        <is>
          <t>39010</t>
        </is>
      </c>
      <c r="I10035" s="2" t="inlineStr">
        <is>
          <t>BZ</t>
        </is>
      </c>
      <c r="J10035" s="2" t="inlineStr">
        <is>
          <t>Bolzano</t>
        </is>
      </c>
      <c r="K10035" s="2" t="inlineStr">
        <is>
          <t>Trentino-Alto Adige</t>
        </is>
      </c>
      <c r="L10035" s="2" t="inlineStr">
        <is>
          <t>IT</t>
        </is>
      </c>
      <c r="M10035" s="2" t="inlineStr">
        <is>
          <t>Italia</t>
        </is>
      </c>
      <c r="N10035" s="3">
        <v>46.7036399</v>
      </c>
      <c r="O10035" s="3">
        <v>11.1814431</v>
      </c>
      <c r="P10035" s="2" t="inlineStr">
        <is>
          <t>available</t>
        </is>
      </c>
      <c r="Q10035" s="2" t="inlineStr">
        <is>
          <t>legacy-2023-05-02</t>
        </is>
      </c>
    </row>
    <row r="10036">
      <c r="A10036" s="2" t="inlineStr">
        <is>
          <t>IT-LOC-521afa5d-818b-5c92-8c12-7c8ae12163dc</t>
        </is>
      </c>
      <c r="B10036" s="2" t="inlineStr">
        <is>
          <t>3ff12bdc-e798-4de2-9aa9-7334349e5c58</t>
        </is>
      </c>
      <c r="C10036" s="2" t="inlineStr">
        <is>
          <t>Rifreddo</t>
        </is>
      </c>
      <c r="D10036" s="2" t="inlineStr">
        <is>
          <t>rifreddo</t>
        </is>
      </c>
      <c r="E10036" s="2" t="inlineStr">
        <is>
          <t>postal_locality_unclassified</t>
        </is>
      </c>
      <c r="H10036" s="2" t="inlineStr">
        <is>
          <t>85010</t>
        </is>
      </c>
      <c r="I10036" s="2" t="inlineStr">
        <is>
          <t>PZ</t>
        </is>
      </c>
      <c r="J10036" s="2" t="inlineStr">
        <is>
          <t>Potenza</t>
        </is>
      </c>
      <c r="K10036" s="2" t="inlineStr">
        <is>
          <t>Basilicata</t>
        </is>
      </c>
      <c r="L10036" s="2" t="inlineStr">
        <is>
          <t>IT</t>
        </is>
      </c>
      <c r="M10036" s="2" t="inlineStr">
        <is>
          <t>Italia</t>
        </is>
      </c>
      <c r="P10036" s="2" t="inlineStr">
        <is>
          <t>missing</t>
        </is>
      </c>
      <c r="Q10036" s="2" t="inlineStr">
        <is>
          <t>legacy-2023-05-02</t>
        </is>
      </c>
    </row>
    <row r="10037">
      <c r="A10037" s="2" t="inlineStr">
        <is>
          <t>IT-LOC-868275c0-2cf0-5d8c-b552-2d2913c875ae</t>
        </is>
      </c>
      <c r="B10037" s="2" t="inlineStr">
        <is>
          <t>14d6fe9c-4968-48cc-a7d1-a631de6a288f</t>
        </is>
      </c>
      <c r="C10037" s="2" t="inlineStr">
        <is>
          <t>Rifreddo Di Saluzzo</t>
        </is>
      </c>
      <c r="D10037" s="2" t="inlineStr">
        <is>
          <t>rifreddo di saluzzo</t>
        </is>
      </c>
      <c r="E10037" s="2" t="inlineStr">
        <is>
          <t>postal_locality_unclassified</t>
        </is>
      </c>
      <c r="H10037" s="2" t="inlineStr">
        <is>
          <t>12030</t>
        </is>
      </c>
      <c r="I10037" s="2" t="inlineStr">
        <is>
          <t>CN</t>
        </is>
      </c>
      <c r="J10037" s="2" t="inlineStr">
        <is>
          <t>Cuneo</t>
        </is>
      </c>
      <c r="K10037" s="2" t="inlineStr">
        <is>
          <t>Piemonte</t>
        </is>
      </c>
      <c r="L10037" s="2" t="inlineStr">
        <is>
          <t>IT</t>
        </is>
      </c>
      <c r="M10037" s="2" t="inlineStr">
        <is>
          <t>Italia</t>
        </is>
      </c>
      <c r="P10037" s="2" t="inlineStr">
        <is>
          <t>missing</t>
        </is>
      </c>
      <c r="Q10037" s="2" t="inlineStr">
        <is>
          <t>legacy-2023-05-02</t>
        </is>
      </c>
    </row>
    <row r="10038">
      <c r="A10038" s="2" t="inlineStr">
        <is>
          <t>IT-LOC-50d8939a-a769-5432-8784-1841f92bb149</t>
        </is>
      </c>
      <c r="B10038" s="2" t="inlineStr">
        <is>
          <t>a39e4b6d-2342-4890-b2ba-3f360a9e2d21</t>
        </is>
      </c>
      <c r="C10038" s="2" t="inlineStr">
        <is>
          <t>Rifreddo Mondovi'</t>
        </is>
      </c>
      <c r="D10038" s="2" t="inlineStr">
        <is>
          <t>rifreddo mondovi</t>
        </is>
      </c>
      <c r="E10038" s="2" t="inlineStr">
        <is>
          <t>postal_locality_unclassified</t>
        </is>
      </c>
      <c r="H10038" s="2" t="inlineStr">
        <is>
          <t>12080</t>
        </is>
      </c>
      <c r="I10038" s="2" t="inlineStr">
        <is>
          <t>CN</t>
        </is>
      </c>
      <c r="J10038" s="2" t="inlineStr">
        <is>
          <t>Cuneo</t>
        </is>
      </c>
      <c r="K10038" s="2" t="inlineStr">
        <is>
          <t>Piemonte</t>
        </is>
      </c>
      <c r="L10038" s="2" t="inlineStr">
        <is>
          <t>IT</t>
        </is>
      </c>
      <c r="M10038" s="2" t="inlineStr">
        <is>
          <t>Italia</t>
        </is>
      </c>
      <c r="P10038" s="2" t="inlineStr">
        <is>
          <t>missing</t>
        </is>
      </c>
      <c r="Q10038" s="2" t="inlineStr">
        <is>
          <t>legacy-2023-05-02</t>
        </is>
      </c>
    </row>
    <row r="10039">
      <c r="A10039" s="2" t="inlineStr">
        <is>
          <t>IT-LOC-887a2d14-4917-51f7-b63b-b3438fd243fb</t>
        </is>
      </c>
      <c r="B10039" s="2" t="inlineStr">
        <is>
          <t>c9fa1f37-c480-4c9f-932c-fac32f5c2074</t>
        </is>
      </c>
      <c r="C10039" s="2" t="inlineStr">
        <is>
          <t>Rifredi</t>
        </is>
      </c>
      <c r="D10039" s="2" t="inlineStr">
        <is>
          <t>rifredi</t>
        </is>
      </c>
      <c r="E10039" s="2" t="inlineStr">
        <is>
          <t>postal_locality_unclassified</t>
        </is>
      </c>
      <c r="H10039" s="2" t="inlineStr">
        <is>
          <t>50141</t>
        </is>
      </c>
      <c r="I10039" s="2" t="inlineStr">
        <is>
          <t>FI</t>
        </is>
      </c>
      <c r="J10039" s="2" t="inlineStr">
        <is>
          <t>Firenze</t>
        </is>
      </c>
      <c r="K10039" s="2" t="inlineStr">
        <is>
          <t>Toscana</t>
        </is>
      </c>
      <c r="L10039" s="2" t="inlineStr">
        <is>
          <t>IT</t>
        </is>
      </c>
      <c r="M10039" s="2" t="inlineStr">
        <is>
          <t>Italia</t>
        </is>
      </c>
      <c r="N10039" s="3">
        <v>43.80852385</v>
      </c>
      <c r="O10039" s="3">
        <v>11.23357738196703</v>
      </c>
      <c r="P10039" s="2" t="inlineStr">
        <is>
          <t>available</t>
        </is>
      </c>
      <c r="Q10039" s="2" t="inlineStr">
        <is>
          <t>legacy-2023-05-02</t>
        </is>
      </c>
    </row>
    <row r="10040">
      <c r="A10040" s="2" t="inlineStr">
        <is>
          <t>IT-LOC-2a7f1a06-0459-531c-aafa-847efa646ac1</t>
        </is>
      </c>
      <c r="B10040" s="2" t="inlineStr">
        <is>
          <t>527684e2-b9db-433d-8c61-f12f81357b9f</t>
        </is>
      </c>
      <c r="C10040" s="2" t="inlineStr">
        <is>
          <t>Rifredo</t>
        </is>
      </c>
      <c r="D10040" s="2" t="inlineStr">
        <is>
          <t>rifredo</t>
        </is>
      </c>
      <c r="E10040" s="2" t="inlineStr">
        <is>
          <t>postal_locality_unclassified</t>
        </is>
      </c>
      <c r="H10040" s="2" t="inlineStr">
        <is>
          <t>50033</t>
        </is>
      </c>
      <c r="I10040" s="2" t="inlineStr">
        <is>
          <t>FI</t>
        </is>
      </c>
      <c r="J10040" s="2" t="inlineStr">
        <is>
          <t>Firenze</t>
        </is>
      </c>
      <c r="K10040" s="2" t="inlineStr">
        <is>
          <t>Toscana</t>
        </is>
      </c>
      <c r="L10040" s="2" t="inlineStr">
        <is>
          <t>IT</t>
        </is>
      </c>
      <c r="M10040" s="2" t="inlineStr">
        <is>
          <t>Italia</t>
        </is>
      </c>
      <c r="N10040" s="3">
        <v>44.0656741</v>
      </c>
      <c r="O10040" s="3">
        <v>11.3901305</v>
      </c>
      <c r="P10040" s="2" t="inlineStr">
        <is>
          <t>available</t>
        </is>
      </c>
      <c r="Q10040" s="2" t="inlineStr">
        <is>
          <t>legacy-2023-05-02</t>
        </is>
      </c>
    </row>
    <row r="10041">
      <c r="A10041" s="2" t="inlineStr">
        <is>
          <t>IT-LOC-5f5bad13-3b71-5acb-9474-d3e3c98f7a86</t>
        </is>
      </c>
      <c r="B10041" s="2" t="inlineStr">
        <is>
          <t>ca200506-11f5-4d53-a62c-27d021dd8fae</t>
        </is>
      </c>
      <c r="C10041" s="2" t="inlineStr">
        <is>
          <t>Rigaiolo</t>
        </is>
      </c>
      <c r="D10041" s="2" t="inlineStr">
        <is>
          <t>rigaiolo</t>
        </is>
      </c>
      <c r="E10041" s="2" t="inlineStr">
        <is>
          <t>postal_locality_unclassified</t>
        </is>
      </c>
      <c r="H10041" s="2" t="inlineStr">
        <is>
          <t>53048</t>
        </is>
      </c>
      <c r="I10041" s="2" t="inlineStr">
        <is>
          <t>SI</t>
        </is>
      </c>
      <c r="J10041" s="2" t="inlineStr">
        <is>
          <t>Siena</t>
        </is>
      </c>
      <c r="K10041" s="2" t="inlineStr">
        <is>
          <t>Toscana</t>
        </is>
      </c>
      <c r="L10041" s="2" t="inlineStr">
        <is>
          <t>IT</t>
        </is>
      </c>
      <c r="M10041" s="2" t="inlineStr">
        <is>
          <t>Italia</t>
        </is>
      </c>
      <c r="N10041" s="3">
        <v>43.2015674</v>
      </c>
      <c r="O10041" s="3">
        <v>11.7344338</v>
      </c>
      <c r="P10041" s="2" t="inlineStr">
        <is>
          <t>available</t>
        </is>
      </c>
      <c r="Q10041" s="2" t="inlineStr">
        <is>
          <t>legacy-2023-05-02</t>
        </is>
      </c>
    </row>
    <row r="10042">
      <c r="A10042" s="2" t="inlineStr">
        <is>
          <t>IT-LOC-bd9d19b9-1e4d-5d55-9d8c-1b4c936e1fa1</t>
        </is>
      </c>
      <c r="B10042" s="2" t="inlineStr">
        <is>
          <t>d8366a77-6ca5-4c32-bd0e-9c97111d5b25</t>
        </is>
      </c>
      <c r="C10042" s="2" t="inlineStr">
        <is>
          <t>Riglione</t>
        </is>
      </c>
      <c r="D10042" s="2" t="inlineStr">
        <is>
          <t>riglione</t>
        </is>
      </c>
      <c r="E10042" s="2" t="inlineStr">
        <is>
          <t>postal_locality_unclassified</t>
        </is>
      </c>
      <c r="H10042" s="2" t="inlineStr">
        <is>
          <t>56121</t>
        </is>
      </c>
      <c r="I10042" s="2" t="inlineStr">
        <is>
          <t>PI</t>
        </is>
      </c>
      <c r="J10042" s="2" t="inlineStr">
        <is>
          <t>Pisa</t>
        </is>
      </c>
      <c r="K10042" s="2" t="inlineStr">
        <is>
          <t>Toscana</t>
        </is>
      </c>
      <c r="L10042" s="2" t="inlineStr">
        <is>
          <t>IT</t>
        </is>
      </c>
      <c r="M10042" s="2" t="inlineStr">
        <is>
          <t>Italia</t>
        </is>
      </c>
      <c r="N10042" s="3">
        <v>43.6965064</v>
      </c>
      <c r="O10042" s="3">
        <v>10.4481494</v>
      </c>
      <c r="P10042" s="2" t="inlineStr">
        <is>
          <t>available</t>
        </is>
      </c>
      <c r="Q10042" s="2" t="inlineStr">
        <is>
          <t>legacy-2023-05-02</t>
        </is>
      </c>
    </row>
    <row r="10043">
      <c r="A10043" s="2" t="inlineStr">
        <is>
          <t>IT-LOC-33e5aa98-340d-507a-a796-dfb02d181258</t>
        </is>
      </c>
      <c r="B10043" s="2" t="inlineStr">
        <is>
          <t>de5502b0-8b77-4eb9-99a8-ac855d0faace</t>
        </is>
      </c>
      <c r="C10043" s="2" t="inlineStr">
        <is>
          <t>Rignano Bolognese</t>
        </is>
      </c>
      <c r="D10043" s="2" t="inlineStr">
        <is>
          <t>rignano bolognese</t>
        </is>
      </c>
      <c r="E10043" s="2" t="inlineStr">
        <is>
          <t>postal_locality_unclassified</t>
        </is>
      </c>
      <c r="H10043" s="2" t="inlineStr">
        <is>
          <t>40050</t>
        </is>
      </c>
      <c r="I10043" s="2" t="inlineStr">
        <is>
          <t>BO</t>
        </is>
      </c>
      <c r="J10043" s="2" t="inlineStr">
        <is>
          <t>Bologna</t>
        </is>
      </c>
      <c r="K10043" s="2" t="inlineStr">
        <is>
          <t>Emilia-Romagna</t>
        </is>
      </c>
      <c r="L10043" s="2" t="inlineStr">
        <is>
          <t>IT</t>
        </is>
      </c>
      <c r="M10043" s="2" t="inlineStr">
        <is>
          <t>Italia</t>
        </is>
      </c>
      <c r="P10043" s="2" t="inlineStr">
        <is>
          <t>missing</t>
        </is>
      </c>
      <c r="Q10043" s="2" t="inlineStr">
        <is>
          <t>legacy-2023-05-02</t>
        </is>
      </c>
    </row>
    <row r="10044">
      <c r="A10044" s="2" t="inlineStr">
        <is>
          <t>IT-COM-058082</t>
        </is>
      </c>
      <c r="B10044" s="2" t="inlineStr">
        <is>
          <t>cb91b8d4-c4b8-4fc3-ab86-8e3061fd3de8</t>
        </is>
      </c>
      <c r="C10044" s="2" t="inlineStr">
        <is>
          <t>Rignano Flaminio</t>
        </is>
      </c>
      <c r="D10044" s="2" t="inlineStr">
        <is>
          <t>rignano flaminio</t>
        </is>
      </c>
      <c r="E10044" s="2" t="inlineStr">
        <is>
          <t>municipality</t>
        </is>
      </c>
      <c r="F10044" s="2" t="inlineStr">
        <is>
          <t>058082</t>
        </is>
      </c>
      <c r="H10044" s="2" t="inlineStr">
        <is>
          <t>00068</t>
        </is>
      </c>
      <c r="I10044" s="2" t="inlineStr">
        <is>
          <t>RM</t>
        </is>
      </c>
      <c r="J10044" s="2" t="inlineStr">
        <is>
          <t>Roma</t>
        </is>
      </c>
      <c r="K10044" s="2" t="inlineStr">
        <is>
          <t>Lazio</t>
        </is>
      </c>
      <c r="L10044" s="2" t="inlineStr">
        <is>
          <t>IT</t>
        </is>
      </c>
      <c r="M10044" s="2" t="inlineStr">
        <is>
          <t>Italia</t>
        </is>
      </c>
      <c r="N10044" s="3">
        <v>42.2100141</v>
      </c>
      <c r="O10044" s="3">
        <v>12.4811223</v>
      </c>
      <c r="P10044" s="2" t="inlineStr">
        <is>
          <t>available</t>
        </is>
      </c>
      <c r="Q10044" s="2" t="inlineStr">
        <is>
          <t>legacy-2023-05-02</t>
        </is>
      </c>
    </row>
    <row r="10045">
      <c r="A10045" s="2" t="inlineStr">
        <is>
          <t>IT-COM-071041</t>
        </is>
      </c>
      <c r="B10045" s="2" t="inlineStr">
        <is>
          <t>f69e2723-2a19-4d44-8174-eaeb32b1f2d7</t>
        </is>
      </c>
      <c r="C10045" s="2" t="inlineStr">
        <is>
          <t>Rignano Garganico</t>
        </is>
      </c>
      <c r="D10045" s="2" t="inlineStr">
        <is>
          <t>rignano garganico</t>
        </is>
      </c>
      <c r="E10045" s="2" t="inlineStr">
        <is>
          <t>municipality</t>
        </is>
      </c>
      <c r="F10045" s="2" t="inlineStr">
        <is>
          <t>071041</t>
        </is>
      </c>
      <c r="H10045" s="2" t="inlineStr">
        <is>
          <t>71010</t>
        </is>
      </c>
      <c r="I10045" s="2" t="inlineStr">
        <is>
          <t>FG</t>
        </is>
      </c>
      <c r="J10045" s="2" t="inlineStr">
        <is>
          <t>Foggia</t>
        </is>
      </c>
      <c r="K10045" s="2" t="inlineStr">
        <is>
          <t>Puglia</t>
        </is>
      </c>
      <c r="L10045" s="2" t="inlineStr">
        <is>
          <t>IT</t>
        </is>
      </c>
      <c r="M10045" s="2" t="inlineStr">
        <is>
          <t>Italia</t>
        </is>
      </c>
      <c r="N10045" s="3">
        <v>41.6770126</v>
      </c>
      <c r="O10045" s="3">
        <v>15.5875171</v>
      </c>
      <c r="P10045" s="2" t="inlineStr">
        <is>
          <t>available</t>
        </is>
      </c>
      <c r="Q10045" s="2" t="inlineStr">
        <is>
          <t>legacy-2023-05-02</t>
        </is>
      </c>
    </row>
    <row r="10046">
      <c r="A10046" s="2" t="inlineStr">
        <is>
          <t>IT-LOC-6930d9f2-d40e-5af0-ac4f-c066e266c3bf</t>
        </is>
      </c>
      <c r="B10046" s="2" t="inlineStr">
        <is>
          <t>7637504c-42ca-46af-8012-9c45a0f8769d</t>
        </is>
      </c>
      <c r="C10046" s="2" t="inlineStr">
        <is>
          <t>Rignano Garganico Scalo</t>
        </is>
      </c>
      <c r="D10046" s="2" t="inlineStr">
        <is>
          <t>rignano garganico scalo</t>
        </is>
      </c>
      <c r="E10046" s="2" t="inlineStr">
        <is>
          <t>postal_locality_unclassified</t>
        </is>
      </c>
      <c r="H10046" s="2" t="inlineStr">
        <is>
          <t>71010</t>
        </is>
      </c>
      <c r="I10046" s="2" t="inlineStr">
        <is>
          <t>FG</t>
        </is>
      </c>
      <c r="J10046" s="2" t="inlineStr">
        <is>
          <t>Foggia</t>
        </is>
      </c>
      <c r="K10046" s="2" t="inlineStr">
        <is>
          <t>Puglia</t>
        </is>
      </c>
      <c r="L10046" s="2" t="inlineStr">
        <is>
          <t>IT</t>
        </is>
      </c>
      <c r="M10046" s="2" t="inlineStr">
        <is>
          <t>Italia</t>
        </is>
      </c>
      <c r="P10046" s="2" t="inlineStr">
        <is>
          <t>missing</t>
        </is>
      </c>
      <c r="Q10046" s="2" t="inlineStr">
        <is>
          <t>legacy-2023-05-02</t>
        </is>
      </c>
    </row>
    <row r="10047">
      <c r="A10047" s="2" t="inlineStr">
        <is>
          <t>IT-COM-048036</t>
        </is>
      </c>
      <c r="B10047" s="2" t="inlineStr">
        <is>
          <t>adf668e0-ffb1-4ed5-99b7-789fbe8f020c</t>
        </is>
      </c>
      <c r="C10047" s="2" t="inlineStr">
        <is>
          <t>Rignano Sull'Arno</t>
        </is>
      </c>
      <c r="D10047" s="2" t="inlineStr">
        <is>
          <t>rignano sull arno</t>
        </is>
      </c>
      <c r="E10047" s="2" t="inlineStr">
        <is>
          <t>municipality</t>
        </is>
      </c>
      <c r="F10047" s="2" t="inlineStr">
        <is>
          <t>048036</t>
        </is>
      </c>
      <c r="H10047" s="2" t="inlineStr">
        <is>
          <t>50067</t>
        </is>
      </c>
      <c r="I10047" s="2" t="inlineStr">
        <is>
          <t>FI</t>
        </is>
      </c>
      <c r="J10047" s="2" t="inlineStr">
        <is>
          <t>Firenze</t>
        </is>
      </c>
      <c r="K10047" s="2" t="inlineStr">
        <is>
          <t>Toscana</t>
        </is>
      </c>
      <c r="L10047" s="2" t="inlineStr">
        <is>
          <t>IT</t>
        </is>
      </c>
      <c r="M10047" s="2" t="inlineStr">
        <is>
          <t>Italia</t>
        </is>
      </c>
      <c r="N10047" s="3">
        <v>43.72105</v>
      </c>
      <c r="O10047" s="3">
        <v>11.451427</v>
      </c>
      <c r="P10047" s="2" t="inlineStr">
        <is>
          <t>available</t>
        </is>
      </c>
      <c r="Q10047" s="2" t="inlineStr">
        <is>
          <t>legacy-2023-05-02</t>
        </is>
      </c>
    </row>
    <row r="10048">
      <c r="A10048" s="2" t="inlineStr">
        <is>
          <t>IT-COM-030094</t>
        </is>
      </c>
      <c r="B10048" s="2" t="inlineStr">
        <is>
          <t>c2fa9d78-a56f-4f6e-961d-bb34f286a6d0</t>
        </is>
      </c>
      <c r="C10048" s="2" t="inlineStr">
        <is>
          <t>Rigolato</t>
        </is>
      </c>
      <c r="D10048" s="2" t="inlineStr">
        <is>
          <t>rigolato</t>
        </is>
      </c>
      <c r="E10048" s="2" t="inlineStr">
        <is>
          <t>municipality</t>
        </is>
      </c>
      <c r="F10048" s="2" t="inlineStr">
        <is>
          <t>030094</t>
        </is>
      </c>
      <c r="H10048" s="2" t="inlineStr">
        <is>
          <t>33020</t>
        </is>
      </c>
      <c r="I10048" s="2" t="inlineStr">
        <is>
          <t>UD</t>
        </is>
      </c>
      <c r="J10048" s="2" t="inlineStr">
        <is>
          <t>Udine</t>
        </is>
      </c>
      <c r="K10048" s="2" t="inlineStr">
        <is>
          <t>Friuli-Venezia Giulia</t>
        </is>
      </c>
      <c r="L10048" s="2" t="inlineStr">
        <is>
          <t>IT</t>
        </is>
      </c>
      <c r="M10048" s="2" t="inlineStr">
        <is>
          <t>Italia</t>
        </is>
      </c>
      <c r="N10048" s="3">
        <v>46.552831</v>
      </c>
      <c r="O10048" s="3">
        <v>12.85211</v>
      </c>
      <c r="P10048" s="2" t="inlineStr">
        <is>
          <t>available</t>
        </is>
      </c>
      <c r="Q10048" s="2" t="inlineStr">
        <is>
          <t>legacy-2023-05-02</t>
        </is>
      </c>
    </row>
    <row r="10049">
      <c r="A10049" s="2" t="inlineStr">
        <is>
          <t>IT-LOC-ff58a961-762f-5578-b4a3-d516d4abc97f</t>
        </is>
      </c>
      <c r="B10049" s="2" t="inlineStr">
        <is>
          <t>72b4f94a-dce6-4287-b212-aa097ae95a90</t>
        </is>
      </c>
      <c r="C10049" s="2" t="inlineStr">
        <is>
          <t>Rigoli</t>
        </is>
      </c>
      <c r="D10049" s="2" t="inlineStr">
        <is>
          <t>rigoli</t>
        </is>
      </c>
      <c r="E10049" s="2" t="inlineStr">
        <is>
          <t>postal_locality_unclassified</t>
        </is>
      </c>
      <c r="H10049" s="2" t="inlineStr">
        <is>
          <t>56010</t>
        </is>
      </c>
      <c r="I10049" s="2" t="inlineStr">
        <is>
          <t>PI</t>
        </is>
      </c>
      <c r="J10049" s="2" t="inlineStr">
        <is>
          <t>Pisa</t>
        </is>
      </c>
      <c r="K10049" s="2" t="inlineStr">
        <is>
          <t>Toscana</t>
        </is>
      </c>
      <c r="L10049" s="2" t="inlineStr">
        <is>
          <t>IT</t>
        </is>
      </c>
      <c r="M10049" s="2" t="inlineStr">
        <is>
          <t>Italia</t>
        </is>
      </c>
      <c r="N10049" s="3">
        <v>43.7886549</v>
      </c>
      <c r="O10049" s="3">
        <v>10.4223776</v>
      </c>
      <c r="P10049" s="2" t="inlineStr">
        <is>
          <t>available</t>
        </is>
      </c>
      <c r="Q10049" s="2" t="inlineStr">
        <is>
          <t>legacy-2023-05-02</t>
        </is>
      </c>
    </row>
    <row r="10050">
      <c r="A10050" s="2" t="inlineStr">
        <is>
          <t>IT-LOC-5117087f-6e90-51f9-a350-9b935f908a82</t>
        </is>
      </c>
      <c r="B10050" s="2" t="inlineStr">
        <is>
          <t>b93c11f0-70d2-4393-912f-a3d12bacdbfb</t>
        </is>
      </c>
      <c r="C10050" s="2" t="inlineStr">
        <is>
          <t>Rigolizia</t>
        </is>
      </c>
      <c r="D10050" s="2" t="inlineStr">
        <is>
          <t>rigolizia</t>
        </is>
      </c>
      <c r="E10050" s="2" t="inlineStr">
        <is>
          <t>postal_locality_unclassified</t>
        </is>
      </c>
      <c r="H10050" s="2" t="inlineStr">
        <is>
          <t>96010</t>
        </is>
      </c>
      <c r="I10050" s="2" t="inlineStr">
        <is>
          <t>SR</t>
        </is>
      </c>
      <c r="J10050" s="2" t="inlineStr">
        <is>
          <t>Siracusa</t>
        </is>
      </c>
      <c r="K10050" s="2" t="inlineStr">
        <is>
          <t>Sicilia</t>
        </is>
      </c>
      <c r="L10050" s="2" t="inlineStr">
        <is>
          <t>IT</t>
        </is>
      </c>
      <c r="M10050" s="2" t="inlineStr">
        <is>
          <t>Italia</t>
        </is>
      </c>
      <c r="N10050" s="3">
        <v>36.9977763</v>
      </c>
      <c r="O10050" s="3">
        <v>14.9322096</v>
      </c>
      <c r="P10050" s="2" t="inlineStr">
        <is>
          <t>available</t>
        </is>
      </c>
      <c r="Q10050" s="2" t="inlineStr">
        <is>
          <t>legacy-2023-05-02</t>
        </is>
      </c>
    </row>
    <row r="10051">
      <c r="A10051" s="2" t="inlineStr">
        <is>
          <t>IT-LOC-43a6c902-9d25-529b-8c14-c2ce311bd8dd</t>
        </is>
      </c>
      <c r="B10051" s="2" t="inlineStr">
        <is>
          <t>974b543f-f6f8-4c42-9949-dc4647de3533</t>
        </is>
      </c>
      <c r="C10051" s="2" t="inlineStr">
        <is>
          <t>Rigomagno</t>
        </is>
      </c>
      <c r="D10051" s="2" t="inlineStr">
        <is>
          <t>rigomagno</t>
        </is>
      </c>
      <c r="E10051" s="2" t="inlineStr">
        <is>
          <t>postal_locality_unclassified</t>
        </is>
      </c>
      <c r="H10051" s="2" t="inlineStr">
        <is>
          <t>53040</t>
        </is>
      </c>
      <c r="I10051" s="2" t="inlineStr">
        <is>
          <t>SI</t>
        </is>
      </c>
      <c r="J10051" s="2" t="inlineStr">
        <is>
          <t>Siena</t>
        </is>
      </c>
      <c r="K10051" s="2" t="inlineStr">
        <is>
          <t>Toscana</t>
        </is>
      </c>
      <c r="L10051" s="2" t="inlineStr">
        <is>
          <t>IT</t>
        </is>
      </c>
      <c r="M10051" s="2" t="inlineStr">
        <is>
          <t>Italia</t>
        </is>
      </c>
      <c r="N10051" s="3">
        <v>43.262155</v>
      </c>
      <c r="O10051" s="3">
        <v>11.6965032</v>
      </c>
      <c r="P10051" s="2" t="inlineStr">
        <is>
          <t>available</t>
        </is>
      </c>
      <c r="Q10051" s="2" t="inlineStr">
        <is>
          <t>legacy-2023-05-02</t>
        </is>
      </c>
    </row>
    <row r="10052">
      <c r="A10052" s="2" t="inlineStr">
        <is>
          <t>IT-LOC-b14a9dcb-cc14-5aa5-84d5-b15f9ec9f8b9</t>
        </is>
      </c>
      <c r="B10052" s="2" t="inlineStr">
        <is>
          <t>4b8d89d4-c8b8-48f9-9773-6b33cf50d5e4</t>
        </is>
      </c>
      <c r="C10052" s="2" t="inlineStr">
        <is>
          <t>Rigoso</t>
        </is>
      </c>
      <c r="D10052" s="2" t="inlineStr">
        <is>
          <t>rigoso</t>
        </is>
      </c>
      <c r="E10052" s="2" t="inlineStr">
        <is>
          <t>postal_locality_unclassified</t>
        </is>
      </c>
      <c r="H10052" s="2" t="inlineStr">
        <is>
          <t>43020</t>
        </is>
      </c>
      <c r="I10052" s="2" t="inlineStr">
        <is>
          <t>PR</t>
        </is>
      </c>
      <c r="J10052" s="2" t="inlineStr">
        <is>
          <t>Parma</t>
        </is>
      </c>
      <c r="K10052" s="2" t="inlineStr">
        <is>
          <t>Emilia-Romagna</t>
        </is>
      </c>
      <c r="L10052" s="2" t="inlineStr">
        <is>
          <t>IT</t>
        </is>
      </c>
      <c r="M10052" s="2" t="inlineStr">
        <is>
          <t>Italia</t>
        </is>
      </c>
      <c r="N10052" s="3">
        <v>44.369309</v>
      </c>
      <c r="O10052" s="3">
        <v>10.1365303</v>
      </c>
      <c r="P10052" s="2" t="inlineStr">
        <is>
          <t>available</t>
        </is>
      </c>
      <c r="Q10052" s="2" t="inlineStr">
        <is>
          <t>legacy-2023-05-02</t>
        </is>
      </c>
    </row>
    <row r="10053">
      <c r="A10053" s="2" t="inlineStr">
        <is>
          <t>IT-LOC-c01fc68e-4e58-5a8f-94f0-7776eef8cbab</t>
        </is>
      </c>
      <c r="B10053" s="2" t="inlineStr">
        <is>
          <t>e8b60e08-7818-4099-9236-3e8921525677</t>
        </is>
      </c>
      <c r="C10053" s="2" t="inlineStr">
        <is>
          <t>Rigutino</t>
        </is>
      </c>
      <c r="D10053" s="2" t="inlineStr">
        <is>
          <t>rigutino</t>
        </is>
      </c>
      <c r="E10053" s="2" t="inlineStr">
        <is>
          <t>postal_locality_unclassified</t>
        </is>
      </c>
      <c r="H10053" s="2" t="inlineStr">
        <is>
          <t>52040</t>
        </is>
      </c>
      <c r="I10053" s="2" t="inlineStr">
        <is>
          <t>AR</t>
        </is>
      </c>
      <c r="J10053" s="2" t="inlineStr">
        <is>
          <t>Arezzo</t>
        </is>
      </c>
      <c r="K10053" s="2" t="inlineStr">
        <is>
          <t>Toscana</t>
        </is>
      </c>
      <c r="L10053" s="2" t="inlineStr">
        <is>
          <t>IT</t>
        </is>
      </c>
      <c r="M10053" s="2" t="inlineStr">
        <is>
          <t>Italia</t>
        </is>
      </c>
      <c r="N10053" s="3">
        <v>43.3750852</v>
      </c>
      <c r="O10053" s="3">
        <v>11.8687253</v>
      </c>
      <c r="P10053" s="2" t="inlineStr">
        <is>
          <t>available</t>
        </is>
      </c>
      <c r="Q10053" s="2" t="inlineStr">
        <is>
          <t>legacy-2023-05-02</t>
        </is>
      </c>
    </row>
    <row r="10054">
      <c r="A10054" s="2" t="inlineStr">
        <is>
          <t>IT-LOC-4c319156-579d-526f-835e-a4b166fa772a</t>
        </is>
      </c>
      <c r="B10054" s="2" t="inlineStr">
        <is>
          <t>3af52f91-b80d-4060-b2f4-87bd3d8a4207</t>
        </is>
      </c>
      <c r="C10054" s="2" t="inlineStr">
        <is>
          <t>Rilievo</t>
        </is>
      </c>
      <c r="D10054" s="2" t="inlineStr">
        <is>
          <t>rilievo</t>
        </is>
      </c>
      <c r="E10054" s="2" t="inlineStr">
        <is>
          <t>postal_locality_unclassified</t>
        </is>
      </c>
      <c r="H10054" s="2" t="inlineStr">
        <is>
          <t>91020</t>
        </is>
      </c>
      <c r="I10054" s="2" t="inlineStr">
        <is>
          <t>TP</t>
        </is>
      </c>
      <c r="J10054" s="2" t="inlineStr">
        <is>
          <t>Trapani</t>
        </is>
      </c>
      <c r="K10054" s="2" t="inlineStr">
        <is>
          <t>Sicilia</t>
        </is>
      </c>
      <c r="L10054" s="2" t="inlineStr">
        <is>
          <t>IT</t>
        </is>
      </c>
      <c r="M10054" s="2" t="inlineStr">
        <is>
          <t>Italia</t>
        </is>
      </c>
      <c r="N10054" s="3">
        <v>37.9167222</v>
      </c>
      <c r="O10054" s="3">
        <v>12.5395401</v>
      </c>
      <c r="P10054" s="2" t="inlineStr">
        <is>
          <t>available</t>
        </is>
      </c>
      <c r="Q10054" s="2" t="inlineStr">
        <is>
          <t>legacy-2023-05-02</t>
        </is>
      </c>
    </row>
    <row r="10055">
      <c r="A10055" s="2" t="inlineStr">
        <is>
          <t>IT-LOC-8aa22c64-d11b-553a-b1b5-90f60775844b</t>
        </is>
      </c>
      <c r="B10055" s="2" t="inlineStr">
        <is>
          <t>0582d672-d8cc-4d74-90ff-eff96d07dc96</t>
        </is>
      </c>
      <c r="C10055" s="2" t="inlineStr">
        <is>
          <t>Rima San Giuseppe</t>
        </is>
      </c>
      <c r="D10055" s="2" t="inlineStr">
        <is>
          <t>rima san giuseppe</t>
        </is>
      </c>
      <c r="E10055" s="2" t="inlineStr">
        <is>
          <t>postal_locality_unclassified</t>
        </is>
      </c>
      <c r="H10055" s="2" t="inlineStr">
        <is>
          <t>13026</t>
        </is>
      </c>
      <c r="I10055" s="2" t="inlineStr">
        <is>
          <t>VC</t>
        </is>
      </c>
      <c r="J10055" s="2" t="inlineStr">
        <is>
          <t>Vercelli</t>
        </is>
      </c>
      <c r="K10055" s="2" t="inlineStr">
        <is>
          <t>Piemonte</t>
        </is>
      </c>
      <c r="L10055" s="2" t="inlineStr">
        <is>
          <t>IT</t>
        </is>
      </c>
      <c r="M10055" s="2" t="inlineStr">
        <is>
          <t>Italia</t>
        </is>
      </c>
      <c r="P10055" s="2" t="inlineStr">
        <is>
          <t>missing</t>
        </is>
      </c>
      <c r="Q10055" s="2" t="inlineStr">
        <is>
          <t>legacy-2023-05-02</t>
        </is>
      </c>
    </row>
    <row r="10056">
      <c r="A10056" s="2" t="inlineStr">
        <is>
          <t>IT-LOC-369d43f2-1cf7-5fc4-a27e-a4efbe4d9928</t>
        </is>
      </c>
      <c r="B10056" s="2" t="inlineStr">
        <is>
          <t>34c5fd89-5243-4455-89d4-471a0367408e</t>
        </is>
      </c>
      <c r="C10056" s="2" t="inlineStr">
        <is>
          <t>Rimasco</t>
        </is>
      </c>
      <c r="D10056" s="2" t="inlineStr">
        <is>
          <t>rimasco</t>
        </is>
      </c>
      <c r="E10056" s="2" t="inlineStr">
        <is>
          <t>postal_locality_unclassified</t>
        </is>
      </c>
      <c r="H10056" s="2" t="inlineStr">
        <is>
          <t>13026</t>
        </is>
      </c>
      <c r="I10056" s="2" t="inlineStr">
        <is>
          <t>VC</t>
        </is>
      </c>
      <c r="J10056" s="2" t="inlineStr">
        <is>
          <t>Vercelli</t>
        </is>
      </c>
      <c r="K10056" s="2" t="inlineStr">
        <is>
          <t>Piemonte</t>
        </is>
      </c>
      <c r="L10056" s="2" t="inlineStr">
        <is>
          <t>IT</t>
        </is>
      </c>
      <c r="M10056" s="2" t="inlineStr">
        <is>
          <t>Italia</t>
        </is>
      </c>
      <c r="N10056" s="3">
        <v>45.8588347</v>
      </c>
      <c r="O10056" s="3">
        <v>8.0629434</v>
      </c>
      <c r="P10056" s="2" t="inlineStr">
        <is>
          <t>available</t>
        </is>
      </c>
      <c r="Q10056" s="2" t="inlineStr">
        <is>
          <t>legacy-2023-05-02</t>
        </is>
      </c>
    </row>
    <row r="10057">
      <c r="A10057" s="2" t="inlineStr">
        <is>
          <t>IT-COM-002113</t>
        </is>
      </c>
      <c r="B10057" s="2" t="inlineStr">
        <is>
          <t>5e6d3a97-5b65-4f85-ada6-a8ffd70edda3</t>
        </is>
      </c>
      <c r="C10057" s="2" t="inlineStr">
        <is>
          <t>Rimella</t>
        </is>
      </c>
      <c r="D10057" s="2" t="inlineStr">
        <is>
          <t>rimella</t>
        </is>
      </c>
      <c r="E10057" s="2" t="inlineStr">
        <is>
          <t>municipality</t>
        </is>
      </c>
      <c r="F10057" s="2" t="inlineStr">
        <is>
          <t>002113</t>
        </is>
      </c>
      <c r="H10057" s="2" t="inlineStr">
        <is>
          <t>13020</t>
        </is>
      </c>
      <c r="I10057" s="2" t="inlineStr">
        <is>
          <t>VC</t>
        </is>
      </c>
      <c r="J10057" s="2" t="inlineStr">
        <is>
          <t>Vercelli</t>
        </is>
      </c>
      <c r="K10057" s="2" t="inlineStr">
        <is>
          <t>Piemonte</t>
        </is>
      </c>
      <c r="L10057" s="2" t="inlineStr">
        <is>
          <t>IT</t>
        </is>
      </c>
      <c r="M10057" s="2" t="inlineStr">
        <is>
          <t>Italia</t>
        </is>
      </c>
      <c r="N10057" s="3">
        <v>45.9075478</v>
      </c>
      <c r="O10057" s="3">
        <v>8.1813547</v>
      </c>
      <c r="P10057" s="2" t="inlineStr">
        <is>
          <t>available</t>
        </is>
      </c>
      <c r="Q10057" s="2" t="inlineStr">
        <is>
          <t>legacy-2023-05-02</t>
        </is>
      </c>
    </row>
    <row r="10058">
      <c r="A10058" s="2" t="inlineStr">
        <is>
          <t>IT-COM-099014</t>
        </is>
      </c>
      <c r="B10058" s="2" t="inlineStr">
        <is>
          <t>efdcefd9-b52a-4370-8259-2989fdc49ec6</t>
        </is>
      </c>
      <c r="C10058" s="2" t="inlineStr">
        <is>
          <t>Rimini</t>
        </is>
      </c>
      <c r="D10058" s="2" t="inlineStr">
        <is>
          <t>rimini</t>
        </is>
      </c>
      <c r="E10058" s="2" t="inlineStr">
        <is>
          <t>municipality</t>
        </is>
      </c>
      <c r="F10058" s="2" t="inlineStr">
        <is>
          <t>099014</t>
        </is>
      </c>
      <c r="H10058" s="2" t="inlineStr">
        <is>
          <t>47900</t>
        </is>
      </c>
      <c r="I10058" s="2" t="inlineStr">
        <is>
          <t>RN</t>
        </is>
      </c>
      <c r="J10058" s="2" t="inlineStr">
        <is>
          <t>Rimini</t>
        </is>
      </c>
      <c r="K10058" s="2" t="inlineStr">
        <is>
          <t>Emilia-Romagna</t>
        </is>
      </c>
      <c r="L10058" s="2" t="inlineStr">
        <is>
          <t>IT</t>
        </is>
      </c>
      <c r="M10058" s="2" t="inlineStr">
        <is>
          <t>Italia</t>
        </is>
      </c>
      <c r="N10058" s="3">
        <v>44.0593886</v>
      </c>
      <c r="O10058" s="3">
        <v>12.5684371</v>
      </c>
      <c r="P10058" s="2" t="inlineStr">
        <is>
          <t>available</t>
        </is>
      </c>
      <c r="Q10058" s="2" t="inlineStr">
        <is>
          <t>legacy-2023-05-02</t>
        </is>
      </c>
    </row>
    <row r="10059">
      <c r="A10059" s="2" t="inlineStr">
        <is>
          <t>IT-LOC-3c9325f2-bc14-5851-b7de-ea0901c6ef1b</t>
        </is>
      </c>
      <c r="B10059" s="2" t="inlineStr">
        <is>
          <t>4ef2ec80-f775-4ce1-a475-3bd5b8604d77</t>
        </is>
      </c>
      <c r="C10059" s="2" t="inlineStr">
        <is>
          <t>Rina</t>
        </is>
      </c>
      <c r="D10059" s="2" t="inlineStr">
        <is>
          <t>rina</t>
        </is>
      </c>
      <c r="E10059" s="2" t="inlineStr">
        <is>
          <t>postal_locality_unclassified</t>
        </is>
      </c>
      <c r="H10059" s="2" t="inlineStr">
        <is>
          <t>98030</t>
        </is>
      </c>
      <c r="I10059" s="2" t="inlineStr">
        <is>
          <t>ME</t>
        </is>
      </c>
      <c r="J10059" s="2" t="inlineStr">
        <is>
          <t>Messina</t>
        </is>
      </c>
      <c r="K10059" s="2" t="inlineStr">
        <is>
          <t>Sicilia</t>
        </is>
      </c>
      <c r="L10059" s="2" t="inlineStr">
        <is>
          <t>IT</t>
        </is>
      </c>
      <c r="M10059" s="2" t="inlineStr">
        <is>
          <t>Italia</t>
        </is>
      </c>
      <c r="N10059" s="3">
        <v>37.9439168</v>
      </c>
      <c r="O10059" s="3">
        <v>15.3345326</v>
      </c>
      <c r="P10059" s="2" t="inlineStr">
        <is>
          <t>available</t>
        </is>
      </c>
      <c r="Q10059" s="2" t="inlineStr">
        <is>
          <t>legacy-2023-05-02</t>
        </is>
      </c>
    </row>
    <row r="10060">
      <c r="A10060" s="2" t="inlineStr">
        <is>
          <t>IT-LOC-5ed9ac80-5db7-52c4-98cf-5ac392349f91</t>
        </is>
      </c>
      <c r="B10060" s="2" t="inlineStr">
        <is>
          <t>71b040cb-29ee-44e3-b7a1-d4ca27e113e5</t>
        </is>
      </c>
      <c r="C10060" s="2" t="inlineStr">
        <is>
          <t>Rinaggiu</t>
        </is>
      </c>
      <c r="D10060" s="2" t="inlineStr">
        <is>
          <t>rinaggiu</t>
        </is>
      </c>
      <c r="E10060" s="2" t="inlineStr">
        <is>
          <t>postal_locality_unclassified</t>
        </is>
      </c>
      <c r="H10060" s="2" t="inlineStr">
        <is>
          <t>08020</t>
        </is>
      </c>
      <c r="I10060" s="2" t="inlineStr">
        <is>
          <t>NU</t>
        </is>
      </c>
      <c r="J10060" s="2" t="inlineStr">
        <is>
          <t>Nuoro</t>
        </is>
      </c>
      <c r="K10060" s="2" t="inlineStr">
        <is>
          <t>Sardegna</t>
        </is>
      </c>
      <c r="L10060" s="2" t="inlineStr">
        <is>
          <t>IT</t>
        </is>
      </c>
      <c r="M10060" s="2" t="inlineStr">
        <is>
          <t>Italia</t>
        </is>
      </c>
      <c r="P10060" s="2" t="inlineStr">
        <is>
          <t>missing</t>
        </is>
      </c>
      <c r="Q10060" s="2" t="inlineStr">
        <is>
          <t>legacy-2023-05-02</t>
        </is>
      </c>
    </row>
    <row r="10061">
      <c r="A10061" s="2" t="inlineStr">
        <is>
          <t>IT-COM-021074</t>
        </is>
      </c>
      <c r="B10061" s="2" t="inlineStr">
        <is>
          <t>2aec0191-5023-4a07-a082-c6d390fd8c86</t>
        </is>
      </c>
      <c r="C10061" s="2" t="inlineStr">
        <is>
          <t>Rio Di Pusteria</t>
        </is>
      </c>
      <c r="D10061" s="2" t="inlineStr">
        <is>
          <t>rio di pusteria</t>
        </is>
      </c>
      <c r="E10061" s="2" t="inlineStr">
        <is>
          <t>municipality</t>
        </is>
      </c>
      <c r="F10061" s="2" t="inlineStr">
        <is>
          <t>021074</t>
        </is>
      </c>
      <c r="H10061" s="2" t="inlineStr">
        <is>
          <t>39037</t>
        </is>
      </c>
      <c r="I10061" s="2" t="inlineStr">
        <is>
          <t>BZ</t>
        </is>
      </c>
      <c r="J10061" s="2" t="inlineStr">
        <is>
          <t>Bolzano</t>
        </is>
      </c>
      <c r="K10061" s="2" t="inlineStr">
        <is>
          <t>Trentino-Alto Adige</t>
        </is>
      </c>
      <c r="L10061" s="2" t="inlineStr">
        <is>
          <t>IT</t>
        </is>
      </c>
      <c r="M10061" s="2" t="inlineStr">
        <is>
          <t>Italia</t>
        </is>
      </c>
      <c r="N10061" s="3">
        <v>46.7959461</v>
      </c>
      <c r="O10061" s="3">
        <v>11.6668266</v>
      </c>
      <c r="P10061" s="2" t="inlineStr">
        <is>
          <t>available</t>
        </is>
      </c>
      <c r="Q10061" s="2" t="inlineStr">
        <is>
          <t>legacy-2023-05-02</t>
        </is>
      </c>
    </row>
    <row r="10062">
      <c r="A10062" s="2" t="inlineStr">
        <is>
          <t>IT-LOC-a6503a21-b1f8-5adc-a3ae-7dfa215aeedc</t>
        </is>
      </c>
      <c r="B10062" s="2" t="inlineStr">
        <is>
          <t>28f40b30-2dbb-4a0d-ad1b-34fa1ba63e57</t>
        </is>
      </c>
      <c r="C10062" s="2" t="inlineStr">
        <is>
          <t>Rio Marina</t>
        </is>
      </c>
      <c r="D10062" s="2" t="inlineStr">
        <is>
          <t>rio marina</t>
        </is>
      </c>
      <c r="E10062" s="2" t="inlineStr">
        <is>
          <t>postal_locality_unclassified</t>
        </is>
      </c>
      <c r="H10062" s="2" t="inlineStr">
        <is>
          <t>57038</t>
        </is>
      </c>
      <c r="I10062" s="2" t="inlineStr">
        <is>
          <t>LI</t>
        </is>
      </c>
      <c r="J10062" s="2" t="inlineStr">
        <is>
          <t>Livorno</t>
        </is>
      </c>
      <c r="K10062" s="2" t="inlineStr">
        <is>
          <t>Toscana</t>
        </is>
      </c>
      <c r="L10062" s="2" t="inlineStr">
        <is>
          <t>IT</t>
        </is>
      </c>
      <c r="M10062" s="2" t="inlineStr">
        <is>
          <t>Italia</t>
        </is>
      </c>
      <c r="N10062" s="3">
        <v>42.81342</v>
      </c>
      <c r="O10062" s="3">
        <v>10.426219</v>
      </c>
      <c r="P10062" s="2" t="inlineStr">
        <is>
          <t>available</t>
        </is>
      </c>
      <c r="Q10062" s="2" t="inlineStr">
        <is>
          <t>legacy-2023-05-02</t>
        </is>
      </c>
    </row>
    <row r="10063">
      <c r="A10063" s="2" t="inlineStr">
        <is>
          <t>IT-LOC-0d12067f-a13e-5938-be81-cad738161d12</t>
        </is>
      </c>
      <c r="B10063" s="2" t="inlineStr">
        <is>
          <t>8e6d4e38-0efe-4f7c-9d61-c7c959de792e</t>
        </is>
      </c>
      <c r="C10063" s="2" t="inlineStr">
        <is>
          <t>Rio Murtas</t>
        </is>
      </c>
      <c r="D10063" s="2" t="inlineStr">
        <is>
          <t>rio murtas</t>
        </is>
      </c>
      <c r="E10063" s="2" t="inlineStr">
        <is>
          <t>postal_locality_unclassified</t>
        </is>
      </c>
      <c r="H10063" s="2" t="inlineStr">
        <is>
          <t>09010</t>
        </is>
      </c>
      <c r="I10063" s="2" t="inlineStr">
        <is>
          <t>CA</t>
        </is>
      </c>
      <c r="J10063" s="2" t="inlineStr">
        <is>
          <t>Cagliari</t>
        </is>
      </c>
      <c r="K10063" s="2" t="inlineStr">
        <is>
          <t>Sardegna</t>
        </is>
      </c>
      <c r="L10063" s="2" t="inlineStr">
        <is>
          <t>IT</t>
        </is>
      </c>
      <c r="M10063" s="2" t="inlineStr">
        <is>
          <t>Italia</t>
        </is>
      </c>
      <c r="P10063" s="2" t="inlineStr">
        <is>
          <t>missing</t>
        </is>
      </c>
      <c r="Q10063" s="2" t="inlineStr">
        <is>
          <t>legacy-2023-05-02</t>
        </is>
      </c>
    </row>
    <row r="10064">
      <c r="A10064" s="2" t="inlineStr">
        <is>
          <t>IT-LOC-b1b3a119-fbcc-5561-8299-9e80346416f3</t>
        </is>
      </c>
      <c r="B10064" s="2" t="inlineStr">
        <is>
          <t>adf065f1-8284-48a5-a5d0-736b8fabe1ef</t>
        </is>
      </c>
      <c r="C10064" s="2" t="inlineStr">
        <is>
          <t>Rio Nell'Elba</t>
        </is>
      </c>
      <c r="D10064" s="2" t="inlineStr">
        <is>
          <t>rio nell elba</t>
        </is>
      </c>
      <c r="E10064" s="2" t="inlineStr">
        <is>
          <t>postal_locality_unclassified</t>
        </is>
      </c>
      <c r="H10064" s="2" t="inlineStr">
        <is>
          <t>57039</t>
        </is>
      </c>
      <c r="I10064" s="2" t="inlineStr">
        <is>
          <t>LI</t>
        </is>
      </c>
      <c r="J10064" s="2" t="inlineStr">
        <is>
          <t>Livorno</t>
        </is>
      </c>
      <c r="K10064" s="2" t="inlineStr">
        <is>
          <t>Toscana</t>
        </is>
      </c>
      <c r="L10064" s="2" t="inlineStr">
        <is>
          <t>IT</t>
        </is>
      </c>
      <c r="M10064" s="2" t="inlineStr">
        <is>
          <t>Italia</t>
        </is>
      </c>
      <c r="N10064" s="3">
        <v>42.8131238</v>
      </c>
      <c r="O10064" s="3">
        <v>10.4012151</v>
      </c>
      <c r="P10064" s="2" t="inlineStr">
        <is>
          <t>available</t>
        </is>
      </c>
      <c r="Q10064" s="2" t="inlineStr">
        <is>
          <t>legacy-2023-05-02</t>
        </is>
      </c>
    </row>
    <row r="10065">
      <c r="A10065" s="2" t="inlineStr">
        <is>
          <t>IT-COM-035034</t>
        </is>
      </c>
      <c r="B10065" s="2" t="inlineStr">
        <is>
          <t>34f14c6b-1b76-4b7c-afab-e97373f67d23</t>
        </is>
      </c>
      <c r="C10065" s="2" t="inlineStr">
        <is>
          <t>Rio Saliceto</t>
        </is>
      </c>
      <c r="D10065" s="2" t="inlineStr">
        <is>
          <t>rio saliceto</t>
        </is>
      </c>
      <c r="E10065" s="2" t="inlineStr">
        <is>
          <t>municipality</t>
        </is>
      </c>
      <c r="F10065" s="2" t="inlineStr">
        <is>
          <t>035034</t>
        </is>
      </c>
      <c r="H10065" s="2" t="inlineStr">
        <is>
          <t>42010</t>
        </is>
      </c>
      <c r="I10065" s="2" t="inlineStr">
        <is>
          <t>RE</t>
        </is>
      </c>
      <c r="J10065" s="2" t="inlineStr">
        <is>
          <t>Reggio Emilia</t>
        </is>
      </c>
      <c r="K10065" s="2" t="inlineStr">
        <is>
          <t>Emilia-Romagna</t>
        </is>
      </c>
      <c r="L10065" s="2" t="inlineStr">
        <is>
          <t>IT</t>
        </is>
      </c>
      <c r="M10065" s="2" t="inlineStr">
        <is>
          <t>Italia</t>
        </is>
      </c>
      <c r="N10065" s="3">
        <v>44.8100097</v>
      </c>
      <c r="O10065" s="3">
        <v>10.8030993</v>
      </c>
      <c r="P10065" s="2" t="inlineStr">
        <is>
          <t>available</t>
        </is>
      </c>
      <c r="Q10065" s="2" t="inlineStr">
        <is>
          <t>legacy-2023-05-02</t>
        </is>
      </c>
    </row>
    <row r="10066">
      <c r="A10066" s="2" t="inlineStr">
        <is>
          <t>IT-LOC-92009fe7-0eea-52b8-8121-38235fcf13a9</t>
        </is>
      </c>
      <c r="B10066" s="2" t="inlineStr">
        <is>
          <t>a6801359-761f-4b08-a9c3-7afaa8f14dcb</t>
        </is>
      </c>
      <c r="C10066" s="2" t="inlineStr">
        <is>
          <t>Rio Salso</t>
        </is>
      </c>
      <c r="D10066" s="2" t="inlineStr">
        <is>
          <t>rio salso</t>
        </is>
      </c>
      <c r="E10066" s="2" t="inlineStr">
        <is>
          <t>postal_locality_unclassified</t>
        </is>
      </c>
      <c r="H10066" s="2" t="inlineStr">
        <is>
          <t>61010</t>
        </is>
      </c>
      <c r="I10066" s="2" t="inlineStr">
        <is>
          <t>PU</t>
        </is>
      </c>
      <c r="J10066" s="2" t="inlineStr">
        <is>
          <t>Pesaro e Urbino</t>
        </is>
      </c>
      <c r="K10066" s="2" t="inlineStr">
        <is>
          <t>Marche</t>
        </is>
      </c>
      <c r="L10066" s="2" t="inlineStr">
        <is>
          <t>IT</t>
        </is>
      </c>
      <c r="M10066" s="2" t="inlineStr">
        <is>
          <t>Italia</t>
        </is>
      </c>
      <c r="N10066" s="3">
        <v>43.8302898</v>
      </c>
      <c r="O10066" s="3">
        <v>12.6839872</v>
      </c>
      <c r="P10066" s="2" t="inlineStr">
        <is>
          <t>available</t>
        </is>
      </c>
      <c r="Q10066" s="2" t="inlineStr">
        <is>
          <t>legacy-2023-05-02</t>
        </is>
      </c>
    </row>
    <row r="10067">
      <c r="A10067" s="2" t="inlineStr">
        <is>
          <t>IT-COM-058083</t>
        </is>
      </c>
      <c r="B10067" s="2" t="inlineStr">
        <is>
          <t>c71a50d6-8711-48cf-867a-f7e224dd8c28</t>
        </is>
      </c>
      <c r="C10067" s="2" t="inlineStr">
        <is>
          <t>Riofreddo</t>
        </is>
      </c>
      <c r="D10067" s="2" t="inlineStr">
        <is>
          <t>riofreddo</t>
        </is>
      </c>
      <c r="E10067" s="2" t="inlineStr">
        <is>
          <t>municipality</t>
        </is>
      </c>
      <c r="F10067" s="2" t="inlineStr">
        <is>
          <t>058083</t>
        </is>
      </c>
      <c r="H10067" s="2" t="inlineStr">
        <is>
          <t>00020</t>
        </is>
      </c>
      <c r="I10067" s="2" t="inlineStr">
        <is>
          <t>RM</t>
        </is>
      </c>
      <c r="J10067" s="2" t="inlineStr">
        <is>
          <t>Roma</t>
        </is>
      </c>
      <c r="K10067" s="2" t="inlineStr">
        <is>
          <t>Lazio</t>
        </is>
      </c>
      <c r="L10067" s="2" t="inlineStr">
        <is>
          <t>IT</t>
        </is>
      </c>
      <c r="M10067" s="2" t="inlineStr">
        <is>
          <t>Italia</t>
        </is>
      </c>
      <c r="N10067" s="3">
        <v>42.0605168</v>
      </c>
      <c r="O10067" s="3">
        <v>13.0003344</v>
      </c>
      <c r="P10067" s="2" t="inlineStr">
        <is>
          <t>available</t>
        </is>
      </c>
      <c r="Q10067" s="2" t="inlineStr">
        <is>
          <t>legacy-2023-05-02</t>
        </is>
      </c>
    </row>
    <row r="10068">
      <c r="A10068" s="2" t="inlineStr">
        <is>
          <t>IT-LOC-b4ea5b0c-d978-56d8-a61f-fcf51bea934e</t>
        </is>
      </c>
      <c r="B10068" s="2" t="inlineStr">
        <is>
          <t>c2c5f27a-02b1-474e-bc15-9df9e6ba7c95</t>
        </is>
      </c>
      <c r="C10068" s="2" t="inlineStr">
        <is>
          <t>Riola</t>
        </is>
      </c>
      <c r="D10068" s="2" t="inlineStr">
        <is>
          <t>riola</t>
        </is>
      </c>
      <c r="E10068" s="2" t="inlineStr">
        <is>
          <t>postal_locality_unclassified</t>
        </is>
      </c>
      <c r="H10068" s="2" t="inlineStr">
        <is>
          <t>40047</t>
        </is>
      </c>
      <c r="I10068" s="2" t="inlineStr">
        <is>
          <t>BO</t>
        </is>
      </c>
      <c r="J10068" s="2" t="inlineStr">
        <is>
          <t>Bologna</t>
        </is>
      </c>
      <c r="K10068" s="2" t="inlineStr">
        <is>
          <t>Emilia-Romagna</t>
        </is>
      </c>
      <c r="L10068" s="2" t="inlineStr">
        <is>
          <t>IT</t>
        </is>
      </c>
      <c r="M10068" s="2" t="inlineStr">
        <is>
          <t>Italia</t>
        </is>
      </c>
      <c r="N10068" s="3">
        <v>44.263212</v>
      </c>
      <c r="O10068" s="3">
        <v>11.0395545</v>
      </c>
      <c r="P10068" s="2" t="inlineStr">
        <is>
          <t>available</t>
        </is>
      </c>
      <c r="Q10068" s="2" t="inlineStr">
        <is>
          <t>legacy-2023-05-02</t>
        </is>
      </c>
    </row>
    <row r="10069">
      <c r="A10069" s="2" t="inlineStr">
        <is>
          <t>IT-COM-115050</t>
        </is>
      </c>
      <c r="B10069" s="2" t="inlineStr">
        <is>
          <t>ad98dbfc-9475-4ac7-90fd-5c7abc4254f2</t>
        </is>
      </c>
      <c r="C10069" s="2" t="inlineStr">
        <is>
          <t>Riola Sardo</t>
        </is>
      </c>
      <c r="D10069" s="2" t="inlineStr">
        <is>
          <t>riola sardo</t>
        </is>
      </c>
      <c r="E10069" s="2" t="inlineStr">
        <is>
          <t>municipality</t>
        </is>
      </c>
      <c r="F10069" s="2" t="inlineStr">
        <is>
          <t>115050</t>
        </is>
      </c>
      <c r="H10069" s="2" t="inlineStr">
        <is>
          <t>09070</t>
        </is>
      </c>
      <c r="I10069" s="2" t="inlineStr">
        <is>
          <t>OR</t>
        </is>
      </c>
      <c r="J10069" s="2" t="inlineStr">
        <is>
          <t>Oristano</t>
        </is>
      </c>
      <c r="K10069" s="2" t="inlineStr">
        <is>
          <t>Sardegna</t>
        </is>
      </c>
      <c r="L10069" s="2" t="inlineStr">
        <is>
          <t>IT</t>
        </is>
      </c>
      <c r="M10069" s="2" t="inlineStr">
        <is>
          <t>Italia</t>
        </is>
      </c>
      <c r="N10069" s="3">
        <v>39.9941018</v>
      </c>
      <c r="O10069" s="3">
        <v>8.5386732</v>
      </c>
      <c r="P10069" s="2" t="inlineStr">
        <is>
          <t>available</t>
        </is>
      </c>
      <c r="Q10069" s="2" t="inlineStr">
        <is>
          <t>legacy-2023-05-02</t>
        </is>
      </c>
    </row>
    <row r="10070">
      <c r="A10070" s="2" t="inlineStr">
        <is>
          <t>IT-LOC-85f87850-a996-5360-9747-4e7a8a572a73</t>
        </is>
      </c>
      <c r="B10070" s="2" t="inlineStr">
        <is>
          <t>daa0cf13-1806-474b-96d7-eb025b230572</t>
        </is>
      </c>
      <c r="C10070" s="2" t="inlineStr">
        <is>
          <t>Riolo</t>
        </is>
      </c>
      <c r="D10070" s="2" t="inlineStr">
        <is>
          <t>riolo</t>
        </is>
      </c>
      <c r="E10070" s="2" t="inlineStr">
        <is>
          <t>postal_locality_unclassified</t>
        </is>
      </c>
      <c r="H10070" s="2" t="inlineStr">
        <is>
          <t>41013</t>
        </is>
      </c>
      <c r="I10070" s="2" t="inlineStr">
        <is>
          <t>MO</t>
        </is>
      </c>
      <c r="J10070" s="2" t="inlineStr">
        <is>
          <t>Modena</t>
        </is>
      </c>
      <c r="K10070" s="2" t="inlineStr">
        <is>
          <t>Emilia-Romagna</t>
        </is>
      </c>
      <c r="L10070" s="2" t="inlineStr">
        <is>
          <t>IT</t>
        </is>
      </c>
      <c r="M10070" s="2" t="inlineStr">
        <is>
          <t>Italia</t>
        </is>
      </c>
      <c r="N10070" s="3">
        <v>44.6161566</v>
      </c>
      <c r="O10070" s="3">
        <v>11.0880526</v>
      </c>
      <c r="P10070" s="2" t="inlineStr">
        <is>
          <t>available</t>
        </is>
      </c>
      <c r="Q10070" s="2" t="inlineStr">
        <is>
          <t>legacy-2023-05-02</t>
        </is>
      </c>
    </row>
    <row r="10071">
      <c r="A10071" s="2" t="inlineStr">
        <is>
          <t>IT-COM-039015</t>
        </is>
      </c>
      <c r="B10071" s="2" t="inlineStr">
        <is>
          <t>55e6aad5-00df-4359-8f18-388a098018df</t>
        </is>
      </c>
      <c r="C10071" s="2" t="inlineStr">
        <is>
          <t>Riolo Terme</t>
        </is>
      </c>
      <c r="D10071" s="2" t="inlineStr">
        <is>
          <t>riolo terme</t>
        </is>
      </c>
      <c r="E10071" s="2" t="inlineStr">
        <is>
          <t>municipality</t>
        </is>
      </c>
      <c r="F10071" s="2" t="inlineStr">
        <is>
          <t>039015</t>
        </is>
      </c>
      <c r="H10071" s="2" t="inlineStr">
        <is>
          <t>48025</t>
        </is>
      </c>
      <c r="I10071" s="2" t="inlineStr">
        <is>
          <t>RA</t>
        </is>
      </c>
      <c r="J10071" s="2" t="inlineStr">
        <is>
          <t>Ravenna</t>
        </is>
      </c>
      <c r="K10071" s="2" t="inlineStr">
        <is>
          <t>Emilia-Romagna</t>
        </is>
      </c>
      <c r="L10071" s="2" t="inlineStr">
        <is>
          <t>IT</t>
        </is>
      </c>
      <c r="M10071" s="2" t="inlineStr">
        <is>
          <t>Italia</t>
        </is>
      </c>
      <c r="N10071" s="3">
        <v>44.2770835</v>
      </c>
      <c r="O10071" s="3">
        <v>11.72452</v>
      </c>
      <c r="P10071" s="2" t="inlineStr">
        <is>
          <t>available</t>
        </is>
      </c>
      <c r="Q10071" s="2" t="inlineStr">
        <is>
          <t>legacy-2023-05-02</t>
        </is>
      </c>
    </row>
    <row r="10072">
      <c r="A10072" s="2" t="inlineStr">
        <is>
          <t>IT-COM-036035</t>
        </is>
      </c>
      <c r="B10072" s="2" t="inlineStr">
        <is>
          <t>68d3dd37-d089-4fe7-ab19-b17a4a97c35e</t>
        </is>
      </c>
      <c r="C10072" s="2" t="inlineStr">
        <is>
          <t>Riolunato</t>
        </is>
      </c>
      <c r="D10072" s="2" t="inlineStr">
        <is>
          <t>riolunato</t>
        </is>
      </c>
      <c r="E10072" s="2" t="inlineStr">
        <is>
          <t>municipality</t>
        </is>
      </c>
      <c r="F10072" s="2" t="inlineStr">
        <is>
          <t>036035</t>
        </is>
      </c>
      <c r="H10072" s="2" t="inlineStr">
        <is>
          <t>41020</t>
        </is>
      </c>
      <c r="I10072" s="2" t="inlineStr">
        <is>
          <t>MO</t>
        </is>
      </c>
      <c r="J10072" s="2" t="inlineStr">
        <is>
          <t>Modena</t>
        </is>
      </c>
      <c r="K10072" s="2" t="inlineStr">
        <is>
          <t>Emilia-Romagna</t>
        </is>
      </c>
      <c r="L10072" s="2" t="inlineStr">
        <is>
          <t>IT</t>
        </is>
      </c>
      <c r="M10072" s="2" t="inlineStr">
        <is>
          <t>Italia</t>
        </is>
      </c>
      <c r="N10072" s="3">
        <v>44.2299738</v>
      </c>
      <c r="O10072" s="3">
        <v>10.6515646</v>
      </c>
      <c r="P10072" s="2" t="inlineStr">
        <is>
          <t>available</t>
        </is>
      </c>
      <c r="Q10072" s="2" t="inlineStr">
        <is>
          <t>legacy-2023-05-02</t>
        </is>
      </c>
    </row>
    <row r="10073">
      <c r="A10073" s="2" t="inlineStr">
        <is>
          <t>IT-COM-011024</t>
        </is>
      </c>
      <c r="B10073" s="2" t="inlineStr">
        <is>
          <t>87d93e4b-9582-47b6-a29f-61b90e4a1de6</t>
        </is>
      </c>
      <c r="C10073" s="2" t="inlineStr">
        <is>
          <t>Riomaggiore</t>
        </is>
      </c>
      <c r="D10073" s="2" t="inlineStr">
        <is>
          <t>riomaggiore</t>
        </is>
      </c>
      <c r="E10073" s="2" t="inlineStr">
        <is>
          <t>municipality</t>
        </is>
      </c>
      <c r="F10073" s="2" t="inlineStr">
        <is>
          <t>011024</t>
        </is>
      </c>
      <c r="H10073" s="2" t="inlineStr">
        <is>
          <t>19017</t>
        </is>
      </c>
      <c r="I10073" s="2" t="inlineStr">
        <is>
          <t>SP</t>
        </is>
      </c>
      <c r="J10073" s="2" t="inlineStr">
        <is>
          <t>La Spezia</t>
        </is>
      </c>
      <c r="K10073" s="2" t="inlineStr">
        <is>
          <t>Liguria</t>
        </is>
      </c>
      <c r="L10073" s="2" t="inlineStr">
        <is>
          <t>IT</t>
        </is>
      </c>
      <c r="M10073" s="2" t="inlineStr">
        <is>
          <t>Italia</t>
        </is>
      </c>
      <c r="N10073" s="3">
        <v>44.0989747</v>
      </c>
      <c r="O10073" s="3">
        <v>9.7386704</v>
      </c>
      <c r="P10073" s="2" t="inlineStr">
        <is>
          <t>available</t>
        </is>
      </c>
      <c r="Q10073" s="2" t="inlineStr">
        <is>
          <t>legacy-2023-05-02</t>
        </is>
      </c>
    </row>
    <row r="10074">
      <c r="A10074" s="2" t="inlineStr">
        <is>
          <t>IT-LOC-e8d1182d-ad47-54cd-b48d-8aee36704b7c</t>
        </is>
      </c>
      <c r="B10074" s="2" t="inlineStr">
        <is>
          <t>97532bbe-155e-44a4-aca9-40c9d3bb3f32</t>
        </is>
      </c>
      <c r="C10074" s="2" t="inlineStr">
        <is>
          <t>Riomagno</t>
        </is>
      </c>
      <c r="D10074" s="2" t="inlineStr">
        <is>
          <t>riomagno</t>
        </is>
      </c>
      <c r="E10074" s="2" t="inlineStr">
        <is>
          <t>postal_locality_unclassified</t>
        </is>
      </c>
      <c r="H10074" s="2" t="inlineStr">
        <is>
          <t>55047</t>
        </is>
      </c>
      <c r="I10074" s="2" t="inlineStr">
        <is>
          <t>LU</t>
        </is>
      </c>
      <c r="J10074" s="2" t="inlineStr">
        <is>
          <t>Lucca</t>
        </is>
      </c>
      <c r="K10074" s="2" t="inlineStr">
        <is>
          <t>Toscana</t>
        </is>
      </c>
      <c r="L10074" s="2" t="inlineStr">
        <is>
          <t>IT</t>
        </is>
      </c>
      <c r="M10074" s="2" t="inlineStr">
        <is>
          <t>Italia</t>
        </is>
      </c>
      <c r="N10074" s="3">
        <v>44.001712</v>
      </c>
      <c r="O10074" s="3">
        <v>10.22049</v>
      </c>
      <c r="P10074" s="2" t="inlineStr">
        <is>
          <t>available</t>
        </is>
      </c>
      <c r="Q10074" s="2" t="inlineStr">
        <is>
          <t>legacy-2023-05-02</t>
        </is>
      </c>
    </row>
    <row r="10075">
      <c r="A10075" s="2" t="inlineStr">
        <is>
          <t>IT-COM-076066</t>
        </is>
      </c>
      <c r="B10075" s="2" t="inlineStr">
        <is>
          <t>d0cc2938-176c-4f1d-aa28-d7a5f03645f5</t>
        </is>
      </c>
      <c r="C10075" s="2" t="inlineStr">
        <is>
          <t>Rionero In Vulture</t>
        </is>
      </c>
      <c r="D10075" s="2" t="inlineStr">
        <is>
          <t>rionero in vulture</t>
        </is>
      </c>
      <c r="E10075" s="2" t="inlineStr">
        <is>
          <t>municipality</t>
        </is>
      </c>
      <c r="F10075" s="2" t="inlineStr">
        <is>
          <t>076066</t>
        </is>
      </c>
      <c r="H10075" s="2" t="inlineStr">
        <is>
          <t>85028</t>
        </is>
      </c>
      <c r="I10075" s="2" t="inlineStr">
        <is>
          <t>PZ</t>
        </is>
      </c>
      <c r="J10075" s="2" t="inlineStr">
        <is>
          <t>Potenza</t>
        </is>
      </c>
      <c r="K10075" s="2" t="inlineStr">
        <is>
          <t>Basilicata</t>
        </is>
      </c>
      <c r="L10075" s="2" t="inlineStr">
        <is>
          <t>IT</t>
        </is>
      </c>
      <c r="M10075" s="2" t="inlineStr">
        <is>
          <t>Italia</t>
        </is>
      </c>
      <c r="N10075" s="3">
        <v>40.9261881</v>
      </c>
      <c r="O10075" s="3">
        <v>15.6694407</v>
      </c>
      <c r="P10075" s="2" t="inlineStr">
        <is>
          <t>available</t>
        </is>
      </c>
      <c r="Q10075" s="2" t="inlineStr">
        <is>
          <t>legacy-2023-05-02</t>
        </is>
      </c>
    </row>
    <row r="10076">
      <c r="A10076" s="2" t="inlineStr">
        <is>
          <t>IT-COM-094039</t>
        </is>
      </c>
      <c r="B10076" s="2" t="inlineStr">
        <is>
          <t>eb5e2cf9-7e06-4c14-8ad5-b2cc15604c16</t>
        </is>
      </c>
      <c r="C10076" s="2" t="inlineStr">
        <is>
          <t>Rionero Sannitico</t>
        </is>
      </c>
      <c r="D10076" s="2" t="inlineStr">
        <is>
          <t>rionero sannitico</t>
        </is>
      </c>
      <c r="E10076" s="2" t="inlineStr">
        <is>
          <t>municipality</t>
        </is>
      </c>
      <c r="F10076" s="2" t="inlineStr">
        <is>
          <t>094039</t>
        </is>
      </c>
      <c r="H10076" s="2" t="inlineStr">
        <is>
          <t>86087</t>
        </is>
      </c>
      <c r="I10076" s="2" t="inlineStr">
        <is>
          <t>IS</t>
        </is>
      </c>
      <c r="J10076" s="2" t="inlineStr">
        <is>
          <t>Isernia</t>
        </is>
      </c>
      <c r="K10076" s="2" t="inlineStr">
        <is>
          <t>Molise</t>
        </is>
      </c>
      <c r="L10076" s="2" t="inlineStr">
        <is>
          <t>IT</t>
        </is>
      </c>
      <c r="M10076" s="2" t="inlineStr">
        <is>
          <t>Italia</t>
        </is>
      </c>
      <c r="N10076" s="3">
        <v>41.711927</v>
      </c>
      <c r="O10076" s="3">
        <v>14.138616</v>
      </c>
      <c r="P10076" s="2" t="inlineStr">
        <is>
          <t>available</t>
        </is>
      </c>
      <c r="Q10076" s="2" t="inlineStr">
        <is>
          <t>legacy-2023-05-02</t>
        </is>
      </c>
    </row>
    <row r="10077">
      <c r="A10077" s="2" t="inlineStr">
        <is>
          <t>IT-LOC-9ff5dd0f-f836-56a5-84de-e5f7cc5ac7ea</t>
        </is>
      </c>
      <c r="B10077" s="2" t="inlineStr">
        <is>
          <t>4d8f9295-39a4-4834-b548-c187a1b5bf37</t>
        </is>
      </c>
      <c r="C10077" s="2" t="inlineStr">
        <is>
          <t>Riosecco</t>
        </is>
      </c>
      <c r="D10077" s="2" t="inlineStr">
        <is>
          <t>riosecco</t>
        </is>
      </c>
      <c r="E10077" s="2" t="inlineStr">
        <is>
          <t>postal_locality_unclassified</t>
        </is>
      </c>
      <c r="H10077" s="2" t="inlineStr">
        <is>
          <t>06012</t>
        </is>
      </c>
      <c r="I10077" s="2" t="inlineStr">
        <is>
          <t>PG</t>
        </is>
      </c>
      <c r="J10077" s="2" t="inlineStr">
        <is>
          <t>Perugia</t>
        </is>
      </c>
      <c r="K10077" s="2" t="inlineStr">
        <is>
          <t>Umbria</t>
        </is>
      </c>
      <c r="L10077" s="2" t="inlineStr">
        <is>
          <t>IT</t>
        </is>
      </c>
      <c r="M10077" s="2" t="inlineStr">
        <is>
          <t>Italia</t>
        </is>
      </c>
      <c r="N10077" s="3">
        <v>43.4771595</v>
      </c>
      <c r="O10077" s="3">
        <v>12.2271128</v>
      </c>
      <c r="P10077" s="2" t="inlineStr">
        <is>
          <t>available</t>
        </is>
      </c>
      <c r="Q10077" s="2" t="inlineStr">
        <is>
          <t>legacy-2023-05-02</t>
        </is>
      </c>
    </row>
    <row r="10078">
      <c r="A10078" s="2" t="inlineStr">
        <is>
          <t>IT-LOC-c8e7b7ee-bbb6-5dc3-9520-741de0696b36</t>
        </is>
      </c>
      <c r="B10078" s="2" t="inlineStr">
        <is>
          <t>79b8776c-9325-4d44-8bac-2294ef771b50</t>
        </is>
      </c>
      <c r="C10078" s="2" t="inlineStr">
        <is>
          <t>Rioveggio</t>
        </is>
      </c>
      <c r="D10078" s="2" t="inlineStr">
        <is>
          <t>rioveggio</t>
        </is>
      </c>
      <c r="E10078" s="2" t="inlineStr">
        <is>
          <t>postal_locality_unclassified</t>
        </is>
      </c>
      <c r="H10078" s="2" t="inlineStr">
        <is>
          <t>40040</t>
        </is>
      </c>
      <c r="I10078" s="2" t="inlineStr">
        <is>
          <t>BO</t>
        </is>
      </c>
      <c r="J10078" s="2" t="inlineStr">
        <is>
          <t>Bologna</t>
        </is>
      </c>
      <c r="K10078" s="2" t="inlineStr">
        <is>
          <t>Emilia-Romagna</t>
        </is>
      </c>
      <c r="L10078" s="2" t="inlineStr">
        <is>
          <t>IT</t>
        </is>
      </c>
      <c r="M10078" s="2" t="inlineStr">
        <is>
          <t>Italia</t>
        </is>
      </c>
      <c r="N10078" s="3">
        <v>44.2773027</v>
      </c>
      <c r="O10078" s="3">
        <v>11.2006777</v>
      </c>
      <c r="P10078" s="2" t="inlineStr">
        <is>
          <t>available</t>
        </is>
      </c>
      <c r="Q10078" s="2" t="inlineStr">
        <is>
          <t>legacy-2023-05-02</t>
        </is>
      </c>
    </row>
    <row r="10079">
      <c r="A10079" s="2" t="inlineStr">
        <is>
          <t>IT-LOC-e29ce5f0-58f0-598d-bda2-701887892bc7</t>
        </is>
      </c>
      <c r="B10079" s="2" t="inlineStr">
        <is>
          <t>9f08f11e-ad66-442a-944e-c63d9ff3f6e2</t>
        </is>
      </c>
      <c r="C10079" s="2" t="inlineStr">
        <is>
          <t>Ripa</t>
        </is>
      </c>
      <c r="D10079" s="2" t="inlineStr">
        <is>
          <t>ripa</t>
        </is>
      </c>
      <c r="E10079" s="2" t="inlineStr">
        <is>
          <t>postal_locality_unclassified</t>
        </is>
      </c>
      <c r="H10079" s="2" t="inlineStr">
        <is>
          <t>06080</t>
        </is>
      </c>
      <c r="I10079" s="2" t="inlineStr">
        <is>
          <t>PG</t>
        </is>
      </c>
      <c r="J10079" s="2" t="inlineStr">
        <is>
          <t>Perugia</t>
        </is>
      </c>
      <c r="K10079" s="2" t="inlineStr">
        <is>
          <t>Umbria</t>
        </is>
      </c>
      <c r="L10079" s="2" t="inlineStr">
        <is>
          <t>IT</t>
        </is>
      </c>
      <c r="M10079" s="2" t="inlineStr">
        <is>
          <t>Italia</t>
        </is>
      </c>
      <c r="N10079" s="3">
        <v>43.1277214</v>
      </c>
      <c r="O10079" s="3">
        <v>12.5094542</v>
      </c>
      <c r="P10079" s="2" t="inlineStr">
        <is>
          <t>available</t>
        </is>
      </c>
      <c r="Q10079" s="2" t="inlineStr">
        <is>
          <t>legacy-2023-05-02</t>
        </is>
      </c>
    </row>
    <row r="10080">
      <c r="A10080" s="2" t="inlineStr">
        <is>
          <t>IT-COM-069072</t>
        </is>
      </c>
      <c r="B10080" s="2" t="inlineStr">
        <is>
          <t>1ef5715d-f528-45c5-a509-4c446fb6cf1e</t>
        </is>
      </c>
      <c r="C10080" s="2" t="inlineStr">
        <is>
          <t>Ripa Teatina</t>
        </is>
      </c>
      <c r="D10080" s="2" t="inlineStr">
        <is>
          <t>ripa teatina</t>
        </is>
      </c>
      <c r="E10080" s="2" t="inlineStr">
        <is>
          <t>municipality</t>
        </is>
      </c>
      <c r="F10080" s="2" t="inlineStr">
        <is>
          <t>069072</t>
        </is>
      </c>
      <c r="H10080" s="2" t="inlineStr">
        <is>
          <t>66010</t>
        </is>
      </c>
      <c r="I10080" s="2" t="inlineStr">
        <is>
          <t>CH</t>
        </is>
      </c>
      <c r="J10080" s="2" t="inlineStr">
        <is>
          <t>Chieti</t>
        </is>
      </c>
      <c r="K10080" s="2" t="inlineStr">
        <is>
          <t>Abruzzo</t>
        </is>
      </c>
      <c r="L10080" s="2" t="inlineStr">
        <is>
          <t>IT</t>
        </is>
      </c>
      <c r="M10080" s="2" t="inlineStr">
        <is>
          <t>Italia</t>
        </is>
      </c>
      <c r="N10080" s="3">
        <v>42.358641</v>
      </c>
      <c r="O10080" s="3">
        <v>14.234109</v>
      </c>
      <c r="P10080" s="2" t="inlineStr">
        <is>
          <t>available</t>
        </is>
      </c>
      <c r="Q10080" s="2" t="inlineStr">
        <is>
          <t>legacy-2023-05-02</t>
        </is>
      </c>
    </row>
    <row r="10081">
      <c r="A10081" s="2" t="inlineStr">
        <is>
          <t>IT-LOC-101fe6fd-5a49-56b7-8c8b-d6282754fc17</t>
        </is>
      </c>
      <c r="B10081" s="2" t="inlineStr">
        <is>
          <t>37a81f66-7466-4559-bced-bdd1c39eebc2</t>
        </is>
      </c>
      <c r="C10081" s="2" t="inlineStr">
        <is>
          <t>Ripaberarda</t>
        </is>
      </c>
      <c r="D10081" s="2" t="inlineStr">
        <is>
          <t>ripaberarda</t>
        </is>
      </c>
      <c r="E10081" s="2" t="inlineStr">
        <is>
          <t>postal_locality_unclassified</t>
        </is>
      </c>
      <c r="H10081" s="2" t="inlineStr">
        <is>
          <t>63030</t>
        </is>
      </c>
      <c r="I10081" s="2" t="inlineStr">
        <is>
          <t>AP</t>
        </is>
      </c>
      <c r="J10081" s="2" t="inlineStr">
        <is>
          <t>Ascoli Piceno</t>
        </is>
      </c>
      <c r="K10081" s="2" t="inlineStr">
        <is>
          <t>Marche</t>
        </is>
      </c>
      <c r="L10081" s="2" t="inlineStr">
        <is>
          <t>IT</t>
        </is>
      </c>
      <c r="M10081" s="2" t="inlineStr">
        <is>
          <t>Italia</t>
        </is>
      </c>
      <c r="N10081" s="3">
        <v>42.9190458</v>
      </c>
      <c r="O10081" s="3">
        <v>13.6044792</v>
      </c>
      <c r="P10081" s="2" t="inlineStr">
        <is>
          <t>available</t>
        </is>
      </c>
      <c r="Q10081" s="2" t="inlineStr">
        <is>
          <t>legacy-2023-05-02</t>
        </is>
      </c>
    </row>
    <row r="10082">
      <c r="A10082" s="2" t="inlineStr">
        <is>
          <t>IT-LOC-c87ce252-3cfe-5a2e-b2af-a8e966ad72ce</t>
        </is>
      </c>
      <c r="B10082" s="2" t="inlineStr">
        <is>
          <t>0560ce59-f4cf-4a88-8409-30834438ba7f</t>
        </is>
      </c>
      <c r="C10082" s="2" t="inlineStr">
        <is>
          <t>Ripabianca</t>
        </is>
      </c>
      <c r="D10082" s="2" t="inlineStr">
        <is>
          <t>ripabianca</t>
        </is>
      </c>
      <c r="E10082" s="2" t="inlineStr">
        <is>
          <t>postal_locality_unclassified</t>
        </is>
      </c>
      <c r="H10082" s="2" t="inlineStr">
        <is>
          <t>06051</t>
        </is>
      </c>
      <c r="I10082" s="2" t="inlineStr">
        <is>
          <t>PG</t>
        </is>
      </c>
      <c r="J10082" s="2" t="inlineStr">
        <is>
          <t>Perugia</t>
        </is>
      </c>
      <c r="K10082" s="2" t="inlineStr">
        <is>
          <t>Umbria</t>
        </is>
      </c>
      <c r="L10082" s="2" t="inlineStr">
        <is>
          <t>IT</t>
        </is>
      </c>
      <c r="M10082" s="2" t="inlineStr">
        <is>
          <t>Italia</t>
        </is>
      </c>
      <c r="N10082" s="3">
        <v>42.9392395</v>
      </c>
      <c r="O10082" s="3">
        <v>12.4030853</v>
      </c>
      <c r="P10082" s="2" t="inlineStr">
        <is>
          <t>available</t>
        </is>
      </c>
      <c r="Q10082" s="2" t="inlineStr">
        <is>
          <t>legacy-2023-05-02</t>
        </is>
      </c>
    </row>
    <row r="10083">
      <c r="A10083" s="2" t="inlineStr">
        <is>
          <t>IT-LOC-9367bbea-3f58-5d6b-9198-8f6a1ff27273</t>
        </is>
      </c>
      <c r="B10083" s="2" t="inlineStr">
        <is>
          <t>2033e6c4-49b7-4ef0-80da-d7b7a7d6592e</t>
        </is>
      </c>
      <c r="C10083" s="2" t="inlineStr">
        <is>
          <t>Ripabianca Tressanti</t>
        </is>
      </c>
      <c r="D10083" s="2" t="inlineStr">
        <is>
          <t>ripabianca tressanti</t>
        </is>
      </c>
      <c r="E10083" s="2" t="inlineStr">
        <is>
          <t>postal_locality_unclassified</t>
        </is>
      </c>
      <c r="H10083" s="2" t="inlineStr">
        <is>
          <t>82010</t>
        </is>
      </c>
      <c r="I10083" s="2" t="inlineStr">
        <is>
          <t>BN</t>
        </is>
      </c>
      <c r="J10083" s="2" t="inlineStr">
        <is>
          <t>Benevento</t>
        </is>
      </c>
      <c r="K10083" s="2" t="inlineStr">
        <is>
          <t>Campania</t>
        </is>
      </c>
      <c r="L10083" s="2" t="inlineStr">
        <is>
          <t>IT</t>
        </is>
      </c>
      <c r="M10083" s="2" t="inlineStr">
        <is>
          <t>Italia</t>
        </is>
      </c>
      <c r="P10083" s="2" t="inlineStr">
        <is>
          <t>missing</t>
        </is>
      </c>
      <c r="Q10083" s="2" t="inlineStr">
        <is>
          <t>legacy-2023-05-02</t>
        </is>
      </c>
    </row>
    <row r="10084">
      <c r="A10084" s="2" t="inlineStr">
        <is>
          <t>IT-COM-070058</t>
        </is>
      </c>
      <c r="B10084" s="2" t="inlineStr">
        <is>
          <t>82c4a357-3f27-4966-a505-96a4e5604867</t>
        </is>
      </c>
      <c r="C10084" s="2" t="inlineStr">
        <is>
          <t>Ripabottoni</t>
        </is>
      </c>
      <c r="D10084" s="2" t="inlineStr">
        <is>
          <t>ripabottoni</t>
        </is>
      </c>
      <c r="E10084" s="2" t="inlineStr">
        <is>
          <t>municipality</t>
        </is>
      </c>
      <c r="F10084" s="2" t="inlineStr">
        <is>
          <t>070058</t>
        </is>
      </c>
      <c r="H10084" s="2" t="inlineStr">
        <is>
          <t>86040</t>
        </is>
      </c>
      <c r="I10084" s="2" t="inlineStr">
        <is>
          <t>CB</t>
        </is>
      </c>
      <c r="J10084" s="2" t="inlineStr">
        <is>
          <t>Campobasso</t>
        </is>
      </c>
      <c r="K10084" s="2" t="inlineStr">
        <is>
          <t>Molise</t>
        </is>
      </c>
      <c r="L10084" s="2" t="inlineStr">
        <is>
          <t>IT</t>
        </is>
      </c>
      <c r="M10084" s="2" t="inlineStr">
        <is>
          <t>Italia</t>
        </is>
      </c>
      <c r="N10084" s="3">
        <v>41.689231</v>
      </c>
      <c r="O10084" s="3">
        <v>14.808331</v>
      </c>
      <c r="P10084" s="2" t="inlineStr">
        <is>
          <t>available</t>
        </is>
      </c>
      <c r="Q10084" s="2" t="inlineStr">
        <is>
          <t>legacy-2023-05-02</t>
        </is>
      </c>
    </row>
    <row r="10085">
      <c r="A10085" s="2" t="inlineStr">
        <is>
          <t>IT-LOC-a2797683-142e-5d6c-a4ae-89d12c2d8c3d</t>
        </is>
      </c>
      <c r="B10085" s="2" t="inlineStr">
        <is>
          <t>38bbbfef-4eb4-4cbb-8a37-c254832f4145</t>
        </is>
      </c>
      <c r="C10085" s="2" t="inlineStr">
        <is>
          <t>Ripabottoni Stazione</t>
        </is>
      </c>
      <c r="D10085" s="2" t="inlineStr">
        <is>
          <t>ripabottoni stazione</t>
        </is>
      </c>
      <c r="E10085" s="2" t="inlineStr">
        <is>
          <t>postal_locality_unclassified</t>
        </is>
      </c>
      <c r="H10085" s="2" t="inlineStr">
        <is>
          <t>86040</t>
        </is>
      </c>
      <c r="I10085" s="2" t="inlineStr">
        <is>
          <t>CB</t>
        </is>
      </c>
      <c r="J10085" s="2" t="inlineStr">
        <is>
          <t>Campobasso</t>
        </is>
      </c>
      <c r="K10085" s="2" t="inlineStr">
        <is>
          <t>Molise</t>
        </is>
      </c>
      <c r="L10085" s="2" t="inlineStr">
        <is>
          <t>IT</t>
        </is>
      </c>
      <c r="M10085" s="2" t="inlineStr">
        <is>
          <t>Italia</t>
        </is>
      </c>
      <c r="P10085" s="2" t="inlineStr">
        <is>
          <t>missing</t>
        </is>
      </c>
      <c r="Q10085" s="2" t="inlineStr">
        <is>
          <t>legacy-2023-05-02</t>
        </is>
      </c>
    </row>
    <row r="10086">
      <c r="A10086" s="2" t="inlineStr">
        <is>
          <t>IT-COM-076067</t>
        </is>
      </c>
      <c r="B10086" s="2" t="inlineStr">
        <is>
          <t>f718530d-ab88-4378-a3c2-02865301ce64</t>
        </is>
      </c>
      <c r="C10086" s="2" t="inlineStr">
        <is>
          <t>Ripacandida</t>
        </is>
      </c>
      <c r="D10086" s="2" t="inlineStr">
        <is>
          <t>ripacandida</t>
        </is>
      </c>
      <c r="E10086" s="2" t="inlineStr">
        <is>
          <t>municipality</t>
        </is>
      </c>
      <c r="F10086" s="2" t="inlineStr">
        <is>
          <t>076067</t>
        </is>
      </c>
      <c r="H10086" s="2" t="inlineStr">
        <is>
          <t>85020</t>
        </is>
      </c>
      <c r="I10086" s="2" t="inlineStr">
        <is>
          <t>PZ</t>
        </is>
      </c>
      <c r="J10086" s="2" t="inlineStr">
        <is>
          <t>Potenza</t>
        </is>
      </c>
      <c r="K10086" s="2" t="inlineStr">
        <is>
          <t>Basilicata</t>
        </is>
      </c>
      <c r="L10086" s="2" t="inlineStr">
        <is>
          <t>IT</t>
        </is>
      </c>
      <c r="M10086" s="2" t="inlineStr">
        <is>
          <t>Italia</t>
        </is>
      </c>
      <c r="N10086" s="3">
        <v>40.9117813</v>
      </c>
      <c r="O10086" s="3">
        <v>15.7247832</v>
      </c>
      <c r="P10086" s="2" t="inlineStr">
        <is>
          <t>available</t>
        </is>
      </c>
      <c r="Q10086" s="2" t="inlineStr">
        <is>
          <t>legacy-2023-05-02</t>
        </is>
      </c>
    </row>
    <row r="10087">
      <c r="A10087" s="2" t="inlineStr">
        <is>
          <t>IT-LOC-9adbafd1-e13b-5984-a4bc-9e58bb704f0e</t>
        </is>
      </c>
      <c r="B10087" s="2" t="inlineStr">
        <is>
          <t>53ef4909-d21e-426d-9b76-0adf3f4a0e94</t>
        </is>
      </c>
      <c r="C10087" s="2" t="inlineStr">
        <is>
          <t>Ripacorbaria</t>
        </is>
      </c>
      <c r="D10087" s="2" t="inlineStr">
        <is>
          <t>ripacorbaria</t>
        </is>
      </c>
      <c r="E10087" s="2" t="inlineStr">
        <is>
          <t>postal_locality_unclassified</t>
        </is>
      </c>
      <c r="H10087" s="2" t="inlineStr">
        <is>
          <t>65020</t>
        </is>
      </c>
      <c r="I10087" s="2" t="inlineStr">
        <is>
          <t>PE</t>
        </is>
      </c>
      <c r="J10087" s="2" t="inlineStr">
        <is>
          <t>Pescara</t>
        </is>
      </c>
      <c r="K10087" s="2" t="inlineStr">
        <is>
          <t>Abruzzo</t>
        </is>
      </c>
      <c r="L10087" s="2" t="inlineStr">
        <is>
          <t>IT</t>
        </is>
      </c>
      <c r="M10087" s="2" t="inlineStr">
        <is>
          <t>Italia</t>
        </is>
      </c>
      <c r="P10087" s="2" t="inlineStr">
        <is>
          <t>missing</t>
        </is>
      </c>
      <c r="Q10087" s="2" t="inlineStr">
        <is>
          <t>legacy-2023-05-02</t>
        </is>
      </c>
    </row>
    <row r="10088">
      <c r="A10088" s="2" t="inlineStr">
        <is>
          <t>IT-LOC-79f5123f-8a6a-5730-a8e8-b648ce293799</t>
        </is>
      </c>
      <c r="B10088" s="2" t="inlineStr">
        <is>
          <t>5d818fe1-5727-4b8f-b417-85e9b9ace5fa</t>
        </is>
      </c>
      <c r="C10088" s="2" t="inlineStr">
        <is>
          <t>Ripafratta</t>
        </is>
      </c>
      <c r="D10088" s="2" t="inlineStr">
        <is>
          <t>ripafratta</t>
        </is>
      </c>
      <c r="E10088" s="2" t="inlineStr">
        <is>
          <t>postal_locality_unclassified</t>
        </is>
      </c>
      <c r="H10088" s="2" t="inlineStr">
        <is>
          <t>56010</t>
        </is>
      </c>
      <c r="I10088" s="2" t="inlineStr">
        <is>
          <t>PI</t>
        </is>
      </c>
      <c r="J10088" s="2" t="inlineStr">
        <is>
          <t>Pisa</t>
        </is>
      </c>
      <c r="K10088" s="2" t="inlineStr">
        <is>
          <t>Toscana</t>
        </is>
      </c>
      <c r="L10088" s="2" t="inlineStr">
        <is>
          <t>IT</t>
        </is>
      </c>
      <c r="M10088" s="2" t="inlineStr">
        <is>
          <t>Italia</t>
        </is>
      </c>
      <c r="N10088" s="3">
        <v>43.8173056</v>
      </c>
      <c r="O10088" s="3">
        <v>10.4151395</v>
      </c>
      <c r="P10088" s="2" t="inlineStr">
        <is>
          <t>available</t>
        </is>
      </c>
      <c r="Q10088" s="2" t="inlineStr">
        <is>
          <t>legacy-2023-05-02</t>
        </is>
      </c>
    </row>
    <row r="10089">
      <c r="A10089" s="2" t="inlineStr">
        <is>
          <t>IT-COM-070059</t>
        </is>
      </c>
      <c r="B10089" s="2" t="inlineStr">
        <is>
          <t>f0277157-dc49-4f20-93a1-0b18fc556501</t>
        </is>
      </c>
      <c r="C10089" s="2" t="inlineStr">
        <is>
          <t>Ripalimosani</t>
        </is>
      </c>
      <c r="D10089" s="2" t="inlineStr">
        <is>
          <t>ripalimosani</t>
        </is>
      </c>
      <c r="E10089" s="2" t="inlineStr">
        <is>
          <t>municipality</t>
        </is>
      </c>
      <c r="F10089" s="2" t="inlineStr">
        <is>
          <t>070059</t>
        </is>
      </c>
      <c r="H10089" s="2" t="inlineStr">
        <is>
          <t>86025</t>
        </is>
      </c>
      <c r="I10089" s="2" t="inlineStr">
        <is>
          <t>CB</t>
        </is>
      </c>
      <c r="J10089" s="2" t="inlineStr">
        <is>
          <t>Campobasso</t>
        </is>
      </c>
      <c r="K10089" s="2" t="inlineStr">
        <is>
          <t>Molise</t>
        </is>
      </c>
      <c r="L10089" s="2" t="inlineStr">
        <is>
          <t>IT</t>
        </is>
      </c>
      <c r="M10089" s="2" t="inlineStr">
        <is>
          <t>Italia</t>
        </is>
      </c>
      <c r="N10089" s="3">
        <v>41.611029</v>
      </c>
      <c r="O10089" s="3">
        <v>14.662729</v>
      </c>
      <c r="P10089" s="2" t="inlineStr">
        <is>
          <t>available</t>
        </is>
      </c>
      <c r="Q10089" s="2" t="inlineStr">
        <is>
          <t>legacy-2023-05-02</t>
        </is>
      </c>
    </row>
    <row r="10090">
      <c r="A10090" s="2" t="inlineStr">
        <is>
          <t>IT-LOC-4dc6dc13-a4ed-5de8-861f-a7e5fa30cfe2</t>
        </is>
      </c>
      <c r="B10090" s="2" t="inlineStr">
        <is>
          <t>3014fe70-5396-4470-a693-42d173636cae</t>
        </is>
      </c>
      <c r="C10090" s="2" t="inlineStr">
        <is>
          <t>Ripalta</t>
        </is>
      </c>
      <c r="D10090" s="2" t="inlineStr">
        <is>
          <t>ripalta</t>
        </is>
      </c>
      <c r="E10090" s="2" t="inlineStr">
        <is>
          <t>postal_locality_unclassified</t>
        </is>
      </c>
      <c r="H10090" s="2" t="inlineStr">
        <is>
          <t>71010</t>
        </is>
      </c>
      <c r="I10090" s="2" t="inlineStr">
        <is>
          <t>FG</t>
        </is>
      </c>
      <c r="J10090" s="2" t="inlineStr">
        <is>
          <t>Foggia</t>
        </is>
      </c>
      <c r="K10090" s="2" t="inlineStr">
        <is>
          <t>Puglia</t>
        </is>
      </c>
      <c r="L10090" s="2" t="inlineStr">
        <is>
          <t>IT</t>
        </is>
      </c>
      <c r="M10090" s="2" t="inlineStr">
        <is>
          <t>Italia</t>
        </is>
      </c>
      <c r="P10090" s="2" t="inlineStr">
        <is>
          <t>missing</t>
        </is>
      </c>
      <c r="Q10090" s="2" t="inlineStr">
        <is>
          <t>legacy-2023-05-02</t>
        </is>
      </c>
    </row>
    <row r="10091">
      <c r="A10091" s="2" t="inlineStr">
        <is>
          <t>IT-COM-019080</t>
        </is>
      </c>
      <c r="B10091" s="2" t="inlineStr">
        <is>
          <t>256e336a-7abc-47fc-bc0a-2b314937ac9f</t>
        </is>
      </c>
      <c r="C10091" s="2" t="inlineStr">
        <is>
          <t>Ripalta Arpina</t>
        </is>
      </c>
      <c r="D10091" s="2" t="inlineStr">
        <is>
          <t>ripalta arpina</t>
        </is>
      </c>
      <c r="E10091" s="2" t="inlineStr">
        <is>
          <t>municipality</t>
        </is>
      </c>
      <c r="F10091" s="2" t="inlineStr">
        <is>
          <t>019080</t>
        </is>
      </c>
      <c r="H10091" s="2" t="inlineStr">
        <is>
          <t>26010</t>
        </is>
      </c>
      <c r="I10091" s="2" t="inlineStr">
        <is>
          <t>CR</t>
        </is>
      </c>
      <c r="J10091" s="2" t="inlineStr">
        <is>
          <t>Cremona</t>
        </is>
      </c>
      <c r="K10091" s="2" t="inlineStr">
        <is>
          <t>Lombardia</t>
        </is>
      </c>
      <c r="L10091" s="2" t="inlineStr">
        <is>
          <t>IT</t>
        </is>
      </c>
      <c r="M10091" s="2" t="inlineStr">
        <is>
          <t>Italia</t>
        </is>
      </c>
      <c r="N10091" s="3">
        <v>45.301872</v>
      </c>
      <c r="O10091" s="3">
        <v>9.728961999999999</v>
      </c>
      <c r="P10091" s="2" t="inlineStr">
        <is>
          <t>available</t>
        </is>
      </c>
      <c r="Q10091" s="2" t="inlineStr">
        <is>
          <t>legacy-2023-05-02</t>
        </is>
      </c>
    </row>
    <row r="10092">
      <c r="A10092" s="2" t="inlineStr">
        <is>
          <t>IT-COM-019081</t>
        </is>
      </c>
      <c r="B10092" s="2" t="inlineStr">
        <is>
          <t>57e5ef02-2bc5-4c80-b726-5eff8ac733c0</t>
        </is>
      </c>
      <c r="C10092" s="2" t="inlineStr">
        <is>
          <t>Ripalta Cremasca</t>
        </is>
      </c>
      <c r="D10092" s="2" t="inlineStr">
        <is>
          <t>ripalta cremasca</t>
        </is>
      </c>
      <c r="E10092" s="2" t="inlineStr">
        <is>
          <t>municipality</t>
        </is>
      </c>
      <c r="F10092" s="2" t="inlineStr">
        <is>
          <t>019081</t>
        </is>
      </c>
      <c r="H10092" s="2" t="inlineStr">
        <is>
          <t>26010</t>
        </is>
      </c>
      <c r="I10092" s="2" t="inlineStr">
        <is>
          <t>CR</t>
        </is>
      </c>
      <c r="J10092" s="2" t="inlineStr">
        <is>
          <t>Cremona</t>
        </is>
      </c>
      <c r="K10092" s="2" t="inlineStr">
        <is>
          <t>Lombardia</t>
        </is>
      </c>
      <c r="L10092" s="2" t="inlineStr">
        <is>
          <t>IT</t>
        </is>
      </c>
      <c r="M10092" s="2" t="inlineStr">
        <is>
          <t>Italia</t>
        </is>
      </c>
      <c r="N10092" s="3">
        <v>45.3285601</v>
      </c>
      <c r="O10092" s="3">
        <v>9.67924375567382</v>
      </c>
      <c r="P10092" s="2" t="inlineStr">
        <is>
          <t>available</t>
        </is>
      </c>
      <c r="Q10092" s="2" t="inlineStr">
        <is>
          <t>legacy-2023-05-02</t>
        </is>
      </c>
    </row>
    <row r="10093">
      <c r="A10093" s="2" t="inlineStr">
        <is>
          <t>IT-COM-019082</t>
        </is>
      </c>
      <c r="B10093" s="2" t="inlineStr">
        <is>
          <t>4f1cfa4e-fc10-4215-b573-91391a2b6313</t>
        </is>
      </c>
      <c r="C10093" s="2" t="inlineStr">
        <is>
          <t>Ripalta Guerina</t>
        </is>
      </c>
      <c r="D10093" s="2" t="inlineStr">
        <is>
          <t>ripalta guerina</t>
        </is>
      </c>
      <c r="E10093" s="2" t="inlineStr">
        <is>
          <t>municipality</t>
        </is>
      </c>
      <c r="F10093" s="2" t="inlineStr">
        <is>
          <t>019082</t>
        </is>
      </c>
      <c r="H10093" s="2" t="inlineStr">
        <is>
          <t>26010</t>
        </is>
      </c>
      <c r="I10093" s="2" t="inlineStr">
        <is>
          <t>CR</t>
        </is>
      </c>
      <c r="J10093" s="2" t="inlineStr">
        <is>
          <t>Cremona</t>
        </is>
      </c>
      <c r="K10093" s="2" t="inlineStr">
        <is>
          <t>Lombardia</t>
        </is>
      </c>
      <c r="L10093" s="2" t="inlineStr">
        <is>
          <t>IT</t>
        </is>
      </c>
      <c r="M10093" s="2" t="inlineStr">
        <is>
          <t>Italia</t>
        </is>
      </c>
      <c r="N10093" s="3">
        <v>45.3060082</v>
      </c>
      <c r="O10093" s="3">
        <v>9.7051398</v>
      </c>
      <c r="P10093" s="2" t="inlineStr">
        <is>
          <t>available</t>
        </is>
      </c>
      <c r="Q10093" s="2" t="inlineStr">
        <is>
          <t>legacy-2023-05-02</t>
        </is>
      </c>
    </row>
    <row r="10094">
      <c r="A10094" s="2" t="inlineStr">
        <is>
          <t>IT-LOC-365b7537-1caa-57e7-9a81-e4a4ce4f6943</t>
        </is>
      </c>
      <c r="B10094" s="2" t="inlineStr">
        <is>
          <t>ebe540a0-b20d-4e68-a291-78be34fdff86</t>
        </is>
      </c>
      <c r="C10094" s="2" t="inlineStr">
        <is>
          <t>Ripalvella</t>
        </is>
      </c>
      <c r="D10094" s="2" t="inlineStr">
        <is>
          <t>ripalvella</t>
        </is>
      </c>
      <c r="E10094" s="2" t="inlineStr">
        <is>
          <t>postal_locality_unclassified</t>
        </is>
      </c>
      <c r="H10094" s="2" t="inlineStr">
        <is>
          <t>05010</t>
        </is>
      </c>
      <c r="I10094" s="2" t="inlineStr">
        <is>
          <t>TR</t>
        </is>
      </c>
      <c r="J10094" s="2" t="inlineStr">
        <is>
          <t>Terni</t>
        </is>
      </c>
      <c r="K10094" s="2" t="inlineStr">
        <is>
          <t>Umbria</t>
        </is>
      </c>
      <c r="L10094" s="2" t="inlineStr">
        <is>
          <t>IT</t>
        </is>
      </c>
      <c r="M10094" s="2" t="inlineStr">
        <is>
          <t>Italia</t>
        </is>
      </c>
      <c r="N10094" s="3">
        <v>42.8470716</v>
      </c>
      <c r="O10094" s="3">
        <v>12.3128364</v>
      </c>
      <c r="P10094" s="2" t="inlineStr">
        <is>
          <t>available</t>
        </is>
      </c>
      <c r="Q10094" s="2" t="inlineStr">
        <is>
          <t>legacy-2023-05-02</t>
        </is>
      </c>
    </row>
    <row r="10095">
      <c r="A10095" s="2" t="inlineStr">
        <is>
          <t>IT-COM-050030</t>
        </is>
      </c>
      <c r="B10095" s="2" t="inlineStr">
        <is>
          <t>18d8d2e1-0e0a-4930-8130-bf9524a9b4e0</t>
        </is>
      </c>
      <c r="C10095" s="2" t="inlineStr">
        <is>
          <t>Riparbella</t>
        </is>
      </c>
      <c r="D10095" s="2" t="inlineStr">
        <is>
          <t>riparbella</t>
        </is>
      </c>
      <c r="E10095" s="2" t="inlineStr">
        <is>
          <t>municipality</t>
        </is>
      </c>
      <c r="F10095" s="2" t="inlineStr">
        <is>
          <t>050030</t>
        </is>
      </c>
      <c r="H10095" s="2" t="inlineStr">
        <is>
          <t>56046</t>
        </is>
      </c>
      <c r="I10095" s="2" t="inlineStr">
        <is>
          <t>PI</t>
        </is>
      </c>
      <c r="J10095" s="2" t="inlineStr">
        <is>
          <t>Pisa</t>
        </is>
      </c>
      <c r="K10095" s="2" t="inlineStr">
        <is>
          <t>Toscana</t>
        </is>
      </c>
      <c r="L10095" s="2" t="inlineStr">
        <is>
          <t>IT</t>
        </is>
      </c>
      <c r="M10095" s="2" t="inlineStr">
        <is>
          <t>Italia</t>
        </is>
      </c>
      <c r="N10095" s="3">
        <v>43.3646248</v>
      </c>
      <c r="O10095" s="3">
        <v>10.5995286</v>
      </c>
      <c r="P10095" s="2" t="inlineStr">
        <is>
          <t>available</t>
        </is>
      </c>
      <c r="Q10095" s="2" t="inlineStr">
        <is>
          <t>legacy-2023-05-02</t>
        </is>
      </c>
    </row>
    <row r="10096">
      <c r="A10096" s="2" t="inlineStr">
        <is>
          <t>IT-COM-044063</t>
        </is>
      </c>
      <c r="B10096" s="2" t="inlineStr">
        <is>
          <t>b915ec90-c824-41fc-9011-d191d29b940f</t>
        </is>
      </c>
      <c r="C10096" s="2" t="inlineStr">
        <is>
          <t>Ripatransone</t>
        </is>
      </c>
      <c r="D10096" s="2" t="inlineStr">
        <is>
          <t>ripatransone</t>
        </is>
      </c>
      <c r="E10096" s="2" t="inlineStr">
        <is>
          <t>municipality</t>
        </is>
      </c>
      <c r="F10096" s="2" t="inlineStr">
        <is>
          <t>044063</t>
        </is>
      </c>
      <c r="H10096" s="2" t="inlineStr">
        <is>
          <t>63038</t>
        </is>
      </c>
      <c r="I10096" s="2" t="inlineStr">
        <is>
          <t>AP</t>
        </is>
      </c>
      <c r="J10096" s="2" t="inlineStr">
        <is>
          <t>Ascoli Piceno</t>
        </is>
      </c>
      <c r="K10096" s="2" t="inlineStr">
        <is>
          <t>Marche</t>
        </is>
      </c>
      <c r="L10096" s="2" t="inlineStr">
        <is>
          <t>IT</t>
        </is>
      </c>
      <c r="M10096" s="2" t="inlineStr">
        <is>
          <t>Italia</t>
        </is>
      </c>
      <c r="N10096" s="3">
        <v>42.9961784</v>
      </c>
      <c r="O10096" s="3">
        <v>13.7617959</v>
      </c>
      <c r="P10096" s="2" t="inlineStr">
        <is>
          <t>available</t>
        </is>
      </c>
      <c r="Q10096" s="2" t="inlineStr">
        <is>
          <t>legacy-2023-05-02</t>
        </is>
      </c>
    </row>
    <row r="10097">
      <c r="A10097" s="2" t="inlineStr">
        <is>
          <t>IT-LOC-e353d2f4-cd9e-567b-8990-90a1e72283e2</t>
        </is>
      </c>
      <c r="B10097" s="2" t="inlineStr">
        <is>
          <t>f16a8230-ec50-4a3b-85ea-59b3818dddeb</t>
        </is>
      </c>
      <c r="C10097" s="2" t="inlineStr">
        <is>
          <t>Ripattoni</t>
        </is>
      </c>
      <c r="D10097" s="2" t="inlineStr">
        <is>
          <t>ripattoni</t>
        </is>
      </c>
      <c r="E10097" s="2" t="inlineStr">
        <is>
          <t>postal_locality_unclassified</t>
        </is>
      </c>
      <c r="H10097" s="2" t="inlineStr">
        <is>
          <t>64020</t>
        </is>
      </c>
      <c r="I10097" s="2" t="inlineStr">
        <is>
          <t>TE</t>
        </is>
      </c>
      <c r="J10097" s="2" t="inlineStr">
        <is>
          <t>Teramo</t>
        </is>
      </c>
      <c r="K10097" s="2" t="inlineStr">
        <is>
          <t>Abruzzo</t>
        </is>
      </c>
      <c r="L10097" s="2" t="inlineStr">
        <is>
          <t>IT</t>
        </is>
      </c>
      <c r="M10097" s="2" t="inlineStr">
        <is>
          <t>Italia</t>
        </is>
      </c>
      <c r="N10097" s="3">
        <v>42.7146304</v>
      </c>
      <c r="O10097" s="3">
        <v>13.832756</v>
      </c>
      <c r="P10097" s="2" t="inlineStr">
        <is>
          <t>available</t>
        </is>
      </c>
      <c r="Q10097" s="2" t="inlineStr">
        <is>
          <t>legacy-2023-05-02</t>
        </is>
      </c>
    </row>
    <row r="10098">
      <c r="A10098" s="2" t="inlineStr">
        <is>
          <t>IT-LOC-78a3d0dc-097a-5bc8-8a1a-2b290d305455</t>
        </is>
      </c>
      <c r="B10098" s="2" t="inlineStr">
        <is>
          <t>2ab25942-53d8-46be-a3fa-80822712c1fc</t>
        </is>
      </c>
      <c r="C10098" s="2" t="inlineStr">
        <is>
          <t>Ripe</t>
        </is>
      </c>
      <c r="D10098" s="2" t="inlineStr">
        <is>
          <t>ripe</t>
        </is>
      </c>
      <c r="E10098" s="2" t="inlineStr">
        <is>
          <t>postal_locality_unclassified</t>
        </is>
      </c>
      <c r="H10098" s="2" t="inlineStr">
        <is>
          <t>60010</t>
        </is>
      </c>
      <c r="I10098" s="2" t="inlineStr">
        <is>
          <t>AN</t>
        </is>
      </c>
      <c r="J10098" s="2" t="inlineStr">
        <is>
          <t>Ancona</t>
        </is>
      </c>
      <c r="K10098" s="2" t="inlineStr">
        <is>
          <t>Marche</t>
        </is>
      </c>
      <c r="L10098" s="2" t="inlineStr">
        <is>
          <t>IT</t>
        </is>
      </c>
      <c r="M10098" s="2" t="inlineStr">
        <is>
          <t>Italia</t>
        </is>
      </c>
      <c r="N10098" s="3">
        <v>43.6720101</v>
      </c>
      <c r="O10098" s="3">
        <v>13.1066393</v>
      </c>
      <c r="P10098" s="2" t="inlineStr">
        <is>
          <t>available</t>
        </is>
      </c>
      <c r="Q10098" s="2" t="inlineStr">
        <is>
          <t>legacy-2023-05-02</t>
        </is>
      </c>
    </row>
    <row r="10099">
      <c r="A10099" s="2" t="inlineStr">
        <is>
          <t>IT-LOC-ec7ef953-abdb-50dc-9fe6-44440aff2564</t>
        </is>
      </c>
      <c r="B10099" s="2" t="inlineStr">
        <is>
          <t>e5e0d0a4-eb5a-4fe4-9c13-0b66b4210c9b</t>
        </is>
      </c>
      <c r="C10099" s="2" t="inlineStr">
        <is>
          <t>Ripe Civitella Del Tronto</t>
        </is>
      </c>
      <c r="D10099" s="2" t="inlineStr">
        <is>
          <t>ripe civitella del tronto</t>
        </is>
      </c>
      <c r="E10099" s="2" t="inlineStr">
        <is>
          <t>postal_locality_unclassified</t>
        </is>
      </c>
      <c r="H10099" s="2" t="inlineStr">
        <is>
          <t>64010</t>
        </is>
      </c>
      <c r="I10099" s="2" t="inlineStr">
        <is>
          <t>TE</t>
        </is>
      </c>
      <c r="J10099" s="2" t="inlineStr">
        <is>
          <t>Teramo</t>
        </is>
      </c>
      <c r="K10099" s="2" t="inlineStr">
        <is>
          <t>Abruzzo</t>
        </is>
      </c>
      <c r="L10099" s="2" t="inlineStr">
        <is>
          <t>IT</t>
        </is>
      </c>
      <c r="M10099" s="2" t="inlineStr">
        <is>
          <t>Italia</t>
        </is>
      </c>
      <c r="P10099" s="2" t="inlineStr">
        <is>
          <t>missing</t>
        </is>
      </c>
      <c r="Q10099" s="2" t="inlineStr">
        <is>
          <t>legacy-2023-05-02</t>
        </is>
      </c>
    </row>
    <row r="10100">
      <c r="A10100" s="2" t="inlineStr">
        <is>
          <t>IT-COM-043045</t>
        </is>
      </c>
      <c r="B10100" s="2" t="inlineStr">
        <is>
          <t>c53599f2-da83-460c-ad78-c88c07537854</t>
        </is>
      </c>
      <c r="C10100" s="2" t="inlineStr">
        <is>
          <t>Ripe San Ginesio</t>
        </is>
      </c>
      <c r="D10100" s="2" t="inlineStr">
        <is>
          <t>ripe san ginesio</t>
        </is>
      </c>
      <c r="E10100" s="2" t="inlineStr">
        <is>
          <t>municipality</t>
        </is>
      </c>
      <c r="F10100" s="2" t="inlineStr">
        <is>
          <t>043045</t>
        </is>
      </c>
      <c r="H10100" s="2" t="inlineStr">
        <is>
          <t>62020</t>
        </is>
      </c>
      <c r="I10100" s="2" t="inlineStr">
        <is>
          <t>MC</t>
        </is>
      </c>
      <c r="J10100" s="2" t="inlineStr">
        <is>
          <t>Macerata</t>
        </is>
      </c>
      <c r="K10100" s="2" t="inlineStr">
        <is>
          <t>Marche</t>
        </is>
      </c>
      <c r="L10100" s="2" t="inlineStr">
        <is>
          <t>IT</t>
        </is>
      </c>
      <c r="M10100" s="2" t="inlineStr">
        <is>
          <t>Italia</t>
        </is>
      </c>
      <c r="N10100" s="3">
        <v>43.1429828</v>
      </c>
      <c r="O10100" s="3">
        <v>13.3673291</v>
      </c>
      <c r="P10100" s="2" t="inlineStr">
        <is>
          <t>available</t>
        </is>
      </c>
      <c r="Q10100" s="2" t="inlineStr">
        <is>
          <t>legacy-2023-05-02</t>
        </is>
      </c>
    </row>
    <row r="10101">
      <c r="A10101" s="2" t="inlineStr">
        <is>
          <t>IT-COM-060058</t>
        </is>
      </c>
      <c r="B10101" s="2" t="inlineStr">
        <is>
          <t>55588b5a-9386-4481-b855-d2fdd86580c4</t>
        </is>
      </c>
      <c r="C10101" s="2" t="inlineStr">
        <is>
          <t>Ripi</t>
        </is>
      </c>
      <c r="D10101" s="2" t="inlineStr">
        <is>
          <t>ripi</t>
        </is>
      </c>
      <c r="E10101" s="2" t="inlineStr">
        <is>
          <t>municipality</t>
        </is>
      </c>
      <c r="F10101" s="2" t="inlineStr">
        <is>
          <t>060058</t>
        </is>
      </c>
      <c r="H10101" s="2" t="inlineStr">
        <is>
          <t>03027</t>
        </is>
      </c>
      <c r="I10101" s="2" t="inlineStr">
        <is>
          <t>FR</t>
        </is>
      </c>
      <c r="J10101" s="2" t="inlineStr">
        <is>
          <t>Frosinone</t>
        </is>
      </c>
      <c r="K10101" s="2" t="inlineStr">
        <is>
          <t>Lazio</t>
        </is>
      </c>
      <c r="L10101" s="2" t="inlineStr">
        <is>
          <t>IT</t>
        </is>
      </c>
      <c r="M10101" s="2" t="inlineStr">
        <is>
          <t>Italia</t>
        </is>
      </c>
      <c r="N10101" s="3">
        <v>41.6122559</v>
      </c>
      <c r="O10101" s="3">
        <v>13.4247486</v>
      </c>
      <c r="P10101" s="2" t="inlineStr">
        <is>
          <t>available</t>
        </is>
      </c>
      <c r="Q10101" s="2" t="inlineStr">
        <is>
          <t>legacy-2023-05-02</t>
        </is>
      </c>
    </row>
    <row r="10102">
      <c r="A10102" s="2" t="inlineStr">
        <is>
          <t>IT-LOC-1d72dcfa-8f11-5d9d-8780-68865b4b141d</t>
        </is>
      </c>
      <c r="B10102" s="2" t="inlineStr">
        <is>
          <t>6b0c9e42-4cc1-443a-be86-3894f3ce660c</t>
        </is>
      </c>
      <c r="C10102" s="2" t="inlineStr">
        <is>
          <t>Ripoli</t>
        </is>
      </c>
      <c r="D10102" s="2" t="inlineStr">
        <is>
          <t>ripoli</t>
        </is>
      </c>
      <c r="E10102" s="2" t="inlineStr">
        <is>
          <t>postal_locality_unclassified</t>
        </is>
      </c>
      <c r="H10102" s="2" t="inlineStr">
        <is>
          <t>56023</t>
        </is>
      </c>
      <c r="I10102" s="2" t="inlineStr">
        <is>
          <t>PI</t>
        </is>
      </c>
      <c r="J10102" s="2" t="inlineStr">
        <is>
          <t>Pisa</t>
        </is>
      </c>
      <c r="K10102" s="2" t="inlineStr">
        <is>
          <t>Toscana</t>
        </is>
      </c>
      <c r="L10102" s="2" t="inlineStr">
        <is>
          <t>IT</t>
        </is>
      </c>
      <c r="M10102" s="2" t="inlineStr">
        <is>
          <t>Italia</t>
        </is>
      </c>
      <c r="N10102" s="3">
        <v>43.7171602</v>
      </c>
      <c r="O10102" s="3">
        <v>10.456921</v>
      </c>
      <c r="P10102" s="2" t="inlineStr">
        <is>
          <t>available</t>
        </is>
      </c>
      <c r="Q10102" s="2" t="inlineStr">
        <is>
          <t>legacy-2023-05-02</t>
        </is>
      </c>
    </row>
    <row r="10103">
      <c r="A10103" s="2" t="inlineStr">
        <is>
          <t>IT-COM-087039</t>
        </is>
      </c>
      <c r="B10103" s="2" t="inlineStr">
        <is>
          <t>3789ff9a-827c-46b7-9109-c0ab923f7456</t>
        </is>
      </c>
      <c r="C10103" s="2" t="inlineStr">
        <is>
          <t>Riposto</t>
        </is>
      </c>
      <c r="D10103" s="2" t="inlineStr">
        <is>
          <t>riposto</t>
        </is>
      </c>
      <c r="E10103" s="2" t="inlineStr">
        <is>
          <t>municipality</t>
        </is>
      </c>
      <c r="F10103" s="2" t="inlineStr">
        <is>
          <t>087039</t>
        </is>
      </c>
      <c r="H10103" s="2" t="inlineStr">
        <is>
          <t>95018</t>
        </is>
      </c>
      <c r="I10103" s="2" t="inlineStr">
        <is>
          <t>CT</t>
        </is>
      </c>
      <c r="J10103" s="2" t="inlineStr">
        <is>
          <t>Catania</t>
        </is>
      </c>
      <c r="K10103" s="2" t="inlineStr">
        <is>
          <t>Sicilia</t>
        </is>
      </c>
      <c r="L10103" s="2" t="inlineStr">
        <is>
          <t>IT</t>
        </is>
      </c>
      <c r="M10103" s="2" t="inlineStr">
        <is>
          <t>Italia</t>
        </is>
      </c>
      <c r="N10103" s="3">
        <v>37.7318901</v>
      </c>
      <c r="O10103" s="3">
        <v>15.2042214</v>
      </c>
      <c r="P10103" s="2" t="inlineStr">
        <is>
          <t>available</t>
        </is>
      </c>
      <c r="Q10103" s="2" t="inlineStr">
        <is>
          <t>legacy-2023-05-02</t>
        </is>
      </c>
    </row>
    <row r="10104">
      <c r="A10104" s="2" t="inlineStr">
        <is>
          <t>IT-LOC-4fac5b83-9b9a-50da-91fe-3e6d0f67d7a5</t>
        </is>
      </c>
      <c r="B10104" s="2" t="inlineStr">
        <is>
          <t>f7b87f99-3f52-4231-8457-21062d7654e4</t>
        </is>
      </c>
      <c r="C10104" s="2" t="inlineStr">
        <is>
          <t>Risano</t>
        </is>
      </c>
      <c r="D10104" s="2" t="inlineStr">
        <is>
          <t>risano</t>
        </is>
      </c>
      <c r="E10104" s="2" t="inlineStr">
        <is>
          <t>postal_locality_unclassified</t>
        </is>
      </c>
      <c r="H10104" s="2" t="inlineStr">
        <is>
          <t>33050</t>
        </is>
      </c>
      <c r="I10104" s="2" t="inlineStr">
        <is>
          <t>UD</t>
        </is>
      </c>
      <c r="J10104" s="2" t="inlineStr">
        <is>
          <t>Udine</t>
        </is>
      </c>
      <c r="K10104" s="2" t="inlineStr">
        <is>
          <t>Friuli-Venezia Giulia</t>
        </is>
      </c>
      <c r="L10104" s="2" t="inlineStr">
        <is>
          <t>IT</t>
        </is>
      </c>
      <c r="M10104" s="2" t="inlineStr">
        <is>
          <t>Italia</t>
        </is>
      </c>
      <c r="N10104" s="3">
        <v>45.9727517</v>
      </c>
      <c r="O10104" s="3">
        <v>13.2541667</v>
      </c>
      <c r="P10104" s="2" t="inlineStr">
        <is>
          <t>available</t>
        </is>
      </c>
      <c r="Q10104" s="2" t="inlineStr">
        <is>
          <t>legacy-2023-05-02</t>
        </is>
      </c>
    </row>
    <row r="10105">
      <c r="A10105" s="2" t="inlineStr">
        <is>
          <t>IT-LOC-5568f734-156f-593d-ad51-fb9e5c4404aa</t>
        </is>
      </c>
      <c r="B10105" s="2" t="inlineStr">
        <is>
          <t>4eed4531-d319-4242-b9e3-7bf6c5f195dc</t>
        </is>
      </c>
      <c r="C10105" s="2" t="inlineStr">
        <is>
          <t>Risaro</t>
        </is>
      </c>
      <c r="D10105" s="2" t="inlineStr">
        <is>
          <t>risaro</t>
        </is>
      </c>
      <c r="E10105" s="2" t="inlineStr">
        <is>
          <t>postal_locality_unclassified</t>
        </is>
      </c>
      <c r="H10105" s="2" t="inlineStr">
        <is>
          <t>00127</t>
        </is>
      </c>
      <c r="I10105" s="2" t="inlineStr">
        <is>
          <t>RM</t>
        </is>
      </c>
      <c r="J10105" s="2" t="inlineStr">
        <is>
          <t>Roma</t>
        </is>
      </c>
      <c r="K10105" s="2" t="inlineStr">
        <is>
          <t>Lazio</t>
        </is>
      </c>
      <c r="L10105" s="2" t="inlineStr">
        <is>
          <t>IT</t>
        </is>
      </c>
      <c r="M10105" s="2" t="inlineStr">
        <is>
          <t>Italia</t>
        </is>
      </c>
      <c r="P10105" s="2" t="inlineStr">
        <is>
          <t>missing</t>
        </is>
      </c>
      <c r="Q10105" s="2" t="inlineStr">
        <is>
          <t>legacy-2023-05-02</t>
        </is>
      </c>
    </row>
    <row r="10106">
      <c r="A10106" s="2" t="inlineStr">
        <is>
          <t>IT-LOC-9e804da6-be84-550f-983f-5b83c97ffccd</t>
        </is>
      </c>
      <c r="B10106" s="2" t="inlineStr">
        <is>
          <t>fdd32164-5cd4-4bd1-b7db-063900296eb3</t>
        </is>
      </c>
      <c r="C10106" s="2" t="inlineStr">
        <is>
          <t>Riscone</t>
        </is>
      </c>
      <c r="D10106" s="2" t="inlineStr">
        <is>
          <t>riscone</t>
        </is>
      </c>
      <c r="E10106" s="2" t="inlineStr">
        <is>
          <t>postal_locality_unclassified</t>
        </is>
      </c>
      <c r="H10106" s="2" t="inlineStr">
        <is>
          <t>39031</t>
        </is>
      </c>
      <c r="I10106" s="2" t="inlineStr">
        <is>
          <t>BZ</t>
        </is>
      </c>
      <c r="J10106" s="2" t="inlineStr">
        <is>
          <t>Bolzano</t>
        </is>
      </c>
      <c r="K10106" s="2" t="inlineStr">
        <is>
          <t>Trentino-Alto Adige</t>
        </is>
      </c>
      <c r="L10106" s="2" t="inlineStr">
        <is>
          <t>IT</t>
        </is>
      </c>
      <c r="M10106" s="2" t="inlineStr">
        <is>
          <t>Italia</t>
        </is>
      </c>
      <c r="N10106" s="3">
        <v>46.7769666</v>
      </c>
      <c r="O10106" s="3">
        <v>11.9455394</v>
      </c>
      <c r="P10106" s="2" t="inlineStr">
        <is>
          <t>available</t>
        </is>
      </c>
      <c r="Q10106" s="2" t="inlineStr">
        <is>
          <t>legacy-2023-05-02</t>
        </is>
      </c>
    </row>
    <row r="10107">
      <c r="A10107" s="2" t="inlineStr">
        <is>
          <t>IT-LOC-f30485c5-f405-5eb4-a57a-08531772e6a5</t>
        </is>
      </c>
      <c r="B10107" s="2" t="inlineStr">
        <is>
          <t>408cc9bd-6724-4eeb-9b0d-abdbf79fb977</t>
        </is>
      </c>
      <c r="C10107" s="2" t="inlineStr">
        <is>
          <t>Rispescia</t>
        </is>
      </c>
      <c r="D10107" s="2" t="inlineStr">
        <is>
          <t>rispescia</t>
        </is>
      </c>
      <c r="E10107" s="2" t="inlineStr">
        <is>
          <t>postal_locality_unclassified</t>
        </is>
      </c>
      <c r="H10107" s="2" t="inlineStr">
        <is>
          <t>58010</t>
        </is>
      </c>
      <c r="I10107" s="2" t="inlineStr">
        <is>
          <t>GR</t>
        </is>
      </c>
      <c r="J10107" s="2" t="inlineStr">
        <is>
          <t>Grosseto</t>
        </is>
      </c>
      <c r="K10107" s="2" t="inlineStr">
        <is>
          <t>Toscana</t>
        </is>
      </c>
      <c r="L10107" s="2" t="inlineStr">
        <is>
          <t>IT</t>
        </is>
      </c>
      <c r="M10107" s="2" t="inlineStr">
        <is>
          <t>Italia</t>
        </is>
      </c>
      <c r="N10107" s="3">
        <v>42.7069737</v>
      </c>
      <c r="O10107" s="3">
        <v>11.1349793</v>
      </c>
      <c r="P10107" s="2" t="inlineStr">
        <is>
          <t>available</t>
        </is>
      </c>
      <c r="Q10107" s="2" t="inlineStr">
        <is>
          <t>legacy-2023-05-02</t>
        </is>
      </c>
    </row>
    <row r="10108">
      <c r="A10108" s="2" t="inlineStr">
        <is>
          <t>IT-COM-004182</t>
        </is>
      </c>
      <c r="B10108" s="2" t="inlineStr">
        <is>
          <t>08ec3288-3f18-401d-9900-c07001a15622</t>
        </is>
      </c>
      <c r="C10108" s="2" t="inlineStr">
        <is>
          <t>Rittana</t>
        </is>
      </c>
      <c r="D10108" s="2" t="inlineStr">
        <is>
          <t>rittana</t>
        </is>
      </c>
      <c r="E10108" s="2" t="inlineStr">
        <is>
          <t>municipality</t>
        </is>
      </c>
      <c r="F10108" s="2" t="inlineStr">
        <is>
          <t>004182</t>
        </is>
      </c>
      <c r="H10108" s="2" t="inlineStr">
        <is>
          <t>12010</t>
        </is>
      </c>
      <c r="I10108" s="2" t="inlineStr">
        <is>
          <t>CN</t>
        </is>
      </c>
      <c r="J10108" s="2" t="inlineStr">
        <is>
          <t>Cuneo</t>
        </is>
      </c>
      <c r="K10108" s="2" t="inlineStr">
        <is>
          <t>Piemonte</t>
        </is>
      </c>
      <c r="L10108" s="2" t="inlineStr">
        <is>
          <t>IT</t>
        </is>
      </c>
      <c r="M10108" s="2" t="inlineStr">
        <is>
          <t>Italia</t>
        </is>
      </c>
      <c r="N10108" s="3">
        <v>44.351028</v>
      </c>
      <c r="O10108" s="3">
        <v>7.398429</v>
      </c>
      <c r="P10108" s="2" t="inlineStr">
        <is>
          <t>available</t>
        </is>
      </c>
      <c r="Q10108" s="2" t="inlineStr">
        <is>
          <t>legacy-2023-05-02</t>
        </is>
      </c>
    </row>
    <row r="10109">
      <c r="A10109" s="2" t="inlineStr">
        <is>
          <t>IT-LOC-61bcd45e-0be5-534d-a212-c1648a10f823</t>
        </is>
      </c>
      <c r="B10109" s="2" t="inlineStr">
        <is>
          <t>90bfd754-1d7b-4309-8e63-54fed68e87de</t>
        </is>
      </c>
      <c r="C10109" s="2" t="inlineStr">
        <is>
          <t>Ritten</t>
        </is>
      </c>
      <c r="D10109" s="2" t="inlineStr">
        <is>
          <t>ritten</t>
        </is>
      </c>
      <c r="E10109" s="2" t="inlineStr">
        <is>
          <t>postal_locality_unclassified</t>
        </is>
      </c>
      <c r="H10109" s="2" t="inlineStr">
        <is>
          <t>39054</t>
        </is>
      </c>
      <c r="I10109" s="2" t="inlineStr">
        <is>
          <t>BZ</t>
        </is>
      </c>
      <c r="J10109" s="2" t="inlineStr">
        <is>
          <t>Bolzano</t>
        </is>
      </c>
      <c r="K10109" s="2" t="inlineStr">
        <is>
          <t>Trentino-Alto Adige</t>
        </is>
      </c>
      <c r="L10109" s="2" t="inlineStr">
        <is>
          <t>IT</t>
        </is>
      </c>
      <c r="M10109" s="2" t="inlineStr">
        <is>
          <t>Italia</t>
        </is>
      </c>
      <c r="N10109" s="3">
        <v>46.5629355</v>
      </c>
      <c r="O10109" s="3">
        <v>11.44143495474516</v>
      </c>
      <c r="P10109" s="2" t="inlineStr">
        <is>
          <t>available</t>
        </is>
      </c>
      <c r="Q10109" s="2" t="inlineStr">
        <is>
          <t>legacy-2023-05-02</t>
        </is>
      </c>
    </row>
    <row r="10110">
      <c r="A10110" s="2" t="inlineStr">
        <is>
          <t>IT-LOC-83733ef6-3e2f-5d6b-8062-369d03517b96</t>
        </is>
      </c>
      <c r="B10110" s="2" t="inlineStr">
        <is>
          <t>07fffe21-a7bd-415d-8dca-c5f3723a956b</t>
        </is>
      </c>
      <c r="C10110" s="2" t="inlineStr">
        <is>
          <t>Riva</t>
        </is>
      </c>
      <c r="D10110" s="2" t="inlineStr">
        <is>
          <t>riva</t>
        </is>
      </c>
      <c r="E10110" s="2" t="inlineStr">
        <is>
          <t>postal_locality_unclassified</t>
        </is>
      </c>
      <c r="H10110" s="2" t="inlineStr">
        <is>
          <t>46029</t>
        </is>
      </c>
      <c r="I10110" s="2" t="inlineStr">
        <is>
          <t>MN</t>
        </is>
      </c>
      <c r="J10110" s="2" t="inlineStr">
        <is>
          <t>Mantova</t>
        </is>
      </c>
      <c r="K10110" s="2" t="inlineStr">
        <is>
          <t>Lombardia</t>
        </is>
      </c>
      <c r="L10110" s="2" t="inlineStr">
        <is>
          <t>IT</t>
        </is>
      </c>
      <c r="M10110" s="2" t="inlineStr">
        <is>
          <t>Italia</t>
        </is>
      </c>
      <c r="N10110" s="3">
        <v>44.9781695</v>
      </c>
      <c r="O10110" s="3">
        <v>10.709918</v>
      </c>
      <c r="P10110" s="2" t="inlineStr">
        <is>
          <t>available</t>
        </is>
      </c>
      <c r="Q10110" s="2" t="inlineStr">
        <is>
          <t>legacy-2023-05-02</t>
        </is>
      </c>
    </row>
    <row r="10111">
      <c r="A10111" s="2" t="inlineStr">
        <is>
          <t>IT-LOC-eaf36b96-5eb5-59e2-a053-be4bd8e81bb4</t>
        </is>
      </c>
      <c r="B10111" s="2" t="inlineStr">
        <is>
          <t>bbf7a3b3-975e-409f-a199-17e4b7b73d88</t>
        </is>
      </c>
      <c r="C10111" s="2" t="inlineStr">
        <is>
          <t>Riva'</t>
        </is>
      </c>
      <c r="D10111" s="2" t="inlineStr">
        <is>
          <t>riva</t>
        </is>
      </c>
      <c r="E10111" s="2" t="inlineStr">
        <is>
          <t>postal_locality_unclassified</t>
        </is>
      </c>
      <c r="H10111" s="2" t="inlineStr">
        <is>
          <t>45012</t>
        </is>
      </c>
      <c r="I10111" s="2" t="inlineStr">
        <is>
          <t>RO</t>
        </is>
      </c>
      <c r="J10111" s="2" t="inlineStr">
        <is>
          <t>Rovigo</t>
        </is>
      </c>
      <c r="K10111" s="2" t="inlineStr">
        <is>
          <t>Veneto</t>
        </is>
      </c>
      <c r="L10111" s="2" t="inlineStr">
        <is>
          <t>IT</t>
        </is>
      </c>
      <c r="M10111" s="2" t="inlineStr">
        <is>
          <t>Italia</t>
        </is>
      </c>
      <c r="N10111" s="3">
        <v>44.9357113</v>
      </c>
      <c r="O10111" s="3">
        <v>12.2247304</v>
      </c>
      <c r="P10111" s="2" t="inlineStr">
        <is>
          <t>available</t>
        </is>
      </c>
      <c r="Q10111" s="2" t="inlineStr">
        <is>
          <t>legacy-2023-05-02</t>
        </is>
      </c>
    </row>
    <row r="10112">
      <c r="A10112" s="2" t="inlineStr">
        <is>
          <t>IT-COM-022153</t>
        </is>
      </c>
      <c r="B10112" s="2" t="inlineStr">
        <is>
          <t>efe03269-6b2e-45ff-b9c4-19809c15e67f</t>
        </is>
      </c>
      <c r="C10112" s="2" t="inlineStr">
        <is>
          <t>Riva Del Garda</t>
        </is>
      </c>
      <c r="D10112" s="2" t="inlineStr">
        <is>
          <t>riva del garda</t>
        </is>
      </c>
      <c r="E10112" s="2" t="inlineStr">
        <is>
          <t>municipality</t>
        </is>
      </c>
      <c r="F10112" s="2" t="inlineStr">
        <is>
          <t>022153</t>
        </is>
      </c>
      <c r="H10112" s="2" t="inlineStr">
        <is>
          <t>38066</t>
        </is>
      </c>
      <c r="I10112" s="2" t="inlineStr">
        <is>
          <t>TN</t>
        </is>
      </c>
      <c r="J10112" s="2" t="inlineStr">
        <is>
          <t>Trento</t>
        </is>
      </c>
      <c r="K10112" s="2" t="inlineStr">
        <is>
          <t>Trentino-Alto Adige</t>
        </is>
      </c>
      <c r="L10112" s="2" t="inlineStr">
        <is>
          <t>IT</t>
        </is>
      </c>
      <c r="M10112" s="2" t="inlineStr">
        <is>
          <t>Italia</t>
        </is>
      </c>
      <c r="N10112" s="3">
        <v>45.8847708</v>
      </c>
      <c r="O10112" s="3">
        <v>10.8396942</v>
      </c>
      <c r="P10112" s="2" t="inlineStr">
        <is>
          <t>available</t>
        </is>
      </c>
      <c r="Q10112" s="2" t="inlineStr">
        <is>
          <t>legacy-2023-05-02</t>
        </is>
      </c>
    </row>
    <row r="10113">
      <c r="A10113" s="2" t="inlineStr">
        <is>
          <t>IT-LOC-9d1fc3b7-e2a2-52cb-8565-5fdcf98a82e5</t>
        </is>
      </c>
      <c r="B10113" s="2" t="inlineStr">
        <is>
          <t>f1ecb4d8-b6af-4c4f-901a-0cdcbd0a0460</t>
        </is>
      </c>
      <c r="C10113" s="2" t="inlineStr">
        <is>
          <t>Riva Del Sole</t>
        </is>
      </c>
      <c r="D10113" s="2" t="inlineStr">
        <is>
          <t>riva del sole</t>
        </is>
      </c>
      <c r="E10113" s="2" t="inlineStr">
        <is>
          <t>postal_locality_unclassified</t>
        </is>
      </c>
      <c r="H10113" s="2" t="inlineStr">
        <is>
          <t>58043</t>
        </is>
      </c>
      <c r="I10113" s="2" t="inlineStr">
        <is>
          <t>GR</t>
        </is>
      </c>
      <c r="J10113" s="2" t="inlineStr">
        <is>
          <t>Grosseto</t>
        </is>
      </c>
      <c r="K10113" s="2" t="inlineStr">
        <is>
          <t>Toscana</t>
        </is>
      </c>
      <c r="L10113" s="2" t="inlineStr">
        <is>
          <t>IT</t>
        </is>
      </c>
      <c r="M10113" s="2" t="inlineStr">
        <is>
          <t>Italia</t>
        </is>
      </c>
      <c r="N10113" s="3">
        <v>42.7713906</v>
      </c>
      <c r="O10113" s="3">
        <v>10.8513733</v>
      </c>
      <c r="P10113" s="2" t="inlineStr">
        <is>
          <t>available</t>
        </is>
      </c>
      <c r="Q10113" s="2" t="inlineStr">
        <is>
          <t>legacy-2023-05-02</t>
        </is>
      </c>
    </row>
    <row r="10114">
      <c r="A10114" s="2" t="inlineStr">
        <is>
          <t>IT-LOC-be78ccc8-2618-5485-ab6d-176d20a846be</t>
        </is>
      </c>
      <c r="B10114" s="2" t="inlineStr">
        <is>
          <t>2ef7f317-5754-4006-a7e7-720dc999e212</t>
        </is>
      </c>
      <c r="C10114" s="2" t="inlineStr">
        <is>
          <t>Riva Di Pinerolo</t>
        </is>
      </c>
      <c r="D10114" s="2" t="inlineStr">
        <is>
          <t>riva di pinerolo</t>
        </is>
      </c>
      <c r="E10114" s="2" t="inlineStr">
        <is>
          <t>postal_locality_unclassified</t>
        </is>
      </c>
      <c r="H10114" s="2" t="inlineStr">
        <is>
          <t>10060</t>
        </is>
      </c>
      <c r="I10114" s="2" t="inlineStr">
        <is>
          <t>TO</t>
        </is>
      </c>
      <c r="J10114" s="2" t="inlineStr">
        <is>
          <t>Torino</t>
        </is>
      </c>
      <c r="K10114" s="2" t="inlineStr">
        <is>
          <t>Piemonte</t>
        </is>
      </c>
      <c r="L10114" s="2" t="inlineStr">
        <is>
          <t>IT</t>
        </is>
      </c>
      <c r="M10114" s="2" t="inlineStr">
        <is>
          <t>Italia</t>
        </is>
      </c>
      <c r="P10114" s="2" t="inlineStr">
        <is>
          <t>missing</t>
        </is>
      </c>
      <c r="Q10114" s="2" t="inlineStr">
        <is>
          <t>legacy-2023-05-02</t>
        </is>
      </c>
    </row>
    <row r="10115">
      <c r="A10115" s="2" t="inlineStr">
        <is>
          <t>IT-COM-016180</t>
        </is>
      </c>
      <c r="B10115" s="2" t="inlineStr">
        <is>
          <t>4bf60351-38ae-4e15-975d-9ce252592825</t>
        </is>
      </c>
      <c r="C10115" s="2" t="inlineStr">
        <is>
          <t>Riva Di Solto</t>
        </is>
      </c>
      <c r="D10115" s="2" t="inlineStr">
        <is>
          <t>riva di solto</t>
        </is>
      </c>
      <c r="E10115" s="2" t="inlineStr">
        <is>
          <t>municipality</t>
        </is>
      </c>
      <c r="F10115" s="2" t="inlineStr">
        <is>
          <t>016180</t>
        </is>
      </c>
      <c r="H10115" s="2" t="inlineStr">
        <is>
          <t>24060</t>
        </is>
      </c>
      <c r="I10115" s="2" t="inlineStr">
        <is>
          <t>BG</t>
        </is>
      </c>
      <c r="J10115" s="2" t="inlineStr">
        <is>
          <t>Bergamo</t>
        </is>
      </c>
      <c r="K10115" s="2" t="inlineStr">
        <is>
          <t>Lombardia</t>
        </is>
      </c>
      <c r="L10115" s="2" t="inlineStr">
        <is>
          <t>IT</t>
        </is>
      </c>
      <c r="M10115" s="2" t="inlineStr">
        <is>
          <t>Italia</t>
        </is>
      </c>
      <c r="N10115" s="3">
        <v>45.7735702</v>
      </c>
      <c r="O10115" s="3">
        <v>10.0393427</v>
      </c>
      <c r="P10115" s="2" t="inlineStr">
        <is>
          <t>available</t>
        </is>
      </c>
      <c r="Q10115" s="2" t="inlineStr">
        <is>
          <t>legacy-2023-05-02</t>
        </is>
      </c>
    </row>
    <row r="10116">
      <c r="A10116" s="2" t="inlineStr">
        <is>
          <t>IT-LOC-760a528f-c391-546e-96ef-611503e45a3a</t>
        </is>
      </c>
      <c r="B10116" s="2" t="inlineStr">
        <is>
          <t>6449a1f6-e512-4282-b964-8ed732aafb44</t>
        </is>
      </c>
      <c r="C10116" s="2" t="inlineStr">
        <is>
          <t>Riva Di Vallarsa</t>
        </is>
      </c>
      <c r="D10116" s="2" t="inlineStr">
        <is>
          <t>riva di vallarsa</t>
        </is>
      </c>
      <c r="E10116" s="2" t="inlineStr">
        <is>
          <t>postal_locality_unclassified</t>
        </is>
      </c>
      <c r="H10116" s="2" t="inlineStr">
        <is>
          <t>38060</t>
        </is>
      </c>
      <c r="I10116" s="2" t="inlineStr">
        <is>
          <t>TN</t>
        </is>
      </c>
      <c r="J10116" s="2" t="inlineStr">
        <is>
          <t>Trento</t>
        </is>
      </c>
      <c r="K10116" s="2" t="inlineStr">
        <is>
          <t>Trentino-Alto Adige</t>
        </is>
      </c>
      <c r="L10116" s="2" t="inlineStr">
        <is>
          <t>IT</t>
        </is>
      </c>
      <c r="M10116" s="2" t="inlineStr">
        <is>
          <t>Italia</t>
        </is>
      </c>
      <c r="N10116" s="3">
        <v>45.77949045</v>
      </c>
      <c r="O10116" s="3">
        <v>11.10471727432152</v>
      </c>
      <c r="P10116" s="2" t="inlineStr">
        <is>
          <t>available</t>
        </is>
      </c>
      <c r="Q10116" s="2" t="inlineStr">
        <is>
          <t>legacy-2023-05-02</t>
        </is>
      </c>
    </row>
    <row r="10117">
      <c r="A10117" s="2" t="inlineStr">
        <is>
          <t>IT-LOC-2ecdf1e6-daed-5425-b935-c8e87f2c7a8c</t>
        </is>
      </c>
      <c r="B10117" s="2" t="inlineStr">
        <is>
          <t>357a2101-4dec-42db-812c-44b20c5296a6</t>
        </is>
      </c>
      <c r="C10117" s="2" t="inlineStr">
        <is>
          <t>Riva Faraldi</t>
        </is>
      </c>
      <c r="D10117" s="2" t="inlineStr">
        <is>
          <t>riva faraldi</t>
        </is>
      </c>
      <c r="E10117" s="2" t="inlineStr">
        <is>
          <t>postal_locality_unclassified</t>
        </is>
      </c>
      <c r="H10117" s="2" t="inlineStr">
        <is>
          <t>18016</t>
        </is>
      </c>
      <c r="I10117" s="2" t="inlineStr">
        <is>
          <t>IM</t>
        </is>
      </c>
      <c r="J10117" s="2" t="inlineStr">
        <is>
          <t>Imperia</t>
        </is>
      </c>
      <c r="K10117" s="2" t="inlineStr">
        <is>
          <t>Liguria</t>
        </is>
      </c>
      <c r="L10117" s="2" t="inlineStr">
        <is>
          <t>IT</t>
        </is>
      </c>
      <c r="M10117" s="2" t="inlineStr">
        <is>
          <t>Italia</t>
        </is>
      </c>
      <c r="N10117" s="3">
        <v>43.9670256</v>
      </c>
      <c r="O10117" s="3">
        <v>8.0845363</v>
      </c>
      <c r="P10117" s="2" t="inlineStr">
        <is>
          <t>available</t>
        </is>
      </c>
      <c r="Q10117" s="2" t="inlineStr">
        <is>
          <t>legacy-2023-05-02</t>
        </is>
      </c>
    </row>
    <row r="10118">
      <c r="A10118" s="2" t="inlineStr">
        <is>
          <t>IT-LOC-e4c3b30b-d91a-57a2-80df-dc44d8e4cea8</t>
        </is>
      </c>
      <c r="B10118" s="2" t="inlineStr">
        <is>
          <t>744f2f2b-a619-4ca3-8048-c47afebaeeaa</t>
        </is>
      </c>
      <c r="C10118" s="2" t="inlineStr">
        <is>
          <t>Riva In Valle</t>
        </is>
      </c>
      <c r="D10118" s="2" t="inlineStr">
        <is>
          <t>riva in valle</t>
        </is>
      </c>
      <c r="E10118" s="2" t="inlineStr">
        <is>
          <t>postal_locality_unclassified</t>
        </is>
      </c>
      <c r="H10118" s="2" t="inlineStr">
        <is>
          <t>39030</t>
        </is>
      </c>
      <c r="I10118" s="2" t="inlineStr">
        <is>
          <t>BZ</t>
        </is>
      </c>
      <c r="J10118" s="2" t="inlineStr">
        <is>
          <t>Bolzano</t>
        </is>
      </c>
      <c r="K10118" s="2" t="inlineStr">
        <is>
          <t>Trentino-Alto Adige</t>
        </is>
      </c>
      <c r="L10118" s="2" t="inlineStr">
        <is>
          <t>IT</t>
        </is>
      </c>
      <c r="M10118" s="2" t="inlineStr">
        <is>
          <t>Italia</t>
        </is>
      </c>
      <c r="P10118" s="2" t="inlineStr">
        <is>
          <t>missing</t>
        </is>
      </c>
      <c r="Q10118" s="2" t="inlineStr">
        <is>
          <t>legacy-2023-05-02</t>
        </is>
      </c>
    </row>
    <row r="10119">
      <c r="A10119" s="2" t="inlineStr">
        <is>
          <t>IT-COM-008050</t>
        </is>
      </c>
      <c r="B10119" s="2" t="inlineStr">
        <is>
          <t>34f5e17a-791c-4a7a-87b1-5b599b8d9732</t>
        </is>
      </c>
      <c r="C10119" s="2" t="inlineStr">
        <is>
          <t>Riva Ligure</t>
        </is>
      </c>
      <c r="D10119" s="2" t="inlineStr">
        <is>
          <t>riva ligure</t>
        </is>
      </c>
      <c r="E10119" s="2" t="inlineStr">
        <is>
          <t>municipality</t>
        </is>
      </c>
      <c r="F10119" s="2" t="inlineStr">
        <is>
          <t>008050</t>
        </is>
      </c>
      <c r="H10119" s="2" t="inlineStr">
        <is>
          <t>18015</t>
        </is>
      </c>
      <c r="I10119" s="2" t="inlineStr">
        <is>
          <t>IM</t>
        </is>
      </c>
      <c r="J10119" s="2" t="inlineStr">
        <is>
          <t>Imperia</t>
        </is>
      </c>
      <c r="K10119" s="2" t="inlineStr">
        <is>
          <t>Liguria</t>
        </is>
      </c>
      <c r="L10119" s="2" t="inlineStr">
        <is>
          <t>IT</t>
        </is>
      </c>
      <c r="M10119" s="2" t="inlineStr">
        <is>
          <t>Italia</t>
        </is>
      </c>
      <c r="N10119" s="3">
        <v>43.8383252</v>
      </c>
      <c r="O10119" s="3">
        <v>7.8826679</v>
      </c>
      <c r="P10119" s="2" t="inlineStr">
        <is>
          <t>available</t>
        </is>
      </c>
      <c r="Q10119" s="2" t="inlineStr">
        <is>
          <t>legacy-2023-05-02</t>
        </is>
      </c>
    </row>
    <row r="10120">
      <c r="A10120" s="2" t="inlineStr">
        <is>
          <t>IT-COM-001215</t>
        </is>
      </c>
      <c r="B10120" s="2" t="inlineStr">
        <is>
          <t>eb5666f0-ac21-474c-bc98-c2dad41f526d</t>
        </is>
      </c>
      <c r="C10120" s="2" t="inlineStr">
        <is>
          <t>Riva Presso Chieri</t>
        </is>
      </c>
      <c r="D10120" s="2" t="inlineStr">
        <is>
          <t>riva presso chieri</t>
        </is>
      </c>
      <c r="E10120" s="2" t="inlineStr">
        <is>
          <t>municipality</t>
        </is>
      </c>
      <c r="F10120" s="2" t="inlineStr">
        <is>
          <t>001215</t>
        </is>
      </c>
      <c r="H10120" s="2" t="inlineStr">
        <is>
          <t>10020</t>
        </is>
      </c>
      <c r="I10120" s="2" t="inlineStr">
        <is>
          <t>TO</t>
        </is>
      </c>
      <c r="J10120" s="2" t="inlineStr">
        <is>
          <t>Torino</t>
        </is>
      </c>
      <c r="K10120" s="2" t="inlineStr">
        <is>
          <t>Piemonte</t>
        </is>
      </c>
      <c r="L10120" s="2" t="inlineStr">
        <is>
          <t>IT</t>
        </is>
      </c>
      <c r="M10120" s="2" t="inlineStr">
        <is>
          <t>Italia</t>
        </is>
      </c>
      <c r="N10120" s="3">
        <v>44.9864437</v>
      </c>
      <c r="O10120" s="3">
        <v>7.8694708</v>
      </c>
      <c r="P10120" s="2" t="inlineStr">
        <is>
          <t>available</t>
        </is>
      </c>
      <c r="Q10120" s="2" t="inlineStr">
        <is>
          <t>legacy-2023-05-02</t>
        </is>
      </c>
    </row>
    <row r="10121">
      <c r="A10121" s="2" t="inlineStr">
        <is>
          <t>IT-LOC-a12b3ba9-56ea-5022-8199-72ae33519f54</t>
        </is>
      </c>
      <c r="B10121" s="2" t="inlineStr">
        <is>
          <t>f9a19913-4388-4b85-ac3e-7c6f24f9a7ab</t>
        </is>
      </c>
      <c r="C10121" s="2" t="inlineStr">
        <is>
          <t>Riva Trigoso</t>
        </is>
      </c>
      <c r="D10121" s="2" t="inlineStr">
        <is>
          <t>riva trigoso</t>
        </is>
      </c>
      <c r="E10121" s="2" t="inlineStr">
        <is>
          <t>postal_locality_unclassified</t>
        </is>
      </c>
      <c r="H10121" s="2" t="inlineStr">
        <is>
          <t>16037</t>
        </is>
      </c>
      <c r="I10121" s="2" t="inlineStr">
        <is>
          <t>GE</t>
        </is>
      </c>
      <c r="J10121" s="2" t="inlineStr">
        <is>
          <t>Genova</t>
        </is>
      </c>
      <c r="K10121" s="2" t="inlineStr">
        <is>
          <t>Liguria</t>
        </is>
      </c>
      <c r="L10121" s="2" t="inlineStr">
        <is>
          <t>IT</t>
        </is>
      </c>
      <c r="M10121" s="2" t="inlineStr">
        <is>
          <t>Italia</t>
        </is>
      </c>
      <c r="N10121" s="3">
        <v>44.2592474</v>
      </c>
      <c r="O10121" s="3">
        <v>9.426603800000001</v>
      </c>
      <c r="P10121" s="2" t="inlineStr">
        <is>
          <t>available</t>
        </is>
      </c>
      <c r="Q10121" s="2" t="inlineStr">
        <is>
          <t>legacy-2023-05-02</t>
        </is>
      </c>
    </row>
    <row r="10122">
      <c r="A10122" s="2" t="inlineStr">
        <is>
          <t>IT-LOC-25053e8e-312c-5b7c-abbe-746697fccd84</t>
        </is>
      </c>
      <c r="B10122" s="2" t="inlineStr">
        <is>
          <t>efa9ef78-418c-493c-9c9c-b8f47c716ad6</t>
        </is>
      </c>
      <c r="C10122" s="2" t="inlineStr">
        <is>
          <t>Riva Valdobbia</t>
        </is>
      </c>
      <c r="D10122" s="2" t="inlineStr">
        <is>
          <t>riva valdobbia</t>
        </is>
      </c>
      <c r="E10122" s="2" t="inlineStr">
        <is>
          <t>postal_locality_unclassified</t>
        </is>
      </c>
      <c r="H10122" s="2" t="inlineStr">
        <is>
          <t>13020</t>
        </is>
      </c>
      <c r="I10122" s="2" t="inlineStr">
        <is>
          <t>VC</t>
        </is>
      </c>
      <c r="J10122" s="2" t="inlineStr">
        <is>
          <t>Vercelli</t>
        </is>
      </c>
      <c r="K10122" s="2" t="inlineStr">
        <is>
          <t>Piemonte</t>
        </is>
      </c>
      <c r="L10122" s="2" t="inlineStr">
        <is>
          <t>IT</t>
        </is>
      </c>
      <c r="M10122" s="2" t="inlineStr">
        <is>
          <t>Italia</t>
        </is>
      </c>
      <c r="N10122" s="3">
        <v>45.8329608</v>
      </c>
      <c r="O10122" s="3">
        <v>7.953788</v>
      </c>
      <c r="P10122" s="2" t="inlineStr">
        <is>
          <t>available</t>
        </is>
      </c>
      <c r="Q10122" s="2" t="inlineStr">
        <is>
          <t>legacy-2023-05-02</t>
        </is>
      </c>
    </row>
    <row r="10123">
      <c r="A10123" s="2" t="inlineStr">
        <is>
          <t>IT-LOC-c53146f5-6c93-5cc9-a9d2-a72600f6974a</t>
        </is>
      </c>
      <c r="B10123" s="2" t="inlineStr">
        <is>
          <t>ccece1cb-0b90-4629-871d-a1d7ea63585a</t>
        </is>
      </c>
      <c r="C10123" s="2" t="inlineStr">
        <is>
          <t>Rivabella</t>
        </is>
      </c>
      <c r="D10123" s="2" t="inlineStr">
        <is>
          <t>rivabella</t>
        </is>
      </c>
      <c r="E10123" s="2" t="inlineStr">
        <is>
          <t>postal_locality_unclassified</t>
        </is>
      </c>
      <c r="H10123" s="2" t="inlineStr">
        <is>
          <t>47900</t>
        </is>
      </c>
      <c r="I10123" s="2" t="inlineStr">
        <is>
          <t>RN</t>
        </is>
      </c>
      <c r="J10123" s="2" t="inlineStr">
        <is>
          <t>Rimini</t>
        </is>
      </c>
      <c r="K10123" s="2" t="inlineStr">
        <is>
          <t>Emilia-Romagna</t>
        </is>
      </c>
      <c r="L10123" s="2" t="inlineStr">
        <is>
          <t>IT</t>
        </is>
      </c>
      <c r="M10123" s="2" t="inlineStr">
        <is>
          <t>Italia</t>
        </is>
      </c>
      <c r="N10123" s="3">
        <v>44.0751015</v>
      </c>
      <c r="O10123" s="3">
        <v>12.5569372</v>
      </c>
      <c r="P10123" s="2" t="inlineStr">
        <is>
          <t>available</t>
        </is>
      </c>
      <c r="Q10123" s="2" t="inlineStr">
        <is>
          <t>legacy-2023-05-02</t>
        </is>
      </c>
    </row>
    <row r="10124">
      <c r="A10124" s="2" t="inlineStr">
        <is>
          <t>IT-COM-001213</t>
        </is>
      </c>
      <c r="B10124" s="2" t="inlineStr">
        <is>
          <t>760bcea9-07d5-4a3a-a3f3-0423e1fd1064</t>
        </is>
      </c>
      <c r="C10124" s="2" t="inlineStr">
        <is>
          <t>Rivalba</t>
        </is>
      </c>
      <c r="D10124" s="2" t="inlineStr">
        <is>
          <t>rivalba</t>
        </is>
      </c>
      <c r="E10124" s="2" t="inlineStr">
        <is>
          <t>municipality</t>
        </is>
      </c>
      <c r="F10124" s="2" t="inlineStr">
        <is>
          <t>001213</t>
        </is>
      </c>
      <c r="H10124" s="2" t="inlineStr">
        <is>
          <t>10090</t>
        </is>
      </c>
      <c r="I10124" s="2" t="inlineStr">
        <is>
          <t>TO</t>
        </is>
      </c>
      <c r="J10124" s="2" t="inlineStr">
        <is>
          <t>Torino</t>
        </is>
      </c>
      <c r="K10124" s="2" t="inlineStr">
        <is>
          <t>Piemonte</t>
        </is>
      </c>
      <c r="L10124" s="2" t="inlineStr">
        <is>
          <t>IT</t>
        </is>
      </c>
      <c r="M10124" s="2" t="inlineStr">
        <is>
          <t>Italia</t>
        </is>
      </c>
      <c r="N10124" s="3">
        <v>45.11835</v>
      </c>
      <c r="O10124" s="3">
        <v>7.888125</v>
      </c>
      <c r="P10124" s="2" t="inlineStr">
        <is>
          <t>available</t>
        </is>
      </c>
      <c r="Q10124" s="2" t="inlineStr">
        <is>
          <t>legacy-2023-05-02</t>
        </is>
      </c>
    </row>
    <row r="10125">
      <c r="A10125" s="2" t="inlineStr">
        <is>
          <t>IT-LOC-f1cc58dc-c49a-59e3-903a-b864e278e151</t>
        </is>
      </c>
      <c r="B10125" s="2" t="inlineStr">
        <is>
          <t>f939ea29-3213-4c24-aee7-d6dca73d5a9e</t>
        </is>
      </c>
      <c r="C10125" s="2" t="inlineStr">
        <is>
          <t>Rivalta</t>
        </is>
      </c>
      <c r="D10125" s="2" t="inlineStr">
        <is>
          <t>rivalta</t>
        </is>
      </c>
      <c r="E10125" s="2" t="inlineStr">
        <is>
          <t>postal_locality_unclassified</t>
        </is>
      </c>
      <c r="H10125" s="2" t="inlineStr">
        <is>
          <t>12060</t>
        </is>
      </c>
      <c r="I10125" s="2" t="inlineStr">
        <is>
          <t>CN</t>
        </is>
      </c>
      <c r="J10125" s="2" t="inlineStr">
        <is>
          <t>Cuneo</t>
        </is>
      </c>
      <c r="K10125" s="2" t="inlineStr">
        <is>
          <t>Piemonte</t>
        </is>
      </c>
      <c r="L10125" s="2" t="inlineStr">
        <is>
          <t>IT</t>
        </is>
      </c>
      <c r="M10125" s="2" t="inlineStr">
        <is>
          <t>Italia</t>
        </is>
      </c>
      <c r="N10125" s="3">
        <v>44.6635781</v>
      </c>
      <c r="O10125" s="3">
        <v>7.91524784987816</v>
      </c>
      <c r="P10125" s="2" t="inlineStr">
        <is>
          <t>available</t>
        </is>
      </c>
      <c r="Q10125" s="2" t="inlineStr">
        <is>
          <t>legacy-2023-05-02</t>
        </is>
      </c>
    </row>
    <row r="10126">
      <c r="A10126" s="2" t="inlineStr">
        <is>
          <t>IT-COM-006144</t>
        </is>
      </c>
      <c r="B10126" s="2" t="inlineStr">
        <is>
          <t>8c0a04ed-3706-4419-9aa5-37e34ac6b6f2</t>
        </is>
      </c>
      <c r="C10126" s="2" t="inlineStr">
        <is>
          <t>Rivalta Bormida</t>
        </is>
      </c>
      <c r="D10126" s="2" t="inlineStr">
        <is>
          <t>rivalta bormida</t>
        </is>
      </c>
      <c r="E10126" s="2" t="inlineStr">
        <is>
          <t>municipality</t>
        </is>
      </c>
      <c r="F10126" s="2" t="inlineStr">
        <is>
          <t>006144</t>
        </is>
      </c>
      <c r="H10126" s="2" t="inlineStr">
        <is>
          <t>15010</t>
        </is>
      </c>
      <c r="I10126" s="2" t="inlineStr">
        <is>
          <t>AL</t>
        </is>
      </c>
      <c r="J10126" s="2" t="inlineStr">
        <is>
          <t>Alessandria</t>
        </is>
      </c>
      <c r="K10126" s="2" t="inlineStr">
        <is>
          <t>Piemonte</t>
        </is>
      </c>
      <c r="L10126" s="2" t="inlineStr">
        <is>
          <t>IT</t>
        </is>
      </c>
      <c r="M10126" s="2" t="inlineStr">
        <is>
          <t>Italia</t>
        </is>
      </c>
      <c r="N10126" s="3">
        <v>44.7113749</v>
      </c>
      <c r="O10126" s="3">
        <v>8.5500679</v>
      </c>
      <c r="P10126" s="2" t="inlineStr">
        <is>
          <t>available</t>
        </is>
      </c>
      <c r="Q10126" s="2" t="inlineStr">
        <is>
          <t>legacy-2023-05-02</t>
        </is>
      </c>
    </row>
    <row r="10127">
      <c r="A10127" s="2" t="inlineStr">
        <is>
          <t>IT-COM-001214</t>
        </is>
      </c>
      <c r="B10127" s="2" t="inlineStr">
        <is>
          <t>4842657b-2a8e-4443-9878-db6d7dad3157</t>
        </is>
      </c>
      <c r="C10127" s="2" t="inlineStr">
        <is>
          <t>Rivalta Di Torino</t>
        </is>
      </c>
      <c r="D10127" s="2" t="inlineStr">
        <is>
          <t>rivalta di torino</t>
        </is>
      </c>
      <c r="E10127" s="2" t="inlineStr">
        <is>
          <t>municipality</t>
        </is>
      </c>
      <c r="F10127" s="2" t="inlineStr">
        <is>
          <t>001214</t>
        </is>
      </c>
      <c r="H10127" s="2" t="inlineStr">
        <is>
          <t>10040</t>
        </is>
      </c>
      <c r="I10127" s="2" t="inlineStr">
        <is>
          <t>TO</t>
        </is>
      </c>
      <c r="J10127" s="2" t="inlineStr">
        <is>
          <t>Torino</t>
        </is>
      </c>
      <c r="K10127" s="2" t="inlineStr">
        <is>
          <t>Piemonte</t>
        </is>
      </c>
      <c r="L10127" s="2" t="inlineStr">
        <is>
          <t>IT</t>
        </is>
      </c>
      <c r="M10127" s="2" t="inlineStr">
        <is>
          <t>Italia</t>
        </is>
      </c>
      <c r="N10127" s="3">
        <v>45.034045</v>
      </c>
      <c r="O10127" s="3">
        <v>7.518419</v>
      </c>
      <c r="P10127" s="2" t="inlineStr">
        <is>
          <t>available</t>
        </is>
      </c>
      <c r="Q10127" s="2" t="inlineStr">
        <is>
          <t>legacy-2023-05-02</t>
        </is>
      </c>
    </row>
    <row r="10128">
      <c r="A10128" s="2" t="inlineStr">
        <is>
          <t>IT-LOC-ee84dd6e-0372-53aa-8e78-0eb9d021fa3d</t>
        </is>
      </c>
      <c r="B10128" s="2" t="inlineStr">
        <is>
          <t>b1cd0ae5-f48e-49d9-bef8-41ae7f472df9</t>
        </is>
      </c>
      <c r="C10128" s="2" t="inlineStr">
        <is>
          <t>Rivalta Scrivia</t>
        </is>
      </c>
      <c r="D10128" s="2" t="inlineStr">
        <is>
          <t>rivalta scrivia</t>
        </is>
      </c>
      <c r="E10128" s="2" t="inlineStr">
        <is>
          <t>postal_locality_unclassified</t>
        </is>
      </c>
      <c r="H10128" s="2" t="inlineStr">
        <is>
          <t>15050</t>
        </is>
      </c>
      <c r="I10128" s="2" t="inlineStr">
        <is>
          <t>AL</t>
        </is>
      </c>
      <c r="J10128" s="2" t="inlineStr">
        <is>
          <t>Alessandria</t>
        </is>
      </c>
      <c r="K10128" s="2" t="inlineStr">
        <is>
          <t>Piemonte</t>
        </is>
      </c>
      <c r="L10128" s="2" t="inlineStr">
        <is>
          <t>IT</t>
        </is>
      </c>
      <c r="M10128" s="2" t="inlineStr">
        <is>
          <t>Italia</t>
        </is>
      </c>
      <c r="N10128" s="3">
        <v>44.8518462</v>
      </c>
      <c r="O10128" s="3">
        <v>8.8163942</v>
      </c>
      <c r="P10128" s="2" t="inlineStr">
        <is>
          <t>available</t>
        </is>
      </c>
      <c r="Q10128" s="2" t="inlineStr">
        <is>
          <t>legacy-2023-05-02</t>
        </is>
      </c>
    </row>
    <row r="10129">
      <c r="A10129" s="2" t="inlineStr">
        <is>
          <t>IT-LOC-7882005f-c0c0-556a-b53e-fd6e9d5171dd</t>
        </is>
      </c>
      <c r="B10129" s="2" t="inlineStr">
        <is>
          <t>09aa1b0a-5625-4d1f-b9b5-be9d7338677c</t>
        </is>
      </c>
      <c r="C10129" s="2" t="inlineStr">
        <is>
          <t>Rivalta Sul Mincio</t>
        </is>
      </c>
      <c r="D10129" s="2" t="inlineStr">
        <is>
          <t>rivalta sul mincio</t>
        </is>
      </c>
      <c r="E10129" s="2" t="inlineStr">
        <is>
          <t>postal_locality_unclassified</t>
        </is>
      </c>
      <c r="H10129" s="2" t="inlineStr">
        <is>
          <t>46040</t>
        </is>
      </c>
      <c r="I10129" s="2" t="inlineStr">
        <is>
          <t>MN</t>
        </is>
      </c>
      <c r="J10129" s="2" t="inlineStr">
        <is>
          <t>Mantova</t>
        </is>
      </c>
      <c r="K10129" s="2" t="inlineStr">
        <is>
          <t>Lombardia</t>
        </is>
      </c>
      <c r="L10129" s="2" t="inlineStr">
        <is>
          <t>IT</t>
        </is>
      </c>
      <c r="M10129" s="2" t="inlineStr">
        <is>
          <t>Italia</t>
        </is>
      </c>
      <c r="N10129" s="3">
        <v>45.1801487</v>
      </c>
      <c r="O10129" s="3">
        <v>10.6771073</v>
      </c>
      <c r="P10129" s="2" t="inlineStr">
        <is>
          <t>available</t>
        </is>
      </c>
      <c r="Q10129" s="2" t="inlineStr">
        <is>
          <t>legacy-2023-05-02</t>
        </is>
      </c>
    </row>
    <row r="10130">
      <c r="A10130" s="2" t="inlineStr">
        <is>
          <t>IT-LOC-65a1cf59-6ecd-5b17-88ab-2b7e41b307f5</t>
        </is>
      </c>
      <c r="B10130" s="2" t="inlineStr">
        <is>
          <t>d10fd55b-be98-411b-9d68-3a0496a48bf5</t>
        </is>
      </c>
      <c r="C10130" s="2" t="inlineStr">
        <is>
          <t>Rivalto</t>
        </is>
      </c>
      <c r="D10130" s="2" t="inlineStr">
        <is>
          <t>rivalto</t>
        </is>
      </c>
      <c r="E10130" s="2" t="inlineStr">
        <is>
          <t>postal_locality_unclassified</t>
        </is>
      </c>
      <c r="H10130" s="2" t="inlineStr">
        <is>
          <t>56034</t>
        </is>
      </c>
      <c r="I10130" s="2" t="inlineStr">
        <is>
          <t>PI</t>
        </is>
      </c>
      <c r="J10130" s="2" t="inlineStr">
        <is>
          <t>Pisa</t>
        </is>
      </c>
      <c r="K10130" s="2" t="inlineStr">
        <is>
          <t>Toscana</t>
        </is>
      </c>
      <c r="L10130" s="2" t="inlineStr">
        <is>
          <t>IT</t>
        </is>
      </c>
      <c r="M10130" s="2" t="inlineStr">
        <is>
          <t>Italia</t>
        </is>
      </c>
      <c r="N10130" s="3">
        <v>43.4955827</v>
      </c>
      <c r="O10130" s="3">
        <v>10.6369297</v>
      </c>
      <c r="P10130" s="2" t="inlineStr">
        <is>
          <t>available</t>
        </is>
      </c>
      <c r="Q10130" s="2" t="inlineStr">
        <is>
          <t>legacy-2023-05-02</t>
        </is>
      </c>
    </row>
    <row r="10131">
      <c r="A10131" s="2" t="inlineStr">
        <is>
          <t>IT-COM-025043</t>
        </is>
      </c>
      <c r="B10131" s="2" t="inlineStr">
        <is>
          <t>0ecc0d86-e302-4601-b397-2e5b563f824b</t>
        </is>
      </c>
      <c r="C10131" s="2" t="inlineStr">
        <is>
          <t>Rivamonte Agordino</t>
        </is>
      </c>
      <c r="D10131" s="2" t="inlineStr">
        <is>
          <t>rivamonte agordino</t>
        </is>
      </c>
      <c r="E10131" s="2" t="inlineStr">
        <is>
          <t>municipality</t>
        </is>
      </c>
      <c r="F10131" s="2" t="inlineStr">
        <is>
          <t>025043</t>
        </is>
      </c>
      <c r="H10131" s="2" t="inlineStr">
        <is>
          <t>32020</t>
        </is>
      </c>
      <c r="I10131" s="2" t="inlineStr">
        <is>
          <t>BL</t>
        </is>
      </c>
      <c r="J10131" s="2" t="inlineStr">
        <is>
          <t>Belluno</t>
        </is>
      </c>
      <c r="K10131" s="2" t="inlineStr">
        <is>
          <t>Veneto</t>
        </is>
      </c>
      <c r="L10131" s="2" t="inlineStr">
        <is>
          <t>IT</t>
        </is>
      </c>
      <c r="M10131" s="2" t="inlineStr">
        <is>
          <t>Italia</t>
        </is>
      </c>
      <c r="N10131" s="3">
        <v>46.2518872</v>
      </c>
      <c r="O10131" s="3">
        <v>12.0236077</v>
      </c>
      <c r="P10131" s="2" t="inlineStr">
        <is>
          <t>available</t>
        </is>
      </c>
      <c r="Q10131" s="2" t="inlineStr">
        <is>
          <t>legacy-2023-05-02</t>
        </is>
      </c>
    </row>
    <row r="10132">
      <c r="A10132" s="2" t="inlineStr">
        <is>
          <t>IT-LOC-5cf4be5b-93ee-5810-a0dd-4e540c5716b9</t>
        </is>
      </c>
      <c r="B10132" s="2" t="inlineStr">
        <is>
          <t>1764d8af-6e91-4f09-9186-ef9340b2555c</t>
        </is>
      </c>
      <c r="C10132" s="2" t="inlineStr">
        <is>
          <t>Rivanazzano</t>
        </is>
      </c>
      <c r="D10132" s="2" t="inlineStr">
        <is>
          <t>rivanazzano</t>
        </is>
      </c>
      <c r="E10132" s="2" t="inlineStr">
        <is>
          <t>postal_locality_unclassified</t>
        </is>
      </c>
      <c r="H10132" s="2" t="inlineStr">
        <is>
          <t>27055</t>
        </is>
      </c>
      <c r="I10132" s="2" t="inlineStr">
        <is>
          <t>PV</t>
        </is>
      </c>
      <c r="J10132" s="2" t="inlineStr">
        <is>
          <t>Pavia</t>
        </is>
      </c>
      <c r="K10132" s="2" t="inlineStr">
        <is>
          <t>Lombardia</t>
        </is>
      </c>
      <c r="L10132" s="2" t="inlineStr">
        <is>
          <t>IT</t>
        </is>
      </c>
      <c r="M10132" s="2" t="inlineStr">
        <is>
          <t>Italia</t>
        </is>
      </c>
      <c r="N10132" s="3">
        <v>44.9307667</v>
      </c>
      <c r="O10132" s="3">
        <v>9.014158999999999</v>
      </c>
      <c r="P10132" s="2" t="inlineStr">
        <is>
          <t>available</t>
        </is>
      </c>
      <c r="Q10132" s="2" t="inlineStr">
        <is>
          <t>legacy-2023-05-02</t>
        </is>
      </c>
    </row>
    <row r="10133">
      <c r="A10133" s="2" t="inlineStr">
        <is>
          <t>IT-COM-001216</t>
        </is>
      </c>
      <c r="B10133" s="2" t="inlineStr">
        <is>
          <t>411a329d-41fb-4fad-8194-d9131daf4b4a</t>
        </is>
      </c>
      <c r="C10133" s="2" t="inlineStr">
        <is>
          <t>Rivara</t>
        </is>
      </c>
      <c r="D10133" s="2" t="inlineStr">
        <is>
          <t>rivara</t>
        </is>
      </c>
      <c r="E10133" s="2" t="inlineStr">
        <is>
          <t>municipality</t>
        </is>
      </c>
      <c r="F10133" s="2" t="inlineStr">
        <is>
          <t>001216</t>
        </is>
      </c>
      <c r="H10133" s="2" t="inlineStr">
        <is>
          <t>10080</t>
        </is>
      </c>
      <c r="I10133" s="2" t="inlineStr">
        <is>
          <t>TO</t>
        </is>
      </c>
      <c r="J10133" s="2" t="inlineStr">
        <is>
          <t>Torino</t>
        </is>
      </c>
      <c r="K10133" s="2" t="inlineStr">
        <is>
          <t>Piemonte</t>
        </is>
      </c>
      <c r="L10133" s="2" t="inlineStr">
        <is>
          <t>IT</t>
        </is>
      </c>
      <c r="M10133" s="2" t="inlineStr">
        <is>
          <t>Italia</t>
        </is>
      </c>
      <c r="N10133" s="3">
        <v>45.332553</v>
      </c>
      <c r="O10133" s="3">
        <v>7.632916</v>
      </c>
      <c r="P10133" s="2" t="inlineStr">
        <is>
          <t>available</t>
        </is>
      </c>
      <c r="Q10133" s="2" t="inlineStr">
        <is>
          <t>legacy-2023-05-02</t>
        </is>
      </c>
    </row>
    <row r="10134">
      <c r="A10134" s="2" t="inlineStr">
        <is>
          <t>IT-COM-001217</t>
        </is>
      </c>
      <c r="B10134" s="2" t="inlineStr">
        <is>
          <t>6c6a152b-9c4c-4344-8f0b-60ed7112efd1</t>
        </is>
      </c>
      <c r="C10134" s="2" t="inlineStr">
        <is>
          <t>Rivarolo Canavese</t>
        </is>
      </c>
      <c r="D10134" s="2" t="inlineStr">
        <is>
          <t>rivarolo canavese</t>
        </is>
      </c>
      <c r="E10134" s="2" t="inlineStr">
        <is>
          <t>municipality</t>
        </is>
      </c>
      <c r="F10134" s="2" t="inlineStr">
        <is>
          <t>001217</t>
        </is>
      </c>
      <c r="H10134" s="2" t="inlineStr">
        <is>
          <t>10086</t>
        </is>
      </c>
      <c r="I10134" s="2" t="inlineStr">
        <is>
          <t>TO</t>
        </is>
      </c>
      <c r="J10134" s="2" t="inlineStr">
        <is>
          <t>Torino</t>
        </is>
      </c>
      <c r="K10134" s="2" t="inlineStr">
        <is>
          <t>Piemonte</t>
        </is>
      </c>
      <c r="L10134" s="2" t="inlineStr">
        <is>
          <t>IT</t>
        </is>
      </c>
      <c r="M10134" s="2" t="inlineStr">
        <is>
          <t>Italia</t>
        </is>
      </c>
      <c r="N10134" s="3">
        <v>45.3312162</v>
      </c>
      <c r="O10134" s="3">
        <v>7.7171342</v>
      </c>
      <c r="P10134" s="2" t="inlineStr">
        <is>
          <t>available</t>
        </is>
      </c>
      <c r="Q10134" s="2" t="inlineStr">
        <is>
          <t>legacy-2023-05-02</t>
        </is>
      </c>
    </row>
    <row r="10135">
      <c r="A10135" s="2" t="inlineStr">
        <is>
          <t>IT-LOC-88fb1811-96b4-5090-a15d-b4c8374f5ec1</t>
        </is>
      </c>
      <c r="B10135" s="2" t="inlineStr">
        <is>
          <t>d73ea6e2-3bcd-4dd5-b312-e8ab6966aeea</t>
        </is>
      </c>
      <c r="C10135" s="2" t="inlineStr">
        <is>
          <t>Rivarolo Del Re</t>
        </is>
      </c>
      <c r="D10135" s="2" t="inlineStr">
        <is>
          <t>rivarolo del re</t>
        </is>
      </c>
      <c r="E10135" s="2" t="inlineStr">
        <is>
          <t>postal_locality_unclassified</t>
        </is>
      </c>
      <c r="H10135" s="2" t="inlineStr">
        <is>
          <t>26036</t>
        </is>
      </c>
      <c r="I10135" s="2" t="inlineStr">
        <is>
          <t>CR</t>
        </is>
      </c>
      <c r="J10135" s="2" t="inlineStr">
        <is>
          <t>Cremona</t>
        </is>
      </c>
      <c r="K10135" s="2" t="inlineStr">
        <is>
          <t>Lombardia</t>
        </is>
      </c>
      <c r="L10135" s="2" t="inlineStr">
        <is>
          <t>IT</t>
        </is>
      </c>
      <c r="M10135" s="2" t="inlineStr">
        <is>
          <t>Italia</t>
        </is>
      </c>
      <c r="N10135" s="3">
        <v>45.027972</v>
      </c>
      <c r="O10135" s="3">
        <v>10.469783</v>
      </c>
      <c r="P10135" s="2" t="inlineStr">
        <is>
          <t>available</t>
        </is>
      </c>
      <c r="Q10135" s="2" t="inlineStr">
        <is>
          <t>legacy-2023-05-02</t>
        </is>
      </c>
    </row>
    <row r="10136">
      <c r="A10136" s="2" t="inlineStr">
        <is>
          <t>IT-LOC-972d5413-d28b-501a-ba9d-5708d46d1c7f</t>
        </is>
      </c>
      <c r="B10136" s="2" t="inlineStr">
        <is>
          <t>b548b21c-1121-421b-9daf-5aad144beb89</t>
        </is>
      </c>
      <c r="C10136" s="2" t="inlineStr">
        <is>
          <t>Rivarolo Ligure</t>
        </is>
      </c>
      <c r="D10136" s="2" t="inlineStr">
        <is>
          <t>rivarolo ligure</t>
        </is>
      </c>
      <c r="E10136" s="2" t="inlineStr">
        <is>
          <t>postal_locality_unclassified</t>
        </is>
      </c>
      <c r="H10136" s="2" t="inlineStr">
        <is>
          <t>16159</t>
        </is>
      </c>
      <c r="I10136" s="2" t="inlineStr">
        <is>
          <t>GE</t>
        </is>
      </c>
      <c r="J10136" s="2" t="inlineStr">
        <is>
          <t>Genova</t>
        </is>
      </c>
      <c r="K10136" s="2" t="inlineStr">
        <is>
          <t>Liguria</t>
        </is>
      </c>
      <c r="L10136" s="2" t="inlineStr">
        <is>
          <t>IT</t>
        </is>
      </c>
      <c r="M10136" s="2" t="inlineStr">
        <is>
          <t>Italia</t>
        </is>
      </c>
      <c r="P10136" s="2" t="inlineStr">
        <is>
          <t>missing</t>
        </is>
      </c>
      <c r="Q10136" s="2" t="inlineStr">
        <is>
          <t>legacy-2023-05-02</t>
        </is>
      </c>
    </row>
    <row r="10137">
      <c r="A10137" s="2" t="inlineStr">
        <is>
          <t>IT-COM-020050</t>
        </is>
      </c>
      <c r="B10137" s="2" t="inlineStr">
        <is>
          <t>25ee6200-2639-4578-bdc7-433710549900</t>
        </is>
      </c>
      <c r="C10137" s="2" t="inlineStr">
        <is>
          <t>Rivarolo Mantovano</t>
        </is>
      </c>
      <c r="D10137" s="2" t="inlineStr">
        <is>
          <t>rivarolo mantovano</t>
        </is>
      </c>
      <c r="E10137" s="2" t="inlineStr">
        <is>
          <t>municipality</t>
        </is>
      </c>
      <c r="F10137" s="2" t="inlineStr">
        <is>
          <t>020050</t>
        </is>
      </c>
      <c r="H10137" s="2" t="inlineStr">
        <is>
          <t>46017</t>
        </is>
      </c>
      <c r="I10137" s="2" t="inlineStr">
        <is>
          <t>MN</t>
        </is>
      </c>
      <c r="J10137" s="2" t="inlineStr">
        <is>
          <t>Mantova</t>
        </is>
      </c>
      <c r="K10137" s="2" t="inlineStr">
        <is>
          <t>Lombardia</t>
        </is>
      </c>
      <c r="L10137" s="2" t="inlineStr">
        <is>
          <t>IT</t>
        </is>
      </c>
      <c r="M10137" s="2" t="inlineStr">
        <is>
          <t>Italia</t>
        </is>
      </c>
      <c r="N10137" s="3">
        <v>45.0703092</v>
      </c>
      <c r="O10137" s="3">
        <v>10.432104</v>
      </c>
      <c r="P10137" s="2" t="inlineStr">
        <is>
          <t>available</t>
        </is>
      </c>
      <c r="Q10137" s="2" t="inlineStr">
        <is>
          <t>legacy-2023-05-02</t>
        </is>
      </c>
    </row>
    <row r="10138">
      <c r="A10138" s="2" t="inlineStr">
        <is>
          <t>IT-COM-006145</t>
        </is>
      </c>
      <c r="B10138" s="2" t="inlineStr">
        <is>
          <t>d9bedb5b-6906-4474-bc7a-1eac9e218384</t>
        </is>
      </c>
      <c r="C10138" s="2" t="inlineStr">
        <is>
          <t>Rivarone</t>
        </is>
      </c>
      <c r="D10138" s="2" t="inlineStr">
        <is>
          <t>rivarone</t>
        </is>
      </c>
      <c r="E10138" s="2" t="inlineStr">
        <is>
          <t>municipality</t>
        </is>
      </c>
      <c r="F10138" s="2" t="inlineStr">
        <is>
          <t>006145</t>
        </is>
      </c>
      <c r="H10138" s="2" t="inlineStr">
        <is>
          <t>15040</t>
        </is>
      </c>
      <c r="I10138" s="2" t="inlineStr">
        <is>
          <t>AL</t>
        </is>
      </c>
      <c r="J10138" s="2" t="inlineStr">
        <is>
          <t>Alessandria</t>
        </is>
      </c>
      <c r="K10138" s="2" t="inlineStr">
        <is>
          <t>Piemonte</t>
        </is>
      </c>
      <c r="L10138" s="2" t="inlineStr">
        <is>
          <t>IT</t>
        </is>
      </c>
      <c r="M10138" s="2" t="inlineStr">
        <is>
          <t>Italia</t>
        </is>
      </c>
      <c r="N10138" s="3">
        <v>44.976855</v>
      </c>
      <c r="O10138" s="3">
        <v>8.715646</v>
      </c>
      <c r="P10138" s="2" t="inlineStr">
        <is>
          <t>available</t>
        </is>
      </c>
      <c r="Q10138" s="2" t="inlineStr">
        <is>
          <t>legacy-2023-05-02</t>
        </is>
      </c>
    </row>
    <row r="10139">
      <c r="A10139" s="2" t="inlineStr">
        <is>
          <t>IT-COM-001218</t>
        </is>
      </c>
      <c r="B10139" s="2" t="inlineStr">
        <is>
          <t>0df8f9e7-b12d-40d6-8734-b724ab4d92f2</t>
        </is>
      </c>
      <c r="C10139" s="2" t="inlineStr">
        <is>
          <t>Rivarossa</t>
        </is>
      </c>
      <c r="D10139" s="2" t="inlineStr">
        <is>
          <t>rivarossa</t>
        </is>
      </c>
      <c r="E10139" s="2" t="inlineStr">
        <is>
          <t>municipality</t>
        </is>
      </c>
      <c r="F10139" s="2" t="inlineStr">
        <is>
          <t>001218</t>
        </is>
      </c>
      <c r="H10139" s="2" t="inlineStr">
        <is>
          <t>10040</t>
        </is>
      </c>
      <c r="I10139" s="2" t="inlineStr">
        <is>
          <t>TO</t>
        </is>
      </c>
      <c r="J10139" s="2" t="inlineStr">
        <is>
          <t>Torino</t>
        </is>
      </c>
      <c r="K10139" s="2" t="inlineStr">
        <is>
          <t>Piemonte</t>
        </is>
      </c>
      <c r="L10139" s="2" t="inlineStr">
        <is>
          <t>IT</t>
        </is>
      </c>
      <c r="M10139" s="2" t="inlineStr">
        <is>
          <t>Italia</t>
        </is>
      </c>
      <c r="N10139" s="3">
        <v>45.2504966</v>
      </c>
      <c r="O10139" s="3">
        <v>7.7177272</v>
      </c>
      <c r="P10139" s="2" t="inlineStr">
        <is>
          <t>available</t>
        </is>
      </c>
      <c r="Q10139" s="2" t="inlineStr">
        <is>
          <t>legacy-2023-05-02</t>
        </is>
      </c>
    </row>
    <row r="10140">
      <c r="A10140" s="2" t="inlineStr">
        <is>
          <t>IT-LOC-492ce2db-80b6-5ba7-8304-50b4abf04030</t>
        </is>
      </c>
      <c r="B10140" s="2" t="inlineStr">
        <is>
          <t>bc4ebd50-2321-43dc-858e-2782ff6f3f26</t>
        </is>
      </c>
      <c r="C10140" s="2" t="inlineStr">
        <is>
          <t>Rivarotta</t>
        </is>
      </c>
      <c r="D10140" s="2" t="inlineStr">
        <is>
          <t>rivarotta</t>
        </is>
      </c>
      <c r="E10140" s="2" t="inlineStr">
        <is>
          <t>postal_locality_unclassified</t>
        </is>
      </c>
      <c r="H10140" s="2" t="inlineStr">
        <is>
          <t>33087</t>
        </is>
      </c>
      <c r="I10140" s="2" t="inlineStr">
        <is>
          <t>PN</t>
        </is>
      </c>
      <c r="J10140" s="2" t="inlineStr">
        <is>
          <t>Pordenone</t>
        </is>
      </c>
      <c r="K10140" s="2" t="inlineStr">
        <is>
          <t>Friuli-Venezia Giulia</t>
        </is>
      </c>
      <c r="L10140" s="2" t="inlineStr">
        <is>
          <t>IT</t>
        </is>
      </c>
      <c r="M10140" s="2" t="inlineStr">
        <is>
          <t>Italia</t>
        </is>
      </c>
      <c r="N10140" s="3">
        <v>45.8450713</v>
      </c>
      <c r="O10140" s="3">
        <v>12.5783086</v>
      </c>
      <c r="P10140" s="2" t="inlineStr">
        <is>
          <t>available</t>
        </is>
      </c>
      <c r="Q10140" s="2" t="inlineStr">
        <is>
          <t>legacy-2023-05-02</t>
        </is>
      </c>
    </row>
    <row r="10141">
      <c r="A10141" s="2" t="inlineStr">
        <is>
          <t>IT-LOC-0f67d29b-b3ec-5349-a607-a7f4a5e2bcad</t>
        </is>
      </c>
      <c r="B10141" s="2" t="inlineStr">
        <is>
          <t>96f4642c-8208-40d8-9462-43bfe34534b0</t>
        </is>
      </c>
      <c r="C10141" s="2" t="inlineStr">
        <is>
          <t>Rivazzurra</t>
        </is>
      </c>
      <c r="D10141" s="2" t="inlineStr">
        <is>
          <t>rivazzurra</t>
        </is>
      </c>
      <c r="E10141" s="2" t="inlineStr">
        <is>
          <t>postal_locality_unclassified</t>
        </is>
      </c>
      <c r="H10141" s="2" t="inlineStr">
        <is>
          <t>47900</t>
        </is>
      </c>
      <c r="I10141" s="2" t="inlineStr">
        <is>
          <t>RN</t>
        </is>
      </c>
      <c r="J10141" s="2" t="inlineStr">
        <is>
          <t>Rimini</t>
        </is>
      </c>
      <c r="K10141" s="2" t="inlineStr">
        <is>
          <t>Emilia-Romagna</t>
        </is>
      </c>
      <c r="L10141" s="2" t="inlineStr">
        <is>
          <t>IT</t>
        </is>
      </c>
      <c r="M10141" s="2" t="inlineStr">
        <is>
          <t>Italia</t>
        </is>
      </c>
      <c r="N10141" s="3">
        <v>44.0384911</v>
      </c>
      <c r="O10141" s="3">
        <v>12.611993</v>
      </c>
      <c r="P10141" s="2" t="inlineStr">
        <is>
          <t>available</t>
        </is>
      </c>
      <c r="Q10141" s="2" t="inlineStr">
        <is>
          <t>legacy-2023-05-02</t>
        </is>
      </c>
    </row>
    <row r="10142">
      <c r="A10142" s="2" t="inlineStr">
        <is>
          <t>IT-COM-002115</t>
        </is>
      </c>
      <c r="B10142" s="2" t="inlineStr">
        <is>
          <t>27763c4a-01cc-4070-9f6f-2e71834aa01d</t>
        </is>
      </c>
      <c r="C10142" s="2" t="inlineStr">
        <is>
          <t>Rive</t>
        </is>
      </c>
      <c r="D10142" s="2" t="inlineStr">
        <is>
          <t>rive</t>
        </is>
      </c>
      <c r="E10142" s="2" t="inlineStr">
        <is>
          <t>municipality</t>
        </is>
      </c>
      <c r="F10142" s="2" t="inlineStr">
        <is>
          <t>002115</t>
        </is>
      </c>
      <c r="H10142" s="2" t="inlineStr">
        <is>
          <t>13030</t>
        </is>
      </c>
      <c r="I10142" s="2" t="inlineStr">
        <is>
          <t>VC</t>
        </is>
      </c>
      <c r="J10142" s="2" t="inlineStr">
        <is>
          <t>Vercelli</t>
        </is>
      </c>
      <c r="K10142" s="2" t="inlineStr">
        <is>
          <t>Piemonte</t>
        </is>
      </c>
      <c r="L10142" s="2" t="inlineStr">
        <is>
          <t>IT</t>
        </is>
      </c>
      <c r="M10142" s="2" t="inlineStr">
        <is>
          <t>Italia</t>
        </is>
      </c>
      <c r="N10142" s="3">
        <v>45.2129062</v>
      </c>
      <c r="O10142" s="3">
        <v>8.4177041</v>
      </c>
      <c r="P10142" s="2" t="inlineStr">
        <is>
          <t>available</t>
        </is>
      </c>
      <c r="Q10142" s="2" t="inlineStr">
        <is>
          <t>legacy-2023-05-02</t>
        </is>
      </c>
    </row>
    <row r="10143">
      <c r="A10143" s="2" t="inlineStr">
        <is>
          <t>IT-COM-030095</t>
        </is>
      </c>
      <c r="B10143" s="2" t="inlineStr">
        <is>
          <t>1ed0b868-f89e-4f69-82a8-d191010611f3</t>
        </is>
      </c>
      <c r="C10143" s="2" t="inlineStr">
        <is>
          <t>Rive D'Arcano</t>
        </is>
      </c>
      <c r="D10143" s="2" t="inlineStr">
        <is>
          <t>rive d arcano</t>
        </is>
      </c>
      <c r="E10143" s="2" t="inlineStr">
        <is>
          <t>municipality</t>
        </is>
      </c>
      <c r="F10143" s="2" t="inlineStr">
        <is>
          <t>030095</t>
        </is>
      </c>
      <c r="H10143" s="2" t="inlineStr">
        <is>
          <t>33030</t>
        </is>
      </c>
      <c r="I10143" s="2" t="inlineStr">
        <is>
          <t>UD</t>
        </is>
      </c>
      <c r="J10143" s="2" t="inlineStr">
        <is>
          <t>Udine</t>
        </is>
      </c>
      <c r="K10143" s="2" t="inlineStr">
        <is>
          <t>Friuli-Venezia Giulia</t>
        </is>
      </c>
      <c r="L10143" s="2" t="inlineStr">
        <is>
          <t>IT</t>
        </is>
      </c>
      <c r="M10143" s="2" t="inlineStr">
        <is>
          <t>Italia</t>
        </is>
      </c>
      <c r="N10143" s="3">
        <v>46.1260654</v>
      </c>
      <c r="O10143" s="3">
        <v>13.031579</v>
      </c>
      <c r="P10143" s="2" t="inlineStr">
        <is>
          <t>available</t>
        </is>
      </c>
      <c r="Q10143" s="2" t="inlineStr">
        <is>
          <t>legacy-2023-05-02</t>
        </is>
      </c>
    </row>
    <row r="10144">
      <c r="A10144" s="2" t="inlineStr">
        <is>
          <t>IT-COM-076068</t>
        </is>
      </c>
      <c r="B10144" s="2" t="inlineStr">
        <is>
          <t>ee89bbe2-7202-42f4-82c6-db4c17e2a4c5</t>
        </is>
      </c>
      <c r="C10144" s="2" t="inlineStr">
        <is>
          <t>Rivello</t>
        </is>
      </c>
      <c r="D10144" s="2" t="inlineStr">
        <is>
          <t>rivello</t>
        </is>
      </c>
      <c r="E10144" s="2" t="inlineStr">
        <is>
          <t>municipality</t>
        </is>
      </c>
      <c r="F10144" s="2" t="inlineStr">
        <is>
          <t>076068</t>
        </is>
      </c>
      <c r="H10144" s="2" t="inlineStr">
        <is>
          <t>85040</t>
        </is>
      </c>
      <c r="I10144" s="2" t="inlineStr">
        <is>
          <t>PZ</t>
        </is>
      </c>
      <c r="J10144" s="2" t="inlineStr">
        <is>
          <t>Potenza</t>
        </is>
      </c>
      <c r="K10144" s="2" t="inlineStr">
        <is>
          <t>Basilicata</t>
        </is>
      </c>
      <c r="L10144" s="2" t="inlineStr">
        <is>
          <t>IT</t>
        </is>
      </c>
      <c r="M10144" s="2" t="inlineStr">
        <is>
          <t>Italia</t>
        </is>
      </c>
      <c r="N10144" s="3">
        <v>40.078005</v>
      </c>
      <c r="O10144" s="3">
        <v>15.756073</v>
      </c>
      <c r="P10144" s="2" t="inlineStr">
        <is>
          <t>available</t>
        </is>
      </c>
      <c r="Q10144" s="2" t="inlineStr">
        <is>
          <t>legacy-2023-05-02</t>
        </is>
      </c>
    </row>
    <row r="10145">
      <c r="A10145" s="2" t="inlineStr">
        <is>
          <t>IT-COM-033038</t>
        </is>
      </c>
      <c r="B10145" s="2" t="inlineStr">
        <is>
          <t>f95925b1-22e4-4b3a-b60a-068ba789b102</t>
        </is>
      </c>
      <c r="C10145" s="2" t="inlineStr">
        <is>
          <t>Rivergaro</t>
        </is>
      </c>
      <c r="D10145" s="2" t="inlineStr">
        <is>
          <t>rivergaro</t>
        </is>
      </c>
      <c r="E10145" s="2" t="inlineStr">
        <is>
          <t>municipality</t>
        </is>
      </c>
      <c r="F10145" s="2" t="inlineStr">
        <is>
          <t>033038</t>
        </is>
      </c>
      <c r="H10145" s="2" t="inlineStr">
        <is>
          <t>29029</t>
        </is>
      </c>
      <c r="I10145" s="2" t="inlineStr">
        <is>
          <t>PC</t>
        </is>
      </c>
      <c r="J10145" s="2" t="inlineStr">
        <is>
          <t>Piacenza</t>
        </is>
      </c>
      <c r="K10145" s="2" t="inlineStr">
        <is>
          <t>Emilia-Romagna</t>
        </is>
      </c>
      <c r="L10145" s="2" t="inlineStr">
        <is>
          <t>IT</t>
        </is>
      </c>
      <c r="M10145" s="2" t="inlineStr">
        <is>
          <t>Italia</t>
        </is>
      </c>
      <c r="N10145" s="3">
        <v>44.9102508</v>
      </c>
      <c r="O10145" s="3">
        <v>9.5965212</v>
      </c>
      <c r="P10145" s="2" t="inlineStr">
        <is>
          <t>available</t>
        </is>
      </c>
      <c r="Q10145" s="2" t="inlineStr">
        <is>
          <t>legacy-2023-05-02</t>
        </is>
      </c>
    </row>
    <row r="10146">
      <c r="A10146" s="2" t="inlineStr">
        <is>
          <t>IT-LOC-0afd342f-b494-5a14-aa8c-7be6605544c7</t>
        </is>
      </c>
      <c r="B10146" s="2" t="inlineStr">
        <is>
          <t>166550e7-8d61-463e-826c-e265c58465cd</t>
        </is>
      </c>
      <c r="C10146" s="2" t="inlineStr">
        <is>
          <t>Riviera D'Adda</t>
        </is>
      </c>
      <c r="D10146" s="2" t="inlineStr">
        <is>
          <t>riviera d adda</t>
        </is>
      </c>
      <c r="E10146" s="2" t="inlineStr">
        <is>
          <t>postal_locality_unclassified</t>
        </is>
      </c>
      <c r="H10146" s="2" t="inlineStr">
        <is>
          <t>24030</t>
        </is>
      </c>
      <c r="I10146" s="2" t="inlineStr">
        <is>
          <t>BG</t>
        </is>
      </c>
      <c r="J10146" s="2" t="inlineStr">
        <is>
          <t>Bergamo</t>
        </is>
      </c>
      <c r="K10146" s="2" t="inlineStr">
        <is>
          <t>Lombardia</t>
        </is>
      </c>
      <c r="L10146" s="2" t="inlineStr">
        <is>
          <t>IT</t>
        </is>
      </c>
      <c r="M10146" s="2" t="inlineStr">
        <is>
          <t>Italia</t>
        </is>
      </c>
      <c r="P10146" s="2" t="inlineStr">
        <is>
          <t>missing</t>
        </is>
      </c>
      <c r="Q10146" s="2" t="inlineStr">
        <is>
          <t>legacy-2023-05-02</t>
        </is>
      </c>
    </row>
    <row r="10147">
      <c r="A10147" s="2" t="inlineStr">
        <is>
          <t>IT-LOC-42413e8f-706c-5ade-9333-2905660ce3cd</t>
        </is>
      </c>
      <c r="B10147" s="2" t="inlineStr">
        <is>
          <t>d35ec7a9-6e73-4a2d-8a84-922fb4cc83e3</t>
        </is>
      </c>
      <c r="C10147" s="2" t="inlineStr">
        <is>
          <t>Rivignano</t>
        </is>
      </c>
      <c r="D10147" s="2" t="inlineStr">
        <is>
          <t>rivignano</t>
        </is>
      </c>
      <c r="E10147" s="2" t="inlineStr">
        <is>
          <t>postal_locality_unclassified</t>
        </is>
      </c>
      <c r="H10147" s="2" t="inlineStr">
        <is>
          <t>33050</t>
        </is>
      </c>
      <c r="I10147" s="2" t="inlineStr">
        <is>
          <t>UD</t>
        </is>
      </c>
      <c r="J10147" s="2" t="inlineStr">
        <is>
          <t>Udine</t>
        </is>
      </c>
      <c r="K10147" s="2" t="inlineStr">
        <is>
          <t>Friuli-Venezia Giulia</t>
        </is>
      </c>
      <c r="L10147" s="2" t="inlineStr">
        <is>
          <t>IT</t>
        </is>
      </c>
      <c r="M10147" s="2" t="inlineStr">
        <is>
          <t>Italia</t>
        </is>
      </c>
      <c r="N10147" s="3">
        <v>45.8744266</v>
      </c>
      <c r="O10147" s="3">
        <v>13.0413307</v>
      </c>
      <c r="P10147" s="2" t="inlineStr">
        <is>
          <t>available</t>
        </is>
      </c>
      <c r="Q10147" s="2" t="inlineStr">
        <is>
          <t>legacy-2023-05-02</t>
        </is>
      </c>
    </row>
    <row r="10148">
      <c r="A10148" s="2" t="inlineStr">
        <is>
          <t>IT-COM-066078</t>
        </is>
      </c>
      <c r="B10148" s="2" t="inlineStr">
        <is>
          <t>83142afe-9179-4883-859a-e400b7f75ce2</t>
        </is>
      </c>
      <c r="C10148" s="2" t="inlineStr">
        <is>
          <t>Rivisondoli</t>
        </is>
      </c>
      <c r="D10148" s="2" t="inlineStr">
        <is>
          <t>rivisondoli</t>
        </is>
      </c>
      <c r="E10148" s="2" t="inlineStr">
        <is>
          <t>municipality</t>
        </is>
      </c>
      <c r="F10148" s="2" t="inlineStr">
        <is>
          <t>066078</t>
        </is>
      </c>
      <c r="H10148" s="2" t="inlineStr">
        <is>
          <t>67036</t>
        </is>
      </c>
      <c r="I10148" s="2" t="inlineStr">
        <is>
          <t>AQ</t>
        </is>
      </c>
      <c r="J10148" s="2" t="inlineStr">
        <is>
          <t>L'Aquila</t>
        </is>
      </c>
      <c r="K10148" s="2" t="inlineStr">
        <is>
          <t>Abruzzo</t>
        </is>
      </c>
      <c r="L10148" s="2" t="inlineStr">
        <is>
          <t>IT</t>
        </is>
      </c>
      <c r="M10148" s="2" t="inlineStr">
        <is>
          <t>Italia</t>
        </is>
      </c>
      <c r="N10148" s="3">
        <v>41.8708957</v>
      </c>
      <c r="O10148" s="3">
        <v>14.0674295</v>
      </c>
      <c r="P10148" s="2" t="inlineStr">
        <is>
          <t>available</t>
        </is>
      </c>
      <c r="Q10148" s="2" t="inlineStr">
        <is>
          <t>legacy-2023-05-02</t>
        </is>
      </c>
    </row>
    <row r="10149">
      <c r="A10149" s="2" t="inlineStr">
        <is>
          <t>IT-LOC-3d2d699b-2880-5136-96ef-1854b6c2fc93</t>
        </is>
      </c>
      <c r="B10149" s="2" t="inlineStr">
        <is>
          <t>f4f1e91d-444d-4401-b6e9-3b7ccfc09018</t>
        </is>
      </c>
      <c r="C10149" s="2" t="inlineStr">
        <is>
          <t>Rivodora</t>
        </is>
      </c>
      <c r="D10149" s="2" t="inlineStr">
        <is>
          <t>rivodora</t>
        </is>
      </c>
      <c r="E10149" s="2" t="inlineStr">
        <is>
          <t>postal_locality_unclassified</t>
        </is>
      </c>
      <c r="H10149" s="2" t="inlineStr">
        <is>
          <t>10099</t>
        </is>
      </c>
      <c r="I10149" s="2" t="inlineStr">
        <is>
          <t>TO</t>
        </is>
      </c>
      <c r="J10149" s="2" t="inlineStr">
        <is>
          <t>Torino</t>
        </is>
      </c>
      <c r="K10149" s="2" t="inlineStr">
        <is>
          <t>Piemonte</t>
        </is>
      </c>
      <c r="L10149" s="2" t="inlineStr">
        <is>
          <t>IT</t>
        </is>
      </c>
      <c r="M10149" s="2" t="inlineStr">
        <is>
          <t>Italia</t>
        </is>
      </c>
      <c r="N10149" s="3">
        <v>45.0875309</v>
      </c>
      <c r="O10149" s="3">
        <v>7.7872442</v>
      </c>
      <c r="P10149" s="2" t="inlineStr">
        <is>
          <t>available</t>
        </is>
      </c>
      <c r="Q10149" s="2" t="inlineStr">
        <is>
          <t>legacy-2023-05-02</t>
        </is>
      </c>
    </row>
    <row r="10150">
      <c r="A10150" s="2" t="inlineStr">
        <is>
          <t>IT-COM-057060</t>
        </is>
      </c>
      <c r="B10150" s="2" t="inlineStr">
        <is>
          <t>e6f05e80-79af-4fd5-bff9-6a797c63261a</t>
        </is>
      </c>
      <c r="C10150" s="2" t="inlineStr">
        <is>
          <t>Rivodutri</t>
        </is>
      </c>
      <c r="D10150" s="2" t="inlineStr">
        <is>
          <t>rivodutri</t>
        </is>
      </c>
      <c r="E10150" s="2" t="inlineStr">
        <is>
          <t>municipality</t>
        </is>
      </c>
      <c r="F10150" s="2" t="inlineStr">
        <is>
          <t>057060</t>
        </is>
      </c>
      <c r="H10150" s="2" t="inlineStr">
        <is>
          <t>02010</t>
        </is>
      </c>
      <c r="I10150" s="2" t="inlineStr">
        <is>
          <t>RI</t>
        </is>
      </c>
      <c r="J10150" s="2" t="inlineStr">
        <is>
          <t>Rieti</t>
        </is>
      </c>
      <c r="K10150" s="2" t="inlineStr">
        <is>
          <t>Lazio</t>
        </is>
      </c>
      <c r="L10150" s="2" t="inlineStr">
        <is>
          <t>IT</t>
        </is>
      </c>
      <c r="M10150" s="2" t="inlineStr">
        <is>
          <t>Italia</t>
        </is>
      </c>
      <c r="N10150" s="3">
        <v>42.516434</v>
      </c>
      <c r="O10150" s="3">
        <v>12.854977</v>
      </c>
      <c r="P10150" s="2" t="inlineStr">
        <is>
          <t>available</t>
        </is>
      </c>
      <c r="Q10150" s="2" t="inlineStr">
        <is>
          <t>legacy-2023-05-02</t>
        </is>
      </c>
    </row>
    <row r="10151">
      <c r="A10151" s="2" t="inlineStr">
        <is>
          <t>IT-LOC-efbdb533-f74c-5ffd-801d-8f049f3fc24f</t>
        </is>
      </c>
      <c r="B10151" s="2" t="inlineStr">
        <is>
          <t>31aa666b-e0a9-40af-95a1-cb0937252692</t>
        </is>
      </c>
      <c r="C10151" s="2" t="inlineStr">
        <is>
          <t>Rivoira</t>
        </is>
      </c>
      <c r="D10151" s="2" t="inlineStr">
        <is>
          <t>rivoira</t>
        </is>
      </c>
      <c r="E10151" s="2" t="inlineStr">
        <is>
          <t>postal_locality_unclassified</t>
        </is>
      </c>
      <c r="H10151" s="2" t="inlineStr">
        <is>
          <t>12012</t>
        </is>
      </c>
      <c r="I10151" s="2" t="inlineStr">
        <is>
          <t>CN</t>
        </is>
      </c>
      <c r="J10151" s="2" t="inlineStr">
        <is>
          <t>Cuneo</t>
        </is>
      </c>
      <c r="K10151" s="2" t="inlineStr">
        <is>
          <t>Piemonte</t>
        </is>
      </c>
      <c r="L10151" s="2" t="inlineStr">
        <is>
          <t>IT</t>
        </is>
      </c>
      <c r="M10151" s="2" t="inlineStr">
        <is>
          <t>Italia</t>
        </is>
      </c>
      <c r="N10151" s="3">
        <v>44.3215995</v>
      </c>
      <c r="O10151" s="3">
        <v>7.5729969</v>
      </c>
      <c r="P10151" s="2" t="inlineStr">
        <is>
          <t>available</t>
        </is>
      </c>
      <c r="Q10151" s="2" t="inlineStr">
        <is>
          <t>legacy-2023-05-02</t>
        </is>
      </c>
    </row>
    <row r="10152">
      <c r="A10152" s="2" t="inlineStr">
        <is>
          <t>IT-COM-001219</t>
        </is>
      </c>
      <c r="B10152" s="2" t="inlineStr">
        <is>
          <t>57e49bb8-f72f-4996-bc93-bd4d7ed4d3c8</t>
        </is>
      </c>
      <c r="C10152" s="2" t="inlineStr">
        <is>
          <t>Rivoli</t>
        </is>
      </c>
      <c r="D10152" s="2" t="inlineStr">
        <is>
          <t>rivoli</t>
        </is>
      </c>
      <c r="E10152" s="2" t="inlineStr">
        <is>
          <t>municipality</t>
        </is>
      </c>
      <c r="F10152" s="2" t="inlineStr">
        <is>
          <t>001219</t>
        </is>
      </c>
      <c r="H10152" s="2" t="inlineStr">
        <is>
          <t>10098</t>
        </is>
      </c>
      <c r="I10152" s="2" t="inlineStr">
        <is>
          <t>TO</t>
        </is>
      </c>
      <c r="J10152" s="2" t="inlineStr">
        <is>
          <t>Torino</t>
        </is>
      </c>
      <c r="K10152" s="2" t="inlineStr">
        <is>
          <t>Piemonte</t>
        </is>
      </c>
      <c r="L10152" s="2" t="inlineStr">
        <is>
          <t>IT</t>
        </is>
      </c>
      <c r="M10152" s="2" t="inlineStr">
        <is>
          <t>Italia</t>
        </is>
      </c>
      <c r="N10152" s="3">
        <v>45.0697151</v>
      </c>
      <c r="O10152" s="3">
        <v>7.5176764</v>
      </c>
      <c r="P10152" s="2" t="inlineStr">
        <is>
          <t>available</t>
        </is>
      </c>
      <c r="Q10152" s="2" t="inlineStr">
        <is>
          <t>legacy-2023-05-02</t>
        </is>
      </c>
    </row>
    <row r="10153">
      <c r="A10153" s="2" t="inlineStr">
        <is>
          <t>IT-COM-023062</t>
        </is>
      </c>
      <c r="B10153" s="2" t="inlineStr">
        <is>
          <t>b2748ad0-52bf-4f99-af2d-7f4285601708</t>
        </is>
      </c>
      <c r="C10153" s="2" t="inlineStr">
        <is>
          <t>Rivoli Veronese</t>
        </is>
      </c>
      <c r="D10153" s="2" t="inlineStr">
        <is>
          <t>rivoli veronese</t>
        </is>
      </c>
      <c r="E10153" s="2" t="inlineStr">
        <is>
          <t>municipality</t>
        </is>
      </c>
      <c r="F10153" s="2" t="inlineStr">
        <is>
          <t>023062</t>
        </is>
      </c>
      <c r="H10153" s="2" t="inlineStr">
        <is>
          <t>37010</t>
        </is>
      </c>
      <c r="I10153" s="2" t="inlineStr">
        <is>
          <t>VR</t>
        </is>
      </c>
      <c r="J10153" s="2" t="inlineStr">
        <is>
          <t>Verona</t>
        </is>
      </c>
      <c r="K10153" s="2" t="inlineStr">
        <is>
          <t>Veneto</t>
        </is>
      </c>
      <c r="L10153" s="2" t="inlineStr">
        <is>
          <t>IT</t>
        </is>
      </c>
      <c r="M10153" s="2" t="inlineStr">
        <is>
          <t>Italia</t>
        </is>
      </c>
      <c r="N10153" s="3">
        <v>45.5719818</v>
      </c>
      <c r="O10153" s="3">
        <v>10.8117614</v>
      </c>
      <c r="P10153" s="2" t="inlineStr">
        <is>
          <t>available</t>
        </is>
      </c>
      <c r="Q10153" s="2" t="inlineStr">
        <is>
          <t>legacy-2023-05-02</t>
        </is>
      </c>
    </row>
    <row r="10154">
      <c r="A10154" s="2" t="inlineStr">
        <is>
          <t>IT-COM-019084</t>
        </is>
      </c>
      <c r="B10154" s="2" t="inlineStr">
        <is>
          <t>a09c2cca-716a-4fe4-9551-4fc764abffa5</t>
        </is>
      </c>
      <c r="C10154" s="2" t="inlineStr">
        <is>
          <t>Rivolta D'Adda</t>
        </is>
      </c>
      <c r="D10154" s="2" t="inlineStr">
        <is>
          <t>rivolta d adda</t>
        </is>
      </c>
      <c r="E10154" s="2" t="inlineStr">
        <is>
          <t>municipality</t>
        </is>
      </c>
      <c r="F10154" s="2" t="inlineStr">
        <is>
          <t>019084</t>
        </is>
      </c>
      <c r="H10154" s="2" t="inlineStr">
        <is>
          <t>26027</t>
        </is>
      </c>
      <c r="I10154" s="2" t="inlineStr">
        <is>
          <t>CR</t>
        </is>
      </c>
      <c r="J10154" s="2" t="inlineStr">
        <is>
          <t>Cremona</t>
        </is>
      </c>
      <c r="K10154" s="2" t="inlineStr">
        <is>
          <t>Lombardia</t>
        </is>
      </c>
      <c r="L10154" s="2" t="inlineStr">
        <is>
          <t>IT</t>
        </is>
      </c>
      <c r="M10154" s="2" t="inlineStr">
        <is>
          <t>Italia</t>
        </is>
      </c>
      <c r="N10154" s="3">
        <v>45.4706593</v>
      </c>
      <c r="O10154" s="3">
        <v>9.512551</v>
      </c>
      <c r="P10154" s="2" t="inlineStr">
        <is>
          <t>available</t>
        </is>
      </c>
      <c r="Q10154" s="2" t="inlineStr">
        <is>
          <t>legacy-2023-05-02</t>
        </is>
      </c>
    </row>
    <row r="10155">
      <c r="A10155" s="2" t="inlineStr">
        <is>
          <t>IT-LOC-ed59f577-e460-552c-9579-0837f672a89a</t>
        </is>
      </c>
      <c r="B10155" s="2" t="inlineStr">
        <is>
          <t>76ad26a7-6fff-494b-9dc3-9e3016c2a3af</t>
        </is>
      </c>
      <c r="C10155" s="2" t="inlineStr">
        <is>
          <t>Rivoltella</t>
        </is>
      </c>
      <c r="D10155" s="2" t="inlineStr">
        <is>
          <t>rivoltella</t>
        </is>
      </c>
      <c r="E10155" s="2" t="inlineStr">
        <is>
          <t>postal_locality_unclassified</t>
        </is>
      </c>
      <c r="H10155" s="2" t="inlineStr">
        <is>
          <t>25010</t>
        </is>
      </c>
      <c r="I10155" s="2" t="inlineStr">
        <is>
          <t>BS</t>
        </is>
      </c>
      <c r="J10155" s="2" t="inlineStr">
        <is>
          <t>Brescia</t>
        </is>
      </c>
      <c r="K10155" s="2" t="inlineStr">
        <is>
          <t>Lombardia</t>
        </is>
      </c>
      <c r="L10155" s="2" t="inlineStr">
        <is>
          <t>IT</t>
        </is>
      </c>
      <c r="M10155" s="2" t="inlineStr">
        <is>
          <t>Italia</t>
        </is>
      </c>
      <c r="N10155" s="3">
        <v>45.4603865</v>
      </c>
      <c r="O10155" s="3">
        <v>10.568515</v>
      </c>
      <c r="P10155" s="2" t="inlineStr">
        <is>
          <t>available</t>
        </is>
      </c>
      <c r="Q10155" s="2" t="inlineStr">
        <is>
          <t>legacy-2023-05-02</t>
        </is>
      </c>
    </row>
    <row r="10156">
      <c r="A10156" s="2" t="inlineStr">
        <is>
          <t>IT-LOC-31a272a2-edac-5dcc-8aee-43f8669a0221</t>
        </is>
      </c>
      <c r="B10156" s="2" t="inlineStr">
        <is>
          <t>74d8887e-4d8d-44a6-84f4-7d3fcd9c8184</t>
        </is>
      </c>
      <c r="C10156" s="2" t="inlineStr">
        <is>
          <t>Rivolto</t>
        </is>
      </c>
      <c r="D10156" s="2" t="inlineStr">
        <is>
          <t>rivolto</t>
        </is>
      </c>
      <c r="E10156" s="2" t="inlineStr">
        <is>
          <t>postal_locality_unclassified</t>
        </is>
      </c>
      <c r="H10156" s="2" t="inlineStr">
        <is>
          <t>33030</t>
        </is>
      </c>
      <c r="I10156" s="2" t="inlineStr">
        <is>
          <t>UD</t>
        </is>
      </c>
      <c r="J10156" s="2" t="inlineStr">
        <is>
          <t>Udine</t>
        </is>
      </c>
      <c r="K10156" s="2" t="inlineStr">
        <is>
          <t>Friuli-Venezia Giulia</t>
        </is>
      </c>
      <c r="L10156" s="2" t="inlineStr">
        <is>
          <t>IT</t>
        </is>
      </c>
      <c r="M10156" s="2" t="inlineStr">
        <is>
          <t>Italia</t>
        </is>
      </c>
      <c r="N10156" s="3">
        <v>45.9537388</v>
      </c>
      <c r="O10156" s="3">
        <v>13.0205074</v>
      </c>
      <c r="P10156" s="2" t="inlineStr">
        <is>
          <t>available</t>
        </is>
      </c>
      <c r="Q10156" s="2" t="inlineStr">
        <is>
          <t>legacy-2023-05-02</t>
        </is>
      </c>
    </row>
    <row r="10157">
      <c r="A10157" s="2" t="inlineStr">
        <is>
          <t>IT-LOC-d8423a9c-4a0b-572a-9b4d-fb143ecba487</t>
        </is>
      </c>
      <c r="B10157" s="2" t="inlineStr">
        <is>
          <t>ab4188c8-5781-408f-958e-4573ca21f6d0</t>
        </is>
      </c>
      <c r="C10157" s="2" t="inlineStr">
        <is>
          <t>Rivotorto</t>
        </is>
      </c>
      <c r="D10157" s="2" t="inlineStr">
        <is>
          <t>rivotorto</t>
        </is>
      </c>
      <c r="E10157" s="2" t="inlineStr">
        <is>
          <t>postal_locality_unclassified</t>
        </is>
      </c>
      <c r="H10157" s="2" t="inlineStr">
        <is>
          <t>06080</t>
        </is>
      </c>
      <c r="I10157" s="2" t="inlineStr">
        <is>
          <t>PG</t>
        </is>
      </c>
      <c r="J10157" s="2" t="inlineStr">
        <is>
          <t>Perugia</t>
        </is>
      </c>
      <c r="K10157" s="2" t="inlineStr">
        <is>
          <t>Umbria</t>
        </is>
      </c>
      <c r="L10157" s="2" t="inlineStr">
        <is>
          <t>IT</t>
        </is>
      </c>
      <c r="M10157" s="2" t="inlineStr">
        <is>
          <t>Italia</t>
        </is>
      </c>
      <c r="N10157" s="3">
        <v>43.0443691</v>
      </c>
      <c r="O10157" s="3">
        <v>12.6181719</v>
      </c>
      <c r="P10157" s="2" t="inlineStr">
        <is>
          <t>available</t>
        </is>
      </c>
      <c r="Q10157" s="2" t="inlineStr">
        <is>
          <t>legacy-2023-05-02</t>
        </is>
      </c>
    </row>
    <row r="10158">
      <c r="A10158" s="2" t="inlineStr">
        <is>
          <t>IT-LOC-36d68751-5f39-55c3-8d5c-f0aa2bdff14f</t>
        </is>
      </c>
      <c r="B10158" s="2" t="inlineStr">
        <is>
          <t>0b9a5a5e-602a-4430-8583-598380b06344</t>
        </is>
      </c>
      <c r="C10158" s="2" t="inlineStr">
        <is>
          <t>Rizzacorno</t>
        </is>
      </c>
      <c r="D10158" s="2" t="inlineStr">
        <is>
          <t>rizzacorno</t>
        </is>
      </c>
      <c r="E10158" s="2" t="inlineStr">
        <is>
          <t>postal_locality_unclassified</t>
        </is>
      </c>
      <c r="H10158" s="2" t="inlineStr">
        <is>
          <t>66030</t>
        </is>
      </c>
      <c r="I10158" s="2" t="inlineStr">
        <is>
          <t>CH</t>
        </is>
      </c>
      <c r="J10158" s="2" t="inlineStr">
        <is>
          <t>Chieti</t>
        </is>
      </c>
      <c r="K10158" s="2" t="inlineStr">
        <is>
          <t>Abruzzo</t>
        </is>
      </c>
      <c r="L10158" s="2" t="inlineStr">
        <is>
          <t>IT</t>
        </is>
      </c>
      <c r="M10158" s="2" t="inlineStr">
        <is>
          <t>Italia</t>
        </is>
      </c>
      <c r="P10158" s="2" t="inlineStr">
        <is>
          <t>missing</t>
        </is>
      </c>
      <c r="Q10158" s="2" t="inlineStr">
        <is>
          <t>legacy-2023-05-02</t>
        </is>
      </c>
    </row>
    <row r="10159">
      <c r="A10159" s="2" t="inlineStr">
        <is>
          <t>IT-COM-080065</t>
        </is>
      </c>
      <c r="B10159" s="2" t="inlineStr">
        <is>
          <t>4541ce7c-dfa8-4660-bbb3-d6dda190c8d1</t>
        </is>
      </c>
      <c r="C10159" s="2" t="inlineStr">
        <is>
          <t>Rizziconi</t>
        </is>
      </c>
      <c r="D10159" s="2" t="inlineStr">
        <is>
          <t>rizziconi</t>
        </is>
      </c>
      <c r="E10159" s="2" t="inlineStr">
        <is>
          <t>municipality</t>
        </is>
      </c>
      <c r="F10159" s="2" t="inlineStr">
        <is>
          <t>080065</t>
        </is>
      </c>
      <c r="H10159" s="2" t="inlineStr">
        <is>
          <t>89016</t>
        </is>
      </c>
      <c r="I10159" s="2" t="inlineStr">
        <is>
          <t>RC</t>
        </is>
      </c>
      <c r="J10159" s="2" t="inlineStr">
        <is>
          <t>Reggio Calabria</t>
        </is>
      </c>
      <c r="K10159" s="2" t="inlineStr">
        <is>
          <t>Calabria</t>
        </is>
      </c>
      <c r="L10159" s="2" t="inlineStr">
        <is>
          <t>IT</t>
        </is>
      </c>
      <c r="M10159" s="2" t="inlineStr">
        <is>
          <t>Italia</t>
        </is>
      </c>
      <c r="N10159" s="3">
        <v>38.4119961</v>
      </c>
      <c r="O10159" s="3">
        <v>15.9592404</v>
      </c>
      <c r="P10159" s="2" t="inlineStr">
        <is>
          <t>available</t>
        </is>
      </c>
      <c r="Q10159" s="2" t="inlineStr">
        <is>
          <t>legacy-2023-05-02</t>
        </is>
      </c>
    </row>
    <row r="10160">
      <c r="A10160" s="2" t="inlineStr">
        <is>
          <t>IT-LOC-2c3358c8-2b5a-5762-a883-cc99b992c554</t>
        </is>
      </c>
      <c r="B10160" s="2" t="inlineStr">
        <is>
          <t>bfc784cd-ac2e-47c9-92da-1af7661d693d</t>
        </is>
      </c>
      <c r="C10160" s="2" t="inlineStr">
        <is>
          <t>Rizzolo</t>
        </is>
      </c>
      <c r="D10160" s="2" t="inlineStr">
        <is>
          <t>rizzolo</t>
        </is>
      </c>
      <c r="E10160" s="2" t="inlineStr">
        <is>
          <t>postal_locality_unclassified</t>
        </is>
      </c>
      <c r="H10160" s="2" t="inlineStr">
        <is>
          <t>96010</t>
        </is>
      </c>
      <c r="I10160" s="2" t="inlineStr">
        <is>
          <t>SR</t>
        </is>
      </c>
      <c r="J10160" s="2" t="inlineStr">
        <is>
          <t>Siracusa</t>
        </is>
      </c>
      <c r="K10160" s="2" t="inlineStr">
        <is>
          <t>Sicilia</t>
        </is>
      </c>
      <c r="L10160" s="2" t="inlineStr">
        <is>
          <t>IT</t>
        </is>
      </c>
      <c r="M10160" s="2" t="inlineStr">
        <is>
          <t>Italia</t>
        </is>
      </c>
      <c r="P10160" s="2" t="inlineStr">
        <is>
          <t>missing</t>
        </is>
      </c>
      <c r="Q10160" s="2" t="inlineStr">
        <is>
          <t>legacy-2023-05-02</t>
        </is>
      </c>
    </row>
    <row r="10161">
      <c r="A10161" s="2" t="inlineStr">
        <is>
          <t>IT-LOC-92a449fc-006e-576a-9763-a5cb82894eff</t>
        </is>
      </c>
      <c r="B10161" s="2" t="inlineStr">
        <is>
          <t>c4e45ab9-d4f2-42e5-bb14-c6ff9ed5b57c</t>
        </is>
      </c>
      <c r="C10161" s="2" t="inlineStr">
        <is>
          <t>Ro</t>
        </is>
      </c>
      <c r="D10161" s="2" t="inlineStr">
        <is>
          <t>ro</t>
        </is>
      </c>
      <c r="E10161" s="2" t="inlineStr">
        <is>
          <t>postal_locality_unclassified</t>
        </is>
      </c>
      <c r="H10161" s="2" t="inlineStr">
        <is>
          <t>44030</t>
        </is>
      </c>
      <c r="I10161" s="2" t="inlineStr">
        <is>
          <t>FE</t>
        </is>
      </c>
      <c r="J10161" s="2" t="inlineStr">
        <is>
          <t>Ferrara</t>
        </is>
      </c>
      <c r="K10161" s="2" t="inlineStr">
        <is>
          <t>Emilia-Romagna</t>
        </is>
      </c>
      <c r="L10161" s="2" t="inlineStr">
        <is>
          <t>IT</t>
        </is>
      </c>
      <c r="M10161" s="2" t="inlineStr">
        <is>
          <t>Italia</t>
        </is>
      </c>
      <c r="N10161" s="3">
        <v>44.9466518</v>
      </c>
      <c r="O10161" s="3">
        <v>11.7626169</v>
      </c>
      <c r="P10161" s="2" t="inlineStr">
        <is>
          <t>available</t>
        </is>
      </c>
      <c r="Q10161" s="2" t="inlineStr">
        <is>
          <t>legacy-2023-05-02</t>
        </is>
      </c>
    </row>
    <row r="10162">
      <c r="A10162" s="2" t="inlineStr">
        <is>
          <t>IT-COM-024085</t>
        </is>
      </c>
      <c r="B10162" s="2" t="inlineStr">
        <is>
          <t>2a7cc0ef-c43c-468f-bb07-f1e8d0591ef8</t>
        </is>
      </c>
      <c r="C10162" s="2" t="inlineStr">
        <is>
          <t>Roana</t>
        </is>
      </c>
      <c r="D10162" s="2" t="inlineStr">
        <is>
          <t>roana</t>
        </is>
      </c>
      <c r="E10162" s="2" t="inlineStr">
        <is>
          <t>municipality</t>
        </is>
      </c>
      <c r="F10162" s="2" t="inlineStr">
        <is>
          <t>024085</t>
        </is>
      </c>
      <c r="H10162" s="2" t="inlineStr">
        <is>
          <t>36010</t>
        </is>
      </c>
      <c r="I10162" s="2" t="inlineStr">
        <is>
          <t>VI</t>
        </is>
      </c>
      <c r="J10162" s="2" t="inlineStr">
        <is>
          <t>Vicenza</t>
        </is>
      </c>
      <c r="K10162" s="2" t="inlineStr">
        <is>
          <t>Veneto</t>
        </is>
      </c>
      <c r="L10162" s="2" t="inlineStr">
        <is>
          <t>IT</t>
        </is>
      </c>
      <c r="M10162" s="2" t="inlineStr">
        <is>
          <t>Italia</t>
        </is>
      </c>
      <c r="N10162" s="3">
        <v>45.875619</v>
      </c>
      <c r="O10162" s="3">
        <v>11.4626871</v>
      </c>
      <c r="P10162" s="2" t="inlineStr">
        <is>
          <t>available</t>
        </is>
      </c>
      <c r="Q10162" s="2" t="inlineStr">
        <is>
          <t>legacy-2023-05-02</t>
        </is>
      </c>
    </row>
    <row r="10163">
      <c r="A10163" s="2" t="inlineStr">
        <is>
          <t>IT-COM-004183</t>
        </is>
      </c>
      <c r="B10163" s="2" t="inlineStr">
        <is>
          <t>8ce69c1f-e85f-44c4-b062-88ecc51ede1e</t>
        </is>
      </c>
      <c r="C10163" s="2" t="inlineStr">
        <is>
          <t>Roaschia</t>
        </is>
      </c>
      <c r="D10163" s="2" t="inlineStr">
        <is>
          <t>roaschia</t>
        </is>
      </c>
      <c r="E10163" s="2" t="inlineStr">
        <is>
          <t>municipality</t>
        </is>
      </c>
      <c r="F10163" s="2" t="inlineStr">
        <is>
          <t>004183</t>
        </is>
      </c>
      <c r="H10163" s="2" t="inlineStr">
        <is>
          <t>12010</t>
        </is>
      </c>
      <c r="I10163" s="2" t="inlineStr">
        <is>
          <t>CN</t>
        </is>
      </c>
      <c r="J10163" s="2" t="inlineStr">
        <is>
          <t>Cuneo</t>
        </is>
      </c>
      <c r="K10163" s="2" t="inlineStr">
        <is>
          <t>Piemonte</t>
        </is>
      </c>
      <c r="L10163" s="2" t="inlineStr">
        <is>
          <t>IT</t>
        </is>
      </c>
      <c r="M10163" s="2" t="inlineStr">
        <is>
          <t>Italia</t>
        </is>
      </c>
      <c r="N10163" s="3">
        <v>44.2701049</v>
      </c>
      <c r="O10163" s="3">
        <v>7.4559758</v>
      </c>
      <c r="P10163" s="2" t="inlineStr">
        <is>
          <t>available</t>
        </is>
      </c>
      <c r="Q10163" s="2" t="inlineStr">
        <is>
          <t>legacy-2023-05-02</t>
        </is>
      </c>
    </row>
    <row r="10164">
      <c r="A10164" s="2" t="inlineStr">
        <is>
          <t>IT-COM-004184</t>
        </is>
      </c>
      <c r="B10164" s="2" t="inlineStr">
        <is>
          <t>0b23c9f2-b23f-4989-ac5b-4982aeab38df</t>
        </is>
      </c>
      <c r="C10164" s="2" t="inlineStr">
        <is>
          <t>Roascio</t>
        </is>
      </c>
      <c r="D10164" s="2" t="inlineStr">
        <is>
          <t>roascio</t>
        </is>
      </c>
      <c r="E10164" s="2" t="inlineStr">
        <is>
          <t>municipality</t>
        </is>
      </c>
      <c r="F10164" s="2" t="inlineStr">
        <is>
          <t>004184</t>
        </is>
      </c>
      <c r="H10164" s="2" t="inlineStr">
        <is>
          <t>12073</t>
        </is>
      </c>
      <c r="I10164" s="2" t="inlineStr">
        <is>
          <t>CN</t>
        </is>
      </c>
      <c r="J10164" s="2" t="inlineStr">
        <is>
          <t>Cuneo</t>
        </is>
      </c>
      <c r="K10164" s="2" t="inlineStr">
        <is>
          <t>Piemonte</t>
        </is>
      </c>
      <c r="L10164" s="2" t="inlineStr">
        <is>
          <t>IT</t>
        </is>
      </c>
      <c r="M10164" s="2" t="inlineStr">
        <is>
          <t>Italia</t>
        </is>
      </c>
      <c r="N10164" s="3">
        <v>44.4171378</v>
      </c>
      <c r="O10164" s="3">
        <v>8.022342699999999</v>
      </c>
      <c r="P10164" s="2" t="inlineStr">
        <is>
          <t>available</t>
        </is>
      </c>
      <c r="Q10164" s="2" t="inlineStr">
        <is>
          <t>legacy-2023-05-02</t>
        </is>
      </c>
    </row>
    <row r="10165">
      <c r="A10165" s="2" t="inlineStr">
        <is>
          <t>IT-COM-002116</t>
        </is>
      </c>
      <c r="B10165" s="2" t="inlineStr">
        <is>
          <t>c4845670-6f49-4e67-a1a3-2790aac692a1</t>
        </is>
      </c>
      <c r="C10165" s="2" t="inlineStr">
        <is>
          <t>Roasio</t>
        </is>
      </c>
      <c r="D10165" s="2" t="inlineStr">
        <is>
          <t>roasio</t>
        </is>
      </c>
      <c r="E10165" s="2" t="inlineStr">
        <is>
          <t>municipality</t>
        </is>
      </c>
      <c r="F10165" s="2" t="inlineStr">
        <is>
          <t>002116</t>
        </is>
      </c>
      <c r="H10165" s="2" t="inlineStr">
        <is>
          <t>13060</t>
        </is>
      </c>
      <c r="I10165" s="2" t="inlineStr">
        <is>
          <t>VC</t>
        </is>
      </c>
      <c r="J10165" s="2" t="inlineStr">
        <is>
          <t>Vercelli</t>
        </is>
      </c>
      <c r="K10165" s="2" t="inlineStr">
        <is>
          <t>Piemonte</t>
        </is>
      </c>
      <c r="L10165" s="2" t="inlineStr">
        <is>
          <t>IT</t>
        </is>
      </c>
      <c r="M10165" s="2" t="inlineStr">
        <is>
          <t>Italia</t>
        </is>
      </c>
      <c r="N10165" s="3">
        <v>45.6080186</v>
      </c>
      <c r="O10165" s="3">
        <v>8.2880115</v>
      </c>
      <c r="P10165" s="2" t="inlineStr">
        <is>
          <t>available</t>
        </is>
      </c>
      <c r="Q10165" s="2" t="inlineStr">
        <is>
          <t>legacy-2023-05-02</t>
        </is>
      </c>
    </row>
    <row r="10166">
      <c r="A10166" s="2" t="inlineStr">
        <is>
          <t>IT-LOC-68c1f2e3-d134-5e52-8999-6ea4a096d682</t>
        </is>
      </c>
      <c r="B10166" s="2" t="inlineStr">
        <is>
          <t>e868a3d2-b853-4c06-a9d7-9f51439a89f4</t>
        </is>
      </c>
      <c r="C10166" s="2" t="inlineStr">
        <is>
          <t>Roata Chiusani</t>
        </is>
      </c>
      <c r="D10166" s="2" t="inlineStr">
        <is>
          <t>roata chiusani</t>
        </is>
      </c>
      <c r="E10166" s="2" t="inlineStr">
        <is>
          <t>postal_locality_unclassified</t>
        </is>
      </c>
      <c r="H10166" s="2" t="inlineStr">
        <is>
          <t>12044</t>
        </is>
      </c>
      <c r="I10166" s="2" t="inlineStr">
        <is>
          <t>CN</t>
        </is>
      </c>
      <c r="J10166" s="2" t="inlineStr">
        <is>
          <t>Cuneo</t>
        </is>
      </c>
      <c r="K10166" s="2" t="inlineStr">
        <is>
          <t>Piemonte</t>
        </is>
      </c>
      <c r="L10166" s="2" t="inlineStr">
        <is>
          <t>IT</t>
        </is>
      </c>
      <c r="M10166" s="2" t="inlineStr">
        <is>
          <t>Italia</t>
        </is>
      </c>
      <c r="N10166" s="3">
        <v>44.4608236</v>
      </c>
      <c r="O10166" s="3">
        <v>7.5920843</v>
      </c>
      <c r="P10166" s="2" t="inlineStr">
        <is>
          <t>available</t>
        </is>
      </c>
      <c r="Q10166" s="2" t="inlineStr">
        <is>
          <t>legacy-2023-05-02</t>
        </is>
      </c>
    </row>
    <row r="10167">
      <c r="A10167" s="2" t="inlineStr">
        <is>
          <t>IT-LOC-a147d2bc-6f92-5974-b5b3-0a691165d425</t>
        </is>
      </c>
      <c r="B10167" s="2" t="inlineStr">
        <is>
          <t>142a7912-4ab5-4798-8878-68e2c4332559</t>
        </is>
      </c>
      <c r="C10167" s="2" t="inlineStr">
        <is>
          <t>Roata Rossi</t>
        </is>
      </c>
      <c r="D10167" s="2" t="inlineStr">
        <is>
          <t>roata rossi</t>
        </is>
      </c>
      <c r="E10167" s="2" t="inlineStr">
        <is>
          <t>postal_locality_unclassified</t>
        </is>
      </c>
      <c r="H10167" s="2" t="inlineStr">
        <is>
          <t>12020</t>
        </is>
      </c>
      <c r="I10167" s="2" t="inlineStr">
        <is>
          <t>CN</t>
        </is>
      </c>
      <c r="J10167" s="2" t="inlineStr">
        <is>
          <t>Cuneo</t>
        </is>
      </c>
      <c r="K10167" s="2" t="inlineStr">
        <is>
          <t>Piemonte</t>
        </is>
      </c>
      <c r="L10167" s="2" t="inlineStr">
        <is>
          <t>IT</t>
        </is>
      </c>
      <c r="M10167" s="2" t="inlineStr">
        <is>
          <t>Italia</t>
        </is>
      </c>
      <c r="N10167" s="3">
        <v>44.4430542</v>
      </c>
      <c r="O10167" s="3">
        <v>7.526019</v>
      </c>
      <c r="P10167" s="2" t="inlineStr">
        <is>
          <t>available</t>
        </is>
      </c>
      <c r="Q10167" s="2" t="inlineStr">
        <is>
          <t>legacy-2023-05-02</t>
        </is>
      </c>
    </row>
    <row r="10168">
      <c r="A10168" s="2" t="inlineStr">
        <is>
          <t>IT-COM-005091</t>
        </is>
      </c>
      <c r="B10168" s="2" t="inlineStr">
        <is>
          <t>6b5de27b-199c-4edb-a80c-214f1f1f78a8</t>
        </is>
      </c>
      <c r="C10168" s="2" t="inlineStr">
        <is>
          <t>Roatto</t>
        </is>
      </c>
      <c r="D10168" s="2" t="inlineStr">
        <is>
          <t>roatto</t>
        </is>
      </c>
      <c r="E10168" s="2" t="inlineStr">
        <is>
          <t>municipality</t>
        </is>
      </c>
      <c r="F10168" s="2" t="inlineStr">
        <is>
          <t>005091</t>
        </is>
      </c>
      <c r="H10168" s="2" t="inlineStr">
        <is>
          <t>14018</t>
        </is>
      </c>
      <c r="I10168" s="2" t="inlineStr">
        <is>
          <t>AT</t>
        </is>
      </c>
      <c r="J10168" s="2" t="inlineStr">
        <is>
          <t>Asti</t>
        </is>
      </c>
      <c r="K10168" s="2" t="inlineStr">
        <is>
          <t>Piemonte</t>
        </is>
      </c>
      <c r="L10168" s="2" t="inlineStr">
        <is>
          <t>IT</t>
        </is>
      </c>
      <c r="M10168" s="2" t="inlineStr">
        <is>
          <t>Italia</t>
        </is>
      </c>
      <c r="N10168" s="3">
        <v>44.9516086</v>
      </c>
      <c r="O10168" s="3">
        <v>8.027015499999999</v>
      </c>
      <c r="P10168" s="2" t="inlineStr">
        <is>
          <t>available</t>
        </is>
      </c>
      <c r="Q10168" s="2" t="inlineStr">
        <is>
          <t>legacy-2023-05-02</t>
        </is>
      </c>
    </row>
    <row r="10169">
      <c r="A10169" s="2" t="inlineStr">
        <is>
          <t>IT-COM-001220</t>
        </is>
      </c>
      <c r="B10169" s="2" t="inlineStr">
        <is>
          <t>46e22e95-ca3f-4e4b-9500-6a25337904a7</t>
        </is>
      </c>
      <c r="C10169" s="2" t="inlineStr">
        <is>
          <t>Robassomero</t>
        </is>
      </c>
      <c r="D10169" s="2" t="inlineStr">
        <is>
          <t>robassomero</t>
        </is>
      </c>
      <c r="E10169" s="2" t="inlineStr">
        <is>
          <t>municipality</t>
        </is>
      </c>
      <c r="F10169" s="2" t="inlineStr">
        <is>
          <t>001220</t>
        </is>
      </c>
      <c r="H10169" s="2" t="inlineStr">
        <is>
          <t>10070</t>
        </is>
      </c>
      <c r="I10169" s="2" t="inlineStr">
        <is>
          <t>TO</t>
        </is>
      </c>
      <c r="J10169" s="2" t="inlineStr">
        <is>
          <t>Torino</t>
        </is>
      </c>
      <c r="K10169" s="2" t="inlineStr">
        <is>
          <t>Piemonte</t>
        </is>
      </c>
      <c r="L10169" s="2" t="inlineStr">
        <is>
          <t>IT</t>
        </is>
      </c>
      <c r="M10169" s="2" t="inlineStr">
        <is>
          <t>Italia</t>
        </is>
      </c>
      <c r="N10169" s="3">
        <v>45.200049</v>
      </c>
      <c r="O10169" s="3">
        <v>7.568917</v>
      </c>
      <c r="P10169" s="2" t="inlineStr">
        <is>
          <t>available</t>
        </is>
      </c>
      <c r="Q10169" s="2" t="inlineStr">
        <is>
          <t>legacy-2023-05-02</t>
        </is>
      </c>
    </row>
    <row r="10170">
      <c r="A10170" s="2" t="inlineStr">
        <is>
          <t>IT-COM-097071</t>
        </is>
      </c>
      <c r="B10170" s="2" t="inlineStr">
        <is>
          <t>7e20630d-cfb7-47f9-b472-c41d0ca109a5</t>
        </is>
      </c>
      <c r="C10170" s="2" t="inlineStr">
        <is>
          <t>Robbiate</t>
        </is>
      </c>
      <c r="D10170" s="2" t="inlineStr">
        <is>
          <t>robbiate</t>
        </is>
      </c>
      <c r="E10170" s="2" t="inlineStr">
        <is>
          <t>municipality</t>
        </is>
      </c>
      <c r="F10170" s="2" t="inlineStr">
        <is>
          <t>097071</t>
        </is>
      </c>
      <c r="H10170" s="2" t="inlineStr">
        <is>
          <t>23899</t>
        </is>
      </c>
      <c r="I10170" s="2" t="inlineStr">
        <is>
          <t>LC</t>
        </is>
      </c>
      <c r="J10170" s="2" t="inlineStr">
        <is>
          <t>Lecco</t>
        </is>
      </c>
      <c r="K10170" s="2" t="inlineStr">
        <is>
          <t>Lombardia</t>
        </is>
      </c>
      <c r="L10170" s="2" t="inlineStr">
        <is>
          <t>IT</t>
        </is>
      </c>
      <c r="M10170" s="2" t="inlineStr">
        <is>
          <t>Italia</t>
        </is>
      </c>
      <c r="N10170" s="3">
        <v>45.6911341</v>
      </c>
      <c r="O10170" s="3">
        <v>9.4413225</v>
      </c>
      <c r="P10170" s="2" t="inlineStr">
        <is>
          <t>available</t>
        </is>
      </c>
      <c r="Q10170" s="2" t="inlineStr">
        <is>
          <t>legacy-2023-05-02</t>
        </is>
      </c>
    </row>
    <row r="10171">
      <c r="A10171" s="2" t="inlineStr">
        <is>
          <t>IT-COM-018123</t>
        </is>
      </c>
      <c r="B10171" s="2" t="inlineStr">
        <is>
          <t>242a5833-a75d-458c-b9a4-a9576bffcc91</t>
        </is>
      </c>
      <c r="C10171" s="2" t="inlineStr">
        <is>
          <t>Robbio</t>
        </is>
      </c>
      <c r="D10171" s="2" t="inlineStr">
        <is>
          <t>robbio</t>
        </is>
      </c>
      <c r="E10171" s="2" t="inlineStr">
        <is>
          <t>municipality</t>
        </is>
      </c>
      <c r="F10171" s="2" t="inlineStr">
        <is>
          <t>018123</t>
        </is>
      </c>
      <c r="H10171" s="2" t="inlineStr">
        <is>
          <t>27038</t>
        </is>
      </c>
      <c r="I10171" s="2" t="inlineStr">
        <is>
          <t>PV</t>
        </is>
      </c>
      <c r="J10171" s="2" t="inlineStr">
        <is>
          <t>Pavia</t>
        </is>
      </c>
      <c r="K10171" s="2" t="inlineStr">
        <is>
          <t>Lombardia</t>
        </is>
      </c>
      <c r="L10171" s="2" t="inlineStr">
        <is>
          <t>IT</t>
        </is>
      </c>
      <c r="M10171" s="2" t="inlineStr">
        <is>
          <t>Italia</t>
        </is>
      </c>
      <c r="N10171" s="3">
        <v>45.2899709</v>
      </c>
      <c r="O10171" s="3">
        <v>8.5932785</v>
      </c>
      <c r="P10171" s="2" t="inlineStr">
        <is>
          <t>available</t>
        </is>
      </c>
      <c r="Q10171" s="2" t="inlineStr">
        <is>
          <t>legacy-2023-05-02</t>
        </is>
      </c>
    </row>
    <row r="10172">
      <c r="A10172" s="2" t="inlineStr">
        <is>
          <t>IT-COM-015183</t>
        </is>
      </c>
      <c r="B10172" s="2" t="inlineStr">
        <is>
          <t>47fa1da1-1fb4-4e26-a592-fded42f8d8e1</t>
        </is>
      </c>
      <c r="C10172" s="2" t="inlineStr">
        <is>
          <t>Robecchetto Con Induno</t>
        </is>
      </c>
      <c r="D10172" s="2" t="inlineStr">
        <is>
          <t>robecchetto con induno</t>
        </is>
      </c>
      <c r="E10172" s="2" t="inlineStr">
        <is>
          <t>municipality</t>
        </is>
      </c>
      <c r="F10172" s="2" t="inlineStr">
        <is>
          <t>015183</t>
        </is>
      </c>
      <c r="H10172" s="2" t="inlineStr">
        <is>
          <t>20020</t>
        </is>
      </c>
      <c r="I10172" s="2" t="inlineStr">
        <is>
          <t>MI</t>
        </is>
      </c>
      <c r="J10172" s="2" t="inlineStr">
        <is>
          <t>Milano</t>
        </is>
      </c>
      <c r="K10172" s="2" t="inlineStr">
        <is>
          <t>Lombardia</t>
        </is>
      </c>
      <c r="L10172" s="2" t="inlineStr">
        <is>
          <t>IT</t>
        </is>
      </c>
      <c r="M10172" s="2" t="inlineStr">
        <is>
          <t>Italia</t>
        </is>
      </c>
      <c r="N10172" s="3">
        <v>45.52011125</v>
      </c>
      <c r="O10172" s="3">
        <v>8.769282179711549</v>
      </c>
      <c r="P10172" s="2" t="inlineStr">
        <is>
          <t>available</t>
        </is>
      </c>
      <c r="Q10172" s="2" t="inlineStr">
        <is>
          <t>legacy-2023-05-02</t>
        </is>
      </c>
    </row>
    <row r="10173">
      <c r="A10173" s="2" t="inlineStr">
        <is>
          <t>IT-COM-019085</t>
        </is>
      </c>
      <c r="B10173" s="2" t="inlineStr">
        <is>
          <t>8296e2b5-0834-4a4f-b7fb-3ad40592d70d</t>
        </is>
      </c>
      <c r="C10173" s="2" t="inlineStr">
        <is>
          <t>Robecco D'Oglio</t>
        </is>
      </c>
      <c r="D10173" s="2" t="inlineStr">
        <is>
          <t>robecco d oglio</t>
        </is>
      </c>
      <c r="E10173" s="2" t="inlineStr">
        <is>
          <t>municipality</t>
        </is>
      </c>
      <c r="F10173" s="2" t="inlineStr">
        <is>
          <t>019085</t>
        </is>
      </c>
      <c r="H10173" s="2" t="inlineStr">
        <is>
          <t>26010</t>
        </is>
      </c>
      <c r="I10173" s="2" t="inlineStr">
        <is>
          <t>CR</t>
        </is>
      </c>
      <c r="J10173" s="2" t="inlineStr">
        <is>
          <t>Cremona</t>
        </is>
      </c>
      <c r="K10173" s="2" t="inlineStr">
        <is>
          <t>Lombardia</t>
        </is>
      </c>
      <c r="L10173" s="2" t="inlineStr">
        <is>
          <t>IT</t>
        </is>
      </c>
      <c r="M10173" s="2" t="inlineStr">
        <is>
          <t>Italia</t>
        </is>
      </c>
      <c r="N10173" s="3">
        <v>45.259374</v>
      </c>
      <c r="O10173" s="3">
        <v>10.076571</v>
      </c>
      <c r="P10173" s="2" t="inlineStr">
        <is>
          <t>available</t>
        </is>
      </c>
      <c r="Q10173" s="2" t="inlineStr">
        <is>
          <t>legacy-2023-05-02</t>
        </is>
      </c>
    </row>
    <row r="10174">
      <c r="A10174" s="2" t="inlineStr">
        <is>
          <t>IT-COM-018124</t>
        </is>
      </c>
      <c r="B10174" s="2" t="inlineStr">
        <is>
          <t>950dc25d-e7aa-4ba0-9648-461fbd37a08e</t>
        </is>
      </c>
      <c r="C10174" s="2" t="inlineStr">
        <is>
          <t>Robecco Pavese</t>
        </is>
      </c>
      <c r="D10174" s="2" t="inlineStr">
        <is>
          <t>robecco pavese</t>
        </is>
      </c>
      <c r="E10174" s="2" t="inlineStr">
        <is>
          <t>municipality</t>
        </is>
      </c>
      <c r="F10174" s="2" t="inlineStr">
        <is>
          <t>018124</t>
        </is>
      </c>
      <c r="H10174" s="2" t="inlineStr">
        <is>
          <t>27042</t>
        </is>
      </c>
      <c r="I10174" s="2" t="inlineStr">
        <is>
          <t>PV</t>
        </is>
      </c>
      <c r="J10174" s="2" t="inlineStr">
        <is>
          <t>Pavia</t>
        </is>
      </c>
      <c r="K10174" s="2" t="inlineStr">
        <is>
          <t>Lombardia</t>
        </is>
      </c>
      <c r="L10174" s="2" t="inlineStr">
        <is>
          <t>IT</t>
        </is>
      </c>
      <c r="M10174" s="2" t="inlineStr">
        <is>
          <t>Italia</t>
        </is>
      </c>
      <c r="N10174" s="3">
        <v>45.0483636</v>
      </c>
      <c r="O10174" s="3">
        <v>9.15016</v>
      </c>
      <c r="P10174" s="2" t="inlineStr">
        <is>
          <t>available</t>
        </is>
      </c>
      <c r="Q10174" s="2" t="inlineStr">
        <is>
          <t>legacy-2023-05-02</t>
        </is>
      </c>
    </row>
    <row r="10175">
      <c r="A10175" s="2" t="inlineStr">
        <is>
          <t>IT-COM-015184</t>
        </is>
      </c>
      <c r="B10175" s="2" t="inlineStr">
        <is>
          <t>b08d7dc5-8660-4a78-9d15-ee0e6722055e</t>
        </is>
      </c>
      <c r="C10175" s="2" t="inlineStr">
        <is>
          <t>Robecco Sul Naviglio</t>
        </is>
      </c>
      <c r="D10175" s="2" t="inlineStr">
        <is>
          <t>robecco sul naviglio</t>
        </is>
      </c>
      <c r="E10175" s="2" t="inlineStr">
        <is>
          <t>municipality</t>
        </is>
      </c>
      <c r="F10175" s="2" t="inlineStr">
        <is>
          <t>015184</t>
        </is>
      </c>
      <c r="H10175" s="2" t="inlineStr">
        <is>
          <t>20087</t>
        </is>
      </c>
      <c r="I10175" s="2" t="inlineStr">
        <is>
          <t>MI</t>
        </is>
      </c>
      <c r="J10175" s="2" t="inlineStr">
        <is>
          <t>Milano</t>
        </is>
      </c>
      <c r="K10175" s="2" t="inlineStr">
        <is>
          <t>Lombardia</t>
        </is>
      </c>
      <c r="L10175" s="2" t="inlineStr">
        <is>
          <t>IT</t>
        </is>
      </c>
      <c r="M10175" s="2" t="inlineStr">
        <is>
          <t>Italia</t>
        </is>
      </c>
      <c r="N10175" s="3">
        <v>45.4365073</v>
      </c>
      <c r="O10175" s="3">
        <v>8.887278999999999</v>
      </c>
      <c r="P10175" s="2" t="inlineStr">
        <is>
          <t>available</t>
        </is>
      </c>
      <c r="Q10175" s="2" t="inlineStr">
        <is>
          <t>legacy-2023-05-02</t>
        </is>
      </c>
    </row>
    <row r="10176">
      <c r="A10176" s="2" t="inlineStr">
        <is>
          <t>IT-LOC-a3d34705-4a52-59fd-af80-81bc94701c48</t>
        </is>
      </c>
      <c r="B10176" s="2" t="inlineStr">
        <is>
          <t>4bfadb9f-ab53-48e6-afe7-252712844f12</t>
        </is>
      </c>
      <c r="C10176" s="2" t="inlineStr">
        <is>
          <t>Robegano</t>
        </is>
      </c>
      <c r="D10176" s="2" t="inlineStr">
        <is>
          <t>robegano</t>
        </is>
      </c>
      <c r="E10176" s="2" t="inlineStr">
        <is>
          <t>postal_locality_unclassified</t>
        </is>
      </c>
      <c r="H10176" s="2" t="inlineStr">
        <is>
          <t>30030</t>
        </is>
      </c>
      <c r="I10176" s="2" t="inlineStr">
        <is>
          <t>VE</t>
        </is>
      </c>
      <c r="J10176" s="2" t="inlineStr">
        <is>
          <t>Venezia</t>
        </is>
      </c>
      <c r="K10176" s="2" t="inlineStr">
        <is>
          <t>Veneto</t>
        </is>
      </c>
      <c r="L10176" s="2" t="inlineStr">
        <is>
          <t>IT</t>
        </is>
      </c>
      <c r="M10176" s="2" t="inlineStr">
        <is>
          <t>Italia</t>
        </is>
      </c>
      <c r="N10176" s="3">
        <v>45.5415626</v>
      </c>
      <c r="O10176" s="3">
        <v>12.1238603</v>
      </c>
      <c r="P10176" s="2" t="inlineStr">
        <is>
          <t>available</t>
        </is>
      </c>
      <c r="Q10176" s="2" t="inlineStr">
        <is>
          <t>legacy-2023-05-02</t>
        </is>
      </c>
    </row>
    <row r="10177">
      <c r="A10177" s="2" t="inlineStr">
        <is>
          <t>IT-COM-005092</t>
        </is>
      </c>
      <c r="B10177" s="2" t="inlineStr">
        <is>
          <t>7c8adcc6-a01d-4725-854e-b22b6fdb8617</t>
        </is>
      </c>
      <c r="C10177" s="2" t="inlineStr">
        <is>
          <t>Robella</t>
        </is>
      </c>
      <c r="D10177" s="2" t="inlineStr">
        <is>
          <t>robella</t>
        </is>
      </c>
      <c r="E10177" s="2" t="inlineStr">
        <is>
          <t>municipality</t>
        </is>
      </c>
      <c r="F10177" s="2" t="inlineStr">
        <is>
          <t>005092</t>
        </is>
      </c>
      <c r="H10177" s="2" t="inlineStr">
        <is>
          <t>14020</t>
        </is>
      </c>
      <c r="I10177" s="2" t="inlineStr">
        <is>
          <t>AT</t>
        </is>
      </c>
      <c r="J10177" s="2" t="inlineStr">
        <is>
          <t>Asti</t>
        </is>
      </c>
      <c r="K10177" s="2" t="inlineStr">
        <is>
          <t>Piemonte</t>
        </is>
      </c>
      <c r="L10177" s="2" t="inlineStr">
        <is>
          <t>IT</t>
        </is>
      </c>
      <c r="M10177" s="2" t="inlineStr">
        <is>
          <t>Italia</t>
        </is>
      </c>
      <c r="N10177" s="3">
        <v>45.101652</v>
      </c>
      <c r="O10177" s="3">
        <v>8.101929999999999</v>
      </c>
      <c r="P10177" s="2" t="inlineStr">
        <is>
          <t>available</t>
        </is>
      </c>
      <c r="Q10177" s="2" t="inlineStr">
        <is>
          <t>legacy-2023-05-02</t>
        </is>
      </c>
    </row>
    <row r="10178">
      <c r="A10178" s="2" t="inlineStr">
        <is>
          <t>IT-COM-004185</t>
        </is>
      </c>
      <c r="B10178" s="2" t="inlineStr">
        <is>
          <t>9ccce74f-e715-4466-a6ff-8e5b3af75fba</t>
        </is>
      </c>
      <c r="C10178" s="2" t="inlineStr">
        <is>
          <t>Robilante</t>
        </is>
      </c>
      <c r="D10178" s="2" t="inlineStr">
        <is>
          <t>robilante</t>
        </is>
      </c>
      <c r="E10178" s="2" t="inlineStr">
        <is>
          <t>municipality</t>
        </is>
      </c>
      <c r="F10178" s="2" t="inlineStr">
        <is>
          <t>004185</t>
        </is>
      </c>
      <c r="H10178" s="2" t="inlineStr">
        <is>
          <t>12017</t>
        </is>
      </c>
      <c r="I10178" s="2" t="inlineStr">
        <is>
          <t>CN</t>
        </is>
      </c>
      <c r="J10178" s="2" t="inlineStr">
        <is>
          <t>Cuneo</t>
        </is>
      </c>
      <c r="K10178" s="2" t="inlineStr">
        <is>
          <t>Piemonte</t>
        </is>
      </c>
      <c r="L10178" s="2" t="inlineStr">
        <is>
          <t>IT</t>
        </is>
      </c>
      <c r="M10178" s="2" t="inlineStr">
        <is>
          <t>Italia</t>
        </is>
      </c>
      <c r="N10178" s="3">
        <v>44.2941824</v>
      </c>
      <c r="O10178" s="3">
        <v>7.5111781</v>
      </c>
      <c r="P10178" s="2" t="inlineStr">
        <is>
          <t>available</t>
        </is>
      </c>
      <c r="Q10178" s="2" t="inlineStr">
        <is>
          <t>legacy-2023-05-02</t>
        </is>
      </c>
    </row>
    <row r="10179">
      <c r="A10179" s="2" t="inlineStr">
        <is>
          <t>IT-COM-004186</t>
        </is>
      </c>
      <c r="B10179" s="2" t="inlineStr">
        <is>
          <t>7b5acf0e-f98f-43d5-b1a1-0c74c3074a8b</t>
        </is>
      </c>
      <c r="C10179" s="2" t="inlineStr">
        <is>
          <t>Roburent</t>
        </is>
      </c>
      <c r="D10179" s="2" t="inlineStr">
        <is>
          <t>roburent</t>
        </is>
      </c>
      <c r="E10179" s="2" t="inlineStr">
        <is>
          <t>municipality</t>
        </is>
      </c>
      <c r="F10179" s="2" t="inlineStr">
        <is>
          <t>004186</t>
        </is>
      </c>
      <c r="H10179" s="2" t="inlineStr">
        <is>
          <t>12080</t>
        </is>
      </c>
      <c r="I10179" s="2" t="inlineStr">
        <is>
          <t>CN</t>
        </is>
      </c>
      <c r="J10179" s="2" t="inlineStr">
        <is>
          <t>Cuneo</t>
        </is>
      </c>
      <c r="K10179" s="2" t="inlineStr">
        <is>
          <t>Piemonte</t>
        </is>
      </c>
      <c r="L10179" s="2" t="inlineStr">
        <is>
          <t>IT</t>
        </is>
      </c>
      <c r="M10179" s="2" t="inlineStr">
        <is>
          <t>Italia</t>
        </is>
      </c>
      <c r="N10179" s="3">
        <v>44.306331</v>
      </c>
      <c r="O10179" s="3">
        <v>7.89224</v>
      </c>
      <c r="P10179" s="2" t="inlineStr">
        <is>
          <t>available</t>
        </is>
      </c>
      <c r="Q10179" s="2" t="inlineStr">
        <is>
          <t>legacy-2023-05-02</t>
        </is>
      </c>
    </row>
    <row r="10180">
      <c r="A10180" s="2" t="inlineStr">
        <is>
          <t>IT-LOC-1da702ba-1d80-56fd-a8b9-49481705b54e</t>
        </is>
      </c>
      <c r="B10180" s="2" t="inlineStr">
        <is>
          <t>751e1bb4-c149-4ad9-acf4-5bab28967c8b</t>
        </is>
      </c>
      <c r="C10180" s="2" t="inlineStr">
        <is>
          <t>Roca</t>
        </is>
      </c>
      <c r="D10180" s="2" t="inlineStr">
        <is>
          <t>roca</t>
        </is>
      </c>
      <c r="E10180" s="2" t="inlineStr">
        <is>
          <t>postal_locality_unclassified</t>
        </is>
      </c>
      <c r="H10180" s="2" t="inlineStr">
        <is>
          <t>73026</t>
        </is>
      </c>
      <c r="I10180" s="2" t="inlineStr">
        <is>
          <t>LE</t>
        </is>
      </c>
      <c r="J10180" s="2" t="inlineStr">
        <is>
          <t>Lecce</t>
        </is>
      </c>
      <c r="K10180" s="2" t="inlineStr">
        <is>
          <t>Puglia</t>
        </is>
      </c>
      <c r="L10180" s="2" t="inlineStr">
        <is>
          <t>IT</t>
        </is>
      </c>
      <c r="M10180" s="2" t="inlineStr">
        <is>
          <t>Italia</t>
        </is>
      </c>
      <c r="N10180" s="3">
        <v>40.2912154</v>
      </c>
      <c r="O10180" s="3">
        <v>18.4231985</v>
      </c>
      <c r="P10180" s="2" t="inlineStr">
        <is>
          <t>available</t>
        </is>
      </c>
      <c r="Q10180" s="2" t="inlineStr">
        <is>
          <t>legacy-2023-05-02</t>
        </is>
      </c>
    </row>
    <row r="10181">
      <c r="A10181" s="2" t="inlineStr">
        <is>
          <t>IT-COM-001221</t>
        </is>
      </c>
      <c r="B10181" s="2" t="inlineStr">
        <is>
          <t>f81f923b-e686-41dc-8142-476c2cd6acc8</t>
        </is>
      </c>
      <c r="C10181" s="2" t="inlineStr">
        <is>
          <t>Rocca Canavese</t>
        </is>
      </c>
      <c r="D10181" s="2" t="inlineStr">
        <is>
          <t>rocca canavese</t>
        </is>
      </c>
      <c r="E10181" s="2" t="inlineStr">
        <is>
          <t>municipality</t>
        </is>
      </c>
      <c r="F10181" s="2" t="inlineStr">
        <is>
          <t>001221</t>
        </is>
      </c>
      <c r="H10181" s="2" t="inlineStr">
        <is>
          <t>10070</t>
        </is>
      </c>
      <c r="I10181" s="2" t="inlineStr">
        <is>
          <t>TO</t>
        </is>
      </c>
      <c r="J10181" s="2" t="inlineStr">
        <is>
          <t>Torino</t>
        </is>
      </c>
      <c r="K10181" s="2" t="inlineStr">
        <is>
          <t>Piemonte</t>
        </is>
      </c>
      <c r="L10181" s="2" t="inlineStr">
        <is>
          <t>IT</t>
        </is>
      </c>
      <c r="M10181" s="2" t="inlineStr">
        <is>
          <t>Italia</t>
        </is>
      </c>
      <c r="N10181" s="3">
        <v>45.3088539</v>
      </c>
      <c r="O10181" s="3">
        <v>7.5758632</v>
      </c>
      <c r="P10181" s="2" t="inlineStr">
        <is>
          <t>available</t>
        </is>
      </c>
      <c r="Q10181" s="2" t="inlineStr">
        <is>
          <t>legacy-2023-05-02</t>
        </is>
      </c>
    </row>
    <row r="10182">
      <c r="A10182" s="2" t="inlineStr">
        <is>
          <t>IT-COM-058084</t>
        </is>
      </c>
      <c r="B10182" s="2" t="inlineStr">
        <is>
          <t>87ab1cf4-c360-48b0-8a78-08c3dc55fdd7</t>
        </is>
      </c>
      <c r="C10182" s="2" t="inlineStr">
        <is>
          <t>Rocca Canterano</t>
        </is>
      </c>
      <c r="D10182" s="2" t="inlineStr">
        <is>
          <t>rocca canterano</t>
        </is>
      </c>
      <c r="E10182" s="2" t="inlineStr">
        <is>
          <t>municipality</t>
        </is>
      </c>
      <c r="F10182" s="2" t="inlineStr">
        <is>
          <t>058084</t>
        </is>
      </c>
      <c r="H10182" s="2" t="inlineStr">
        <is>
          <t>00020</t>
        </is>
      </c>
      <c r="I10182" s="2" t="inlineStr">
        <is>
          <t>RM</t>
        </is>
      </c>
      <c r="J10182" s="2" t="inlineStr">
        <is>
          <t>Roma</t>
        </is>
      </c>
      <c r="K10182" s="2" t="inlineStr">
        <is>
          <t>Lazio</t>
        </is>
      </c>
      <c r="L10182" s="2" t="inlineStr">
        <is>
          <t>IT</t>
        </is>
      </c>
      <c r="M10182" s="2" t="inlineStr">
        <is>
          <t>Italia</t>
        </is>
      </c>
      <c r="N10182" s="3">
        <v>41.956523</v>
      </c>
      <c r="O10182" s="3">
        <v>13.021788</v>
      </c>
      <c r="P10182" s="2" t="inlineStr">
        <is>
          <t>available</t>
        </is>
      </c>
      <c r="Q10182" s="2" t="inlineStr">
        <is>
          <t>legacy-2023-05-02</t>
        </is>
      </c>
    </row>
    <row r="10183">
      <c r="A10183" s="2" t="inlineStr">
        <is>
          <t>IT-COM-004188</t>
        </is>
      </c>
      <c r="B10183" s="2" t="inlineStr">
        <is>
          <t>885df48a-2beb-402b-b772-ccd9bda45ef3</t>
        </is>
      </c>
      <c r="C10183" s="2" t="inlineStr">
        <is>
          <t>Rocca Ciglie'</t>
        </is>
      </c>
      <c r="D10183" s="2" t="inlineStr">
        <is>
          <t>rocca ciglie</t>
        </is>
      </c>
      <c r="E10183" s="2" t="inlineStr">
        <is>
          <t>municipality</t>
        </is>
      </c>
      <c r="F10183" s="2" t="inlineStr">
        <is>
          <t>004188</t>
        </is>
      </c>
      <c r="H10183" s="2" t="inlineStr">
        <is>
          <t>12060</t>
        </is>
      </c>
      <c r="I10183" s="2" t="inlineStr">
        <is>
          <t>CN</t>
        </is>
      </c>
      <c r="J10183" s="2" t="inlineStr">
        <is>
          <t>Cuneo</t>
        </is>
      </c>
      <c r="K10183" s="2" t="inlineStr">
        <is>
          <t>Piemonte</t>
        </is>
      </c>
      <c r="L10183" s="2" t="inlineStr">
        <is>
          <t>IT</t>
        </is>
      </c>
      <c r="M10183" s="2" t="inlineStr">
        <is>
          <t>Italia</t>
        </is>
      </c>
      <c r="N10183" s="3">
        <v>44.445235</v>
      </c>
      <c r="O10183" s="3">
        <v>7.950939</v>
      </c>
      <c r="P10183" s="2" t="inlineStr">
        <is>
          <t>available</t>
        </is>
      </c>
      <c r="Q10183" s="2" t="inlineStr">
        <is>
          <t>legacy-2023-05-02</t>
        </is>
      </c>
    </row>
    <row r="10184">
      <c r="A10184" s="2" t="inlineStr">
        <is>
          <t>IT-LOC-6059cbfb-afe4-522e-870b-c6a54eee2885</t>
        </is>
      </c>
      <c r="B10184" s="2" t="inlineStr">
        <is>
          <t>0e687840-af29-4f57-a9be-25ff0fa255b3</t>
        </is>
      </c>
      <c r="C10184" s="2" t="inlineStr">
        <is>
          <t>Rocca Corneta</t>
        </is>
      </c>
      <c r="D10184" s="2" t="inlineStr">
        <is>
          <t>rocca corneta</t>
        </is>
      </c>
      <c r="E10184" s="2" t="inlineStr">
        <is>
          <t>postal_locality_unclassified</t>
        </is>
      </c>
      <c r="H10184" s="2" t="inlineStr">
        <is>
          <t>40047</t>
        </is>
      </c>
      <c r="I10184" s="2" t="inlineStr">
        <is>
          <t>BO</t>
        </is>
      </c>
      <c r="J10184" s="2" t="inlineStr">
        <is>
          <t>Bologna</t>
        </is>
      </c>
      <c r="K10184" s="2" t="inlineStr">
        <is>
          <t>Emilia-Romagna</t>
        </is>
      </c>
      <c r="L10184" s="2" t="inlineStr">
        <is>
          <t>IT</t>
        </is>
      </c>
      <c r="M10184" s="2" t="inlineStr">
        <is>
          <t>Italia</t>
        </is>
      </c>
      <c r="N10184" s="3">
        <v>44.2006863</v>
      </c>
      <c r="O10184" s="3">
        <v>10.8632111</v>
      </c>
      <c r="P10184" s="2" t="inlineStr">
        <is>
          <t>available</t>
        </is>
      </c>
      <c r="Q10184" s="2" t="inlineStr">
        <is>
          <t>legacy-2023-05-02</t>
        </is>
      </c>
    </row>
    <row r="10185">
      <c r="A10185" s="2" t="inlineStr">
        <is>
          <t>IT-COM-005093</t>
        </is>
      </c>
      <c r="B10185" s="2" t="inlineStr">
        <is>
          <t>1a0c37b3-eba5-4017-870a-b399c44e97ef</t>
        </is>
      </c>
      <c r="C10185" s="2" t="inlineStr">
        <is>
          <t>Rocca D'Arazzo</t>
        </is>
      </c>
      <c r="D10185" s="2" t="inlineStr">
        <is>
          <t>rocca d arazzo</t>
        </is>
      </c>
      <c r="E10185" s="2" t="inlineStr">
        <is>
          <t>municipality</t>
        </is>
      </c>
      <c r="F10185" s="2" t="inlineStr">
        <is>
          <t>005093</t>
        </is>
      </c>
      <c r="H10185" s="2" t="inlineStr">
        <is>
          <t>14030</t>
        </is>
      </c>
      <c r="I10185" s="2" t="inlineStr">
        <is>
          <t>AT</t>
        </is>
      </c>
      <c r="J10185" s="2" t="inlineStr">
        <is>
          <t>Asti</t>
        </is>
      </c>
      <c r="K10185" s="2" t="inlineStr">
        <is>
          <t>Piemonte</t>
        </is>
      </c>
      <c r="L10185" s="2" t="inlineStr">
        <is>
          <t>IT</t>
        </is>
      </c>
      <c r="M10185" s="2" t="inlineStr">
        <is>
          <t>Italia</t>
        </is>
      </c>
      <c r="N10185" s="3">
        <v>44.8732125</v>
      </c>
      <c r="O10185" s="3">
        <v>8.2858062</v>
      </c>
      <c r="P10185" s="2" t="inlineStr">
        <is>
          <t>available</t>
        </is>
      </c>
      <c r="Q10185" s="2" t="inlineStr">
        <is>
          <t>legacy-2023-05-02</t>
        </is>
      </c>
    </row>
    <row r="10186">
      <c r="A10186" s="2" t="inlineStr">
        <is>
          <t>IT-COM-060059</t>
        </is>
      </c>
      <c r="B10186" s="2" t="inlineStr">
        <is>
          <t>fbf704e3-c0a3-47ff-9c49-453d91986c65</t>
        </is>
      </c>
      <c r="C10186" s="2" t="inlineStr">
        <is>
          <t>Rocca D'Arce</t>
        </is>
      </c>
      <c r="D10186" s="2" t="inlineStr">
        <is>
          <t>rocca d arce</t>
        </is>
      </c>
      <c r="E10186" s="2" t="inlineStr">
        <is>
          <t>municipality</t>
        </is>
      </c>
      <c r="F10186" s="2" t="inlineStr">
        <is>
          <t>060059</t>
        </is>
      </c>
      <c r="H10186" s="2" t="inlineStr">
        <is>
          <t>03030</t>
        </is>
      </c>
      <c r="I10186" s="2" t="inlineStr">
        <is>
          <t>FR</t>
        </is>
      </c>
      <c r="J10186" s="2" t="inlineStr">
        <is>
          <t>Frosinone</t>
        </is>
      </c>
      <c r="K10186" s="2" t="inlineStr">
        <is>
          <t>Lazio</t>
        </is>
      </c>
      <c r="L10186" s="2" t="inlineStr">
        <is>
          <t>IT</t>
        </is>
      </c>
      <c r="M10186" s="2" t="inlineStr">
        <is>
          <t>Italia</t>
        </is>
      </c>
      <c r="N10186" s="3">
        <v>41.58712</v>
      </c>
      <c r="O10186" s="3">
        <v>13.585106</v>
      </c>
      <c r="P10186" s="2" t="inlineStr">
        <is>
          <t>available</t>
        </is>
      </c>
      <c r="Q10186" s="2" t="inlineStr">
        <is>
          <t>legacy-2023-05-02</t>
        </is>
      </c>
    </row>
    <row r="10187">
      <c r="A10187" s="2" t="inlineStr">
        <is>
          <t>IT-LOC-87b2a732-6362-5471-b9fe-217f6fed0aca</t>
        </is>
      </c>
      <c r="B10187" s="2" t="inlineStr">
        <is>
          <t>d1f94eea-1ffb-41f7-8da5-7b15525c80f4</t>
        </is>
      </c>
      <c r="C10187" s="2" t="inlineStr">
        <is>
          <t>Rocca D'Arsie'</t>
        </is>
      </c>
      <c r="D10187" s="2" t="inlineStr">
        <is>
          <t>rocca d arsie</t>
        </is>
      </c>
      <c r="E10187" s="2" t="inlineStr">
        <is>
          <t>postal_locality_unclassified</t>
        </is>
      </c>
      <c r="H10187" s="2" t="inlineStr">
        <is>
          <t>32030</t>
        </is>
      </c>
      <c r="I10187" s="2" t="inlineStr">
        <is>
          <t>BL</t>
        </is>
      </c>
      <c r="J10187" s="2" t="inlineStr">
        <is>
          <t>Belluno</t>
        </is>
      </c>
      <c r="K10187" s="2" t="inlineStr">
        <is>
          <t>Veneto</t>
        </is>
      </c>
      <c r="L10187" s="2" t="inlineStr">
        <is>
          <t>IT</t>
        </is>
      </c>
      <c r="M10187" s="2" t="inlineStr">
        <is>
          <t>Italia</t>
        </is>
      </c>
      <c r="N10187" s="3">
        <v>45.9522121</v>
      </c>
      <c r="O10187" s="3">
        <v>11.7516814</v>
      </c>
      <c r="P10187" s="2" t="inlineStr">
        <is>
          <t>available</t>
        </is>
      </c>
      <c r="Q10187" s="2" t="inlineStr">
        <is>
          <t>legacy-2023-05-02</t>
        </is>
      </c>
    </row>
    <row r="10188">
      <c r="A10188" s="2" t="inlineStr">
        <is>
          <t>IT-COM-061069</t>
        </is>
      </c>
      <c r="B10188" s="2" t="inlineStr">
        <is>
          <t>d4371967-77df-425c-95d9-697ec10f4b20</t>
        </is>
      </c>
      <c r="C10188" s="2" t="inlineStr">
        <is>
          <t>Rocca D'Evandro</t>
        </is>
      </c>
      <c r="D10188" s="2" t="inlineStr">
        <is>
          <t>rocca d evandro</t>
        </is>
      </c>
      <c r="E10188" s="2" t="inlineStr">
        <is>
          <t>municipality</t>
        </is>
      </c>
      <c r="F10188" s="2" t="inlineStr">
        <is>
          <t>061069</t>
        </is>
      </c>
      <c r="H10188" s="2" t="inlineStr">
        <is>
          <t>81040</t>
        </is>
      </c>
      <c r="I10188" s="2" t="inlineStr">
        <is>
          <t>CE</t>
        </is>
      </c>
      <c r="J10188" s="2" t="inlineStr">
        <is>
          <t>Caserta</t>
        </is>
      </c>
      <c r="K10188" s="2" t="inlineStr">
        <is>
          <t>Campania</t>
        </is>
      </c>
      <c r="L10188" s="2" t="inlineStr">
        <is>
          <t>IT</t>
        </is>
      </c>
      <c r="M10188" s="2" t="inlineStr">
        <is>
          <t>Italia</t>
        </is>
      </c>
      <c r="N10188" s="3">
        <v>41.389018</v>
      </c>
      <c r="O10188" s="3">
        <v>13.908116</v>
      </c>
      <c r="P10188" s="2" t="inlineStr">
        <is>
          <t>available</t>
        </is>
      </c>
      <c r="Q10188" s="2" t="inlineStr">
        <is>
          <t>legacy-2023-05-02</t>
        </is>
      </c>
    </row>
    <row r="10189">
      <c r="A10189" s="2" t="inlineStr">
        <is>
          <t>IT-COM-004189</t>
        </is>
      </c>
      <c r="B10189" s="2" t="inlineStr">
        <is>
          <t>e219eed2-a0d7-4fd2-8238-6722389077a1</t>
        </is>
      </c>
      <c r="C10189" s="2" t="inlineStr">
        <is>
          <t>Rocca De' Baldi</t>
        </is>
      </c>
      <c r="D10189" s="2" t="inlineStr">
        <is>
          <t>rocca de baldi</t>
        </is>
      </c>
      <c r="E10189" s="2" t="inlineStr">
        <is>
          <t>municipality</t>
        </is>
      </c>
      <c r="F10189" s="2" t="inlineStr">
        <is>
          <t>004189</t>
        </is>
      </c>
      <c r="H10189" s="2" t="inlineStr">
        <is>
          <t>12047</t>
        </is>
      </c>
      <c r="I10189" s="2" t="inlineStr">
        <is>
          <t>CN</t>
        </is>
      </c>
      <c r="J10189" s="2" t="inlineStr">
        <is>
          <t>Cuneo</t>
        </is>
      </c>
      <c r="K10189" s="2" t="inlineStr">
        <is>
          <t>Piemonte</t>
        </is>
      </c>
      <c r="L10189" s="2" t="inlineStr">
        <is>
          <t>IT</t>
        </is>
      </c>
      <c r="M10189" s="2" t="inlineStr">
        <is>
          <t>Italia</t>
        </is>
      </c>
      <c r="N10189" s="3">
        <v>44.423633</v>
      </c>
      <c r="O10189" s="3">
        <v>7.761136</v>
      </c>
      <c r="P10189" s="2" t="inlineStr">
        <is>
          <t>available</t>
        </is>
      </c>
      <c r="Q10189" s="2" t="inlineStr">
        <is>
          <t>legacy-2023-05-02</t>
        </is>
      </c>
    </row>
    <row r="10190">
      <c r="A10190" s="2" t="inlineStr">
        <is>
          <t>IT-COM-018125</t>
        </is>
      </c>
      <c r="B10190" s="2" t="inlineStr">
        <is>
          <t>9572d394-ce50-4da5-a915-8f2a55f5b489</t>
        </is>
      </c>
      <c r="C10190" s="2" t="inlineStr">
        <is>
          <t>Rocca De' Giorgi</t>
        </is>
      </c>
      <c r="D10190" s="2" t="inlineStr">
        <is>
          <t>rocca de giorgi</t>
        </is>
      </c>
      <c r="E10190" s="2" t="inlineStr">
        <is>
          <t>municipality</t>
        </is>
      </c>
      <c r="F10190" s="2" t="inlineStr">
        <is>
          <t>018125</t>
        </is>
      </c>
      <c r="H10190" s="2" t="inlineStr">
        <is>
          <t>27040</t>
        </is>
      </c>
      <c r="I10190" s="2" t="inlineStr">
        <is>
          <t>PV</t>
        </is>
      </c>
      <c r="J10190" s="2" t="inlineStr">
        <is>
          <t>Pavia</t>
        </is>
      </c>
      <c r="K10190" s="2" t="inlineStr">
        <is>
          <t>Lombardia</t>
        </is>
      </c>
      <c r="L10190" s="2" t="inlineStr">
        <is>
          <t>IT</t>
        </is>
      </c>
      <c r="M10190" s="2" t="inlineStr">
        <is>
          <t>Italia</t>
        </is>
      </c>
      <c r="N10190" s="3">
        <v>44.97136</v>
      </c>
      <c r="O10190" s="3">
        <v>9.253158000000001</v>
      </c>
      <c r="P10190" s="2" t="inlineStr">
        <is>
          <t>available</t>
        </is>
      </c>
      <c r="Q10190" s="2" t="inlineStr">
        <is>
          <t>legacy-2023-05-02</t>
        </is>
      </c>
    </row>
    <row r="10191">
      <c r="A10191" s="2" t="inlineStr">
        <is>
          <t>IT-LOC-4bf97d50-2b6e-5f14-94a6-ff48de5e74b2</t>
        </is>
      </c>
      <c r="B10191" s="2" t="inlineStr">
        <is>
          <t>c2aa6023-617f-416f-9322-56eefdac6eb7</t>
        </is>
      </c>
      <c r="C10191" s="2" t="inlineStr">
        <is>
          <t>Rocca Delle Caminate</t>
        </is>
      </c>
      <c r="D10191" s="2" t="inlineStr">
        <is>
          <t>rocca delle caminate</t>
        </is>
      </c>
      <c r="E10191" s="2" t="inlineStr">
        <is>
          <t>postal_locality_unclassified</t>
        </is>
      </c>
      <c r="H10191" s="2" t="inlineStr">
        <is>
          <t>47016</t>
        </is>
      </c>
      <c r="I10191" s="2" t="inlineStr">
        <is>
          <t>FC</t>
        </is>
      </c>
      <c r="J10191" s="2" t="inlineStr">
        <is>
          <t>Forli-Cesena</t>
        </is>
      </c>
      <c r="K10191" s="2" t="inlineStr">
        <is>
          <t>Emilia-Romagna</t>
        </is>
      </c>
      <c r="L10191" s="2" t="inlineStr">
        <is>
          <t>IT</t>
        </is>
      </c>
      <c r="M10191" s="2" t="inlineStr">
        <is>
          <t>Italia</t>
        </is>
      </c>
      <c r="N10191" s="3">
        <v>44.1144434</v>
      </c>
      <c r="O10191" s="3">
        <v>12.0034345</v>
      </c>
      <c r="P10191" s="2" t="inlineStr">
        <is>
          <t>available</t>
        </is>
      </c>
      <c r="Q10191" s="2" t="inlineStr">
        <is>
          <t>legacy-2023-05-02</t>
        </is>
      </c>
    </row>
    <row r="10192">
      <c r="A10192" s="2" t="inlineStr">
        <is>
          <t>IT-COM-066080</t>
        </is>
      </c>
      <c r="B10192" s="2" t="inlineStr">
        <is>
          <t>4a66e036-7f1d-485e-8389-d64abbfba53d</t>
        </is>
      </c>
      <c r="C10192" s="2" t="inlineStr">
        <is>
          <t>Rocca Di Botte</t>
        </is>
      </c>
      <c r="D10192" s="2" t="inlineStr">
        <is>
          <t>rocca di botte</t>
        </is>
      </c>
      <c r="E10192" s="2" t="inlineStr">
        <is>
          <t>municipality</t>
        </is>
      </c>
      <c r="F10192" s="2" t="inlineStr">
        <is>
          <t>066080</t>
        </is>
      </c>
      <c r="H10192" s="2" t="inlineStr">
        <is>
          <t>67066</t>
        </is>
      </c>
      <c r="I10192" s="2" t="inlineStr">
        <is>
          <t>AQ</t>
        </is>
      </c>
      <c r="J10192" s="2" t="inlineStr">
        <is>
          <t>L'Aquila</t>
        </is>
      </c>
      <c r="K10192" s="2" t="inlineStr">
        <is>
          <t>Abruzzo</t>
        </is>
      </c>
      <c r="L10192" s="2" t="inlineStr">
        <is>
          <t>IT</t>
        </is>
      </c>
      <c r="M10192" s="2" t="inlineStr">
        <is>
          <t>Italia</t>
        </is>
      </c>
      <c r="N10192" s="3">
        <v>42.026225</v>
      </c>
      <c r="O10192" s="3">
        <v>13.067688</v>
      </c>
      <c r="P10192" s="2" t="inlineStr">
        <is>
          <t>available</t>
        </is>
      </c>
      <c r="Q10192" s="2" t="inlineStr">
        <is>
          <t>legacy-2023-05-02</t>
        </is>
      </c>
    </row>
    <row r="10193">
      <c r="A10193" s="2" t="inlineStr">
        <is>
          <t>IT-COM-066081</t>
        </is>
      </c>
      <c r="B10193" s="2" t="inlineStr">
        <is>
          <t>7e1bdeb4-5b8f-4849-ba5b-6a108a975655</t>
        </is>
      </c>
      <c r="C10193" s="2" t="inlineStr">
        <is>
          <t>Rocca Di Cambio</t>
        </is>
      </c>
      <c r="D10193" s="2" t="inlineStr">
        <is>
          <t>rocca di cambio</t>
        </is>
      </c>
      <c r="E10193" s="2" t="inlineStr">
        <is>
          <t>municipality</t>
        </is>
      </c>
      <c r="F10193" s="2" t="inlineStr">
        <is>
          <t>066081</t>
        </is>
      </c>
      <c r="H10193" s="2" t="inlineStr">
        <is>
          <t>67047</t>
        </is>
      </c>
      <c r="I10193" s="2" t="inlineStr">
        <is>
          <t>AQ</t>
        </is>
      </c>
      <c r="J10193" s="2" t="inlineStr">
        <is>
          <t>L'Aquila</t>
        </is>
      </c>
      <c r="K10193" s="2" t="inlineStr">
        <is>
          <t>Abruzzo</t>
        </is>
      </c>
      <c r="L10193" s="2" t="inlineStr">
        <is>
          <t>IT</t>
        </is>
      </c>
      <c r="M10193" s="2" t="inlineStr">
        <is>
          <t>Italia</t>
        </is>
      </c>
      <c r="N10193" s="3">
        <v>42.2350354</v>
      </c>
      <c r="O10193" s="3">
        <v>13.489963</v>
      </c>
      <c r="P10193" s="2" t="inlineStr">
        <is>
          <t>available</t>
        </is>
      </c>
      <c r="Q10193" s="2" t="inlineStr">
        <is>
          <t>legacy-2023-05-02</t>
        </is>
      </c>
    </row>
    <row r="10194">
      <c r="A10194" s="2" t="inlineStr">
        <is>
          <t>IT-LOC-6f9f529f-18e0-5a38-9f49-7bb46f8dad4a</t>
        </is>
      </c>
      <c r="B10194" s="2" t="inlineStr">
        <is>
          <t>45d0b31e-d52d-487d-9236-3477c031bc90</t>
        </is>
      </c>
      <c r="C10194" s="2" t="inlineStr">
        <is>
          <t>Rocca Di Capri Leone</t>
        </is>
      </c>
      <c r="D10194" s="2" t="inlineStr">
        <is>
          <t>rocca di capri leone</t>
        </is>
      </c>
      <c r="E10194" s="2" t="inlineStr">
        <is>
          <t>postal_locality_unclassified</t>
        </is>
      </c>
      <c r="H10194" s="2" t="inlineStr">
        <is>
          <t>98070</t>
        </is>
      </c>
      <c r="I10194" s="2" t="inlineStr">
        <is>
          <t>ME</t>
        </is>
      </c>
      <c r="J10194" s="2" t="inlineStr">
        <is>
          <t>Messina</t>
        </is>
      </c>
      <c r="K10194" s="2" t="inlineStr">
        <is>
          <t>Sicilia</t>
        </is>
      </c>
      <c r="L10194" s="2" t="inlineStr">
        <is>
          <t>IT</t>
        </is>
      </c>
      <c r="M10194" s="2" t="inlineStr">
        <is>
          <t>Italia</t>
        </is>
      </c>
      <c r="N10194" s="3">
        <v>38.1079892</v>
      </c>
      <c r="O10194" s="3">
        <v>14.7112006</v>
      </c>
      <c r="P10194" s="2" t="inlineStr">
        <is>
          <t>available</t>
        </is>
      </c>
      <c r="Q10194" s="2" t="inlineStr">
        <is>
          <t>legacy-2023-05-02</t>
        </is>
      </c>
    </row>
    <row r="10195">
      <c r="A10195" s="2" t="inlineStr">
        <is>
          <t>IT-COM-058085</t>
        </is>
      </c>
      <c r="B10195" s="2" t="inlineStr">
        <is>
          <t>dba4c33a-c99f-426f-a29c-51556e195b78</t>
        </is>
      </c>
      <c r="C10195" s="2" t="inlineStr">
        <is>
          <t>Rocca Di Cave</t>
        </is>
      </c>
      <c r="D10195" s="2" t="inlineStr">
        <is>
          <t>rocca di cave</t>
        </is>
      </c>
      <c r="E10195" s="2" t="inlineStr">
        <is>
          <t>municipality</t>
        </is>
      </c>
      <c r="F10195" s="2" t="inlineStr">
        <is>
          <t>058085</t>
        </is>
      </c>
      <c r="H10195" s="2" t="inlineStr">
        <is>
          <t>00030</t>
        </is>
      </c>
      <c r="I10195" s="2" t="inlineStr">
        <is>
          <t>RM</t>
        </is>
      </c>
      <c r="J10195" s="2" t="inlineStr">
        <is>
          <t>Roma</t>
        </is>
      </c>
      <c r="K10195" s="2" t="inlineStr">
        <is>
          <t>Lazio</t>
        </is>
      </c>
      <c r="L10195" s="2" t="inlineStr">
        <is>
          <t>IT</t>
        </is>
      </c>
      <c r="M10195" s="2" t="inlineStr">
        <is>
          <t>Italia</t>
        </is>
      </c>
      <c r="N10195" s="3">
        <v>41.84642</v>
      </c>
      <c r="O10195" s="3">
        <v>12.945488</v>
      </c>
      <c r="P10195" s="2" t="inlineStr">
        <is>
          <t>available</t>
        </is>
      </c>
      <c r="Q10195" s="2" t="inlineStr">
        <is>
          <t>legacy-2023-05-02</t>
        </is>
      </c>
    </row>
    <row r="10196">
      <c r="A10196" s="2" t="inlineStr">
        <is>
          <t>IT-COM-066082</t>
        </is>
      </c>
      <c r="B10196" s="2" t="inlineStr">
        <is>
          <t>188ddc9e-9faa-4a30-ac53-85b7e3c34133</t>
        </is>
      </c>
      <c r="C10196" s="2" t="inlineStr">
        <is>
          <t>Rocca Di Mezzo</t>
        </is>
      </c>
      <c r="D10196" s="2" t="inlineStr">
        <is>
          <t>rocca di mezzo</t>
        </is>
      </c>
      <c r="E10196" s="2" t="inlineStr">
        <is>
          <t>municipality</t>
        </is>
      </c>
      <c r="F10196" s="2" t="inlineStr">
        <is>
          <t>066082</t>
        </is>
      </c>
      <c r="H10196" s="2" t="inlineStr">
        <is>
          <t>67048</t>
        </is>
      </c>
      <c r="I10196" s="2" t="inlineStr">
        <is>
          <t>AQ</t>
        </is>
      </c>
      <c r="J10196" s="2" t="inlineStr">
        <is>
          <t>L'Aquila</t>
        </is>
      </c>
      <c r="K10196" s="2" t="inlineStr">
        <is>
          <t>Abruzzo</t>
        </is>
      </c>
      <c r="L10196" s="2" t="inlineStr">
        <is>
          <t>IT</t>
        </is>
      </c>
      <c r="M10196" s="2" t="inlineStr">
        <is>
          <t>Italia</t>
        </is>
      </c>
      <c r="N10196" s="3">
        <v>42.2051312</v>
      </c>
      <c r="O10196" s="3">
        <v>13.5192689</v>
      </c>
      <c r="P10196" s="2" t="inlineStr">
        <is>
          <t>available</t>
        </is>
      </c>
      <c r="Q10196" s="2" t="inlineStr">
        <is>
          <t>legacy-2023-05-02</t>
        </is>
      </c>
    </row>
    <row r="10197">
      <c r="A10197" s="2" t="inlineStr">
        <is>
          <t>IT-COM-101019</t>
        </is>
      </c>
      <c r="B10197" s="2" t="inlineStr">
        <is>
          <t>6ba6a198-2f2c-42f7-a733-399a88784381</t>
        </is>
      </c>
      <c r="C10197" s="2" t="inlineStr">
        <is>
          <t>Rocca Di Neto</t>
        </is>
      </c>
      <c r="D10197" s="2" t="inlineStr">
        <is>
          <t>rocca di neto</t>
        </is>
      </c>
      <c r="E10197" s="2" t="inlineStr">
        <is>
          <t>municipality</t>
        </is>
      </c>
      <c r="F10197" s="2" t="inlineStr">
        <is>
          <t>101019</t>
        </is>
      </c>
      <c r="H10197" s="2" t="inlineStr">
        <is>
          <t>88821</t>
        </is>
      </c>
      <c r="I10197" s="2" t="inlineStr">
        <is>
          <t>KR</t>
        </is>
      </c>
      <c r="J10197" s="2" t="inlineStr">
        <is>
          <t>Crotone</t>
        </is>
      </c>
      <c r="K10197" s="2" t="inlineStr">
        <is>
          <t>Calabria</t>
        </is>
      </c>
      <c r="L10197" s="2" t="inlineStr">
        <is>
          <t>IT</t>
        </is>
      </c>
      <c r="M10197" s="2" t="inlineStr">
        <is>
          <t>Italia</t>
        </is>
      </c>
      <c r="N10197" s="3">
        <v>39.1854706</v>
      </c>
      <c r="O10197" s="3">
        <v>17.009617</v>
      </c>
      <c r="P10197" s="2" t="inlineStr">
        <is>
          <t>available</t>
        </is>
      </c>
      <c r="Q10197" s="2" t="inlineStr">
        <is>
          <t>legacy-2023-05-02</t>
        </is>
      </c>
    </row>
    <row r="10198">
      <c r="A10198" s="2" t="inlineStr">
        <is>
          <t>IT-COM-058086</t>
        </is>
      </c>
      <c r="B10198" s="2" t="inlineStr">
        <is>
          <t>22592230-dabd-4992-8800-87e2a59985c5</t>
        </is>
      </c>
      <c r="C10198" s="2" t="inlineStr">
        <is>
          <t>Rocca Di Papa</t>
        </is>
      </c>
      <c r="D10198" s="2" t="inlineStr">
        <is>
          <t>rocca di papa</t>
        </is>
      </c>
      <c r="E10198" s="2" t="inlineStr">
        <is>
          <t>municipality</t>
        </is>
      </c>
      <c r="F10198" s="2" t="inlineStr">
        <is>
          <t>058086</t>
        </is>
      </c>
      <c r="H10198" s="2" t="inlineStr">
        <is>
          <t>00040</t>
        </is>
      </c>
      <c r="I10198" s="2" t="inlineStr">
        <is>
          <t>RM</t>
        </is>
      </c>
      <c r="J10198" s="2" t="inlineStr">
        <is>
          <t>Roma</t>
        </is>
      </c>
      <c r="K10198" s="2" t="inlineStr">
        <is>
          <t>Lazio</t>
        </is>
      </c>
      <c r="L10198" s="2" t="inlineStr">
        <is>
          <t>IT</t>
        </is>
      </c>
      <c r="M10198" s="2" t="inlineStr">
        <is>
          <t>Italia</t>
        </is>
      </c>
      <c r="N10198" s="3">
        <v>41.7607608</v>
      </c>
      <c r="O10198" s="3">
        <v>12.7096141</v>
      </c>
      <c r="P10198" s="2" t="inlineStr">
        <is>
          <t>available</t>
        </is>
      </c>
      <c r="Q10198" s="2" t="inlineStr">
        <is>
          <t>legacy-2023-05-02</t>
        </is>
      </c>
    </row>
    <row r="10199">
      <c r="A10199" s="2" t="inlineStr">
        <is>
          <t>IT-LOC-7047176c-3d97-58eb-9ed7-7dd5d95117d7</t>
        </is>
      </c>
      <c r="B10199" s="2" t="inlineStr">
        <is>
          <t>9c064455-6f01-4ed3-a550-47a2e407907f</t>
        </is>
      </c>
      <c r="C10199" s="2" t="inlineStr">
        <is>
          <t>Rocca Di Roffeno</t>
        </is>
      </c>
      <c r="D10199" s="2" t="inlineStr">
        <is>
          <t>rocca di roffeno</t>
        </is>
      </c>
      <c r="E10199" s="2" t="inlineStr">
        <is>
          <t>postal_locality_unclassified</t>
        </is>
      </c>
      <c r="H10199" s="2" t="inlineStr">
        <is>
          <t>40034</t>
        </is>
      </c>
      <c r="I10199" s="2" t="inlineStr">
        <is>
          <t>BO</t>
        </is>
      </c>
      <c r="J10199" s="2" t="inlineStr">
        <is>
          <t>Bologna</t>
        </is>
      </c>
      <c r="K10199" s="2" t="inlineStr">
        <is>
          <t>Emilia-Romagna</t>
        </is>
      </c>
      <c r="L10199" s="2" t="inlineStr">
        <is>
          <t>IT</t>
        </is>
      </c>
      <c r="M10199" s="2" t="inlineStr">
        <is>
          <t>Italia</t>
        </is>
      </c>
      <c r="N10199" s="3">
        <v>44.2905438</v>
      </c>
      <c r="O10199" s="3">
        <v>11.0345258</v>
      </c>
      <c r="P10199" s="2" t="inlineStr">
        <is>
          <t>available</t>
        </is>
      </c>
      <c r="Q10199" s="2" t="inlineStr">
        <is>
          <t>legacy-2023-05-02</t>
        </is>
      </c>
    </row>
    <row r="10200">
      <c r="A10200" s="2" t="inlineStr">
        <is>
          <t>IT-COM-006147</t>
        </is>
      </c>
      <c r="B10200" s="2" t="inlineStr">
        <is>
          <t>1babdbb8-6b8d-4222-95cf-973f3e1c6076</t>
        </is>
      </c>
      <c r="C10200" s="2" t="inlineStr">
        <is>
          <t>Rocca Grimalda</t>
        </is>
      </c>
      <c r="D10200" s="2" t="inlineStr">
        <is>
          <t>rocca grimalda</t>
        </is>
      </c>
      <c r="E10200" s="2" t="inlineStr">
        <is>
          <t>municipality</t>
        </is>
      </c>
      <c r="F10200" s="2" t="inlineStr">
        <is>
          <t>006147</t>
        </is>
      </c>
      <c r="H10200" s="2" t="inlineStr">
        <is>
          <t>15078</t>
        </is>
      </c>
      <c r="I10200" s="2" t="inlineStr">
        <is>
          <t>AL</t>
        </is>
      </c>
      <c r="J10200" s="2" t="inlineStr">
        <is>
          <t>Alessandria</t>
        </is>
      </c>
      <c r="K10200" s="2" t="inlineStr">
        <is>
          <t>Piemonte</t>
        </is>
      </c>
      <c r="L10200" s="2" t="inlineStr">
        <is>
          <t>IT</t>
        </is>
      </c>
      <c r="M10200" s="2" t="inlineStr">
        <is>
          <t>Italia</t>
        </is>
      </c>
      <c r="N10200" s="3">
        <v>44.671447</v>
      </c>
      <c r="O10200" s="3">
        <v>8.64845</v>
      </c>
      <c r="P10200" s="2" t="inlineStr">
        <is>
          <t>available</t>
        </is>
      </c>
      <c r="Q10200" s="2" t="inlineStr">
        <is>
          <t>legacy-2023-05-02</t>
        </is>
      </c>
    </row>
    <row r="10201">
      <c r="A10201" s="2" t="inlineStr">
        <is>
          <t>IT-COM-078103</t>
        </is>
      </c>
      <c r="B10201" s="2" t="inlineStr">
        <is>
          <t>a5b7eaa2-b556-4acf-9379-43778609cb83</t>
        </is>
      </c>
      <c r="C10201" s="2" t="inlineStr">
        <is>
          <t>Rocca Imperiale</t>
        </is>
      </c>
      <c r="D10201" s="2" t="inlineStr">
        <is>
          <t>rocca imperiale</t>
        </is>
      </c>
      <c r="E10201" s="2" t="inlineStr">
        <is>
          <t>municipality</t>
        </is>
      </c>
      <c r="F10201" s="2" t="inlineStr">
        <is>
          <t>078103</t>
        </is>
      </c>
      <c r="H10201" s="2" t="inlineStr">
        <is>
          <t>87074</t>
        </is>
      </c>
      <c r="I10201" s="2" t="inlineStr">
        <is>
          <t>CS</t>
        </is>
      </c>
      <c r="J10201" s="2" t="inlineStr">
        <is>
          <t>Cosenza</t>
        </is>
      </c>
      <c r="K10201" s="2" t="inlineStr">
        <is>
          <t>Calabria</t>
        </is>
      </c>
      <c r="L10201" s="2" t="inlineStr">
        <is>
          <t>IT</t>
        </is>
      </c>
      <c r="M10201" s="2" t="inlineStr">
        <is>
          <t>Italia</t>
        </is>
      </c>
      <c r="N10201" s="3">
        <v>40.109711</v>
      </c>
      <c r="O10201" s="3">
        <v>16.580191</v>
      </c>
      <c r="P10201" s="2" t="inlineStr">
        <is>
          <t>available</t>
        </is>
      </c>
      <c r="Q10201" s="2" t="inlineStr">
        <is>
          <t>legacy-2023-05-02</t>
        </is>
      </c>
    </row>
    <row r="10202">
      <c r="A10202" s="2" t="inlineStr">
        <is>
          <t>IT-LOC-2e16aec2-c963-59d8-bdb0-ebda3f24fb18</t>
        </is>
      </c>
      <c r="B10202" s="2" t="inlineStr">
        <is>
          <t>0eced649-affd-4eb8-88a3-67cad762e90d</t>
        </is>
      </c>
      <c r="C10202" s="2" t="inlineStr">
        <is>
          <t>Rocca Imperiale Marina</t>
        </is>
      </c>
      <c r="D10202" s="2" t="inlineStr">
        <is>
          <t>rocca imperiale marina</t>
        </is>
      </c>
      <c r="E10202" s="2" t="inlineStr">
        <is>
          <t>postal_locality_unclassified</t>
        </is>
      </c>
      <c r="H10202" s="2" t="inlineStr">
        <is>
          <t>87074</t>
        </is>
      </c>
      <c r="I10202" s="2" t="inlineStr">
        <is>
          <t>CS</t>
        </is>
      </c>
      <c r="J10202" s="2" t="inlineStr">
        <is>
          <t>Cosenza</t>
        </is>
      </c>
      <c r="K10202" s="2" t="inlineStr">
        <is>
          <t>Calabria</t>
        </is>
      </c>
      <c r="L10202" s="2" t="inlineStr">
        <is>
          <t>IT</t>
        </is>
      </c>
      <c r="M10202" s="2" t="inlineStr">
        <is>
          <t>Italia</t>
        </is>
      </c>
      <c r="N10202" s="3">
        <v>40.0993074</v>
      </c>
      <c r="O10202" s="3">
        <v>16.6145458</v>
      </c>
      <c r="P10202" s="2" t="inlineStr">
        <is>
          <t>available</t>
        </is>
      </c>
      <c r="Q10202" s="2" t="inlineStr">
        <is>
          <t>legacy-2023-05-02</t>
        </is>
      </c>
    </row>
    <row r="10203">
      <c r="A10203" s="2" t="inlineStr">
        <is>
          <t>IT-LOC-883f1656-3d37-5b24-a843-8fe4d5c82d67</t>
        </is>
      </c>
      <c r="B10203" s="2" t="inlineStr">
        <is>
          <t>fd0ced8a-5da7-4e30-b5e4-99790f8197ff</t>
        </is>
      </c>
      <c r="C10203" s="2" t="inlineStr">
        <is>
          <t>Rocca Malatina</t>
        </is>
      </c>
      <c r="D10203" s="2" t="inlineStr">
        <is>
          <t>rocca malatina</t>
        </is>
      </c>
      <c r="E10203" s="2" t="inlineStr">
        <is>
          <t>postal_locality_unclassified</t>
        </is>
      </c>
      <c r="H10203" s="2" t="inlineStr">
        <is>
          <t>41050</t>
        </is>
      </c>
      <c r="I10203" s="2" t="inlineStr">
        <is>
          <t>MO</t>
        </is>
      </c>
      <c r="J10203" s="2" t="inlineStr">
        <is>
          <t>Modena</t>
        </is>
      </c>
      <c r="K10203" s="2" t="inlineStr">
        <is>
          <t>Emilia-Romagna</t>
        </is>
      </c>
      <c r="L10203" s="2" t="inlineStr">
        <is>
          <t>IT</t>
        </is>
      </c>
      <c r="M10203" s="2" t="inlineStr">
        <is>
          <t>Italia</t>
        </is>
      </c>
      <c r="N10203" s="3">
        <v>44.3894123</v>
      </c>
      <c r="O10203" s="3">
        <v>10.9664532</v>
      </c>
      <c r="P10203" s="2" t="inlineStr">
        <is>
          <t>available</t>
        </is>
      </c>
      <c r="Q10203" s="2" t="inlineStr">
        <is>
          <t>legacy-2023-05-02</t>
        </is>
      </c>
    </row>
    <row r="10204">
      <c r="A10204" s="2" t="inlineStr">
        <is>
          <t>IT-COM-059022</t>
        </is>
      </c>
      <c r="B10204" s="2" t="inlineStr">
        <is>
          <t>19b65504-12c2-4389-9e6b-17eff8d0c922</t>
        </is>
      </c>
      <c r="C10204" s="2" t="inlineStr">
        <is>
          <t>Rocca Massima</t>
        </is>
      </c>
      <c r="D10204" s="2" t="inlineStr">
        <is>
          <t>rocca massima</t>
        </is>
      </c>
      <c r="E10204" s="2" t="inlineStr">
        <is>
          <t>municipality</t>
        </is>
      </c>
      <c r="F10204" s="2" t="inlineStr">
        <is>
          <t>059022</t>
        </is>
      </c>
      <c r="H10204" s="2" t="inlineStr">
        <is>
          <t>04010</t>
        </is>
      </c>
      <c r="I10204" s="2" t="inlineStr">
        <is>
          <t>LT</t>
        </is>
      </c>
      <c r="J10204" s="2" t="inlineStr">
        <is>
          <t>Latina</t>
        </is>
      </c>
      <c r="K10204" s="2" t="inlineStr">
        <is>
          <t>Lazio</t>
        </is>
      </c>
      <c r="L10204" s="2" t="inlineStr">
        <is>
          <t>IT</t>
        </is>
      </c>
      <c r="M10204" s="2" t="inlineStr">
        <is>
          <t>Italia</t>
        </is>
      </c>
      <c r="N10204" s="3">
        <v>41.6794147</v>
      </c>
      <c r="O10204" s="3">
        <v>12.9194152</v>
      </c>
      <c r="P10204" s="2" t="inlineStr">
        <is>
          <t>available</t>
        </is>
      </c>
      <c r="Q10204" s="2" t="inlineStr">
        <is>
          <t>legacy-2023-05-02</t>
        </is>
      </c>
    </row>
    <row r="10205">
      <c r="A10205" s="2" t="inlineStr">
        <is>
          <t>IT-LOC-ef433bbb-6592-556a-97e8-fec747c90d4d</t>
        </is>
      </c>
      <c r="B10205" s="2" t="inlineStr">
        <is>
          <t>7c81afa5-af73-477a-b5d6-608a15e258ea</t>
        </is>
      </c>
      <c r="C10205" s="2" t="inlineStr">
        <is>
          <t>Rocca Monreale</t>
        </is>
      </c>
      <c r="D10205" s="2" t="inlineStr">
        <is>
          <t>rocca monreale</t>
        </is>
      </c>
      <c r="E10205" s="2" t="inlineStr">
        <is>
          <t>postal_locality_unclassified</t>
        </is>
      </c>
      <c r="H10205" s="2" t="inlineStr">
        <is>
          <t>90131</t>
        </is>
      </c>
      <c r="I10205" s="2" t="inlineStr">
        <is>
          <t>PA</t>
        </is>
      </c>
      <c r="J10205" s="2" t="inlineStr">
        <is>
          <t>Palermo</t>
        </is>
      </c>
      <c r="K10205" s="2" t="inlineStr">
        <is>
          <t>Sicilia</t>
        </is>
      </c>
      <c r="L10205" s="2" t="inlineStr">
        <is>
          <t>IT</t>
        </is>
      </c>
      <c r="M10205" s="2" t="inlineStr">
        <is>
          <t>Italia</t>
        </is>
      </c>
      <c r="P10205" s="2" t="inlineStr">
        <is>
          <t>missing</t>
        </is>
      </c>
      <c r="Q10205" s="2" t="inlineStr">
        <is>
          <t>legacy-2023-05-02</t>
        </is>
      </c>
    </row>
    <row r="10206">
      <c r="A10206" s="2" t="inlineStr">
        <is>
          <t>IT-COM-066083</t>
        </is>
      </c>
      <c r="B10206" s="2" t="inlineStr">
        <is>
          <t>0528b254-f0a7-42e5-af41-a59fb305a0ad</t>
        </is>
      </c>
      <c r="C10206" s="2" t="inlineStr">
        <is>
          <t>Rocca Pia</t>
        </is>
      </c>
      <c r="D10206" s="2" t="inlineStr">
        <is>
          <t>rocca pia</t>
        </is>
      </c>
      <c r="E10206" s="2" t="inlineStr">
        <is>
          <t>municipality</t>
        </is>
      </c>
      <c r="F10206" s="2" t="inlineStr">
        <is>
          <t>066083</t>
        </is>
      </c>
      <c r="H10206" s="2" t="inlineStr">
        <is>
          <t>67030</t>
        </is>
      </c>
      <c r="I10206" s="2" t="inlineStr">
        <is>
          <t>AQ</t>
        </is>
      </c>
      <c r="J10206" s="2" t="inlineStr">
        <is>
          <t>L'Aquila</t>
        </is>
      </c>
      <c r="K10206" s="2" t="inlineStr">
        <is>
          <t>Abruzzo</t>
        </is>
      </c>
      <c r="L10206" s="2" t="inlineStr">
        <is>
          <t>IT</t>
        </is>
      </c>
      <c r="M10206" s="2" t="inlineStr">
        <is>
          <t>Italia</t>
        </is>
      </c>
      <c r="N10206" s="3">
        <v>41.93343</v>
      </c>
      <c r="O10206" s="3">
        <v>13.97701</v>
      </c>
      <c r="P10206" s="2" t="inlineStr">
        <is>
          <t>available</t>
        </is>
      </c>
      <c r="Q10206" s="2" t="inlineStr">
        <is>
          <t>legacy-2023-05-02</t>
        </is>
      </c>
    </row>
    <row r="10207">
      <c r="A10207" s="2" t="inlineStr">
        <is>
          <t>IT-COM-025044</t>
        </is>
      </c>
      <c r="B10207" s="2" t="inlineStr">
        <is>
          <t>594991c1-7572-4908-bec8-a36d795f61cc</t>
        </is>
      </c>
      <c r="C10207" s="2" t="inlineStr">
        <is>
          <t>Rocca Pietore</t>
        </is>
      </c>
      <c r="D10207" s="2" t="inlineStr">
        <is>
          <t>rocca pietore</t>
        </is>
      </c>
      <c r="E10207" s="2" t="inlineStr">
        <is>
          <t>municipality</t>
        </is>
      </c>
      <c r="F10207" s="2" t="inlineStr">
        <is>
          <t>025044</t>
        </is>
      </c>
      <c r="H10207" s="2" t="inlineStr">
        <is>
          <t>32020</t>
        </is>
      </c>
      <c r="I10207" s="2" t="inlineStr">
        <is>
          <t>BL</t>
        </is>
      </c>
      <c r="J10207" s="2" t="inlineStr">
        <is>
          <t>Belluno</t>
        </is>
      </c>
      <c r="K10207" s="2" t="inlineStr">
        <is>
          <t>Veneto</t>
        </is>
      </c>
      <c r="L10207" s="2" t="inlineStr">
        <is>
          <t>IT</t>
        </is>
      </c>
      <c r="M10207" s="2" t="inlineStr">
        <is>
          <t>Italia</t>
        </is>
      </c>
      <c r="N10207" s="3">
        <v>46.4338679</v>
      </c>
      <c r="O10207" s="3">
        <v>11.9771622</v>
      </c>
      <c r="P10207" s="2" t="inlineStr">
        <is>
          <t>available</t>
        </is>
      </c>
      <c r="Q10207" s="2" t="inlineStr">
        <is>
          <t>legacy-2023-05-02</t>
        </is>
      </c>
    </row>
    <row r="10208">
      <c r="A10208" s="2" t="inlineStr">
        <is>
          <t>IT-LOC-6a9b9025-b64e-5766-af8a-b6794668fdd3</t>
        </is>
      </c>
      <c r="B10208" s="2" t="inlineStr">
        <is>
          <t>49ee7943-e3aa-4f05-bf00-2f1f36938cfc</t>
        </is>
      </c>
      <c r="C10208" s="2" t="inlineStr">
        <is>
          <t>Rocca Preturo</t>
        </is>
      </c>
      <c r="D10208" s="2" t="inlineStr">
        <is>
          <t>rocca preturo</t>
        </is>
      </c>
      <c r="E10208" s="2" t="inlineStr">
        <is>
          <t>postal_locality_unclassified</t>
        </is>
      </c>
      <c r="H10208" s="2" t="inlineStr">
        <is>
          <t>67020</t>
        </is>
      </c>
      <c r="I10208" s="2" t="inlineStr">
        <is>
          <t>AQ</t>
        </is>
      </c>
      <c r="J10208" s="2" t="inlineStr">
        <is>
          <t>L'Aquila</t>
        </is>
      </c>
      <c r="K10208" s="2" t="inlineStr">
        <is>
          <t>Abruzzo</t>
        </is>
      </c>
      <c r="L10208" s="2" t="inlineStr">
        <is>
          <t>IT</t>
        </is>
      </c>
      <c r="M10208" s="2" t="inlineStr">
        <is>
          <t>Italia</t>
        </is>
      </c>
      <c r="P10208" s="2" t="inlineStr">
        <is>
          <t>missing</t>
        </is>
      </c>
      <c r="Q10208" s="2" t="inlineStr">
        <is>
          <t>legacy-2023-05-02</t>
        </is>
      </c>
    </row>
    <row r="10209">
      <c r="A10209" s="2" t="inlineStr">
        <is>
          <t>IT-COM-058088</t>
        </is>
      </c>
      <c r="B10209" s="2" t="inlineStr">
        <is>
          <t>22f69a49-bdca-4bc3-af2c-72277531dda5</t>
        </is>
      </c>
      <c r="C10209" s="2" t="inlineStr">
        <is>
          <t>Rocca Priora</t>
        </is>
      </c>
      <c r="D10209" s="2" t="inlineStr">
        <is>
          <t>rocca priora</t>
        </is>
      </c>
      <c r="E10209" s="2" t="inlineStr">
        <is>
          <t>municipality</t>
        </is>
      </c>
      <c r="F10209" s="2" t="inlineStr">
        <is>
          <t>058088</t>
        </is>
      </c>
      <c r="H10209" s="2" t="inlineStr">
        <is>
          <t>00040</t>
        </is>
      </c>
      <c r="I10209" s="2" t="inlineStr">
        <is>
          <t>RM</t>
        </is>
      </c>
      <c r="J10209" s="2" t="inlineStr">
        <is>
          <t>Roma</t>
        </is>
      </c>
      <c r="K10209" s="2" t="inlineStr">
        <is>
          <t>Lazio</t>
        </is>
      </c>
      <c r="L10209" s="2" t="inlineStr">
        <is>
          <t>IT</t>
        </is>
      </c>
      <c r="M10209" s="2" t="inlineStr">
        <is>
          <t>Italia</t>
        </is>
      </c>
      <c r="N10209" s="3">
        <v>41.791089</v>
      </c>
      <c r="O10209" s="3">
        <v>12.761993</v>
      </c>
      <c r="P10209" s="2" t="inlineStr">
        <is>
          <t>available</t>
        </is>
      </c>
      <c r="Q10209" s="2" t="inlineStr">
        <is>
          <t>legacy-2023-05-02</t>
        </is>
      </c>
    </row>
    <row r="10210">
      <c r="A10210" s="2" t="inlineStr">
        <is>
          <t>IT-COM-040036</t>
        </is>
      </c>
      <c r="B10210" s="2" t="inlineStr">
        <is>
          <t>2e6899cc-461f-49fa-9599-c79005520be4</t>
        </is>
      </c>
      <c r="C10210" s="2" t="inlineStr">
        <is>
          <t>Rocca San Casciano</t>
        </is>
      </c>
      <c r="D10210" s="2" t="inlineStr">
        <is>
          <t>rocca san casciano</t>
        </is>
      </c>
      <c r="E10210" s="2" t="inlineStr">
        <is>
          <t>municipality</t>
        </is>
      </c>
      <c r="F10210" s="2" t="inlineStr">
        <is>
          <t>040036</t>
        </is>
      </c>
      <c r="H10210" s="2" t="inlineStr">
        <is>
          <t>47017</t>
        </is>
      </c>
      <c r="I10210" s="2" t="inlineStr">
        <is>
          <t>FC</t>
        </is>
      </c>
      <c r="J10210" s="2" t="inlineStr">
        <is>
          <t>Forli-Cesena</t>
        </is>
      </c>
      <c r="K10210" s="2" t="inlineStr">
        <is>
          <t>Emilia-Romagna</t>
        </is>
      </c>
      <c r="L10210" s="2" t="inlineStr">
        <is>
          <t>IT</t>
        </is>
      </c>
      <c r="M10210" s="2" t="inlineStr">
        <is>
          <t>Italia</t>
        </is>
      </c>
      <c r="N10210" s="3">
        <v>44.0590962</v>
      </c>
      <c r="O10210" s="3">
        <v>11.8420614</v>
      </c>
      <c r="P10210" s="2" t="inlineStr">
        <is>
          <t>available</t>
        </is>
      </c>
      <c r="Q10210" s="2" t="inlineStr">
        <is>
          <t>legacy-2023-05-02</t>
        </is>
      </c>
    </row>
    <row r="10211">
      <c r="A10211" s="2" t="inlineStr">
        <is>
          <t>IT-COM-064079</t>
        </is>
      </c>
      <c r="B10211" s="2" t="inlineStr">
        <is>
          <t>2cca38b8-ad49-4ef0-8a0e-c47d87183ff6</t>
        </is>
      </c>
      <c r="C10211" s="2" t="inlineStr">
        <is>
          <t>Rocca San Felice</t>
        </is>
      </c>
      <c r="D10211" s="2" t="inlineStr">
        <is>
          <t>rocca san felice</t>
        </is>
      </c>
      <c r="E10211" s="2" t="inlineStr">
        <is>
          <t>municipality</t>
        </is>
      </c>
      <c r="F10211" s="2" t="inlineStr">
        <is>
          <t>064079</t>
        </is>
      </c>
      <c r="H10211" s="2" t="inlineStr">
        <is>
          <t>83050</t>
        </is>
      </c>
      <c r="I10211" s="2" t="inlineStr">
        <is>
          <t>AV</t>
        </is>
      </c>
      <c r="J10211" s="2" t="inlineStr">
        <is>
          <t>Avellino</t>
        </is>
      </c>
      <c r="K10211" s="2" t="inlineStr">
        <is>
          <t>Campania</t>
        </is>
      </c>
      <c r="L10211" s="2" t="inlineStr">
        <is>
          <t>IT</t>
        </is>
      </c>
      <c r="M10211" s="2" t="inlineStr">
        <is>
          <t>Italia</t>
        </is>
      </c>
      <c r="N10211" s="3">
        <v>40.9514604</v>
      </c>
      <c r="O10211" s="3">
        <v>15.1643943</v>
      </c>
      <c r="P10211" s="2" t="inlineStr">
        <is>
          <t>available</t>
        </is>
      </c>
      <c r="Q10211" s="2" t="inlineStr">
        <is>
          <t>legacy-2023-05-02</t>
        </is>
      </c>
    </row>
    <row r="10212">
      <c r="A10212" s="2" t="inlineStr">
        <is>
          <t>IT-COM-069074</t>
        </is>
      </c>
      <c r="B10212" s="2" t="inlineStr">
        <is>
          <t>0a9e1b31-b829-49b4-a759-bf8c1402c964</t>
        </is>
      </c>
      <c r="C10212" s="2" t="inlineStr">
        <is>
          <t>Rocca San Giovanni</t>
        </is>
      </c>
      <c r="D10212" s="2" t="inlineStr">
        <is>
          <t>rocca san giovanni</t>
        </is>
      </c>
      <c r="E10212" s="2" t="inlineStr">
        <is>
          <t>municipality</t>
        </is>
      </c>
      <c r="F10212" s="2" t="inlineStr">
        <is>
          <t>069074</t>
        </is>
      </c>
      <c r="H10212" s="2" t="inlineStr">
        <is>
          <t>66020</t>
        </is>
      </c>
      <c r="I10212" s="2" t="inlineStr">
        <is>
          <t>CH</t>
        </is>
      </c>
      <c r="J10212" s="2" t="inlineStr">
        <is>
          <t>Chieti</t>
        </is>
      </c>
      <c r="K10212" s="2" t="inlineStr">
        <is>
          <t>Abruzzo</t>
        </is>
      </c>
      <c r="L10212" s="2" t="inlineStr">
        <is>
          <t>IT</t>
        </is>
      </c>
      <c r="M10212" s="2" t="inlineStr">
        <is>
          <t>Italia</t>
        </is>
      </c>
      <c r="N10212" s="3">
        <v>42.2507698</v>
      </c>
      <c r="O10212" s="3">
        <v>14.4648413</v>
      </c>
      <c r="P10212" s="2" t="inlineStr">
        <is>
          <t>available</t>
        </is>
      </c>
      <c r="Q10212" s="2" t="inlineStr">
        <is>
          <t>legacy-2023-05-02</t>
        </is>
      </c>
    </row>
    <row r="10213">
      <c r="A10213" s="2" t="inlineStr">
        <is>
          <t>IT-LOC-91301e87-9662-5ff0-927c-322420664be1</t>
        </is>
      </c>
      <c r="B10213" s="2" t="inlineStr">
        <is>
          <t>08e95c62-067d-493c-8fe0-ca8a9e99cfa6</t>
        </is>
      </c>
      <c r="C10213" s="2" t="inlineStr">
        <is>
          <t>Rocca San Zenone</t>
        </is>
      </c>
      <c r="D10213" s="2" t="inlineStr">
        <is>
          <t>rocca san zenone</t>
        </is>
      </c>
      <c r="E10213" s="2" t="inlineStr">
        <is>
          <t>postal_locality_unclassified</t>
        </is>
      </c>
      <c r="H10213" s="2" t="inlineStr">
        <is>
          <t>05100</t>
        </is>
      </c>
      <c r="I10213" s="2" t="inlineStr">
        <is>
          <t>TR</t>
        </is>
      </c>
      <c r="J10213" s="2" t="inlineStr">
        <is>
          <t>Terni</t>
        </is>
      </c>
      <c r="K10213" s="2" t="inlineStr">
        <is>
          <t>Umbria</t>
        </is>
      </c>
      <c r="L10213" s="2" t="inlineStr">
        <is>
          <t>IT</t>
        </is>
      </c>
      <c r="M10213" s="2" t="inlineStr">
        <is>
          <t>Italia</t>
        </is>
      </c>
      <c r="N10213" s="3">
        <v>42.5936316</v>
      </c>
      <c r="O10213" s="3">
        <v>12.6789689</v>
      </c>
      <c r="P10213" s="2" t="inlineStr">
        <is>
          <t>available</t>
        </is>
      </c>
      <c r="Q10213" s="2" t="inlineStr">
        <is>
          <t>legacy-2023-05-02</t>
        </is>
      </c>
    </row>
    <row r="10214">
      <c r="A10214" s="2" t="inlineStr">
        <is>
          <t>IT-LOC-55c5c27d-7096-582e-a494-a206c76a9288</t>
        </is>
      </c>
      <c r="B10214" s="2" t="inlineStr">
        <is>
          <t>a5a9a37f-6cfb-4580-82d4-d688b8f7cf68</t>
        </is>
      </c>
      <c r="C10214" s="2" t="inlineStr">
        <is>
          <t>Rocca Santa Maria</t>
        </is>
      </c>
      <c r="D10214" s="2" t="inlineStr">
        <is>
          <t>rocca santa maria</t>
        </is>
      </c>
      <c r="E10214" s="2" t="inlineStr">
        <is>
          <t>postal_locality_unclassified</t>
        </is>
      </c>
      <c r="H10214" s="2" t="inlineStr">
        <is>
          <t>41028</t>
        </is>
      </c>
      <c r="I10214" s="2" t="inlineStr">
        <is>
          <t>MO</t>
        </is>
      </c>
      <c r="J10214" s="2" t="inlineStr">
        <is>
          <t>Modena</t>
        </is>
      </c>
      <c r="K10214" s="2" t="inlineStr">
        <is>
          <t>Emilia-Romagna</t>
        </is>
      </c>
      <c r="L10214" s="2" t="inlineStr">
        <is>
          <t>IT</t>
        </is>
      </c>
      <c r="M10214" s="2" t="inlineStr">
        <is>
          <t>Italia</t>
        </is>
      </c>
      <c r="N10214" s="3">
        <v>44.482233</v>
      </c>
      <c r="O10214" s="3">
        <v>10.803178</v>
      </c>
      <c r="P10214" s="2" t="inlineStr">
        <is>
          <t>available</t>
        </is>
      </c>
      <c r="Q10214" s="2" t="inlineStr">
        <is>
          <t>legacy-2023-05-02</t>
        </is>
      </c>
    </row>
    <row r="10215">
      <c r="A10215" s="2" t="inlineStr">
        <is>
          <t>IT-COM-058089</t>
        </is>
      </c>
      <c r="B10215" s="2" t="inlineStr">
        <is>
          <t>9c9a07ff-2ab8-4551-892f-d31b18900554</t>
        </is>
      </c>
      <c r="C10215" s="2" t="inlineStr">
        <is>
          <t>Rocca Santo Stefano</t>
        </is>
      </c>
      <c r="D10215" s="2" t="inlineStr">
        <is>
          <t>rocca santo stefano</t>
        </is>
      </c>
      <c r="E10215" s="2" t="inlineStr">
        <is>
          <t>municipality</t>
        </is>
      </c>
      <c r="F10215" s="2" t="inlineStr">
        <is>
          <t>058089</t>
        </is>
      </c>
      <c r="H10215" s="2" t="inlineStr">
        <is>
          <t>00030</t>
        </is>
      </c>
      <c r="I10215" s="2" t="inlineStr">
        <is>
          <t>RM</t>
        </is>
      </c>
      <c r="J10215" s="2" t="inlineStr">
        <is>
          <t>Roma</t>
        </is>
      </c>
      <c r="K10215" s="2" t="inlineStr">
        <is>
          <t>Lazio</t>
        </is>
      </c>
      <c r="L10215" s="2" t="inlineStr">
        <is>
          <t>IT</t>
        </is>
      </c>
      <c r="M10215" s="2" t="inlineStr">
        <is>
          <t>Italia</t>
        </is>
      </c>
      <c r="N10215" s="3">
        <v>41.910522</v>
      </c>
      <c r="O10215" s="3">
        <v>13.023789</v>
      </c>
      <c r="P10215" s="2" t="inlineStr">
        <is>
          <t>available</t>
        </is>
      </c>
      <c r="Q10215" s="2" t="inlineStr">
        <is>
          <t>legacy-2023-05-02</t>
        </is>
      </c>
    </row>
    <row r="10216">
      <c r="A10216" s="2" t="inlineStr">
        <is>
          <t>IT-LOC-10e39491-9b91-5269-8abc-c4d769b3b32a</t>
        </is>
      </c>
      <c r="B10216" s="2" t="inlineStr">
        <is>
          <t>d3823634-d9d9-40f0-a51c-f333ef4f56b1</t>
        </is>
      </c>
      <c r="C10216" s="2" t="inlineStr">
        <is>
          <t>Rocca Santo Stefano Di Tornimparte</t>
        </is>
      </c>
      <c r="D10216" s="2" t="inlineStr">
        <is>
          <t>rocca santo stefano di tornimparte</t>
        </is>
      </c>
      <c r="E10216" s="2" t="inlineStr">
        <is>
          <t>postal_locality_unclassified</t>
        </is>
      </c>
      <c r="H10216" s="2" t="inlineStr">
        <is>
          <t>67040</t>
        </is>
      </c>
      <c r="I10216" s="2" t="inlineStr">
        <is>
          <t>AQ</t>
        </is>
      </c>
      <c r="J10216" s="2" t="inlineStr">
        <is>
          <t>L'Aquila</t>
        </is>
      </c>
      <c r="K10216" s="2" t="inlineStr">
        <is>
          <t>Abruzzo</t>
        </is>
      </c>
      <c r="L10216" s="2" t="inlineStr">
        <is>
          <t>IT</t>
        </is>
      </c>
      <c r="M10216" s="2" t="inlineStr">
        <is>
          <t>Italia</t>
        </is>
      </c>
      <c r="P10216" s="2" t="inlineStr">
        <is>
          <t>missing</t>
        </is>
      </c>
      <c r="Q10216" s="2" t="inlineStr">
        <is>
          <t>legacy-2023-05-02</t>
        </is>
      </c>
    </row>
    <row r="10217">
      <c r="A10217" s="2" t="inlineStr">
        <is>
          <t>IT-COM-057062</t>
        </is>
      </c>
      <c r="B10217" s="2" t="inlineStr">
        <is>
          <t>432e9d52-93ee-4023-8a79-28dda87941fa</t>
        </is>
      </c>
      <c r="C10217" s="2" t="inlineStr">
        <is>
          <t>Rocca Sinibalda</t>
        </is>
      </c>
      <c r="D10217" s="2" t="inlineStr">
        <is>
          <t>rocca sinibalda</t>
        </is>
      </c>
      <c r="E10217" s="2" t="inlineStr">
        <is>
          <t>municipality</t>
        </is>
      </c>
      <c r="F10217" s="2" t="inlineStr">
        <is>
          <t>057062</t>
        </is>
      </c>
      <c r="H10217" s="2" t="inlineStr">
        <is>
          <t>02026</t>
        </is>
      </c>
      <c r="I10217" s="2" t="inlineStr">
        <is>
          <t>RI</t>
        </is>
      </c>
      <c r="J10217" s="2" t="inlineStr">
        <is>
          <t>Rieti</t>
        </is>
      </c>
      <c r="K10217" s="2" t="inlineStr">
        <is>
          <t>Lazio</t>
        </is>
      </c>
      <c r="L10217" s="2" t="inlineStr">
        <is>
          <t>IT</t>
        </is>
      </c>
      <c r="M10217" s="2" t="inlineStr">
        <is>
          <t>Italia</t>
        </is>
      </c>
      <c r="N10217" s="3">
        <v>42.274429</v>
      </c>
      <c r="O10217" s="3">
        <v>12.925582</v>
      </c>
      <c r="P10217" s="2" t="inlineStr">
        <is>
          <t>available</t>
        </is>
      </c>
      <c r="Q10217" s="2" t="inlineStr">
        <is>
          <t>legacy-2023-05-02</t>
        </is>
      </c>
    </row>
    <row r="10218">
      <c r="A10218" s="2" t="inlineStr">
        <is>
          <t>IT-COM-018126</t>
        </is>
      </c>
      <c r="B10218" s="2" t="inlineStr">
        <is>
          <t>5759a7de-7b60-4642-b797-29dbb268cf4f</t>
        </is>
      </c>
      <c r="C10218" s="2" t="inlineStr">
        <is>
          <t>Rocca Susella</t>
        </is>
      </c>
      <c r="D10218" s="2" t="inlineStr">
        <is>
          <t>rocca susella</t>
        </is>
      </c>
      <c r="E10218" s="2" t="inlineStr">
        <is>
          <t>municipality</t>
        </is>
      </c>
      <c r="F10218" s="2" t="inlineStr">
        <is>
          <t>018126</t>
        </is>
      </c>
      <c r="H10218" s="2" t="inlineStr">
        <is>
          <t>27052</t>
        </is>
      </c>
      <c r="I10218" s="2" t="inlineStr">
        <is>
          <t>PV</t>
        </is>
      </c>
      <c r="J10218" s="2" t="inlineStr">
        <is>
          <t>Pavia</t>
        </is>
      </c>
      <c r="K10218" s="2" t="inlineStr">
        <is>
          <t>Lombardia</t>
        </is>
      </c>
      <c r="L10218" s="2" t="inlineStr">
        <is>
          <t>IT</t>
        </is>
      </c>
      <c r="M10218" s="2" t="inlineStr">
        <is>
          <t>Italia</t>
        </is>
      </c>
      <c r="N10218" s="3">
        <v>44.91915315</v>
      </c>
      <c r="O10218" s="3">
        <v>9.094130831282783</v>
      </c>
      <c r="P10218" s="2" t="inlineStr">
        <is>
          <t>available</t>
        </is>
      </c>
      <c r="Q10218" s="2" t="inlineStr">
        <is>
          <t>legacy-2023-05-02</t>
        </is>
      </c>
    </row>
    <row r="10219">
      <c r="A10219" s="2" t="inlineStr">
        <is>
          <t>IT-LOC-2580400d-a121-5657-9a0d-502be8fe1ca5</t>
        </is>
      </c>
      <c r="B10219" s="2" t="inlineStr">
        <is>
          <t>bf60ee3e-0410-456e-84c1-625b7d650eb9</t>
        </is>
      </c>
      <c r="C10219" s="2" t="inlineStr">
        <is>
          <t>Rocca Tunda</t>
        </is>
      </c>
      <c r="D10219" s="2" t="inlineStr">
        <is>
          <t>rocca tunda</t>
        </is>
      </c>
      <c r="E10219" s="2" t="inlineStr">
        <is>
          <t>postal_locality_unclassified</t>
        </is>
      </c>
      <c r="H10219" s="2" t="inlineStr">
        <is>
          <t>09070</t>
        </is>
      </c>
      <c r="I10219" s="2" t="inlineStr">
        <is>
          <t>OR</t>
        </is>
      </c>
      <c r="J10219" s="2" t="inlineStr">
        <is>
          <t>Oristano</t>
        </is>
      </c>
      <c r="K10219" s="2" t="inlineStr">
        <is>
          <t>Sardegna</t>
        </is>
      </c>
      <c r="L10219" s="2" t="inlineStr">
        <is>
          <t>IT</t>
        </is>
      </c>
      <c r="M10219" s="2" t="inlineStr">
        <is>
          <t>Italia</t>
        </is>
      </c>
      <c r="N10219" s="3">
        <v>40.0401396</v>
      </c>
      <c r="O10219" s="3">
        <v>8.4159275</v>
      </c>
      <c r="P10219" s="2" t="inlineStr">
        <is>
          <t>available</t>
        </is>
      </c>
      <c r="Q10219" s="2" t="inlineStr">
        <is>
          <t>legacy-2023-05-02</t>
        </is>
      </c>
    </row>
    <row r="10220">
      <c r="A10220" s="2" t="inlineStr">
        <is>
          <t>IT-COM-064078</t>
        </is>
      </c>
      <c r="B10220" s="2" t="inlineStr">
        <is>
          <t>91cfd052-b673-4351-ac6e-bb5387739177</t>
        </is>
      </c>
      <c r="C10220" s="2" t="inlineStr">
        <is>
          <t>Roccabascerana</t>
        </is>
      </c>
      <c r="D10220" s="2" t="inlineStr">
        <is>
          <t>roccabascerana</t>
        </is>
      </c>
      <c r="E10220" s="2" t="inlineStr">
        <is>
          <t>municipality</t>
        </is>
      </c>
      <c r="F10220" s="2" t="inlineStr">
        <is>
          <t>064078</t>
        </is>
      </c>
      <c r="H10220" s="2" t="inlineStr">
        <is>
          <t>83016</t>
        </is>
      </c>
      <c r="I10220" s="2" t="inlineStr">
        <is>
          <t>AV</t>
        </is>
      </c>
      <c r="J10220" s="2" t="inlineStr">
        <is>
          <t>Avellino</t>
        </is>
      </c>
      <c r="K10220" s="2" t="inlineStr">
        <is>
          <t>Campania</t>
        </is>
      </c>
      <c r="L10220" s="2" t="inlineStr">
        <is>
          <t>IT</t>
        </is>
      </c>
      <c r="M10220" s="2" t="inlineStr">
        <is>
          <t>Italia</t>
        </is>
      </c>
      <c r="N10220" s="3">
        <v>41.0184431</v>
      </c>
      <c r="O10220" s="3">
        <v>14.7163176</v>
      </c>
      <c r="P10220" s="2" t="inlineStr">
        <is>
          <t>available</t>
        </is>
      </c>
      <c r="Q10220" s="2" t="inlineStr">
        <is>
          <t>legacy-2023-05-02</t>
        </is>
      </c>
    </row>
    <row r="10221">
      <c r="A10221" s="2" t="inlineStr">
        <is>
          <t>IT-COM-101018</t>
        </is>
      </c>
      <c r="B10221" s="2" t="inlineStr">
        <is>
          <t>58f6a998-6f7c-44e0-a9a5-95185cad236b</t>
        </is>
      </c>
      <c r="C10221" s="2" t="inlineStr">
        <is>
          <t>Roccabernarda</t>
        </is>
      </c>
      <c r="D10221" s="2" t="inlineStr">
        <is>
          <t>roccabernarda</t>
        </is>
      </c>
      <c r="E10221" s="2" t="inlineStr">
        <is>
          <t>municipality</t>
        </is>
      </c>
      <c r="F10221" s="2" t="inlineStr">
        <is>
          <t>101018</t>
        </is>
      </c>
      <c r="H10221" s="2" t="inlineStr">
        <is>
          <t>88835</t>
        </is>
      </c>
      <c r="I10221" s="2" t="inlineStr">
        <is>
          <t>KR</t>
        </is>
      </c>
      <c r="J10221" s="2" t="inlineStr">
        <is>
          <t>Crotone</t>
        </is>
      </c>
      <c r="K10221" s="2" t="inlineStr">
        <is>
          <t>Calabria</t>
        </is>
      </c>
      <c r="L10221" s="2" t="inlineStr">
        <is>
          <t>IT</t>
        </is>
      </c>
      <c r="M10221" s="2" t="inlineStr">
        <is>
          <t>Italia</t>
        </is>
      </c>
      <c r="N10221" s="3">
        <v>39.1340896</v>
      </c>
      <c r="O10221" s="3">
        <v>16.8696568</v>
      </c>
      <c r="P10221" s="2" t="inlineStr">
        <is>
          <t>available</t>
        </is>
      </c>
      <c r="Q10221" s="2" t="inlineStr">
        <is>
          <t>legacy-2023-05-02</t>
        </is>
      </c>
    </row>
    <row r="10222">
      <c r="A10222" s="2" t="inlineStr">
        <is>
          <t>IT-COM-034030</t>
        </is>
      </c>
      <c r="B10222" s="2" t="inlineStr">
        <is>
          <t>e2fea925-b2c6-477e-b975-a4cb7ce86f4c</t>
        </is>
      </c>
      <c r="C10222" s="2" t="inlineStr">
        <is>
          <t>Roccabianca</t>
        </is>
      </c>
      <c r="D10222" s="2" t="inlineStr">
        <is>
          <t>roccabianca</t>
        </is>
      </c>
      <c r="E10222" s="2" t="inlineStr">
        <is>
          <t>municipality</t>
        </is>
      </c>
      <c r="F10222" s="2" t="inlineStr">
        <is>
          <t>034030</t>
        </is>
      </c>
      <c r="H10222" s="2" t="inlineStr">
        <is>
          <t>43010</t>
        </is>
      </c>
      <c r="I10222" s="2" t="inlineStr">
        <is>
          <t>PR</t>
        </is>
      </c>
      <c r="J10222" s="2" t="inlineStr">
        <is>
          <t>Parma</t>
        </is>
      </c>
      <c r="K10222" s="2" t="inlineStr">
        <is>
          <t>Emilia-Romagna</t>
        </is>
      </c>
      <c r="L10222" s="2" t="inlineStr">
        <is>
          <t>IT</t>
        </is>
      </c>
      <c r="M10222" s="2" t="inlineStr">
        <is>
          <t>Italia</t>
        </is>
      </c>
      <c r="N10222" s="3">
        <v>45.009369</v>
      </c>
      <c r="O10222" s="3">
        <v>10.219378</v>
      </c>
      <c r="P10222" s="2" t="inlineStr">
        <is>
          <t>available</t>
        </is>
      </c>
      <c r="Q10222" s="2" t="inlineStr">
        <is>
          <t>legacy-2023-05-02</t>
        </is>
      </c>
    </row>
    <row r="10223">
      <c r="A10223" s="2" t="inlineStr">
        <is>
          <t>IT-COM-004187</t>
        </is>
      </c>
      <c r="B10223" s="2" t="inlineStr">
        <is>
          <t>a05978c0-e0fe-4101-9c6a-17382231581f</t>
        </is>
      </c>
      <c r="C10223" s="2" t="inlineStr">
        <is>
          <t>Roccabruna</t>
        </is>
      </c>
      <c r="D10223" s="2" t="inlineStr">
        <is>
          <t>roccabruna</t>
        </is>
      </c>
      <c r="E10223" s="2" t="inlineStr">
        <is>
          <t>municipality</t>
        </is>
      </c>
      <c r="F10223" s="2" t="inlineStr">
        <is>
          <t>004187</t>
        </is>
      </c>
      <c r="H10223" s="2" t="inlineStr">
        <is>
          <t>12020</t>
        </is>
      </c>
      <c r="I10223" s="2" t="inlineStr">
        <is>
          <t>CN</t>
        </is>
      </c>
      <c r="J10223" s="2" t="inlineStr">
        <is>
          <t>Cuneo</t>
        </is>
      </c>
      <c r="K10223" s="2" t="inlineStr">
        <is>
          <t>Piemonte</t>
        </is>
      </c>
      <c r="L10223" s="2" t="inlineStr">
        <is>
          <t>IT</t>
        </is>
      </c>
      <c r="M10223" s="2" t="inlineStr">
        <is>
          <t>Italia</t>
        </is>
      </c>
      <c r="N10223" s="3">
        <v>44.47453</v>
      </c>
      <c r="O10223" s="3">
        <v>7.343726</v>
      </c>
      <c r="P10223" s="2" t="inlineStr">
        <is>
          <t>available</t>
        </is>
      </c>
      <c r="Q10223" s="2" t="inlineStr">
        <is>
          <t>legacy-2023-05-02</t>
        </is>
      </c>
    </row>
    <row r="10224">
      <c r="A10224" s="2" t="inlineStr">
        <is>
          <t>IT-COM-066079</t>
        </is>
      </c>
      <c r="B10224" s="2" t="inlineStr">
        <is>
          <t>b0406c37-48fb-4c75-b1f1-45ba0d43361c</t>
        </is>
      </c>
      <c r="C10224" s="2" t="inlineStr">
        <is>
          <t>Roccacasale</t>
        </is>
      </c>
      <c r="D10224" s="2" t="inlineStr">
        <is>
          <t>roccacasale</t>
        </is>
      </c>
      <c r="E10224" s="2" t="inlineStr">
        <is>
          <t>municipality</t>
        </is>
      </c>
      <c r="F10224" s="2" t="inlineStr">
        <is>
          <t>066079</t>
        </is>
      </c>
      <c r="H10224" s="2" t="inlineStr">
        <is>
          <t>67030</t>
        </is>
      </c>
      <c r="I10224" s="2" t="inlineStr">
        <is>
          <t>AQ</t>
        </is>
      </c>
      <c r="J10224" s="2" t="inlineStr">
        <is>
          <t>L'Aquila</t>
        </is>
      </c>
      <c r="K10224" s="2" t="inlineStr">
        <is>
          <t>Abruzzo</t>
        </is>
      </c>
      <c r="L10224" s="2" t="inlineStr">
        <is>
          <t>IT</t>
        </is>
      </c>
      <c r="M10224" s="2" t="inlineStr">
        <is>
          <t>Italia</t>
        </is>
      </c>
      <c r="N10224" s="3">
        <v>42.122934</v>
      </c>
      <c r="O10224" s="3">
        <v>13.888105</v>
      </c>
      <c r="P10224" s="2" t="inlineStr">
        <is>
          <t>available</t>
        </is>
      </c>
      <c r="Q10224" s="2" t="inlineStr">
        <is>
          <t>legacy-2023-05-02</t>
        </is>
      </c>
    </row>
    <row r="10225">
      <c r="A10225" s="2" t="inlineStr">
        <is>
          <t>IT-LOC-c10c01c4-f871-5788-9437-6274fca97796</t>
        </is>
      </c>
      <c r="B10225" s="2" t="inlineStr">
        <is>
          <t>11c321a6-fe8c-4622-9e11-419aa1d154bb</t>
        </is>
      </c>
      <c r="C10225" s="2" t="inlineStr">
        <is>
          <t>Roccacerro</t>
        </is>
      </c>
      <c r="D10225" s="2" t="inlineStr">
        <is>
          <t>roccacerro</t>
        </is>
      </c>
      <c r="E10225" s="2" t="inlineStr">
        <is>
          <t>postal_locality_unclassified</t>
        </is>
      </c>
      <c r="H10225" s="2" t="inlineStr">
        <is>
          <t>67060</t>
        </is>
      </c>
      <c r="I10225" s="2" t="inlineStr">
        <is>
          <t>AQ</t>
        </is>
      </c>
      <c r="J10225" s="2" t="inlineStr">
        <is>
          <t>L'Aquila</t>
        </is>
      </c>
      <c r="K10225" s="2" t="inlineStr">
        <is>
          <t>Abruzzo</t>
        </is>
      </c>
      <c r="L10225" s="2" t="inlineStr">
        <is>
          <t>IT</t>
        </is>
      </c>
      <c r="M10225" s="2" t="inlineStr">
        <is>
          <t>Italia</t>
        </is>
      </c>
      <c r="N10225" s="3">
        <v>42.0664097</v>
      </c>
      <c r="O10225" s="3">
        <v>13.2083216</v>
      </c>
      <c r="P10225" s="2" t="inlineStr">
        <is>
          <t>available</t>
        </is>
      </c>
      <c r="Q10225" s="2" t="inlineStr">
        <is>
          <t>legacy-2023-05-02</t>
        </is>
      </c>
    </row>
    <row r="10226">
      <c r="A10226" s="2" t="inlineStr">
        <is>
          <t>IT-LOC-a0388b54-d486-59de-b344-bca908ce3e03</t>
        </is>
      </c>
      <c r="B10226" s="2" t="inlineStr">
        <is>
          <t>87c79e99-f10c-4855-bfaa-d299d3a2a566</t>
        </is>
      </c>
      <c r="C10226" s="2" t="inlineStr">
        <is>
          <t>Roccacinquemiglia</t>
        </is>
      </c>
      <c r="D10226" s="2" t="inlineStr">
        <is>
          <t>roccacinquemiglia</t>
        </is>
      </c>
      <c r="E10226" s="2" t="inlineStr">
        <is>
          <t>postal_locality_unclassified</t>
        </is>
      </c>
      <c r="H10226" s="2" t="inlineStr">
        <is>
          <t>67030</t>
        </is>
      </c>
      <c r="I10226" s="2" t="inlineStr">
        <is>
          <t>AQ</t>
        </is>
      </c>
      <c r="J10226" s="2" t="inlineStr">
        <is>
          <t>L'Aquila</t>
        </is>
      </c>
      <c r="K10226" s="2" t="inlineStr">
        <is>
          <t>Abruzzo</t>
        </is>
      </c>
      <c r="L10226" s="2" t="inlineStr">
        <is>
          <t>IT</t>
        </is>
      </c>
      <c r="M10226" s="2" t="inlineStr">
        <is>
          <t>Italia</t>
        </is>
      </c>
      <c r="N10226" s="3">
        <v>41.8119245</v>
      </c>
      <c r="O10226" s="3">
        <v>14.1207175</v>
      </c>
      <c r="P10226" s="2" t="inlineStr">
        <is>
          <t>available</t>
        </is>
      </c>
      <c r="Q10226" s="2" t="inlineStr">
        <is>
          <t>legacy-2023-05-02</t>
        </is>
      </c>
    </row>
    <row r="10227">
      <c r="A10227" s="2" t="inlineStr">
        <is>
          <t>IT-COM-065106</t>
        </is>
      </c>
      <c r="B10227" s="2" t="inlineStr">
        <is>
          <t>b9111e09-e1e1-4c82-a631-0438de376a31</t>
        </is>
      </c>
      <c r="C10227" s="2" t="inlineStr">
        <is>
          <t>Roccadaspide</t>
        </is>
      </c>
      <c r="D10227" s="2" t="inlineStr">
        <is>
          <t>roccadaspide</t>
        </is>
      </c>
      <c r="E10227" s="2" t="inlineStr">
        <is>
          <t>municipality</t>
        </is>
      </c>
      <c r="F10227" s="2" t="inlineStr">
        <is>
          <t>065106</t>
        </is>
      </c>
      <c r="H10227" s="2" t="inlineStr">
        <is>
          <t>84069</t>
        </is>
      </c>
      <c r="I10227" s="2" t="inlineStr">
        <is>
          <t>SA</t>
        </is>
      </c>
      <c r="J10227" s="2" t="inlineStr">
        <is>
          <t>Salerno</t>
        </is>
      </c>
      <c r="K10227" s="2" t="inlineStr">
        <is>
          <t>Campania</t>
        </is>
      </c>
      <c r="L10227" s="2" t="inlineStr">
        <is>
          <t>IT</t>
        </is>
      </c>
      <c r="M10227" s="2" t="inlineStr">
        <is>
          <t>Italia</t>
        </is>
      </c>
      <c r="N10227" s="3">
        <v>40.4253639</v>
      </c>
      <c r="O10227" s="3">
        <v>15.1917851</v>
      </c>
      <c r="P10227" s="2" t="inlineStr">
        <is>
          <t>available</t>
        </is>
      </c>
      <c r="Q10227" s="2" t="inlineStr">
        <is>
          <t>legacy-2023-05-02</t>
        </is>
      </c>
    </row>
    <row r="10228">
      <c r="A10228" s="2" t="inlineStr">
        <is>
          <t>IT-LOC-9cf98c1e-12ed-53f4-87e9-c0b19b2b9d09</t>
        </is>
      </c>
      <c r="B10228" s="2" t="inlineStr">
        <is>
          <t>46623f25-aa06-4e00-8de4-514fd05da85a</t>
        </is>
      </c>
      <c r="C10228" s="2" t="inlineStr">
        <is>
          <t>Roccafinadamo</t>
        </is>
      </c>
      <c r="D10228" s="2" t="inlineStr">
        <is>
          <t>roccafinadamo</t>
        </is>
      </c>
      <c r="E10228" s="2" t="inlineStr">
        <is>
          <t>postal_locality_unclassified</t>
        </is>
      </c>
      <c r="H10228" s="2" t="inlineStr">
        <is>
          <t>65010</t>
        </is>
      </c>
      <c r="I10228" s="2" t="inlineStr">
        <is>
          <t>PE</t>
        </is>
      </c>
      <c r="J10228" s="2" t="inlineStr">
        <is>
          <t>Pescara</t>
        </is>
      </c>
      <c r="K10228" s="2" t="inlineStr">
        <is>
          <t>Abruzzo</t>
        </is>
      </c>
      <c r="L10228" s="2" t="inlineStr">
        <is>
          <t>IT</t>
        </is>
      </c>
      <c r="M10228" s="2" t="inlineStr">
        <is>
          <t>Italia</t>
        </is>
      </c>
      <c r="N10228" s="3">
        <v>42.4790002</v>
      </c>
      <c r="O10228" s="3">
        <v>13.8256092</v>
      </c>
      <c r="P10228" s="2" t="inlineStr">
        <is>
          <t>available</t>
        </is>
      </c>
      <c r="Q10228" s="2" t="inlineStr">
        <is>
          <t>legacy-2023-05-02</t>
        </is>
      </c>
    </row>
    <row r="10229">
      <c r="A10229" s="2" t="inlineStr">
        <is>
          <t>IT-COM-083071</t>
        </is>
      </c>
      <c r="B10229" s="2" t="inlineStr">
        <is>
          <t>30e1a58d-a446-4ec2-9ca9-c7c6279be442</t>
        </is>
      </c>
      <c r="C10229" s="2" t="inlineStr">
        <is>
          <t>Roccafiorita</t>
        </is>
      </c>
      <c r="D10229" s="2" t="inlineStr">
        <is>
          <t>roccafiorita</t>
        </is>
      </c>
      <c r="E10229" s="2" t="inlineStr">
        <is>
          <t>municipality</t>
        </is>
      </c>
      <c r="F10229" s="2" t="inlineStr">
        <is>
          <t>083071</t>
        </is>
      </c>
      <c r="H10229" s="2" t="inlineStr">
        <is>
          <t>98030</t>
        </is>
      </c>
      <c r="I10229" s="2" t="inlineStr">
        <is>
          <t>ME</t>
        </is>
      </c>
      <c r="J10229" s="2" t="inlineStr">
        <is>
          <t>Messina</t>
        </is>
      </c>
      <c r="K10229" s="2" t="inlineStr">
        <is>
          <t>Sicilia</t>
        </is>
      </c>
      <c r="L10229" s="2" t="inlineStr">
        <is>
          <t>IT</t>
        </is>
      </c>
      <c r="M10229" s="2" t="inlineStr">
        <is>
          <t>Italia</t>
        </is>
      </c>
      <c r="N10229" s="3">
        <v>37.9301966</v>
      </c>
      <c r="O10229" s="3">
        <v>15.2680955</v>
      </c>
      <c r="P10229" s="2" t="inlineStr">
        <is>
          <t>available</t>
        </is>
      </c>
      <c r="Q10229" s="2" t="inlineStr">
        <is>
          <t>legacy-2023-05-02</t>
        </is>
      </c>
    </row>
    <row r="10230">
      <c r="A10230" s="2" t="inlineStr">
        <is>
          <t>IT-COM-044064</t>
        </is>
      </c>
      <c r="B10230" s="2" t="inlineStr">
        <is>
          <t>83cae0d1-0b0e-4896-9bb0-a60281e21164</t>
        </is>
      </c>
      <c r="C10230" s="2" t="inlineStr">
        <is>
          <t>Roccafluvione</t>
        </is>
      </c>
      <c r="D10230" s="2" t="inlineStr">
        <is>
          <t>roccafluvione</t>
        </is>
      </c>
      <c r="E10230" s="2" t="inlineStr">
        <is>
          <t>municipality</t>
        </is>
      </c>
      <c r="F10230" s="2" t="inlineStr">
        <is>
          <t>044064</t>
        </is>
      </c>
      <c r="H10230" s="2" t="inlineStr">
        <is>
          <t>63049</t>
        </is>
      </c>
      <c r="I10230" s="2" t="inlineStr">
        <is>
          <t>AP</t>
        </is>
      </c>
      <c r="J10230" s="2" t="inlineStr">
        <is>
          <t>Ascoli Piceno</t>
        </is>
      </c>
      <c r="K10230" s="2" t="inlineStr">
        <is>
          <t>Marche</t>
        </is>
      </c>
      <c r="L10230" s="2" t="inlineStr">
        <is>
          <t>IT</t>
        </is>
      </c>
      <c r="M10230" s="2" t="inlineStr">
        <is>
          <t>Italia</t>
        </is>
      </c>
      <c r="N10230" s="3">
        <v>42.859947</v>
      </c>
      <c r="O10230" s="3">
        <v>13.476785</v>
      </c>
      <c r="P10230" s="2" t="inlineStr">
        <is>
          <t>available</t>
        </is>
      </c>
      <c r="Q10230" s="2" t="inlineStr">
        <is>
          <t>legacy-2023-05-02</t>
        </is>
      </c>
    </row>
    <row r="10231">
      <c r="A10231" s="2" t="inlineStr">
        <is>
          <t>IT-LOC-5e6f3716-f96e-5a03-8908-772acf68a6cc</t>
        </is>
      </c>
      <c r="B10231" s="2" t="inlineStr">
        <is>
          <t>ebe4aed8-7f0c-476e-8bb6-90dac7a1defe</t>
        </is>
      </c>
      <c r="C10231" s="2" t="inlineStr">
        <is>
          <t>Roccaforte</t>
        </is>
      </c>
      <c r="D10231" s="2" t="inlineStr">
        <is>
          <t>roccaforte</t>
        </is>
      </c>
      <c r="E10231" s="2" t="inlineStr">
        <is>
          <t>postal_locality_unclassified</t>
        </is>
      </c>
      <c r="H10231" s="2" t="inlineStr">
        <is>
          <t>15060</t>
        </is>
      </c>
      <c r="I10231" s="2" t="inlineStr">
        <is>
          <t>AL</t>
        </is>
      </c>
      <c r="J10231" s="2" t="inlineStr">
        <is>
          <t>Alessandria</t>
        </is>
      </c>
      <c r="K10231" s="2" t="inlineStr">
        <is>
          <t>Piemonte</t>
        </is>
      </c>
      <c r="L10231" s="2" t="inlineStr">
        <is>
          <t>IT</t>
        </is>
      </c>
      <c r="M10231" s="2" t="inlineStr">
        <is>
          <t>Italia</t>
        </is>
      </c>
      <c r="N10231" s="3">
        <v>44.6774862</v>
      </c>
      <c r="O10231" s="3">
        <v>9.0286948</v>
      </c>
      <c r="P10231" s="2" t="inlineStr">
        <is>
          <t>available</t>
        </is>
      </c>
      <c r="Q10231" s="2" t="inlineStr">
        <is>
          <t>legacy-2023-05-02</t>
        </is>
      </c>
    </row>
    <row r="10232">
      <c r="A10232" s="2" t="inlineStr">
        <is>
          <t>IT-COM-080066</t>
        </is>
      </c>
      <c r="B10232" s="2" t="inlineStr">
        <is>
          <t>ee308e7a-bb14-488d-997f-324e3a195bbe</t>
        </is>
      </c>
      <c r="C10232" s="2" t="inlineStr">
        <is>
          <t>Roccaforte Del Greco</t>
        </is>
      </c>
      <c r="D10232" s="2" t="inlineStr">
        <is>
          <t>roccaforte del greco</t>
        </is>
      </c>
      <c r="E10232" s="2" t="inlineStr">
        <is>
          <t>municipality</t>
        </is>
      </c>
      <c r="F10232" s="2" t="inlineStr">
        <is>
          <t>080066</t>
        </is>
      </c>
      <c r="H10232" s="2" t="inlineStr">
        <is>
          <t>89060</t>
        </is>
      </c>
      <c r="I10232" s="2" t="inlineStr">
        <is>
          <t>RC</t>
        </is>
      </c>
      <c r="J10232" s="2" t="inlineStr">
        <is>
          <t>Reggio Calabria</t>
        </is>
      </c>
      <c r="K10232" s="2" t="inlineStr">
        <is>
          <t>Calabria</t>
        </is>
      </c>
      <c r="L10232" s="2" t="inlineStr">
        <is>
          <t>IT</t>
        </is>
      </c>
      <c r="M10232" s="2" t="inlineStr">
        <is>
          <t>Italia</t>
        </is>
      </c>
      <c r="N10232" s="3">
        <v>38.047268</v>
      </c>
      <c r="O10232" s="3">
        <v>15.894699</v>
      </c>
      <c r="P10232" s="2" t="inlineStr">
        <is>
          <t>available</t>
        </is>
      </c>
      <c r="Q10232" s="2" t="inlineStr">
        <is>
          <t>legacy-2023-05-02</t>
        </is>
      </c>
    </row>
    <row r="10233">
      <c r="A10233" s="2" t="inlineStr">
        <is>
          <t>IT-COM-004190</t>
        </is>
      </c>
      <c r="B10233" s="2" t="inlineStr">
        <is>
          <t>25f4a41f-705f-40f5-b603-79f60b70cab5</t>
        </is>
      </c>
      <c r="C10233" s="2" t="inlineStr">
        <is>
          <t>Roccaforte Mondovi'</t>
        </is>
      </c>
      <c r="D10233" s="2" t="inlineStr">
        <is>
          <t>roccaforte mondovi</t>
        </is>
      </c>
      <c r="E10233" s="2" t="inlineStr">
        <is>
          <t>municipality</t>
        </is>
      </c>
      <c r="F10233" s="2" t="inlineStr">
        <is>
          <t>004190</t>
        </is>
      </c>
      <c r="H10233" s="2" t="inlineStr">
        <is>
          <t>12088</t>
        </is>
      </c>
      <c r="I10233" s="2" t="inlineStr">
        <is>
          <t>CN</t>
        </is>
      </c>
      <c r="J10233" s="2" t="inlineStr">
        <is>
          <t>Cuneo</t>
        </is>
      </c>
      <c r="K10233" s="2" t="inlineStr">
        <is>
          <t>Piemonte</t>
        </is>
      </c>
      <c r="L10233" s="2" t="inlineStr">
        <is>
          <t>IT</t>
        </is>
      </c>
      <c r="M10233" s="2" t="inlineStr">
        <is>
          <t>Italia</t>
        </is>
      </c>
      <c r="N10233" s="3">
        <v>44.3179402</v>
      </c>
      <c r="O10233" s="3">
        <v>7.7447418</v>
      </c>
      <c r="P10233" s="2" t="inlineStr">
        <is>
          <t>available</t>
        </is>
      </c>
      <c r="Q10233" s="2" t="inlineStr">
        <is>
          <t>legacy-2023-05-02</t>
        </is>
      </c>
    </row>
    <row r="10234">
      <c r="A10234" s="2" t="inlineStr">
        <is>
          <t>IT-COM-073023</t>
        </is>
      </c>
      <c r="B10234" s="2" t="inlineStr">
        <is>
          <t>6c0f4fb7-04a5-4af0-a687-42bdb38e034e</t>
        </is>
      </c>
      <c r="C10234" s="2" t="inlineStr">
        <is>
          <t>Roccaforzata</t>
        </is>
      </c>
      <c r="D10234" s="2" t="inlineStr">
        <is>
          <t>roccaforzata</t>
        </is>
      </c>
      <c r="E10234" s="2" t="inlineStr">
        <is>
          <t>municipality</t>
        </is>
      </c>
      <c r="F10234" s="2" t="inlineStr">
        <is>
          <t>073023</t>
        </is>
      </c>
      <c r="H10234" s="2" t="inlineStr">
        <is>
          <t>74020</t>
        </is>
      </c>
      <c r="I10234" s="2" t="inlineStr">
        <is>
          <t>TA</t>
        </is>
      </c>
      <c r="J10234" s="2" t="inlineStr">
        <is>
          <t>Taranto</t>
        </is>
      </c>
      <c r="K10234" s="2" t="inlineStr">
        <is>
          <t>Puglia</t>
        </is>
      </c>
      <c r="L10234" s="2" t="inlineStr">
        <is>
          <t>IT</t>
        </is>
      </c>
      <c r="M10234" s="2" t="inlineStr">
        <is>
          <t>Italia</t>
        </is>
      </c>
      <c r="N10234" s="3">
        <v>40.437424</v>
      </c>
      <c r="O10234" s="3">
        <v>17.389605</v>
      </c>
      <c r="P10234" s="2" t="inlineStr">
        <is>
          <t>available</t>
        </is>
      </c>
      <c r="Q10234" s="2" t="inlineStr">
        <is>
          <t>legacy-2023-05-02</t>
        </is>
      </c>
    </row>
    <row r="10235">
      <c r="A10235" s="2" t="inlineStr">
        <is>
          <t>IT-COM-017162</t>
        </is>
      </c>
      <c r="B10235" s="2" t="inlineStr">
        <is>
          <t>87603b5d-8c73-4c1f-8b70-c6cd42867f99</t>
        </is>
      </c>
      <c r="C10235" s="2" t="inlineStr">
        <is>
          <t>Roccafranca</t>
        </is>
      </c>
      <c r="D10235" s="2" t="inlineStr">
        <is>
          <t>roccafranca</t>
        </is>
      </c>
      <c r="E10235" s="2" t="inlineStr">
        <is>
          <t>municipality</t>
        </is>
      </c>
      <c r="F10235" s="2" t="inlineStr">
        <is>
          <t>017162</t>
        </is>
      </c>
      <c r="H10235" s="2" t="inlineStr">
        <is>
          <t>25030</t>
        </is>
      </c>
      <c r="I10235" s="2" t="inlineStr">
        <is>
          <t>BS</t>
        </is>
      </c>
      <c r="J10235" s="2" t="inlineStr">
        <is>
          <t>Brescia</t>
        </is>
      </c>
      <c r="K10235" s="2" t="inlineStr">
        <is>
          <t>Lombardia</t>
        </is>
      </c>
      <c r="L10235" s="2" t="inlineStr">
        <is>
          <t>IT</t>
        </is>
      </c>
      <c r="M10235" s="2" t="inlineStr">
        <is>
          <t>Italia</t>
        </is>
      </c>
      <c r="N10235" s="3">
        <v>45.4642998</v>
      </c>
      <c r="O10235" s="3">
        <v>9.9140564</v>
      </c>
      <c r="P10235" s="2" t="inlineStr">
        <is>
          <t>available</t>
        </is>
      </c>
      <c r="Q10235" s="2" t="inlineStr">
        <is>
          <t>legacy-2023-05-02</t>
        </is>
      </c>
    </row>
    <row r="10236">
      <c r="A10236" s="2" t="inlineStr">
        <is>
          <t>IT-COM-058087</t>
        </is>
      </c>
      <c r="B10236" s="2" t="inlineStr">
        <is>
          <t>7b0a336b-9455-42a2-a2cd-80f34a82ab8a</t>
        </is>
      </c>
      <c r="C10236" s="2" t="inlineStr">
        <is>
          <t>Roccagiovine</t>
        </is>
      </c>
      <c r="D10236" s="2" t="inlineStr">
        <is>
          <t>roccagiovine</t>
        </is>
      </c>
      <c r="E10236" s="2" t="inlineStr">
        <is>
          <t>municipality</t>
        </is>
      </c>
      <c r="F10236" s="2" t="inlineStr">
        <is>
          <t>058087</t>
        </is>
      </c>
      <c r="H10236" s="2" t="inlineStr">
        <is>
          <t>00020</t>
        </is>
      </c>
      <c r="I10236" s="2" t="inlineStr">
        <is>
          <t>RM</t>
        </is>
      </c>
      <c r="J10236" s="2" t="inlineStr">
        <is>
          <t>Roma</t>
        </is>
      </c>
      <c r="K10236" s="2" t="inlineStr">
        <is>
          <t>Lazio</t>
        </is>
      </c>
      <c r="L10236" s="2" t="inlineStr">
        <is>
          <t>IT</t>
        </is>
      </c>
      <c r="M10236" s="2" t="inlineStr">
        <is>
          <t>Italia</t>
        </is>
      </c>
      <c r="N10236" s="3">
        <v>42.0498018</v>
      </c>
      <c r="O10236" s="3">
        <v>12.9002574</v>
      </c>
      <c r="P10236" s="2" t="inlineStr">
        <is>
          <t>available</t>
        </is>
      </c>
      <c r="Q10236" s="2" t="inlineStr">
        <is>
          <t>legacy-2023-05-02</t>
        </is>
      </c>
    </row>
    <row r="10237">
      <c r="A10237" s="2" t="inlineStr">
        <is>
          <t>IT-COM-065107</t>
        </is>
      </c>
      <c r="B10237" s="2" t="inlineStr">
        <is>
          <t>a2c5d15c-414b-480e-bb0a-8149f5db2b18</t>
        </is>
      </c>
      <c r="C10237" s="2" t="inlineStr">
        <is>
          <t>Roccagloriosa</t>
        </is>
      </c>
      <c r="D10237" s="2" t="inlineStr">
        <is>
          <t>roccagloriosa</t>
        </is>
      </c>
      <c r="E10237" s="2" t="inlineStr">
        <is>
          <t>municipality</t>
        </is>
      </c>
      <c r="F10237" s="2" t="inlineStr">
        <is>
          <t>065107</t>
        </is>
      </c>
      <c r="H10237" s="2" t="inlineStr">
        <is>
          <t>84060</t>
        </is>
      </c>
      <c r="I10237" s="2" t="inlineStr">
        <is>
          <t>SA</t>
        </is>
      </c>
      <c r="J10237" s="2" t="inlineStr">
        <is>
          <t>Salerno</t>
        </is>
      </c>
      <c r="K10237" s="2" t="inlineStr">
        <is>
          <t>Campania</t>
        </is>
      </c>
      <c r="L10237" s="2" t="inlineStr">
        <is>
          <t>IT</t>
        </is>
      </c>
      <c r="M10237" s="2" t="inlineStr">
        <is>
          <t>Italia</t>
        </is>
      </c>
      <c r="N10237" s="3">
        <v>40.108662</v>
      </c>
      <c r="O10237" s="3">
        <v>15.4333486</v>
      </c>
      <c r="P10237" s="2" t="inlineStr">
        <is>
          <t>available</t>
        </is>
      </c>
      <c r="Q10237" s="2" t="inlineStr">
        <is>
          <t>legacy-2023-05-02</t>
        </is>
      </c>
    </row>
    <row r="10238">
      <c r="A10238" s="2" t="inlineStr">
        <is>
          <t>IT-COM-059021</t>
        </is>
      </c>
      <c r="B10238" s="2" t="inlineStr">
        <is>
          <t>eca98792-b8af-4765-b633-6aff4e007733</t>
        </is>
      </c>
      <c r="C10238" s="2" t="inlineStr">
        <is>
          <t>Roccagorga</t>
        </is>
      </c>
      <c r="D10238" s="2" t="inlineStr">
        <is>
          <t>roccagorga</t>
        </is>
      </c>
      <c r="E10238" s="2" t="inlineStr">
        <is>
          <t>municipality</t>
        </is>
      </c>
      <c r="F10238" s="2" t="inlineStr">
        <is>
          <t>059021</t>
        </is>
      </c>
      <c r="H10238" s="2" t="inlineStr">
        <is>
          <t>04010</t>
        </is>
      </c>
      <c r="I10238" s="2" t="inlineStr">
        <is>
          <t>LT</t>
        </is>
      </c>
      <c r="J10238" s="2" t="inlineStr">
        <is>
          <t>Latina</t>
        </is>
      </c>
      <c r="K10238" s="2" t="inlineStr">
        <is>
          <t>Lazio</t>
        </is>
      </c>
      <c r="L10238" s="2" t="inlineStr">
        <is>
          <t>IT</t>
        </is>
      </c>
      <c r="M10238" s="2" t="inlineStr">
        <is>
          <t>Italia</t>
        </is>
      </c>
      <c r="N10238" s="3">
        <v>41.5253154</v>
      </c>
      <c r="O10238" s="3">
        <v>13.1559249</v>
      </c>
      <c r="P10238" s="2" t="inlineStr">
        <is>
          <t>available</t>
        </is>
      </c>
      <c r="Q10238" s="2" t="inlineStr">
        <is>
          <t>legacy-2023-05-02</t>
        </is>
      </c>
    </row>
    <row r="10239">
      <c r="A10239" s="2" t="inlineStr">
        <is>
          <t>IT-COM-053020</t>
        </is>
      </c>
      <c r="B10239" s="2" t="inlineStr">
        <is>
          <t>5f20bc08-d1e1-4f22-9a4a-4b3643384159</t>
        </is>
      </c>
      <c r="C10239" s="2" t="inlineStr">
        <is>
          <t>Roccalbegna</t>
        </is>
      </c>
      <c r="D10239" s="2" t="inlineStr">
        <is>
          <t>roccalbegna</t>
        </is>
      </c>
      <c r="E10239" s="2" t="inlineStr">
        <is>
          <t>municipality</t>
        </is>
      </c>
      <c r="F10239" s="2" t="inlineStr">
        <is>
          <t>053020</t>
        </is>
      </c>
      <c r="H10239" s="2" t="inlineStr">
        <is>
          <t>58053</t>
        </is>
      </c>
      <c r="I10239" s="2" t="inlineStr">
        <is>
          <t>GR</t>
        </is>
      </c>
      <c r="J10239" s="2" t="inlineStr">
        <is>
          <t>Grosseto</t>
        </is>
      </c>
      <c r="K10239" s="2" t="inlineStr">
        <is>
          <t>Toscana</t>
        </is>
      </c>
      <c r="L10239" s="2" t="inlineStr">
        <is>
          <t>IT</t>
        </is>
      </c>
      <c r="M10239" s="2" t="inlineStr">
        <is>
          <t>Italia</t>
        </is>
      </c>
      <c r="N10239" s="3">
        <v>42.7859754</v>
      </c>
      <c r="O10239" s="3">
        <v>11.5076818</v>
      </c>
      <c r="P10239" s="2" t="inlineStr">
        <is>
          <t>available</t>
        </is>
      </c>
      <c r="Q10239" s="2" t="inlineStr">
        <is>
          <t>legacy-2023-05-02</t>
        </is>
      </c>
    </row>
    <row r="10240">
      <c r="A10240" s="2" t="inlineStr">
        <is>
          <t>IT-COM-083072</t>
        </is>
      </c>
      <c r="B10240" s="2" t="inlineStr">
        <is>
          <t>d9fb1c5d-6863-4400-8b89-a8fca12f99f8</t>
        </is>
      </c>
      <c r="C10240" s="2" t="inlineStr">
        <is>
          <t>Roccalumera</t>
        </is>
      </c>
      <c r="D10240" s="2" t="inlineStr">
        <is>
          <t>roccalumera</t>
        </is>
      </c>
      <c r="E10240" s="2" t="inlineStr">
        <is>
          <t>municipality</t>
        </is>
      </c>
      <c r="F10240" s="2" t="inlineStr">
        <is>
          <t>083072</t>
        </is>
      </c>
      <c r="H10240" s="2" t="inlineStr">
        <is>
          <t>98027</t>
        </is>
      </c>
      <c r="I10240" s="2" t="inlineStr">
        <is>
          <t>ME</t>
        </is>
      </c>
      <c r="J10240" s="2" t="inlineStr">
        <is>
          <t>Messina</t>
        </is>
      </c>
      <c r="K10240" s="2" t="inlineStr">
        <is>
          <t>Sicilia</t>
        </is>
      </c>
      <c r="L10240" s="2" t="inlineStr">
        <is>
          <t>IT</t>
        </is>
      </c>
      <c r="M10240" s="2" t="inlineStr">
        <is>
          <t>Italia</t>
        </is>
      </c>
      <c r="N10240" s="3">
        <v>37.976263</v>
      </c>
      <c r="O10240" s="3">
        <v>15.395189</v>
      </c>
      <c r="P10240" s="2" t="inlineStr">
        <is>
          <t>available</t>
        </is>
      </c>
      <c r="Q10240" s="2" t="inlineStr">
        <is>
          <t>legacy-2023-05-02</t>
        </is>
      </c>
    </row>
    <row r="10241">
      <c r="A10241" s="2" t="inlineStr">
        <is>
          <t>IT-LOC-59efd5a1-1f1d-5621-be5a-3fc594f5a3dd</t>
        </is>
      </c>
      <c r="B10241" s="2" t="inlineStr">
        <is>
          <t>141341c7-3ffd-4b20-b7bb-70076d45cb11</t>
        </is>
      </c>
      <c r="C10241" s="2" t="inlineStr">
        <is>
          <t>Roccalvecce</t>
        </is>
      </c>
      <c r="D10241" s="2" t="inlineStr">
        <is>
          <t>roccalvecce</t>
        </is>
      </c>
      <c r="E10241" s="2" t="inlineStr">
        <is>
          <t>postal_locality_unclassified</t>
        </is>
      </c>
      <c r="H10241" s="2" t="inlineStr">
        <is>
          <t>01020</t>
        </is>
      </c>
      <c r="I10241" s="2" t="inlineStr">
        <is>
          <t>VT</t>
        </is>
      </c>
      <c r="J10241" s="2" t="inlineStr">
        <is>
          <t>Viterbo</t>
        </is>
      </c>
      <c r="K10241" s="2" t="inlineStr">
        <is>
          <t>Lazio</t>
        </is>
      </c>
      <c r="L10241" s="2" t="inlineStr">
        <is>
          <t>IT</t>
        </is>
      </c>
      <c r="M10241" s="2" t="inlineStr">
        <is>
          <t>Italia</t>
        </is>
      </c>
      <c r="N10241" s="3">
        <v>42.5659511</v>
      </c>
      <c r="O10241" s="3">
        <v>12.163012</v>
      </c>
      <c r="P10241" s="2" t="inlineStr">
        <is>
          <t>available</t>
        </is>
      </c>
      <c r="Q10241" s="2" t="inlineStr">
        <is>
          <t>legacy-2023-05-02</t>
        </is>
      </c>
    </row>
    <row r="10242">
      <c r="A10242" s="2" t="inlineStr">
        <is>
          <t>IT-COM-094040</t>
        </is>
      </c>
      <c r="B10242" s="2" t="inlineStr">
        <is>
          <t>e24875fe-3c9b-41a2-8af7-e2fd39af3a70</t>
        </is>
      </c>
      <c r="C10242" s="2" t="inlineStr">
        <is>
          <t>Roccamandolfi</t>
        </is>
      </c>
      <c r="D10242" s="2" t="inlineStr">
        <is>
          <t>roccamandolfi</t>
        </is>
      </c>
      <c r="E10242" s="2" t="inlineStr">
        <is>
          <t>municipality</t>
        </is>
      </c>
      <c r="F10242" s="2" t="inlineStr">
        <is>
          <t>094040</t>
        </is>
      </c>
      <c r="H10242" s="2" t="inlineStr">
        <is>
          <t>86092</t>
        </is>
      </c>
      <c r="I10242" s="2" t="inlineStr">
        <is>
          <t>IS</t>
        </is>
      </c>
      <c r="J10242" s="2" t="inlineStr">
        <is>
          <t>Isernia</t>
        </is>
      </c>
      <c r="K10242" s="2" t="inlineStr">
        <is>
          <t>Molise</t>
        </is>
      </c>
      <c r="L10242" s="2" t="inlineStr">
        <is>
          <t>IT</t>
        </is>
      </c>
      <c r="M10242" s="2" t="inlineStr">
        <is>
          <t>Italia</t>
        </is>
      </c>
      <c r="N10242" s="3">
        <v>41.497124</v>
      </c>
      <c r="O10242" s="3">
        <v>14.353824</v>
      </c>
      <c r="P10242" s="2" t="inlineStr">
        <is>
          <t>available</t>
        </is>
      </c>
      <c r="Q10242" s="2" t="inlineStr">
        <is>
          <t>legacy-2023-05-02</t>
        </is>
      </c>
    </row>
    <row r="10243">
      <c r="A10243" s="2" t="inlineStr">
        <is>
          <t>IT-COM-082061</t>
        </is>
      </c>
      <c r="B10243" s="2" t="inlineStr">
        <is>
          <t>fb30a653-e3a7-4641-992e-ef3e0395a030</t>
        </is>
      </c>
      <c r="C10243" s="2" t="inlineStr">
        <is>
          <t>Roccamena</t>
        </is>
      </c>
      <c r="D10243" s="2" t="inlineStr">
        <is>
          <t>roccamena</t>
        </is>
      </c>
      <c r="E10243" s="2" t="inlineStr">
        <is>
          <t>municipality</t>
        </is>
      </c>
      <c r="F10243" s="2" t="inlineStr">
        <is>
          <t>082061</t>
        </is>
      </c>
      <c r="H10243" s="2" t="inlineStr">
        <is>
          <t>90040</t>
        </is>
      </c>
      <c r="I10243" s="2" t="inlineStr">
        <is>
          <t>PA</t>
        </is>
      </c>
      <c r="J10243" s="2" t="inlineStr">
        <is>
          <t>Palermo</t>
        </is>
      </c>
      <c r="K10243" s="2" t="inlineStr">
        <is>
          <t>Sicilia</t>
        </is>
      </c>
      <c r="L10243" s="2" t="inlineStr">
        <is>
          <t>IT</t>
        </is>
      </c>
      <c r="M10243" s="2" t="inlineStr">
        <is>
          <t>Italia</t>
        </is>
      </c>
      <c r="N10243" s="3">
        <v>37.836028</v>
      </c>
      <c r="O10243" s="3">
        <v>13.1538583</v>
      </c>
      <c r="P10243" s="2" t="inlineStr">
        <is>
          <t>available</t>
        </is>
      </c>
      <c r="Q10243" s="2" t="inlineStr">
        <is>
          <t>legacy-2023-05-02</t>
        </is>
      </c>
    </row>
    <row r="10244">
      <c r="A10244" s="2" t="inlineStr">
        <is>
          <t>IT-COM-061070</t>
        </is>
      </c>
      <c r="B10244" s="2" t="inlineStr">
        <is>
          <t>c1bed4c6-d5d4-4971-8ed6-318440436e09</t>
        </is>
      </c>
      <c r="C10244" s="2" t="inlineStr">
        <is>
          <t>Roccamonfina</t>
        </is>
      </c>
      <c r="D10244" s="2" t="inlineStr">
        <is>
          <t>roccamonfina</t>
        </is>
      </c>
      <c r="E10244" s="2" t="inlineStr">
        <is>
          <t>municipality</t>
        </is>
      </c>
      <c r="F10244" s="2" t="inlineStr">
        <is>
          <t>061070</t>
        </is>
      </c>
      <c r="H10244" s="2" t="inlineStr">
        <is>
          <t>81035</t>
        </is>
      </c>
      <c r="I10244" s="2" t="inlineStr">
        <is>
          <t>CE</t>
        </is>
      </c>
      <c r="J10244" s="2" t="inlineStr">
        <is>
          <t>Caserta</t>
        </is>
      </c>
      <c r="K10244" s="2" t="inlineStr">
        <is>
          <t>Campania</t>
        </is>
      </c>
      <c r="L10244" s="2" t="inlineStr">
        <is>
          <t>IT</t>
        </is>
      </c>
      <c r="M10244" s="2" t="inlineStr">
        <is>
          <t>Italia</t>
        </is>
      </c>
      <c r="N10244" s="3">
        <v>41.2884039</v>
      </c>
      <c r="O10244" s="3">
        <v>13.9828383</v>
      </c>
      <c r="P10244" s="2" t="inlineStr">
        <is>
          <t>available</t>
        </is>
      </c>
      <c r="Q10244" s="2" t="inlineStr">
        <is>
          <t>legacy-2023-05-02</t>
        </is>
      </c>
    </row>
    <row r="10245">
      <c r="A10245" s="2" t="inlineStr">
        <is>
          <t>IT-COM-069073</t>
        </is>
      </c>
      <c r="B10245" s="2" t="inlineStr">
        <is>
          <t>e8f73290-14d1-4555-ada3-131246fe4d13</t>
        </is>
      </c>
      <c r="C10245" s="2" t="inlineStr">
        <is>
          <t>Roccamontepiano</t>
        </is>
      </c>
      <c r="D10245" s="2" t="inlineStr">
        <is>
          <t>roccamontepiano</t>
        </is>
      </c>
      <c r="E10245" s="2" t="inlineStr">
        <is>
          <t>municipality</t>
        </is>
      </c>
      <c r="F10245" s="2" t="inlineStr">
        <is>
          <t>069073</t>
        </is>
      </c>
      <c r="H10245" s="2" t="inlineStr">
        <is>
          <t>66010</t>
        </is>
      </c>
      <c r="I10245" s="2" t="inlineStr">
        <is>
          <t>CH</t>
        </is>
      </c>
      <c r="J10245" s="2" t="inlineStr">
        <is>
          <t>Chieti</t>
        </is>
      </c>
      <c r="K10245" s="2" t="inlineStr">
        <is>
          <t>Abruzzo</t>
        </is>
      </c>
      <c r="L10245" s="2" t="inlineStr">
        <is>
          <t>IT</t>
        </is>
      </c>
      <c r="M10245" s="2" t="inlineStr">
        <is>
          <t>Italia</t>
        </is>
      </c>
      <c r="N10245" s="3">
        <v>42.2447175</v>
      </c>
      <c r="O10245" s="3">
        <v>14.1268959</v>
      </c>
      <c r="P10245" s="2" t="inlineStr">
        <is>
          <t>available</t>
        </is>
      </c>
      <c r="Q10245" s="2" t="inlineStr">
        <is>
          <t>legacy-2023-05-02</t>
        </is>
      </c>
    </row>
    <row r="10246">
      <c r="A10246" s="2" t="inlineStr">
        <is>
          <t>IT-COM-068034</t>
        </is>
      </c>
      <c r="B10246" s="2" t="inlineStr">
        <is>
          <t>0e97d844-5d84-46fc-baa4-fc8b2e840d3c</t>
        </is>
      </c>
      <c r="C10246" s="2" t="inlineStr">
        <is>
          <t>Roccamorice</t>
        </is>
      </c>
      <c r="D10246" s="2" t="inlineStr">
        <is>
          <t>roccamorice</t>
        </is>
      </c>
      <c r="E10246" s="2" t="inlineStr">
        <is>
          <t>municipality</t>
        </is>
      </c>
      <c r="F10246" s="2" t="inlineStr">
        <is>
          <t>068034</t>
        </is>
      </c>
      <c r="H10246" s="2" t="inlineStr">
        <is>
          <t>65020</t>
        </is>
      </c>
      <c r="I10246" s="2" t="inlineStr">
        <is>
          <t>PE</t>
        </is>
      </c>
      <c r="J10246" s="2" t="inlineStr">
        <is>
          <t>Pescara</t>
        </is>
      </c>
      <c r="K10246" s="2" t="inlineStr">
        <is>
          <t>Abruzzo</t>
        </is>
      </c>
      <c r="L10246" s="2" t="inlineStr">
        <is>
          <t>IT</t>
        </is>
      </c>
      <c r="M10246" s="2" t="inlineStr">
        <is>
          <t>Italia</t>
        </is>
      </c>
      <c r="N10246" s="3">
        <v>42.2134993</v>
      </c>
      <c r="O10246" s="3">
        <v>14.0245894</v>
      </c>
      <c r="P10246" s="2" t="inlineStr">
        <is>
          <t>available</t>
        </is>
      </c>
      <c r="Q10246" s="2" t="inlineStr">
        <is>
          <t>legacy-2023-05-02</t>
        </is>
      </c>
    </row>
    <row r="10247">
      <c r="A10247" s="2" t="inlineStr">
        <is>
          <t>IT-LOC-9318cd94-0bba-5a72-821f-612df851798f</t>
        </is>
      </c>
      <c r="B10247" s="2" t="inlineStr">
        <is>
          <t>50468152-b2da-4f62-9be9-1bcd092c5a50</t>
        </is>
      </c>
      <c r="C10247" s="2" t="inlineStr">
        <is>
          <t>Roccanolfi</t>
        </is>
      </c>
      <c r="D10247" s="2" t="inlineStr">
        <is>
          <t>roccanolfi</t>
        </is>
      </c>
      <c r="E10247" s="2" t="inlineStr">
        <is>
          <t>postal_locality_unclassified</t>
        </is>
      </c>
      <c r="H10247" s="2" t="inlineStr">
        <is>
          <t>06047</t>
        </is>
      </c>
      <c r="I10247" s="2" t="inlineStr">
        <is>
          <t>PG</t>
        </is>
      </c>
      <c r="J10247" s="2" t="inlineStr">
        <is>
          <t>Perugia</t>
        </is>
      </c>
      <c r="K10247" s="2" t="inlineStr">
        <is>
          <t>Umbria</t>
        </is>
      </c>
      <c r="L10247" s="2" t="inlineStr">
        <is>
          <t>IT</t>
        </is>
      </c>
      <c r="M10247" s="2" t="inlineStr">
        <is>
          <t>Italia</t>
        </is>
      </c>
      <c r="N10247" s="3">
        <v>42.860763</v>
      </c>
      <c r="O10247" s="3">
        <v>13.0179972</v>
      </c>
      <c r="P10247" s="2" t="inlineStr">
        <is>
          <t>available</t>
        </is>
      </c>
      <c r="Q10247" s="2" t="inlineStr">
        <is>
          <t>legacy-2023-05-02</t>
        </is>
      </c>
    </row>
    <row r="10248">
      <c r="A10248" s="2" t="inlineStr">
        <is>
          <t>IT-COM-076069</t>
        </is>
      </c>
      <c r="B10248" s="2" t="inlineStr">
        <is>
          <t>237eebd5-69a9-40d0-81e7-bf959bf894fd</t>
        </is>
      </c>
      <c r="C10248" s="2" t="inlineStr">
        <is>
          <t>Roccanova</t>
        </is>
      </c>
      <c r="D10248" s="2" t="inlineStr">
        <is>
          <t>roccanova</t>
        </is>
      </c>
      <c r="E10248" s="2" t="inlineStr">
        <is>
          <t>municipality</t>
        </is>
      </c>
      <c r="F10248" s="2" t="inlineStr">
        <is>
          <t>076069</t>
        </is>
      </c>
      <c r="H10248" s="2" t="inlineStr">
        <is>
          <t>85036</t>
        </is>
      </c>
      <c r="I10248" s="2" t="inlineStr">
        <is>
          <t>PZ</t>
        </is>
      </c>
      <c r="J10248" s="2" t="inlineStr">
        <is>
          <t>Potenza</t>
        </is>
      </c>
      <c r="K10248" s="2" t="inlineStr">
        <is>
          <t>Basilicata</t>
        </is>
      </c>
      <c r="L10248" s="2" t="inlineStr">
        <is>
          <t>IT</t>
        </is>
      </c>
      <c r="M10248" s="2" t="inlineStr">
        <is>
          <t>Italia</t>
        </is>
      </c>
      <c r="N10248" s="3">
        <v>40.212011</v>
      </c>
      <c r="O10248" s="3">
        <v>16.203181</v>
      </c>
      <c r="P10248" s="2" t="inlineStr">
        <is>
          <t>available</t>
        </is>
      </c>
      <c r="Q10248" s="2" t="inlineStr">
        <is>
          <t>legacy-2023-05-02</t>
        </is>
      </c>
    </row>
    <row r="10249">
      <c r="A10249" s="2" t="inlineStr">
        <is>
          <t>IT-COM-057061</t>
        </is>
      </c>
      <c r="B10249" s="2" t="inlineStr">
        <is>
          <t>19eebd35-d352-4bd2-a88e-31cfd81aecbe</t>
        </is>
      </c>
      <c r="C10249" s="2" t="inlineStr">
        <is>
          <t>Roccantica</t>
        </is>
      </c>
      <c r="D10249" s="2" t="inlineStr">
        <is>
          <t>roccantica</t>
        </is>
      </c>
      <c r="E10249" s="2" t="inlineStr">
        <is>
          <t>municipality</t>
        </is>
      </c>
      <c r="F10249" s="2" t="inlineStr">
        <is>
          <t>057061</t>
        </is>
      </c>
      <c r="H10249" s="2" t="inlineStr">
        <is>
          <t>02040</t>
        </is>
      </c>
      <c r="I10249" s="2" t="inlineStr">
        <is>
          <t>RI</t>
        </is>
      </c>
      <c r="J10249" s="2" t="inlineStr">
        <is>
          <t>Rieti</t>
        </is>
      </c>
      <c r="K10249" s="2" t="inlineStr">
        <is>
          <t>Lazio</t>
        </is>
      </c>
      <c r="L10249" s="2" t="inlineStr">
        <is>
          <t>IT</t>
        </is>
      </c>
      <c r="M10249" s="2" t="inlineStr">
        <is>
          <t>Italia</t>
        </is>
      </c>
      <c r="N10249" s="3">
        <v>42.320728</v>
      </c>
      <c r="O10249" s="3">
        <v>12.693976</v>
      </c>
      <c r="P10249" s="2" t="inlineStr">
        <is>
          <t>available</t>
        </is>
      </c>
      <c r="Q10249" s="2" t="inlineStr">
        <is>
          <t>legacy-2023-05-02</t>
        </is>
      </c>
    </row>
    <row r="10250">
      <c r="A10250" s="2" t="inlineStr">
        <is>
          <t>IT-COM-082062</t>
        </is>
      </c>
      <c r="B10250" s="2" t="inlineStr">
        <is>
          <t>90b40f4a-c92d-48fa-9bcc-fbcdcec24d4d</t>
        </is>
      </c>
      <c r="C10250" s="2" t="inlineStr">
        <is>
          <t>Roccapalumba</t>
        </is>
      </c>
      <c r="D10250" s="2" t="inlineStr">
        <is>
          <t>roccapalumba</t>
        </is>
      </c>
      <c r="E10250" s="2" t="inlineStr">
        <is>
          <t>municipality</t>
        </is>
      </c>
      <c r="F10250" s="2" t="inlineStr">
        <is>
          <t>082062</t>
        </is>
      </c>
      <c r="H10250" s="2" t="inlineStr">
        <is>
          <t>90020</t>
        </is>
      </c>
      <c r="I10250" s="2" t="inlineStr">
        <is>
          <t>PA</t>
        </is>
      </c>
      <c r="J10250" s="2" t="inlineStr">
        <is>
          <t>Palermo</t>
        </is>
      </c>
      <c r="K10250" s="2" t="inlineStr">
        <is>
          <t>Sicilia</t>
        </is>
      </c>
      <c r="L10250" s="2" t="inlineStr">
        <is>
          <t>IT</t>
        </is>
      </c>
      <c r="M10250" s="2" t="inlineStr">
        <is>
          <t>Italia</t>
        </is>
      </c>
      <c r="N10250" s="3">
        <v>37.805948</v>
      </c>
      <c r="O10250" s="3">
        <v>13.638455</v>
      </c>
      <c r="P10250" s="2" t="inlineStr">
        <is>
          <t>available</t>
        </is>
      </c>
      <c r="Q10250" s="2" t="inlineStr">
        <is>
          <t>legacy-2023-05-02</t>
        </is>
      </c>
    </row>
    <row r="10251">
      <c r="A10251" s="2" t="inlineStr">
        <is>
          <t>IT-LOC-8e27686a-c5d7-54f0-a7d5-edb7c9d57d8b</t>
        </is>
      </c>
      <c r="B10251" s="2" t="inlineStr">
        <is>
          <t>f21e0adb-f680-4e91-a5a7-8ba9993e8f49</t>
        </is>
      </c>
      <c r="C10251" s="2" t="inlineStr">
        <is>
          <t>Roccapelago</t>
        </is>
      </c>
      <c r="D10251" s="2" t="inlineStr">
        <is>
          <t>roccapelago</t>
        </is>
      </c>
      <c r="E10251" s="2" t="inlineStr">
        <is>
          <t>postal_locality_unclassified</t>
        </is>
      </c>
      <c r="H10251" s="2" t="inlineStr">
        <is>
          <t>41027</t>
        </is>
      </c>
      <c r="I10251" s="2" t="inlineStr">
        <is>
          <t>MO</t>
        </is>
      </c>
      <c r="J10251" s="2" t="inlineStr">
        <is>
          <t>Modena</t>
        </is>
      </c>
      <c r="K10251" s="2" t="inlineStr">
        <is>
          <t>Emilia-Romagna</t>
        </is>
      </c>
      <c r="L10251" s="2" t="inlineStr">
        <is>
          <t>IT</t>
        </is>
      </c>
      <c r="M10251" s="2" t="inlineStr">
        <is>
          <t>Italia</t>
        </is>
      </c>
      <c r="N10251" s="3">
        <v>44.2049404</v>
      </c>
      <c r="O10251" s="3">
        <v>10.5903321</v>
      </c>
      <c r="P10251" s="2" t="inlineStr">
        <is>
          <t>available</t>
        </is>
      </c>
      <c r="Q10251" s="2" t="inlineStr">
        <is>
          <t>legacy-2023-05-02</t>
        </is>
      </c>
    </row>
    <row r="10252">
      <c r="A10252" s="2" t="inlineStr">
        <is>
          <t>IT-COM-065108</t>
        </is>
      </c>
      <c r="B10252" s="2" t="inlineStr">
        <is>
          <t>91b24964-f0e8-42df-84be-7b3082cec3a0</t>
        </is>
      </c>
      <c r="C10252" s="2" t="inlineStr">
        <is>
          <t>Roccapiemonte</t>
        </is>
      </c>
      <c r="D10252" s="2" t="inlineStr">
        <is>
          <t>roccapiemonte</t>
        </is>
      </c>
      <c r="E10252" s="2" t="inlineStr">
        <is>
          <t>municipality</t>
        </is>
      </c>
      <c r="F10252" s="2" t="inlineStr">
        <is>
          <t>065108</t>
        </is>
      </c>
      <c r="H10252" s="2" t="inlineStr">
        <is>
          <t>84086</t>
        </is>
      </c>
      <c r="I10252" s="2" t="inlineStr">
        <is>
          <t>SA</t>
        </is>
      </c>
      <c r="J10252" s="2" t="inlineStr">
        <is>
          <t>Salerno</t>
        </is>
      </c>
      <c r="K10252" s="2" t="inlineStr">
        <is>
          <t>Campania</t>
        </is>
      </c>
      <c r="L10252" s="2" t="inlineStr">
        <is>
          <t>IT</t>
        </is>
      </c>
      <c r="M10252" s="2" t="inlineStr">
        <is>
          <t>Italia</t>
        </is>
      </c>
      <c r="N10252" s="3">
        <v>40.762465</v>
      </c>
      <c r="O10252" s="3">
        <v>14.6923748</v>
      </c>
      <c r="P10252" s="2" t="inlineStr">
        <is>
          <t>available</t>
        </is>
      </c>
      <c r="Q10252" s="2" t="inlineStr">
        <is>
          <t>legacy-2023-05-02</t>
        </is>
      </c>
    </row>
    <row r="10253">
      <c r="A10253" s="2" t="inlineStr">
        <is>
          <t>IT-LOC-ecbeae9a-8c28-5a9a-ab6b-6df53c453cb7</t>
        </is>
      </c>
      <c r="B10253" s="2" t="inlineStr">
        <is>
          <t>a0966f07-1f43-460f-a3bd-a166fb62aed4</t>
        </is>
      </c>
      <c r="C10253" s="2" t="inlineStr">
        <is>
          <t>Roccapietra</t>
        </is>
      </c>
      <c r="D10253" s="2" t="inlineStr">
        <is>
          <t>roccapietra</t>
        </is>
      </c>
      <c r="E10253" s="2" t="inlineStr">
        <is>
          <t>postal_locality_unclassified</t>
        </is>
      </c>
      <c r="H10253" s="2" t="inlineStr">
        <is>
          <t>13010</t>
        </is>
      </c>
      <c r="I10253" s="2" t="inlineStr">
        <is>
          <t>VC</t>
        </is>
      </c>
      <c r="J10253" s="2" t="inlineStr">
        <is>
          <t>Vercelli</t>
        </is>
      </c>
      <c r="K10253" s="2" t="inlineStr">
        <is>
          <t>Piemonte</t>
        </is>
      </c>
      <c r="L10253" s="2" t="inlineStr">
        <is>
          <t>IT</t>
        </is>
      </c>
      <c r="M10253" s="2" t="inlineStr">
        <is>
          <t>Italia</t>
        </is>
      </c>
      <c r="N10253" s="3">
        <v>45.7927685</v>
      </c>
      <c r="O10253" s="3">
        <v>8.276127600000001</v>
      </c>
      <c r="P10253" s="2" t="inlineStr">
        <is>
          <t>available</t>
        </is>
      </c>
      <c r="Q10253" s="2" t="inlineStr">
        <is>
          <t>legacy-2023-05-02</t>
        </is>
      </c>
    </row>
    <row r="10254">
      <c r="A10254" s="2" t="inlineStr">
        <is>
          <t>IT-LOC-9b2406a2-1592-5cc5-93ad-bcee36c0a8df</t>
        </is>
      </c>
      <c r="B10254" s="2" t="inlineStr">
        <is>
          <t>6113f839-3b03-48b7-9ecd-35cc54247f3c</t>
        </is>
      </c>
      <c r="C10254" s="2" t="inlineStr">
        <is>
          <t>Roccapipirozzi</t>
        </is>
      </c>
      <c r="D10254" s="2" t="inlineStr">
        <is>
          <t>roccapipirozzi</t>
        </is>
      </c>
      <c r="E10254" s="2" t="inlineStr">
        <is>
          <t>postal_locality_unclassified</t>
        </is>
      </c>
      <c r="H10254" s="2" t="inlineStr">
        <is>
          <t>86078</t>
        </is>
      </c>
      <c r="I10254" s="2" t="inlineStr">
        <is>
          <t>IS</t>
        </is>
      </c>
      <c r="J10254" s="2" t="inlineStr">
        <is>
          <t>Isernia</t>
        </is>
      </c>
      <c r="K10254" s="2" t="inlineStr">
        <is>
          <t>Molise</t>
        </is>
      </c>
      <c r="L10254" s="2" t="inlineStr">
        <is>
          <t>IT</t>
        </is>
      </c>
      <c r="M10254" s="2" t="inlineStr">
        <is>
          <t>Italia</t>
        </is>
      </c>
      <c r="N10254" s="3">
        <v>41.4361553</v>
      </c>
      <c r="O10254" s="3">
        <v>14.0320167</v>
      </c>
      <c r="P10254" s="2" t="inlineStr">
        <is>
          <t>available</t>
        </is>
      </c>
      <c r="Q10254" s="2" t="inlineStr">
        <is>
          <t>legacy-2023-05-02</t>
        </is>
      </c>
    </row>
    <row r="10255">
      <c r="A10255" s="2" t="inlineStr">
        <is>
          <t>IT-COM-063065</t>
        </is>
      </c>
      <c r="B10255" s="2" t="inlineStr">
        <is>
          <t>ea997829-0fb5-48e9-8839-ad936aa0516a</t>
        </is>
      </c>
      <c r="C10255" s="2" t="inlineStr">
        <is>
          <t>Roccarainola</t>
        </is>
      </c>
      <c r="D10255" s="2" t="inlineStr">
        <is>
          <t>roccarainola</t>
        </is>
      </c>
      <c r="E10255" s="2" t="inlineStr">
        <is>
          <t>municipality</t>
        </is>
      </c>
      <c r="F10255" s="2" t="inlineStr">
        <is>
          <t>063065</t>
        </is>
      </c>
      <c r="H10255" s="2" t="inlineStr">
        <is>
          <t>80030</t>
        </is>
      </c>
      <c r="I10255" s="2" t="inlineStr">
        <is>
          <t>NA</t>
        </is>
      </c>
      <c r="J10255" s="2" t="inlineStr">
        <is>
          <t>Napoli</t>
        </is>
      </c>
      <c r="K10255" s="2" t="inlineStr">
        <is>
          <t>Campania</t>
        </is>
      </c>
      <c r="L10255" s="2" t="inlineStr">
        <is>
          <t>IT</t>
        </is>
      </c>
      <c r="M10255" s="2" t="inlineStr">
        <is>
          <t>Italia</t>
        </is>
      </c>
      <c r="N10255" s="3">
        <v>40.971255</v>
      </c>
      <c r="O10255" s="3">
        <v>14.5610262</v>
      </c>
      <c r="P10255" s="2" t="inlineStr">
        <is>
          <t>available</t>
        </is>
      </c>
      <c r="Q10255" s="2" t="inlineStr">
        <is>
          <t>legacy-2023-05-02</t>
        </is>
      </c>
    </row>
    <row r="10256">
      <c r="A10256" s="2" t="inlineStr">
        <is>
          <t>IT-LOC-569c14f4-c36d-5a8d-850e-abf3a0573d48</t>
        </is>
      </c>
      <c r="B10256" s="2" t="inlineStr">
        <is>
          <t>21ffb141-52b3-4034-9822-9495c7a545cb</t>
        </is>
      </c>
      <c r="C10256" s="2" t="inlineStr">
        <is>
          <t>Roccaranieri</t>
        </is>
      </c>
      <c r="D10256" s="2" t="inlineStr">
        <is>
          <t>roccaranieri</t>
        </is>
      </c>
      <c r="E10256" s="2" t="inlineStr">
        <is>
          <t>postal_locality_unclassified</t>
        </is>
      </c>
      <c r="H10256" s="2" t="inlineStr">
        <is>
          <t>02020</t>
        </is>
      </c>
      <c r="I10256" s="2" t="inlineStr">
        <is>
          <t>RI</t>
        </is>
      </c>
      <c r="J10256" s="2" t="inlineStr">
        <is>
          <t>Rieti</t>
        </is>
      </c>
      <c r="K10256" s="2" t="inlineStr">
        <is>
          <t>Lazio</t>
        </is>
      </c>
      <c r="L10256" s="2" t="inlineStr">
        <is>
          <t>IT</t>
        </is>
      </c>
      <c r="M10256" s="2" t="inlineStr">
        <is>
          <t>Italia</t>
        </is>
      </c>
      <c r="N10256" s="3">
        <v>42.3341817</v>
      </c>
      <c r="O10256" s="3">
        <v>12.9653323</v>
      </c>
      <c r="P10256" s="2" t="inlineStr">
        <is>
          <t>available</t>
        </is>
      </c>
      <c r="Q10256" s="2" t="inlineStr">
        <is>
          <t>legacy-2023-05-02</t>
        </is>
      </c>
    </row>
    <row r="10257">
      <c r="A10257" s="2" t="inlineStr">
        <is>
          <t>IT-COM-066084</t>
        </is>
      </c>
      <c r="B10257" s="2" t="inlineStr">
        <is>
          <t>612c3330-5d2c-4e26-831e-bebb1413cfdc</t>
        </is>
      </c>
      <c r="C10257" s="2" t="inlineStr">
        <is>
          <t>Roccaraso</t>
        </is>
      </c>
      <c r="D10257" s="2" t="inlineStr">
        <is>
          <t>roccaraso</t>
        </is>
      </c>
      <c r="E10257" s="2" t="inlineStr">
        <is>
          <t>municipality</t>
        </is>
      </c>
      <c r="F10257" s="2" t="inlineStr">
        <is>
          <t>066084</t>
        </is>
      </c>
      <c r="H10257" s="2" t="inlineStr">
        <is>
          <t>67037</t>
        </is>
      </c>
      <c r="I10257" s="2" t="inlineStr">
        <is>
          <t>AQ</t>
        </is>
      </c>
      <c r="J10257" s="2" t="inlineStr">
        <is>
          <t>L'Aquila</t>
        </is>
      </c>
      <c r="K10257" s="2" t="inlineStr">
        <is>
          <t>Abruzzo</t>
        </is>
      </c>
      <c r="L10257" s="2" t="inlineStr">
        <is>
          <t>IT</t>
        </is>
      </c>
      <c r="M10257" s="2" t="inlineStr">
        <is>
          <t>Italia</t>
        </is>
      </c>
      <c r="N10257" s="3">
        <v>41.8502606</v>
      </c>
      <c r="O10257" s="3">
        <v>14.0782574</v>
      </c>
      <c r="P10257" s="2" t="inlineStr">
        <is>
          <t>available</t>
        </is>
      </c>
      <c r="Q10257" s="2" t="inlineStr">
        <is>
          <t>legacy-2023-05-02</t>
        </is>
      </c>
    </row>
    <row r="10258">
      <c r="A10258" s="2" t="inlineStr">
        <is>
          <t>IT-LOC-22745a40-4a9b-500f-ba88-44f4a175bc5e</t>
        </is>
      </c>
      <c r="B10258" s="2" t="inlineStr">
        <is>
          <t>3c8c4ca0-2305-4844-9dbd-b5141047b8e3</t>
        </is>
      </c>
      <c r="C10258" s="2" t="inlineStr">
        <is>
          <t>Roccaravindola</t>
        </is>
      </c>
      <c r="D10258" s="2" t="inlineStr">
        <is>
          <t>roccaravindola</t>
        </is>
      </c>
      <c r="E10258" s="2" t="inlineStr">
        <is>
          <t>postal_locality_unclassified</t>
        </is>
      </c>
      <c r="H10258" s="2" t="inlineStr">
        <is>
          <t>86070</t>
        </is>
      </c>
      <c r="I10258" s="2" t="inlineStr">
        <is>
          <t>IS</t>
        </is>
      </c>
      <c r="J10258" s="2" t="inlineStr">
        <is>
          <t>Isernia</t>
        </is>
      </c>
      <c r="K10258" s="2" t="inlineStr">
        <is>
          <t>Molise</t>
        </is>
      </c>
      <c r="L10258" s="2" t="inlineStr">
        <is>
          <t>IT</t>
        </is>
      </c>
      <c r="M10258" s="2" t="inlineStr">
        <is>
          <t>Italia</t>
        </is>
      </c>
      <c r="N10258" s="3">
        <v>41.5288676</v>
      </c>
      <c r="O10258" s="3">
        <v>14.1209155</v>
      </c>
      <c r="P10258" s="2" t="inlineStr">
        <is>
          <t>available</t>
        </is>
      </c>
      <c r="Q10258" s="2" t="inlineStr">
        <is>
          <t>legacy-2023-05-02</t>
        </is>
      </c>
    </row>
    <row r="10259">
      <c r="A10259" s="2" t="inlineStr">
        <is>
          <t>IT-LOC-7f646253-4e2a-5f89-bf1f-00f6ae5abede</t>
        </is>
      </c>
      <c r="B10259" s="2" t="inlineStr">
        <is>
          <t>fc8a1ca0-b4ab-4ac9-8a3d-6ecad821f610</t>
        </is>
      </c>
      <c r="C10259" s="2" t="inlineStr">
        <is>
          <t>Roccaravindola Stazione</t>
        </is>
      </c>
      <c r="D10259" s="2" t="inlineStr">
        <is>
          <t>roccaravindola stazione</t>
        </is>
      </c>
      <c r="E10259" s="2" t="inlineStr">
        <is>
          <t>postal_locality_unclassified</t>
        </is>
      </c>
      <c r="H10259" s="2" t="inlineStr">
        <is>
          <t>86070</t>
        </is>
      </c>
      <c r="I10259" s="2" t="inlineStr">
        <is>
          <t>IS</t>
        </is>
      </c>
      <c r="J10259" s="2" t="inlineStr">
        <is>
          <t>Isernia</t>
        </is>
      </c>
      <c r="K10259" s="2" t="inlineStr">
        <is>
          <t>Molise</t>
        </is>
      </c>
      <c r="L10259" s="2" t="inlineStr">
        <is>
          <t>IT</t>
        </is>
      </c>
      <c r="M10259" s="2" t="inlineStr">
        <is>
          <t>Italia</t>
        </is>
      </c>
      <c r="P10259" s="2" t="inlineStr">
        <is>
          <t>missing</t>
        </is>
      </c>
      <c r="Q10259" s="2" t="inlineStr">
        <is>
          <t>legacy-2023-05-02</t>
        </is>
      </c>
    </row>
    <row r="10260">
      <c r="A10260" s="2" t="inlineStr">
        <is>
          <t>IT-COM-061071</t>
        </is>
      </c>
      <c r="B10260" s="2" t="inlineStr">
        <is>
          <t>7d09c385-b099-466e-81af-5dd281a15443</t>
        </is>
      </c>
      <c r="C10260" s="2" t="inlineStr">
        <is>
          <t>Roccaromana</t>
        </is>
      </c>
      <c r="D10260" s="2" t="inlineStr">
        <is>
          <t>roccaromana</t>
        </is>
      </c>
      <c r="E10260" s="2" t="inlineStr">
        <is>
          <t>municipality</t>
        </is>
      </c>
      <c r="F10260" s="2" t="inlineStr">
        <is>
          <t>061071</t>
        </is>
      </c>
      <c r="H10260" s="2" t="inlineStr">
        <is>
          <t>81051</t>
        </is>
      </c>
      <c r="I10260" s="2" t="inlineStr">
        <is>
          <t>CE</t>
        </is>
      </c>
      <c r="J10260" s="2" t="inlineStr">
        <is>
          <t>Caserta</t>
        </is>
      </c>
      <c r="K10260" s="2" t="inlineStr">
        <is>
          <t>Campania</t>
        </is>
      </c>
      <c r="L10260" s="2" t="inlineStr">
        <is>
          <t>IT</t>
        </is>
      </c>
      <c r="M10260" s="2" t="inlineStr">
        <is>
          <t>Italia</t>
        </is>
      </c>
      <c r="N10260" s="3">
        <v>41.2739626</v>
      </c>
      <c r="O10260" s="3">
        <v>14.2222886</v>
      </c>
      <c r="P10260" s="2" t="inlineStr">
        <is>
          <t>available</t>
        </is>
      </c>
      <c r="Q10260" s="2" t="inlineStr">
        <is>
          <t>legacy-2023-05-02</t>
        </is>
      </c>
    </row>
    <row r="10261">
      <c r="A10261" s="2" t="inlineStr">
        <is>
          <t>IT-COM-069075</t>
        </is>
      </c>
      <c r="B10261" s="2" t="inlineStr">
        <is>
          <t>b1aa7a79-1f81-4358-9771-a565c8429887</t>
        </is>
      </c>
      <c r="C10261" s="2" t="inlineStr">
        <is>
          <t>Roccascalegna</t>
        </is>
      </c>
      <c r="D10261" s="2" t="inlineStr">
        <is>
          <t>roccascalegna</t>
        </is>
      </c>
      <c r="E10261" s="2" t="inlineStr">
        <is>
          <t>municipality</t>
        </is>
      </c>
      <c r="F10261" s="2" t="inlineStr">
        <is>
          <t>069075</t>
        </is>
      </c>
      <c r="H10261" s="2" t="inlineStr">
        <is>
          <t>66040</t>
        </is>
      </c>
      <c r="I10261" s="2" t="inlineStr">
        <is>
          <t>CH</t>
        </is>
      </c>
      <c r="J10261" s="2" t="inlineStr">
        <is>
          <t>Chieti</t>
        </is>
      </c>
      <c r="K10261" s="2" t="inlineStr">
        <is>
          <t>Abruzzo</t>
        </is>
      </c>
      <c r="L10261" s="2" t="inlineStr">
        <is>
          <t>IT</t>
        </is>
      </c>
      <c r="M10261" s="2" t="inlineStr">
        <is>
          <t>Italia</t>
        </is>
      </c>
      <c r="N10261" s="3">
        <v>42.062536</v>
      </c>
      <c r="O10261" s="3">
        <v>14.306815</v>
      </c>
      <c r="P10261" s="2" t="inlineStr">
        <is>
          <t>available</t>
        </is>
      </c>
      <c r="Q10261" s="2" t="inlineStr">
        <is>
          <t>legacy-2023-05-02</t>
        </is>
      </c>
    </row>
    <row r="10262">
      <c r="A10262" s="2" t="inlineStr">
        <is>
          <t>IT-COM-060060</t>
        </is>
      </c>
      <c r="B10262" s="2" t="inlineStr">
        <is>
          <t>ef759cd8-995c-442b-b6db-5860444afb86</t>
        </is>
      </c>
      <c r="C10262" s="2" t="inlineStr">
        <is>
          <t>Roccasecca</t>
        </is>
      </c>
      <c r="D10262" s="2" t="inlineStr">
        <is>
          <t>roccasecca</t>
        </is>
      </c>
      <c r="E10262" s="2" t="inlineStr">
        <is>
          <t>municipality</t>
        </is>
      </c>
      <c r="F10262" s="2" t="inlineStr">
        <is>
          <t>060060</t>
        </is>
      </c>
      <c r="H10262" s="2" t="inlineStr">
        <is>
          <t>03038</t>
        </is>
      </c>
      <c r="I10262" s="2" t="inlineStr">
        <is>
          <t>FR</t>
        </is>
      </c>
      <c r="J10262" s="2" t="inlineStr">
        <is>
          <t>Frosinone</t>
        </is>
      </c>
      <c r="K10262" s="2" t="inlineStr">
        <is>
          <t>Lazio</t>
        </is>
      </c>
      <c r="L10262" s="2" t="inlineStr">
        <is>
          <t>IT</t>
        </is>
      </c>
      <c r="M10262" s="2" t="inlineStr">
        <is>
          <t>Italia</t>
        </is>
      </c>
      <c r="N10262" s="3">
        <v>41.5523208</v>
      </c>
      <c r="O10262" s="3">
        <v>13.6672577</v>
      </c>
      <c r="P10262" s="2" t="inlineStr">
        <is>
          <t>available</t>
        </is>
      </c>
      <c r="Q10262" s="2" t="inlineStr">
        <is>
          <t>legacy-2023-05-02</t>
        </is>
      </c>
    </row>
    <row r="10263">
      <c r="A10263" s="2" t="inlineStr">
        <is>
          <t>IT-COM-059023</t>
        </is>
      </c>
      <c r="B10263" s="2" t="inlineStr">
        <is>
          <t>7ca1df13-ac43-4144-8cd3-e4a8ef9a6231</t>
        </is>
      </c>
      <c r="C10263" s="2" t="inlineStr">
        <is>
          <t>Roccasecca Dei Volsci</t>
        </is>
      </c>
      <c r="D10263" s="2" t="inlineStr">
        <is>
          <t>roccasecca dei volsci</t>
        </is>
      </c>
      <c r="E10263" s="2" t="inlineStr">
        <is>
          <t>municipality</t>
        </is>
      </c>
      <c r="F10263" s="2" t="inlineStr">
        <is>
          <t>059023</t>
        </is>
      </c>
      <c r="H10263" s="2" t="inlineStr">
        <is>
          <t>04010</t>
        </is>
      </c>
      <c r="I10263" s="2" t="inlineStr">
        <is>
          <t>LT</t>
        </is>
      </c>
      <c r="J10263" s="2" t="inlineStr">
        <is>
          <t>Latina</t>
        </is>
      </c>
      <c r="K10263" s="2" t="inlineStr">
        <is>
          <t>Lazio</t>
        </is>
      </c>
      <c r="L10263" s="2" t="inlineStr">
        <is>
          <t>IT</t>
        </is>
      </c>
      <c r="M10263" s="2" t="inlineStr">
        <is>
          <t>Italia</t>
        </is>
      </c>
      <c r="N10263" s="3">
        <v>41.4798719</v>
      </c>
      <c r="O10263" s="3">
        <v>13.2123626</v>
      </c>
      <c r="P10263" s="2" t="inlineStr">
        <is>
          <t>available</t>
        </is>
      </c>
      <c r="Q10263" s="2" t="inlineStr">
        <is>
          <t>legacy-2023-05-02</t>
        </is>
      </c>
    </row>
    <row r="10264">
      <c r="A10264" s="2" t="inlineStr">
        <is>
          <t>IT-LOC-12c60e15-ba68-5cd4-942f-2cac4864e996</t>
        </is>
      </c>
      <c r="B10264" s="2" t="inlineStr">
        <is>
          <t>2835d257-1ac3-4d3b-83fd-01723e211e59</t>
        </is>
      </c>
      <c r="C10264" s="2" t="inlineStr">
        <is>
          <t>Roccasecca Stazione</t>
        </is>
      </c>
      <c r="D10264" s="2" t="inlineStr">
        <is>
          <t>roccasecca stazione</t>
        </is>
      </c>
      <c r="E10264" s="2" t="inlineStr">
        <is>
          <t>postal_locality_unclassified</t>
        </is>
      </c>
      <c r="H10264" s="2" t="inlineStr">
        <is>
          <t>03030</t>
        </is>
      </c>
      <c r="I10264" s="2" t="inlineStr">
        <is>
          <t>FR</t>
        </is>
      </c>
      <c r="J10264" s="2" t="inlineStr">
        <is>
          <t>Frosinone</t>
        </is>
      </c>
      <c r="K10264" s="2" t="inlineStr">
        <is>
          <t>Lazio</t>
        </is>
      </c>
      <c r="L10264" s="2" t="inlineStr">
        <is>
          <t>IT</t>
        </is>
      </c>
      <c r="M10264" s="2" t="inlineStr">
        <is>
          <t>Italia</t>
        </is>
      </c>
      <c r="P10264" s="2" t="inlineStr">
        <is>
          <t>missing</t>
        </is>
      </c>
      <c r="Q10264" s="2" t="inlineStr">
        <is>
          <t>legacy-2023-05-02</t>
        </is>
      </c>
    </row>
    <row r="10265">
      <c r="A10265" s="2" t="inlineStr">
        <is>
          <t>IT-COM-094041</t>
        </is>
      </c>
      <c r="B10265" s="2" t="inlineStr">
        <is>
          <t>8cc8b93f-6676-4aea-a8ac-acd6edacda3c</t>
        </is>
      </c>
      <c r="C10265" s="2" t="inlineStr">
        <is>
          <t>Roccasicura</t>
        </is>
      </c>
      <c r="D10265" s="2" t="inlineStr">
        <is>
          <t>roccasicura</t>
        </is>
      </c>
      <c r="E10265" s="2" t="inlineStr">
        <is>
          <t>municipality</t>
        </is>
      </c>
      <c r="F10265" s="2" t="inlineStr">
        <is>
          <t>094041</t>
        </is>
      </c>
      <c r="H10265" s="2" t="inlineStr">
        <is>
          <t>86080</t>
        </is>
      </c>
      <c r="I10265" s="2" t="inlineStr">
        <is>
          <t>IS</t>
        </is>
      </c>
      <c r="J10265" s="2" t="inlineStr">
        <is>
          <t>Isernia</t>
        </is>
      </c>
      <c r="K10265" s="2" t="inlineStr">
        <is>
          <t>Molise</t>
        </is>
      </c>
      <c r="L10265" s="2" t="inlineStr">
        <is>
          <t>IT</t>
        </is>
      </c>
      <c r="M10265" s="2" t="inlineStr">
        <is>
          <t>Italia</t>
        </is>
      </c>
      <c r="N10265" s="3">
        <v>41.6968199</v>
      </c>
      <c r="O10265" s="3">
        <v>14.2335322</v>
      </c>
      <c r="P10265" s="2" t="inlineStr">
        <is>
          <t>available</t>
        </is>
      </c>
      <c r="Q10265" s="2" t="inlineStr">
        <is>
          <t>legacy-2023-05-02</t>
        </is>
      </c>
    </row>
    <row r="10266">
      <c r="A10266" s="2" t="inlineStr">
        <is>
          <t>IT-COM-004191</t>
        </is>
      </c>
      <c r="B10266" s="2" t="inlineStr">
        <is>
          <t>cb41bb45-ab75-4f14-8c28-7244e509aede</t>
        </is>
      </c>
      <c r="C10266" s="2" t="inlineStr">
        <is>
          <t>Roccasparvera</t>
        </is>
      </c>
      <c r="D10266" s="2" t="inlineStr">
        <is>
          <t>roccasparvera</t>
        </is>
      </c>
      <c r="E10266" s="2" t="inlineStr">
        <is>
          <t>municipality</t>
        </is>
      </c>
      <c r="F10266" s="2" t="inlineStr">
        <is>
          <t>004191</t>
        </is>
      </c>
      <c r="H10266" s="2" t="inlineStr">
        <is>
          <t>12010</t>
        </is>
      </c>
      <c r="I10266" s="2" t="inlineStr">
        <is>
          <t>CN</t>
        </is>
      </c>
      <c r="J10266" s="2" t="inlineStr">
        <is>
          <t>Cuneo</t>
        </is>
      </c>
      <c r="K10266" s="2" t="inlineStr">
        <is>
          <t>Piemonte</t>
        </is>
      </c>
      <c r="L10266" s="2" t="inlineStr">
        <is>
          <t>IT</t>
        </is>
      </c>
      <c r="M10266" s="2" t="inlineStr">
        <is>
          <t>Italia</t>
        </is>
      </c>
      <c r="N10266" s="3">
        <v>44.3415832</v>
      </c>
      <c r="O10266" s="3">
        <v>7.4407908</v>
      </c>
      <c r="P10266" s="2" t="inlineStr">
        <is>
          <t>available</t>
        </is>
      </c>
      <c r="Q10266" s="2" t="inlineStr">
        <is>
          <t>legacy-2023-05-02</t>
        </is>
      </c>
    </row>
    <row r="10267">
      <c r="A10267" s="2" t="inlineStr">
        <is>
          <t>IT-COM-069076</t>
        </is>
      </c>
      <c r="B10267" s="2" t="inlineStr">
        <is>
          <t>2db1676f-20aa-4d1c-9407-972266d8c071</t>
        </is>
      </c>
      <c r="C10267" s="2" t="inlineStr">
        <is>
          <t>Roccaspinalveti</t>
        </is>
      </c>
      <c r="D10267" s="2" t="inlineStr">
        <is>
          <t>roccaspinalveti</t>
        </is>
      </c>
      <c r="E10267" s="2" t="inlineStr">
        <is>
          <t>municipality</t>
        </is>
      </c>
      <c r="F10267" s="2" t="inlineStr">
        <is>
          <t>069076</t>
        </is>
      </c>
      <c r="H10267" s="2" t="inlineStr">
        <is>
          <t>66050</t>
        </is>
      </c>
      <c r="I10267" s="2" t="inlineStr">
        <is>
          <t>CH</t>
        </is>
      </c>
      <c r="J10267" s="2" t="inlineStr">
        <is>
          <t>Chieti</t>
        </is>
      </c>
      <c r="K10267" s="2" t="inlineStr">
        <is>
          <t>Abruzzo</t>
        </is>
      </c>
      <c r="L10267" s="2" t="inlineStr">
        <is>
          <t>IT</t>
        </is>
      </c>
      <c r="M10267" s="2" t="inlineStr">
        <is>
          <t>Italia</t>
        </is>
      </c>
      <c r="N10267" s="3">
        <v>41.937178</v>
      </c>
      <c r="O10267" s="3">
        <v>14.4699593</v>
      </c>
      <c r="P10267" s="2" t="inlineStr">
        <is>
          <t>available</t>
        </is>
      </c>
      <c r="Q10267" s="2" t="inlineStr">
        <is>
          <t>legacy-2023-05-02</t>
        </is>
      </c>
    </row>
    <row r="10268">
      <c r="A10268" s="2" t="inlineStr">
        <is>
          <t>IT-LOC-23a639ce-2368-5c92-86c0-e55dd62dd4e6</t>
        </is>
      </c>
      <c r="B10268" s="2" t="inlineStr">
        <is>
          <t>90f09312-4365-427f-8710-28b8623c4638</t>
        </is>
      </c>
      <c r="C10268" s="2" t="inlineStr">
        <is>
          <t>Roccaspromonte</t>
        </is>
      </c>
      <c r="D10268" s="2" t="inlineStr">
        <is>
          <t>roccaspromonte</t>
        </is>
      </c>
      <c r="E10268" s="2" t="inlineStr">
        <is>
          <t>postal_locality_unclassified</t>
        </is>
      </c>
      <c r="H10268" s="2" t="inlineStr">
        <is>
          <t>86010</t>
        </is>
      </c>
      <c r="I10268" s="2" t="inlineStr">
        <is>
          <t>CB</t>
        </is>
      </c>
      <c r="J10268" s="2" t="inlineStr">
        <is>
          <t>Campobasso</t>
        </is>
      </c>
      <c r="K10268" s="2" t="inlineStr">
        <is>
          <t>Molise</t>
        </is>
      </c>
      <c r="L10268" s="2" t="inlineStr">
        <is>
          <t>IT</t>
        </is>
      </c>
      <c r="M10268" s="2" t="inlineStr">
        <is>
          <t>Italia</t>
        </is>
      </c>
      <c r="N10268" s="3">
        <v>41.6017286</v>
      </c>
      <c r="O10268" s="3">
        <v>14.5593283</v>
      </c>
      <c r="P10268" s="2" t="inlineStr">
        <is>
          <t>available</t>
        </is>
      </c>
      <c r="Q10268" s="2" t="inlineStr">
        <is>
          <t>legacy-2023-05-02</t>
        </is>
      </c>
    </row>
    <row r="10269">
      <c r="A10269" s="2" t="inlineStr">
        <is>
          <t>IT-COM-053021</t>
        </is>
      </c>
      <c r="B10269" s="2" t="inlineStr">
        <is>
          <t>2e642ddc-3eb3-484f-a912-42aca2564d41</t>
        </is>
      </c>
      <c r="C10269" s="2" t="inlineStr">
        <is>
          <t>Roccastrada</t>
        </is>
      </c>
      <c r="D10269" s="2" t="inlineStr">
        <is>
          <t>roccastrada</t>
        </is>
      </c>
      <c r="E10269" s="2" t="inlineStr">
        <is>
          <t>municipality</t>
        </is>
      </c>
      <c r="F10269" s="2" t="inlineStr">
        <is>
          <t>053021</t>
        </is>
      </c>
      <c r="H10269" s="2" t="inlineStr">
        <is>
          <t>58036</t>
        </is>
      </c>
      <c r="I10269" s="2" t="inlineStr">
        <is>
          <t>GR</t>
        </is>
      </c>
      <c r="J10269" s="2" t="inlineStr">
        <is>
          <t>Grosseto</t>
        </is>
      </c>
      <c r="K10269" s="2" t="inlineStr">
        <is>
          <t>Toscana</t>
        </is>
      </c>
      <c r="L10269" s="2" t="inlineStr">
        <is>
          <t>IT</t>
        </is>
      </c>
      <c r="M10269" s="2" t="inlineStr">
        <is>
          <t>Italia</t>
        </is>
      </c>
      <c r="N10269" s="3">
        <v>43.009931</v>
      </c>
      <c r="O10269" s="3">
        <v>11.166532</v>
      </c>
      <c r="P10269" s="2" t="inlineStr">
        <is>
          <t>available</t>
        </is>
      </c>
      <c r="Q10269" s="2" t="inlineStr">
        <is>
          <t>legacy-2023-05-02</t>
        </is>
      </c>
    </row>
    <row r="10270">
      <c r="A10270" s="2" t="inlineStr">
        <is>
          <t>IT-LOC-1358e055-0a0a-5a87-88df-3bb965777cf1</t>
        </is>
      </c>
      <c r="B10270" s="2" t="inlineStr">
        <is>
          <t>b63ae48d-af3d-4eda-8fcc-1bc53893fc08</t>
        </is>
      </c>
      <c r="C10270" s="2" t="inlineStr">
        <is>
          <t>Roccatagliata</t>
        </is>
      </c>
      <c r="D10270" s="2" t="inlineStr">
        <is>
          <t>roccatagliata</t>
        </is>
      </c>
      <c r="E10270" s="2" t="inlineStr">
        <is>
          <t>postal_locality_unclassified</t>
        </is>
      </c>
      <c r="H10270" s="2" t="inlineStr">
        <is>
          <t>16040</t>
        </is>
      </c>
      <c r="I10270" s="2" t="inlineStr">
        <is>
          <t>GE</t>
        </is>
      </c>
      <c r="J10270" s="2" t="inlineStr">
        <is>
          <t>Genova</t>
        </is>
      </c>
      <c r="K10270" s="2" t="inlineStr">
        <is>
          <t>Liguria</t>
        </is>
      </c>
      <c r="L10270" s="2" t="inlineStr">
        <is>
          <t>IT</t>
        </is>
      </c>
      <c r="M10270" s="2" t="inlineStr">
        <is>
          <t>Italia</t>
        </is>
      </c>
      <c r="N10270" s="3">
        <v>44.4724735</v>
      </c>
      <c r="O10270" s="3">
        <v>9.197834200000001</v>
      </c>
      <c r="P10270" s="2" t="inlineStr">
        <is>
          <t>available</t>
        </is>
      </c>
      <c r="Q10270" s="2" t="inlineStr">
        <is>
          <t>legacy-2023-05-02</t>
        </is>
      </c>
    </row>
    <row r="10271">
      <c r="A10271" s="2" t="inlineStr">
        <is>
          <t>IT-LOC-542ffad2-a43c-5ee3-864e-839490fb151a</t>
        </is>
      </c>
      <c r="B10271" s="2" t="inlineStr">
        <is>
          <t>b1b93761-dc34-48ca-9440-b4b214baac4e</t>
        </is>
      </c>
      <c r="C10271" s="2" t="inlineStr">
        <is>
          <t>Roccatederighi</t>
        </is>
      </c>
      <c r="D10271" s="2" t="inlineStr">
        <is>
          <t>roccatederighi</t>
        </is>
      </c>
      <c r="E10271" s="2" t="inlineStr">
        <is>
          <t>postal_locality_unclassified</t>
        </is>
      </c>
      <c r="H10271" s="2" t="inlineStr">
        <is>
          <t>58028</t>
        </is>
      </c>
      <c r="I10271" s="2" t="inlineStr">
        <is>
          <t>GR</t>
        </is>
      </c>
      <c r="J10271" s="2" t="inlineStr">
        <is>
          <t>Grosseto</t>
        </is>
      </c>
      <c r="K10271" s="2" t="inlineStr">
        <is>
          <t>Toscana</t>
        </is>
      </c>
      <c r="L10271" s="2" t="inlineStr">
        <is>
          <t>IT</t>
        </is>
      </c>
      <c r="M10271" s="2" t="inlineStr">
        <is>
          <t>Italia</t>
        </is>
      </c>
      <c r="N10271" s="3">
        <v>43.0283143</v>
      </c>
      <c r="O10271" s="3">
        <v>11.0815144</v>
      </c>
      <c r="P10271" s="2" t="inlineStr">
        <is>
          <t>available</t>
        </is>
      </c>
      <c r="Q10271" s="2" t="inlineStr">
        <is>
          <t>legacy-2023-05-02</t>
        </is>
      </c>
    </row>
    <row r="10272">
      <c r="A10272" s="2" t="inlineStr">
        <is>
          <t>IT-COM-083073</t>
        </is>
      </c>
      <c r="B10272" s="2" t="inlineStr">
        <is>
          <t>886b8ceb-b3b7-4ec5-8655-022f91c3030c</t>
        </is>
      </c>
      <c r="C10272" s="2" t="inlineStr">
        <is>
          <t>Roccavaldina</t>
        </is>
      </c>
      <c r="D10272" s="2" t="inlineStr">
        <is>
          <t>roccavaldina</t>
        </is>
      </c>
      <c r="E10272" s="2" t="inlineStr">
        <is>
          <t>municipality</t>
        </is>
      </c>
      <c r="F10272" s="2" t="inlineStr">
        <is>
          <t>083073</t>
        </is>
      </c>
      <c r="H10272" s="2" t="inlineStr">
        <is>
          <t>98040</t>
        </is>
      </c>
      <c r="I10272" s="2" t="inlineStr">
        <is>
          <t>ME</t>
        </is>
      </c>
      <c r="J10272" s="2" t="inlineStr">
        <is>
          <t>Messina</t>
        </is>
      </c>
      <c r="K10272" s="2" t="inlineStr">
        <is>
          <t>Sicilia</t>
        </is>
      </c>
      <c r="L10272" s="2" t="inlineStr">
        <is>
          <t>IT</t>
        </is>
      </c>
      <c r="M10272" s="2" t="inlineStr">
        <is>
          <t>Italia</t>
        </is>
      </c>
      <c r="N10272" s="3">
        <v>38.1814845</v>
      </c>
      <c r="O10272" s="3">
        <v>15.3725556</v>
      </c>
      <c r="P10272" s="2" t="inlineStr">
        <is>
          <t>available</t>
        </is>
      </c>
      <c r="Q10272" s="2" t="inlineStr">
        <is>
          <t>legacy-2023-05-02</t>
        </is>
      </c>
    </row>
    <row r="10273">
      <c r="A10273" s="2" t="inlineStr">
        <is>
          <t>IT-COM-005094</t>
        </is>
      </c>
      <c r="B10273" s="2" t="inlineStr">
        <is>
          <t>ff525f00-8f77-4497-8256-5702a26a54d5</t>
        </is>
      </c>
      <c r="C10273" s="2" t="inlineStr">
        <is>
          <t>Roccaverano</t>
        </is>
      </c>
      <c r="D10273" s="2" t="inlineStr">
        <is>
          <t>roccaverano</t>
        </is>
      </c>
      <c r="E10273" s="2" t="inlineStr">
        <is>
          <t>municipality</t>
        </is>
      </c>
      <c r="F10273" s="2" t="inlineStr">
        <is>
          <t>005094</t>
        </is>
      </c>
      <c r="H10273" s="2" t="inlineStr">
        <is>
          <t>14050</t>
        </is>
      </c>
      <c r="I10273" s="2" t="inlineStr">
        <is>
          <t>AT</t>
        </is>
      </c>
      <c r="J10273" s="2" t="inlineStr">
        <is>
          <t>Asti</t>
        </is>
      </c>
      <c r="K10273" s="2" t="inlineStr">
        <is>
          <t>Piemonte</t>
        </is>
      </c>
      <c r="L10273" s="2" t="inlineStr">
        <is>
          <t>IT</t>
        </is>
      </c>
      <c r="M10273" s="2" t="inlineStr">
        <is>
          <t>Italia</t>
        </is>
      </c>
      <c r="N10273" s="3">
        <v>44.5921761</v>
      </c>
      <c r="O10273" s="3">
        <v>8.271898200000001</v>
      </c>
      <c r="P10273" s="2" t="inlineStr">
        <is>
          <t>available</t>
        </is>
      </c>
      <c r="Q10273" s="2" t="inlineStr">
        <is>
          <t>legacy-2023-05-02</t>
        </is>
      </c>
    </row>
    <row r="10274">
      <c r="A10274" s="2" t="inlineStr">
        <is>
          <t>IT-COM-009054</t>
        </is>
      </c>
      <c r="B10274" s="2" t="inlineStr">
        <is>
          <t>caeef2aa-2a5e-4a32-97e9-f1b45768a353</t>
        </is>
      </c>
      <c r="C10274" s="2" t="inlineStr">
        <is>
          <t>Roccavignale</t>
        </is>
      </c>
      <c r="D10274" s="2" t="inlineStr">
        <is>
          <t>roccavignale</t>
        </is>
      </c>
      <c r="E10274" s="2" t="inlineStr">
        <is>
          <t>municipality</t>
        </is>
      </c>
      <c r="F10274" s="2" t="inlineStr">
        <is>
          <t>009054</t>
        </is>
      </c>
      <c r="H10274" s="2" t="inlineStr">
        <is>
          <t>17017</t>
        </is>
      </c>
      <c r="I10274" s="2" t="inlineStr">
        <is>
          <t>SV</t>
        </is>
      </c>
      <c r="J10274" s="2" t="inlineStr">
        <is>
          <t>Savona</t>
        </is>
      </c>
      <c r="K10274" s="2" t="inlineStr">
        <is>
          <t>Liguria</t>
        </is>
      </c>
      <c r="L10274" s="2" t="inlineStr">
        <is>
          <t>IT</t>
        </is>
      </c>
      <c r="M10274" s="2" t="inlineStr">
        <is>
          <t>Italia</t>
        </is>
      </c>
      <c r="N10274" s="3">
        <v>44.347172</v>
      </c>
      <c r="O10274" s="3">
        <v>8.1646818</v>
      </c>
      <c r="P10274" s="2" t="inlineStr">
        <is>
          <t>available</t>
        </is>
      </c>
      <c r="Q10274" s="2" t="inlineStr">
        <is>
          <t>legacy-2023-05-02</t>
        </is>
      </c>
    </row>
    <row r="10275">
      <c r="A10275" s="2" t="inlineStr">
        <is>
          <t>IT-COM-004192</t>
        </is>
      </c>
      <c r="B10275" s="2" t="inlineStr">
        <is>
          <t>b3f434bb-3d20-4482-a4e7-4b82865824e1</t>
        </is>
      </c>
      <c r="C10275" s="2" t="inlineStr">
        <is>
          <t>Roccavione</t>
        </is>
      </c>
      <c r="D10275" s="2" t="inlineStr">
        <is>
          <t>roccavione</t>
        </is>
      </c>
      <c r="E10275" s="2" t="inlineStr">
        <is>
          <t>municipality</t>
        </is>
      </c>
      <c r="F10275" s="2" t="inlineStr">
        <is>
          <t>004192</t>
        </is>
      </c>
      <c r="H10275" s="2" t="inlineStr">
        <is>
          <t>12018</t>
        </is>
      </c>
      <c r="I10275" s="2" t="inlineStr">
        <is>
          <t>CN</t>
        </is>
      </c>
      <c r="J10275" s="2" t="inlineStr">
        <is>
          <t>Cuneo</t>
        </is>
      </c>
      <c r="K10275" s="2" t="inlineStr">
        <is>
          <t>Piemonte</t>
        </is>
      </c>
      <c r="L10275" s="2" t="inlineStr">
        <is>
          <t>IT</t>
        </is>
      </c>
      <c r="M10275" s="2" t="inlineStr">
        <is>
          <t>Italia</t>
        </is>
      </c>
      <c r="N10275" s="3">
        <v>44.314628</v>
      </c>
      <c r="O10275" s="3">
        <v>7.482432</v>
      </c>
      <c r="P10275" s="2" t="inlineStr">
        <is>
          <t>available</t>
        </is>
      </c>
      <c r="Q10275" s="2" t="inlineStr">
        <is>
          <t>legacy-2023-05-02</t>
        </is>
      </c>
    </row>
    <row r="10276">
      <c r="A10276" s="2" t="inlineStr">
        <is>
          <t>IT-COM-070060</t>
        </is>
      </c>
      <c r="B10276" s="2" t="inlineStr">
        <is>
          <t>162103ef-6f27-44ab-aaa6-976037ce8a71</t>
        </is>
      </c>
      <c r="C10276" s="2" t="inlineStr">
        <is>
          <t>Roccavivara</t>
        </is>
      </c>
      <c r="D10276" s="2" t="inlineStr">
        <is>
          <t>roccavivara</t>
        </is>
      </c>
      <c r="E10276" s="2" t="inlineStr">
        <is>
          <t>municipality</t>
        </is>
      </c>
      <c r="F10276" s="2" t="inlineStr">
        <is>
          <t>070060</t>
        </is>
      </c>
      <c r="H10276" s="2" t="inlineStr">
        <is>
          <t>86020</t>
        </is>
      </c>
      <c r="I10276" s="2" t="inlineStr">
        <is>
          <t>CB</t>
        </is>
      </c>
      <c r="J10276" s="2" t="inlineStr">
        <is>
          <t>Campobasso</t>
        </is>
      </c>
      <c r="K10276" s="2" t="inlineStr">
        <is>
          <t>Molise</t>
        </is>
      </c>
      <c r="L10276" s="2" t="inlineStr">
        <is>
          <t>IT</t>
        </is>
      </c>
      <c r="M10276" s="2" t="inlineStr">
        <is>
          <t>Italia</t>
        </is>
      </c>
      <c r="N10276" s="3">
        <v>41.834233</v>
      </c>
      <c r="O10276" s="3">
        <v>14.599925</v>
      </c>
      <c r="P10276" s="2" t="inlineStr">
        <is>
          <t>available</t>
        </is>
      </c>
      <c r="Q10276" s="2" t="inlineStr">
        <is>
          <t>legacy-2023-05-02</t>
        </is>
      </c>
    </row>
    <row r="10277">
      <c r="A10277" s="2" t="inlineStr">
        <is>
          <t>IT-LOC-5b18fbf9-24ed-5765-9ba1-dd26f842e61a</t>
        </is>
      </c>
      <c r="B10277" s="2" t="inlineStr">
        <is>
          <t>9af59c9b-c2c5-4892-872a-26ac285d432b</t>
        </is>
      </c>
      <c r="C10277" s="2" t="inlineStr">
        <is>
          <t>Roccavivi</t>
        </is>
      </c>
      <c r="D10277" s="2" t="inlineStr">
        <is>
          <t>roccavivi</t>
        </is>
      </c>
      <c r="E10277" s="2" t="inlineStr">
        <is>
          <t>postal_locality_unclassified</t>
        </is>
      </c>
      <c r="H10277" s="2" t="inlineStr">
        <is>
          <t>67050</t>
        </is>
      </c>
      <c r="I10277" s="2" t="inlineStr">
        <is>
          <t>AQ</t>
        </is>
      </c>
      <c r="J10277" s="2" t="inlineStr">
        <is>
          <t>L'Aquila</t>
        </is>
      </c>
      <c r="K10277" s="2" t="inlineStr">
        <is>
          <t>Abruzzo</t>
        </is>
      </c>
      <c r="L10277" s="2" t="inlineStr">
        <is>
          <t>IT</t>
        </is>
      </c>
      <c r="M10277" s="2" t="inlineStr">
        <is>
          <t>Italia</t>
        </is>
      </c>
      <c r="N10277" s="3">
        <v>41.8128579</v>
      </c>
      <c r="O10277" s="3">
        <v>13.5366864</v>
      </c>
      <c r="P10277" s="2" t="inlineStr">
        <is>
          <t>available</t>
        </is>
      </c>
      <c r="Q10277" s="2" t="inlineStr">
        <is>
          <t>legacy-2023-05-02</t>
        </is>
      </c>
    </row>
    <row r="10278">
      <c r="A10278" s="2" t="inlineStr">
        <is>
          <t>IT-LOC-9d3514a7-342c-56ac-8479-ef7b7b649a75</t>
        </is>
      </c>
      <c r="B10278" s="2" t="inlineStr">
        <is>
          <t>0ce2e125-e3c6-475f-818a-5ca8ed5f8618</t>
        </is>
      </c>
      <c r="C10278" s="2" t="inlineStr">
        <is>
          <t>Roccazzo</t>
        </is>
      </c>
      <c r="D10278" s="2" t="inlineStr">
        <is>
          <t>roccazzo</t>
        </is>
      </c>
      <c r="E10278" s="2" t="inlineStr">
        <is>
          <t>postal_locality_unclassified</t>
        </is>
      </c>
      <c r="H10278" s="2" t="inlineStr">
        <is>
          <t>97010</t>
        </is>
      </c>
      <c r="I10278" s="2" t="inlineStr">
        <is>
          <t>RG</t>
        </is>
      </c>
      <c r="J10278" s="2" t="inlineStr">
        <is>
          <t>Ragusa</t>
        </is>
      </c>
      <c r="K10278" s="2" t="inlineStr">
        <is>
          <t>Sicilia</t>
        </is>
      </c>
      <c r="L10278" s="2" t="inlineStr">
        <is>
          <t>IT</t>
        </is>
      </c>
      <c r="M10278" s="2" t="inlineStr">
        <is>
          <t>Italia</t>
        </is>
      </c>
      <c r="N10278" s="3">
        <v>37.0399035</v>
      </c>
      <c r="O10278" s="3">
        <v>14.6232532</v>
      </c>
      <c r="P10278" s="2" t="inlineStr">
        <is>
          <t>available</t>
        </is>
      </c>
      <c r="Q10278" s="2" t="inlineStr">
        <is>
          <t>legacy-2023-05-02</t>
        </is>
      </c>
    </row>
    <row r="10279">
      <c r="A10279" s="2" t="inlineStr">
        <is>
          <t>IT-LOC-caa6159c-7db1-5966-a464-7c66ea90b197</t>
        </is>
      </c>
      <c r="B10279" s="2" t="inlineStr">
        <is>
          <t>cd37e876-6535-4ee5-b9ec-2420bd054ee8</t>
        </is>
      </c>
      <c r="C10279" s="2" t="inlineStr">
        <is>
          <t>Roccella Guarnaschelli</t>
        </is>
      </c>
      <c r="D10279" s="2" t="inlineStr">
        <is>
          <t>roccella guarnaschelli</t>
        </is>
      </c>
      <c r="E10279" s="2" t="inlineStr">
        <is>
          <t>postal_locality_unclassified</t>
        </is>
      </c>
      <c r="H10279" s="2" t="inlineStr">
        <is>
          <t>90122</t>
        </is>
      </c>
      <c r="I10279" s="2" t="inlineStr">
        <is>
          <t>PA</t>
        </is>
      </c>
      <c r="J10279" s="2" t="inlineStr">
        <is>
          <t>Palermo</t>
        </is>
      </c>
      <c r="K10279" s="2" t="inlineStr">
        <is>
          <t>Sicilia</t>
        </is>
      </c>
      <c r="L10279" s="2" t="inlineStr">
        <is>
          <t>IT</t>
        </is>
      </c>
      <c r="M10279" s="2" t="inlineStr">
        <is>
          <t>Italia</t>
        </is>
      </c>
      <c r="P10279" s="2" t="inlineStr">
        <is>
          <t>missing</t>
        </is>
      </c>
      <c r="Q10279" s="2" t="inlineStr">
        <is>
          <t>legacy-2023-05-02</t>
        </is>
      </c>
    </row>
    <row r="10280">
      <c r="A10280" s="2" t="inlineStr">
        <is>
          <t>IT-COM-080067</t>
        </is>
      </c>
      <c r="B10280" s="2" t="inlineStr">
        <is>
          <t>b2f3d836-d9cf-4ee5-a0d4-387dc1e7d018</t>
        </is>
      </c>
      <c r="C10280" s="2" t="inlineStr">
        <is>
          <t>Roccella Ionica</t>
        </is>
      </c>
      <c r="D10280" s="2" t="inlineStr">
        <is>
          <t>roccella ionica</t>
        </is>
      </c>
      <c r="E10280" s="2" t="inlineStr">
        <is>
          <t>municipality</t>
        </is>
      </c>
      <c r="F10280" s="2" t="inlineStr">
        <is>
          <t>080067</t>
        </is>
      </c>
      <c r="H10280" s="2" t="inlineStr">
        <is>
          <t>89047</t>
        </is>
      </c>
      <c r="I10280" s="2" t="inlineStr">
        <is>
          <t>RC</t>
        </is>
      </c>
      <c r="J10280" s="2" t="inlineStr">
        <is>
          <t>Reggio Calabria</t>
        </is>
      </c>
      <c r="K10280" s="2" t="inlineStr">
        <is>
          <t>Calabria</t>
        </is>
      </c>
      <c r="L10280" s="2" t="inlineStr">
        <is>
          <t>IT</t>
        </is>
      </c>
      <c r="M10280" s="2" t="inlineStr">
        <is>
          <t>Italia</t>
        </is>
      </c>
      <c r="N10280" s="3">
        <v>38.321976</v>
      </c>
      <c r="O10280" s="3">
        <v>16.400907</v>
      </c>
      <c r="P10280" s="2" t="inlineStr">
        <is>
          <t>available</t>
        </is>
      </c>
      <c r="Q10280" s="2" t="inlineStr">
        <is>
          <t>legacy-2023-05-02</t>
        </is>
      </c>
    </row>
    <row r="10281">
      <c r="A10281" s="2" t="inlineStr">
        <is>
          <t>IT-COM-083074</t>
        </is>
      </c>
      <c r="B10281" s="2" t="inlineStr">
        <is>
          <t>91efd5ea-2810-4208-ad48-b8291cf350bd</t>
        </is>
      </c>
      <c r="C10281" s="2" t="inlineStr">
        <is>
          <t>Roccella Valdemone</t>
        </is>
      </c>
      <c r="D10281" s="2" t="inlineStr">
        <is>
          <t>roccella valdemone</t>
        </is>
      </c>
      <c r="E10281" s="2" t="inlineStr">
        <is>
          <t>municipality</t>
        </is>
      </c>
      <c r="F10281" s="2" t="inlineStr">
        <is>
          <t>083074</t>
        </is>
      </c>
      <c r="H10281" s="2" t="inlineStr">
        <is>
          <t>98030</t>
        </is>
      </c>
      <c r="I10281" s="2" t="inlineStr">
        <is>
          <t>ME</t>
        </is>
      </c>
      <c r="J10281" s="2" t="inlineStr">
        <is>
          <t>Messina</t>
        </is>
      </c>
      <c r="K10281" s="2" t="inlineStr">
        <is>
          <t>Sicilia</t>
        </is>
      </c>
      <c r="L10281" s="2" t="inlineStr">
        <is>
          <t>IT</t>
        </is>
      </c>
      <c r="M10281" s="2" t="inlineStr">
        <is>
          <t>Italia</t>
        </is>
      </c>
      <c r="N10281" s="3">
        <v>37.932983</v>
      </c>
      <c r="O10281" s="3">
        <v>15.0084546</v>
      </c>
      <c r="P10281" s="2" t="inlineStr">
        <is>
          <t>available</t>
        </is>
      </c>
      <c r="Q10281" s="2" t="inlineStr">
        <is>
          <t>legacy-2023-05-02</t>
        </is>
      </c>
    </row>
    <row r="10282">
      <c r="A10282" s="2" t="inlineStr">
        <is>
          <t>IT-LOC-12b91881-d6d1-5107-ae6d-3e9272f674ac</t>
        </is>
      </c>
      <c r="B10282" s="2" t="inlineStr">
        <is>
          <t>01094561-07bd-4749-bede-d5c6b1eb8e14</t>
        </is>
      </c>
      <c r="C10282" s="2" t="inlineStr">
        <is>
          <t>Rocche Di Civitella</t>
        </is>
      </c>
      <c r="D10282" s="2" t="inlineStr">
        <is>
          <t>rocche di civitella</t>
        </is>
      </c>
      <c r="E10282" s="2" t="inlineStr">
        <is>
          <t>postal_locality_unclassified</t>
        </is>
      </c>
      <c r="H10282" s="2" t="inlineStr">
        <is>
          <t>64010</t>
        </is>
      </c>
      <c r="I10282" s="2" t="inlineStr">
        <is>
          <t>TE</t>
        </is>
      </c>
      <c r="J10282" s="2" t="inlineStr">
        <is>
          <t>Teramo</t>
        </is>
      </c>
      <c r="K10282" s="2" t="inlineStr">
        <is>
          <t>Abruzzo</t>
        </is>
      </c>
      <c r="L10282" s="2" t="inlineStr">
        <is>
          <t>IT</t>
        </is>
      </c>
      <c r="M10282" s="2" t="inlineStr">
        <is>
          <t>Italia</t>
        </is>
      </c>
      <c r="N10282" s="3">
        <v>42.753586</v>
      </c>
      <c r="O10282" s="3">
        <v>13.6647817</v>
      </c>
      <c r="P10282" s="2" t="inlineStr">
        <is>
          <t>available</t>
        </is>
      </c>
      <c r="Q10282" s="2" t="inlineStr">
        <is>
          <t>legacy-2023-05-02</t>
        </is>
      </c>
    </row>
    <row r="10283">
      <c r="A10283" s="2" t="inlineStr">
        <is>
          <t>IT-LOC-9c1c834e-b2c5-5a2a-80b6-b8d493c4ad37</t>
        </is>
      </c>
      <c r="B10283" s="2" t="inlineStr">
        <is>
          <t>3a80ed5a-fa68-4277-901b-7d3727cad57e</t>
        </is>
      </c>
      <c r="C10283" s="2" t="inlineStr">
        <is>
          <t>Rocchenere</t>
        </is>
      </c>
      <c r="D10283" s="2" t="inlineStr">
        <is>
          <t>rocchenere</t>
        </is>
      </c>
      <c r="E10283" s="2" t="inlineStr">
        <is>
          <t>postal_locality_unclassified</t>
        </is>
      </c>
      <c r="H10283" s="2" t="inlineStr">
        <is>
          <t>98020</t>
        </is>
      </c>
      <c r="I10283" s="2" t="inlineStr">
        <is>
          <t>ME</t>
        </is>
      </c>
      <c r="J10283" s="2" t="inlineStr">
        <is>
          <t>Messina</t>
        </is>
      </c>
      <c r="K10283" s="2" t="inlineStr">
        <is>
          <t>Sicilia</t>
        </is>
      </c>
      <c r="L10283" s="2" t="inlineStr">
        <is>
          <t>IT</t>
        </is>
      </c>
      <c r="M10283" s="2" t="inlineStr">
        <is>
          <t>Italia</t>
        </is>
      </c>
      <c r="N10283" s="3">
        <v>37.9744787</v>
      </c>
      <c r="O10283" s="3">
        <v>15.3764731</v>
      </c>
      <c r="P10283" s="2" t="inlineStr">
        <is>
          <t>available</t>
        </is>
      </c>
      <c r="Q10283" s="2" t="inlineStr">
        <is>
          <t>legacy-2023-05-02</t>
        </is>
      </c>
    </row>
    <row r="10284">
      <c r="A10284" s="2" t="inlineStr">
        <is>
          <t>IT-LOC-4f0fd320-3d61-564f-a9ca-264007bd92f6</t>
        </is>
      </c>
      <c r="B10284" s="2" t="inlineStr">
        <is>
          <t>bd417871-55f5-4e97-83ea-4b5f4c26402f</t>
        </is>
      </c>
      <c r="C10284" s="2" t="inlineStr">
        <is>
          <t>Rocchetta</t>
        </is>
      </c>
      <c r="D10284" s="2" t="inlineStr">
        <is>
          <t>rocchetta</t>
        </is>
      </c>
      <c r="E10284" s="2" t="inlineStr">
        <is>
          <t>postal_locality_unclassified</t>
        </is>
      </c>
      <c r="H10284" s="2" t="inlineStr">
        <is>
          <t>41052</t>
        </is>
      </c>
      <c r="I10284" s="2" t="inlineStr">
        <is>
          <t>MO</t>
        </is>
      </c>
      <c r="J10284" s="2" t="inlineStr">
        <is>
          <t>Modena</t>
        </is>
      </c>
      <c r="K10284" s="2" t="inlineStr">
        <is>
          <t>Emilia-Romagna</t>
        </is>
      </c>
      <c r="L10284" s="2" t="inlineStr">
        <is>
          <t>IT</t>
        </is>
      </c>
      <c r="M10284" s="2" t="inlineStr">
        <is>
          <t>Italia</t>
        </is>
      </c>
      <c r="N10284" s="3">
        <v>44.4195022</v>
      </c>
      <c r="O10284" s="3">
        <v>10.9412392</v>
      </c>
      <c r="P10284" s="2" t="inlineStr">
        <is>
          <t>available</t>
        </is>
      </c>
      <c r="Q10284" s="2" t="inlineStr">
        <is>
          <t>legacy-2023-05-02</t>
        </is>
      </c>
    </row>
    <row r="10285">
      <c r="A10285" s="2" t="inlineStr">
        <is>
          <t>IT-COM-094042</t>
        </is>
      </c>
      <c r="B10285" s="2" t="inlineStr">
        <is>
          <t>059a1e70-2c01-499d-972a-d9e90bfd52e1</t>
        </is>
      </c>
      <c r="C10285" s="2" t="inlineStr">
        <is>
          <t>Rocchetta A Volturno</t>
        </is>
      </c>
      <c r="D10285" s="2" t="inlineStr">
        <is>
          <t>rocchetta a volturno</t>
        </is>
      </c>
      <c r="E10285" s="2" t="inlineStr">
        <is>
          <t>municipality</t>
        </is>
      </c>
      <c r="F10285" s="2" t="inlineStr">
        <is>
          <t>094042</t>
        </is>
      </c>
      <c r="H10285" s="2" t="inlineStr">
        <is>
          <t>86070</t>
        </is>
      </c>
      <c r="I10285" s="2" t="inlineStr">
        <is>
          <t>IS</t>
        </is>
      </c>
      <c r="J10285" s="2" t="inlineStr">
        <is>
          <t>Isernia</t>
        </is>
      </c>
      <c r="K10285" s="2" t="inlineStr">
        <is>
          <t>Molise</t>
        </is>
      </c>
      <c r="L10285" s="2" t="inlineStr">
        <is>
          <t>IT</t>
        </is>
      </c>
      <c r="M10285" s="2" t="inlineStr">
        <is>
          <t>Italia</t>
        </is>
      </c>
      <c r="N10285" s="3">
        <v>41.6246263</v>
      </c>
      <c r="O10285" s="3">
        <v>14.0862606</v>
      </c>
      <c r="P10285" s="2" t="inlineStr">
        <is>
          <t>available</t>
        </is>
      </c>
      <c r="Q10285" s="2" t="inlineStr">
        <is>
          <t>legacy-2023-05-02</t>
        </is>
      </c>
    </row>
    <row r="10286">
      <c r="A10286" s="2" t="inlineStr">
        <is>
          <t>IT-COM-004193</t>
        </is>
      </c>
      <c r="B10286" s="2" t="inlineStr">
        <is>
          <t>80761437-092d-4647-a2a5-545550e4cbdd</t>
        </is>
      </c>
      <c r="C10286" s="2" t="inlineStr">
        <is>
          <t>Rocchetta Belbo</t>
        </is>
      </c>
      <c r="D10286" s="2" t="inlineStr">
        <is>
          <t>rocchetta belbo</t>
        </is>
      </c>
      <c r="E10286" s="2" t="inlineStr">
        <is>
          <t>municipality</t>
        </is>
      </c>
      <c r="F10286" s="2" t="inlineStr">
        <is>
          <t>004193</t>
        </is>
      </c>
      <c r="H10286" s="2" t="inlineStr">
        <is>
          <t>12050</t>
        </is>
      </c>
      <c r="I10286" s="2" t="inlineStr">
        <is>
          <t>CN</t>
        </is>
      </c>
      <c r="J10286" s="2" t="inlineStr">
        <is>
          <t>Cuneo</t>
        </is>
      </c>
      <c r="K10286" s="2" t="inlineStr">
        <is>
          <t>Piemonte</t>
        </is>
      </c>
      <c r="L10286" s="2" t="inlineStr">
        <is>
          <t>IT</t>
        </is>
      </c>
      <c r="M10286" s="2" t="inlineStr">
        <is>
          <t>Italia</t>
        </is>
      </c>
      <c r="N10286" s="3">
        <v>44.636042</v>
      </c>
      <c r="O10286" s="3">
        <v>8.17534</v>
      </c>
      <c r="P10286" s="2" t="inlineStr">
        <is>
          <t>available</t>
        </is>
      </c>
      <c r="Q10286" s="2" t="inlineStr">
        <is>
          <t>legacy-2023-05-02</t>
        </is>
      </c>
    </row>
    <row r="10287">
      <c r="A10287" s="2" t="inlineStr">
        <is>
          <t>IT-LOC-a1ebbac5-e9e0-53ce-99b9-6981ddd4bd68</t>
        </is>
      </c>
      <c r="B10287" s="2" t="inlineStr">
        <is>
          <t>ac1a632b-82ec-4634-801e-04327187bd99</t>
        </is>
      </c>
      <c r="C10287" s="2" t="inlineStr">
        <is>
          <t>Rocchetta Cairo</t>
        </is>
      </c>
      <c r="D10287" s="2" t="inlineStr">
        <is>
          <t>rocchetta cairo</t>
        </is>
      </c>
      <c r="E10287" s="2" t="inlineStr">
        <is>
          <t>postal_locality_unclassified</t>
        </is>
      </c>
      <c r="H10287" s="2" t="inlineStr">
        <is>
          <t>17014</t>
        </is>
      </c>
      <c r="I10287" s="2" t="inlineStr">
        <is>
          <t>SV</t>
        </is>
      </c>
      <c r="J10287" s="2" t="inlineStr">
        <is>
          <t>Savona</t>
        </is>
      </c>
      <c r="K10287" s="2" t="inlineStr">
        <is>
          <t>Liguria</t>
        </is>
      </c>
      <c r="L10287" s="2" t="inlineStr">
        <is>
          <t>IT</t>
        </is>
      </c>
      <c r="M10287" s="2" t="inlineStr">
        <is>
          <t>Italia</t>
        </is>
      </c>
      <c r="N10287" s="3">
        <v>44.4286593</v>
      </c>
      <c r="O10287" s="3">
        <v>8.2996093</v>
      </c>
      <c r="P10287" s="2" t="inlineStr">
        <is>
          <t>available</t>
        </is>
      </c>
      <c r="Q10287" s="2" t="inlineStr">
        <is>
          <t>legacy-2023-05-02</t>
        </is>
      </c>
    </row>
    <row r="10288">
      <c r="A10288" s="2" t="inlineStr">
        <is>
          <t>IT-LOC-f1cdc11c-6e32-52cd-880d-697080efb1f5</t>
        </is>
      </c>
      <c r="B10288" s="2" t="inlineStr">
        <is>
          <t>edd588e0-cc57-42cf-8484-870acf5838db</t>
        </is>
      </c>
      <c r="C10288" s="2" t="inlineStr">
        <is>
          <t>Rocchetta Di Fabriano</t>
        </is>
      </c>
      <c r="D10288" s="2" t="inlineStr">
        <is>
          <t>rocchetta di fabriano</t>
        </is>
      </c>
      <c r="E10288" s="2" t="inlineStr">
        <is>
          <t>postal_locality_unclassified</t>
        </is>
      </c>
      <c r="H10288" s="2" t="inlineStr">
        <is>
          <t>60040</t>
        </is>
      </c>
      <c r="I10288" s="2" t="inlineStr">
        <is>
          <t>AN</t>
        </is>
      </c>
      <c r="J10288" s="2" t="inlineStr">
        <is>
          <t>Ancona</t>
        </is>
      </c>
      <c r="K10288" s="2" t="inlineStr">
        <is>
          <t>Marche</t>
        </is>
      </c>
      <c r="L10288" s="2" t="inlineStr">
        <is>
          <t>IT</t>
        </is>
      </c>
      <c r="M10288" s="2" t="inlineStr">
        <is>
          <t>Italia</t>
        </is>
      </c>
      <c r="P10288" s="2" t="inlineStr">
        <is>
          <t>missing</t>
        </is>
      </c>
      <c r="Q10288" s="2" t="inlineStr">
        <is>
          <t>legacy-2023-05-02</t>
        </is>
      </c>
    </row>
    <row r="10289">
      <c r="A10289" s="2" t="inlineStr">
        <is>
          <t>IT-COM-011025</t>
        </is>
      </c>
      <c r="B10289" s="2" t="inlineStr">
        <is>
          <t>f512e47d-ae7e-4e22-a753-e035b2d961be</t>
        </is>
      </c>
      <c r="C10289" s="2" t="inlineStr">
        <is>
          <t>Rocchetta Di Vara</t>
        </is>
      </c>
      <c r="D10289" s="2" t="inlineStr">
        <is>
          <t>rocchetta di vara</t>
        </is>
      </c>
      <c r="E10289" s="2" t="inlineStr">
        <is>
          <t>municipality</t>
        </is>
      </c>
      <c r="F10289" s="2" t="inlineStr">
        <is>
          <t>011025</t>
        </is>
      </c>
      <c r="H10289" s="2" t="inlineStr">
        <is>
          <t>19020</t>
        </is>
      </c>
      <c r="I10289" s="2" t="inlineStr">
        <is>
          <t>SP</t>
        </is>
      </c>
      <c r="J10289" s="2" t="inlineStr">
        <is>
          <t>La Spezia</t>
        </is>
      </c>
      <c r="K10289" s="2" t="inlineStr">
        <is>
          <t>Liguria</t>
        </is>
      </c>
      <c r="L10289" s="2" t="inlineStr">
        <is>
          <t>IT</t>
        </is>
      </c>
      <c r="M10289" s="2" t="inlineStr">
        <is>
          <t>Italia</t>
        </is>
      </c>
      <c r="N10289" s="3">
        <v>44.251273</v>
      </c>
      <c r="O10289" s="3">
        <v>9.7572844</v>
      </c>
      <c r="P10289" s="2" t="inlineStr">
        <is>
          <t>available</t>
        </is>
      </c>
      <c r="Q10289" s="2" t="inlineStr">
        <is>
          <t>legacy-2023-05-02</t>
        </is>
      </c>
    </row>
    <row r="10290">
      <c r="A10290" s="2" t="inlineStr">
        <is>
          <t>IT-COM-061072</t>
        </is>
      </c>
      <c r="B10290" s="2" t="inlineStr">
        <is>
          <t>7d3d1706-662f-48f3-87d9-fc04a819f668</t>
        </is>
      </c>
      <c r="C10290" s="2" t="inlineStr">
        <is>
          <t>Rocchetta E Croce</t>
        </is>
      </c>
      <c r="D10290" s="2" t="inlineStr">
        <is>
          <t>rocchetta e croce</t>
        </is>
      </c>
      <c r="E10290" s="2" t="inlineStr">
        <is>
          <t>municipality</t>
        </is>
      </c>
      <c r="F10290" s="2" t="inlineStr">
        <is>
          <t>061072</t>
        </is>
      </c>
      <c r="H10290" s="2" t="inlineStr">
        <is>
          <t>81042</t>
        </is>
      </c>
      <c r="I10290" s="2" t="inlineStr">
        <is>
          <t>CE</t>
        </is>
      </c>
      <c r="J10290" s="2" t="inlineStr">
        <is>
          <t>Caserta</t>
        </is>
      </c>
      <c r="K10290" s="2" t="inlineStr">
        <is>
          <t>Campania</t>
        </is>
      </c>
      <c r="L10290" s="2" t="inlineStr">
        <is>
          <t>IT</t>
        </is>
      </c>
      <c r="M10290" s="2" t="inlineStr">
        <is>
          <t>Italia</t>
        </is>
      </c>
      <c r="N10290" s="3">
        <v>41.2333057</v>
      </c>
      <c r="O10290" s="3">
        <v>14.16989562906733</v>
      </c>
      <c r="P10290" s="2" t="inlineStr">
        <is>
          <t>available</t>
        </is>
      </c>
      <c r="Q10290" s="2" t="inlineStr">
        <is>
          <t>legacy-2023-05-02</t>
        </is>
      </c>
    </row>
    <row r="10291">
      <c r="A10291" s="2" t="inlineStr">
        <is>
          <t>IT-COM-006148</t>
        </is>
      </c>
      <c r="B10291" s="2" t="inlineStr">
        <is>
          <t>e185cc89-d324-4eb7-824f-66cacf5fcb66</t>
        </is>
      </c>
      <c r="C10291" s="2" t="inlineStr">
        <is>
          <t>Rocchetta Ligure</t>
        </is>
      </c>
      <c r="D10291" s="2" t="inlineStr">
        <is>
          <t>rocchetta ligure</t>
        </is>
      </c>
      <c r="E10291" s="2" t="inlineStr">
        <is>
          <t>municipality</t>
        </is>
      </c>
      <c r="F10291" s="2" t="inlineStr">
        <is>
          <t>006148</t>
        </is>
      </c>
      <c r="H10291" s="2" t="inlineStr">
        <is>
          <t>15060</t>
        </is>
      </c>
      <c r="I10291" s="2" t="inlineStr">
        <is>
          <t>AL</t>
        </is>
      </c>
      <c r="J10291" s="2" t="inlineStr">
        <is>
          <t>Alessandria</t>
        </is>
      </c>
      <c r="K10291" s="2" t="inlineStr">
        <is>
          <t>Piemonte</t>
        </is>
      </c>
      <c r="L10291" s="2" t="inlineStr">
        <is>
          <t>IT</t>
        </is>
      </c>
      <c r="M10291" s="2" t="inlineStr">
        <is>
          <t>Italia</t>
        </is>
      </c>
      <c r="N10291" s="3">
        <v>44.706551</v>
      </c>
      <c r="O10291" s="3">
        <v>9.050458000000001</v>
      </c>
      <c r="P10291" s="2" t="inlineStr">
        <is>
          <t>available</t>
        </is>
      </c>
      <c r="Q10291" s="2" t="inlineStr">
        <is>
          <t>legacy-2023-05-02</t>
        </is>
      </c>
    </row>
    <row r="10292">
      <c r="A10292" s="2" t="inlineStr">
        <is>
          <t>IT-COM-008051</t>
        </is>
      </c>
      <c r="B10292" s="2" t="inlineStr">
        <is>
          <t>043b7046-5bbb-4ff7-a5a9-8d2861ef22a3</t>
        </is>
      </c>
      <c r="C10292" s="2" t="inlineStr">
        <is>
          <t>Rocchetta Nervina</t>
        </is>
      </c>
      <c r="D10292" s="2" t="inlineStr">
        <is>
          <t>rocchetta nervina</t>
        </is>
      </c>
      <c r="E10292" s="2" t="inlineStr">
        <is>
          <t>municipality</t>
        </is>
      </c>
      <c r="F10292" s="2" t="inlineStr">
        <is>
          <t>008051</t>
        </is>
      </c>
      <c r="H10292" s="2" t="inlineStr">
        <is>
          <t>18035</t>
        </is>
      </c>
      <c r="I10292" s="2" t="inlineStr">
        <is>
          <t>IM</t>
        </is>
      </c>
      <c r="J10292" s="2" t="inlineStr">
        <is>
          <t>Imperia</t>
        </is>
      </c>
      <c r="K10292" s="2" t="inlineStr">
        <is>
          <t>Liguria</t>
        </is>
      </c>
      <c r="L10292" s="2" t="inlineStr">
        <is>
          <t>IT</t>
        </is>
      </c>
      <c r="M10292" s="2" t="inlineStr">
        <is>
          <t>Italia</t>
        </is>
      </c>
      <c r="N10292" s="3">
        <v>43.890619</v>
      </c>
      <c r="O10292" s="3">
        <v>7.599642</v>
      </c>
      <c r="P10292" s="2" t="inlineStr">
        <is>
          <t>available</t>
        </is>
      </c>
      <c r="Q10292" s="2" t="inlineStr">
        <is>
          <t>legacy-2023-05-02</t>
        </is>
      </c>
    </row>
    <row r="10293">
      <c r="A10293" s="2" t="inlineStr">
        <is>
          <t>IT-COM-005095</t>
        </is>
      </c>
      <c r="B10293" s="2" t="inlineStr">
        <is>
          <t>475389b9-939a-45f6-82f0-298b60cfabf4</t>
        </is>
      </c>
      <c r="C10293" s="2" t="inlineStr">
        <is>
          <t>Rocchetta Palafea</t>
        </is>
      </c>
      <c r="D10293" s="2" t="inlineStr">
        <is>
          <t>rocchetta palafea</t>
        </is>
      </c>
      <c r="E10293" s="2" t="inlineStr">
        <is>
          <t>municipality</t>
        </is>
      </c>
      <c r="F10293" s="2" t="inlineStr">
        <is>
          <t>005095</t>
        </is>
      </c>
      <c r="H10293" s="2" t="inlineStr">
        <is>
          <t>14042</t>
        </is>
      </c>
      <c r="I10293" s="2" t="inlineStr">
        <is>
          <t>AT</t>
        </is>
      </c>
      <c r="J10293" s="2" t="inlineStr">
        <is>
          <t>Asti</t>
        </is>
      </c>
      <c r="K10293" s="2" t="inlineStr">
        <is>
          <t>Piemonte</t>
        </is>
      </c>
      <c r="L10293" s="2" t="inlineStr">
        <is>
          <t>IT</t>
        </is>
      </c>
      <c r="M10293" s="2" t="inlineStr">
        <is>
          <t>Italia</t>
        </is>
      </c>
      <c r="N10293" s="3">
        <v>44.7067227</v>
      </c>
      <c r="O10293" s="3">
        <v>8.346003400000001</v>
      </c>
      <c r="P10293" s="2" t="inlineStr">
        <is>
          <t>available</t>
        </is>
      </c>
      <c r="Q10293" s="2" t="inlineStr">
        <is>
          <t>legacy-2023-05-02</t>
        </is>
      </c>
    </row>
    <row r="10294">
      <c r="A10294" s="2" t="inlineStr">
        <is>
          <t>IT-LOC-a91d5572-b453-50f8-8806-aacd741edf1c</t>
        </is>
      </c>
      <c r="B10294" s="2" t="inlineStr">
        <is>
          <t>1ea83ce4-b122-4d0a-b1a3-827343ccc0f5</t>
        </is>
      </c>
      <c r="C10294" s="2" t="inlineStr">
        <is>
          <t>Rocchetta Sandri</t>
        </is>
      </c>
      <c r="D10294" s="2" t="inlineStr">
        <is>
          <t>rocchetta sandri</t>
        </is>
      </c>
      <c r="E10294" s="2" t="inlineStr">
        <is>
          <t>postal_locality_unclassified</t>
        </is>
      </c>
      <c r="H10294" s="2" t="inlineStr">
        <is>
          <t>41029</t>
        </is>
      </c>
      <c r="I10294" s="2" t="inlineStr">
        <is>
          <t>MO</t>
        </is>
      </c>
      <c r="J10294" s="2" t="inlineStr">
        <is>
          <t>Modena</t>
        </is>
      </c>
      <c r="K10294" s="2" t="inlineStr">
        <is>
          <t>Emilia-Romagna</t>
        </is>
      </c>
      <c r="L10294" s="2" t="inlineStr">
        <is>
          <t>IT</t>
        </is>
      </c>
      <c r="M10294" s="2" t="inlineStr">
        <is>
          <t>Italia</t>
        </is>
      </c>
      <c r="N10294" s="3">
        <v>44.2501445</v>
      </c>
      <c r="O10294" s="3">
        <v>10.8395685</v>
      </c>
      <c r="P10294" s="2" t="inlineStr">
        <is>
          <t>available</t>
        </is>
      </c>
      <c r="Q10294" s="2" t="inlineStr">
        <is>
          <t>legacy-2023-05-02</t>
        </is>
      </c>
    </row>
    <row r="10295">
      <c r="A10295" s="2" t="inlineStr">
        <is>
          <t>IT-COM-071042</t>
        </is>
      </c>
      <c r="B10295" s="2" t="inlineStr">
        <is>
          <t>edb3adb4-aae4-43e6-a14e-99916b9635e5</t>
        </is>
      </c>
      <c r="C10295" s="2" t="inlineStr">
        <is>
          <t>Rocchetta Sant'Antonio</t>
        </is>
      </c>
      <c r="D10295" s="2" t="inlineStr">
        <is>
          <t>rocchetta sant antonio</t>
        </is>
      </c>
      <c r="E10295" s="2" t="inlineStr">
        <is>
          <t>municipality</t>
        </is>
      </c>
      <c r="F10295" s="2" t="inlineStr">
        <is>
          <t>071042</t>
        </is>
      </c>
      <c r="H10295" s="2" t="inlineStr">
        <is>
          <t>71020</t>
        </is>
      </c>
      <c r="I10295" s="2" t="inlineStr">
        <is>
          <t>FG</t>
        </is>
      </c>
      <c r="J10295" s="2" t="inlineStr">
        <is>
          <t>Foggia</t>
        </is>
      </c>
      <c r="K10295" s="2" t="inlineStr">
        <is>
          <t>Puglia</t>
        </is>
      </c>
      <c r="L10295" s="2" t="inlineStr">
        <is>
          <t>IT</t>
        </is>
      </c>
      <c r="M10295" s="2" t="inlineStr">
        <is>
          <t>Italia</t>
        </is>
      </c>
      <c r="N10295" s="3">
        <v>41.103524</v>
      </c>
      <c r="O10295" s="3">
        <v>15.461754</v>
      </c>
      <c r="P10295" s="2" t="inlineStr">
        <is>
          <t>available</t>
        </is>
      </c>
      <c r="Q10295" s="2" t="inlineStr">
        <is>
          <t>legacy-2023-05-02</t>
        </is>
      </c>
    </row>
    <row r="10296">
      <c r="A10296" s="2" t="inlineStr">
        <is>
          <t>IT-LOC-8d3607af-30d3-58a6-906a-ca8ed6dd88b1</t>
        </is>
      </c>
      <c r="B10296" s="2" t="inlineStr">
        <is>
          <t>bcb33dcf-e7b4-40cb-bffd-f58a97c7375b</t>
        </is>
      </c>
      <c r="C10296" s="2" t="inlineStr">
        <is>
          <t>Rocchetta Sant'Antonio Stazione</t>
        </is>
      </c>
      <c r="D10296" s="2" t="inlineStr">
        <is>
          <t>rocchetta sant antonio stazione</t>
        </is>
      </c>
      <c r="E10296" s="2" t="inlineStr">
        <is>
          <t>postal_locality_unclassified</t>
        </is>
      </c>
      <c r="H10296" s="2" t="inlineStr">
        <is>
          <t>71020</t>
        </is>
      </c>
      <c r="I10296" s="2" t="inlineStr">
        <is>
          <t>FG</t>
        </is>
      </c>
      <c r="J10296" s="2" t="inlineStr">
        <is>
          <t>Foggia</t>
        </is>
      </c>
      <c r="K10296" s="2" t="inlineStr">
        <is>
          <t>Puglia</t>
        </is>
      </c>
      <c r="L10296" s="2" t="inlineStr">
        <is>
          <t>IT</t>
        </is>
      </c>
      <c r="M10296" s="2" t="inlineStr">
        <is>
          <t>Italia</t>
        </is>
      </c>
      <c r="P10296" s="2" t="inlineStr">
        <is>
          <t>missing</t>
        </is>
      </c>
      <c r="Q10296" s="2" t="inlineStr">
        <is>
          <t>legacy-2023-05-02</t>
        </is>
      </c>
    </row>
    <row r="10297">
      <c r="A10297" s="2" t="inlineStr">
        <is>
          <t>IT-COM-005096</t>
        </is>
      </c>
      <c r="B10297" s="2" t="inlineStr">
        <is>
          <t>01f7d38d-8238-4f5d-8958-9ad9f0cfe666</t>
        </is>
      </c>
      <c r="C10297" s="2" t="inlineStr">
        <is>
          <t>Rocchetta Tanaro</t>
        </is>
      </c>
      <c r="D10297" s="2" t="inlineStr">
        <is>
          <t>rocchetta tanaro</t>
        </is>
      </c>
      <c r="E10297" s="2" t="inlineStr">
        <is>
          <t>municipality</t>
        </is>
      </c>
      <c r="F10297" s="2" t="inlineStr">
        <is>
          <t>005096</t>
        </is>
      </c>
      <c r="H10297" s="2" t="inlineStr">
        <is>
          <t>14030</t>
        </is>
      </c>
      <c r="I10297" s="2" t="inlineStr">
        <is>
          <t>AT</t>
        </is>
      </c>
      <c r="J10297" s="2" t="inlineStr">
        <is>
          <t>Asti</t>
        </is>
      </c>
      <c r="K10297" s="2" t="inlineStr">
        <is>
          <t>Piemonte</t>
        </is>
      </c>
      <c r="L10297" s="2" t="inlineStr">
        <is>
          <t>IT</t>
        </is>
      </c>
      <c r="M10297" s="2" t="inlineStr">
        <is>
          <t>Italia</t>
        </is>
      </c>
      <c r="N10297" s="3">
        <v>44.8586714</v>
      </c>
      <c r="O10297" s="3">
        <v>8.345706399999999</v>
      </c>
      <c r="P10297" s="2" t="inlineStr">
        <is>
          <t>available</t>
        </is>
      </c>
      <c r="Q10297" s="2" t="inlineStr">
        <is>
          <t>legacy-2023-05-02</t>
        </is>
      </c>
    </row>
    <row r="10298">
      <c r="A10298" s="2" t="inlineStr">
        <is>
          <t>IT-LOC-56d5ae3b-1a23-50fd-ac32-48be8e73755c</t>
        </is>
      </c>
      <c r="B10298" s="2" t="inlineStr">
        <is>
          <t>c2bcf665-4b9c-4de4-869b-1606063a29c7</t>
        </is>
      </c>
      <c r="C10298" s="2" t="inlineStr">
        <is>
          <t>Rocciola Sorda</t>
        </is>
      </c>
      <c r="D10298" s="2" t="inlineStr">
        <is>
          <t>rocciola sorda</t>
        </is>
      </c>
      <c r="E10298" s="2" t="inlineStr">
        <is>
          <t>postal_locality_unclassified</t>
        </is>
      </c>
      <c r="H10298" s="2" t="inlineStr">
        <is>
          <t>97010</t>
        </is>
      </c>
      <c r="I10298" s="2" t="inlineStr">
        <is>
          <t>RG</t>
        </is>
      </c>
      <c r="J10298" s="2" t="inlineStr">
        <is>
          <t>Ragusa</t>
        </is>
      </c>
      <c r="K10298" s="2" t="inlineStr">
        <is>
          <t>Sicilia</t>
        </is>
      </c>
      <c r="L10298" s="2" t="inlineStr">
        <is>
          <t>IT</t>
        </is>
      </c>
      <c r="M10298" s="2" t="inlineStr">
        <is>
          <t>Italia</t>
        </is>
      </c>
      <c r="P10298" s="2" t="inlineStr">
        <is>
          <t>missing</t>
        </is>
      </c>
      <c r="Q10298" s="2" t="inlineStr">
        <is>
          <t>legacy-2023-05-02</t>
        </is>
      </c>
    </row>
    <row r="10299">
      <c r="A10299" s="2" t="inlineStr">
        <is>
          <t>IT-LOC-3d407d2c-e305-5b5a-9171-d8f97d764596</t>
        </is>
      </c>
      <c r="B10299" s="2" t="inlineStr">
        <is>
          <t>6d2cf841-9666-4c84-9a3e-9b3dcdfa895b</t>
        </is>
      </c>
      <c r="C10299" s="2" t="inlineStr">
        <is>
          <t>Rodallo</t>
        </is>
      </c>
      <c r="D10299" s="2" t="inlineStr">
        <is>
          <t>rodallo</t>
        </is>
      </c>
      <c r="E10299" s="2" t="inlineStr">
        <is>
          <t>postal_locality_unclassified</t>
        </is>
      </c>
      <c r="H10299" s="2" t="inlineStr">
        <is>
          <t>10010</t>
        </is>
      </c>
      <c r="I10299" s="2" t="inlineStr">
        <is>
          <t>TO</t>
        </is>
      </c>
      <c r="J10299" s="2" t="inlineStr">
        <is>
          <t>Torino</t>
        </is>
      </c>
      <c r="K10299" s="2" t="inlineStr">
        <is>
          <t>Piemonte</t>
        </is>
      </c>
      <c r="L10299" s="2" t="inlineStr">
        <is>
          <t>IT</t>
        </is>
      </c>
      <c r="M10299" s="2" t="inlineStr">
        <is>
          <t>Italia</t>
        </is>
      </c>
      <c r="N10299" s="3">
        <v>45.2807505</v>
      </c>
      <c r="O10299" s="3">
        <v>7.874004</v>
      </c>
      <c r="P10299" s="2" t="inlineStr">
        <is>
          <t>available</t>
        </is>
      </c>
      <c r="Q10299" s="2" t="inlineStr">
        <is>
          <t>legacy-2023-05-02</t>
        </is>
      </c>
    </row>
    <row r="10300">
      <c r="A10300" s="2" t="inlineStr">
        <is>
          <t>IT-COM-015185</t>
        </is>
      </c>
      <c r="B10300" s="2" t="inlineStr">
        <is>
          <t>68ca8f8a-a74a-4e63-bf7d-6185f7405566</t>
        </is>
      </c>
      <c r="C10300" s="2" t="inlineStr">
        <is>
          <t>Rodano</t>
        </is>
      </c>
      <c r="D10300" s="2" t="inlineStr">
        <is>
          <t>rodano</t>
        </is>
      </c>
      <c r="E10300" s="2" t="inlineStr">
        <is>
          <t>municipality</t>
        </is>
      </c>
      <c r="F10300" s="2" t="inlineStr">
        <is>
          <t>015185</t>
        </is>
      </c>
      <c r="H10300" s="2" t="inlineStr">
        <is>
          <t>20090</t>
        </is>
      </c>
      <c r="I10300" s="2" t="inlineStr">
        <is>
          <t>MI</t>
        </is>
      </c>
      <c r="J10300" s="2" t="inlineStr">
        <is>
          <t>Milano</t>
        </is>
      </c>
      <c r="K10300" s="2" t="inlineStr">
        <is>
          <t>Lombardia</t>
        </is>
      </c>
      <c r="L10300" s="2" t="inlineStr">
        <is>
          <t>IT</t>
        </is>
      </c>
      <c r="M10300" s="2" t="inlineStr">
        <is>
          <t>Italia</t>
        </is>
      </c>
      <c r="N10300" s="3">
        <v>45.4751079</v>
      </c>
      <c r="O10300" s="3">
        <v>9.3549881</v>
      </c>
      <c r="P10300" s="2" t="inlineStr">
        <is>
          <t>available</t>
        </is>
      </c>
      <c r="Q10300" s="2" t="inlineStr">
        <is>
          <t>legacy-2023-05-02</t>
        </is>
      </c>
    </row>
    <row r="10301">
      <c r="A10301" s="2" t="inlineStr">
        <is>
          <t>IT-COM-004194</t>
        </is>
      </c>
      <c r="B10301" s="2" t="inlineStr">
        <is>
          <t>30eb098f-b787-4f5d-a247-7d235642e38e</t>
        </is>
      </c>
      <c r="C10301" s="2" t="inlineStr">
        <is>
          <t>Roddi</t>
        </is>
      </c>
      <c r="D10301" s="2" t="inlineStr">
        <is>
          <t>roddi</t>
        </is>
      </c>
      <c r="E10301" s="2" t="inlineStr">
        <is>
          <t>municipality</t>
        </is>
      </c>
      <c r="F10301" s="2" t="inlineStr">
        <is>
          <t>004194</t>
        </is>
      </c>
      <c r="H10301" s="2" t="inlineStr">
        <is>
          <t>12060</t>
        </is>
      </c>
      <c r="I10301" s="2" t="inlineStr">
        <is>
          <t>CN</t>
        </is>
      </c>
      <c r="J10301" s="2" t="inlineStr">
        <is>
          <t>Cuneo</t>
        </is>
      </c>
      <c r="K10301" s="2" t="inlineStr">
        <is>
          <t>Piemonte</t>
        </is>
      </c>
      <c r="L10301" s="2" t="inlineStr">
        <is>
          <t>IT</t>
        </is>
      </c>
      <c r="M10301" s="2" t="inlineStr">
        <is>
          <t>Italia</t>
        </is>
      </c>
      <c r="N10301" s="3">
        <v>44.679641</v>
      </c>
      <c r="O10301" s="3">
        <v>7.975435</v>
      </c>
      <c r="P10301" s="2" t="inlineStr">
        <is>
          <t>available</t>
        </is>
      </c>
      <c r="Q10301" s="2" t="inlineStr">
        <is>
          <t>legacy-2023-05-02</t>
        </is>
      </c>
    </row>
    <row r="10302">
      <c r="A10302" s="2" t="inlineStr">
        <is>
          <t>IT-COM-004195</t>
        </is>
      </c>
      <c r="B10302" s="2" t="inlineStr">
        <is>
          <t>9ae9b602-2dbb-4bf7-9c0c-c8e05ad61416</t>
        </is>
      </c>
      <c r="C10302" s="2" t="inlineStr">
        <is>
          <t>Roddino</t>
        </is>
      </c>
      <c r="D10302" s="2" t="inlineStr">
        <is>
          <t>roddino</t>
        </is>
      </c>
      <c r="E10302" s="2" t="inlineStr">
        <is>
          <t>municipality</t>
        </is>
      </c>
      <c r="F10302" s="2" t="inlineStr">
        <is>
          <t>004195</t>
        </is>
      </c>
      <c r="H10302" s="2" t="inlineStr">
        <is>
          <t>12050</t>
        </is>
      </c>
      <c r="I10302" s="2" t="inlineStr">
        <is>
          <t>CN</t>
        </is>
      </c>
      <c r="J10302" s="2" t="inlineStr">
        <is>
          <t>Cuneo</t>
        </is>
      </c>
      <c r="K10302" s="2" t="inlineStr">
        <is>
          <t>Piemonte</t>
        </is>
      </c>
      <c r="L10302" s="2" t="inlineStr">
        <is>
          <t>IT</t>
        </is>
      </c>
      <c r="M10302" s="2" t="inlineStr">
        <is>
          <t>Italia</t>
        </is>
      </c>
      <c r="N10302" s="3">
        <v>44.5738489</v>
      </c>
      <c r="O10302" s="3">
        <v>8.019119099999999</v>
      </c>
      <c r="P10302" s="2" t="inlineStr">
        <is>
          <t>available</t>
        </is>
      </c>
      <c r="Q10302" s="2" t="inlineStr">
        <is>
          <t>legacy-2023-05-02</t>
        </is>
      </c>
    </row>
    <row r="10303">
      <c r="A10303" s="2" t="inlineStr">
        <is>
          <t>IT-LOC-a665011e-1d95-5505-9c07-c506b14e0025</t>
        </is>
      </c>
      <c r="B10303" s="2" t="inlineStr">
        <is>
          <t>d0813cfc-f3a6-4c96-b22b-291d8436fa45</t>
        </is>
      </c>
      <c r="C10303" s="2" t="inlineStr">
        <is>
          <t>Rodeano Basso</t>
        </is>
      </c>
      <c r="D10303" s="2" t="inlineStr">
        <is>
          <t>rodeano basso</t>
        </is>
      </c>
      <c r="E10303" s="2" t="inlineStr">
        <is>
          <t>postal_locality_unclassified</t>
        </is>
      </c>
      <c r="H10303" s="2" t="inlineStr">
        <is>
          <t>33030</t>
        </is>
      </c>
      <c r="I10303" s="2" t="inlineStr">
        <is>
          <t>UD</t>
        </is>
      </c>
      <c r="J10303" s="2" t="inlineStr">
        <is>
          <t>Udine</t>
        </is>
      </c>
      <c r="K10303" s="2" t="inlineStr">
        <is>
          <t>Friuli-Venezia Giulia</t>
        </is>
      </c>
      <c r="L10303" s="2" t="inlineStr">
        <is>
          <t>IT</t>
        </is>
      </c>
      <c r="M10303" s="2" t="inlineStr">
        <is>
          <t>Italia</t>
        </is>
      </c>
      <c r="N10303" s="3">
        <v>46.1124302</v>
      </c>
      <c r="O10303" s="3">
        <v>13.0149821</v>
      </c>
      <c r="P10303" s="2" t="inlineStr">
        <is>
          <t>available</t>
        </is>
      </c>
      <c r="Q10303" s="2" t="inlineStr">
        <is>
          <t>legacy-2023-05-02</t>
        </is>
      </c>
    </row>
    <row r="10304">
      <c r="A10304" s="2" t="inlineStr">
        <is>
          <t>IT-COM-004196</t>
        </is>
      </c>
      <c r="B10304" s="2" t="inlineStr">
        <is>
          <t>f4694763-f9ce-4fdb-959e-7748ced8a2dc</t>
        </is>
      </c>
      <c r="C10304" s="2" t="inlineStr">
        <is>
          <t>Rodello</t>
        </is>
      </c>
      <c r="D10304" s="2" t="inlineStr">
        <is>
          <t>rodello</t>
        </is>
      </c>
      <c r="E10304" s="2" t="inlineStr">
        <is>
          <t>municipality</t>
        </is>
      </c>
      <c r="F10304" s="2" t="inlineStr">
        <is>
          <t>004196</t>
        </is>
      </c>
      <c r="H10304" s="2" t="inlineStr">
        <is>
          <t>12050</t>
        </is>
      </c>
      <c r="I10304" s="2" t="inlineStr">
        <is>
          <t>CN</t>
        </is>
      </c>
      <c r="J10304" s="2" t="inlineStr">
        <is>
          <t>Cuneo</t>
        </is>
      </c>
      <c r="K10304" s="2" t="inlineStr">
        <is>
          <t>Piemonte</t>
        </is>
      </c>
      <c r="L10304" s="2" t="inlineStr">
        <is>
          <t>IT</t>
        </is>
      </c>
      <c r="M10304" s="2" t="inlineStr">
        <is>
          <t>Italia</t>
        </is>
      </c>
      <c r="N10304" s="3">
        <v>44.62854</v>
      </c>
      <c r="O10304" s="3">
        <v>8.056838000000001</v>
      </c>
      <c r="P10304" s="2" t="inlineStr">
        <is>
          <t>available</t>
        </is>
      </c>
      <c r="Q10304" s="2" t="inlineStr">
        <is>
          <t>legacy-2023-05-02</t>
        </is>
      </c>
    </row>
    <row r="10305">
      <c r="A10305" s="2" t="inlineStr">
        <is>
          <t>IT-LOC-e674e6e6-535c-59e7-bcbe-7178d79f6e2b</t>
        </is>
      </c>
      <c r="B10305" s="2" t="inlineStr">
        <is>
          <t>850a9a8a-0d35-464c-9906-47f2d40d9e1c</t>
        </is>
      </c>
      <c r="C10305" s="2" t="inlineStr">
        <is>
          <t>Rodeneck</t>
        </is>
      </c>
      <c r="D10305" s="2" t="inlineStr">
        <is>
          <t>rodeneck</t>
        </is>
      </c>
      <c r="E10305" s="2" t="inlineStr">
        <is>
          <t>postal_locality_unclassified</t>
        </is>
      </c>
      <c r="H10305" s="2" t="inlineStr">
        <is>
          <t>39037</t>
        </is>
      </c>
      <c r="I10305" s="2" t="inlineStr">
        <is>
          <t>BZ</t>
        </is>
      </c>
      <c r="J10305" s="2" t="inlineStr">
        <is>
          <t>Bolzano</t>
        </is>
      </c>
      <c r="K10305" s="2" t="inlineStr">
        <is>
          <t>Trentino-Alto Adige</t>
        </is>
      </c>
      <c r="L10305" s="2" t="inlineStr">
        <is>
          <t>IT</t>
        </is>
      </c>
      <c r="M10305" s="2" t="inlineStr">
        <is>
          <t>Italia</t>
        </is>
      </c>
      <c r="N10305" s="3">
        <v>46.7807747</v>
      </c>
      <c r="O10305" s="3">
        <v>11.6897571</v>
      </c>
      <c r="P10305" s="2" t="inlineStr">
        <is>
          <t>available</t>
        </is>
      </c>
      <c r="Q10305" s="2" t="inlineStr">
        <is>
          <t>legacy-2023-05-02</t>
        </is>
      </c>
    </row>
    <row r="10306">
      <c r="A10306" s="2" t="inlineStr">
        <is>
          <t>IT-COM-021075</t>
        </is>
      </c>
      <c r="B10306" s="2" t="inlineStr">
        <is>
          <t>f62483df-9564-484d-b170-7f44f0eea6b8</t>
        </is>
      </c>
      <c r="C10306" s="2" t="inlineStr">
        <is>
          <t>Rodengo</t>
        </is>
      </c>
      <c r="D10306" s="2" t="inlineStr">
        <is>
          <t>rodengo</t>
        </is>
      </c>
      <c r="E10306" s="2" t="inlineStr">
        <is>
          <t>municipality</t>
        </is>
      </c>
      <c r="F10306" s="2" t="inlineStr">
        <is>
          <t>021075</t>
        </is>
      </c>
      <c r="H10306" s="2" t="inlineStr">
        <is>
          <t>39037</t>
        </is>
      </c>
      <c r="I10306" s="2" t="inlineStr">
        <is>
          <t>BZ</t>
        </is>
      </c>
      <c r="J10306" s="2" t="inlineStr">
        <is>
          <t>Bolzano</t>
        </is>
      </c>
      <c r="K10306" s="2" t="inlineStr">
        <is>
          <t>Trentino-Alto Adige</t>
        </is>
      </c>
      <c r="L10306" s="2" t="inlineStr">
        <is>
          <t>IT</t>
        </is>
      </c>
      <c r="M10306" s="2" t="inlineStr">
        <is>
          <t>Italia</t>
        </is>
      </c>
      <c r="N10306" s="3">
        <v>46.7807747</v>
      </c>
      <c r="O10306" s="3">
        <v>11.6897571</v>
      </c>
      <c r="P10306" s="2" t="inlineStr">
        <is>
          <t>available</t>
        </is>
      </c>
      <c r="Q10306" s="2" t="inlineStr">
        <is>
          <t>legacy-2023-05-02</t>
        </is>
      </c>
    </row>
    <row r="10307">
      <c r="A10307" s="2" t="inlineStr">
        <is>
          <t>IT-COM-017163</t>
        </is>
      </c>
      <c r="B10307" s="2" t="inlineStr">
        <is>
          <t>8289f339-2645-4bb4-ade0-e127d8bf48da</t>
        </is>
      </c>
      <c r="C10307" s="2" t="inlineStr">
        <is>
          <t>Rodengo Saiano</t>
        </is>
      </c>
      <c r="D10307" s="2" t="inlineStr">
        <is>
          <t>rodengo saiano</t>
        </is>
      </c>
      <c r="E10307" s="2" t="inlineStr">
        <is>
          <t>municipality</t>
        </is>
      </c>
      <c r="F10307" s="2" t="inlineStr">
        <is>
          <t>017163</t>
        </is>
      </c>
      <c r="H10307" s="2" t="inlineStr">
        <is>
          <t>25050</t>
        </is>
      </c>
      <c r="I10307" s="2" t="inlineStr">
        <is>
          <t>BS</t>
        </is>
      </c>
      <c r="J10307" s="2" t="inlineStr">
        <is>
          <t>Brescia</t>
        </is>
      </c>
      <c r="K10307" s="2" t="inlineStr">
        <is>
          <t>Lombardia</t>
        </is>
      </c>
      <c r="L10307" s="2" t="inlineStr">
        <is>
          <t>IT</t>
        </is>
      </c>
      <c r="M10307" s="2" t="inlineStr">
        <is>
          <t>Italia</t>
        </is>
      </c>
      <c r="N10307" s="3">
        <v>45.5976458</v>
      </c>
      <c r="O10307" s="3">
        <v>10.1094679</v>
      </c>
      <c r="P10307" s="2" t="inlineStr">
        <is>
          <t>available</t>
        </is>
      </c>
      <c r="Q10307" s="2" t="inlineStr">
        <is>
          <t>legacy-2023-05-02</t>
        </is>
      </c>
    </row>
    <row r="10308">
      <c r="A10308" s="2" t="inlineStr">
        <is>
          <t>IT-COM-013197</t>
        </is>
      </c>
      <c r="B10308" s="2" t="inlineStr">
        <is>
          <t>b5d9874f-cb87-41f7-9a76-379361535100</t>
        </is>
      </c>
      <c r="C10308" s="2" t="inlineStr">
        <is>
          <t>Rodero</t>
        </is>
      </c>
      <c r="D10308" s="2" t="inlineStr">
        <is>
          <t>rodero</t>
        </is>
      </c>
      <c r="E10308" s="2" t="inlineStr">
        <is>
          <t>municipality</t>
        </is>
      </c>
      <c r="F10308" s="2" t="inlineStr">
        <is>
          <t>013197</t>
        </is>
      </c>
      <c r="H10308" s="2" t="inlineStr">
        <is>
          <t>22070</t>
        </is>
      </c>
      <c r="I10308" s="2" t="inlineStr">
        <is>
          <t>CO</t>
        </is>
      </c>
      <c r="J10308" s="2" t="inlineStr">
        <is>
          <t>Como</t>
        </is>
      </c>
      <c r="K10308" s="2" t="inlineStr">
        <is>
          <t>Lombardia</t>
        </is>
      </c>
      <c r="L10308" s="2" t="inlineStr">
        <is>
          <t>IT</t>
        </is>
      </c>
      <c r="M10308" s="2" t="inlineStr">
        <is>
          <t>Italia</t>
        </is>
      </c>
      <c r="N10308" s="3">
        <v>45.823977</v>
      </c>
      <c r="O10308" s="3">
        <v>8.915234</v>
      </c>
      <c r="P10308" s="2" t="inlineStr">
        <is>
          <t>available</t>
        </is>
      </c>
      <c r="Q10308" s="2" t="inlineStr">
        <is>
          <t>legacy-2023-05-02</t>
        </is>
      </c>
    </row>
    <row r="10309">
      <c r="A10309" s="2" t="inlineStr">
        <is>
          <t>IT-COM-071043</t>
        </is>
      </c>
      <c r="B10309" s="2" t="inlineStr">
        <is>
          <t>0b0b055a-f186-46cc-b377-67d27e11a925</t>
        </is>
      </c>
      <c r="C10309" s="2" t="inlineStr">
        <is>
          <t>Rodi Garganico</t>
        </is>
      </c>
      <c r="D10309" s="2" t="inlineStr">
        <is>
          <t>rodi garganico</t>
        </is>
      </c>
      <c r="E10309" s="2" t="inlineStr">
        <is>
          <t>municipality</t>
        </is>
      </c>
      <c r="F10309" s="2" t="inlineStr">
        <is>
          <t>071043</t>
        </is>
      </c>
      <c r="H10309" s="2" t="inlineStr">
        <is>
          <t>71012</t>
        </is>
      </c>
      <c r="I10309" s="2" t="inlineStr">
        <is>
          <t>FG</t>
        </is>
      </c>
      <c r="J10309" s="2" t="inlineStr">
        <is>
          <t>Foggia</t>
        </is>
      </c>
      <c r="K10309" s="2" t="inlineStr">
        <is>
          <t>Puglia</t>
        </is>
      </c>
      <c r="L10309" s="2" t="inlineStr">
        <is>
          <t>IT</t>
        </is>
      </c>
      <c r="M10309" s="2" t="inlineStr">
        <is>
          <t>Italia</t>
        </is>
      </c>
      <c r="N10309" s="3">
        <v>41.928745</v>
      </c>
      <c r="O10309" s="3">
        <v>15.881052</v>
      </c>
      <c r="P10309" s="2" t="inlineStr">
        <is>
          <t>available</t>
        </is>
      </c>
      <c r="Q10309" s="2" t="inlineStr">
        <is>
          <t>legacy-2023-05-02</t>
        </is>
      </c>
    </row>
    <row r="10310">
      <c r="A10310" s="2" t="inlineStr">
        <is>
          <t>IT-COM-083075</t>
        </is>
      </c>
      <c r="B10310" s="2" t="inlineStr">
        <is>
          <t>2b089cb4-a6d0-4606-8def-2f1a3a5ed0d6</t>
        </is>
      </c>
      <c r="C10310" s="2" t="inlineStr">
        <is>
          <t>Rodi' Milici</t>
        </is>
      </c>
      <c r="D10310" s="2" t="inlineStr">
        <is>
          <t>rodi milici</t>
        </is>
      </c>
      <c r="E10310" s="2" t="inlineStr">
        <is>
          <t>municipality</t>
        </is>
      </c>
      <c r="F10310" s="2" t="inlineStr">
        <is>
          <t>083075</t>
        </is>
      </c>
      <c r="H10310" s="2" t="inlineStr">
        <is>
          <t>98059</t>
        </is>
      </c>
      <c r="I10310" s="2" t="inlineStr">
        <is>
          <t>ME</t>
        </is>
      </c>
      <c r="J10310" s="2" t="inlineStr">
        <is>
          <t>Messina</t>
        </is>
      </c>
      <c r="K10310" s="2" t="inlineStr">
        <is>
          <t>Sicilia</t>
        </is>
      </c>
      <c r="L10310" s="2" t="inlineStr">
        <is>
          <t>IT</t>
        </is>
      </c>
      <c r="M10310" s="2" t="inlineStr">
        <is>
          <t>Italia</t>
        </is>
      </c>
      <c r="N10310" s="3">
        <v>38.0689654</v>
      </c>
      <c r="O10310" s="3">
        <v>15.1747811</v>
      </c>
      <c r="P10310" s="2" t="inlineStr">
        <is>
          <t>available</t>
        </is>
      </c>
      <c r="Q10310" s="2" t="inlineStr">
        <is>
          <t>legacy-2023-05-02</t>
        </is>
      </c>
    </row>
    <row r="10311">
      <c r="A10311" s="2" t="inlineStr">
        <is>
          <t>IT-LOC-98aa97b2-277b-5c25-bf75-f111076c987e</t>
        </is>
      </c>
      <c r="B10311" s="2" t="inlineStr">
        <is>
          <t>58cc8f3a-b2e3-401e-8f10-2bd90cafb622</t>
        </is>
      </c>
      <c r="C10311" s="2" t="inlineStr">
        <is>
          <t>Rodia</t>
        </is>
      </c>
      <c r="D10311" s="2" t="inlineStr">
        <is>
          <t>rodia</t>
        </is>
      </c>
      <c r="E10311" s="2" t="inlineStr">
        <is>
          <t>postal_locality_unclassified</t>
        </is>
      </c>
      <c r="H10311" s="2" t="inlineStr">
        <is>
          <t>98161</t>
        </is>
      </c>
      <c r="I10311" s="2" t="inlineStr">
        <is>
          <t>ME</t>
        </is>
      </c>
      <c r="J10311" s="2" t="inlineStr">
        <is>
          <t>Messina</t>
        </is>
      </c>
      <c r="K10311" s="2" t="inlineStr">
        <is>
          <t>Sicilia</t>
        </is>
      </c>
      <c r="L10311" s="2" t="inlineStr">
        <is>
          <t>IT</t>
        </is>
      </c>
      <c r="M10311" s="2" t="inlineStr">
        <is>
          <t>Italia</t>
        </is>
      </c>
      <c r="N10311" s="3">
        <v>38.2692553</v>
      </c>
      <c r="O10311" s="3">
        <v>15.4801591</v>
      </c>
      <c r="P10311" s="2" t="inlineStr">
        <is>
          <t>available</t>
        </is>
      </c>
      <c r="Q10311" s="2" t="inlineStr">
        <is>
          <t>legacy-2023-05-02</t>
        </is>
      </c>
    </row>
    <row r="10312">
      <c r="A10312" s="2" t="inlineStr">
        <is>
          <t>IT-COM-020051</t>
        </is>
      </c>
      <c r="B10312" s="2" t="inlineStr">
        <is>
          <t>60fecce2-0ca6-4ebc-8caf-834871873d76</t>
        </is>
      </c>
      <c r="C10312" s="2" t="inlineStr">
        <is>
          <t>Rodigo</t>
        </is>
      </c>
      <c r="D10312" s="2" t="inlineStr">
        <is>
          <t>rodigo</t>
        </is>
      </c>
      <c r="E10312" s="2" t="inlineStr">
        <is>
          <t>municipality</t>
        </is>
      </c>
      <c r="F10312" s="2" t="inlineStr">
        <is>
          <t>020051</t>
        </is>
      </c>
      <c r="H10312" s="2" t="inlineStr">
        <is>
          <t>46040</t>
        </is>
      </c>
      <c r="I10312" s="2" t="inlineStr">
        <is>
          <t>MN</t>
        </is>
      </c>
      <c r="J10312" s="2" t="inlineStr">
        <is>
          <t>Mantova</t>
        </is>
      </c>
      <c r="K10312" s="2" t="inlineStr">
        <is>
          <t>Lombardia</t>
        </is>
      </c>
      <c r="L10312" s="2" t="inlineStr">
        <is>
          <t>IT</t>
        </is>
      </c>
      <c r="M10312" s="2" t="inlineStr">
        <is>
          <t>Italia</t>
        </is>
      </c>
      <c r="N10312" s="3">
        <v>45.199577</v>
      </c>
      <c r="O10312" s="3">
        <v>10.624984</v>
      </c>
      <c r="P10312" s="2" t="inlineStr">
        <is>
          <t>available</t>
        </is>
      </c>
      <c r="Q10312" s="2" t="inlineStr">
        <is>
          <t>legacy-2023-05-02</t>
        </is>
      </c>
    </row>
    <row r="10313">
      <c r="A10313" s="2" t="inlineStr">
        <is>
          <t>IT-LOC-8d833231-1aaf-5f61-b5a5-636858bb872c</t>
        </is>
      </c>
      <c r="B10313" s="2" t="inlineStr">
        <is>
          <t>48ad4c22-ae35-4bd1-a74d-59bdbc31b4f6</t>
        </is>
      </c>
      <c r="C10313" s="2" t="inlineStr">
        <is>
          <t>Rodio</t>
        </is>
      </c>
      <c r="D10313" s="2" t="inlineStr">
        <is>
          <t>rodio</t>
        </is>
      </c>
      <c r="E10313" s="2" t="inlineStr">
        <is>
          <t>postal_locality_unclassified</t>
        </is>
      </c>
      <c r="H10313" s="2" t="inlineStr">
        <is>
          <t>84060</t>
        </is>
      </c>
      <c r="I10313" s="2" t="inlineStr">
        <is>
          <t>SA</t>
        </is>
      </c>
      <c r="J10313" s="2" t="inlineStr">
        <is>
          <t>Salerno</t>
        </is>
      </c>
      <c r="K10313" s="2" t="inlineStr">
        <is>
          <t>Campania</t>
        </is>
      </c>
      <c r="L10313" s="2" t="inlineStr">
        <is>
          <t>IT</t>
        </is>
      </c>
      <c r="M10313" s="2" t="inlineStr">
        <is>
          <t>Italia</t>
        </is>
      </c>
      <c r="N10313" s="3">
        <v>40.1298674</v>
      </c>
      <c r="O10313" s="3">
        <v>15.2408741</v>
      </c>
      <c r="P10313" s="2" t="inlineStr">
        <is>
          <t>available</t>
        </is>
      </c>
      <c r="Q10313" s="2" t="inlineStr">
        <is>
          <t>legacy-2023-05-02</t>
        </is>
      </c>
    </row>
    <row r="10314">
      <c r="A10314" s="2" t="inlineStr">
        <is>
          <t>IT-COM-017164</t>
        </is>
      </c>
      <c r="B10314" s="2" t="inlineStr">
        <is>
          <t>cd374419-51d8-472b-b40c-9b7068a597e9</t>
        </is>
      </c>
      <c r="C10314" s="2" t="inlineStr">
        <is>
          <t>Roe' Volciano</t>
        </is>
      </c>
      <c r="D10314" s="2" t="inlineStr">
        <is>
          <t>roe volciano</t>
        </is>
      </c>
      <c r="E10314" s="2" t="inlineStr">
        <is>
          <t>municipality</t>
        </is>
      </c>
      <c r="F10314" s="2" t="inlineStr">
        <is>
          <t>017164</t>
        </is>
      </c>
      <c r="H10314" s="2" t="inlineStr">
        <is>
          <t>25077</t>
        </is>
      </c>
      <c r="I10314" s="2" t="inlineStr">
        <is>
          <t>BS</t>
        </is>
      </c>
      <c r="J10314" s="2" t="inlineStr">
        <is>
          <t>Brescia</t>
        </is>
      </c>
      <c r="K10314" s="2" t="inlineStr">
        <is>
          <t>Lombardia</t>
        </is>
      </c>
      <c r="L10314" s="2" t="inlineStr">
        <is>
          <t>IT</t>
        </is>
      </c>
      <c r="M10314" s="2" t="inlineStr">
        <is>
          <t>Italia</t>
        </is>
      </c>
      <c r="N10314" s="3">
        <v>45.6167638</v>
      </c>
      <c r="O10314" s="3">
        <v>10.4958703</v>
      </c>
      <c r="P10314" s="2" t="inlineStr">
        <is>
          <t>available</t>
        </is>
      </c>
      <c r="Q10314" s="2" t="inlineStr">
        <is>
          <t>legacy-2023-05-02</t>
        </is>
      </c>
    </row>
    <row r="10315">
      <c r="A10315" s="2" t="inlineStr">
        <is>
          <t>IT-COM-065109</t>
        </is>
      </c>
      <c r="B10315" s="2" t="inlineStr">
        <is>
          <t>e7917489-c94c-4786-bec3-7b272a43571b</t>
        </is>
      </c>
      <c r="C10315" s="2" t="inlineStr">
        <is>
          <t>Rofrano</t>
        </is>
      </c>
      <c r="D10315" s="2" t="inlineStr">
        <is>
          <t>rofrano</t>
        </is>
      </c>
      <c r="E10315" s="2" t="inlineStr">
        <is>
          <t>municipality</t>
        </is>
      </c>
      <c r="F10315" s="2" t="inlineStr">
        <is>
          <t>065109</t>
        </is>
      </c>
      <c r="H10315" s="2" t="inlineStr">
        <is>
          <t>84070</t>
        </is>
      </c>
      <c r="I10315" s="2" t="inlineStr">
        <is>
          <t>SA</t>
        </is>
      </c>
      <c r="J10315" s="2" t="inlineStr">
        <is>
          <t>Salerno</t>
        </is>
      </c>
      <c r="K10315" s="2" t="inlineStr">
        <is>
          <t>Campania</t>
        </is>
      </c>
      <c r="L10315" s="2" t="inlineStr">
        <is>
          <t>IT</t>
        </is>
      </c>
      <c r="M10315" s="2" t="inlineStr">
        <is>
          <t>Italia</t>
        </is>
      </c>
      <c r="N10315" s="3">
        <v>40.211405</v>
      </c>
      <c r="O10315" s="3">
        <v>15.427864</v>
      </c>
      <c r="P10315" s="2" t="inlineStr">
        <is>
          <t>available</t>
        </is>
      </c>
      <c r="Q10315" s="2" t="inlineStr">
        <is>
          <t>legacy-2023-05-02</t>
        </is>
      </c>
    </row>
    <row r="10316">
      <c r="A10316" s="2" t="inlineStr">
        <is>
          <t>IT-COM-097072</t>
        </is>
      </c>
      <c r="B10316" s="2" t="inlineStr">
        <is>
          <t>0504042b-f333-4846-a3de-fea820cee2fc</t>
        </is>
      </c>
      <c r="C10316" s="2" t="inlineStr">
        <is>
          <t>Rogeno</t>
        </is>
      </c>
      <c r="D10316" s="2" t="inlineStr">
        <is>
          <t>rogeno</t>
        </is>
      </c>
      <c r="E10316" s="2" t="inlineStr">
        <is>
          <t>municipality</t>
        </is>
      </c>
      <c r="F10316" s="2" t="inlineStr">
        <is>
          <t>097072</t>
        </is>
      </c>
      <c r="H10316" s="2" t="inlineStr">
        <is>
          <t>23849</t>
        </is>
      </c>
      <c r="I10316" s="2" t="inlineStr">
        <is>
          <t>LC</t>
        </is>
      </c>
      <c r="J10316" s="2" t="inlineStr">
        <is>
          <t>Lecco</t>
        </is>
      </c>
      <c r="K10316" s="2" t="inlineStr">
        <is>
          <t>Lombardia</t>
        </is>
      </c>
      <c r="L10316" s="2" t="inlineStr">
        <is>
          <t>IT</t>
        </is>
      </c>
      <c r="M10316" s="2" t="inlineStr">
        <is>
          <t>Italia</t>
        </is>
      </c>
      <c r="N10316" s="3">
        <v>45.7823791</v>
      </c>
      <c r="O10316" s="3">
        <v>9.2740431</v>
      </c>
      <c r="P10316" s="2" t="inlineStr">
        <is>
          <t>available</t>
        </is>
      </c>
      <c r="Q10316" s="2" t="inlineStr">
        <is>
          <t>legacy-2023-05-02</t>
        </is>
      </c>
    </row>
    <row r="10317">
      <c r="A10317" s="2" t="inlineStr">
        <is>
          <t>IT-LOC-1978a386-a87c-515b-8e5c-ae7a1378d64f</t>
        </is>
      </c>
      <c r="B10317" s="2" t="inlineStr">
        <is>
          <t>c1499f0b-f13c-4ad9-a3dc-43bd3415568d</t>
        </is>
      </c>
      <c r="C10317" s="2" t="inlineStr">
        <is>
          <t>Roges</t>
        </is>
      </c>
      <c r="D10317" s="2" t="inlineStr">
        <is>
          <t>roges</t>
        </is>
      </c>
      <c r="E10317" s="2" t="inlineStr">
        <is>
          <t>postal_locality_unclassified</t>
        </is>
      </c>
      <c r="H10317" s="2" t="inlineStr">
        <is>
          <t>87030</t>
        </is>
      </c>
      <c r="I10317" s="2" t="inlineStr">
        <is>
          <t>CS</t>
        </is>
      </c>
      <c r="J10317" s="2" t="inlineStr">
        <is>
          <t>Cosenza</t>
        </is>
      </c>
      <c r="K10317" s="2" t="inlineStr">
        <is>
          <t>Calabria</t>
        </is>
      </c>
      <c r="L10317" s="2" t="inlineStr">
        <is>
          <t>IT</t>
        </is>
      </c>
      <c r="M10317" s="2" t="inlineStr">
        <is>
          <t>Italia</t>
        </is>
      </c>
      <c r="N10317" s="3">
        <v>39.3310901</v>
      </c>
      <c r="O10317" s="3">
        <v>16.2429911</v>
      </c>
      <c r="P10317" s="2" t="inlineStr">
        <is>
          <t>available</t>
        </is>
      </c>
      <c r="Q10317" s="2" t="inlineStr">
        <is>
          <t>legacy-2023-05-02</t>
        </is>
      </c>
    </row>
    <row r="10318">
      <c r="A10318" s="2" t="inlineStr">
        <is>
          <t>IT-COM-078104</t>
        </is>
      </c>
      <c r="B10318" s="2" t="inlineStr">
        <is>
          <t>a1a3de59-3127-4141-bda4-9b07413c29ca</t>
        </is>
      </c>
      <c r="C10318" s="2" t="inlineStr">
        <is>
          <t>Roggiano Gravina</t>
        </is>
      </c>
      <c r="D10318" s="2" t="inlineStr">
        <is>
          <t>roggiano gravina</t>
        </is>
      </c>
      <c r="E10318" s="2" t="inlineStr">
        <is>
          <t>municipality</t>
        </is>
      </c>
      <c r="F10318" s="2" t="inlineStr">
        <is>
          <t>078104</t>
        </is>
      </c>
      <c r="H10318" s="2" t="inlineStr">
        <is>
          <t>87017</t>
        </is>
      </c>
      <c r="I10318" s="2" t="inlineStr">
        <is>
          <t>CS</t>
        </is>
      </c>
      <c r="J10318" s="2" t="inlineStr">
        <is>
          <t>Cosenza</t>
        </is>
      </c>
      <c r="K10318" s="2" t="inlineStr">
        <is>
          <t>Calabria</t>
        </is>
      </c>
      <c r="L10318" s="2" t="inlineStr">
        <is>
          <t>IT</t>
        </is>
      </c>
      <c r="M10318" s="2" t="inlineStr">
        <is>
          <t>Italia</t>
        </is>
      </c>
      <c r="N10318" s="3">
        <v>39.618199</v>
      </c>
      <c r="O10318" s="3">
        <v>16.159687</v>
      </c>
      <c r="P10318" s="2" t="inlineStr">
        <is>
          <t>available</t>
        </is>
      </c>
      <c r="Q10318" s="2" t="inlineStr">
        <is>
          <t>legacy-2023-05-02</t>
        </is>
      </c>
    </row>
    <row r="10319">
      <c r="A10319" s="2" t="inlineStr">
        <is>
          <t>IT-LOC-2c3737f3-fd18-5139-881d-13c191e8c772</t>
        </is>
      </c>
      <c r="B10319" s="2" t="inlineStr">
        <is>
          <t>0b580228-b248-4cf7-ad4f-65e9c1e05fef</t>
        </is>
      </c>
      <c r="C10319" s="2" t="inlineStr">
        <is>
          <t>Roggione</t>
        </is>
      </c>
      <c r="D10319" s="2" t="inlineStr">
        <is>
          <t>roggione</t>
        </is>
      </c>
      <c r="E10319" s="2" t="inlineStr">
        <is>
          <t>postal_locality_unclassified</t>
        </is>
      </c>
      <c r="H10319" s="2" t="inlineStr">
        <is>
          <t>26026</t>
        </is>
      </c>
      <c r="I10319" s="2" t="inlineStr">
        <is>
          <t>CR</t>
        </is>
      </c>
      <c r="J10319" s="2" t="inlineStr">
        <is>
          <t>Cremona</t>
        </is>
      </c>
      <c r="K10319" s="2" t="inlineStr">
        <is>
          <t>Lombardia</t>
        </is>
      </c>
      <c r="L10319" s="2" t="inlineStr">
        <is>
          <t>IT</t>
        </is>
      </c>
      <c r="M10319" s="2" t="inlineStr">
        <is>
          <t>Italia</t>
        </is>
      </c>
      <c r="N10319" s="3">
        <v>45.1836525</v>
      </c>
      <c r="O10319" s="3">
        <v>9.8079739</v>
      </c>
      <c r="P10319" s="2" t="inlineStr">
        <is>
          <t>available</t>
        </is>
      </c>
      <c r="Q10319" s="2" t="inlineStr">
        <is>
          <t>legacy-2023-05-02</t>
        </is>
      </c>
    </row>
    <row r="10320">
      <c r="A10320" s="2" t="inlineStr">
        <is>
          <t>IT-COM-080068</t>
        </is>
      </c>
      <c r="B10320" s="2" t="inlineStr">
        <is>
          <t>3d87f27d-07fc-4529-8293-eacf5b045800</t>
        </is>
      </c>
      <c r="C10320" s="2" t="inlineStr">
        <is>
          <t>Roghudi</t>
        </is>
      </c>
      <c r="D10320" s="2" t="inlineStr">
        <is>
          <t>roghudi</t>
        </is>
      </c>
      <c r="E10320" s="2" t="inlineStr">
        <is>
          <t>municipality</t>
        </is>
      </c>
      <c r="F10320" s="2" t="inlineStr">
        <is>
          <t>080068</t>
        </is>
      </c>
      <c r="H10320" s="2" t="inlineStr">
        <is>
          <t>89060</t>
        </is>
      </c>
      <c r="I10320" s="2" t="inlineStr">
        <is>
          <t>RC</t>
        </is>
      </c>
      <c r="J10320" s="2" t="inlineStr">
        <is>
          <t>Reggio Calabria</t>
        </is>
      </c>
      <c r="K10320" s="2" t="inlineStr">
        <is>
          <t>Calabria</t>
        </is>
      </c>
      <c r="L10320" s="2" t="inlineStr">
        <is>
          <t>IT</t>
        </is>
      </c>
      <c r="M10320" s="2" t="inlineStr">
        <is>
          <t>Italia</t>
        </is>
      </c>
      <c r="N10320" s="3">
        <v>37.927565</v>
      </c>
      <c r="O10320" s="3">
        <v>15.765998</v>
      </c>
      <c r="P10320" s="2" t="inlineStr">
        <is>
          <t>available</t>
        </is>
      </c>
      <c r="Q10320" s="2" t="inlineStr">
        <is>
          <t>legacy-2023-05-02</t>
        </is>
      </c>
    </row>
    <row r="10321">
      <c r="A10321" s="2" t="inlineStr">
        <is>
          <t>IT-COM-078105</t>
        </is>
      </c>
      <c r="B10321" s="2" t="inlineStr">
        <is>
          <t>5fb521be-2cc3-41bf-b6b8-eb6db851826a</t>
        </is>
      </c>
      <c r="C10321" s="2" t="inlineStr">
        <is>
          <t>Rogliano</t>
        </is>
      </c>
      <c r="D10321" s="2" t="inlineStr">
        <is>
          <t>rogliano</t>
        </is>
      </c>
      <c r="E10321" s="2" t="inlineStr">
        <is>
          <t>municipality</t>
        </is>
      </c>
      <c r="F10321" s="2" t="inlineStr">
        <is>
          <t>078105</t>
        </is>
      </c>
      <c r="H10321" s="2" t="inlineStr">
        <is>
          <t>87054</t>
        </is>
      </c>
      <c r="I10321" s="2" t="inlineStr">
        <is>
          <t>CS</t>
        </is>
      </c>
      <c r="J10321" s="2" t="inlineStr">
        <is>
          <t>Cosenza</t>
        </is>
      </c>
      <c r="K10321" s="2" t="inlineStr">
        <is>
          <t>Calabria</t>
        </is>
      </c>
      <c r="L10321" s="2" t="inlineStr">
        <is>
          <t>IT</t>
        </is>
      </c>
      <c r="M10321" s="2" t="inlineStr">
        <is>
          <t>Italia</t>
        </is>
      </c>
      <c r="N10321" s="3">
        <v>39.178764</v>
      </c>
      <c r="O10321" s="3">
        <v>16.3234092</v>
      </c>
      <c r="P10321" s="2" t="inlineStr">
        <is>
          <t>available</t>
        </is>
      </c>
      <c r="Q10321" s="2" t="inlineStr">
        <is>
          <t>legacy-2023-05-02</t>
        </is>
      </c>
    </row>
    <row r="10322">
      <c r="A10322" s="2" t="inlineStr">
        <is>
          <t>IT-COM-018127</t>
        </is>
      </c>
      <c r="B10322" s="2" t="inlineStr">
        <is>
          <t>f51dda33-6219-4061-83f2-72fa760c015a</t>
        </is>
      </c>
      <c r="C10322" s="2" t="inlineStr">
        <is>
          <t>Rognano</t>
        </is>
      </c>
      <c r="D10322" s="2" t="inlineStr">
        <is>
          <t>rognano</t>
        </is>
      </c>
      <c r="E10322" s="2" t="inlineStr">
        <is>
          <t>municipality</t>
        </is>
      </c>
      <c r="F10322" s="2" t="inlineStr">
        <is>
          <t>018127</t>
        </is>
      </c>
      <c r="H10322" s="2" t="inlineStr">
        <is>
          <t>27012</t>
        </is>
      </c>
      <c r="I10322" s="2" t="inlineStr">
        <is>
          <t>PV</t>
        </is>
      </c>
      <c r="J10322" s="2" t="inlineStr">
        <is>
          <t>Pavia</t>
        </is>
      </c>
      <c r="K10322" s="2" t="inlineStr">
        <is>
          <t>Lombardia</t>
        </is>
      </c>
      <c r="L10322" s="2" t="inlineStr">
        <is>
          <t>IT</t>
        </is>
      </c>
      <c r="M10322" s="2" t="inlineStr">
        <is>
          <t>Italia</t>
        </is>
      </c>
      <c r="N10322" s="3">
        <v>45.288466</v>
      </c>
      <c r="O10322" s="3">
        <v>9.090248000000001</v>
      </c>
      <c r="P10322" s="2" t="inlineStr">
        <is>
          <t>available</t>
        </is>
      </c>
      <c r="Q10322" s="2" t="inlineStr">
        <is>
          <t>legacy-2023-05-02</t>
        </is>
      </c>
    </row>
    <row r="10323">
      <c r="A10323" s="2" t="inlineStr">
        <is>
          <t>IT-COM-016182</t>
        </is>
      </c>
      <c r="B10323" s="2" t="inlineStr">
        <is>
          <t>624d547b-85d9-4880-9291-720b4a039aa8</t>
        </is>
      </c>
      <c r="C10323" s="2" t="inlineStr">
        <is>
          <t>Rogno</t>
        </is>
      </c>
      <c r="D10323" s="2" t="inlineStr">
        <is>
          <t>rogno</t>
        </is>
      </c>
      <c r="E10323" s="2" t="inlineStr">
        <is>
          <t>municipality</t>
        </is>
      </c>
      <c r="F10323" s="2" t="inlineStr">
        <is>
          <t>016182</t>
        </is>
      </c>
      <c r="H10323" s="2" t="inlineStr">
        <is>
          <t>24060</t>
        </is>
      </c>
      <c r="I10323" s="2" t="inlineStr">
        <is>
          <t>BG</t>
        </is>
      </c>
      <c r="J10323" s="2" t="inlineStr">
        <is>
          <t>Bergamo</t>
        </is>
      </c>
      <c r="K10323" s="2" t="inlineStr">
        <is>
          <t>Lombardia</t>
        </is>
      </c>
      <c r="L10323" s="2" t="inlineStr">
        <is>
          <t>IT</t>
        </is>
      </c>
      <c r="M10323" s="2" t="inlineStr">
        <is>
          <t>Italia</t>
        </is>
      </c>
      <c r="N10323" s="3">
        <v>45.857665</v>
      </c>
      <c r="O10323" s="3">
        <v>10.133545</v>
      </c>
      <c r="P10323" s="2" t="inlineStr">
        <is>
          <t>available</t>
        </is>
      </c>
      <c r="Q10323" s="2" t="inlineStr">
        <is>
          <t>legacy-2023-05-02</t>
        </is>
      </c>
    </row>
    <row r="10324">
      <c r="A10324" s="2" t="inlineStr">
        <is>
          <t>IT-COM-014056</t>
        </is>
      </c>
      <c r="B10324" s="2" t="inlineStr">
        <is>
          <t>aa8a49a3-00a7-4cfe-be26-bed6d3e56eca</t>
        </is>
      </c>
      <c r="C10324" s="2" t="inlineStr">
        <is>
          <t>Rogolo</t>
        </is>
      </c>
      <c r="D10324" s="2" t="inlineStr">
        <is>
          <t>rogolo</t>
        </is>
      </c>
      <c r="E10324" s="2" t="inlineStr">
        <is>
          <t>municipality</t>
        </is>
      </c>
      <c r="F10324" s="2" t="inlineStr">
        <is>
          <t>014056</t>
        </is>
      </c>
      <c r="H10324" s="2" t="inlineStr">
        <is>
          <t>23010</t>
        </is>
      </c>
      <c r="I10324" s="2" t="inlineStr">
        <is>
          <t>SO</t>
        </is>
      </c>
      <c r="J10324" s="2" t="inlineStr">
        <is>
          <t>Sondrio</t>
        </is>
      </c>
      <c r="K10324" s="2" t="inlineStr">
        <is>
          <t>Lombardia</t>
        </is>
      </c>
      <c r="L10324" s="2" t="inlineStr">
        <is>
          <t>IT</t>
        </is>
      </c>
      <c r="M10324" s="2" t="inlineStr">
        <is>
          <t>Italia</t>
        </is>
      </c>
      <c r="N10324" s="3">
        <v>46.1357463</v>
      </c>
      <c r="O10324" s="3">
        <v>9.487316699999999</v>
      </c>
      <c r="P10324" s="2" t="inlineStr">
        <is>
          <t>available</t>
        </is>
      </c>
      <c r="Q10324" s="2" t="inlineStr">
        <is>
          <t>legacy-2023-05-02</t>
        </is>
      </c>
    </row>
    <row r="10325">
      <c r="A10325" s="2" t="inlineStr">
        <is>
          <t>IT-LOC-fd795e5c-1283-51c2-a0eb-c32463eba0b2</t>
        </is>
      </c>
      <c r="B10325" s="2" t="inlineStr">
        <is>
          <t>f3013af3-f5e3-4109-bc7a-6248b79ec0f9</t>
        </is>
      </c>
      <c r="C10325" s="2" t="inlineStr">
        <is>
          <t>Rogoredo</t>
        </is>
      </c>
      <c r="D10325" s="2" t="inlineStr">
        <is>
          <t>rogoredo</t>
        </is>
      </c>
      <c r="E10325" s="2" t="inlineStr">
        <is>
          <t>postal_locality_unclassified</t>
        </is>
      </c>
      <c r="H10325" s="2" t="inlineStr">
        <is>
          <t>20138</t>
        </is>
      </c>
      <c r="I10325" s="2" t="inlineStr">
        <is>
          <t>MI</t>
        </is>
      </c>
      <c r="J10325" s="2" t="inlineStr">
        <is>
          <t>Milano</t>
        </is>
      </c>
      <c r="K10325" s="2" t="inlineStr">
        <is>
          <t>Lombardia</t>
        </is>
      </c>
      <c r="L10325" s="2" t="inlineStr">
        <is>
          <t>IT</t>
        </is>
      </c>
      <c r="M10325" s="2" t="inlineStr">
        <is>
          <t>Italia</t>
        </is>
      </c>
      <c r="N10325" s="3">
        <v>45.4315725</v>
      </c>
      <c r="O10325" s="3">
        <v>9.244480100000001</v>
      </c>
      <c r="P10325" s="2" t="inlineStr">
        <is>
          <t>available</t>
        </is>
      </c>
      <c r="Q10325" s="2" t="inlineStr">
        <is>
          <t>legacy-2023-05-02</t>
        </is>
      </c>
    </row>
    <row r="10326">
      <c r="A10326" s="2" t="inlineStr">
        <is>
          <t>IT-COM-058090</t>
        </is>
      </c>
      <c r="B10326" s="2" t="inlineStr">
        <is>
          <t>50b0e3c7-be2b-4292-b6a1-7761582457e1</t>
        </is>
      </c>
      <c r="C10326" s="2" t="inlineStr">
        <is>
          <t>Roiate</t>
        </is>
      </c>
      <c r="D10326" s="2" t="inlineStr">
        <is>
          <t>roiate</t>
        </is>
      </c>
      <c r="E10326" s="2" t="inlineStr">
        <is>
          <t>municipality</t>
        </is>
      </c>
      <c r="F10326" s="2" t="inlineStr">
        <is>
          <t>058090</t>
        </is>
      </c>
      <c r="H10326" s="2" t="inlineStr">
        <is>
          <t>00030</t>
        </is>
      </c>
      <c r="I10326" s="2" t="inlineStr">
        <is>
          <t>RM</t>
        </is>
      </c>
      <c r="J10326" s="2" t="inlineStr">
        <is>
          <t>Roma</t>
        </is>
      </c>
      <c r="K10326" s="2" t="inlineStr">
        <is>
          <t>Lazio</t>
        </is>
      </c>
      <c r="L10326" s="2" t="inlineStr">
        <is>
          <t>IT</t>
        </is>
      </c>
      <c r="M10326" s="2" t="inlineStr">
        <is>
          <t>Italia</t>
        </is>
      </c>
      <c r="N10326" s="3">
        <v>41.872322</v>
      </c>
      <c r="O10326" s="3">
        <v>13.067291</v>
      </c>
      <c r="P10326" s="2" t="inlineStr">
        <is>
          <t>available</t>
        </is>
      </c>
      <c r="Q10326" s="2" t="inlineStr">
        <is>
          <t>legacy-2023-05-02</t>
        </is>
      </c>
    </row>
    <row r="10327">
      <c r="A10327" s="2" t="inlineStr">
        <is>
          <t>IT-COM-069077</t>
        </is>
      </c>
      <c r="B10327" s="2" t="inlineStr">
        <is>
          <t>19586be1-f168-4626-b05e-f74e2309f781</t>
        </is>
      </c>
      <c r="C10327" s="2" t="inlineStr">
        <is>
          <t>Roio Del Sangro</t>
        </is>
      </c>
      <c r="D10327" s="2" t="inlineStr">
        <is>
          <t>roio del sangro</t>
        </is>
      </c>
      <c r="E10327" s="2" t="inlineStr">
        <is>
          <t>municipality</t>
        </is>
      </c>
      <c r="F10327" s="2" t="inlineStr">
        <is>
          <t>069077</t>
        </is>
      </c>
      <c r="H10327" s="2" t="inlineStr">
        <is>
          <t>66040</t>
        </is>
      </c>
      <c r="I10327" s="2" t="inlineStr">
        <is>
          <t>CH</t>
        </is>
      </c>
      <c r="J10327" s="2" t="inlineStr">
        <is>
          <t>Chieti</t>
        </is>
      </c>
      <c r="K10327" s="2" t="inlineStr">
        <is>
          <t>Abruzzo</t>
        </is>
      </c>
      <c r="L10327" s="2" t="inlineStr">
        <is>
          <t>IT</t>
        </is>
      </c>
      <c r="M10327" s="2" t="inlineStr">
        <is>
          <t>Italia</t>
        </is>
      </c>
      <c r="N10327" s="3">
        <v>41.911533</v>
      </c>
      <c r="O10327" s="3">
        <v>14.373819</v>
      </c>
      <c r="P10327" s="2" t="inlineStr">
        <is>
          <t>available</t>
        </is>
      </c>
      <c r="Q10327" s="2" t="inlineStr">
        <is>
          <t>legacy-2023-05-02</t>
        </is>
      </c>
    </row>
    <row r="10328">
      <c r="A10328" s="2" t="inlineStr">
        <is>
          <t>IT-LOC-cda74630-a4c0-578c-b8c4-b3674f6f02ec</t>
        </is>
      </c>
      <c r="B10328" s="2" t="inlineStr">
        <is>
          <t>859f4edd-7876-4e78-aa3d-919b9d8b8d2a</t>
        </is>
      </c>
      <c r="C10328" s="2" t="inlineStr">
        <is>
          <t>Roio Piano</t>
        </is>
      </c>
      <c r="D10328" s="2" t="inlineStr">
        <is>
          <t>roio piano</t>
        </is>
      </c>
      <c r="E10328" s="2" t="inlineStr">
        <is>
          <t>postal_locality_unclassified</t>
        </is>
      </c>
      <c r="H10328" s="2" t="inlineStr">
        <is>
          <t>67040</t>
        </is>
      </c>
      <c r="I10328" s="2" t="inlineStr">
        <is>
          <t>AQ</t>
        </is>
      </c>
      <c r="J10328" s="2" t="inlineStr">
        <is>
          <t>L'Aquila</t>
        </is>
      </c>
      <c r="K10328" s="2" t="inlineStr">
        <is>
          <t>Abruzzo</t>
        </is>
      </c>
      <c r="L10328" s="2" t="inlineStr">
        <is>
          <t>IT</t>
        </is>
      </c>
      <c r="M10328" s="2" t="inlineStr">
        <is>
          <t>Italia</t>
        </is>
      </c>
      <c r="N10328" s="3">
        <v>42.3278287</v>
      </c>
      <c r="O10328" s="3">
        <v>13.3575689</v>
      </c>
      <c r="P10328" s="2" t="inlineStr">
        <is>
          <t>available</t>
        </is>
      </c>
      <c r="Q10328" s="2" t="inlineStr">
        <is>
          <t>legacy-2023-05-02</t>
        </is>
      </c>
    </row>
    <row r="10329">
      <c r="A10329" s="2" t="inlineStr">
        <is>
          <t>IT-COM-007057</t>
        </is>
      </c>
      <c r="B10329" s="2" t="inlineStr">
        <is>
          <t>95d5588b-e31c-4851-8f66-113b8ab68671</t>
        </is>
      </c>
      <c r="C10329" s="2" t="inlineStr">
        <is>
          <t>Roisan</t>
        </is>
      </c>
      <c r="D10329" s="2" t="inlineStr">
        <is>
          <t>roisan</t>
        </is>
      </c>
      <c r="E10329" s="2" t="inlineStr">
        <is>
          <t>municipality</t>
        </is>
      </c>
      <c r="F10329" s="2" t="inlineStr">
        <is>
          <t>007057</t>
        </is>
      </c>
      <c r="H10329" s="2" t="inlineStr">
        <is>
          <t>11100</t>
        </is>
      </c>
      <c r="I10329" s="2" t="inlineStr">
        <is>
          <t>AO</t>
        </is>
      </c>
      <c r="J10329" s="2" t="inlineStr">
        <is>
          <t>Aosta</t>
        </is>
      </c>
      <c r="K10329" s="2" t="inlineStr">
        <is>
          <t>Valle d'Aosta</t>
        </is>
      </c>
      <c r="L10329" s="2" t="inlineStr">
        <is>
          <t>IT</t>
        </is>
      </c>
      <c r="M10329" s="2" t="inlineStr">
        <is>
          <t>Italia</t>
        </is>
      </c>
      <c r="N10329" s="3">
        <v>45.7845707</v>
      </c>
      <c r="O10329" s="3">
        <v>7.3112829</v>
      </c>
      <c r="P10329" s="2" t="inlineStr">
        <is>
          <t>available</t>
        </is>
      </c>
      <c r="Q10329" s="2" t="inlineStr">
        <is>
          <t>legacy-2023-05-02</t>
        </is>
      </c>
    </row>
    <row r="10330">
      <c r="A10330" s="2" t="inlineStr">
        <is>
          <t>IT-COM-001222</t>
        </is>
      </c>
      <c r="B10330" s="2" t="inlineStr">
        <is>
          <t>abcf22a2-2a55-483d-8609-c84355747e8f</t>
        </is>
      </c>
      <c r="C10330" s="2" t="inlineStr">
        <is>
          <t>Roletto</t>
        </is>
      </c>
      <c r="D10330" s="2" t="inlineStr">
        <is>
          <t>roletto</t>
        </is>
      </c>
      <c r="E10330" s="2" t="inlineStr">
        <is>
          <t>municipality</t>
        </is>
      </c>
      <c r="F10330" s="2" t="inlineStr">
        <is>
          <t>001222</t>
        </is>
      </c>
      <c r="H10330" s="2" t="inlineStr">
        <is>
          <t>10060</t>
        </is>
      </c>
      <c r="I10330" s="2" t="inlineStr">
        <is>
          <t>TO</t>
        </is>
      </c>
      <c r="J10330" s="2" t="inlineStr">
        <is>
          <t>Torino</t>
        </is>
      </c>
      <c r="K10330" s="2" t="inlineStr">
        <is>
          <t>Piemonte</t>
        </is>
      </c>
      <c r="L10330" s="2" t="inlineStr">
        <is>
          <t>IT</t>
        </is>
      </c>
      <c r="M10330" s="2" t="inlineStr">
        <is>
          <t>Italia</t>
        </is>
      </c>
      <c r="N10330" s="3">
        <v>44.9246915</v>
      </c>
      <c r="O10330" s="3">
        <v>7.3313239</v>
      </c>
      <c r="P10330" s="2" t="inlineStr">
        <is>
          <t>available</t>
        </is>
      </c>
      <c r="Q10330" s="2" t="inlineStr">
        <is>
          <t>legacy-2023-05-02</t>
        </is>
      </c>
    </row>
    <row r="10331">
      <c r="A10331" s="2" t="inlineStr">
        <is>
          <t>IT-COM-035035</t>
        </is>
      </c>
      <c r="B10331" s="2" t="inlineStr">
        <is>
          <t>50cc734e-6bec-4588-93eb-4b457d2350e8</t>
        </is>
      </c>
      <c r="C10331" s="2" t="inlineStr">
        <is>
          <t>Rolo</t>
        </is>
      </c>
      <c r="D10331" s="2" t="inlineStr">
        <is>
          <t>rolo</t>
        </is>
      </c>
      <c r="E10331" s="2" t="inlineStr">
        <is>
          <t>municipality</t>
        </is>
      </c>
      <c r="F10331" s="2" t="inlineStr">
        <is>
          <t>035035</t>
        </is>
      </c>
      <c r="H10331" s="2" t="inlineStr">
        <is>
          <t>42047</t>
        </is>
      </c>
      <c r="I10331" s="2" t="inlineStr">
        <is>
          <t>RE</t>
        </is>
      </c>
      <c r="J10331" s="2" t="inlineStr">
        <is>
          <t>Reggio Emilia</t>
        </is>
      </c>
      <c r="K10331" s="2" t="inlineStr">
        <is>
          <t>Emilia-Romagna</t>
        </is>
      </c>
      <c r="L10331" s="2" t="inlineStr">
        <is>
          <t>IT</t>
        </is>
      </c>
      <c r="M10331" s="2" t="inlineStr">
        <is>
          <t>Italia</t>
        </is>
      </c>
      <c r="N10331" s="3">
        <v>44.8866561</v>
      </c>
      <c r="O10331" s="3">
        <v>10.8582083</v>
      </c>
      <c r="P10331" s="2" t="inlineStr">
        <is>
          <t>available</t>
        </is>
      </c>
      <c r="Q10331" s="2" t="inlineStr">
        <is>
          <t>legacy-2023-05-02</t>
        </is>
      </c>
    </row>
    <row r="10332">
      <c r="A10332" s="2" t="inlineStr">
        <is>
          <t>IT-COM-058091</t>
        </is>
      </c>
      <c r="B10332" s="2" t="inlineStr">
        <is>
          <t>7070cbb7-40d1-4f1a-933b-e9caa58d2ff9</t>
        </is>
      </c>
      <c r="C10332" s="2" t="inlineStr">
        <is>
          <t>Roma</t>
        </is>
      </c>
      <c r="D10332" s="2" t="inlineStr">
        <is>
          <t>roma</t>
        </is>
      </c>
      <c r="E10332" s="2" t="inlineStr">
        <is>
          <t>municipality</t>
        </is>
      </c>
      <c r="F10332" s="2" t="inlineStr">
        <is>
          <t>058091</t>
        </is>
      </c>
      <c r="H10332" s="2" t="inlineStr">
        <is>
          <t>00100</t>
        </is>
      </c>
      <c r="I10332" s="2" t="inlineStr">
        <is>
          <t>RM</t>
        </is>
      </c>
      <c r="J10332" s="2" t="inlineStr">
        <is>
          <t>Roma</t>
        </is>
      </c>
      <c r="K10332" s="2" t="inlineStr">
        <is>
          <t>Lazio</t>
        </is>
      </c>
      <c r="L10332" s="2" t="inlineStr">
        <is>
          <t>IT</t>
        </is>
      </c>
      <c r="M10332" s="2" t="inlineStr">
        <is>
          <t>Italia</t>
        </is>
      </c>
      <c r="N10332" s="3">
        <v>41.8933203</v>
      </c>
      <c r="O10332" s="3">
        <v>12.4829321</v>
      </c>
      <c r="P10332" s="2" t="inlineStr">
        <is>
          <t>available</t>
        </is>
      </c>
      <c r="Q10332" s="2" t="inlineStr">
        <is>
          <t>legacy-2023-05-02</t>
        </is>
      </c>
    </row>
    <row r="10333">
      <c r="A10333" s="2" t="inlineStr">
        <is>
          <t>IT-LOC-f98de7c7-0a44-5b2a-8c28-585901234c46</t>
        </is>
      </c>
      <c r="B10333" s="2" t="inlineStr">
        <is>
          <t>2b831e32-3792-4762-b180-ad50beffa9c5</t>
        </is>
      </c>
      <c r="C10333" s="2" t="inlineStr">
        <is>
          <t>Romagnano</t>
        </is>
      </c>
      <c r="D10333" s="2" t="inlineStr">
        <is>
          <t>romagnano</t>
        </is>
      </c>
      <c r="E10333" s="2" t="inlineStr">
        <is>
          <t>postal_locality_unclassified</t>
        </is>
      </c>
      <c r="H10333" s="2" t="inlineStr">
        <is>
          <t>37023</t>
        </is>
      </c>
      <c r="I10333" s="2" t="inlineStr">
        <is>
          <t>VR</t>
        </is>
      </c>
      <c r="J10333" s="2" t="inlineStr">
        <is>
          <t>Verona</t>
        </is>
      </c>
      <c r="K10333" s="2" t="inlineStr">
        <is>
          <t>Veneto</t>
        </is>
      </c>
      <c r="L10333" s="2" t="inlineStr">
        <is>
          <t>IT</t>
        </is>
      </c>
      <c r="M10333" s="2" t="inlineStr">
        <is>
          <t>Italia</t>
        </is>
      </c>
      <c r="N10333" s="3">
        <v>45.5243424</v>
      </c>
      <c r="O10333" s="3">
        <v>11.0412229</v>
      </c>
      <c r="P10333" s="2" t="inlineStr">
        <is>
          <t>available</t>
        </is>
      </c>
      <c r="Q10333" s="2" t="inlineStr">
        <is>
          <t>legacy-2023-05-02</t>
        </is>
      </c>
    </row>
    <row r="10334">
      <c r="A10334" s="2" t="inlineStr">
        <is>
          <t>IT-COM-065110</t>
        </is>
      </c>
      <c r="B10334" s="2" t="inlineStr">
        <is>
          <t>8ed08fb3-960c-4ae8-be65-061c2fb97c71</t>
        </is>
      </c>
      <c r="C10334" s="2" t="inlineStr">
        <is>
          <t>Romagnano Al Monte</t>
        </is>
      </c>
      <c r="D10334" s="2" t="inlineStr">
        <is>
          <t>romagnano al monte</t>
        </is>
      </c>
      <c r="E10334" s="2" t="inlineStr">
        <is>
          <t>municipality</t>
        </is>
      </c>
      <c r="F10334" s="2" t="inlineStr">
        <is>
          <t>065110</t>
        </is>
      </c>
      <c r="H10334" s="2" t="inlineStr">
        <is>
          <t>84020</t>
        </is>
      </c>
      <c r="I10334" s="2" t="inlineStr">
        <is>
          <t>SA</t>
        </is>
      </c>
      <c r="J10334" s="2" t="inlineStr">
        <is>
          <t>Salerno</t>
        </is>
      </c>
      <c r="K10334" s="2" t="inlineStr">
        <is>
          <t>Campania</t>
        </is>
      </c>
      <c r="L10334" s="2" t="inlineStr">
        <is>
          <t>IT</t>
        </is>
      </c>
      <c r="M10334" s="2" t="inlineStr">
        <is>
          <t>Italia</t>
        </is>
      </c>
      <c r="N10334" s="3">
        <v>40.6271882</v>
      </c>
      <c r="O10334" s="3">
        <v>15.4359594</v>
      </c>
      <c r="P10334" s="2" t="inlineStr">
        <is>
          <t>available</t>
        </is>
      </c>
      <c r="Q10334" s="2" t="inlineStr">
        <is>
          <t>legacy-2023-05-02</t>
        </is>
      </c>
    </row>
    <row r="10335">
      <c r="A10335" s="2" t="inlineStr">
        <is>
          <t>IT-COM-003130</t>
        </is>
      </c>
      <c r="B10335" s="2" t="inlineStr">
        <is>
          <t>f3a2863e-7b33-4890-bf7b-2011ae80ba50</t>
        </is>
      </c>
      <c r="C10335" s="2" t="inlineStr">
        <is>
          <t>Romagnano Sesia</t>
        </is>
      </c>
      <c r="D10335" s="2" t="inlineStr">
        <is>
          <t>romagnano sesia</t>
        </is>
      </c>
      <c r="E10335" s="2" t="inlineStr">
        <is>
          <t>municipality</t>
        </is>
      </c>
      <c r="F10335" s="2" t="inlineStr">
        <is>
          <t>003130</t>
        </is>
      </c>
      <c r="H10335" s="2" t="inlineStr">
        <is>
          <t>28078</t>
        </is>
      </c>
      <c r="I10335" s="2" t="inlineStr">
        <is>
          <t>NO</t>
        </is>
      </c>
      <c r="J10335" s="2" t="inlineStr">
        <is>
          <t>Novara</t>
        </is>
      </c>
      <c r="K10335" s="2" t="inlineStr">
        <is>
          <t>Piemonte</t>
        </is>
      </c>
      <c r="L10335" s="2" t="inlineStr">
        <is>
          <t>IT</t>
        </is>
      </c>
      <c r="M10335" s="2" t="inlineStr">
        <is>
          <t>Italia</t>
        </is>
      </c>
      <c r="N10335" s="3">
        <v>45.631067</v>
      </c>
      <c r="O10335" s="3">
        <v>8.388627</v>
      </c>
      <c r="P10335" s="2" t="inlineStr">
        <is>
          <t>available</t>
        </is>
      </c>
      <c r="Q10335" s="2" t="inlineStr">
        <is>
          <t>legacy-2023-05-02</t>
        </is>
      </c>
    </row>
    <row r="10336">
      <c r="A10336" s="2" t="inlineStr">
        <is>
          <t>IT-COM-018128</t>
        </is>
      </c>
      <c r="B10336" s="2" t="inlineStr">
        <is>
          <t>15393b1e-8649-4623-b98f-4fffc904df13</t>
        </is>
      </c>
      <c r="C10336" s="2" t="inlineStr">
        <is>
          <t>Romagnese</t>
        </is>
      </c>
      <c r="D10336" s="2" t="inlineStr">
        <is>
          <t>romagnese</t>
        </is>
      </c>
      <c r="E10336" s="2" t="inlineStr">
        <is>
          <t>municipality</t>
        </is>
      </c>
      <c r="F10336" s="2" t="inlineStr">
        <is>
          <t>018128</t>
        </is>
      </c>
      <c r="H10336" s="2" t="inlineStr">
        <is>
          <t>27050</t>
        </is>
      </c>
      <c r="I10336" s="2" t="inlineStr">
        <is>
          <t>PV</t>
        </is>
      </c>
      <c r="J10336" s="2" t="inlineStr">
        <is>
          <t>Pavia</t>
        </is>
      </c>
      <c r="K10336" s="2" t="inlineStr">
        <is>
          <t>Lombardia</t>
        </is>
      </c>
      <c r="L10336" s="2" t="inlineStr">
        <is>
          <t>IT</t>
        </is>
      </c>
      <c r="M10336" s="2" t="inlineStr">
        <is>
          <t>Italia</t>
        </is>
      </c>
      <c r="N10336" s="3">
        <v>44.8394798</v>
      </c>
      <c r="O10336" s="3">
        <v>9.330068000000001</v>
      </c>
      <c r="P10336" s="2" t="inlineStr">
        <is>
          <t>available</t>
        </is>
      </c>
      <c r="Q10336" s="2" t="inlineStr">
        <is>
          <t>legacy-2023-05-02</t>
        </is>
      </c>
    </row>
    <row r="10337">
      <c r="A10337" s="2" t="inlineStr">
        <is>
          <t>IT-LOC-48c7d975-3d6f-52d0-831d-2a325830d671</t>
        </is>
      </c>
      <c r="B10337" s="2" t="inlineStr">
        <is>
          <t>4845787d-b080-4f54-bacd-aeadc42f0cac</t>
        </is>
      </c>
      <c r="C10337" s="2" t="inlineStr">
        <is>
          <t>Romallo</t>
        </is>
      </c>
      <c r="D10337" s="2" t="inlineStr">
        <is>
          <t>romallo</t>
        </is>
      </c>
      <c r="E10337" s="2" t="inlineStr">
        <is>
          <t>postal_locality_unclassified</t>
        </is>
      </c>
      <c r="H10337" s="2" t="inlineStr">
        <is>
          <t>38028</t>
        </is>
      </c>
      <c r="I10337" s="2" t="inlineStr">
        <is>
          <t>TN</t>
        </is>
      </c>
      <c r="J10337" s="2" t="inlineStr">
        <is>
          <t>Trento</t>
        </is>
      </c>
      <c r="K10337" s="2" t="inlineStr">
        <is>
          <t>Trentino-Alto Adige</t>
        </is>
      </c>
      <c r="L10337" s="2" t="inlineStr">
        <is>
          <t>IT</t>
        </is>
      </c>
      <c r="M10337" s="2" t="inlineStr">
        <is>
          <t>Italia</t>
        </is>
      </c>
      <c r="N10337" s="3">
        <v>46.397211</v>
      </c>
      <c r="O10337" s="3">
        <v>11.066172</v>
      </c>
      <c r="P10337" s="2" t="inlineStr">
        <is>
          <t>available</t>
        </is>
      </c>
      <c r="Q10337" s="2" t="inlineStr">
        <is>
          <t>legacy-2023-05-02</t>
        </is>
      </c>
    </row>
    <row r="10338">
      <c r="A10338" s="2" t="inlineStr">
        <is>
          <t>IT-COM-112048</t>
        </is>
      </c>
      <c r="B10338" s="2" t="inlineStr">
        <is>
          <t>0e99953c-f584-4ed6-bc3e-060bf0ce0110</t>
        </is>
      </c>
      <c r="C10338" s="2" t="inlineStr">
        <is>
          <t>Romana</t>
        </is>
      </c>
      <c r="D10338" s="2" t="inlineStr">
        <is>
          <t>romana</t>
        </is>
      </c>
      <c r="E10338" s="2" t="inlineStr">
        <is>
          <t>municipality</t>
        </is>
      </c>
      <c r="F10338" s="2" t="inlineStr">
        <is>
          <t>112048</t>
        </is>
      </c>
      <c r="H10338" s="2" t="inlineStr">
        <is>
          <t>07010</t>
        </is>
      </c>
      <c r="I10338" s="2" t="inlineStr">
        <is>
          <t>SS</t>
        </is>
      </c>
      <c r="J10338" s="2" t="inlineStr">
        <is>
          <t>Sassari</t>
        </is>
      </c>
      <c r="K10338" s="2" t="inlineStr">
        <is>
          <t>Sardegna</t>
        </is>
      </c>
      <c r="L10338" s="2" t="inlineStr">
        <is>
          <t>IT</t>
        </is>
      </c>
      <c r="M10338" s="2" t="inlineStr">
        <is>
          <t>Italia</t>
        </is>
      </c>
      <c r="N10338" s="3">
        <v>40.484057</v>
      </c>
      <c r="O10338" s="3">
        <v>8.587417</v>
      </c>
      <c r="P10338" s="2" t="inlineStr">
        <is>
          <t>available</t>
        </is>
      </c>
      <c r="Q10338" s="2" t="inlineStr">
        <is>
          <t>legacy-2023-05-02</t>
        </is>
      </c>
    </row>
    <row r="10339">
      <c r="A10339" s="2" t="inlineStr">
        <is>
          <t>IT-COM-019086</t>
        </is>
      </c>
      <c r="B10339" s="2" t="inlineStr">
        <is>
          <t>dd05a2e6-d364-421b-9ba7-473173bce919</t>
        </is>
      </c>
      <c r="C10339" s="2" t="inlineStr">
        <is>
          <t>Romanengo</t>
        </is>
      </c>
      <c r="D10339" s="2" t="inlineStr">
        <is>
          <t>romanengo</t>
        </is>
      </c>
      <c r="E10339" s="2" t="inlineStr">
        <is>
          <t>municipality</t>
        </is>
      </c>
      <c r="F10339" s="2" t="inlineStr">
        <is>
          <t>019086</t>
        </is>
      </c>
      <c r="H10339" s="2" t="inlineStr">
        <is>
          <t>26014</t>
        </is>
      </c>
      <c r="I10339" s="2" t="inlineStr">
        <is>
          <t>CR</t>
        </is>
      </c>
      <c r="J10339" s="2" t="inlineStr">
        <is>
          <t>Cremona</t>
        </is>
      </c>
      <c r="K10339" s="2" t="inlineStr">
        <is>
          <t>Lombardia</t>
        </is>
      </c>
      <c r="L10339" s="2" t="inlineStr">
        <is>
          <t>IT</t>
        </is>
      </c>
      <c r="M10339" s="2" t="inlineStr">
        <is>
          <t>Italia</t>
        </is>
      </c>
      <c r="N10339" s="3">
        <v>45.3771765</v>
      </c>
      <c r="O10339" s="3">
        <v>9.784985000000001</v>
      </c>
      <c r="P10339" s="2" t="inlineStr">
        <is>
          <t>available</t>
        </is>
      </c>
      <c r="Q10339" s="2" t="inlineStr">
        <is>
          <t>legacy-2023-05-02</t>
        </is>
      </c>
    </row>
    <row r="10340">
      <c r="A10340" s="2" t="inlineStr">
        <is>
          <t>IT-LOC-f7950f95-7442-575c-9a22-42f3fa48e05e</t>
        </is>
      </c>
      <c r="B10340" s="2" t="inlineStr">
        <is>
          <t>9e05d01b-a5cf-4e73-ac13-541a5821c8e1</t>
        </is>
      </c>
      <c r="C10340" s="2" t="inlineStr">
        <is>
          <t>Romano' Brianza</t>
        </is>
      </c>
      <c r="D10340" s="2" t="inlineStr">
        <is>
          <t>romano brianza</t>
        </is>
      </c>
      <c r="E10340" s="2" t="inlineStr">
        <is>
          <t>postal_locality_unclassified</t>
        </is>
      </c>
      <c r="H10340" s="2" t="inlineStr">
        <is>
          <t>22040</t>
        </is>
      </c>
      <c r="I10340" s="2" t="inlineStr">
        <is>
          <t>CO</t>
        </is>
      </c>
      <c r="J10340" s="2" t="inlineStr">
        <is>
          <t>Como</t>
        </is>
      </c>
      <c r="K10340" s="2" t="inlineStr">
        <is>
          <t>Lombardia</t>
        </is>
      </c>
      <c r="L10340" s="2" t="inlineStr">
        <is>
          <t>IT</t>
        </is>
      </c>
      <c r="M10340" s="2" t="inlineStr">
        <is>
          <t>Italia</t>
        </is>
      </c>
      <c r="N10340" s="3">
        <v>45.727602</v>
      </c>
      <c r="O10340" s="3">
        <v>9.219501899999999</v>
      </c>
      <c r="P10340" s="2" t="inlineStr">
        <is>
          <t>available</t>
        </is>
      </c>
      <c r="Q10340" s="2" t="inlineStr">
        <is>
          <t>legacy-2023-05-02</t>
        </is>
      </c>
    </row>
    <row r="10341">
      <c r="A10341" s="2" t="inlineStr">
        <is>
          <t>IT-COM-001223</t>
        </is>
      </c>
      <c r="B10341" s="2" t="inlineStr">
        <is>
          <t>fd1ba126-e85d-4540-b1ba-6090ae8f71f8</t>
        </is>
      </c>
      <c r="C10341" s="2" t="inlineStr">
        <is>
          <t>Romano Canavese</t>
        </is>
      </c>
      <c r="D10341" s="2" t="inlineStr">
        <is>
          <t>romano canavese</t>
        </is>
      </c>
      <c r="E10341" s="2" t="inlineStr">
        <is>
          <t>municipality</t>
        </is>
      </c>
      <c r="F10341" s="2" t="inlineStr">
        <is>
          <t>001223</t>
        </is>
      </c>
      <c r="H10341" s="2" t="inlineStr">
        <is>
          <t>10090</t>
        </is>
      </c>
      <c r="I10341" s="2" t="inlineStr">
        <is>
          <t>TO</t>
        </is>
      </c>
      <c r="J10341" s="2" t="inlineStr">
        <is>
          <t>Torino</t>
        </is>
      </c>
      <c r="K10341" s="2" t="inlineStr">
        <is>
          <t>Piemonte</t>
        </is>
      </c>
      <c r="L10341" s="2" t="inlineStr">
        <is>
          <t>IT</t>
        </is>
      </c>
      <c r="M10341" s="2" t="inlineStr">
        <is>
          <t>Italia</t>
        </is>
      </c>
      <c r="N10341" s="3">
        <v>45.388657</v>
      </c>
      <c r="O10341" s="3">
        <v>7.86652</v>
      </c>
      <c r="P10341" s="2" t="inlineStr">
        <is>
          <t>available</t>
        </is>
      </c>
      <c r="Q10341" s="2" t="inlineStr">
        <is>
          <t>legacy-2023-05-02</t>
        </is>
      </c>
    </row>
    <row r="10342">
      <c r="A10342" s="2" t="inlineStr">
        <is>
          <t>IT-COM-024086</t>
        </is>
      </c>
      <c r="B10342" s="2" t="inlineStr">
        <is>
          <t>f6502d3d-bb8e-4dce-bb28-4a4109225de8</t>
        </is>
      </c>
      <c r="C10342" s="2" t="inlineStr">
        <is>
          <t>Romano D'Ezzelino</t>
        </is>
      </c>
      <c r="D10342" s="2" t="inlineStr">
        <is>
          <t>romano d ezzelino</t>
        </is>
      </c>
      <c r="E10342" s="2" t="inlineStr">
        <is>
          <t>municipality</t>
        </is>
      </c>
      <c r="F10342" s="2" t="inlineStr">
        <is>
          <t>024086</t>
        </is>
      </c>
      <c r="H10342" s="2" t="inlineStr">
        <is>
          <t>36060</t>
        </is>
      </c>
      <c r="I10342" s="2" t="inlineStr">
        <is>
          <t>VI</t>
        </is>
      </c>
      <c r="J10342" s="2" t="inlineStr">
        <is>
          <t>Vicenza</t>
        </is>
      </c>
      <c r="K10342" s="2" t="inlineStr">
        <is>
          <t>Veneto</t>
        </is>
      </c>
      <c r="L10342" s="2" t="inlineStr">
        <is>
          <t>IT</t>
        </is>
      </c>
      <c r="M10342" s="2" t="inlineStr">
        <is>
          <t>Italia</t>
        </is>
      </c>
      <c r="N10342" s="3">
        <v>45.7962374</v>
      </c>
      <c r="O10342" s="3">
        <v>11.7583907</v>
      </c>
      <c r="P10342" s="2" t="inlineStr">
        <is>
          <t>available</t>
        </is>
      </c>
      <c r="Q10342" s="2" t="inlineStr">
        <is>
          <t>legacy-2023-05-02</t>
        </is>
      </c>
    </row>
    <row r="10343">
      <c r="A10343" s="2" t="inlineStr">
        <is>
          <t>IT-COM-016183</t>
        </is>
      </c>
      <c r="B10343" s="2" t="inlineStr">
        <is>
          <t>5b960f06-c3d2-4de2-8357-b87b887c6c32</t>
        </is>
      </c>
      <c r="C10343" s="2" t="inlineStr">
        <is>
          <t>Romano Di Lombardia</t>
        </is>
      </c>
      <c r="D10343" s="2" t="inlineStr">
        <is>
          <t>romano di lombardia</t>
        </is>
      </c>
      <c r="E10343" s="2" t="inlineStr">
        <is>
          <t>municipality</t>
        </is>
      </c>
      <c r="F10343" s="2" t="inlineStr">
        <is>
          <t>016183</t>
        </is>
      </c>
      <c r="H10343" s="2" t="inlineStr">
        <is>
          <t>24058</t>
        </is>
      </c>
      <c r="I10343" s="2" t="inlineStr">
        <is>
          <t>BG</t>
        </is>
      </c>
      <c r="J10343" s="2" t="inlineStr">
        <is>
          <t>Bergamo</t>
        </is>
      </c>
      <c r="K10343" s="2" t="inlineStr">
        <is>
          <t>Lombardia</t>
        </is>
      </c>
      <c r="L10343" s="2" t="inlineStr">
        <is>
          <t>IT</t>
        </is>
      </c>
      <c r="M10343" s="2" t="inlineStr">
        <is>
          <t>Italia</t>
        </is>
      </c>
      <c r="N10343" s="3">
        <v>45.5183761</v>
      </c>
      <c r="O10343" s="3">
        <v>9.7550869</v>
      </c>
      <c r="P10343" s="2" t="inlineStr">
        <is>
          <t>available</t>
        </is>
      </c>
      <c r="Q10343" s="2" t="inlineStr">
        <is>
          <t>legacy-2023-05-02</t>
        </is>
      </c>
    </row>
    <row r="10344">
      <c r="A10344" s="2" t="inlineStr">
        <is>
          <t>IT-LOC-818266c9-0f41-57d0-91b7-fb3c50931c13</t>
        </is>
      </c>
      <c r="B10344" s="2" t="inlineStr">
        <is>
          <t>b44b43fc-aca6-4932-b211-2d93d428d1f3</t>
        </is>
      </c>
      <c r="C10344" s="2" t="inlineStr">
        <is>
          <t>Romanore</t>
        </is>
      </c>
      <c r="D10344" s="2" t="inlineStr">
        <is>
          <t>romanore</t>
        </is>
      </c>
      <c r="E10344" s="2" t="inlineStr">
        <is>
          <t>postal_locality_unclassified</t>
        </is>
      </c>
      <c r="H10344" s="2" t="inlineStr">
        <is>
          <t>46030</t>
        </is>
      </c>
      <c r="I10344" s="2" t="inlineStr">
        <is>
          <t>MN</t>
        </is>
      </c>
      <c r="J10344" s="2" t="inlineStr">
        <is>
          <t>Mantova</t>
        </is>
      </c>
      <c r="K10344" s="2" t="inlineStr">
        <is>
          <t>Lombardia</t>
        </is>
      </c>
      <c r="L10344" s="2" t="inlineStr">
        <is>
          <t>IT</t>
        </is>
      </c>
      <c r="M10344" s="2" t="inlineStr">
        <is>
          <t>Italia</t>
        </is>
      </c>
      <c r="N10344" s="3">
        <v>45.0708626</v>
      </c>
      <c r="O10344" s="3">
        <v>10.7601547</v>
      </c>
      <c r="P10344" s="2" t="inlineStr">
        <is>
          <t>available</t>
        </is>
      </c>
      <c r="Q10344" s="2" t="inlineStr">
        <is>
          <t>legacy-2023-05-02</t>
        </is>
      </c>
    </row>
    <row r="10345">
      <c r="A10345" s="2" t="inlineStr">
        <is>
          <t>IT-LOC-41d1cfa1-09c1-5e80-a4fc-fcb1280771e0</t>
        </is>
      </c>
      <c r="B10345" s="2" t="inlineStr">
        <is>
          <t>77cafb93-ef75-4ea3-8c8a-c90cf1939397</t>
        </is>
      </c>
      <c r="C10345" s="2" t="inlineStr">
        <is>
          <t>Romanoro</t>
        </is>
      </c>
      <c r="D10345" s="2" t="inlineStr">
        <is>
          <t>romanoro</t>
        </is>
      </c>
      <c r="E10345" s="2" t="inlineStr">
        <is>
          <t>postal_locality_unclassified</t>
        </is>
      </c>
      <c r="H10345" s="2" t="inlineStr">
        <is>
          <t>41040</t>
        </is>
      </c>
      <c r="I10345" s="2" t="inlineStr">
        <is>
          <t>MO</t>
        </is>
      </c>
      <c r="J10345" s="2" t="inlineStr">
        <is>
          <t>Modena</t>
        </is>
      </c>
      <c r="K10345" s="2" t="inlineStr">
        <is>
          <t>Emilia-Romagna</t>
        </is>
      </c>
      <c r="L10345" s="2" t="inlineStr">
        <is>
          <t>IT</t>
        </is>
      </c>
      <c r="M10345" s="2" t="inlineStr">
        <is>
          <t>Italia</t>
        </is>
      </c>
      <c r="N10345" s="3">
        <v>44.3110574</v>
      </c>
      <c r="O10345" s="3">
        <v>10.5239539</v>
      </c>
      <c r="P10345" s="2" t="inlineStr">
        <is>
          <t>available</t>
        </is>
      </c>
      <c r="Q10345" s="2" t="inlineStr">
        <is>
          <t>legacy-2023-05-02</t>
        </is>
      </c>
    </row>
    <row r="10346">
      <c r="A10346" s="2" t="inlineStr">
        <is>
          <t>IT-COM-031015</t>
        </is>
      </c>
      <c r="B10346" s="2" t="inlineStr">
        <is>
          <t>b41e075a-0da2-44a9-a171-15d3ea3c0d3f</t>
        </is>
      </c>
      <c r="C10346" s="2" t="inlineStr">
        <is>
          <t>Romans D'Isonzo</t>
        </is>
      </c>
      <c r="D10346" s="2" t="inlineStr">
        <is>
          <t>romans d isonzo</t>
        </is>
      </c>
      <c r="E10346" s="2" t="inlineStr">
        <is>
          <t>municipality</t>
        </is>
      </c>
      <c r="F10346" s="2" t="inlineStr">
        <is>
          <t>031015</t>
        </is>
      </c>
      <c r="H10346" s="2" t="inlineStr">
        <is>
          <t>34076</t>
        </is>
      </c>
      <c r="I10346" s="2" t="inlineStr">
        <is>
          <t>GO</t>
        </is>
      </c>
      <c r="J10346" s="2" t="inlineStr">
        <is>
          <t>Gorizia</t>
        </is>
      </c>
      <c r="K10346" s="2" t="inlineStr">
        <is>
          <t>Friuli-Venezia Giulia</t>
        </is>
      </c>
      <c r="L10346" s="2" t="inlineStr">
        <is>
          <t>IT</t>
        </is>
      </c>
      <c r="M10346" s="2" t="inlineStr">
        <is>
          <t>Italia</t>
        </is>
      </c>
      <c r="N10346" s="3">
        <v>45.8906065</v>
      </c>
      <c r="O10346" s="3">
        <v>13.4382187</v>
      </c>
      <c r="P10346" s="2" t="inlineStr">
        <is>
          <t>available</t>
        </is>
      </c>
      <c r="Q10346" s="2" t="inlineStr">
        <is>
          <t>legacy-2023-05-02</t>
        </is>
      </c>
    </row>
    <row r="10347">
      <c r="A10347" s="2" t="inlineStr">
        <is>
          <t>IT-LOC-fa682111-6d16-57c8-a2df-c695517f5b66</t>
        </is>
      </c>
      <c r="B10347" s="2" t="inlineStr">
        <is>
          <t>e7cf2d50-2c79-4c23-9942-1bd1903fe84d</t>
        </is>
      </c>
      <c r="C10347" s="2" t="inlineStr">
        <is>
          <t>Romans Di Varmo</t>
        </is>
      </c>
      <c r="D10347" s="2" t="inlineStr">
        <is>
          <t>romans di varmo</t>
        </is>
      </c>
      <c r="E10347" s="2" t="inlineStr">
        <is>
          <t>postal_locality_unclassified</t>
        </is>
      </c>
      <c r="H10347" s="2" t="inlineStr">
        <is>
          <t>33030</t>
        </is>
      </c>
      <c r="I10347" s="2" t="inlineStr">
        <is>
          <t>UD</t>
        </is>
      </c>
      <c r="J10347" s="2" t="inlineStr">
        <is>
          <t>Udine</t>
        </is>
      </c>
      <c r="K10347" s="2" t="inlineStr">
        <is>
          <t>Friuli-Venezia Giulia</t>
        </is>
      </c>
      <c r="L10347" s="2" t="inlineStr">
        <is>
          <t>IT</t>
        </is>
      </c>
      <c r="M10347" s="2" t="inlineStr">
        <is>
          <t>Italia</t>
        </is>
      </c>
      <c r="P10347" s="2" t="inlineStr">
        <is>
          <t>missing</t>
        </is>
      </c>
      <c r="Q10347" s="2" t="inlineStr">
        <is>
          <t>legacy-2023-05-02</t>
        </is>
      </c>
    </row>
    <row r="10348">
      <c r="A10348" s="2" t="inlineStr">
        <is>
          <t>IT-COM-102031</t>
        </is>
      </c>
      <c r="B10348" s="2" t="inlineStr">
        <is>
          <t>a7328729-8236-45ce-b3e7-bb7b1add9507</t>
        </is>
      </c>
      <c r="C10348" s="2" t="inlineStr">
        <is>
          <t>Rombiolo</t>
        </is>
      </c>
      <c r="D10348" s="2" t="inlineStr">
        <is>
          <t>rombiolo</t>
        </is>
      </c>
      <c r="E10348" s="2" t="inlineStr">
        <is>
          <t>municipality</t>
        </is>
      </c>
      <c r="F10348" s="2" t="inlineStr">
        <is>
          <t>102031</t>
        </is>
      </c>
      <c r="H10348" s="2" t="inlineStr">
        <is>
          <t>89841</t>
        </is>
      </c>
      <c r="I10348" s="2" t="inlineStr">
        <is>
          <t>VV</t>
        </is>
      </c>
      <c r="J10348" s="2" t="inlineStr">
        <is>
          <t>Viterbo Valentia</t>
        </is>
      </c>
      <c r="K10348" s="2" t="inlineStr">
        <is>
          <t>Calabria</t>
        </is>
      </c>
      <c r="L10348" s="2" t="inlineStr">
        <is>
          <t>IT</t>
        </is>
      </c>
      <c r="M10348" s="2" t="inlineStr">
        <is>
          <t>Italia</t>
        </is>
      </c>
      <c r="P10348" s="2" t="inlineStr">
        <is>
          <t>missing</t>
        </is>
      </c>
      <c r="Q10348" s="2" t="inlineStr">
        <is>
          <t>legacy-2023-05-02</t>
        </is>
      </c>
    </row>
    <row r="10349">
      <c r="A10349" s="2" t="inlineStr">
        <is>
          <t>IT-COM-022155</t>
        </is>
      </c>
      <c r="B10349" s="2" t="inlineStr">
        <is>
          <t>ba735f57-3840-400d-a294-a506a12aa898</t>
        </is>
      </c>
      <c r="C10349" s="2" t="inlineStr">
        <is>
          <t>Romeno</t>
        </is>
      </c>
      <c r="D10349" s="2" t="inlineStr">
        <is>
          <t>romeno</t>
        </is>
      </c>
      <c r="E10349" s="2" t="inlineStr">
        <is>
          <t>municipality</t>
        </is>
      </c>
      <c r="F10349" s="2" t="inlineStr">
        <is>
          <t>022155</t>
        </is>
      </c>
      <c r="H10349" s="2" t="inlineStr">
        <is>
          <t>38010</t>
        </is>
      </c>
      <c r="I10349" s="2" t="inlineStr">
        <is>
          <t>TN</t>
        </is>
      </c>
      <c r="J10349" s="2" t="inlineStr">
        <is>
          <t>Trento</t>
        </is>
      </c>
      <c r="K10349" s="2" t="inlineStr">
        <is>
          <t>Trentino-Alto Adige</t>
        </is>
      </c>
      <c r="L10349" s="2" t="inlineStr">
        <is>
          <t>IT</t>
        </is>
      </c>
      <c r="M10349" s="2" t="inlineStr">
        <is>
          <t>Italia</t>
        </is>
      </c>
      <c r="N10349" s="3">
        <v>46.3939973</v>
      </c>
      <c r="O10349" s="3">
        <v>11.1202732</v>
      </c>
      <c r="P10349" s="2" t="inlineStr">
        <is>
          <t>available</t>
        </is>
      </c>
      <c r="Q10349" s="2" t="inlineStr">
        <is>
          <t>legacy-2023-05-02</t>
        </is>
      </c>
    </row>
    <row r="10350">
      <c r="A10350" s="2" t="inlineStr">
        <is>
          <t>IT-COM-003131</t>
        </is>
      </c>
      <c r="B10350" s="2" t="inlineStr">
        <is>
          <t>0da08149-7836-4be2-8b47-41d0a1724ea8</t>
        </is>
      </c>
      <c r="C10350" s="2" t="inlineStr">
        <is>
          <t>Romentino</t>
        </is>
      </c>
      <c r="D10350" s="2" t="inlineStr">
        <is>
          <t>romentino</t>
        </is>
      </c>
      <c r="E10350" s="2" t="inlineStr">
        <is>
          <t>municipality</t>
        </is>
      </c>
      <c r="F10350" s="2" t="inlineStr">
        <is>
          <t>003131</t>
        </is>
      </c>
      <c r="H10350" s="2" t="inlineStr">
        <is>
          <t>28068</t>
        </is>
      </c>
      <c r="I10350" s="2" t="inlineStr">
        <is>
          <t>NO</t>
        </is>
      </c>
      <c r="J10350" s="2" t="inlineStr">
        <is>
          <t>Novara</t>
        </is>
      </c>
      <c r="K10350" s="2" t="inlineStr">
        <is>
          <t>Piemonte</t>
        </is>
      </c>
      <c r="L10350" s="2" t="inlineStr">
        <is>
          <t>IT</t>
        </is>
      </c>
      <c r="M10350" s="2" t="inlineStr">
        <is>
          <t>Italia</t>
        </is>
      </c>
      <c r="N10350" s="3">
        <v>45.4625532</v>
      </c>
      <c r="O10350" s="3">
        <v>8.720776799999999</v>
      </c>
      <c r="P10350" s="2" t="inlineStr">
        <is>
          <t>available</t>
        </is>
      </c>
      <c r="Q10350" s="2" t="inlineStr">
        <is>
          <t>legacy-2023-05-02</t>
        </is>
      </c>
    </row>
    <row r="10351">
      <c r="A10351" s="2" t="inlineStr">
        <is>
          <t>IT-COM-083076</t>
        </is>
      </c>
      <c r="B10351" s="2" t="inlineStr">
        <is>
          <t>91cbd678-a22d-416e-966d-f1bfe0f9554f</t>
        </is>
      </c>
      <c r="C10351" s="2" t="inlineStr">
        <is>
          <t>Rometta</t>
        </is>
      </c>
      <c r="D10351" s="2" t="inlineStr">
        <is>
          <t>rometta</t>
        </is>
      </c>
      <c r="E10351" s="2" t="inlineStr">
        <is>
          <t>municipality</t>
        </is>
      </c>
      <c r="F10351" s="2" t="inlineStr">
        <is>
          <t>083076</t>
        </is>
      </c>
      <c r="H10351" s="2" t="inlineStr">
        <is>
          <t>98043</t>
        </is>
      </c>
      <c r="I10351" s="2" t="inlineStr">
        <is>
          <t>ME</t>
        </is>
      </c>
      <c r="J10351" s="2" t="inlineStr">
        <is>
          <t>Messina</t>
        </is>
      </c>
      <c r="K10351" s="2" t="inlineStr">
        <is>
          <t>Sicilia</t>
        </is>
      </c>
      <c r="L10351" s="2" t="inlineStr">
        <is>
          <t>IT</t>
        </is>
      </c>
      <c r="M10351" s="2" t="inlineStr">
        <is>
          <t>Italia</t>
        </is>
      </c>
      <c r="N10351" s="3">
        <v>38.1711151</v>
      </c>
      <c r="O10351" s="3">
        <v>15.4145499</v>
      </c>
      <c r="P10351" s="2" t="inlineStr">
        <is>
          <t>available</t>
        </is>
      </c>
      <c r="Q10351" s="2" t="inlineStr">
        <is>
          <t>legacy-2023-05-02</t>
        </is>
      </c>
    </row>
    <row r="10352">
      <c r="A10352" s="2" t="inlineStr">
        <is>
          <t>IT-LOC-45d558ca-5499-5b90-ba24-e99fcac155e8</t>
        </is>
      </c>
      <c r="B10352" s="2" t="inlineStr">
        <is>
          <t>ba7a3d5f-d85f-4a17-89ab-a300fce8dbf6</t>
        </is>
      </c>
      <c r="C10352" s="2" t="inlineStr">
        <is>
          <t>Rometta Apuana</t>
        </is>
      </c>
      <c r="D10352" s="2" t="inlineStr">
        <is>
          <t>rometta apuana</t>
        </is>
      </c>
      <c r="E10352" s="2" t="inlineStr">
        <is>
          <t>postal_locality_unclassified</t>
        </is>
      </c>
      <c r="H10352" s="2" t="inlineStr">
        <is>
          <t>54020</t>
        </is>
      </c>
      <c r="I10352" s="2" t="inlineStr">
        <is>
          <t>MS</t>
        </is>
      </c>
      <c r="J10352" s="2" t="inlineStr">
        <is>
          <t>Massa-Carrara</t>
        </is>
      </c>
      <c r="K10352" s="2" t="inlineStr">
        <is>
          <t>Toscana</t>
        </is>
      </c>
      <c r="L10352" s="2" t="inlineStr">
        <is>
          <t>IT</t>
        </is>
      </c>
      <c r="M10352" s="2" t="inlineStr">
        <is>
          <t>Italia</t>
        </is>
      </c>
      <c r="N10352" s="3">
        <v>44.2006569</v>
      </c>
      <c r="O10352" s="3">
        <v>10.0485474</v>
      </c>
      <c r="P10352" s="2" t="inlineStr">
        <is>
          <t>available</t>
        </is>
      </c>
      <c r="Q10352" s="2" t="inlineStr">
        <is>
          <t>legacy-2023-05-02</t>
        </is>
      </c>
    </row>
    <row r="10353">
      <c r="A10353" s="2" t="inlineStr">
        <is>
          <t>IT-LOC-7cf856cd-97a5-56a4-b09c-fe8bf8609360</t>
        </is>
      </c>
      <c r="B10353" s="2" t="inlineStr">
        <is>
          <t>190f8dce-e7a7-4f14-8e6f-2db50da0f289</t>
        </is>
      </c>
      <c r="C10353" s="2" t="inlineStr">
        <is>
          <t>Rometta Marea</t>
        </is>
      </c>
      <c r="D10353" s="2" t="inlineStr">
        <is>
          <t>rometta marea</t>
        </is>
      </c>
      <c r="E10353" s="2" t="inlineStr">
        <is>
          <t>postal_locality_unclassified</t>
        </is>
      </c>
      <c r="H10353" s="2" t="inlineStr">
        <is>
          <t>98040</t>
        </is>
      </c>
      <c r="I10353" s="2" t="inlineStr">
        <is>
          <t>ME</t>
        </is>
      </c>
      <c r="J10353" s="2" t="inlineStr">
        <is>
          <t>Messina</t>
        </is>
      </c>
      <c r="K10353" s="2" t="inlineStr">
        <is>
          <t>Sicilia</t>
        </is>
      </c>
      <c r="L10353" s="2" t="inlineStr">
        <is>
          <t>IT</t>
        </is>
      </c>
      <c r="M10353" s="2" t="inlineStr">
        <is>
          <t>Italia</t>
        </is>
      </c>
      <c r="N10353" s="3">
        <v>38.2305569</v>
      </c>
      <c r="O10353" s="3">
        <v>15.4037344</v>
      </c>
      <c r="P10353" s="2" t="inlineStr">
        <is>
          <t>available</t>
        </is>
      </c>
      <c r="Q10353" s="2" t="inlineStr">
        <is>
          <t>legacy-2023-05-02</t>
        </is>
      </c>
    </row>
    <row r="10354">
      <c r="A10354" s="2" t="inlineStr">
        <is>
          <t>IT-LOC-11d5265b-c90e-5b36-a00b-913bcd82aeb0</t>
        </is>
      </c>
      <c r="B10354" s="2" t="inlineStr">
        <is>
          <t>bbd49b48-fad9-4e62-ac74-3b3a2334aa79</t>
        </is>
      </c>
      <c r="C10354" s="2" t="inlineStr">
        <is>
          <t>Romito Magra</t>
        </is>
      </c>
      <c r="D10354" s="2" t="inlineStr">
        <is>
          <t>romito magra</t>
        </is>
      </c>
      <c r="E10354" s="2" t="inlineStr">
        <is>
          <t>postal_locality_unclassified</t>
        </is>
      </c>
      <c r="H10354" s="2" t="inlineStr">
        <is>
          <t>19030</t>
        </is>
      </c>
      <c r="I10354" s="2" t="inlineStr">
        <is>
          <t>SP</t>
        </is>
      </c>
      <c r="J10354" s="2" t="inlineStr">
        <is>
          <t>La Spezia</t>
        </is>
      </c>
      <c r="K10354" s="2" t="inlineStr">
        <is>
          <t>Liguria</t>
        </is>
      </c>
      <c r="L10354" s="2" t="inlineStr">
        <is>
          <t>IT</t>
        </is>
      </c>
      <c r="M10354" s="2" t="inlineStr">
        <is>
          <t>Italia</t>
        </is>
      </c>
      <c r="N10354" s="3">
        <v>44.0989832</v>
      </c>
      <c r="O10354" s="3">
        <v>9.9338154</v>
      </c>
      <c r="P10354" s="2" t="inlineStr">
        <is>
          <t>available</t>
        </is>
      </c>
      <c r="Q10354" s="2" t="inlineStr">
        <is>
          <t>legacy-2023-05-02</t>
        </is>
      </c>
    </row>
    <row r="10355">
      <c r="A10355" s="2" t="inlineStr">
        <is>
          <t>IT-LOC-c09931a7-e229-5963-89e7-b18355d8e4e4</t>
        </is>
      </c>
      <c r="B10355" s="2" t="inlineStr">
        <is>
          <t>1412c2c7-4ccf-4984-8b93-4a8b166be7b5</t>
        </is>
      </c>
      <c r="C10355" s="2" t="inlineStr">
        <is>
          <t>Romola</t>
        </is>
      </c>
      <c r="D10355" s="2" t="inlineStr">
        <is>
          <t>romola</t>
        </is>
      </c>
      <c r="E10355" s="2" t="inlineStr">
        <is>
          <t>postal_locality_unclassified</t>
        </is>
      </c>
      <c r="H10355" s="2" t="inlineStr">
        <is>
          <t>50020</t>
        </is>
      </c>
      <c r="I10355" s="2" t="inlineStr">
        <is>
          <t>FI</t>
        </is>
      </c>
      <c r="J10355" s="2" t="inlineStr">
        <is>
          <t>Firenze</t>
        </is>
      </c>
      <c r="K10355" s="2" t="inlineStr">
        <is>
          <t>Toscana</t>
        </is>
      </c>
      <c r="L10355" s="2" t="inlineStr">
        <is>
          <t>IT</t>
        </is>
      </c>
      <c r="M10355" s="2" t="inlineStr">
        <is>
          <t>Italia</t>
        </is>
      </c>
      <c r="N10355" s="3">
        <v>43.6972157</v>
      </c>
      <c r="O10355" s="3">
        <v>11.1602639</v>
      </c>
      <c r="P10355" s="2" t="inlineStr">
        <is>
          <t>available</t>
        </is>
      </c>
      <c r="Q10355" s="2" t="inlineStr">
        <is>
          <t>legacy-2023-05-02</t>
        </is>
      </c>
    </row>
    <row r="10356">
      <c r="A10356" s="2" t="inlineStr">
        <is>
          <t>IT-LOC-f1bf21d5-661e-5c1f-91d5-359a5f78e1bb</t>
        </is>
      </c>
      <c r="B10356" s="2" t="inlineStr">
        <is>
          <t>cde26488-da42-44f6-a4d5-b3a699e4822f</t>
        </is>
      </c>
      <c r="C10356" s="2" t="inlineStr">
        <is>
          <t>Ronago</t>
        </is>
      </c>
      <c r="D10356" s="2" t="inlineStr">
        <is>
          <t>ronago</t>
        </is>
      </c>
      <c r="E10356" s="2" t="inlineStr">
        <is>
          <t>postal_locality_unclassified</t>
        </is>
      </c>
      <c r="H10356" s="2" t="inlineStr">
        <is>
          <t>22027</t>
        </is>
      </c>
      <c r="I10356" s="2" t="inlineStr">
        <is>
          <t>CO</t>
        </is>
      </c>
      <c r="J10356" s="2" t="inlineStr">
        <is>
          <t>Como</t>
        </is>
      </c>
      <c r="K10356" s="2" t="inlineStr">
        <is>
          <t>Lombardia</t>
        </is>
      </c>
      <c r="L10356" s="2" t="inlineStr">
        <is>
          <t>IT</t>
        </is>
      </c>
      <c r="M10356" s="2" t="inlineStr">
        <is>
          <t>Italia</t>
        </is>
      </c>
      <c r="N10356" s="3">
        <v>45.832278</v>
      </c>
      <c r="O10356" s="3">
        <v>8.983636000000001</v>
      </c>
      <c r="P10356" s="2" t="inlineStr">
        <is>
          <t>available</t>
        </is>
      </c>
      <c r="Q10356" s="2" t="inlineStr">
        <is>
          <t>legacy-2023-05-02</t>
        </is>
      </c>
    </row>
    <row r="10357">
      <c r="A10357" s="2" t="inlineStr">
        <is>
          <t>IT-COM-023063</t>
        </is>
      </c>
      <c r="B10357" s="2" t="inlineStr">
        <is>
          <t>d70c3b9e-ef6e-46a4-986e-277cc559dd13</t>
        </is>
      </c>
      <c r="C10357" s="2" t="inlineStr">
        <is>
          <t>Ronca'</t>
        </is>
      </c>
      <c r="D10357" s="2" t="inlineStr">
        <is>
          <t>ronca</t>
        </is>
      </c>
      <c r="E10357" s="2" t="inlineStr">
        <is>
          <t>municipality</t>
        </is>
      </c>
      <c r="F10357" s="2" t="inlineStr">
        <is>
          <t>023063</t>
        </is>
      </c>
      <c r="H10357" s="2" t="inlineStr">
        <is>
          <t>37030</t>
        </is>
      </c>
      <c r="I10357" s="2" t="inlineStr">
        <is>
          <t>VR</t>
        </is>
      </c>
      <c r="J10357" s="2" t="inlineStr">
        <is>
          <t>Verona</t>
        </is>
      </c>
      <c r="K10357" s="2" t="inlineStr">
        <is>
          <t>Veneto</t>
        </is>
      </c>
      <c r="L10357" s="2" t="inlineStr">
        <is>
          <t>IT</t>
        </is>
      </c>
      <c r="M10357" s="2" t="inlineStr">
        <is>
          <t>Italia</t>
        </is>
      </c>
      <c r="N10357" s="3">
        <v>45.4788919</v>
      </c>
      <c r="O10357" s="3">
        <v>11.2889177</v>
      </c>
      <c r="P10357" s="2" t="inlineStr">
        <is>
          <t>available</t>
        </is>
      </c>
      <c r="Q10357" s="2" t="inlineStr">
        <is>
          <t>legacy-2023-05-02</t>
        </is>
      </c>
    </row>
    <row r="10358">
      <c r="A10358" s="2" t="inlineStr">
        <is>
          <t>IT-COM-026069</t>
        </is>
      </c>
      <c r="B10358" s="2" t="inlineStr">
        <is>
          <t>6b88fe6c-0c6f-4021-bbb4-6853029cfcfc</t>
        </is>
      </c>
      <c r="C10358" s="2" t="inlineStr">
        <is>
          <t>Roncade</t>
        </is>
      </c>
      <c r="D10358" s="2" t="inlineStr">
        <is>
          <t>roncade</t>
        </is>
      </c>
      <c r="E10358" s="2" t="inlineStr">
        <is>
          <t>municipality</t>
        </is>
      </c>
      <c r="F10358" s="2" t="inlineStr">
        <is>
          <t>026069</t>
        </is>
      </c>
      <c r="H10358" s="2" t="inlineStr">
        <is>
          <t>31056</t>
        </is>
      </c>
      <c r="I10358" s="2" t="inlineStr">
        <is>
          <t>TV</t>
        </is>
      </c>
      <c r="J10358" s="2" t="inlineStr">
        <is>
          <t>Treviso</t>
        </is>
      </c>
      <c r="K10358" s="2" t="inlineStr">
        <is>
          <t>Veneto</t>
        </is>
      </c>
      <c r="L10358" s="2" t="inlineStr">
        <is>
          <t>IT</t>
        </is>
      </c>
      <c r="M10358" s="2" t="inlineStr">
        <is>
          <t>Italia</t>
        </is>
      </c>
      <c r="N10358" s="3">
        <v>45.6279075</v>
      </c>
      <c r="O10358" s="3">
        <v>12.3747797</v>
      </c>
      <c r="P10358" s="2" t="inlineStr">
        <is>
          <t>available</t>
        </is>
      </c>
      <c r="Q10358" s="2" t="inlineStr">
        <is>
          <t>legacy-2023-05-02</t>
        </is>
      </c>
    </row>
    <row r="10359">
      <c r="A10359" s="2" t="inlineStr">
        <is>
          <t>IT-COM-017165</t>
        </is>
      </c>
      <c r="B10359" s="2" t="inlineStr">
        <is>
          <t>a282c6b4-81c1-497d-a877-6519ed5729f8</t>
        </is>
      </c>
      <c r="C10359" s="2" t="inlineStr">
        <is>
          <t>Roncadelle</t>
        </is>
      </c>
      <c r="D10359" s="2" t="inlineStr">
        <is>
          <t>roncadelle</t>
        </is>
      </c>
      <c r="E10359" s="2" t="inlineStr">
        <is>
          <t>municipality</t>
        </is>
      </c>
      <c r="F10359" s="2" t="inlineStr">
        <is>
          <t>017165</t>
        </is>
      </c>
      <c r="H10359" s="2" t="inlineStr">
        <is>
          <t>25030</t>
        </is>
      </c>
      <c r="I10359" s="2" t="inlineStr">
        <is>
          <t>BS</t>
        </is>
      </c>
      <c r="J10359" s="2" t="inlineStr">
        <is>
          <t>Brescia</t>
        </is>
      </c>
      <c r="K10359" s="2" t="inlineStr">
        <is>
          <t>Lombardia</t>
        </is>
      </c>
      <c r="L10359" s="2" t="inlineStr">
        <is>
          <t>IT</t>
        </is>
      </c>
      <c r="M10359" s="2" t="inlineStr">
        <is>
          <t>Italia</t>
        </is>
      </c>
      <c r="N10359" s="3">
        <v>45.5276081</v>
      </c>
      <c r="O10359" s="3">
        <v>10.1497012</v>
      </c>
      <c r="P10359" s="2" t="inlineStr">
        <is>
          <t>available</t>
        </is>
      </c>
      <c r="Q10359" s="2" t="inlineStr">
        <is>
          <t>legacy-2023-05-02</t>
        </is>
      </c>
    </row>
    <row r="10360">
      <c r="A10360" s="2" t="inlineStr">
        <is>
          <t>IT-LOC-b920584d-854c-5cb7-a8ab-d8f1732fdb41</t>
        </is>
      </c>
      <c r="B10360" s="2" t="inlineStr">
        <is>
          <t>b4b74bc7-cbbe-4ce6-8198-335f221b281a</t>
        </is>
      </c>
      <c r="C10360" s="2" t="inlineStr">
        <is>
          <t>Roncadello</t>
        </is>
      </c>
      <c r="D10360" s="2" t="inlineStr">
        <is>
          <t>roncadello</t>
        </is>
      </c>
      <c r="E10360" s="2" t="inlineStr">
        <is>
          <t>postal_locality_unclassified</t>
        </is>
      </c>
      <c r="H10360" s="2" t="inlineStr">
        <is>
          <t>47010</t>
        </is>
      </c>
      <c r="I10360" s="2" t="inlineStr">
        <is>
          <t>FC</t>
        </is>
      </c>
      <c r="J10360" s="2" t="inlineStr">
        <is>
          <t>Forli-Cesena</t>
        </is>
      </c>
      <c r="K10360" s="2" t="inlineStr">
        <is>
          <t>Emilia-Romagna</t>
        </is>
      </c>
      <c r="L10360" s="2" t="inlineStr">
        <is>
          <t>IT</t>
        </is>
      </c>
      <c r="M10360" s="2" t="inlineStr">
        <is>
          <t>Italia</t>
        </is>
      </c>
      <c r="N10360" s="3">
        <v>44.2659153</v>
      </c>
      <c r="O10360" s="3">
        <v>12.0448137</v>
      </c>
      <c r="P10360" s="2" t="inlineStr">
        <is>
          <t>available</t>
        </is>
      </c>
      <c r="Q10360" s="2" t="inlineStr">
        <is>
          <t>legacy-2023-05-02</t>
        </is>
      </c>
    </row>
    <row r="10361">
      <c r="A10361" s="2" t="inlineStr">
        <is>
          <t>IT-LOC-96726247-2edf-53f4-b96a-087b49b7f65f</t>
        </is>
      </c>
      <c r="B10361" s="2" t="inlineStr">
        <is>
          <t>885f3a0c-66c9-4b23-8196-443613377ddd</t>
        </is>
      </c>
      <c r="C10361" s="2" t="inlineStr">
        <is>
          <t>Roncaglia</t>
        </is>
      </c>
      <c r="D10361" s="2" t="inlineStr">
        <is>
          <t>roncaglia</t>
        </is>
      </c>
      <c r="E10361" s="2" t="inlineStr">
        <is>
          <t>postal_locality_unclassified</t>
        </is>
      </c>
      <c r="H10361" s="2" t="inlineStr">
        <is>
          <t>15030</t>
        </is>
      </c>
      <c r="I10361" s="2" t="inlineStr">
        <is>
          <t>AL</t>
        </is>
      </c>
      <c r="J10361" s="2" t="inlineStr">
        <is>
          <t>Alessandria</t>
        </is>
      </c>
      <c r="K10361" s="2" t="inlineStr">
        <is>
          <t>Piemonte</t>
        </is>
      </c>
      <c r="L10361" s="2" t="inlineStr">
        <is>
          <t>IT</t>
        </is>
      </c>
      <c r="M10361" s="2" t="inlineStr">
        <is>
          <t>Italia</t>
        </is>
      </c>
      <c r="N10361" s="3">
        <v>45.0503199</v>
      </c>
      <c r="O10361" s="3">
        <v>8.4457609</v>
      </c>
      <c r="P10361" s="2" t="inlineStr">
        <is>
          <t>available</t>
        </is>
      </c>
      <c r="Q10361" s="2" t="inlineStr">
        <is>
          <t>legacy-2023-05-02</t>
        </is>
      </c>
    </row>
    <row r="10362">
      <c r="A10362" s="2" t="inlineStr">
        <is>
          <t>IT-LOC-4c6d44b2-16a2-5e6e-9106-f555fe362b34</t>
        </is>
      </c>
      <c r="B10362" s="2" t="inlineStr">
        <is>
          <t>4873d50a-9317-4242-bc4e-32a76d276d63</t>
        </is>
      </c>
      <c r="C10362" s="2" t="inlineStr">
        <is>
          <t>Roncanova</t>
        </is>
      </c>
      <c r="D10362" s="2" t="inlineStr">
        <is>
          <t>roncanova</t>
        </is>
      </c>
      <c r="E10362" s="2" t="inlineStr">
        <is>
          <t>postal_locality_unclassified</t>
        </is>
      </c>
      <c r="H10362" s="2" t="inlineStr">
        <is>
          <t>37060</t>
        </is>
      </c>
      <c r="I10362" s="2" t="inlineStr">
        <is>
          <t>VR</t>
        </is>
      </c>
      <c r="J10362" s="2" t="inlineStr">
        <is>
          <t>Verona</t>
        </is>
      </c>
      <c r="K10362" s="2" t="inlineStr">
        <is>
          <t>Veneto</t>
        </is>
      </c>
      <c r="L10362" s="2" t="inlineStr">
        <is>
          <t>IT</t>
        </is>
      </c>
      <c r="M10362" s="2" t="inlineStr">
        <is>
          <t>Italia</t>
        </is>
      </c>
      <c r="N10362" s="3">
        <v>45.1428236</v>
      </c>
      <c r="O10362" s="3">
        <v>11.1036256</v>
      </c>
      <c r="P10362" s="2" t="inlineStr">
        <is>
          <t>available</t>
        </is>
      </c>
      <c r="Q10362" s="2" t="inlineStr">
        <is>
          <t>legacy-2023-05-02</t>
        </is>
      </c>
    </row>
    <row r="10363">
      <c r="A10363" s="2" t="inlineStr">
        <is>
          <t>IT-COM-018129</t>
        </is>
      </c>
      <c r="B10363" s="2" t="inlineStr">
        <is>
          <t>56fa9971-6c29-4a3e-aa9d-746be3500247</t>
        </is>
      </c>
      <c r="C10363" s="2" t="inlineStr">
        <is>
          <t>Roncaro</t>
        </is>
      </c>
      <c r="D10363" s="2" t="inlineStr">
        <is>
          <t>roncaro</t>
        </is>
      </c>
      <c r="E10363" s="2" t="inlineStr">
        <is>
          <t>municipality</t>
        </is>
      </c>
      <c r="F10363" s="2" t="inlineStr">
        <is>
          <t>018129</t>
        </is>
      </c>
      <c r="H10363" s="2" t="inlineStr">
        <is>
          <t>27010</t>
        </is>
      </c>
      <c r="I10363" s="2" t="inlineStr">
        <is>
          <t>PV</t>
        </is>
      </c>
      <c r="J10363" s="2" t="inlineStr">
        <is>
          <t>Pavia</t>
        </is>
      </c>
      <c r="K10363" s="2" t="inlineStr">
        <is>
          <t>Lombardia</t>
        </is>
      </c>
      <c r="L10363" s="2" t="inlineStr">
        <is>
          <t>IT</t>
        </is>
      </c>
      <c r="M10363" s="2" t="inlineStr">
        <is>
          <t>Italia</t>
        </is>
      </c>
      <c r="N10363" s="3">
        <v>45.228166</v>
      </c>
      <c r="O10363" s="3">
        <v>9.275453000000001</v>
      </c>
      <c r="P10363" s="2" t="inlineStr">
        <is>
          <t>available</t>
        </is>
      </c>
      <c r="Q10363" s="2" t="inlineStr">
        <is>
          <t>legacy-2023-05-02</t>
        </is>
      </c>
    </row>
    <row r="10364">
      <c r="A10364" s="2" t="inlineStr">
        <is>
          <t>IT-LOC-ce350a43-cd38-5d5e-8b7b-24074235bbf5</t>
        </is>
      </c>
      <c r="B10364" s="2" t="inlineStr">
        <is>
          <t>14fa90e5-3dc5-483f-b50b-f54ac2a72993</t>
        </is>
      </c>
      <c r="C10364" s="2" t="inlineStr">
        <is>
          <t>Roncegno</t>
        </is>
      </c>
      <c r="D10364" s="2" t="inlineStr">
        <is>
          <t>roncegno</t>
        </is>
      </c>
      <c r="E10364" s="2" t="inlineStr">
        <is>
          <t>postal_locality_unclassified</t>
        </is>
      </c>
      <c r="H10364" s="2" t="inlineStr">
        <is>
          <t>38050</t>
        </is>
      </c>
      <c r="I10364" s="2" t="inlineStr">
        <is>
          <t>TN</t>
        </is>
      </c>
      <c r="J10364" s="2" t="inlineStr">
        <is>
          <t>Trento</t>
        </is>
      </c>
      <c r="K10364" s="2" t="inlineStr">
        <is>
          <t>Trentino-Alto Adige</t>
        </is>
      </c>
      <c r="L10364" s="2" t="inlineStr">
        <is>
          <t>IT</t>
        </is>
      </c>
      <c r="M10364" s="2" t="inlineStr">
        <is>
          <t>Italia</t>
        </is>
      </c>
      <c r="N10364" s="3">
        <v>46.0516232</v>
      </c>
      <c r="O10364" s="3">
        <v>11.4103025</v>
      </c>
      <c r="P10364" s="2" t="inlineStr">
        <is>
          <t>available</t>
        </is>
      </c>
      <c r="Q10364" s="2" t="inlineStr">
        <is>
          <t>legacy-2023-05-02</t>
        </is>
      </c>
    </row>
    <row r="10365">
      <c r="A10365" s="2" t="inlineStr">
        <is>
          <t>IT-LOC-d4d891d8-ffda-56b0-bb29-c1d599a1f731</t>
        </is>
      </c>
      <c r="B10365" s="2" t="inlineStr">
        <is>
          <t>51821fa7-e3fa-4098-901f-abfef782fcd0</t>
        </is>
      </c>
      <c r="C10365" s="2" t="inlineStr">
        <is>
          <t>Roncello</t>
        </is>
      </c>
      <c r="D10365" s="2" t="inlineStr">
        <is>
          <t>roncello</t>
        </is>
      </c>
      <c r="E10365" s="2" t="inlineStr">
        <is>
          <t>postal_locality_unclassified</t>
        </is>
      </c>
      <c r="H10365" s="2" t="inlineStr">
        <is>
          <t>20040</t>
        </is>
      </c>
      <c r="I10365" s="2" t="inlineStr">
        <is>
          <t>MI</t>
        </is>
      </c>
      <c r="J10365" s="2" t="inlineStr">
        <is>
          <t>Milano</t>
        </is>
      </c>
      <c r="K10365" s="2" t="inlineStr">
        <is>
          <t>Lombardia</t>
        </is>
      </c>
      <c r="L10365" s="2" t="inlineStr">
        <is>
          <t>IT</t>
        </is>
      </c>
      <c r="M10365" s="2" t="inlineStr">
        <is>
          <t>Italia</t>
        </is>
      </c>
      <c r="P10365" s="2" t="inlineStr">
        <is>
          <t>missing</t>
        </is>
      </c>
      <c r="Q10365" s="2" t="inlineStr">
        <is>
          <t>legacy-2023-05-02</t>
        </is>
      </c>
    </row>
    <row r="10366">
      <c r="A10366" s="2" t="inlineStr">
        <is>
          <t>IT-LOC-3d1f03ad-5142-59d8-8af1-21dd3385bbdf</t>
        </is>
      </c>
      <c r="B10366" s="2" t="inlineStr">
        <is>
          <t>b0b9219f-4672-41d7-8af2-c0891a4aad9f</t>
        </is>
      </c>
      <c r="C10366" s="2" t="inlineStr">
        <is>
          <t>Ronchi</t>
        </is>
      </c>
      <c r="D10366" s="2" t="inlineStr">
        <is>
          <t>ronchi</t>
        </is>
      </c>
      <c r="E10366" s="2" t="inlineStr">
        <is>
          <t>postal_locality_unclassified</t>
        </is>
      </c>
      <c r="H10366" s="2" t="inlineStr">
        <is>
          <t>12020</t>
        </is>
      </c>
      <c r="I10366" s="2" t="inlineStr">
        <is>
          <t>CN</t>
        </is>
      </c>
      <c r="J10366" s="2" t="inlineStr">
        <is>
          <t>Cuneo</t>
        </is>
      </c>
      <c r="K10366" s="2" t="inlineStr">
        <is>
          <t>Piemonte</t>
        </is>
      </c>
      <c r="L10366" s="2" t="inlineStr">
        <is>
          <t>IT</t>
        </is>
      </c>
      <c r="M10366" s="2" t="inlineStr">
        <is>
          <t>Italia</t>
        </is>
      </c>
      <c r="N10366" s="3">
        <v>44.4334659</v>
      </c>
      <c r="O10366" s="3">
        <v>7.5875462</v>
      </c>
      <c r="P10366" s="2" t="inlineStr">
        <is>
          <t>available</t>
        </is>
      </c>
      <c r="Q10366" s="2" t="inlineStr">
        <is>
          <t>legacy-2023-05-02</t>
        </is>
      </c>
    </row>
    <row r="10367">
      <c r="A10367" s="2" t="inlineStr">
        <is>
          <t>IT-COM-031016</t>
        </is>
      </c>
      <c r="B10367" s="2" t="inlineStr">
        <is>
          <t>60449c4a-2cd0-4af6-9588-212efc79adc6</t>
        </is>
      </c>
      <c r="C10367" s="2" t="inlineStr">
        <is>
          <t>Ronchi Dei Legionari</t>
        </is>
      </c>
      <c r="D10367" s="2" t="inlineStr">
        <is>
          <t>ronchi dei legionari</t>
        </is>
      </c>
      <c r="E10367" s="2" t="inlineStr">
        <is>
          <t>municipality</t>
        </is>
      </c>
      <c r="F10367" s="2" t="inlineStr">
        <is>
          <t>031016</t>
        </is>
      </c>
      <c r="H10367" s="2" t="inlineStr">
        <is>
          <t>34077</t>
        </is>
      </c>
      <c r="I10367" s="2" t="inlineStr">
        <is>
          <t>GO</t>
        </is>
      </c>
      <c r="J10367" s="2" t="inlineStr">
        <is>
          <t>Gorizia</t>
        </is>
      </c>
      <c r="K10367" s="2" t="inlineStr">
        <is>
          <t>Friuli-Venezia Giulia</t>
        </is>
      </c>
      <c r="L10367" s="2" t="inlineStr">
        <is>
          <t>IT</t>
        </is>
      </c>
      <c r="M10367" s="2" t="inlineStr">
        <is>
          <t>Italia</t>
        </is>
      </c>
      <c r="N10367" s="3">
        <v>45.8278081</v>
      </c>
      <c r="O10367" s="3">
        <v>13.5018454</v>
      </c>
      <c r="P10367" s="2" t="inlineStr">
        <is>
          <t>available</t>
        </is>
      </c>
      <c r="Q10367" s="2" t="inlineStr">
        <is>
          <t>legacy-2023-05-02</t>
        </is>
      </c>
    </row>
    <row r="10368">
      <c r="A10368" s="2" t="inlineStr">
        <is>
          <t>IT-COM-022157</t>
        </is>
      </c>
      <c r="B10368" s="2" t="inlineStr">
        <is>
          <t>23bf8930-6fd1-4387-9682-dbef8fb9049e</t>
        </is>
      </c>
      <c r="C10368" s="2" t="inlineStr">
        <is>
          <t>Ronchi Valsugana</t>
        </is>
      </c>
      <c r="D10368" s="2" t="inlineStr">
        <is>
          <t>ronchi valsugana</t>
        </is>
      </c>
      <c r="E10368" s="2" t="inlineStr">
        <is>
          <t>municipality</t>
        </is>
      </c>
      <c r="F10368" s="2" t="inlineStr">
        <is>
          <t>022157</t>
        </is>
      </c>
      <c r="H10368" s="2" t="inlineStr">
        <is>
          <t>38051</t>
        </is>
      </c>
      <c r="I10368" s="2" t="inlineStr">
        <is>
          <t>TN</t>
        </is>
      </c>
      <c r="J10368" s="2" t="inlineStr">
        <is>
          <t>Trento</t>
        </is>
      </c>
      <c r="K10368" s="2" t="inlineStr">
        <is>
          <t>Trentino-Alto Adige</t>
        </is>
      </c>
      <c r="L10368" s="2" t="inlineStr">
        <is>
          <t>IT</t>
        </is>
      </c>
      <c r="M10368" s="2" t="inlineStr">
        <is>
          <t>Italia</t>
        </is>
      </c>
      <c r="N10368" s="3">
        <v>46.068406</v>
      </c>
      <c r="O10368" s="3">
        <v>11.435186</v>
      </c>
      <c r="P10368" s="2" t="inlineStr">
        <is>
          <t>available</t>
        </is>
      </c>
      <c r="Q10368" s="2" t="inlineStr">
        <is>
          <t>legacy-2023-05-02</t>
        </is>
      </c>
    </row>
    <row r="10369">
      <c r="A10369" s="2" t="inlineStr">
        <is>
          <t>IT-COM-030097</t>
        </is>
      </c>
      <c r="B10369" s="2" t="inlineStr">
        <is>
          <t>4c09df15-7f55-400e-bf35-07891f56e089</t>
        </is>
      </c>
      <c r="C10369" s="2" t="inlineStr">
        <is>
          <t>Ronchis</t>
        </is>
      </c>
      <c r="D10369" s="2" t="inlineStr">
        <is>
          <t>ronchis</t>
        </is>
      </c>
      <c r="E10369" s="2" t="inlineStr">
        <is>
          <t>municipality</t>
        </is>
      </c>
      <c r="F10369" s="2" t="inlineStr">
        <is>
          <t>030097</t>
        </is>
      </c>
      <c r="H10369" s="2" t="inlineStr">
        <is>
          <t>33050</t>
        </is>
      </c>
      <c r="I10369" s="2" t="inlineStr">
        <is>
          <t>UD</t>
        </is>
      </c>
      <c r="J10369" s="2" t="inlineStr">
        <is>
          <t>Udine</t>
        </is>
      </c>
      <c r="K10369" s="2" t="inlineStr">
        <is>
          <t>Friuli-Venezia Giulia</t>
        </is>
      </c>
      <c r="L10369" s="2" t="inlineStr">
        <is>
          <t>IT</t>
        </is>
      </c>
      <c r="M10369" s="2" t="inlineStr">
        <is>
          <t>Italia</t>
        </is>
      </c>
      <c r="N10369" s="3">
        <v>45.8066102</v>
      </c>
      <c r="O10369" s="3">
        <v>12.9978253</v>
      </c>
      <c r="P10369" s="2" t="inlineStr">
        <is>
          <t>available</t>
        </is>
      </c>
      <c r="Q10369" s="2" t="inlineStr">
        <is>
          <t>legacy-2023-05-02</t>
        </is>
      </c>
    </row>
    <row r="10370">
      <c r="A10370" s="2" t="inlineStr">
        <is>
          <t>IT-COM-056045</t>
        </is>
      </c>
      <c r="B10370" s="2" t="inlineStr">
        <is>
          <t>19f8d671-8872-4a1f-a7d2-6d69b8135346</t>
        </is>
      </c>
      <c r="C10370" s="2" t="inlineStr">
        <is>
          <t>Ronciglione</t>
        </is>
      </c>
      <c r="D10370" s="2" t="inlineStr">
        <is>
          <t>ronciglione</t>
        </is>
      </c>
      <c r="E10370" s="2" t="inlineStr">
        <is>
          <t>municipality</t>
        </is>
      </c>
      <c r="F10370" s="2" t="inlineStr">
        <is>
          <t>056045</t>
        </is>
      </c>
      <c r="H10370" s="2" t="inlineStr">
        <is>
          <t>01037</t>
        </is>
      </c>
      <c r="I10370" s="2" t="inlineStr">
        <is>
          <t>VT</t>
        </is>
      </c>
      <c r="J10370" s="2" t="inlineStr">
        <is>
          <t>Viterbo</t>
        </is>
      </c>
      <c r="K10370" s="2" t="inlineStr">
        <is>
          <t>Lazio</t>
        </is>
      </c>
      <c r="L10370" s="2" t="inlineStr">
        <is>
          <t>IT</t>
        </is>
      </c>
      <c r="M10370" s="2" t="inlineStr">
        <is>
          <t>Italia</t>
        </is>
      </c>
      <c r="N10370" s="3">
        <v>42.2902415</v>
      </c>
      <c r="O10370" s="3">
        <v>12.2138064</v>
      </c>
      <c r="P10370" s="2" t="inlineStr">
        <is>
          <t>available</t>
        </is>
      </c>
      <c r="Q10370" s="2" t="inlineStr">
        <is>
          <t>legacy-2023-05-02</t>
        </is>
      </c>
    </row>
    <row r="10371">
      <c r="A10371" s="2" t="inlineStr">
        <is>
          <t>IT-LOC-0b1a5a24-3771-51c0-a6f8-8d9697ec8a8b</t>
        </is>
      </c>
      <c r="B10371" s="2" t="inlineStr">
        <is>
          <t>c5134430-efed-441e-b8ea-0df85f981186</t>
        </is>
      </c>
      <c r="C10371" s="2" t="inlineStr">
        <is>
          <t>Roncitelli</t>
        </is>
      </c>
      <c r="D10371" s="2" t="inlineStr">
        <is>
          <t>roncitelli</t>
        </is>
      </c>
      <c r="E10371" s="2" t="inlineStr">
        <is>
          <t>postal_locality_unclassified</t>
        </is>
      </c>
      <c r="H10371" s="2" t="inlineStr">
        <is>
          <t>60010</t>
        </is>
      </c>
      <c r="I10371" s="2" t="inlineStr">
        <is>
          <t>AN</t>
        </is>
      </c>
      <c r="J10371" s="2" t="inlineStr">
        <is>
          <t>Ancona</t>
        </is>
      </c>
      <c r="K10371" s="2" t="inlineStr">
        <is>
          <t>Marche</t>
        </is>
      </c>
      <c r="L10371" s="2" t="inlineStr">
        <is>
          <t>IT</t>
        </is>
      </c>
      <c r="M10371" s="2" t="inlineStr">
        <is>
          <t>Italia</t>
        </is>
      </c>
      <c r="N10371" s="3">
        <v>43.6957078</v>
      </c>
      <c r="O10371" s="3">
        <v>13.1438747</v>
      </c>
      <c r="P10371" s="2" t="inlineStr">
        <is>
          <t>available</t>
        </is>
      </c>
      <c r="Q10371" s="2" t="inlineStr">
        <is>
          <t>legacy-2023-05-02</t>
        </is>
      </c>
    </row>
    <row r="10372">
      <c r="A10372" s="2" t="inlineStr">
        <is>
          <t>IT-LOC-deee0b66-c7cb-5e95-a44a-c4fc86427ffa</t>
        </is>
      </c>
      <c r="B10372" s="2" t="inlineStr">
        <is>
          <t>cddfa729-4c1b-493e-96a6-560fa0831d92</t>
        </is>
      </c>
      <c r="C10372" s="2" t="inlineStr">
        <is>
          <t>Ronco</t>
        </is>
      </c>
      <c r="D10372" s="2" t="inlineStr">
        <is>
          <t>ronco</t>
        </is>
      </c>
      <c r="E10372" s="2" t="inlineStr">
        <is>
          <t>postal_locality_unclassified</t>
        </is>
      </c>
      <c r="H10372" s="2" t="inlineStr">
        <is>
          <t>47100</t>
        </is>
      </c>
      <c r="I10372" s="2" t="inlineStr">
        <is>
          <t>FC</t>
        </is>
      </c>
      <c r="J10372" s="2" t="inlineStr">
        <is>
          <t>Forli-Cesena</t>
        </is>
      </c>
      <c r="K10372" s="2" t="inlineStr">
        <is>
          <t>Emilia-Romagna</t>
        </is>
      </c>
      <c r="L10372" s="2" t="inlineStr">
        <is>
          <t>IT</t>
        </is>
      </c>
      <c r="M10372" s="2" t="inlineStr">
        <is>
          <t>Italia</t>
        </is>
      </c>
      <c r="N10372" s="3">
        <v>44.2049697</v>
      </c>
      <c r="O10372" s="3">
        <v>12.078841</v>
      </c>
      <c r="P10372" s="2" t="inlineStr">
        <is>
          <t>available</t>
        </is>
      </c>
      <c r="Q10372" s="2" t="inlineStr">
        <is>
          <t>legacy-2023-05-02</t>
        </is>
      </c>
    </row>
    <row r="10373">
      <c r="A10373" s="2" t="inlineStr">
        <is>
          <t>IT-COM-023064</t>
        </is>
      </c>
      <c r="B10373" s="2" t="inlineStr">
        <is>
          <t>4eb86ead-f638-48ac-9242-014cfe4f56d1</t>
        </is>
      </c>
      <c r="C10373" s="2" t="inlineStr">
        <is>
          <t>Ronco All'Adige</t>
        </is>
      </c>
      <c r="D10373" s="2" t="inlineStr">
        <is>
          <t>ronco all adige</t>
        </is>
      </c>
      <c r="E10373" s="2" t="inlineStr">
        <is>
          <t>municipality</t>
        </is>
      </c>
      <c r="F10373" s="2" t="inlineStr">
        <is>
          <t>023064</t>
        </is>
      </c>
      <c r="H10373" s="2" t="inlineStr">
        <is>
          <t>37055</t>
        </is>
      </c>
      <c r="I10373" s="2" t="inlineStr">
        <is>
          <t>VR</t>
        </is>
      </c>
      <c r="J10373" s="2" t="inlineStr">
        <is>
          <t>Verona</t>
        </is>
      </c>
      <c r="K10373" s="2" t="inlineStr">
        <is>
          <t>Veneto</t>
        </is>
      </c>
      <c r="L10373" s="2" t="inlineStr">
        <is>
          <t>IT</t>
        </is>
      </c>
      <c r="M10373" s="2" t="inlineStr">
        <is>
          <t>Italia</t>
        </is>
      </c>
      <c r="N10373" s="3">
        <v>45.3377659</v>
      </c>
      <c r="O10373" s="3">
        <v>11.2424521</v>
      </c>
      <c r="P10373" s="2" t="inlineStr">
        <is>
          <t>available</t>
        </is>
      </c>
      <c r="Q10373" s="2" t="inlineStr">
        <is>
          <t>legacy-2023-05-02</t>
        </is>
      </c>
    </row>
    <row r="10374">
      <c r="A10374" s="2" t="inlineStr">
        <is>
          <t>IT-COM-096053</t>
        </is>
      </c>
      <c r="B10374" s="2" t="inlineStr">
        <is>
          <t>9fde138f-b041-4113-9472-cc4832fe4d1d</t>
        </is>
      </c>
      <c r="C10374" s="2" t="inlineStr">
        <is>
          <t>Ronco Biellese</t>
        </is>
      </c>
      <c r="D10374" s="2" t="inlineStr">
        <is>
          <t>ronco biellese</t>
        </is>
      </c>
      <c r="E10374" s="2" t="inlineStr">
        <is>
          <t>municipality</t>
        </is>
      </c>
      <c r="F10374" s="2" t="inlineStr">
        <is>
          <t>096053</t>
        </is>
      </c>
      <c r="H10374" s="2" t="inlineStr">
        <is>
          <t>13845</t>
        </is>
      </c>
      <c r="I10374" s="2" t="inlineStr">
        <is>
          <t>BI</t>
        </is>
      </c>
      <c r="J10374" s="2" t="inlineStr">
        <is>
          <t>Biella</t>
        </is>
      </c>
      <c r="K10374" s="2" t="inlineStr">
        <is>
          <t>Piemonte</t>
        </is>
      </c>
      <c r="L10374" s="2" t="inlineStr">
        <is>
          <t>IT</t>
        </is>
      </c>
      <c r="M10374" s="2" t="inlineStr">
        <is>
          <t>Italia</t>
        </is>
      </c>
      <c r="N10374" s="3">
        <v>45.5813541</v>
      </c>
      <c r="O10374" s="3">
        <v>8.0987784</v>
      </c>
      <c r="P10374" s="2" t="inlineStr">
        <is>
          <t>available</t>
        </is>
      </c>
      <c r="Q10374" s="2" t="inlineStr">
        <is>
          <t>legacy-2023-05-02</t>
        </is>
      </c>
    </row>
    <row r="10375">
      <c r="A10375" s="2" t="inlineStr">
        <is>
          <t>IT-LOC-af1c5bd8-d727-571c-92db-25898f2405c7</t>
        </is>
      </c>
      <c r="B10375" s="2" t="inlineStr">
        <is>
          <t>c6f91075-0879-4de7-9361-6f987c6e7ee2</t>
        </is>
      </c>
      <c r="C10375" s="2" t="inlineStr">
        <is>
          <t>Ronco Briantino</t>
        </is>
      </c>
      <c r="D10375" s="2" t="inlineStr">
        <is>
          <t>ronco briantino</t>
        </is>
      </c>
      <c r="E10375" s="2" t="inlineStr">
        <is>
          <t>postal_locality_unclassified</t>
        </is>
      </c>
      <c r="H10375" s="2" t="inlineStr">
        <is>
          <t>20050</t>
        </is>
      </c>
      <c r="I10375" s="2" t="inlineStr">
        <is>
          <t>MI</t>
        </is>
      </c>
      <c r="J10375" s="2" t="inlineStr">
        <is>
          <t>Milano</t>
        </is>
      </c>
      <c r="K10375" s="2" t="inlineStr">
        <is>
          <t>Lombardia</t>
        </is>
      </c>
      <c r="L10375" s="2" t="inlineStr">
        <is>
          <t>IT</t>
        </is>
      </c>
      <c r="M10375" s="2" t="inlineStr">
        <is>
          <t>Italia</t>
        </is>
      </c>
      <c r="P10375" s="2" t="inlineStr">
        <is>
          <t>missing</t>
        </is>
      </c>
      <c r="Q10375" s="2" t="inlineStr">
        <is>
          <t>legacy-2023-05-02</t>
        </is>
      </c>
    </row>
    <row r="10376">
      <c r="A10376" s="2" t="inlineStr">
        <is>
          <t>IT-LOC-1f32ea99-8178-57b3-ba21-30612048a969</t>
        </is>
      </c>
      <c r="B10376" s="2" t="inlineStr">
        <is>
          <t>5ec0943d-0d03-4302-94b2-db3f59fcb03d</t>
        </is>
      </c>
      <c r="C10376" s="2" t="inlineStr">
        <is>
          <t>Ronco Campo Canneto</t>
        </is>
      </c>
      <c r="D10376" s="2" t="inlineStr">
        <is>
          <t>ronco campo canneto</t>
        </is>
      </c>
      <c r="E10376" s="2" t="inlineStr">
        <is>
          <t>postal_locality_unclassified</t>
        </is>
      </c>
      <c r="H10376" s="2" t="inlineStr">
        <is>
          <t>43010</t>
        </is>
      </c>
      <c r="I10376" s="2" t="inlineStr">
        <is>
          <t>PR</t>
        </is>
      </c>
      <c r="J10376" s="2" t="inlineStr">
        <is>
          <t>Parma</t>
        </is>
      </c>
      <c r="K10376" s="2" t="inlineStr">
        <is>
          <t>Emilia-Romagna</t>
        </is>
      </c>
      <c r="L10376" s="2" t="inlineStr">
        <is>
          <t>IT</t>
        </is>
      </c>
      <c r="M10376" s="2" t="inlineStr">
        <is>
          <t>Italia</t>
        </is>
      </c>
      <c r="N10376" s="3">
        <v>44.8978627</v>
      </c>
      <c r="O10376" s="3">
        <v>10.2572101</v>
      </c>
      <c r="P10376" s="2" t="inlineStr">
        <is>
          <t>available</t>
        </is>
      </c>
      <c r="Q10376" s="2" t="inlineStr">
        <is>
          <t>legacy-2023-05-02</t>
        </is>
      </c>
    </row>
    <row r="10377">
      <c r="A10377" s="2" t="inlineStr">
        <is>
          <t>IT-COM-001224</t>
        </is>
      </c>
      <c r="B10377" s="2" t="inlineStr">
        <is>
          <t>bb6f538d-97a6-4376-ada1-bc1ac674c72b</t>
        </is>
      </c>
      <c r="C10377" s="2" t="inlineStr">
        <is>
          <t>Ronco Canavese</t>
        </is>
      </c>
      <c r="D10377" s="2" t="inlineStr">
        <is>
          <t>ronco canavese</t>
        </is>
      </c>
      <c r="E10377" s="2" t="inlineStr">
        <is>
          <t>municipality</t>
        </is>
      </c>
      <c r="F10377" s="2" t="inlineStr">
        <is>
          <t>001224</t>
        </is>
      </c>
      <c r="H10377" s="2" t="inlineStr">
        <is>
          <t>10080</t>
        </is>
      </c>
      <c r="I10377" s="2" t="inlineStr">
        <is>
          <t>TO</t>
        </is>
      </c>
      <c r="J10377" s="2" t="inlineStr">
        <is>
          <t>Torino</t>
        </is>
      </c>
      <c r="K10377" s="2" t="inlineStr">
        <is>
          <t>Piemonte</t>
        </is>
      </c>
      <c r="L10377" s="2" t="inlineStr">
        <is>
          <t>IT</t>
        </is>
      </c>
      <c r="M10377" s="2" t="inlineStr">
        <is>
          <t>Italia</t>
        </is>
      </c>
      <c r="N10377" s="3">
        <v>45.4997374</v>
      </c>
      <c r="O10377" s="3">
        <v>7.5468552</v>
      </c>
      <c r="P10377" s="2" t="inlineStr">
        <is>
          <t>available</t>
        </is>
      </c>
      <c r="Q10377" s="2" t="inlineStr">
        <is>
          <t>legacy-2023-05-02</t>
        </is>
      </c>
    </row>
    <row r="10378">
      <c r="A10378" s="2" t="inlineStr">
        <is>
          <t>IT-COM-010049</t>
        </is>
      </c>
      <c r="B10378" s="2" t="inlineStr">
        <is>
          <t>5db8e491-e4db-477f-bb95-f28e53617052</t>
        </is>
      </c>
      <c r="C10378" s="2" t="inlineStr">
        <is>
          <t>Ronco Scrivia</t>
        </is>
      </c>
      <c r="D10378" s="2" t="inlineStr">
        <is>
          <t>ronco scrivia</t>
        </is>
      </c>
      <c r="E10378" s="2" t="inlineStr">
        <is>
          <t>municipality</t>
        </is>
      </c>
      <c r="F10378" s="2" t="inlineStr">
        <is>
          <t>010049</t>
        </is>
      </c>
      <c r="H10378" s="2" t="inlineStr">
        <is>
          <t>16019</t>
        </is>
      </c>
      <c r="I10378" s="2" t="inlineStr">
        <is>
          <t>GE</t>
        </is>
      </c>
      <c r="J10378" s="2" t="inlineStr">
        <is>
          <t>Genova</t>
        </is>
      </c>
      <c r="K10378" s="2" t="inlineStr">
        <is>
          <t>Liguria</t>
        </is>
      </c>
      <c r="L10378" s="2" t="inlineStr">
        <is>
          <t>IT</t>
        </is>
      </c>
      <c r="M10378" s="2" t="inlineStr">
        <is>
          <t>Italia</t>
        </is>
      </c>
      <c r="N10378" s="3">
        <v>44.6132988</v>
      </c>
      <c r="O10378" s="3">
        <v>8.952368099999999</v>
      </c>
      <c r="P10378" s="2" t="inlineStr">
        <is>
          <t>available</t>
        </is>
      </c>
      <c r="Q10378" s="2" t="inlineStr">
        <is>
          <t>legacy-2023-05-02</t>
        </is>
      </c>
    </row>
    <row r="10379">
      <c r="A10379" s="2" t="inlineStr">
        <is>
          <t>IT-COM-016184</t>
        </is>
      </c>
      <c r="B10379" s="2" t="inlineStr">
        <is>
          <t>50fa05cd-8ec9-4dfb-9db2-fbc4989958e8</t>
        </is>
      </c>
      <c r="C10379" s="2" t="inlineStr">
        <is>
          <t>Roncobello</t>
        </is>
      </c>
      <c r="D10379" s="2" t="inlineStr">
        <is>
          <t>roncobello</t>
        </is>
      </c>
      <c r="E10379" s="2" t="inlineStr">
        <is>
          <t>municipality</t>
        </is>
      </c>
      <c r="F10379" s="2" t="inlineStr">
        <is>
          <t>016184</t>
        </is>
      </c>
      <c r="H10379" s="2" t="inlineStr">
        <is>
          <t>24010</t>
        </is>
      </c>
      <c r="I10379" s="2" t="inlineStr">
        <is>
          <t>BG</t>
        </is>
      </c>
      <c r="J10379" s="2" t="inlineStr">
        <is>
          <t>Bergamo</t>
        </is>
      </c>
      <c r="K10379" s="2" t="inlineStr">
        <is>
          <t>Lombardia</t>
        </is>
      </c>
      <c r="L10379" s="2" t="inlineStr">
        <is>
          <t>IT</t>
        </is>
      </c>
      <c r="M10379" s="2" t="inlineStr">
        <is>
          <t>Italia</t>
        </is>
      </c>
      <c r="N10379" s="3">
        <v>45.955688</v>
      </c>
      <c r="O10379" s="3">
        <v>9.75235</v>
      </c>
      <c r="P10379" s="2" t="inlineStr">
        <is>
          <t>available</t>
        </is>
      </c>
      <c r="Q10379" s="2" t="inlineStr">
        <is>
          <t>legacy-2023-05-02</t>
        </is>
      </c>
    </row>
    <row r="10380">
      <c r="A10380" s="2" t="inlineStr">
        <is>
          <t>IT-LOC-4d96ca59-41d3-564c-8e41-838b21c7607f</t>
        </is>
      </c>
      <c r="B10380" s="2" t="inlineStr">
        <is>
          <t>a3bcd217-a1ae-4c1a-8260-d316d286a6c9</t>
        </is>
      </c>
      <c r="C10380" s="2" t="inlineStr">
        <is>
          <t>Roncocesi</t>
        </is>
      </c>
      <c r="D10380" s="2" t="inlineStr">
        <is>
          <t>roncocesi</t>
        </is>
      </c>
      <c r="E10380" s="2" t="inlineStr">
        <is>
          <t>postal_locality_unclassified</t>
        </is>
      </c>
      <c r="H10380" s="2" t="inlineStr">
        <is>
          <t>42100</t>
        </is>
      </c>
      <c r="I10380" s="2" t="inlineStr">
        <is>
          <t>RE</t>
        </is>
      </c>
      <c r="J10380" s="2" t="inlineStr">
        <is>
          <t>Reggio Emilia</t>
        </is>
      </c>
      <c r="K10380" s="2" t="inlineStr">
        <is>
          <t>Emilia-Romagna</t>
        </is>
      </c>
      <c r="L10380" s="2" t="inlineStr">
        <is>
          <t>IT</t>
        </is>
      </c>
      <c r="M10380" s="2" t="inlineStr">
        <is>
          <t>Italia</t>
        </is>
      </c>
      <c r="N10380" s="3">
        <v>44.741741</v>
      </c>
      <c r="O10380" s="3">
        <v>10.57936432159524</v>
      </c>
      <c r="P10380" s="2" t="inlineStr">
        <is>
          <t>available</t>
        </is>
      </c>
      <c r="Q10380" s="2" t="inlineStr">
        <is>
          <t>legacy-2023-05-02</t>
        </is>
      </c>
    </row>
    <row r="10381">
      <c r="A10381" s="2" t="inlineStr">
        <is>
          <t>IT-COM-020052</t>
        </is>
      </c>
      <c r="B10381" s="2" t="inlineStr">
        <is>
          <t>d4938a05-911b-49f8-9250-43aea03b3039</t>
        </is>
      </c>
      <c r="C10381" s="2" t="inlineStr">
        <is>
          <t>Roncoferraro</t>
        </is>
      </c>
      <c r="D10381" s="2" t="inlineStr">
        <is>
          <t>roncoferraro</t>
        </is>
      </c>
      <c r="E10381" s="2" t="inlineStr">
        <is>
          <t>municipality</t>
        </is>
      </c>
      <c r="F10381" s="2" t="inlineStr">
        <is>
          <t>020052</t>
        </is>
      </c>
      <c r="H10381" s="2" t="inlineStr">
        <is>
          <t>46037</t>
        </is>
      </c>
      <c r="I10381" s="2" t="inlineStr">
        <is>
          <t>MN</t>
        </is>
      </c>
      <c r="J10381" s="2" t="inlineStr">
        <is>
          <t>Mantova</t>
        </is>
      </c>
      <c r="K10381" s="2" t="inlineStr">
        <is>
          <t>Lombardia</t>
        </is>
      </c>
      <c r="L10381" s="2" t="inlineStr">
        <is>
          <t>IT</t>
        </is>
      </c>
      <c r="M10381" s="2" t="inlineStr">
        <is>
          <t>Italia</t>
        </is>
      </c>
      <c r="N10381" s="3">
        <v>45.1359287</v>
      </c>
      <c r="O10381" s="3">
        <v>10.9513541</v>
      </c>
      <c r="P10381" s="2" t="inlineStr">
        <is>
          <t>available</t>
        </is>
      </c>
      <c r="Q10381" s="2" t="inlineStr">
        <is>
          <t>legacy-2023-05-02</t>
        </is>
      </c>
    </row>
    <row r="10382">
      <c r="A10382" s="2" t="inlineStr">
        <is>
          <t>IT-COM-040037</t>
        </is>
      </c>
      <c r="B10382" s="2" t="inlineStr">
        <is>
          <t>e1e5f4b1-66d4-4a29-ade8-348babf96870</t>
        </is>
      </c>
      <c r="C10382" s="2" t="inlineStr">
        <is>
          <t>Roncofreddo</t>
        </is>
      </c>
      <c r="D10382" s="2" t="inlineStr">
        <is>
          <t>roncofreddo</t>
        </is>
      </c>
      <c r="E10382" s="2" t="inlineStr">
        <is>
          <t>municipality</t>
        </is>
      </c>
      <c r="F10382" s="2" t="inlineStr">
        <is>
          <t>040037</t>
        </is>
      </c>
      <c r="H10382" s="2" t="inlineStr">
        <is>
          <t>47020</t>
        </is>
      </c>
      <c r="I10382" s="2" t="inlineStr">
        <is>
          <t>FC</t>
        </is>
      </c>
      <c r="J10382" s="2" t="inlineStr">
        <is>
          <t>Forli-Cesena</t>
        </is>
      </c>
      <c r="K10382" s="2" t="inlineStr">
        <is>
          <t>Emilia-Romagna</t>
        </is>
      </c>
      <c r="L10382" s="2" t="inlineStr">
        <is>
          <t>IT</t>
        </is>
      </c>
      <c r="M10382" s="2" t="inlineStr">
        <is>
          <t>Italia</t>
        </is>
      </c>
      <c r="N10382" s="3">
        <v>44.0422403</v>
      </c>
      <c r="O10382" s="3">
        <v>12.3182595</v>
      </c>
      <c r="P10382" s="2" t="inlineStr">
        <is>
          <t>available</t>
        </is>
      </c>
      <c r="Q10382" s="2" t="inlineStr">
        <is>
          <t>legacy-2023-05-02</t>
        </is>
      </c>
    </row>
    <row r="10383">
      <c r="A10383" s="2" t="inlineStr">
        <is>
          <t>IT-LOC-f176eb41-d05a-590e-94df-1e894a83c111</t>
        </is>
      </c>
      <c r="B10383" s="2" t="inlineStr">
        <is>
          <t>85799711-39f8-40e2-a5a7-d4ac02cbb56d</t>
        </is>
      </c>
      <c r="C10383" s="2" t="inlineStr">
        <is>
          <t>Roncogno</t>
        </is>
      </c>
      <c r="D10383" s="2" t="inlineStr">
        <is>
          <t>roncogno</t>
        </is>
      </c>
      <c r="E10383" s="2" t="inlineStr">
        <is>
          <t>postal_locality_unclassified</t>
        </is>
      </c>
      <c r="H10383" s="2" t="inlineStr">
        <is>
          <t>38057</t>
        </is>
      </c>
      <c r="I10383" s="2" t="inlineStr">
        <is>
          <t>TN</t>
        </is>
      </c>
      <c r="J10383" s="2" t="inlineStr">
        <is>
          <t>Trento</t>
        </is>
      </c>
      <c r="K10383" s="2" t="inlineStr">
        <is>
          <t>Trentino-Alto Adige</t>
        </is>
      </c>
      <c r="L10383" s="2" t="inlineStr">
        <is>
          <t>IT</t>
        </is>
      </c>
      <c r="M10383" s="2" t="inlineStr">
        <is>
          <t>Italia</t>
        </is>
      </c>
      <c r="N10383" s="3">
        <v>46.0692257</v>
      </c>
      <c r="O10383" s="3">
        <v>11.2073964</v>
      </c>
      <c r="P10383" s="2" t="inlineStr">
        <is>
          <t>available</t>
        </is>
      </c>
      <c r="Q10383" s="2" t="inlineStr">
        <is>
          <t>legacy-2023-05-02</t>
        </is>
      </c>
    </row>
    <row r="10384">
      <c r="A10384" s="2" t="inlineStr">
        <is>
          <t>IT-COM-016185</t>
        </is>
      </c>
      <c r="B10384" s="2" t="inlineStr">
        <is>
          <t>da257aac-3272-48e9-9811-bafe0572e3b1</t>
        </is>
      </c>
      <c r="C10384" s="2" t="inlineStr">
        <is>
          <t>Roncola</t>
        </is>
      </c>
      <c r="D10384" s="2" t="inlineStr">
        <is>
          <t>roncola</t>
        </is>
      </c>
      <c r="E10384" s="2" t="inlineStr">
        <is>
          <t>municipality</t>
        </is>
      </c>
      <c r="F10384" s="2" t="inlineStr">
        <is>
          <t>016185</t>
        </is>
      </c>
      <c r="H10384" s="2" t="inlineStr">
        <is>
          <t>24030</t>
        </is>
      </c>
      <c r="I10384" s="2" t="inlineStr">
        <is>
          <t>BG</t>
        </is>
      </c>
      <c r="J10384" s="2" t="inlineStr">
        <is>
          <t>Bergamo</t>
        </is>
      </c>
      <c r="K10384" s="2" t="inlineStr">
        <is>
          <t>Lombardia</t>
        </is>
      </c>
      <c r="L10384" s="2" t="inlineStr">
        <is>
          <t>IT</t>
        </is>
      </c>
      <c r="M10384" s="2" t="inlineStr">
        <is>
          <t>Italia</t>
        </is>
      </c>
      <c r="N10384" s="3">
        <v>45.7680066</v>
      </c>
      <c r="O10384" s="3">
        <v>9.5612978</v>
      </c>
      <c r="P10384" s="2" t="inlineStr">
        <is>
          <t>available</t>
        </is>
      </c>
      <c r="Q10384" s="2" t="inlineStr">
        <is>
          <t>legacy-2023-05-02</t>
        </is>
      </c>
    </row>
    <row r="10385">
      <c r="A10385" s="2" t="inlineStr">
        <is>
          <t>IT-LOC-631ab9d4-1c99-5af0-8ad2-74cfcebcc71d</t>
        </is>
      </c>
      <c r="B10385" s="2" t="inlineStr">
        <is>
          <t>3d5ca24c-69f7-4673-96c9-b48bf398b2b6</t>
        </is>
      </c>
      <c r="C10385" s="2" t="inlineStr">
        <is>
          <t>Roncole Verdi</t>
        </is>
      </c>
      <c r="D10385" s="2" t="inlineStr">
        <is>
          <t>roncole verdi</t>
        </is>
      </c>
      <c r="E10385" s="2" t="inlineStr">
        <is>
          <t>postal_locality_unclassified</t>
        </is>
      </c>
      <c r="H10385" s="2" t="inlineStr">
        <is>
          <t>43010</t>
        </is>
      </c>
      <c r="I10385" s="2" t="inlineStr">
        <is>
          <t>PR</t>
        </is>
      </c>
      <c r="J10385" s="2" t="inlineStr">
        <is>
          <t>Parma</t>
        </is>
      </c>
      <c r="K10385" s="2" t="inlineStr">
        <is>
          <t>Emilia-Romagna</t>
        </is>
      </c>
      <c r="L10385" s="2" t="inlineStr">
        <is>
          <t>IT</t>
        </is>
      </c>
      <c r="M10385" s="2" t="inlineStr">
        <is>
          <t>Italia</t>
        </is>
      </c>
      <c r="N10385" s="3">
        <v>44.9522902</v>
      </c>
      <c r="O10385" s="3">
        <v>10.0722229</v>
      </c>
      <c r="P10385" s="2" t="inlineStr">
        <is>
          <t>available</t>
        </is>
      </c>
      <c r="Q10385" s="2" t="inlineStr">
        <is>
          <t>legacy-2023-05-02</t>
        </is>
      </c>
    </row>
    <row r="10386">
      <c r="A10386" s="2" t="inlineStr">
        <is>
          <t>IT-LOC-eb55fb3c-a100-5ada-a601-1420f411fc8d</t>
        </is>
      </c>
      <c r="B10386" s="2" t="inlineStr">
        <is>
          <t>f3af96c3-606d-4708-adf5-5ebd5498cccb</t>
        </is>
      </c>
      <c r="C10386" s="2" t="inlineStr">
        <is>
          <t>Roncoleva'</t>
        </is>
      </c>
      <c r="D10386" s="2" t="inlineStr">
        <is>
          <t>roncoleva</t>
        </is>
      </c>
      <c r="E10386" s="2" t="inlineStr">
        <is>
          <t>postal_locality_unclassified</t>
        </is>
      </c>
      <c r="H10386" s="2" t="inlineStr">
        <is>
          <t>37060</t>
        </is>
      </c>
      <c r="I10386" s="2" t="inlineStr">
        <is>
          <t>VR</t>
        </is>
      </c>
      <c r="J10386" s="2" t="inlineStr">
        <is>
          <t>Verona</t>
        </is>
      </c>
      <c r="K10386" s="2" t="inlineStr">
        <is>
          <t>Veneto</t>
        </is>
      </c>
      <c r="L10386" s="2" t="inlineStr">
        <is>
          <t>IT</t>
        </is>
      </c>
      <c r="M10386" s="2" t="inlineStr">
        <is>
          <t>Italia</t>
        </is>
      </c>
      <c r="N10386" s="3">
        <v>45.2499159</v>
      </c>
      <c r="O10386" s="3">
        <v>10.9142519</v>
      </c>
      <c r="P10386" s="2" t="inlineStr">
        <is>
          <t>available</t>
        </is>
      </c>
      <c r="Q10386" s="2" t="inlineStr">
        <is>
          <t>legacy-2023-05-02</t>
        </is>
      </c>
    </row>
    <row r="10387">
      <c r="A10387" s="2" t="inlineStr">
        <is>
          <t>IT-LOC-e9ba9b4c-8979-51e2-afd7-518f21fda413</t>
        </is>
      </c>
      <c r="B10387" s="2" t="inlineStr">
        <is>
          <t>bfd7fc56-b865-426f-b6ff-14afcdffa734</t>
        </is>
      </c>
      <c r="C10387" s="2" t="inlineStr">
        <is>
          <t>Roncone</t>
        </is>
      </c>
      <c r="D10387" s="2" t="inlineStr">
        <is>
          <t>roncone</t>
        </is>
      </c>
      <c r="E10387" s="2" t="inlineStr">
        <is>
          <t>postal_locality_unclassified</t>
        </is>
      </c>
      <c r="H10387" s="2" t="inlineStr">
        <is>
          <t>38087</t>
        </is>
      </c>
      <c r="I10387" s="2" t="inlineStr">
        <is>
          <t>TN</t>
        </is>
      </c>
      <c r="J10387" s="2" t="inlineStr">
        <is>
          <t>Trento</t>
        </is>
      </c>
      <c r="K10387" s="2" t="inlineStr">
        <is>
          <t>Trentino-Alto Adige</t>
        </is>
      </c>
      <c r="L10387" s="2" t="inlineStr">
        <is>
          <t>IT</t>
        </is>
      </c>
      <c r="M10387" s="2" t="inlineStr">
        <is>
          <t>Italia</t>
        </is>
      </c>
      <c r="N10387" s="3">
        <v>45.9835968</v>
      </c>
      <c r="O10387" s="3">
        <v>10.6709534</v>
      </c>
      <c r="P10387" s="2" t="inlineStr">
        <is>
          <t>available</t>
        </is>
      </c>
      <c r="Q10387" s="2" t="inlineStr">
        <is>
          <t>legacy-2023-05-02</t>
        </is>
      </c>
    </row>
    <row r="10388">
      <c r="A10388" s="2" t="inlineStr">
        <is>
          <t>IT-LOC-600c2112-ce00-5afd-b7fe-367f83dc1099</t>
        </is>
      </c>
      <c r="B10388" s="2" t="inlineStr">
        <is>
          <t>32141927-c392-4c19-9a3e-b49fc79703d8</t>
        </is>
      </c>
      <c r="C10388" s="2" t="inlineStr">
        <is>
          <t>Roncoscaglia</t>
        </is>
      </c>
      <c r="D10388" s="2" t="inlineStr">
        <is>
          <t>roncoscaglia</t>
        </is>
      </c>
      <c r="E10388" s="2" t="inlineStr">
        <is>
          <t>postal_locality_unclassified</t>
        </is>
      </c>
      <c r="H10388" s="2" t="inlineStr">
        <is>
          <t>41029</t>
        </is>
      </c>
      <c r="I10388" s="2" t="inlineStr">
        <is>
          <t>MO</t>
        </is>
      </c>
      <c r="J10388" s="2" t="inlineStr">
        <is>
          <t>Modena</t>
        </is>
      </c>
      <c r="K10388" s="2" t="inlineStr">
        <is>
          <t>Emilia-Romagna</t>
        </is>
      </c>
      <c r="L10388" s="2" t="inlineStr">
        <is>
          <t>IT</t>
        </is>
      </c>
      <c r="M10388" s="2" t="inlineStr">
        <is>
          <t>Italia</t>
        </is>
      </c>
      <c r="N10388" s="3">
        <v>44.2408932</v>
      </c>
      <c r="O10388" s="3">
        <v>10.7465311</v>
      </c>
      <c r="P10388" s="2" t="inlineStr">
        <is>
          <t>available</t>
        </is>
      </c>
      <c r="Q10388" s="2" t="inlineStr">
        <is>
          <t>legacy-2023-05-02</t>
        </is>
      </c>
    </row>
    <row r="10389">
      <c r="A10389" s="2" t="inlineStr">
        <is>
          <t>IT-LOC-a68b8a61-ca3d-57cc-bca5-99db8a72650c</t>
        </is>
      </c>
      <c r="B10389" s="2" t="inlineStr">
        <is>
          <t>5e8bde73-5369-4a51-9f44-51e291d4707c</t>
        </is>
      </c>
      <c r="C10389" s="2" t="inlineStr">
        <is>
          <t>Roncrio</t>
        </is>
      </c>
      <c r="D10389" s="2" t="inlineStr">
        <is>
          <t>roncrio</t>
        </is>
      </c>
      <c r="E10389" s="2" t="inlineStr">
        <is>
          <t>postal_locality_unclassified</t>
        </is>
      </c>
      <c r="H10389" s="2" t="inlineStr">
        <is>
          <t>40136</t>
        </is>
      </c>
      <c r="I10389" s="2" t="inlineStr">
        <is>
          <t>BO</t>
        </is>
      </c>
      <c r="J10389" s="2" t="inlineStr">
        <is>
          <t>Bologna</t>
        </is>
      </c>
      <c r="K10389" s="2" t="inlineStr">
        <is>
          <t>Emilia-Romagna</t>
        </is>
      </c>
      <c r="L10389" s="2" t="inlineStr">
        <is>
          <t>IT</t>
        </is>
      </c>
      <c r="M10389" s="2" t="inlineStr">
        <is>
          <t>Italia</t>
        </is>
      </c>
      <c r="N10389" s="3">
        <v>44.469045</v>
      </c>
      <c r="O10389" s="3">
        <v>11.3371</v>
      </c>
      <c r="P10389" s="2" t="inlineStr">
        <is>
          <t>available</t>
        </is>
      </c>
      <c r="Q10389" s="2" t="inlineStr">
        <is>
          <t>legacy-2023-05-02</t>
        </is>
      </c>
    </row>
    <row r="10390">
      <c r="A10390" s="2" t="inlineStr">
        <is>
          <t>IT-COM-010050</t>
        </is>
      </c>
      <c r="B10390" s="2" t="inlineStr">
        <is>
          <t>a9814459-e029-4a2b-9c2a-1f4f3be551a9</t>
        </is>
      </c>
      <c r="C10390" s="2" t="inlineStr">
        <is>
          <t>Rondanina</t>
        </is>
      </c>
      <c r="D10390" s="2" t="inlineStr">
        <is>
          <t>rondanina</t>
        </is>
      </c>
      <c r="E10390" s="2" t="inlineStr">
        <is>
          <t>municipality</t>
        </is>
      </c>
      <c r="F10390" s="2" t="inlineStr">
        <is>
          <t>010050</t>
        </is>
      </c>
      <c r="H10390" s="2" t="inlineStr">
        <is>
          <t>16025</t>
        </is>
      </c>
      <c r="I10390" s="2" t="inlineStr">
        <is>
          <t>GE</t>
        </is>
      </c>
      <c r="J10390" s="2" t="inlineStr">
        <is>
          <t>Genova</t>
        </is>
      </c>
      <c r="K10390" s="2" t="inlineStr">
        <is>
          <t>Liguria</t>
        </is>
      </c>
      <c r="L10390" s="2" t="inlineStr">
        <is>
          <t>IT</t>
        </is>
      </c>
      <c r="M10390" s="2" t="inlineStr">
        <is>
          <t>Italia</t>
        </is>
      </c>
      <c r="N10390" s="3">
        <v>44.563245</v>
      </c>
      <c r="O10390" s="3">
        <v>9.218071</v>
      </c>
      <c r="P10390" s="2" t="inlineStr">
        <is>
          <t>available</t>
        </is>
      </c>
      <c r="Q10390" s="2" t="inlineStr">
        <is>
          <t>legacy-2023-05-02</t>
        </is>
      </c>
    </row>
    <row r="10391">
      <c r="A10391" s="2" t="inlineStr">
        <is>
          <t>IT-LOC-4d9229c6-a4b7-54d7-a034-518f30b437d1</t>
        </is>
      </c>
      <c r="B10391" s="2" t="inlineStr">
        <is>
          <t>5a99b266-8f30-4406-bd0d-0ec35f5ff919</t>
        </is>
      </c>
      <c r="C10391" s="2" t="inlineStr">
        <is>
          <t>Rondinara</t>
        </is>
      </c>
      <c r="D10391" s="2" t="inlineStr">
        <is>
          <t>rondinara</t>
        </is>
      </c>
      <c r="E10391" s="2" t="inlineStr">
        <is>
          <t>postal_locality_unclassified</t>
        </is>
      </c>
      <c r="H10391" s="2" t="inlineStr">
        <is>
          <t>42030</t>
        </is>
      </c>
      <c r="I10391" s="2" t="inlineStr">
        <is>
          <t>RE</t>
        </is>
      </c>
      <c r="J10391" s="2" t="inlineStr">
        <is>
          <t>Reggio Emilia</t>
        </is>
      </c>
      <c r="K10391" s="2" t="inlineStr">
        <is>
          <t>Emilia-Romagna</t>
        </is>
      </c>
      <c r="L10391" s="2" t="inlineStr">
        <is>
          <t>IT</t>
        </is>
      </c>
      <c r="M10391" s="2" t="inlineStr">
        <is>
          <t>Italia</t>
        </is>
      </c>
      <c r="N10391" s="3">
        <v>44.551224</v>
      </c>
      <c r="O10391" s="3">
        <v>10.6624345</v>
      </c>
      <c r="P10391" s="2" t="inlineStr">
        <is>
          <t>available</t>
        </is>
      </c>
      <c r="Q10391" s="2" t="inlineStr">
        <is>
          <t>legacy-2023-05-02</t>
        </is>
      </c>
    </row>
    <row r="10392">
      <c r="A10392" s="2" t="inlineStr">
        <is>
          <t>IT-COM-001225</t>
        </is>
      </c>
      <c r="B10392" s="2" t="inlineStr">
        <is>
          <t>10bc06c3-8b6e-4bef-bfe1-7159bfd25b7c</t>
        </is>
      </c>
      <c r="C10392" s="2" t="inlineStr">
        <is>
          <t>Rondissone</t>
        </is>
      </c>
      <c r="D10392" s="2" t="inlineStr">
        <is>
          <t>rondissone</t>
        </is>
      </c>
      <c r="E10392" s="2" t="inlineStr">
        <is>
          <t>municipality</t>
        </is>
      </c>
      <c r="F10392" s="2" t="inlineStr">
        <is>
          <t>001225</t>
        </is>
      </c>
      <c r="H10392" s="2" t="inlineStr">
        <is>
          <t>10030</t>
        </is>
      </c>
      <c r="I10392" s="2" t="inlineStr">
        <is>
          <t>TO</t>
        </is>
      </c>
      <c r="J10392" s="2" t="inlineStr">
        <is>
          <t>Torino</t>
        </is>
      </c>
      <c r="K10392" s="2" t="inlineStr">
        <is>
          <t>Piemonte</t>
        </is>
      </c>
      <c r="L10392" s="2" t="inlineStr">
        <is>
          <t>IT</t>
        </is>
      </c>
      <c r="M10392" s="2" t="inlineStr">
        <is>
          <t>Italia</t>
        </is>
      </c>
      <c r="N10392" s="3">
        <v>45.2467747</v>
      </c>
      <c r="O10392" s="3">
        <v>7.9654263</v>
      </c>
      <c r="P10392" s="2" t="inlineStr">
        <is>
          <t>available</t>
        </is>
      </c>
      <c r="Q10392" s="2" t="inlineStr">
        <is>
          <t>legacy-2023-05-02</t>
        </is>
      </c>
    </row>
    <row r="10393">
      <c r="A10393" s="2" t="inlineStr">
        <is>
          <t>IT-COM-002118</t>
        </is>
      </c>
      <c r="B10393" s="2" t="inlineStr">
        <is>
          <t>1877e38d-ca5c-48f0-8a59-f29557ec1b7a</t>
        </is>
      </c>
      <c r="C10393" s="2" t="inlineStr">
        <is>
          <t>Ronsecco</t>
        </is>
      </c>
      <c r="D10393" s="2" t="inlineStr">
        <is>
          <t>ronsecco</t>
        </is>
      </c>
      <c r="E10393" s="2" t="inlineStr">
        <is>
          <t>municipality</t>
        </is>
      </c>
      <c r="F10393" s="2" t="inlineStr">
        <is>
          <t>002118</t>
        </is>
      </c>
      <c r="H10393" s="2" t="inlineStr">
        <is>
          <t>13036</t>
        </is>
      </c>
      <c r="I10393" s="2" t="inlineStr">
        <is>
          <t>VC</t>
        </is>
      </c>
      <c r="J10393" s="2" t="inlineStr">
        <is>
          <t>Vercelli</t>
        </is>
      </c>
      <c r="K10393" s="2" t="inlineStr">
        <is>
          <t>Piemonte</t>
        </is>
      </c>
      <c r="L10393" s="2" t="inlineStr">
        <is>
          <t>IT</t>
        </is>
      </c>
      <c r="M10393" s="2" t="inlineStr">
        <is>
          <t>Italia</t>
        </is>
      </c>
      <c r="N10393" s="3">
        <v>45.253126</v>
      </c>
      <c r="O10393" s="3">
        <v>8.277809700000001</v>
      </c>
      <c r="P10393" s="2" t="inlineStr">
        <is>
          <t>available</t>
        </is>
      </c>
      <c r="Q10393" s="2" t="inlineStr">
        <is>
          <t>legacy-2023-05-02</t>
        </is>
      </c>
    </row>
    <row r="10394">
      <c r="A10394" s="2" t="inlineStr">
        <is>
          <t>IT-LOC-a79d11a4-4d7d-58b5-b0db-9314c5a4c279</t>
        </is>
      </c>
      <c r="B10394" s="2" t="inlineStr">
        <is>
          <t>70087d5e-8a76-49bd-9d04-e0796cd27ee9</t>
        </is>
      </c>
      <c r="C10394" s="2" t="inlineStr">
        <is>
          <t>Ronta</t>
        </is>
      </c>
      <c r="D10394" s="2" t="inlineStr">
        <is>
          <t>ronta</t>
        </is>
      </c>
      <c r="E10394" s="2" t="inlineStr">
        <is>
          <t>postal_locality_unclassified</t>
        </is>
      </c>
      <c r="H10394" s="2" t="inlineStr">
        <is>
          <t>47020</t>
        </is>
      </c>
      <c r="I10394" s="2" t="inlineStr">
        <is>
          <t>FC</t>
        </is>
      </c>
      <c r="J10394" s="2" t="inlineStr">
        <is>
          <t>Forli-Cesena</t>
        </is>
      </c>
      <c r="K10394" s="2" t="inlineStr">
        <is>
          <t>Emilia-Romagna</t>
        </is>
      </c>
      <c r="L10394" s="2" t="inlineStr">
        <is>
          <t>IT</t>
        </is>
      </c>
      <c r="M10394" s="2" t="inlineStr">
        <is>
          <t>Italia</t>
        </is>
      </c>
      <c r="N10394" s="3">
        <v>44.1922994</v>
      </c>
      <c r="O10394" s="3">
        <v>12.2425519</v>
      </c>
      <c r="P10394" s="2" t="inlineStr">
        <is>
          <t>available</t>
        </is>
      </c>
      <c r="Q10394" s="2" t="inlineStr">
        <is>
          <t>legacy-2023-05-02</t>
        </is>
      </c>
    </row>
    <row r="10395">
      <c r="A10395" s="2" t="inlineStr">
        <is>
          <t>IT-LOC-daaa3455-1ca8-59ed-9570-eb6408d7c799</t>
        </is>
      </c>
      <c r="B10395" s="2" t="inlineStr">
        <is>
          <t>721f32cf-c584-4ccc-b5a4-fd8f937c726a</t>
        </is>
      </c>
      <c r="C10395" s="2" t="inlineStr">
        <is>
          <t>Rontagnano</t>
        </is>
      </c>
      <c r="D10395" s="2" t="inlineStr">
        <is>
          <t>rontagnano</t>
        </is>
      </c>
      <c r="E10395" s="2" t="inlineStr">
        <is>
          <t>postal_locality_unclassified</t>
        </is>
      </c>
      <c r="H10395" s="2" t="inlineStr">
        <is>
          <t>47030</t>
        </is>
      </c>
      <c r="I10395" s="2" t="inlineStr">
        <is>
          <t>FC</t>
        </is>
      </c>
      <c r="J10395" s="2" t="inlineStr">
        <is>
          <t>Forli-Cesena</t>
        </is>
      </c>
      <c r="K10395" s="2" t="inlineStr">
        <is>
          <t>Emilia-Romagna</t>
        </is>
      </c>
      <c r="L10395" s="2" t="inlineStr">
        <is>
          <t>IT</t>
        </is>
      </c>
      <c r="M10395" s="2" t="inlineStr">
        <is>
          <t>Italia</t>
        </is>
      </c>
      <c r="N10395" s="3">
        <v>43.9550446</v>
      </c>
      <c r="O10395" s="3">
        <v>12.2300739</v>
      </c>
      <c r="P10395" s="2" t="inlineStr">
        <is>
          <t>available</t>
        </is>
      </c>
      <c r="Q10395" s="2" t="inlineStr">
        <is>
          <t>legacy-2023-05-02</t>
        </is>
      </c>
    </row>
    <row r="10396">
      <c r="A10396" s="2" t="inlineStr">
        <is>
          <t>IT-COM-022135</t>
        </is>
      </c>
      <c r="B10396" s="2" t="inlineStr">
        <is>
          <t>93223268-226a-4085-92d0-e8bce433b9eb</t>
        </is>
      </c>
      <c r="C10396" s="2" t="inlineStr">
        <is>
          <t>Ronzo Chienis</t>
        </is>
      </c>
      <c r="D10396" s="2" t="inlineStr">
        <is>
          <t>ronzo chienis</t>
        </is>
      </c>
      <c r="E10396" s="2" t="inlineStr">
        <is>
          <t>municipality</t>
        </is>
      </c>
      <c r="F10396" s="2" t="inlineStr">
        <is>
          <t>022135</t>
        </is>
      </c>
      <c r="H10396" s="2" t="inlineStr">
        <is>
          <t>38060</t>
        </is>
      </c>
      <c r="I10396" s="2" t="inlineStr">
        <is>
          <t>TN</t>
        </is>
      </c>
      <c r="J10396" s="2" t="inlineStr">
        <is>
          <t>Trento</t>
        </is>
      </c>
      <c r="K10396" s="2" t="inlineStr">
        <is>
          <t>Trentino-Alto Adige</t>
        </is>
      </c>
      <c r="L10396" s="2" t="inlineStr">
        <is>
          <t>IT</t>
        </is>
      </c>
      <c r="M10396" s="2" t="inlineStr">
        <is>
          <t>Italia</t>
        </is>
      </c>
      <c r="N10396" s="3">
        <v>45.889597</v>
      </c>
      <c r="O10396" s="3">
        <v>10.950079</v>
      </c>
      <c r="P10396" s="2" t="inlineStr">
        <is>
          <t>available</t>
        </is>
      </c>
      <c r="Q10396" s="2" t="inlineStr">
        <is>
          <t>legacy-2023-05-02</t>
        </is>
      </c>
    </row>
    <row r="10397">
      <c r="A10397" s="2" t="inlineStr">
        <is>
          <t>IT-COM-022159</t>
        </is>
      </c>
      <c r="B10397" s="2" t="inlineStr">
        <is>
          <t>684a7592-3bdf-47a8-afbe-7fbb80109c55</t>
        </is>
      </c>
      <c r="C10397" s="2" t="inlineStr">
        <is>
          <t>Ronzone</t>
        </is>
      </c>
      <c r="D10397" s="2" t="inlineStr">
        <is>
          <t>ronzone</t>
        </is>
      </c>
      <c r="E10397" s="2" t="inlineStr">
        <is>
          <t>municipality</t>
        </is>
      </c>
      <c r="F10397" s="2" t="inlineStr">
        <is>
          <t>022159</t>
        </is>
      </c>
      <c r="H10397" s="2" t="inlineStr">
        <is>
          <t>38010</t>
        </is>
      </c>
      <c r="I10397" s="2" t="inlineStr">
        <is>
          <t>TN</t>
        </is>
      </c>
      <c r="J10397" s="2" t="inlineStr">
        <is>
          <t>Trento</t>
        </is>
      </c>
      <c r="K10397" s="2" t="inlineStr">
        <is>
          <t>Trentino-Alto Adige</t>
        </is>
      </c>
      <c r="L10397" s="2" t="inlineStr">
        <is>
          <t>IT</t>
        </is>
      </c>
      <c r="M10397" s="2" t="inlineStr">
        <is>
          <t>Italia</t>
        </is>
      </c>
      <c r="N10397" s="3">
        <v>46.423073</v>
      </c>
      <c r="O10397" s="3">
        <v>11.1488994</v>
      </c>
      <c r="P10397" s="2" t="inlineStr">
        <is>
          <t>available</t>
        </is>
      </c>
      <c r="Q10397" s="2" t="inlineStr">
        <is>
          <t>legacy-2023-05-02</t>
        </is>
      </c>
    </row>
    <row r="10398">
      <c r="A10398" s="2" t="inlineStr">
        <is>
          <t>IT-COM-096054</t>
        </is>
      </c>
      <c r="B10398" s="2" t="inlineStr">
        <is>
          <t>f0f60f99-1e29-4768-b2be-d9af65c6f4a7</t>
        </is>
      </c>
      <c r="C10398" s="2" t="inlineStr">
        <is>
          <t>Roppolo</t>
        </is>
      </c>
      <c r="D10398" s="2" t="inlineStr">
        <is>
          <t>roppolo</t>
        </is>
      </c>
      <c r="E10398" s="2" t="inlineStr">
        <is>
          <t>municipality</t>
        </is>
      </c>
      <c r="F10398" s="2" t="inlineStr">
        <is>
          <t>096054</t>
        </is>
      </c>
      <c r="H10398" s="2" t="inlineStr">
        <is>
          <t>13883</t>
        </is>
      </c>
      <c r="I10398" s="2" t="inlineStr">
        <is>
          <t>BI</t>
        </is>
      </c>
      <c r="J10398" s="2" t="inlineStr">
        <is>
          <t>Biella</t>
        </is>
      </c>
      <c r="K10398" s="2" t="inlineStr">
        <is>
          <t>Piemonte</t>
        </is>
      </c>
      <c r="L10398" s="2" t="inlineStr">
        <is>
          <t>IT</t>
        </is>
      </c>
      <c r="M10398" s="2" t="inlineStr">
        <is>
          <t>Italia</t>
        </is>
      </c>
      <c r="N10398" s="3">
        <v>45.420559</v>
      </c>
      <c r="O10398" s="3">
        <v>8.069724000000001</v>
      </c>
      <c r="P10398" s="2" t="inlineStr">
        <is>
          <t>available</t>
        </is>
      </c>
      <c r="Q10398" s="2" t="inlineStr">
        <is>
          <t>legacy-2023-05-02</t>
        </is>
      </c>
    </row>
    <row r="10399">
      <c r="A10399" s="2" t="inlineStr">
        <is>
          <t>IT-COM-001226</t>
        </is>
      </c>
      <c r="B10399" s="2" t="inlineStr">
        <is>
          <t>96987408-33e2-4494-a0d6-0da0997b5f3e</t>
        </is>
      </c>
      <c r="C10399" s="2" t="inlineStr">
        <is>
          <t>Rora'</t>
        </is>
      </c>
      <c r="D10399" s="2" t="inlineStr">
        <is>
          <t>rora</t>
        </is>
      </c>
      <c r="E10399" s="2" t="inlineStr">
        <is>
          <t>municipality</t>
        </is>
      </c>
      <c r="F10399" s="2" t="inlineStr">
        <is>
          <t>001226</t>
        </is>
      </c>
      <c r="H10399" s="2" t="inlineStr">
        <is>
          <t>10060</t>
        </is>
      </c>
      <c r="I10399" s="2" t="inlineStr">
        <is>
          <t>TO</t>
        </is>
      </c>
      <c r="J10399" s="2" t="inlineStr">
        <is>
          <t>Torino</t>
        </is>
      </c>
      <c r="K10399" s="2" t="inlineStr">
        <is>
          <t>Piemonte</t>
        </is>
      </c>
      <c r="L10399" s="2" t="inlineStr">
        <is>
          <t>IT</t>
        </is>
      </c>
      <c r="M10399" s="2" t="inlineStr">
        <is>
          <t>Italia</t>
        </is>
      </c>
      <c r="N10399" s="3">
        <v>44.792136</v>
      </c>
      <c r="O10399" s="3">
        <v>7.199017</v>
      </c>
      <c r="P10399" s="2" t="inlineStr">
        <is>
          <t>available</t>
        </is>
      </c>
      <c r="Q10399" s="2" t="inlineStr">
        <is>
          <t>legacy-2023-05-02</t>
        </is>
      </c>
    </row>
    <row r="10400">
      <c r="A10400" s="2" t="inlineStr">
        <is>
          <t>IT-LOC-e009d936-2cd1-5c60-be66-332a7a3d2e99</t>
        </is>
      </c>
      <c r="B10400" s="2" t="inlineStr">
        <is>
          <t>89b1403d-773f-48fb-a593-809a01089109</t>
        </is>
      </c>
      <c r="C10400" s="2" t="inlineStr">
        <is>
          <t>Roraipiccolo</t>
        </is>
      </c>
      <c r="D10400" s="2" t="inlineStr">
        <is>
          <t>roraipiccolo</t>
        </is>
      </c>
      <c r="E10400" s="2" t="inlineStr">
        <is>
          <t>postal_locality_unclassified</t>
        </is>
      </c>
      <c r="H10400" s="2" t="inlineStr">
        <is>
          <t>33080</t>
        </is>
      </c>
      <c r="I10400" s="2" t="inlineStr">
        <is>
          <t>PN</t>
        </is>
      </c>
      <c r="J10400" s="2" t="inlineStr">
        <is>
          <t>Pordenone</t>
        </is>
      </c>
      <c r="K10400" s="2" t="inlineStr">
        <is>
          <t>Friuli-Venezia Giulia</t>
        </is>
      </c>
      <c r="L10400" s="2" t="inlineStr">
        <is>
          <t>IT</t>
        </is>
      </c>
      <c r="M10400" s="2" t="inlineStr">
        <is>
          <t>Italia</t>
        </is>
      </c>
      <c r="P10400" s="2" t="inlineStr">
        <is>
          <t>missing</t>
        </is>
      </c>
      <c r="Q10400" s="2" t="inlineStr">
        <is>
          <t>legacy-2023-05-02</t>
        </is>
      </c>
    </row>
    <row r="10401">
      <c r="A10401" s="2" t="inlineStr">
        <is>
          <t>IT-LOC-66d0d27c-6882-505e-b212-0f35dba00014</t>
        </is>
      </c>
      <c r="B10401" s="2" t="inlineStr">
        <is>
          <t>e272f93f-bd40-4e21-b7cf-97d1628c8baa</t>
        </is>
      </c>
      <c r="C10401" s="2" t="inlineStr">
        <is>
          <t>Rore</t>
        </is>
      </c>
      <c r="D10401" s="2" t="inlineStr">
        <is>
          <t>rore</t>
        </is>
      </c>
      <c r="E10401" s="2" t="inlineStr">
        <is>
          <t>postal_locality_unclassified</t>
        </is>
      </c>
      <c r="H10401" s="2" t="inlineStr">
        <is>
          <t>12020</t>
        </is>
      </c>
      <c r="I10401" s="2" t="inlineStr">
        <is>
          <t>CN</t>
        </is>
      </c>
      <c r="J10401" s="2" t="inlineStr">
        <is>
          <t>Cuneo</t>
        </is>
      </c>
      <c r="K10401" s="2" t="inlineStr">
        <is>
          <t>Piemonte</t>
        </is>
      </c>
      <c r="L10401" s="2" t="inlineStr">
        <is>
          <t>IT</t>
        </is>
      </c>
      <c r="M10401" s="2" t="inlineStr">
        <is>
          <t>Italia</t>
        </is>
      </c>
      <c r="N10401" s="3">
        <v>44.5766036</v>
      </c>
      <c r="O10401" s="3">
        <v>7.2269297</v>
      </c>
      <c r="P10401" s="2" t="inlineStr">
        <is>
          <t>available</t>
        </is>
      </c>
      <c r="Q10401" s="2" t="inlineStr">
        <is>
          <t>legacy-2023-05-02</t>
        </is>
      </c>
    </row>
    <row r="10402">
      <c r="A10402" s="2" t="inlineStr">
        <is>
          <t>IT-LOC-d3b79f42-4088-5047-a020-4ae10384b837</t>
        </is>
      </c>
      <c r="B10402" s="2" t="inlineStr">
        <is>
          <t>7f0e5fef-074b-48f2-ba27-6a4e3c68b3d2</t>
        </is>
      </c>
      <c r="C10402" s="2" t="inlineStr">
        <is>
          <t>Roreto</t>
        </is>
      </c>
      <c r="D10402" s="2" t="inlineStr">
        <is>
          <t>roreto</t>
        </is>
      </c>
      <c r="E10402" s="2" t="inlineStr">
        <is>
          <t>postal_locality_unclassified</t>
        </is>
      </c>
      <c r="H10402" s="2" t="inlineStr">
        <is>
          <t>12060</t>
        </is>
      </c>
      <c r="I10402" s="2" t="inlineStr">
        <is>
          <t>CN</t>
        </is>
      </c>
      <c r="J10402" s="2" t="inlineStr">
        <is>
          <t>Cuneo</t>
        </is>
      </c>
      <c r="K10402" s="2" t="inlineStr">
        <is>
          <t>Piemonte</t>
        </is>
      </c>
      <c r="L10402" s="2" t="inlineStr">
        <is>
          <t>IT</t>
        </is>
      </c>
      <c r="M10402" s="2" t="inlineStr">
        <is>
          <t>Italia</t>
        </is>
      </c>
      <c r="N10402" s="3">
        <v>44.7708754</v>
      </c>
      <c r="O10402" s="3">
        <v>7.9401546</v>
      </c>
      <c r="P10402" s="2" t="inlineStr">
        <is>
          <t>available</t>
        </is>
      </c>
      <c r="Q10402" s="2" t="inlineStr">
        <is>
          <t>legacy-2023-05-02</t>
        </is>
      </c>
    </row>
    <row r="10403">
      <c r="A10403" s="2" t="inlineStr">
        <is>
          <t>IT-LOC-62cb12c7-ff1e-52c3-803a-ce7c0b9688f5</t>
        </is>
      </c>
      <c r="B10403" s="2" t="inlineStr">
        <is>
          <t>86bca7a5-e942-419d-8096-263bbd827d53</t>
        </is>
      </c>
      <c r="C10403" s="2" t="inlineStr">
        <is>
          <t>Roreto Chisone</t>
        </is>
      </c>
      <c r="D10403" s="2" t="inlineStr">
        <is>
          <t>roreto chisone</t>
        </is>
      </c>
      <c r="E10403" s="2" t="inlineStr">
        <is>
          <t>postal_locality_unclassified</t>
        </is>
      </c>
      <c r="H10403" s="2" t="inlineStr">
        <is>
          <t>10060</t>
        </is>
      </c>
      <c r="I10403" s="2" t="inlineStr">
        <is>
          <t>TO</t>
        </is>
      </c>
      <c r="J10403" s="2" t="inlineStr">
        <is>
          <t>Torino</t>
        </is>
      </c>
      <c r="K10403" s="2" t="inlineStr">
        <is>
          <t>Piemonte</t>
        </is>
      </c>
      <c r="L10403" s="2" t="inlineStr">
        <is>
          <t>IT</t>
        </is>
      </c>
      <c r="M10403" s="2" t="inlineStr">
        <is>
          <t>Italia</t>
        </is>
      </c>
      <c r="P10403" s="2" t="inlineStr">
        <is>
          <t>missing</t>
        </is>
      </c>
      <c r="Q10403" s="2" t="inlineStr">
        <is>
          <t>legacy-2023-05-02</t>
        </is>
      </c>
    </row>
    <row r="10404">
      <c r="A10404" s="2" t="inlineStr">
        <is>
          <t>IT-COM-024087</t>
        </is>
      </c>
      <c r="B10404" s="2" t="inlineStr">
        <is>
          <t>734529be-9c6d-4673-b01e-f23136ee7dc8</t>
        </is>
      </c>
      <c r="C10404" s="2" t="inlineStr">
        <is>
          <t>Rosa'</t>
        </is>
      </c>
      <c r="D10404" s="2" t="inlineStr">
        <is>
          <t>rosa</t>
        </is>
      </c>
      <c r="E10404" s="2" t="inlineStr">
        <is>
          <t>municipality</t>
        </is>
      </c>
      <c r="F10404" s="2" t="inlineStr">
        <is>
          <t>024087</t>
        </is>
      </c>
      <c r="H10404" s="2" t="inlineStr">
        <is>
          <t>36027</t>
        </is>
      </c>
      <c r="I10404" s="2" t="inlineStr">
        <is>
          <t>VI</t>
        </is>
      </c>
      <c r="J10404" s="2" t="inlineStr">
        <is>
          <t>Vicenza</t>
        </is>
      </c>
      <c r="K10404" s="2" t="inlineStr">
        <is>
          <t>Veneto</t>
        </is>
      </c>
      <c r="L10404" s="2" t="inlineStr">
        <is>
          <t>IT</t>
        </is>
      </c>
      <c r="M10404" s="2" t="inlineStr">
        <is>
          <t>Italia</t>
        </is>
      </c>
      <c r="N10404" s="3">
        <v>45.7244163</v>
      </c>
      <c r="O10404" s="3">
        <v>11.7626859</v>
      </c>
      <c r="P10404" s="2" t="inlineStr">
        <is>
          <t>available</t>
        </is>
      </c>
      <c r="Q10404" s="2" t="inlineStr">
        <is>
          <t>legacy-2023-05-02</t>
        </is>
      </c>
    </row>
    <row r="10405">
      <c r="A10405" s="2" t="inlineStr">
        <is>
          <t>IT-LOC-e55befc6-e0ba-5d35-904d-1a7944e7c73f</t>
        </is>
      </c>
      <c r="B10405" s="2" t="inlineStr">
        <is>
          <t>99b35448-5e66-464f-9041-843b78379f86</t>
        </is>
      </c>
      <c r="C10405" s="2" t="inlineStr">
        <is>
          <t>Rosali'</t>
        </is>
      </c>
      <c r="D10405" s="2" t="inlineStr">
        <is>
          <t>rosali</t>
        </is>
      </c>
      <c r="E10405" s="2" t="inlineStr">
        <is>
          <t>postal_locality_unclassified</t>
        </is>
      </c>
      <c r="H10405" s="2" t="inlineStr">
        <is>
          <t>89050</t>
        </is>
      </c>
      <c r="I10405" s="2" t="inlineStr">
        <is>
          <t>RC</t>
        </is>
      </c>
      <c r="J10405" s="2" t="inlineStr">
        <is>
          <t>Reggio Calabria</t>
        </is>
      </c>
      <c r="K10405" s="2" t="inlineStr">
        <is>
          <t>Calabria</t>
        </is>
      </c>
      <c r="L10405" s="2" t="inlineStr">
        <is>
          <t>IT</t>
        </is>
      </c>
      <c r="M10405" s="2" t="inlineStr">
        <is>
          <t>Italia</t>
        </is>
      </c>
      <c r="N10405" s="3">
        <v>38.1988159</v>
      </c>
      <c r="O10405" s="3">
        <v>15.6824171</v>
      </c>
      <c r="P10405" s="2" t="inlineStr">
        <is>
          <t>available</t>
        </is>
      </c>
      <c r="Q10405" s="2" t="inlineStr">
        <is>
          <t>legacy-2023-05-02</t>
        </is>
      </c>
    </row>
    <row r="10406">
      <c r="A10406" s="2" t="inlineStr">
        <is>
          <t>IT-LOC-28fd05a1-aa8c-5642-85bf-468ca4062b7f</t>
        </is>
      </c>
      <c r="B10406" s="2" t="inlineStr">
        <is>
          <t>5aad81c6-1c3c-41ab-8a50-8cd961d71a33</t>
        </is>
      </c>
      <c r="C10406" s="2" t="inlineStr">
        <is>
          <t>Rosano</t>
        </is>
      </c>
      <c r="D10406" s="2" t="inlineStr">
        <is>
          <t>rosano</t>
        </is>
      </c>
      <c r="E10406" s="2" t="inlineStr">
        <is>
          <t>postal_locality_unclassified</t>
        </is>
      </c>
      <c r="H10406" s="2" t="inlineStr">
        <is>
          <t>42020</t>
        </is>
      </c>
      <c r="I10406" s="2" t="inlineStr">
        <is>
          <t>RE</t>
        </is>
      </c>
      <c r="J10406" s="2" t="inlineStr">
        <is>
          <t>Reggio Emilia</t>
        </is>
      </c>
      <c r="K10406" s="2" t="inlineStr">
        <is>
          <t>Emilia-Romagna</t>
        </is>
      </c>
      <c r="L10406" s="2" t="inlineStr">
        <is>
          <t>IT</t>
        </is>
      </c>
      <c r="M10406" s="2" t="inlineStr">
        <is>
          <t>Italia</t>
        </is>
      </c>
      <c r="N10406" s="3">
        <v>44.4616604</v>
      </c>
      <c r="O10406" s="3">
        <v>10.3745632973028</v>
      </c>
      <c r="P10406" s="2" t="inlineStr">
        <is>
          <t>available</t>
        </is>
      </c>
      <c r="Q10406" s="2" t="inlineStr">
        <is>
          <t>legacy-2023-05-02</t>
        </is>
      </c>
    </row>
    <row r="10407">
      <c r="A10407" s="2" t="inlineStr">
        <is>
          <t>IT-LOC-6fe42ff6-d734-5a76-a926-ff5edd81f712</t>
        </is>
      </c>
      <c r="B10407" s="2" t="inlineStr">
        <is>
          <t>e3e58ddf-9410-4f7c-9f40-816f961955fe</t>
        </is>
      </c>
      <c r="C10407" s="2" t="inlineStr">
        <is>
          <t>Rosario Valanidi</t>
        </is>
      </c>
      <c r="D10407" s="2" t="inlineStr">
        <is>
          <t>rosario valanidi</t>
        </is>
      </c>
      <c r="E10407" s="2" t="inlineStr">
        <is>
          <t>postal_locality_unclassified</t>
        </is>
      </c>
      <c r="H10407" s="2" t="inlineStr">
        <is>
          <t>89060</t>
        </is>
      </c>
      <c r="I10407" s="2" t="inlineStr">
        <is>
          <t>RC</t>
        </is>
      </c>
      <c r="J10407" s="2" t="inlineStr">
        <is>
          <t>Reggio Calabria</t>
        </is>
      </c>
      <c r="K10407" s="2" t="inlineStr">
        <is>
          <t>Calabria</t>
        </is>
      </c>
      <c r="L10407" s="2" t="inlineStr">
        <is>
          <t>IT</t>
        </is>
      </c>
      <c r="M10407" s="2" t="inlineStr">
        <is>
          <t>Italia</t>
        </is>
      </c>
      <c r="P10407" s="2" t="inlineStr">
        <is>
          <t>missing</t>
        </is>
      </c>
      <c r="Q10407" s="2" t="inlineStr">
        <is>
          <t>legacy-2023-05-02</t>
        </is>
      </c>
    </row>
    <row r="10408">
      <c r="A10408" s="2" t="inlineStr">
        <is>
          <t>IT-COM-080069</t>
        </is>
      </c>
      <c r="B10408" s="2" t="inlineStr">
        <is>
          <t>1526677e-ea4d-469d-bf84-064e8c355715</t>
        </is>
      </c>
      <c r="C10408" s="2" t="inlineStr">
        <is>
          <t>Rosarno</t>
        </is>
      </c>
      <c r="D10408" s="2" t="inlineStr">
        <is>
          <t>rosarno</t>
        </is>
      </c>
      <c r="E10408" s="2" t="inlineStr">
        <is>
          <t>municipality</t>
        </is>
      </c>
      <c r="F10408" s="2" t="inlineStr">
        <is>
          <t>080069</t>
        </is>
      </c>
      <c r="H10408" s="2" t="inlineStr">
        <is>
          <t>89025</t>
        </is>
      </c>
      <c r="I10408" s="2" t="inlineStr">
        <is>
          <t>RC</t>
        </is>
      </c>
      <c r="J10408" s="2" t="inlineStr">
        <is>
          <t>Reggio Calabria</t>
        </is>
      </c>
      <c r="K10408" s="2" t="inlineStr">
        <is>
          <t>Calabria</t>
        </is>
      </c>
      <c r="L10408" s="2" t="inlineStr">
        <is>
          <t>IT</t>
        </is>
      </c>
      <c r="M10408" s="2" t="inlineStr">
        <is>
          <t>Italia</t>
        </is>
      </c>
      <c r="N10408" s="3">
        <v>38.4872833</v>
      </c>
      <c r="O10408" s="3">
        <v>15.9764948</v>
      </c>
      <c r="P10408" s="2" t="inlineStr">
        <is>
          <t>available</t>
        </is>
      </c>
      <c r="Q10408" s="2" t="inlineStr">
        <is>
          <t>legacy-2023-05-02</t>
        </is>
      </c>
    </row>
    <row r="10409">
      <c r="A10409" s="2" t="inlineStr">
        <is>
          <t>IT-LOC-0144fd0d-b62c-542e-9487-650b5debb219</t>
        </is>
      </c>
      <c r="B10409" s="2" t="inlineStr">
        <is>
          <t>93a7a473-f982-4337-9938-a23e425071d9</t>
        </is>
      </c>
      <c r="C10409" s="2" t="inlineStr">
        <is>
          <t>Rosas</t>
        </is>
      </c>
      <c r="D10409" s="2" t="inlineStr">
        <is>
          <t>rosas</t>
        </is>
      </c>
      <c r="E10409" s="2" t="inlineStr">
        <is>
          <t>postal_locality_unclassified</t>
        </is>
      </c>
      <c r="H10409" s="2" t="inlineStr">
        <is>
          <t>09010</t>
        </is>
      </c>
      <c r="I10409" s="2" t="inlineStr">
        <is>
          <t>CA</t>
        </is>
      </c>
      <c r="J10409" s="2" t="inlineStr">
        <is>
          <t>Cagliari</t>
        </is>
      </c>
      <c r="K10409" s="2" t="inlineStr">
        <is>
          <t>Sardegna</t>
        </is>
      </c>
      <c r="L10409" s="2" t="inlineStr">
        <is>
          <t>IT</t>
        </is>
      </c>
      <c r="M10409" s="2" t="inlineStr">
        <is>
          <t>Italia</t>
        </is>
      </c>
      <c r="P10409" s="2" t="inlineStr">
        <is>
          <t>missing</t>
        </is>
      </c>
      <c r="Q10409" s="2" t="inlineStr">
        <is>
          <t>legacy-2023-05-02</t>
        </is>
      </c>
    </row>
    <row r="10410">
      <c r="A10410" s="2" t="inlineStr">
        <is>
          <t>IT-COM-018130</t>
        </is>
      </c>
      <c r="B10410" s="2" t="inlineStr">
        <is>
          <t>f52ea10d-5340-4cd1-b6bb-d35076cb2efd</t>
        </is>
      </c>
      <c r="C10410" s="2" t="inlineStr">
        <is>
          <t>Rosasco</t>
        </is>
      </c>
      <c r="D10410" s="2" t="inlineStr">
        <is>
          <t>rosasco</t>
        </is>
      </c>
      <c r="E10410" s="2" t="inlineStr">
        <is>
          <t>municipality</t>
        </is>
      </c>
      <c r="F10410" s="2" t="inlineStr">
        <is>
          <t>018130</t>
        </is>
      </c>
      <c r="H10410" s="2" t="inlineStr">
        <is>
          <t>27030</t>
        </is>
      </c>
      <c r="I10410" s="2" t="inlineStr">
        <is>
          <t>PV</t>
        </is>
      </c>
      <c r="J10410" s="2" t="inlineStr">
        <is>
          <t>Pavia</t>
        </is>
      </c>
      <c r="K10410" s="2" t="inlineStr">
        <is>
          <t>Lombardia</t>
        </is>
      </c>
      <c r="L10410" s="2" t="inlineStr">
        <is>
          <t>IT</t>
        </is>
      </c>
      <c r="M10410" s="2" t="inlineStr">
        <is>
          <t>Italia</t>
        </is>
      </c>
      <c r="N10410" s="3">
        <v>45.25106</v>
      </c>
      <c r="O10410" s="3">
        <v>8.578938000000001</v>
      </c>
      <c r="P10410" s="2" t="inlineStr">
        <is>
          <t>available</t>
        </is>
      </c>
      <c r="Q10410" s="2" t="inlineStr">
        <is>
          <t>legacy-2023-05-02</t>
        </is>
      </c>
    </row>
    <row r="10411">
      <c r="A10411" s="2" t="inlineStr">
        <is>
          <t>IT-COM-015188</t>
        </is>
      </c>
      <c r="B10411" s="2" t="inlineStr">
        <is>
          <t>8e063186-5f43-4d60-878b-56bd270dca41</t>
        </is>
      </c>
      <c r="C10411" s="2" t="inlineStr">
        <is>
          <t>Rosate</t>
        </is>
      </c>
      <c r="D10411" s="2" t="inlineStr">
        <is>
          <t>rosate</t>
        </is>
      </c>
      <c r="E10411" s="2" t="inlineStr">
        <is>
          <t>municipality</t>
        </is>
      </c>
      <c r="F10411" s="2" t="inlineStr">
        <is>
          <t>015188</t>
        </is>
      </c>
      <c r="H10411" s="2" t="inlineStr">
        <is>
          <t>20088</t>
        </is>
      </c>
      <c r="I10411" s="2" t="inlineStr">
        <is>
          <t>MI</t>
        </is>
      </c>
      <c r="J10411" s="2" t="inlineStr">
        <is>
          <t>Milano</t>
        </is>
      </c>
      <c r="K10411" s="2" t="inlineStr">
        <is>
          <t>Lombardia</t>
        </is>
      </c>
      <c r="L10411" s="2" t="inlineStr">
        <is>
          <t>IT</t>
        </is>
      </c>
      <c r="M10411" s="2" t="inlineStr">
        <is>
          <t>Italia</t>
        </is>
      </c>
      <c r="N10411" s="3">
        <v>45.3519922</v>
      </c>
      <c r="O10411" s="3">
        <v>9.0174784</v>
      </c>
      <c r="P10411" s="2" t="inlineStr">
        <is>
          <t>available</t>
        </is>
      </c>
      <c r="Q10411" s="2" t="inlineStr">
        <is>
          <t>legacy-2023-05-02</t>
        </is>
      </c>
    </row>
    <row r="10412">
      <c r="A10412" s="2" t="inlineStr">
        <is>
          <t>IT-COM-096055</t>
        </is>
      </c>
      <c r="B10412" s="2" t="inlineStr">
        <is>
          <t>a858bf5f-f1a9-49b4-b769-22a65ee55f36</t>
        </is>
      </c>
      <c r="C10412" s="2" t="inlineStr">
        <is>
          <t>Rosazza</t>
        </is>
      </c>
      <c r="D10412" s="2" t="inlineStr">
        <is>
          <t>rosazza</t>
        </is>
      </c>
      <c r="E10412" s="2" t="inlineStr">
        <is>
          <t>municipality</t>
        </is>
      </c>
      <c r="F10412" s="2" t="inlineStr">
        <is>
          <t>096055</t>
        </is>
      </c>
      <c r="H10412" s="2" t="inlineStr">
        <is>
          <t>13815</t>
        </is>
      </c>
      <c r="I10412" s="2" t="inlineStr">
        <is>
          <t>BI</t>
        </is>
      </c>
      <c r="J10412" s="2" t="inlineStr">
        <is>
          <t>Biella</t>
        </is>
      </c>
      <c r="K10412" s="2" t="inlineStr">
        <is>
          <t>Piemonte</t>
        </is>
      </c>
      <c r="L10412" s="2" t="inlineStr">
        <is>
          <t>IT</t>
        </is>
      </c>
      <c r="M10412" s="2" t="inlineStr">
        <is>
          <t>Italia</t>
        </is>
      </c>
      <c r="N10412" s="3">
        <v>45.675765</v>
      </c>
      <c r="O10412" s="3">
        <v>7.977117</v>
      </c>
      <c r="P10412" s="2" t="inlineStr">
        <is>
          <t>available</t>
        </is>
      </c>
      <c r="Q10412" s="2" t="inlineStr">
        <is>
          <t>legacy-2023-05-02</t>
        </is>
      </c>
    </row>
    <row r="10413">
      <c r="A10413" s="2" t="inlineStr">
        <is>
          <t>IT-COM-068035</t>
        </is>
      </c>
      <c r="B10413" s="2" t="inlineStr">
        <is>
          <t>1993a075-4de2-4c5e-949a-97a513e0ab12</t>
        </is>
      </c>
      <c r="C10413" s="2" t="inlineStr">
        <is>
          <t>Rosciano</t>
        </is>
      </c>
      <c r="D10413" s="2" t="inlineStr">
        <is>
          <t>rosciano</t>
        </is>
      </c>
      <c r="E10413" s="2" t="inlineStr">
        <is>
          <t>municipality</t>
        </is>
      </c>
      <c r="F10413" s="2" t="inlineStr">
        <is>
          <t>068035</t>
        </is>
      </c>
      <c r="H10413" s="2" t="inlineStr">
        <is>
          <t>65020</t>
        </is>
      </c>
      <c r="I10413" s="2" t="inlineStr">
        <is>
          <t>PE</t>
        </is>
      </c>
      <c r="J10413" s="2" t="inlineStr">
        <is>
          <t>Pescara</t>
        </is>
      </c>
      <c r="K10413" s="2" t="inlineStr">
        <is>
          <t>Abruzzo</t>
        </is>
      </c>
      <c r="L10413" s="2" t="inlineStr">
        <is>
          <t>IT</t>
        </is>
      </c>
      <c r="M10413" s="2" t="inlineStr">
        <is>
          <t>Italia</t>
        </is>
      </c>
      <c r="N10413" s="3">
        <v>42.3206925</v>
      </c>
      <c r="O10413" s="3">
        <v>14.042931</v>
      </c>
      <c r="P10413" s="2" t="inlineStr">
        <is>
          <t>available</t>
        </is>
      </c>
      <c r="Q10413" s="2" t="inlineStr">
        <is>
          <t>legacy-2023-05-02</t>
        </is>
      </c>
    </row>
    <row r="10414">
      <c r="A10414" s="2" t="inlineStr">
        <is>
          <t>IT-COM-065111</t>
        </is>
      </c>
      <c r="B10414" s="2" t="inlineStr">
        <is>
          <t>926ee3f7-d53c-4d41-8722-78230924d15d</t>
        </is>
      </c>
      <c r="C10414" s="2" t="inlineStr">
        <is>
          <t>Roscigno</t>
        </is>
      </c>
      <c r="D10414" s="2" t="inlineStr">
        <is>
          <t>roscigno</t>
        </is>
      </c>
      <c r="E10414" s="2" t="inlineStr">
        <is>
          <t>municipality</t>
        </is>
      </c>
      <c r="F10414" s="2" t="inlineStr">
        <is>
          <t>065111</t>
        </is>
      </c>
      <c r="H10414" s="2" t="inlineStr">
        <is>
          <t>84020</t>
        </is>
      </c>
      <c r="I10414" s="2" t="inlineStr">
        <is>
          <t>SA</t>
        </is>
      </c>
      <c r="J10414" s="2" t="inlineStr">
        <is>
          <t>Salerno</t>
        </is>
      </c>
      <c r="K10414" s="2" t="inlineStr">
        <is>
          <t>Campania</t>
        </is>
      </c>
      <c r="L10414" s="2" t="inlineStr">
        <is>
          <t>IT</t>
        </is>
      </c>
      <c r="M10414" s="2" t="inlineStr">
        <is>
          <t>Italia</t>
        </is>
      </c>
      <c r="N10414" s="3">
        <v>40.3990295</v>
      </c>
      <c r="O10414" s="3">
        <v>15.3459261</v>
      </c>
      <c r="P10414" s="2" t="inlineStr">
        <is>
          <t>available</t>
        </is>
      </c>
      <c r="Q10414" s="2" t="inlineStr">
        <is>
          <t>legacy-2023-05-02</t>
        </is>
      </c>
    </row>
    <row r="10415">
      <c r="A10415" s="2" t="inlineStr">
        <is>
          <t>IT-LOC-4468140e-a09d-55e6-9fec-83195f69564c</t>
        </is>
      </c>
      <c r="B10415" s="2" t="inlineStr">
        <is>
          <t>e2a8471c-1ccd-4040-abe5-6da902ed2df9</t>
        </is>
      </c>
      <c r="C10415" s="2" t="inlineStr">
        <is>
          <t>Rosciolo</t>
        </is>
      </c>
      <c r="D10415" s="2" t="inlineStr">
        <is>
          <t>rosciolo</t>
        </is>
      </c>
      <c r="E10415" s="2" t="inlineStr">
        <is>
          <t>postal_locality_unclassified</t>
        </is>
      </c>
      <c r="H10415" s="2" t="inlineStr">
        <is>
          <t>67060</t>
        </is>
      </c>
      <c r="I10415" s="2" t="inlineStr">
        <is>
          <t>AQ</t>
        </is>
      </c>
      <c r="J10415" s="2" t="inlineStr">
        <is>
          <t>L'Aquila</t>
        </is>
      </c>
      <c r="K10415" s="2" t="inlineStr">
        <is>
          <t>Abruzzo</t>
        </is>
      </c>
      <c r="L10415" s="2" t="inlineStr">
        <is>
          <t>IT</t>
        </is>
      </c>
      <c r="M10415" s="2" t="inlineStr">
        <is>
          <t>Italia</t>
        </is>
      </c>
      <c r="N10415" s="3">
        <v>42.1178425</v>
      </c>
      <c r="O10415" s="3">
        <v>13.3390047</v>
      </c>
      <c r="P10415" s="2" t="inlineStr">
        <is>
          <t>available</t>
        </is>
      </c>
      <c r="Q10415" s="2" t="inlineStr">
        <is>
          <t>legacy-2023-05-02</t>
        </is>
      </c>
    </row>
    <row r="10416">
      <c r="A10416" s="2" t="inlineStr">
        <is>
          <t>IT-COM-078106</t>
        </is>
      </c>
      <c r="B10416" s="2" t="inlineStr">
        <is>
          <t>d8c30edf-10eb-4852-8445-290223cb4e38</t>
        </is>
      </c>
      <c r="C10416" s="2" t="inlineStr">
        <is>
          <t>Rose</t>
        </is>
      </c>
      <c r="D10416" s="2" t="inlineStr">
        <is>
          <t>rose</t>
        </is>
      </c>
      <c r="E10416" s="2" t="inlineStr">
        <is>
          <t>municipality</t>
        </is>
      </c>
      <c r="F10416" s="2" t="inlineStr">
        <is>
          <t>078106</t>
        </is>
      </c>
      <c r="H10416" s="2" t="inlineStr">
        <is>
          <t>87040</t>
        </is>
      </c>
      <c r="I10416" s="2" t="inlineStr">
        <is>
          <t>CS</t>
        </is>
      </c>
      <c r="J10416" s="2" t="inlineStr">
        <is>
          <t>Cosenza</t>
        </is>
      </c>
      <c r="K10416" s="2" t="inlineStr">
        <is>
          <t>Calabria</t>
        </is>
      </c>
      <c r="L10416" s="2" t="inlineStr">
        <is>
          <t>IT</t>
        </is>
      </c>
      <c r="M10416" s="2" t="inlineStr">
        <is>
          <t>Italia</t>
        </is>
      </c>
      <c r="N10416" s="3">
        <v>39.398495</v>
      </c>
      <c r="O10416" s="3">
        <v>16.287193</v>
      </c>
      <c r="P10416" s="2" t="inlineStr">
        <is>
          <t>available</t>
        </is>
      </c>
      <c r="Q10416" s="2" t="inlineStr">
        <is>
          <t>legacy-2023-05-02</t>
        </is>
      </c>
    </row>
    <row r="10417">
      <c r="A10417" s="2" t="inlineStr">
        <is>
          <t>IT-LOC-6a70eb7f-62d8-5c31-9768-485d3ed6197c</t>
        </is>
      </c>
      <c r="B10417" s="2" t="inlineStr">
        <is>
          <t>af3a6283-1d47-4ff6-808d-9318506e4a65</t>
        </is>
      </c>
      <c r="C10417" s="2" t="inlineStr">
        <is>
          <t>Rosegaferro</t>
        </is>
      </c>
      <c r="D10417" s="2" t="inlineStr">
        <is>
          <t>rosegaferro</t>
        </is>
      </c>
      <c r="E10417" s="2" t="inlineStr">
        <is>
          <t>postal_locality_unclassified</t>
        </is>
      </c>
      <c r="H10417" s="2" t="inlineStr">
        <is>
          <t>37060</t>
        </is>
      </c>
      <c r="I10417" s="2" t="inlineStr">
        <is>
          <t>VR</t>
        </is>
      </c>
      <c r="J10417" s="2" t="inlineStr">
        <is>
          <t>Verona</t>
        </is>
      </c>
      <c r="K10417" s="2" t="inlineStr">
        <is>
          <t>Veneto</t>
        </is>
      </c>
      <c r="L10417" s="2" t="inlineStr">
        <is>
          <t>IT</t>
        </is>
      </c>
      <c r="M10417" s="2" t="inlineStr">
        <is>
          <t>Italia</t>
        </is>
      </c>
      <c r="N10417" s="3">
        <v>45.3438518</v>
      </c>
      <c r="O10417" s="3">
        <v>10.8073165</v>
      </c>
      <c r="P10417" s="2" t="inlineStr">
        <is>
          <t>available</t>
        </is>
      </c>
      <c r="Q10417" s="2" t="inlineStr">
        <is>
          <t>legacy-2023-05-02</t>
        </is>
      </c>
    </row>
    <row r="10418">
      <c r="A10418" s="2" t="inlineStr">
        <is>
          <t>IT-LOC-be8380c7-3bf6-5aef-b044-7ffa7336f8f3</t>
        </is>
      </c>
      <c r="B10418" s="2" t="inlineStr">
        <is>
          <t>54256c73-a1d9-4ccc-8e4b-88d685a6c1bc</t>
        </is>
      </c>
      <c r="C10418" s="2" t="inlineStr">
        <is>
          <t>Roselle Terme</t>
        </is>
      </c>
      <c r="D10418" s="2" t="inlineStr">
        <is>
          <t>roselle terme</t>
        </is>
      </c>
      <c r="E10418" s="2" t="inlineStr">
        <is>
          <t>postal_locality_unclassified</t>
        </is>
      </c>
      <c r="H10418" s="2" t="inlineStr">
        <is>
          <t>58040</t>
        </is>
      </c>
      <c r="I10418" s="2" t="inlineStr">
        <is>
          <t>GR</t>
        </is>
      </c>
      <c r="J10418" s="2" t="inlineStr">
        <is>
          <t>Grosseto</t>
        </is>
      </c>
      <c r="K10418" s="2" t="inlineStr">
        <is>
          <t>Toscana</t>
        </is>
      </c>
      <c r="L10418" s="2" t="inlineStr">
        <is>
          <t>IT</t>
        </is>
      </c>
      <c r="M10418" s="2" t="inlineStr">
        <is>
          <t>Italia</t>
        </is>
      </c>
      <c r="P10418" s="2" t="inlineStr">
        <is>
          <t>missing</t>
        </is>
      </c>
      <c r="Q10418" s="2" t="inlineStr">
        <is>
          <t>legacy-2023-05-02</t>
        </is>
      </c>
    </row>
    <row r="10419">
      <c r="A10419" s="2" t="inlineStr">
        <is>
          <t>IT-LOC-d8f8a927-3f87-5771-990e-873c7ee13541</t>
        </is>
      </c>
      <c r="B10419" s="2" t="inlineStr">
        <is>
          <t>7ec6d9aa-0446-4cc3-ac33-aca97a1f863f</t>
        </is>
      </c>
      <c r="C10419" s="2" t="inlineStr">
        <is>
          <t>Roselli</t>
        </is>
      </c>
      <c r="D10419" s="2" t="inlineStr">
        <is>
          <t>roselli</t>
        </is>
      </c>
      <c r="E10419" s="2" t="inlineStr">
        <is>
          <t>postal_locality_unclassified</t>
        </is>
      </c>
      <c r="H10419" s="2" t="inlineStr">
        <is>
          <t>03030</t>
        </is>
      </c>
      <c r="I10419" s="2" t="inlineStr">
        <is>
          <t>FR</t>
        </is>
      </c>
      <c r="J10419" s="2" t="inlineStr">
        <is>
          <t>Frosinone</t>
        </is>
      </c>
      <c r="K10419" s="2" t="inlineStr">
        <is>
          <t>Lazio</t>
        </is>
      </c>
      <c r="L10419" s="2" t="inlineStr">
        <is>
          <t>IT</t>
        </is>
      </c>
      <c r="M10419" s="2" t="inlineStr">
        <is>
          <t>Italia</t>
        </is>
      </c>
      <c r="N10419" s="3">
        <v>41.6439297</v>
      </c>
      <c r="O10419" s="3">
        <v>13.7207407</v>
      </c>
      <c r="P10419" s="2" t="inlineStr">
        <is>
          <t>available</t>
        </is>
      </c>
      <c r="Q10419" s="2" t="inlineStr">
        <is>
          <t>legacy-2023-05-02</t>
        </is>
      </c>
    </row>
    <row r="10420">
      <c r="A10420" s="2" t="inlineStr">
        <is>
          <t>IT-COM-069078</t>
        </is>
      </c>
      <c r="B10420" s="2" t="inlineStr">
        <is>
          <t>a80239ec-8a5a-42b0-948b-65bc0c643457</t>
        </is>
      </c>
      <c r="C10420" s="2" t="inlineStr">
        <is>
          <t>Rosello</t>
        </is>
      </c>
      <c r="D10420" s="2" t="inlineStr">
        <is>
          <t>rosello</t>
        </is>
      </c>
      <c r="E10420" s="2" t="inlineStr">
        <is>
          <t>municipality</t>
        </is>
      </c>
      <c r="F10420" s="2" t="inlineStr">
        <is>
          <t>069078</t>
        </is>
      </c>
      <c r="H10420" s="2" t="inlineStr">
        <is>
          <t>66040</t>
        </is>
      </c>
      <c r="I10420" s="2" t="inlineStr">
        <is>
          <t>CH</t>
        </is>
      </c>
      <c r="J10420" s="2" t="inlineStr">
        <is>
          <t>Chieti</t>
        </is>
      </c>
      <c r="K10420" s="2" t="inlineStr">
        <is>
          <t>Abruzzo</t>
        </is>
      </c>
      <c r="L10420" s="2" t="inlineStr">
        <is>
          <t>IT</t>
        </is>
      </c>
      <c r="M10420" s="2" t="inlineStr">
        <is>
          <t>Italia</t>
        </is>
      </c>
      <c r="N10420" s="3">
        <v>41.900832</v>
      </c>
      <c r="O10420" s="3">
        <v>14.349818</v>
      </c>
      <c r="P10420" s="2" t="inlineStr">
        <is>
          <t>available</t>
        </is>
      </c>
      <c r="Q10420" s="2" t="inlineStr">
        <is>
          <t>legacy-2023-05-02</t>
        </is>
      </c>
    </row>
    <row r="10421">
      <c r="A10421" s="2" t="inlineStr">
        <is>
          <t>IT-COM-078107</t>
        </is>
      </c>
      <c r="B10421" s="2" t="inlineStr">
        <is>
          <t>1f54bea5-20f5-44c6-8ccd-35b28f9fcb22</t>
        </is>
      </c>
      <c r="C10421" s="2" t="inlineStr">
        <is>
          <t>Roseto Capo Spulico</t>
        </is>
      </c>
      <c r="D10421" s="2" t="inlineStr">
        <is>
          <t>roseto capo spulico</t>
        </is>
      </c>
      <c r="E10421" s="2" t="inlineStr">
        <is>
          <t>municipality</t>
        </is>
      </c>
      <c r="F10421" s="2" t="inlineStr">
        <is>
          <t>078107</t>
        </is>
      </c>
      <c r="H10421" s="2" t="inlineStr">
        <is>
          <t>87070</t>
        </is>
      </c>
      <c r="I10421" s="2" t="inlineStr">
        <is>
          <t>CS</t>
        </is>
      </c>
      <c r="J10421" s="2" t="inlineStr">
        <is>
          <t>Cosenza</t>
        </is>
      </c>
      <c r="K10421" s="2" t="inlineStr">
        <is>
          <t>Calabria</t>
        </is>
      </c>
      <c r="L10421" s="2" t="inlineStr">
        <is>
          <t>IT</t>
        </is>
      </c>
      <c r="M10421" s="2" t="inlineStr">
        <is>
          <t>Italia</t>
        </is>
      </c>
      <c r="N10421" s="3">
        <v>39.987009</v>
      </c>
      <c r="O10421" s="3">
        <v>16.601693</v>
      </c>
      <c r="P10421" s="2" t="inlineStr">
        <is>
          <t>available</t>
        </is>
      </c>
      <c r="Q10421" s="2" t="inlineStr">
        <is>
          <t>legacy-2023-05-02</t>
        </is>
      </c>
    </row>
    <row r="10422">
      <c r="A10422" s="2" t="inlineStr">
        <is>
          <t>IT-LOC-15f4c64a-ee91-51d3-a5de-463e48787132</t>
        </is>
      </c>
      <c r="B10422" s="2" t="inlineStr">
        <is>
          <t>25771d2c-784c-4f2b-b3da-07d759fceb16</t>
        </is>
      </c>
      <c r="C10422" s="2" t="inlineStr">
        <is>
          <t>Roseto Capo Spulico Stazione</t>
        </is>
      </c>
      <c r="D10422" s="2" t="inlineStr">
        <is>
          <t>roseto capo spulico stazione</t>
        </is>
      </c>
      <c r="E10422" s="2" t="inlineStr">
        <is>
          <t>postal_locality_unclassified</t>
        </is>
      </c>
      <c r="H10422" s="2" t="inlineStr">
        <is>
          <t>87070</t>
        </is>
      </c>
      <c r="I10422" s="2" t="inlineStr">
        <is>
          <t>CS</t>
        </is>
      </c>
      <c r="J10422" s="2" t="inlineStr">
        <is>
          <t>Cosenza</t>
        </is>
      </c>
      <c r="K10422" s="2" t="inlineStr">
        <is>
          <t>Calabria</t>
        </is>
      </c>
      <c r="L10422" s="2" t="inlineStr">
        <is>
          <t>IT</t>
        </is>
      </c>
      <c r="M10422" s="2" t="inlineStr">
        <is>
          <t>Italia</t>
        </is>
      </c>
      <c r="P10422" s="2" t="inlineStr">
        <is>
          <t>missing</t>
        </is>
      </c>
      <c r="Q10422" s="2" t="inlineStr">
        <is>
          <t>legacy-2023-05-02</t>
        </is>
      </c>
    </row>
    <row r="10423">
      <c r="A10423" s="2" t="inlineStr">
        <is>
          <t>IT-COM-067037</t>
        </is>
      </c>
      <c r="B10423" s="2" t="inlineStr">
        <is>
          <t>7707afae-b024-4067-86b8-17a025337e30</t>
        </is>
      </c>
      <c r="C10423" s="2" t="inlineStr">
        <is>
          <t>Roseto Degli Abruzzi</t>
        </is>
      </c>
      <c r="D10423" s="2" t="inlineStr">
        <is>
          <t>roseto degli abruzzi</t>
        </is>
      </c>
      <c r="E10423" s="2" t="inlineStr">
        <is>
          <t>municipality</t>
        </is>
      </c>
      <c r="F10423" s="2" t="inlineStr">
        <is>
          <t>067037</t>
        </is>
      </c>
      <c r="H10423" s="2" t="inlineStr">
        <is>
          <t>64026</t>
        </is>
      </c>
      <c r="I10423" s="2" t="inlineStr">
        <is>
          <t>TE</t>
        </is>
      </c>
      <c r="J10423" s="2" t="inlineStr">
        <is>
          <t>Teramo</t>
        </is>
      </c>
      <c r="K10423" s="2" t="inlineStr">
        <is>
          <t>Abruzzo</t>
        </is>
      </c>
      <c r="L10423" s="2" t="inlineStr">
        <is>
          <t>IT</t>
        </is>
      </c>
      <c r="M10423" s="2" t="inlineStr">
        <is>
          <t>Italia</t>
        </is>
      </c>
      <c r="N10423" s="3">
        <v>42.677577</v>
      </c>
      <c r="O10423" s="3">
        <v>14.0144636</v>
      </c>
      <c r="P10423" s="2" t="inlineStr">
        <is>
          <t>available</t>
        </is>
      </c>
      <c r="Q10423" s="2" t="inlineStr">
        <is>
          <t>legacy-2023-05-02</t>
        </is>
      </c>
    </row>
    <row r="10424">
      <c r="A10424" s="2" t="inlineStr">
        <is>
          <t>IT-COM-071044</t>
        </is>
      </c>
      <c r="B10424" s="2" t="inlineStr">
        <is>
          <t>a51f9642-391c-4187-8581-f124649bfa7d</t>
        </is>
      </c>
      <c r="C10424" s="2" t="inlineStr">
        <is>
          <t>Roseto Valfortore</t>
        </is>
      </c>
      <c r="D10424" s="2" t="inlineStr">
        <is>
          <t>roseto valfortore</t>
        </is>
      </c>
      <c r="E10424" s="2" t="inlineStr">
        <is>
          <t>municipality</t>
        </is>
      </c>
      <c r="F10424" s="2" t="inlineStr">
        <is>
          <t>071044</t>
        </is>
      </c>
      <c r="H10424" s="2" t="inlineStr">
        <is>
          <t>71039</t>
        </is>
      </c>
      <c r="I10424" s="2" t="inlineStr">
        <is>
          <t>FG</t>
        </is>
      </c>
      <c r="J10424" s="2" t="inlineStr">
        <is>
          <t>Foggia</t>
        </is>
      </c>
      <c r="K10424" s="2" t="inlineStr">
        <is>
          <t>Puglia</t>
        </is>
      </c>
      <c r="L10424" s="2" t="inlineStr">
        <is>
          <t>IT</t>
        </is>
      </c>
      <c r="M10424" s="2" t="inlineStr">
        <is>
          <t>Italia</t>
        </is>
      </c>
      <c r="N10424" s="3">
        <v>41.372427</v>
      </c>
      <c r="O10424" s="3">
        <v>15.096142</v>
      </c>
      <c r="P10424" s="2" t="inlineStr">
        <is>
          <t>available</t>
        </is>
      </c>
      <c r="Q10424" s="2" t="inlineStr">
        <is>
          <t>legacy-2023-05-02</t>
        </is>
      </c>
    </row>
    <row r="10425">
      <c r="A10425" s="2" t="inlineStr">
        <is>
          <t>IT-LOC-b7250838-2adf-5f7f-9d82-43c09c5031fa</t>
        </is>
      </c>
      <c r="B10425" s="2" t="inlineStr">
        <is>
          <t>1f89f753-71da-4477-8a13-241ae35aefac</t>
        </is>
      </c>
      <c r="C10425" s="2" t="inlineStr">
        <is>
          <t>Rosia</t>
        </is>
      </c>
      <c r="D10425" s="2" t="inlineStr">
        <is>
          <t>rosia</t>
        </is>
      </c>
      <c r="E10425" s="2" t="inlineStr">
        <is>
          <t>postal_locality_unclassified</t>
        </is>
      </c>
      <c r="H10425" s="2" t="inlineStr">
        <is>
          <t>53010</t>
        </is>
      </c>
      <c r="I10425" s="2" t="inlineStr">
        <is>
          <t>SI</t>
        </is>
      </c>
      <c r="J10425" s="2" t="inlineStr">
        <is>
          <t>Siena</t>
        </is>
      </c>
      <c r="K10425" s="2" t="inlineStr">
        <is>
          <t>Toscana</t>
        </is>
      </c>
      <c r="L10425" s="2" t="inlineStr">
        <is>
          <t>IT</t>
        </is>
      </c>
      <c r="M10425" s="2" t="inlineStr">
        <is>
          <t>Italia</t>
        </is>
      </c>
      <c r="N10425" s="3">
        <v>43.2456098</v>
      </c>
      <c r="O10425" s="3">
        <v>11.2219965</v>
      </c>
      <c r="P10425" s="2" t="inlineStr">
        <is>
          <t>available</t>
        </is>
      </c>
      <c r="Q10425" s="2" t="inlineStr">
        <is>
          <t>legacy-2023-05-02</t>
        </is>
      </c>
    </row>
    <row r="10426">
      <c r="A10426" s="2" t="inlineStr">
        <is>
          <t>IT-COM-049017</t>
        </is>
      </c>
      <c r="B10426" s="2" t="inlineStr">
        <is>
          <t>6c3ffc06-2688-4349-8077-d2bcca3e466b</t>
        </is>
      </c>
      <c r="C10426" s="2" t="inlineStr">
        <is>
          <t>Rosignano Marittimo</t>
        </is>
      </c>
      <c r="D10426" s="2" t="inlineStr">
        <is>
          <t>rosignano marittimo</t>
        </is>
      </c>
      <c r="E10426" s="2" t="inlineStr">
        <is>
          <t>municipality</t>
        </is>
      </c>
      <c r="F10426" s="2" t="inlineStr">
        <is>
          <t>049017</t>
        </is>
      </c>
      <c r="H10426" s="2" t="inlineStr">
        <is>
          <t>57016</t>
        </is>
      </c>
      <c r="I10426" s="2" t="inlineStr">
        <is>
          <t>LI</t>
        </is>
      </c>
      <c r="J10426" s="2" t="inlineStr">
        <is>
          <t>Livorno</t>
        </is>
      </c>
      <c r="K10426" s="2" t="inlineStr">
        <is>
          <t>Toscana</t>
        </is>
      </c>
      <c r="L10426" s="2" t="inlineStr">
        <is>
          <t>IT</t>
        </is>
      </c>
      <c r="M10426" s="2" t="inlineStr">
        <is>
          <t>Italia</t>
        </is>
      </c>
      <c r="N10426" s="3">
        <v>43.406786</v>
      </c>
      <c r="O10426" s="3">
        <v>10.4733663</v>
      </c>
      <c r="P10426" s="2" t="inlineStr">
        <is>
          <t>available</t>
        </is>
      </c>
      <c r="Q10426" s="2" t="inlineStr">
        <is>
          <t>legacy-2023-05-02</t>
        </is>
      </c>
    </row>
    <row r="10427">
      <c r="A10427" s="2" t="inlineStr">
        <is>
          <t>IT-COM-006149</t>
        </is>
      </c>
      <c r="B10427" s="2" t="inlineStr">
        <is>
          <t>04112ee1-802e-42ea-92dd-d432b4aca1a6</t>
        </is>
      </c>
      <c r="C10427" s="2" t="inlineStr">
        <is>
          <t>Rosignano Monferrato</t>
        </is>
      </c>
      <c r="D10427" s="2" t="inlineStr">
        <is>
          <t>rosignano monferrato</t>
        </is>
      </c>
      <c r="E10427" s="2" t="inlineStr">
        <is>
          <t>municipality</t>
        </is>
      </c>
      <c r="F10427" s="2" t="inlineStr">
        <is>
          <t>006149</t>
        </is>
      </c>
      <c r="H10427" s="2" t="inlineStr">
        <is>
          <t>15030</t>
        </is>
      </c>
      <c r="I10427" s="2" t="inlineStr">
        <is>
          <t>AL</t>
        </is>
      </c>
      <c r="J10427" s="2" t="inlineStr">
        <is>
          <t>Alessandria</t>
        </is>
      </c>
      <c r="K10427" s="2" t="inlineStr">
        <is>
          <t>Piemonte</t>
        </is>
      </c>
      <c r="L10427" s="2" t="inlineStr">
        <is>
          <t>IT</t>
        </is>
      </c>
      <c r="M10427" s="2" t="inlineStr">
        <is>
          <t>Italia</t>
        </is>
      </c>
      <c r="N10427" s="3">
        <v>45.0798785</v>
      </c>
      <c r="O10427" s="3">
        <v>8.3984776</v>
      </c>
      <c r="P10427" s="2" t="inlineStr">
        <is>
          <t>available</t>
        </is>
      </c>
      <c r="Q10427" s="2" t="inlineStr">
        <is>
          <t>legacy-2023-05-02</t>
        </is>
      </c>
    </row>
    <row r="10428">
      <c r="A10428" s="2" t="inlineStr">
        <is>
          <t>IT-LOC-2dd151ba-6265-5a60-926b-c8e9b1f6352e</t>
        </is>
      </c>
      <c r="B10428" s="2" t="inlineStr">
        <is>
          <t>1458874d-e3cc-469e-9fb5-7a482aa3c3e7</t>
        </is>
      </c>
      <c r="C10428" s="2" t="inlineStr">
        <is>
          <t>Rosignano Solvay</t>
        </is>
      </c>
      <c r="D10428" s="2" t="inlineStr">
        <is>
          <t>rosignano solvay</t>
        </is>
      </c>
      <c r="E10428" s="2" t="inlineStr">
        <is>
          <t>postal_locality_unclassified</t>
        </is>
      </c>
      <c r="H10428" s="2" t="inlineStr">
        <is>
          <t>57013</t>
        </is>
      </c>
      <c r="I10428" s="2" t="inlineStr">
        <is>
          <t>LI</t>
        </is>
      </c>
      <c r="J10428" s="2" t="inlineStr">
        <is>
          <t>Livorno</t>
        </is>
      </c>
      <c r="K10428" s="2" t="inlineStr">
        <is>
          <t>Toscana</t>
        </is>
      </c>
      <c r="L10428" s="2" t="inlineStr">
        <is>
          <t>IT</t>
        </is>
      </c>
      <c r="M10428" s="2" t="inlineStr">
        <is>
          <t>Italia</t>
        </is>
      </c>
      <c r="N10428" s="3">
        <v>43.3960392</v>
      </c>
      <c r="O10428" s="3">
        <v>10.4340511</v>
      </c>
      <c r="P10428" s="2" t="inlineStr">
        <is>
          <t>available</t>
        </is>
      </c>
      <c r="Q10428" s="2" t="inlineStr">
        <is>
          <t>legacy-2023-05-02</t>
        </is>
      </c>
    </row>
    <row r="10429">
      <c r="A10429" s="2" t="inlineStr">
        <is>
          <t>IT-LOC-15c3ad88-acff-53d0-b0fb-bcc0399e6ffc</t>
        </is>
      </c>
      <c r="B10429" s="2" t="inlineStr">
        <is>
          <t>9d91cb5a-ab21-4c12-8278-6253e9e891bd</t>
        </is>
      </c>
      <c r="C10429" s="2" t="inlineStr">
        <is>
          <t>Rosola</t>
        </is>
      </c>
      <c r="D10429" s="2" t="inlineStr">
        <is>
          <t>rosola</t>
        </is>
      </c>
      <c r="E10429" s="2" t="inlineStr">
        <is>
          <t>postal_locality_unclassified</t>
        </is>
      </c>
      <c r="H10429" s="2" t="inlineStr">
        <is>
          <t>41059</t>
        </is>
      </c>
      <c r="I10429" s="2" t="inlineStr">
        <is>
          <t>MO</t>
        </is>
      </c>
      <c r="J10429" s="2" t="inlineStr">
        <is>
          <t>Modena</t>
        </is>
      </c>
      <c r="K10429" s="2" t="inlineStr">
        <is>
          <t>Emilia-Romagna</t>
        </is>
      </c>
      <c r="L10429" s="2" t="inlineStr">
        <is>
          <t>IT</t>
        </is>
      </c>
      <c r="M10429" s="2" t="inlineStr">
        <is>
          <t>Italia</t>
        </is>
      </c>
      <c r="N10429" s="3">
        <v>44.3242108</v>
      </c>
      <c r="O10429" s="3">
        <v>10.9727969</v>
      </c>
      <c r="P10429" s="2" t="inlineStr">
        <is>
          <t>available</t>
        </is>
      </c>
      <c r="Q10429" s="2" t="inlineStr">
        <is>
          <t>legacy-2023-05-02</t>
        </is>
      </c>
    </row>
    <row r="10430">
      <c r="A10430" s="2" t="inlineStr">
        <is>
          <t>IT-COM-029040</t>
        </is>
      </c>
      <c r="B10430" s="2" t="inlineStr">
        <is>
          <t>1066ce7d-701d-47f2-9496-995754a443c4</t>
        </is>
      </c>
      <c r="C10430" s="2" t="inlineStr">
        <is>
          <t>Rosolina</t>
        </is>
      </c>
      <c r="D10430" s="2" t="inlineStr">
        <is>
          <t>rosolina</t>
        </is>
      </c>
      <c r="E10430" s="2" t="inlineStr">
        <is>
          <t>municipality</t>
        </is>
      </c>
      <c r="F10430" s="2" t="inlineStr">
        <is>
          <t>029040</t>
        </is>
      </c>
      <c r="H10430" s="2" t="inlineStr">
        <is>
          <t>45010</t>
        </is>
      </c>
      <c r="I10430" s="2" t="inlineStr">
        <is>
          <t>RO</t>
        </is>
      </c>
      <c r="J10430" s="2" t="inlineStr">
        <is>
          <t>Rovigo</t>
        </is>
      </c>
      <c r="K10430" s="2" t="inlineStr">
        <is>
          <t>Veneto</t>
        </is>
      </c>
      <c r="L10430" s="2" t="inlineStr">
        <is>
          <t>IT</t>
        </is>
      </c>
      <c r="M10430" s="2" t="inlineStr">
        <is>
          <t>Italia</t>
        </is>
      </c>
      <c r="N10430" s="3">
        <v>45.0755718</v>
      </c>
      <c r="O10430" s="3">
        <v>12.2460842</v>
      </c>
      <c r="P10430" s="2" t="inlineStr">
        <is>
          <t>available</t>
        </is>
      </c>
      <c r="Q10430" s="2" t="inlineStr">
        <is>
          <t>legacy-2023-05-02</t>
        </is>
      </c>
    </row>
    <row r="10431">
      <c r="A10431" s="2" t="inlineStr">
        <is>
          <t>IT-LOC-6cb359cb-5e67-549e-b582-c8b9d35541e3</t>
        </is>
      </c>
      <c r="B10431" s="2" t="inlineStr">
        <is>
          <t>ae33367b-00c6-4b53-940e-ee3e3e021826</t>
        </is>
      </c>
      <c r="C10431" s="2" t="inlineStr">
        <is>
          <t>Rosolina Mare</t>
        </is>
      </c>
      <c r="D10431" s="2" t="inlineStr">
        <is>
          <t>rosolina mare</t>
        </is>
      </c>
      <c r="E10431" s="2" t="inlineStr">
        <is>
          <t>postal_locality_unclassified</t>
        </is>
      </c>
      <c r="H10431" s="2" t="inlineStr">
        <is>
          <t>45010</t>
        </is>
      </c>
      <c r="I10431" s="2" t="inlineStr">
        <is>
          <t>RO</t>
        </is>
      </c>
      <c r="J10431" s="2" t="inlineStr">
        <is>
          <t>Rovigo</t>
        </is>
      </c>
      <c r="K10431" s="2" t="inlineStr">
        <is>
          <t>Veneto</t>
        </is>
      </c>
      <c r="L10431" s="2" t="inlineStr">
        <is>
          <t>IT</t>
        </is>
      </c>
      <c r="M10431" s="2" t="inlineStr">
        <is>
          <t>Italia</t>
        </is>
      </c>
      <c r="N10431" s="3">
        <v>45.1359994</v>
      </c>
      <c r="O10431" s="3">
        <v>12.3212055</v>
      </c>
      <c r="P10431" s="2" t="inlineStr">
        <is>
          <t>available</t>
        </is>
      </c>
      <c r="Q10431" s="2" t="inlineStr">
        <is>
          <t>legacy-2023-05-02</t>
        </is>
      </c>
    </row>
    <row r="10432">
      <c r="A10432" s="2" t="inlineStr">
        <is>
          <t>IT-COM-089016</t>
        </is>
      </c>
      <c r="B10432" s="2" t="inlineStr">
        <is>
          <t>6a905e17-7219-475d-9440-b7d022c81ff2</t>
        </is>
      </c>
      <c r="C10432" s="2" t="inlineStr">
        <is>
          <t>Rosolini</t>
        </is>
      </c>
      <c r="D10432" s="2" t="inlineStr">
        <is>
          <t>rosolini</t>
        </is>
      </c>
      <c r="E10432" s="2" t="inlineStr">
        <is>
          <t>municipality</t>
        </is>
      </c>
      <c r="F10432" s="2" t="inlineStr">
        <is>
          <t>089016</t>
        </is>
      </c>
      <c r="H10432" s="2" t="inlineStr">
        <is>
          <t>96019</t>
        </is>
      </c>
      <c r="I10432" s="2" t="inlineStr">
        <is>
          <t>SR</t>
        </is>
      </c>
      <c r="J10432" s="2" t="inlineStr">
        <is>
          <t>Siracusa</t>
        </is>
      </c>
      <c r="K10432" s="2" t="inlineStr">
        <is>
          <t>Sicilia</t>
        </is>
      </c>
      <c r="L10432" s="2" t="inlineStr">
        <is>
          <t>IT</t>
        </is>
      </c>
      <c r="M10432" s="2" t="inlineStr">
        <is>
          <t>Italia</t>
        </is>
      </c>
      <c r="N10432" s="3">
        <v>36.8203141</v>
      </c>
      <c r="O10432" s="3">
        <v>14.9535979</v>
      </c>
      <c r="P10432" s="2" t="inlineStr">
        <is>
          <t>available</t>
        </is>
      </c>
      <c r="Q10432" s="2" t="inlineStr">
        <is>
          <t>legacy-2023-05-02</t>
        </is>
      </c>
    </row>
    <row r="10433">
      <c r="A10433" s="2" t="inlineStr">
        <is>
          <t>IT-LOC-ab5b4d25-438a-5a87-8214-17c6bb76dbd2</t>
        </is>
      </c>
      <c r="B10433" s="2" t="inlineStr">
        <is>
          <t>6e967c43-9b71-437f-b18b-6cf403a4e2be</t>
        </is>
      </c>
      <c r="C10433" s="2" t="inlineStr">
        <is>
          <t>Rosone</t>
        </is>
      </c>
      <c r="D10433" s="2" t="inlineStr">
        <is>
          <t>rosone</t>
        </is>
      </c>
      <c r="E10433" s="2" t="inlineStr">
        <is>
          <t>postal_locality_unclassified</t>
        </is>
      </c>
      <c r="H10433" s="2" t="inlineStr">
        <is>
          <t>10080</t>
        </is>
      </c>
      <c r="I10433" s="2" t="inlineStr">
        <is>
          <t>TO</t>
        </is>
      </c>
      <c r="J10433" s="2" t="inlineStr">
        <is>
          <t>Torino</t>
        </is>
      </c>
      <c r="K10433" s="2" t="inlineStr">
        <is>
          <t>Piemonte</t>
        </is>
      </c>
      <c r="L10433" s="2" t="inlineStr">
        <is>
          <t>IT</t>
        </is>
      </c>
      <c r="M10433" s="2" t="inlineStr">
        <is>
          <t>Italia</t>
        </is>
      </c>
      <c r="N10433" s="3">
        <v>45.4346289</v>
      </c>
      <c r="O10433" s="3">
        <v>7.4188718</v>
      </c>
      <c r="P10433" s="2" t="inlineStr">
        <is>
          <t>available</t>
        </is>
      </c>
      <c r="Q10433" s="2" t="inlineStr">
        <is>
          <t>legacy-2023-05-02</t>
        </is>
      </c>
    </row>
    <row r="10434">
      <c r="A10434" s="2" t="inlineStr">
        <is>
          <t>IT-COM-042040</t>
        </is>
      </c>
      <c r="B10434" s="2" t="inlineStr">
        <is>
          <t>eca45b83-d33d-43a5-9335-a6b1f7bcfed0</t>
        </is>
      </c>
      <c r="C10434" s="2" t="inlineStr">
        <is>
          <t>Rosora</t>
        </is>
      </c>
      <c r="D10434" s="2" t="inlineStr">
        <is>
          <t>rosora</t>
        </is>
      </c>
      <c r="E10434" s="2" t="inlineStr">
        <is>
          <t>municipality</t>
        </is>
      </c>
      <c r="F10434" s="2" t="inlineStr">
        <is>
          <t>042040</t>
        </is>
      </c>
      <c r="H10434" s="2" t="inlineStr">
        <is>
          <t>60030</t>
        </is>
      </c>
      <c r="I10434" s="2" t="inlineStr">
        <is>
          <t>AN</t>
        </is>
      </c>
      <c r="J10434" s="2" t="inlineStr">
        <is>
          <t>Ancona</t>
        </is>
      </c>
      <c r="K10434" s="2" t="inlineStr">
        <is>
          <t>Marche</t>
        </is>
      </c>
      <c r="L10434" s="2" t="inlineStr">
        <is>
          <t>IT</t>
        </is>
      </c>
      <c r="M10434" s="2" t="inlineStr">
        <is>
          <t>Italia</t>
        </is>
      </c>
      <c r="N10434" s="3">
        <v>43.483258</v>
      </c>
      <c r="O10434" s="3">
        <v>13.068867</v>
      </c>
      <c r="P10434" s="2" t="inlineStr">
        <is>
          <t>available</t>
        </is>
      </c>
      <c r="Q10434" s="2" t="inlineStr">
        <is>
          <t>legacy-2023-05-02</t>
        </is>
      </c>
    </row>
    <row r="10435">
      <c r="A10435" s="2" t="inlineStr">
        <is>
          <t>IT-COM-002121</t>
        </is>
      </c>
      <c r="B10435" s="2" t="inlineStr">
        <is>
          <t>a467b7cf-eb31-4a1a-9bcb-e8662b436afd</t>
        </is>
      </c>
      <c r="C10435" s="2" t="inlineStr">
        <is>
          <t>Rossa</t>
        </is>
      </c>
      <c r="D10435" s="2" t="inlineStr">
        <is>
          <t>rossa</t>
        </is>
      </c>
      <c r="E10435" s="2" t="inlineStr">
        <is>
          <t>municipality</t>
        </is>
      </c>
      <c r="F10435" s="2" t="inlineStr">
        <is>
          <t>002121</t>
        </is>
      </c>
      <c r="H10435" s="2" t="inlineStr">
        <is>
          <t>13020</t>
        </is>
      </c>
      <c r="I10435" s="2" t="inlineStr">
        <is>
          <t>VC</t>
        </is>
      </c>
      <c r="J10435" s="2" t="inlineStr">
        <is>
          <t>Vercelli</t>
        </is>
      </c>
      <c r="K10435" s="2" t="inlineStr">
        <is>
          <t>Piemonte</t>
        </is>
      </c>
      <c r="L10435" s="2" t="inlineStr">
        <is>
          <t>IT</t>
        </is>
      </c>
      <c r="M10435" s="2" t="inlineStr">
        <is>
          <t>Italia</t>
        </is>
      </c>
      <c r="N10435" s="3">
        <v>45.8335006</v>
      </c>
      <c r="O10435" s="3">
        <v>8.1255287</v>
      </c>
      <c r="P10435" s="2" t="inlineStr">
        <is>
          <t>available</t>
        </is>
      </c>
      <c r="Q10435" s="2" t="inlineStr">
        <is>
          <t>legacy-2023-05-02</t>
        </is>
      </c>
    </row>
    <row r="10436">
      <c r="A10436" s="2" t="inlineStr">
        <is>
          <t>IT-COM-004197</t>
        </is>
      </c>
      <c r="B10436" s="2" t="inlineStr">
        <is>
          <t>b80d541e-2697-45ae-9ee0-40a78aa4c14d</t>
        </is>
      </c>
      <c r="C10436" s="2" t="inlineStr">
        <is>
          <t>Rossana</t>
        </is>
      </c>
      <c r="D10436" s="2" t="inlineStr">
        <is>
          <t>rossana</t>
        </is>
      </c>
      <c r="E10436" s="2" t="inlineStr">
        <is>
          <t>municipality</t>
        </is>
      </c>
      <c r="F10436" s="2" t="inlineStr">
        <is>
          <t>004197</t>
        </is>
      </c>
      <c r="H10436" s="2" t="inlineStr">
        <is>
          <t>12020</t>
        </is>
      </c>
      <c r="I10436" s="2" t="inlineStr">
        <is>
          <t>CN</t>
        </is>
      </c>
      <c r="J10436" s="2" t="inlineStr">
        <is>
          <t>Cuneo</t>
        </is>
      </c>
      <c r="K10436" s="2" t="inlineStr">
        <is>
          <t>Piemonte</t>
        </is>
      </c>
      <c r="L10436" s="2" t="inlineStr">
        <is>
          <t>IT</t>
        </is>
      </c>
      <c r="M10436" s="2" t="inlineStr">
        <is>
          <t>Italia</t>
        </is>
      </c>
      <c r="N10436" s="3">
        <v>44.543333</v>
      </c>
      <c r="O10436" s="3">
        <v>7.433826</v>
      </c>
      <c r="P10436" s="2" t="inlineStr">
        <is>
          <t>available</t>
        </is>
      </c>
      <c r="Q10436" s="2" t="inlineStr">
        <is>
          <t>legacy-2023-05-02</t>
        </is>
      </c>
    </row>
    <row r="10437">
      <c r="A10437" s="2" t="inlineStr">
        <is>
          <t>IT-LOC-29ea059f-a520-50c7-8df1-f1d4e0334c51</t>
        </is>
      </c>
      <c r="B10437" s="2" t="inlineStr">
        <is>
          <t>f34ba7cb-085e-4ab6-bc75-39245c2235f9</t>
        </is>
      </c>
      <c r="C10437" s="2" t="inlineStr">
        <is>
          <t>Rossano</t>
        </is>
      </c>
      <c r="D10437" s="2" t="inlineStr">
        <is>
          <t>rossano</t>
        </is>
      </c>
      <c r="E10437" s="2" t="inlineStr">
        <is>
          <t>postal_locality_unclassified</t>
        </is>
      </c>
      <c r="H10437" s="2" t="inlineStr">
        <is>
          <t>87067</t>
        </is>
      </c>
      <c r="I10437" s="2" t="inlineStr">
        <is>
          <t>CS</t>
        </is>
      </c>
      <c r="J10437" s="2" t="inlineStr">
        <is>
          <t>Cosenza</t>
        </is>
      </c>
      <c r="K10437" s="2" t="inlineStr">
        <is>
          <t>Calabria</t>
        </is>
      </c>
      <c r="L10437" s="2" t="inlineStr">
        <is>
          <t>IT</t>
        </is>
      </c>
      <c r="M10437" s="2" t="inlineStr">
        <is>
          <t>Italia</t>
        </is>
      </c>
      <c r="N10437" s="3">
        <v>39.575017</v>
      </c>
      <c r="O10437" s="3">
        <v>16.6333385</v>
      </c>
      <c r="P10437" s="2" t="inlineStr">
        <is>
          <t>available</t>
        </is>
      </c>
      <c r="Q10437" s="2" t="inlineStr">
        <is>
          <t>legacy-2023-05-02</t>
        </is>
      </c>
    </row>
    <row r="10438">
      <c r="A10438" s="2" t="inlineStr">
        <is>
          <t>IT-LOC-0fc4d475-e54f-5274-bf76-389777a5c1c1</t>
        </is>
      </c>
      <c r="B10438" s="2" t="inlineStr">
        <is>
          <t>bcd669f6-5be4-439a-86cf-eb04d393e986</t>
        </is>
      </c>
      <c r="C10438" s="2" t="inlineStr">
        <is>
          <t>Rossano Stazione</t>
        </is>
      </c>
      <c r="D10438" s="2" t="inlineStr">
        <is>
          <t>rossano stazione</t>
        </is>
      </c>
      <c r="E10438" s="2" t="inlineStr">
        <is>
          <t>postal_locality_unclassified</t>
        </is>
      </c>
      <c r="H10438" s="2" t="inlineStr">
        <is>
          <t>87068</t>
        </is>
      </c>
      <c r="I10438" s="2" t="inlineStr">
        <is>
          <t>CS</t>
        </is>
      </c>
      <c r="J10438" s="2" t="inlineStr">
        <is>
          <t>Cosenza</t>
        </is>
      </c>
      <c r="K10438" s="2" t="inlineStr">
        <is>
          <t>Calabria</t>
        </is>
      </c>
      <c r="L10438" s="2" t="inlineStr">
        <is>
          <t>IT</t>
        </is>
      </c>
      <c r="M10438" s="2" t="inlineStr">
        <is>
          <t>Italia</t>
        </is>
      </c>
      <c r="P10438" s="2" t="inlineStr">
        <is>
          <t>missing</t>
        </is>
      </c>
      <c r="Q10438" s="2" t="inlineStr">
        <is>
          <t>legacy-2023-05-02</t>
        </is>
      </c>
    </row>
    <row r="10439">
      <c r="A10439" s="2" t="inlineStr">
        <is>
          <t>IT-COM-024088</t>
        </is>
      </c>
      <c r="B10439" s="2" t="inlineStr">
        <is>
          <t>e2e86dee-fd7d-4293-8e60-b6486dbc2a9a</t>
        </is>
      </c>
      <c r="C10439" s="2" t="inlineStr">
        <is>
          <t>Rossano Veneto</t>
        </is>
      </c>
      <c r="D10439" s="2" t="inlineStr">
        <is>
          <t>rossano veneto</t>
        </is>
      </c>
      <c r="E10439" s="2" t="inlineStr">
        <is>
          <t>municipality</t>
        </is>
      </c>
      <c r="F10439" s="2" t="inlineStr">
        <is>
          <t>024088</t>
        </is>
      </c>
      <c r="H10439" s="2" t="inlineStr">
        <is>
          <t>36028</t>
        </is>
      </c>
      <c r="I10439" s="2" t="inlineStr">
        <is>
          <t>VI</t>
        </is>
      </c>
      <c r="J10439" s="2" t="inlineStr">
        <is>
          <t>Vicenza</t>
        </is>
      </c>
      <c r="K10439" s="2" t="inlineStr">
        <is>
          <t>Veneto</t>
        </is>
      </c>
      <c r="L10439" s="2" t="inlineStr">
        <is>
          <t>IT</t>
        </is>
      </c>
      <c r="M10439" s="2" t="inlineStr">
        <is>
          <t>Italia</t>
        </is>
      </c>
      <c r="N10439" s="3">
        <v>45.7052727</v>
      </c>
      <c r="O10439" s="3">
        <v>11.7997866</v>
      </c>
      <c r="P10439" s="2" t="inlineStr">
        <is>
          <t>available</t>
        </is>
      </c>
      <c r="Q10439" s="2" t="inlineStr">
        <is>
          <t>legacy-2023-05-02</t>
        </is>
      </c>
    </row>
    <row r="10440">
      <c r="A10440" s="2" t="inlineStr">
        <is>
          <t>IT-COM-010051</t>
        </is>
      </c>
      <c r="B10440" s="2" t="inlineStr">
        <is>
          <t>6ebc9826-0dd6-4919-a266-ac42be35f94d</t>
        </is>
      </c>
      <c r="C10440" s="2" t="inlineStr">
        <is>
          <t>Rossiglione</t>
        </is>
      </c>
      <c r="D10440" s="2" t="inlineStr">
        <is>
          <t>rossiglione</t>
        </is>
      </c>
      <c r="E10440" s="2" t="inlineStr">
        <is>
          <t>municipality</t>
        </is>
      </c>
      <c r="F10440" s="2" t="inlineStr">
        <is>
          <t>010051</t>
        </is>
      </c>
      <c r="H10440" s="2" t="inlineStr">
        <is>
          <t>16010</t>
        </is>
      </c>
      <c r="I10440" s="2" t="inlineStr">
        <is>
          <t>GE</t>
        </is>
      </c>
      <c r="J10440" s="2" t="inlineStr">
        <is>
          <t>Genova</t>
        </is>
      </c>
      <c r="K10440" s="2" t="inlineStr">
        <is>
          <t>Liguria</t>
        </is>
      </c>
      <c r="L10440" s="2" t="inlineStr">
        <is>
          <t>IT</t>
        </is>
      </c>
      <c r="M10440" s="2" t="inlineStr">
        <is>
          <t>Italia</t>
        </is>
      </c>
      <c r="N10440" s="3">
        <v>44.5639606</v>
      </c>
      <c r="O10440" s="3">
        <v>8.6685132</v>
      </c>
      <c r="P10440" s="2" t="inlineStr">
        <is>
          <t>available</t>
        </is>
      </c>
      <c r="Q10440" s="2" t="inlineStr">
        <is>
          <t>legacy-2023-05-02</t>
        </is>
      </c>
    </row>
    <row r="10441">
      <c r="A10441" s="2" t="inlineStr">
        <is>
          <t>IT-LOC-0ebd2760-e926-5595-9f9b-d8dcb717c9b0</t>
        </is>
      </c>
      <c r="B10441" s="2" t="inlineStr">
        <is>
          <t>83cfddf8-84f0-4582-a7e3-4bd651b38c2c</t>
        </is>
      </c>
      <c r="C10441" s="2" t="inlineStr">
        <is>
          <t>Rossino</t>
        </is>
      </c>
      <c r="D10441" s="2" t="inlineStr">
        <is>
          <t>rossino</t>
        </is>
      </c>
      <c r="E10441" s="2" t="inlineStr">
        <is>
          <t>postal_locality_unclassified</t>
        </is>
      </c>
      <c r="H10441" s="2" t="inlineStr">
        <is>
          <t>23805</t>
        </is>
      </c>
      <c r="I10441" s="2" t="inlineStr">
        <is>
          <t>LC</t>
        </is>
      </c>
      <c r="J10441" s="2" t="inlineStr">
        <is>
          <t>Lecco</t>
        </is>
      </c>
      <c r="K10441" s="2" t="inlineStr">
        <is>
          <t>Lombardia</t>
        </is>
      </c>
      <c r="L10441" s="2" t="inlineStr">
        <is>
          <t>IT</t>
        </is>
      </c>
      <c r="M10441" s="2" t="inlineStr">
        <is>
          <t>Italia</t>
        </is>
      </c>
      <c r="P10441" s="2" t="inlineStr">
        <is>
          <t>missing</t>
        </is>
      </c>
      <c r="Q10441" s="2" t="inlineStr">
        <is>
          <t>legacy-2023-05-02</t>
        </is>
      </c>
    </row>
    <row r="10442">
      <c r="A10442" s="2" t="inlineStr">
        <is>
          <t>IT-COM-001228</t>
        </is>
      </c>
      <c r="B10442" s="2" t="inlineStr">
        <is>
          <t>420473da-a641-4422-9cd7-a06be84bb807</t>
        </is>
      </c>
      <c r="C10442" s="2" t="inlineStr">
        <is>
          <t>Rosta</t>
        </is>
      </c>
      <c r="D10442" s="2" t="inlineStr">
        <is>
          <t>rosta</t>
        </is>
      </c>
      <c r="E10442" s="2" t="inlineStr">
        <is>
          <t>municipality</t>
        </is>
      </c>
      <c r="F10442" s="2" t="inlineStr">
        <is>
          <t>001228</t>
        </is>
      </c>
      <c r="H10442" s="2" t="inlineStr">
        <is>
          <t>10090</t>
        </is>
      </c>
      <c r="I10442" s="2" t="inlineStr">
        <is>
          <t>TO</t>
        </is>
      </c>
      <c r="J10442" s="2" t="inlineStr">
        <is>
          <t>Torino</t>
        </is>
      </c>
      <c r="K10442" s="2" t="inlineStr">
        <is>
          <t>Piemonte</t>
        </is>
      </c>
      <c r="L10442" s="2" t="inlineStr">
        <is>
          <t>IT</t>
        </is>
      </c>
      <c r="M10442" s="2" t="inlineStr">
        <is>
          <t>Italia</t>
        </is>
      </c>
      <c r="N10442" s="3">
        <v>45.067945</v>
      </c>
      <c r="O10442" s="3">
        <v>7.465117</v>
      </c>
      <c r="P10442" s="2" t="inlineStr">
        <is>
          <t>available</t>
        </is>
      </c>
      <c r="Q10442" s="2" t="inlineStr">
        <is>
          <t>legacy-2023-05-02</t>
        </is>
      </c>
    </row>
    <row r="10443">
      <c r="A10443" s="2" t="inlineStr">
        <is>
          <t>IT-COM-016186</t>
        </is>
      </c>
      <c r="B10443" s="2" t="inlineStr">
        <is>
          <t>5874ef10-e944-4505-a189-3b652153a911</t>
        </is>
      </c>
      <c r="C10443" s="2" t="inlineStr">
        <is>
          <t>Rota D'Imagna</t>
        </is>
      </c>
      <c r="D10443" s="2" t="inlineStr">
        <is>
          <t>rota d imagna</t>
        </is>
      </c>
      <c r="E10443" s="2" t="inlineStr">
        <is>
          <t>municipality</t>
        </is>
      </c>
      <c r="F10443" s="2" t="inlineStr">
        <is>
          <t>016186</t>
        </is>
      </c>
      <c r="H10443" s="2" t="inlineStr">
        <is>
          <t>24037</t>
        </is>
      </c>
      <c r="I10443" s="2" t="inlineStr">
        <is>
          <t>BG</t>
        </is>
      </c>
      <c r="J10443" s="2" t="inlineStr">
        <is>
          <t>Bergamo</t>
        </is>
      </c>
      <c r="K10443" s="2" t="inlineStr">
        <is>
          <t>Lombardia</t>
        </is>
      </c>
      <c r="L10443" s="2" t="inlineStr">
        <is>
          <t>IT</t>
        </is>
      </c>
      <c r="M10443" s="2" t="inlineStr">
        <is>
          <t>Italia</t>
        </is>
      </c>
      <c r="N10443" s="3">
        <v>45.8308542</v>
      </c>
      <c r="O10443" s="3">
        <v>9.512791999999999</v>
      </c>
      <c r="P10443" s="2" t="inlineStr">
        <is>
          <t>available</t>
        </is>
      </c>
      <c r="Q10443" s="2" t="inlineStr">
        <is>
          <t>legacy-2023-05-02</t>
        </is>
      </c>
    </row>
    <row r="10444">
      <c r="A10444" s="2" t="inlineStr">
        <is>
          <t>IT-COM-078109</t>
        </is>
      </c>
      <c r="B10444" s="2" t="inlineStr">
        <is>
          <t>5bc3a5c4-f655-4da5-b82e-bf3e3bf7edca</t>
        </is>
      </c>
      <c r="C10444" s="2" t="inlineStr">
        <is>
          <t>Rota Greca</t>
        </is>
      </c>
      <c r="D10444" s="2" t="inlineStr">
        <is>
          <t>rota greca</t>
        </is>
      </c>
      <c r="E10444" s="2" t="inlineStr">
        <is>
          <t>municipality</t>
        </is>
      </c>
      <c r="F10444" s="2" t="inlineStr">
        <is>
          <t>078109</t>
        </is>
      </c>
      <c r="H10444" s="2" t="inlineStr">
        <is>
          <t>87010</t>
        </is>
      </c>
      <c r="I10444" s="2" t="inlineStr">
        <is>
          <t>CS</t>
        </is>
      </c>
      <c r="J10444" s="2" t="inlineStr">
        <is>
          <t>Cosenza</t>
        </is>
      </c>
      <c r="K10444" s="2" t="inlineStr">
        <is>
          <t>Calabria</t>
        </is>
      </c>
      <c r="L10444" s="2" t="inlineStr">
        <is>
          <t>IT</t>
        </is>
      </c>
      <c r="M10444" s="2" t="inlineStr">
        <is>
          <t>Italia</t>
        </is>
      </c>
      <c r="N10444" s="3">
        <v>39.468496</v>
      </c>
      <c r="O10444" s="3">
        <v>16.112588</v>
      </c>
      <c r="P10444" s="2" t="inlineStr">
        <is>
          <t>available</t>
        </is>
      </c>
      <c r="Q10444" s="2" t="inlineStr">
        <is>
          <t>legacy-2023-05-02</t>
        </is>
      </c>
    </row>
    <row r="10445">
      <c r="A10445" s="2" t="inlineStr">
        <is>
          <t>IT-LOC-3d56e1ca-f524-5501-b946-afc6e02f84be</t>
        </is>
      </c>
      <c r="B10445" s="2" t="inlineStr">
        <is>
          <t>c4cf0d30-6250-47a0-bac9-036fca90e1be</t>
        </is>
      </c>
      <c r="C10445" s="2" t="inlineStr">
        <is>
          <t>Roteglia</t>
        </is>
      </c>
      <c r="D10445" s="2" t="inlineStr">
        <is>
          <t>roteglia</t>
        </is>
      </c>
      <c r="E10445" s="2" t="inlineStr">
        <is>
          <t>postal_locality_unclassified</t>
        </is>
      </c>
      <c r="H10445" s="2" t="inlineStr">
        <is>
          <t>42010</t>
        </is>
      </c>
      <c r="I10445" s="2" t="inlineStr">
        <is>
          <t>RE</t>
        </is>
      </c>
      <c r="J10445" s="2" t="inlineStr">
        <is>
          <t>Reggio Emilia</t>
        </is>
      </c>
      <c r="K10445" s="2" t="inlineStr">
        <is>
          <t>Emilia-Romagna</t>
        </is>
      </c>
      <c r="L10445" s="2" t="inlineStr">
        <is>
          <t>IT</t>
        </is>
      </c>
      <c r="M10445" s="2" t="inlineStr">
        <is>
          <t>Italia</t>
        </is>
      </c>
      <c r="N10445" s="3">
        <v>44.48684565000001</v>
      </c>
      <c r="O10445" s="3">
        <v>10.67823332016664</v>
      </c>
      <c r="P10445" s="2" t="inlineStr">
        <is>
          <t>available</t>
        </is>
      </c>
      <c r="Q10445" s="2" t="inlineStr">
        <is>
          <t>legacy-2023-05-02</t>
        </is>
      </c>
    </row>
    <row r="10446">
      <c r="A10446" s="2" t="inlineStr">
        <is>
          <t>IT-COM-044065</t>
        </is>
      </c>
      <c r="B10446" s="2" t="inlineStr">
        <is>
          <t>bd08f95a-0bfd-4b32-8ecf-e9b7dffd10e4</t>
        </is>
      </c>
      <c r="C10446" s="2" t="inlineStr">
        <is>
          <t>Rotella</t>
        </is>
      </c>
      <c r="D10446" s="2" t="inlineStr">
        <is>
          <t>rotella</t>
        </is>
      </c>
      <c r="E10446" s="2" t="inlineStr">
        <is>
          <t>municipality</t>
        </is>
      </c>
      <c r="F10446" s="2" t="inlineStr">
        <is>
          <t>044065</t>
        </is>
      </c>
      <c r="H10446" s="2" t="inlineStr">
        <is>
          <t>63030</t>
        </is>
      </c>
      <c r="I10446" s="2" t="inlineStr">
        <is>
          <t>AP</t>
        </is>
      </c>
      <c r="J10446" s="2" t="inlineStr">
        <is>
          <t>Ascoli Piceno</t>
        </is>
      </c>
      <c r="K10446" s="2" t="inlineStr">
        <is>
          <t>Marche</t>
        </is>
      </c>
      <c r="L10446" s="2" t="inlineStr">
        <is>
          <t>IT</t>
        </is>
      </c>
      <c r="M10446" s="2" t="inlineStr">
        <is>
          <t>Italia</t>
        </is>
      </c>
      <c r="N10446" s="3">
        <v>42.9541727</v>
      </c>
      <c r="O10446" s="3">
        <v>13.5593592</v>
      </c>
      <c r="P10446" s="2" t="inlineStr">
        <is>
          <t>available</t>
        </is>
      </c>
      <c r="Q10446" s="2" t="inlineStr">
        <is>
          <t>legacy-2023-05-02</t>
        </is>
      </c>
    </row>
    <row r="10447">
      <c r="A10447" s="2" t="inlineStr">
        <is>
          <t>IT-COM-070061</t>
        </is>
      </c>
      <c r="B10447" s="2" t="inlineStr">
        <is>
          <t>1c570762-95f7-411f-8bcc-32b089198e2b</t>
        </is>
      </c>
      <c r="C10447" s="2" t="inlineStr">
        <is>
          <t>Rotello</t>
        </is>
      </c>
      <c r="D10447" s="2" t="inlineStr">
        <is>
          <t>rotello</t>
        </is>
      </c>
      <c r="E10447" s="2" t="inlineStr">
        <is>
          <t>municipality</t>
        </is>
      </c>
      <c r="F10447" s="2" t="inlineStr">
        <is>
          <t>070061</t>
        </is>
      </c>
      <c r="H10447" s="2" t="inlineStr">
        <is>
          <t>86040</t>
        </is>
      </c>
      <c r="I10447" s="2" t="inlineStr">
        <is>
          <t>CB</t>
        </is>
      </c>
      <c r="J10447" s="2" t="inlineStr">
        <is>
          <t>Campobasso</t>
        </is>
      </c>
      <c r="K10447" s="2" t="inlineStr">
        <is>
          <t>Molise</t>
        </is>
      </c>
      <c r="L10447" s="2" t="inlineStr">
        <is>
          <t>IT</t>
        </is>
      </c>
      <c r="M10447" s="2" t="inlineStr">
        <is>
          <t>Italia</t>
        </is>
      </c>
      <c r="N10447" s="3">
        <v>41.7468728</v>
      </c>
      <c r="O10447" s="3">
        <v>15.0063901</v>
      </c>
      <c r="P10447" s="2" t="inlineStr">
        <is>
          <t>available</t>
        </is>
      </c>
      <c r="Q10447" s="2" t="inlineStr">
        <is>
          <t>legacy-2023-05-02</t>
        </is>
      </c>
    </row>
    <row r="10448">
      <c r="A10448" s="2" t="inlineStr">
        <is>
          <t>IT-COM-076070</t>
        </is>
      </c>
      <c r="B10448" s="2" t="inlineStr">
        <is>
          <t>4c7bb004-4dc9-4089-8376-ff982fe10a81</t>
        </is>
      </c>
      <c r="C10448" s="2" t="inlineStr">
        <is>
          <t>Rotonda</t>
        </is>
      </c>
      <c r="D10448" s="2" t="inlineStr">
        <is>
          <t>rotonda</t>
        </is>
      </c>
      <c r="E10448" s="2" t="inlineStr">
        <is>
          <t>municipality</t>
        </is>
      </c>
      <c r="F10448" s="2" t="inlineStr">
        <is>
          <t>076070</t>
        </is>
      </c>
      <c r="H10448" s="2" t="inlineStr">
        <is>
          <t>85048</t>
        </is>
      </c>
      <c r="I10448" s="2" t="inlineStr">
        <is>
          <t>PZ</t>
        </is>
      </c>
      <c r="J10448" s="2" t="inlineStr">
        <is>
          <t>Potenza</t>
        </is>
      </c>
      <c r="K10448" s="2" t="inlineStr">
        <is>
          <t>Basilicata</t>
        </is>
      </c>
      <c r="L10448" s="2" t="inlineStr">
        <is>
          <t>IT</t>
        </is>
      </c>
      <c r="M10448" s="2" t="inlineStr">
        <is>
          <t>Italia</t>
        </is>
      </c>
      <c r="N10448" s="3">
        <v>39.9527864</v>
      </c>
      <c r="O10448" s="3">
        <v>16.0390877</v>
      </c>
      <c r="P10448" s="2" t="inlineStr">
        <is>
          <t>available</t>
        </is>
      </c>
      <c r="Q10448" s="2" t="inlineStr">
        <is>
          <t>legacy-2023-05-02</t>
        </is>
      </c>
    </row>
    <row r="10449">
      <c r="A10449" s="2" t="inlineStr">
        <is>
          <t>IT-COM-077023</t>
        </is>
      </c>
      <c r="B10449" s="2" t="inlineStr">
        <is>
          <t>1c9bc183-e546-4d57-8904-38420757dd8e</t>
        </is>
      </c>
      <c r="C10449" s="2" t="inlineStr">
        <is>
          <t>Rotondella</t>
        </is>
      </c>
      <c r="D10449" s="2" t="inlineStr">
        <is>
          <t>rotondella</t>
        </is>
      </c>
      <c r="E10449" s="2" t="inlineStr">
        <is>
          <t>municipality</t>
        </is>
      </c>
      <c r="F10449" s="2" t="inlineStr">
        <is>
          <t>077023</t>
        </is>
      </c>
      <c r="H10449" s="2" t="inlineStr">
        <is>
          <t>75026</t>
        </is>
      </c>
      <c r="I10449" s="2" t="inlineStr">
        <is>
          <t>MT</t>
        </is>
      </c>
      <c r="J10449" s="2" t="inlineStr">
        <is>
          <t>Matera</t>
        </is>
      </c>
      <c r="K10449" s="2" t="inlineStr">
        <is>
          <t>Basilicata</t>
        </is>
      </c>
      <c r="L10449" s="2" t="inlineStr">
        <is>
          <t>IT</t>
        </is>
      </c>
      <c r="M10449" s="2" t="inlineStr">
        <is>
          <t>Italia</t>
        </is>
      </c>
      <c r="N10449" s="3">
        <v>40.171312</v>
      </c>
      <c r="O10449" s="3">
        <v>16.525589</v>
      </c>
      <c r="P10449" s="2" t="inlineStr">
        <is>
          <t>available</t>
        </is>
      </c>
      <c r="Q10449" s="2" t="inlineStr">
        <is>
          <t>legacy-2023-05-02</t>
        </is>
      </c>
    </row>
    <row r="10450">
      <c r="A10450" s="2" t="inlineStr">
        <is>
          <t>IT-COM-064080</t>
        </is>
      </c>
      <c r="B10450" s="2" t="inlineStr">
        <is>
          <t>8cc92b62-2cbf-4635-8f71-0232fc3cf491</t>
        </is>
      </c>
      <c r="C10450" s="2" t="inlineStr">
        <is>
          <t>Rotondi</t>
        </is>
      </c>
      <c r="D10450" s="2" t="inlineStr">
        <is>
          <t>rotondi</t>
        </is>
      </c>
      <c r="E10450" s="2" t="inlineStr">
        <is>
          <t>municipality</t>
        </is>
      </c>
      <c r="F10450" s="2" t="inlineStr">
        <is>
          <t>064080</t>
        </is>
      </c>
      <c r="H10450" s="2" t="inlineStr">
        <is>
          <t>83017</t>
        </is>
      </c>
      <c r="I10450" s="2" t="inlineStr">
        <is>
          <t>AV</t>
        </is>
      </c>
      <c r="J10450" s="2" t="inlineStr">
        <is>
          <t>Avellino</t>
        </is>
      </c>
      <c r="K10450" s="2" t="inlineStr">
        <is>
          <t>Campania</t>
        </is>
      </c>
      <c r="L10450" s="2" t="inlineStr">
        <is>
          <t>IT</t>
        </is>
      </c>
      <c r="M10450" s="2" t="inlineStr">
        <is>
          <t>Italia</t>
        </is>
      </c>
      <c r="N10450" s="3">
        <v>41.0311909</v>
      </c>
      <c r="O10450" s="3">
        <v>14.5967236</v>
      </c>
      <c r="P10450" s="2" t="inlineStr">
        <is>
          <t>available</t>
        </is>
      </c>
      <c r="Q10450" s="2" t="inlineStr">
        <is>
          <t>legacy-2023-05-02</t>
        </is>
      </c>
    </row>
    <row r="10451">
      <c r="A10451" s="2" t="inlineStr">
        <is>
          <t>IT-LOC-86aad897-be3f-5bf3-b4d6-b3f99a90a5b1</t>
        </is>
      </c>
      <c r="B10451" s="2" t="inlineStr">
        <is>
          <t>d712ada3-2b50-4abb-9686-d83fce431552</t>
        </is>
      </c>
      <c r="C10451" s="2" t="inlineStr">
        <is>
          <t>Rotta Primero</t>
        </is>
      </c>
      <c r="D10451" s="2" t="inlineStr">
        <is>
          <t>rotta primero</t>
        </is>
      </c>
      <c r="E10451" s="2" t="inlineStr">
        <is>
          <t>postal_locality_unclassified</t>
        </is>
      </c>
      <c r="H10451" s="2" t="inlineStr">
        <is>
          <t>34073</t>
        </is>
      </c>
      <c r="I10451" s="2" t="inlineStr">
        <is>
          <t>GO</t>
        </is>
      </c>
      <c r="J10451" s="2" t="inlineStr">
        <is>
          <t>Gorizia</t>
        </is>
      </c>
      <c r="K10451" s="2" t="inlineStr">
        <is>
          <t>Friuli-Venezia Giulia</t>
        </is>
      </c>
      <c r="L10451" s="2" t="inlineStr">
        <is>
          <t>IT</t>
        </is>
      </c>
      <c r="M10451" s="2" t="inlineStr">
        <is>
          <t>Italia</t>
        </is>
      </c>
      <c r="N10451" s="3">
        <v>45.7082478</v>
      </c>
      <c r="O10451" s="3">
        <v>13.4603712</v>
      </c>
      <c r="P10451" s="2" t="inlineStr">
        <is>
          <t>available</t>
        </is>
      </c>
      <c r="Q10451" s="2" t="inlineStr">
        <is>
          <t>legacy-2023-05-02</t>
        </is>
      </c>
    </row>
    <row r="10452">
      <c r="A10452" s="2" t="inlineStr">
        <is>
          <t>IT-LOC-f773a3f1-a8da-5110-9453-6c863dbe9464</t>
        </is>
      </c>
      <c r="B10452" s="2" t="inlineStr">
        <is>
          <t>fb75b851-649e-4bf0-83d6-798669daa429</t>
        </is>
      </c>
      <c r="C10452" s="2" t="inlineStr">
        <is>
          <t>Rottanova Di Cavarzere</t>
        </is>
      </c>
      <c r="D10452" s="2" t="inlineStr">
        <is>
          <t>rottanova di cavarzere</t>
        </is>
      </c>
      <c r="E10452" s="2" t="inlineStr">
        <is>
          <t>postal_locality_unclassified</t>
        </is>
      </c>
      <c r="H10452" s="2" t="inlineStr">
        <is>
          <t>30010</t>
        </is>
      </c>
      <c r="I10452" s="2" t="inlineStr">
        <is>
          <t>VE</t>
        </is>
      </c>
      <c r="J10452" s="2" t="inlineStr">
        <is>
          <t>Venezia</t>
        </is>
      </c>
      <c r="K10452" s="2" t="inlineStr">
        <is>
          <t>Veneto</t>
        </is>
      </c>
      <c r="L10452" s="2" t="inlineStr">
        <is>
          <t>IT</t>
        </is>
      </c>
      <c r="M10452" s="2" t="inlineStr">
        <is>
          <t>Italia</t>
        </is>
      </c>
      <c r="P10452" s="2" t="inlineStr">
        <is>
          <t>missing</t>
        </is>
      </c>
      <c r="Q10452" s="2" t="inlineStr">
        <is>
          <t>legacy-2023-05-02</t>
        </is>
      </c>
    </row>
    <row r="10453">
      <c r="A10453" s="2" t="inlineStr">
        <is>
          <t>IT-COM-033039</t>
        </is>
      </c>
      <c r="B10453" s="2" t="inlineStr">
        <is>
          <t>e7e88a9c-c9e5-4610-bd67-71c95b4bf373</t>
        </is>
      </c>
      <c r="C10453" s="2" t="inlineStr">
        <is>
          <t>Rottofreno</t>
        </is>
      </c>
      <c r="D10453" s="2" t="inlineStr">
        <is>
          <t>rottofreno</t>
        </is>
      </c>
      <c r="E10453" s="2" t="inlineStr">
        <is>
          <t>municipality</t>
        </is>
      </c>
      <c r="F10453" s="2" t="inlineStr">
        <is>
          <t>033039</t>
        </is>
      </c>
      <c r="H10453" s="2" t="inlineStr">
        <is>
          <t>29010</t>
        </is>
      </c>
      <c r="I10453" s="2" t="inlineStr">
        <is>
          <t>PC</t>
        </is>
      </c>
      <c r="J10453" s="2" t="inlineStr">
        <is>
          <t>Piacenza</t>
        </is>
      </c>
      <c r="K10453" s="2" t="inlineStr">
        <is>
          <t>Emilia-Romagna</t>
        </is>
      </c>
      <c r="L10453" s="2" t="inlineStr">
        <is>
          <t>IT</t>
        </is>
      </c>
      <c r="M10453" s="2" t="inlineStr">
        <is>
          <t>Italia</t>
        </is>
      </c>
      <c r="N10453" s="3">
        <v>45.0576876</v>
      </c>
      <c r="O10453" s="3">
        <v>9.5502149</v>
      </c>
      <c r="P10453" s="2" t="inlineStr">
        <is>
          <t>available</t>
        </is>
      </c>
      <c r="Q10453" s="2" t="inlineStr">
        <is>
          <t>legacy-2023-05-02</t>
        </is>
      </c>
    </row>
    <row r="10454">
      <c r="A10454" s="2" t="inlineStr">
        <is>
          <t>IT-COM-024089</t>
        </is>
      </c>
      <c r="B10454" s="2" t="inlineStr">
        <is>
          <t>bfc12df1-afab-4152-8671-4840b115ca98</t>
        </is>
      </c>
      <c r="C10454" s="2" t="inlineStr">
        <is>
          <t>Rotzo</t>
        </is>
      </c>
      <c r="D10454" s="2" t="inlineStr">
        <is>
          <t>rotzo</t>
        </is>
      </c>
      <c r="E10454" s="2" t="inlineStr">
        <is>
          <t>municipality</t>
        </is>
      </c>
      <c r="F10454" s="2" t="inlineStr">
        <is>
          <t>024089</t>
        </is>
      </c>
      <c r="H10454" s="2" t="inlineStr">
        <is>
          <t>36010</t>
        </is>
      </c>
      <c r="I10454" s="2" t="inlineStr">
        <is>
          <t>VI</t>
        </is>
      </c>
      <c r="J10454" s="2" t="inlineStr">
        <is>
          <t>Vicenza</t>
        </is>
      </c>
      <c r="K10454" s="2" t="inlineStr">
        <is>
          <t>Veneto</t>
        </is>
      </c>
      <c r="L10454" s="2" t="inlineStr">
        <is>
          <t>IT</t>
        </is>
      </c>
      <c r="M10454" s="2" t="inlineStr">
        <is>
          <t>Italia</t>
        </is>
      </c>
      <c r="N10454" s="3">
        <v>45.8634667</v>
      </c>
      <c r="O10454" s="3">
        <v>11.3993824</v>
      </c>
      <c r="P10454" s="2" t="inlineStr">
        <is>
          <t>available</t>
        </is>
      </c>
      <c r="Q10454" s="2" t="inlineStr">
        <is>
          <t>legacy-2023-05-02</t>
        </is>
      </c>
    </row>
    <row r="10455">
      <c r="A10455" s="2" t="inlineStr">
        <is>
          <t>IT-COM-001227</t>
        </is>
      </c>
      <c r="B10455" s="2" t="inlineStr">
        <is>
          <t>3820bb13-f56b-4982-8661-69410a23f26b</t>
        </is>
      </c>
      <c r="C10455" s="2" t="inlineStr">
        <is>
          <t>Roure</t>
        </is>
      </c>
      <c r="D10455" s="2" t="inlineStr">
        <is>
          <t>roure</t>
        </is>
      </c>
      <c r="E10455" s="2" t="inlineStr">
        <is>
          <t>municipality</t>
        </is>
      </c>
      <c r="F10455" s="2" t="inlineStr">
        <is>
          <t>001227</t>
        </is>
      </c>
      <c r="H10455" s="2" t="inlineStr">
        <is>
          <t>10060</t>
        </is>
      </c>
      <c r="I10455" s="2" t="inlineStr">
        <is>
          <t>TO</t>
        </is>
      </c>
      <c r="J10455" s="2" t="inlineStr">
        <is>
          <t>Torino</t>
        </is>
      </c>
      <c r="K10455" s="2" t="inlineStr">
        <is>
          <t>Piemonte</t>
        </is>
      </c>
      <c r="L10455" s="2" t="inlineStr">
        <is>
          <t>IT</t>
        </is>
      </c>
      <c r="M10455" s="2" t="inlineStr">
        <is>
          <t>Italia</t>
        </is>
      </c>
      <c r="N10455" s="3">
        <v>45.0014133</v>
      </c>
      <c r="O10455" s="3">
        <v>7.1294323</v>
      </c>
      <c r="P10455" s="2" t="inlineStr">
        <is>
          <t>available</t>
        </is>
      </c>
      <c r="Q10455" s="2" t="inlineStr">
        <is>
          <t>legacy-2023-05-02</t>
        </is>
      </c>
    </row>
    <row r="10456">
      <c r="A10456" s="2" t="inlineStr">
        <is>
          <t>IT-LOC-9a48cb29-8a33-54a2-9d76-f2f33b833e60</t>
        </is>
      </c>
      <c r="B10456" s="2" t="inlineStr">
        <is>
          <t>2a807a8e-909c-409a-bd6f-229575bf5169</t>
        </is>
      </c>
      <c r="C10456" s="2" t="inlineStr">
        <is>
          <t>Rovagnate</t>
        </is>
      </c>
      <c r="D10456" s="2" t="inlineStr">
        <is>
          <t>rovagnate</t>
        </is>
      </c>
      <c r="E10456" s="2" t="inlineStr">
        <is>
          <t>postal_locality_unclassified</t>
        </is>
      </c>
      <c r="H10456" s="2" t="inlineStr">
        <is>
          <t>23888</t>
        </is>
      </c>
      <c r="I10456" s="2" t="inlineStr">
        <is>
          <t>LC</t>
        </is>
      </c>
      <c r="J10456" s="2" t="inlineStr">
        <is>
          <t>Lecco</t>
        </is>
      </c>
      <c r="K10456" s="2" t="inlineStr">
        <is>
          <t>Lombardia</t>
        </is>
      </c>
      <c r="L10456" s="2" t="inlineStr">
        <is>
          <t>IT</t>
        </is>
      </c>
      <c r="M10456" s="2" t="inlineStr">
        <is>
          <t>Italia</t>
        </is>
      </c>
      <c r="N10456" s="3">
        <v>45.7385802</v>
      </c>
      <c r="O10456" s="3">
        <v>9.369535900000001</v>
      </c>
      <c r="P10456" s="2" t="inlineStr">
        <is>
          <t>available</t>
        </is>
      </c>
      <c r="Q10456" s="2" t="inlineStr">
        <is>
          <t>legacy-2023-05-02</t>
        </is>
      </c>
    </row>
    <row r="10457">
      <c r="A10457" s="2" t="inlineStr">
        <is>
          <t>IT-COM-002122</t>
        </is>
      </c>
      <c r="B10457" s="2" t="inlineStr">
        <is>
          <t>ff2f1a59-5fd5-4ca5-8f12-ab5fe53608fb</t>
        </is>
      </c>
      <c r="C10457" s="2" t="inlineStr">
        <is>
          <t>Rovasenda</t>
        </is>
      </c>
      <c r="D10457" s="2" t="inlineStr">
        <is>
          <t>rovasenda</t>
        </is>
      </c>
      <c r="E10457" s="2" t="inlineStr">
        <is>
          <t>municipality</t>
        </is>
      </c>
      <c r="F10457" s="2" t="inlineStr">
        <is>
          <t>002122</t>
        </is>
      </c>
      <c r="H10457" s="2" t="inlineStr">
        <is>
          <t>13040</t>
        </is>
      </c>
      <c r="I10457" s="2" t="inlineStr">
        <is>
          <t>VC</t>
        </is>
      </c>
      <c r="J10457" s="2" t="inlineStr">
        <is>
          <t>Vercelli</t>
        </is>
      </c>
      <c r="K10457" s="2" t="inlineStr">
        <is>
          <t>Piemonte</t>
        </is>
      </c>
      <c r="L10457" s="2" t="inlineStr">
        <is>
          <t>IT</t>
        </is>
      </c>
      <c r="M10457" s="2" t="inlineStr">
        <is>
          <t>Italia</t>
        </is>
      </c>
      <c r="N10457" s="3">
        <v>45.538765</v>
      </c>
      <c r="O10457" s="3">
        <v>8.317527</v>
      </c>
      <c r="P10457" s="2" t="inlineStr">
        <is>
          <t>available</t>
        </is>
      </c>
      <c r="Q10457" s="2" t="inlineStr">
        <is>
          <t>legacy-2023-05-02</t>
        </is>
      </c>
    </row>
    <row r="10458">
      <c r="A10458" s="2" t="inlineStr">
        <is>
          <t>IT-LOC-d9fdab8d-eec1-521d-a90a-98a9f9402f78</t>
        </is>
      </c>
      <c r="B10458" s="2" t="inlineStr">
        <is>
          <t>1b156ed8-d372-4269-bd57-60fda8c723fc</t>
        </is>
      </c>
      <c r="C10458" s="2" t="inlineStr">
        <is>
          <t>Rovate</t>
        </is>
      </c>
      <c r="D10458" s="2" t="inlineStr">
        <is>
          <t>rovate</t>
        </is>
      </c>
      <c r="E10458" s="2" t="inlineStr">
        <is>
          <t>postal_locality_unclassified</t>
        </is>
      </c>
      <c r="H10458" s="2" t="inlineStr">
        <is>
          <t>21040</t>
        </is>
      </c>
      <c r="I10458" s="2" t="inlineStr">
        <is>
          <t>VA</t>
        </is>
      </c>
      <c r="J10458" s="2" t="inlineStr">
        <is>
          <t>Varese</t>
        </is>
      </c>
      <c r="K10458" s="2" t="inlineStr">
        <is>
          <t>Lombardia</t>
        </is>
      </c>
      <c r="L10458" s="2" t="inlineStr">
        <is>
          <t>IT</t>
        </is>
      </c>
      <c r="M10458" s="2" t="inlineStr">
        <is>
          <t>Italia</t>
        </is>
      </c>
      <c r="N10458" s="3">
        <v>45.710262</v>
      </c>
      <c r="O10458" s="3">
        <v>8.844136900000001</v>
      </c>
      <c r="P10458" s="2" t="inlineStr">
        <is>
          <t>available</t>
        </is>
      </c>
      <c r="Q10458" s="2" t="inlineStr">
        <is>
          <t>legacy-2023-05-02</t>
        </is>
      </c>
    </row>
    <row r="10459">
      <c r="A10459" s="2" t="inlineStr">
        <is>
          <t>IT-COM-017166</t>
        </is>
      </c>
      <c r="B10459" s="2" t="inlineStr">
        <is>
          <t>c6941566-dc21-4a65-8242-454d6b6eb720</t>
        </is>
      </c>
      <c r="C10459" s="2" t="inlineStr">
        <is>
          <t>Rovato</t>
        </is>
      </c>
      <c r="D10459" s="2" t="inlineStr">
        <is>
          <t>rovato</t>
        </is>
      </c>
      <c r="E10459" s="2" t="inlineStr">
        <is>
          <t>municipality</t>
        </is>
      </c>
      <c r="F10459" s="2" t="inlineStr">
        <is>
          <t>017166</t>
        </is>
      </c>
      <c r="H10459" s="2" t="inlineStr">
        <is>
          <t>25038</t>
        </is>
      </c>
      <c r="I10459" s="2" t="inlineStr">
        <is>
          <t>BS</t>
        </is>
      </c>
      <c r="J10459" s="2" t="inlineStr">
        <is>
          <t>Brescia</t>
        </is>
      </c>
      <c r="K10459" s="2" t="inlineStr">
        <is>
          <t>Lombardia</t>
        </is>
      </c>
      <c r="L10459" s="2" t="inlineStr">
        <is>
          <t>IT</t>
        </is>
      </c>
      <c r="M10459" s="2" t="inlineStr">
        <is>
          <t>Italia</t>
        </is>
      </c>
      <c r="N10459" s="3">
        <v>45.5670385</v>
      </c>
      <c r="O10459" s="3">
        <v>9.9986008</v>
      </c>
      <c r="P10459" s="2" t="inlineStr">
        <is>
          <t>available</t>
        </is>
      </c>
      <c r="Q10459" s="2" t="inlineStr">
        <is>
          <t>legacy-2023-05-02</t>
        </is>
      </c>
    </row>
    <row r="10460">
      <c r="A10460" s="2" t="inlineStr">
        <is>
          <t>IT-LOC-c96a2f22-fce8-5551-baef-a2ee38e1f545</t>
        </is>
      </c>
      <c r="B10460" s="2" t="inlineStr">
        <is>
          <t>bffeeb2c-bd25-45c5-8223-64a566e5232c</t>
        </is>
      </c>
      <c r="C10460" s="2" t="inlineStr">
        <is>
          <t>Rovegliana</t>
        </is>
      </c>
      <c r="D10460" s="2" t="inlineStr">
        <is>
          <t>rovegliana</t>
        </is>
      </c>
      <c r="E10460" s="2" t="inlineStr">
        <is>
          <t>postal_locality_unclassified</t>
        </is>
      </c>
      <c r="H10460" s="2" t="inlineStr">
        <is>
          <t>36076</t>
        </is>
      </c>
      <c r="I10460" s="2" t="inlineStr">
        <is>
          <t>VI</t>
        </is>
      </c>
      <c r="J10460" s="2" t="inlineStr">
        <is>
          <t>Vicenza</t>
        </is>
      </c>
      <c r="K10460" s="2" t="inlineStr">
        <is>
          <t>Veneto</t>
        </is>
      </c>
      <c r="L10460" s="2" t="inlineStr">
        <is>
          <t>IT</t>
        </is>
      </c>
      <c r="M10460" s="2" t="inlineStr">
        <is>
          <t>Italia</t>
        </is>
      </c>
      <c r="P10460" s="2" t="inlineStr">
        <is>
          <t>missing</t>
        </is>
      </c>
      <c r="Q10460" s="2" t="inlineStr">
        <is>
          <t>legacy-2023-05-02</t>
        </is>
      </c>
    </row>
    <row r="10461">
      <c r="A10461" s="2" t="inlineStr">
        <is>
          <t>IT-COM-010052</t>
        </is>
      </c>
      <c r="B10461" s="2" t="inlineStr">
        <is>
          <t>fe7f4ab3-f1f5-449d-972a-84b28a8ee45b</t>
        </is>
      </c>
      <c r="C10461" s="2" t="inlineStr">
        <is>
          <t>Rovegno</t>
        </is>
      </c>
      <c r="D10461" s="2" t="inlineStr">
        <is>
          <t>rovegno</t>
        </is>
      </c>
      <c r="E10461" s="2" t="inlineStr">
        <is>
          <t>municipality</t>
        </is>
      </c>
      <c r="F10461" s="2" t="inlineStr">
        <is>
          <t>010052</t>
        </is>
      </c>
      <c r="H10461" s="2" t="inlineStr">
        <is>
          <t>16028</t>
        </is>
      </c>
      <c r="I10461" s="2" t="inlineStr">
        <is>
          <t>GE</t>
        </is>
      </c>
      <c r="J10461" s="2" t="inlineStr">
        <is>
          <t>Genova</t>
        </is>
      </c>
      <c r="K10461" s="2" t="inlineStr">
        <is>
          <t>Liguria</t>
        </is>
      </c>
      <c r="L10461" s="2" t="inlineStr">
        <is>
          <t>IT</t>
        </is>
      </c>
      <c r="M10461" s="2" t="inlineStr">
        <is>
          <t>Italia</t>
        </is>
      </c>
      <c r="N10461" s="3">
        <v>44.5767478</v>
      </c>
      <c r="O10461" s="3">
        <v>9.2791616</v>
      </c>
      <c r="P10461" s="2" t="inlineStr">
        <is>
          <t>available</t>
        </is>
      </c>
      <c r="Q10461" s="2" t="inlineStr">
        <is>
          <t>legacy-2023-05-02</t>
        </is>
      </c>
    </row>
    <row r="10462">
      <c r="A10462" s="2" t="inlineStr">
        <is>
          <t>IT-LOC-8383a97c-75b4-5caf-81ab-30b451038d57</t>
        </is>
      </c>
      <c r="B10462" s="2" t="inlineStr">
        <is>
          <t>9e05371b-e32f-418f-92b3-bba279b3ed4e</t>
        </is>
      </c>
      <c r="C10462" s="2" t="inlineStr">
        <is>
          <t>Roveleto</t>
        </is>
      </c>
      <c r="D10462" s="2" t="inlineStr">
        <is>
          <t>roveleto</t>
        </is>
      </c>
      <c r="E10462" s="2" t="inlineStr">
        <is>
          <t>postal_locality_unclassified</t>
        </is>
      </c>
      <c r="H10462" s="2" t="inlineStr">
        <is>
          <t>29010</t>
        </is>
      </c>
      <c r="I10462" s="2" t="inlineStr">
        <is>
          <t>PC</t>
        </is>
      </c>
      <c r="J10462" s="2" t="inlineStr">
        <is>
          <t>Piacenza</t>
        </is>
      </c>
      <c r="K10462" s="2" t="inlineStr">
        <is>
          <t>Emilia-Romagna</t>
        </is>
      </c>
      <c r="L10462" s="2" t="inlineStr">
        <is>
          <t>IT</t>
        </is>
      </c>
      <c r="M10462" s="2" t="inlineStr">
        <is>
          <t>Italia</t>
        </is>
      </c>
      <c r="N10462" s="3">
        <v>44.9656602</v>
      </c>
      <c r="O10462" s="3">
        <v>9.8525379</v>
      </c>
      <c r="P10462" s="2" t="inlineStr">
        <is>
          <t>available</t>
        </is>
      </c>
      <c r="Q10462" s="2" t="inlineStr">
        <is>
          <t>legacy-2023-05-02</t>
        </is>
      </c>
    </row>
    <row r="10463">
      <c r="A10463" s="2" t="inlineStr">
        <is>
          <t>IT-LOC-d53f9057-0b1b-5b14-8a60-3019379cdca9</t>
        </is>
      </c>
      <c r="B10463" s="2" t="inlineStr">
        <is>
          <t>2f45f1ff-6001-4fc6-b292-148b1365b6bd</t>
        </is>
      </c>
      <c r="C10463" s="2" t="inlineStr">
        <is>
          <t>Roveleto Landi</t>
        </is>
      </c>
      <c r="D10463" s="2" t="inlineStr">
        <is>
          <t>roveleto landi</t>
        </is>
      </c>
      <c r="E10463" s="2" t="inlineStr">
        <is>
          <t>postal_locality_unclassified</t>
        </is>
      </c>
      <c r="H10463" s="2" t="inlineStr">
        <is>
          <t>29029</t>
        </is>
      </c>
      <c r="I10463" s="2" t="inlineStr">
        <is>
          <t>PC</t>
        </is>
      </c>
      <c r="J10463" s="2" t="inlineStr">
        <is>
          <t>Piacenza</t>
        </is>
      </c>
      <c r="K10463" s="2" t="inlineStr">
        <is>
          <t>Emilia-Romagna</t>
        </is>
      </c>
      <c r="L10463" s="2" t="inlineStr">
        <is>
          <t>IT</t>
        </is>
      </c>
      <c r="M10463" s="2" t="inlineStr">
        <is>
          <t>Italia</t>
        </is>
      </c>
      <c r="N10463" s="3">
        <v>44.9358515</v>
      </c>
      <c r="O10463" s="3">
        <v>9.6049659</v>
      </c>
      <c r="P10463" s="2" t="inlineStr">
        <is>
          <t>available</t>
        </is>
      </c>
      <c r="Q10463" s="2" t="inlineStr">
        <is>
          <t>legacy-2023-05-02</t>
        </is>
      </c>
    </row>
    <row r="10464">
      <c r="A10464" s="2" t="inlineStr">
        <is>
          <t>IT-COM-013201</t>
        </is>
      </c>
      <c r="B10464" s="2" t="inlineStr">
        <is>
          <t>0c17bcf7-adf6-4d9a-abba-986dfabf9c43</t>
        </is>
      </c>
      <c r="C10464" s="2" t="inlineStr">
        <is>
          <t>Rovellasca</t>
        </is>
      </c>
      <c r="D10464" s="2" t="inlineStr">
        <is>
          <t>rovellasca</t>
        </is>
      </c>
      <c r="E10464" s="2" t="inlineStr">
        <is>
          <t>municipality</t>
        </is>
      </c>
      <c r="F10464" s="2" t="inlineStr">
        <is>
          <t>013201</t>
        </is>
      </c>
      <c r="H10464" s="2" t="inlineStr">
        <is>
          <t>22069</t>
        </is>
      </c>
      <c r="I10464" s="2" t="inlineStr">
        <is>
          <t>CO</t>
        </is>
      </c>
      <c r="J10464" s="2" t="inlineStr">
        <is>
          <t>Como</t>
        </is>
      </c>
      <c r="K10464" s="2" t="inlineStr">
        <is>
          <t>Lombardia</t>
        </is>
      </c>
      <c r="L10464" s="2" t="inlineStr">
        <is>
          <t>IT</t>
        </is>
      </c>
      <c r="M10464" s="2" t="inlineStr">
        <is>
          <t>Italia</t>
        </is>
      </c>
      <c r="N10464" s="3">
        <v>45.6669014</v>
      </c>
      <c r="O10464" s="3">
        <v>9.054357899999999</v>
      </c>
      <c r="P10464" s="2" t="inlineStr">
        <is>
          <t>available</t>
        </is>
      </c>
      <c r="Q10464" s="2" t="inlineStr">
        <is>
          <t>legacy-2023-05-02</t>
        </is>
      </c>
    </row>
    <row r="10465">
      <c r="A10465" s="2" t="inlineStr">
        <is>
          <t>IT-COM-013202</t>
        </is>
      </c>
      <c r="B10465" s="2" t="inlineStr">
        <is>
          <t>8a8f9c8f-45aa-40b8-aa30-c44e21e3e91e</t>
        </is>
      </c>
      <c r="C10465" s="2" t="inlineStr">
        <is>
          <t>Rovello Porro</t>
        </is>
      </c>
      <c r="D10465" s="2" t="inlineStr">
        <is>
          <t>rovello porro</t>
        </is>
      </c>
      <c r="E10465" s="2" t="inlineStr">
        <is>
          <t>municipality</t>
        </is>
      </c>
      <c r="F10465" s="2" t="inlineStr">
        <is>
          <t>013202</t>
        </is>
      </c>
      <c r="H10465" s="2" t="inlineStr">
        <is>
          <t>22070</t>
        </is>
      </c>
      <c r="I10465" s="2" t="inlineStr">
        <is>
          <t>CO</t>
        </is>
      </c>
      <c r="J10465" s="2" t="inlineStr">
        <is>
          <t>Como</t>
        </is>
      </c>
      <c r="K10465" s="2" t="inlineStr">
        <is>
          <t>Lombardia</t>
        </is>
      </c>
      <c r="L10465" s="2" t="inlineStr">
        <is>
          <t>IT</t>
        </is>
      </c>
      <c r="M10465" s="2" t="inlineStr">
        <is>
          <t>Italia</t>
        </is>
      </c>
      <c r="N10465" s="3">
        <v>45.6512477</v>
      </c>
      <c r="O10465" s="3">
        <v>9.0403365</v>
      </c>
      <c r="P10465" s="2" t="inlineStr">
        <is>
          <t>available</t>
        </is>
      </c>
      <c r="Q10465" s="2" t="inlineStr">
        <is>
          <t>legacy-2023-05-02</t>
        </is>
      </c>
    </row>
    <row r="10466">
      <c r="A10466" s="2" t="inlineStr">
        <is>
          <t>IT-LOC-0b48831d-e18e-53ae-a7a1-07309e324fad</t>
        </is>
      </c>
      <c r="B10466" s="2" t="inlineStr">
        <is>
          <t>cf20e08d-9a5d-47af-a5c3-2fb5653fb22e</t>
        </is>
      </c>
      <c r="C10466" s="2" t="inlineStr">
        <is>
          <t>Roverbasso</t>
        </is>
      </c>
      <c r="D10466" s="2" t="inlineStr">
        <is>
          <t>roverbasso</t>
        </is>
      </c>
      <c r="E10466" s="2" t="inlineStr">
        <is>
          <t>postal_locality_unclassified</t>
        </is>
      </c>
      <c r="H10466" s="2" t="inlineStr">
        <is>
          <t>31013</t>
        </is>
      </c>
      <c r="I10466" s="2" t="inlineStr">
        <is>
          <t>TV</t>
        </is>
      </c>
      <c r="J10466" s="2" t="inlineStr">
        <is>
          <t>Treviso</t>
        </is>
      </c>
      <c r="K10466" s="2" t="inlineStr">
        <is>
          <t>Veneto</t>
        </is>
      </c>
      <c r="L10466" s="2" t="inlineStr">
        <is>
          <t>IT</t>
        </is>
      </c>
      <c r="M10466" s="2" t="inlineStr">
        <is>
          <t>Italia</t>
        </is>
      </c>
      <c r="N10466" s="3">
        <v>45.8750028</v>
      </c>
      <c r="O10466" s="3">
        <v>12.4553048</v>
      </c>
      <c r="P10466" s="2" t="inlineStr">
        <is>
          <t>available</t>
        </is>
      </c>
      <c r="Q10466" s="2" t="inlineStr">
        <is>
          <t>legacy-2023-05-02</t>
        </is>
      </c>
    </row>
    <row r="10467">
      <c r="A10467" s="2" t="inlineStr">
        <is>
          <t>IT-COM-020053</t>
        </is>
      </c>
      <c r="B10467" s="2" t="inlineStr">
        <is>
          <t>26c706bc-758b-4a60-89c3-fc01dc292019</t>
        </is>
      </c>
      <c r="C10467" s="2" t="inlineStr">
        <is>
          <t>Roverbella</t>
        </is>
      </c>
      <c r="D10467" s="2" t="inlineStr">
        <is>
          <t>roverbella</t>
        </is>
      </c>
      <c r="E10467" s="2" t="inlineStr">
        <is>
          <t>municipality</t>
        </is>
      </c>
      <c r="F10467" s="2" t="inlineStr">
        <is>
          <t>020053</t>
        </is>
      </c>
      <c r="H10467" s="2" t="inlineStr">
        <is>
          <t>46048</t>
        </is>
      </c>
      <c r="I10467" s="2" t="inlineStr">
        <is>
          <t>MN</t>
        </is>
      </c>
      <c r="J10467" s="2" t="inlineStr">
        <is>
          <t>Mantova</t>
        </is>
      </c>
      <c r="K10467" s="2" t="inlineStr">
        <is>
          <t>Lombardia</t>
        </is>
      </c>
      <c r="L10467" s="2" t="inlineStr">
        <is>
          <t>IT</t>
        </is>
      </c>
      <c r="M10467" s="2" t="inlineStr">
        <is>
          <t>Italia</t>
        </is>
      </c>
      <c r="N10467" s="3">
        <v>45.2657803</v>
      </c>
      <c r="O10467" s="3">
        <v>10.767527</v>
      </c>
      <c r="P10467" s="2" t="inlineStr">
        <is>
          <t>available</t>
        </is>
      </c>
      <c r="Q10467" s="2" t="inlineStr">
        <is>
          <t>legacy-2023-05-02</t>
        </is>
      </c>
    </row>
    <row r="10468">
      <c r="A10468" s="2" t="inlineStr">
        <is>
          <t>IT-COM-023065</t>
        </is>
      </c>
      <c r="B10468" s="2" t="inlineStr">
        <is>
          <t>e97ac1d9-353d-44b9-8b58-0c29e1c29ee2</t>
        </is>
      </c>
      <c r="C10468" s="2" t="inlineStr">
        <is>
          <t>Roverchiara</t>
        </is>
      </c>
      <c r="D10468" s="2" t="inlineStr">
        <is>
          <t>roverchiara</t>
        </is>
      </c>
      <c r="E10468" s="2" t="inlineStr">
        <is>
          <t>municipality</t>
        </is>
      </c>
      <c r="F10468" s="2" t="inlineStr">
        <is>
          <t>023065</t>
        </is>
      </c>
      <c r="H10468" s="2" t="inlineStr">
        <is>
          <t>37050</t>
        </is>
      </c>
      <c r="I10468" s="2" t="inlineStr">
        <is>
          <t>VR</t>
        </is>
      </c>
      <c r="J10468" s="2" t="inlineStr">
        <is>
          <t>Verona</t>
        </is>
      </c>
      <c r="K10468" s="2" t="inlineStr">
        <is>
          <t>Veneto</t>
        </is>
      </c>
      <c r="L10468" s="2" t="inlineStr">
        <is>
          <t>IT</t>
        </is>
      </c>
      <c r="M10468" s="2" t="inlineStr">
        <is>
          <t>Italia</t>
        </is>
      </c>
      <c r="N10468" s="3">
        <v>45.2723159</v>
      </c>
      <c r="O10468" s="3">
        <v>11.2477997</v>
      </c>
      <c r="P10468" s="2" t="inlineStr">
        <is>
          <t>available</t>
        </is>
      </c>
      <c r="Q10468" s="2" t="inlineStr">
        <is>
          <t>legacy-2023-05-02</t>
        </is>
      </c>
    </row>
    <row r="10469">
      <c r="A10469" s="2" t="inlineStr">
        <is>
          <t>IT-LOC-68c67776-2f5b-5ac9-874d-90cd2db0b1e5</t>
        </is>
      </c>
      <c r="B10469" s="2" t="inlineStr">
        <is>
          <t>7b37fe73-9f50-4f7a-a95e-9b55b3257588</t>
        </is>
      </c>
      <c r="C10469" s="2" t="inlineStr">
        <is>
          <t>Roverchiaretta</t>
        </is>
      </c>
      <c r="D10469" s="2" t="inlineStr">
        <is>
          <t>roverchiaretta</t>
        </is>
      </c>
      <c r="E10469" s="2" t="inlineStr">
        <is>
          <t>postal_locality_unclassified</t>
        </is>
      </c>
      <c r="H10469" s="2" t="inlineStr">
        <is>
          <t>37050</t>
        </is>
      </c>
      <c r="I10469" s="2" t="inlineStr">
        <is>
          <t>VR</t>
        </is>
      </c>
      <c r="J10469" s="2" t="inlineStr">
        <is>
          <t>Verona</t>
        </is>
      </c>
      <c r="K10469" s="2" t="inlineStr">
        <is>
          <t>Veneto</t>
        </is>
      </c>
      <c r="L10469" s="2" t="inlineStr">
        <is>
          <t>IT</t>
        </is>
      </c>
      <c r="M10469" s="2" t="inlineStr">
        <is>
          <t>Italia</t>
        </is>
      </c>
      <c r="N10469" s="3">
        <v>45.2601668</v>
      </c>
      <c r="O10469" s="3">
        <v>11.263816</v>
      </c>
      <c r="P10469" s="2" t="inlineStr">
        <is>
          <t>available</t>
        </is>
      </c>
      <c r="Q10469" s="2" t="inlineStr">
        <is>
          <t>legacy-2023-05-02</t>
        </is>
      </c>
    </row>
    <row r="10470">
      <c r="A10470" s="2" t="inlineStr">
        <is>
          <t>IT-LOC-bf3053cc-6890-5df8-a588-07e37f1efd2b</t>
        </is>
      </c>
      <c r="B10470" s="2" t="inlineStr">
        <is>
          <t>f632ee12-9f61-4918-af63-9b1e1139b15c</t>
        </is>
      </c>
      <c r="C10470" s="2" t="inlineStr">
        <is>
          <t>Roverdicre'</t>
        </is>
      </c>
      <c r="D10470" s="2" t="inlineStr">
        <is>
          <t>roverdicre</t>
        </is>
      </c>
      <c r="E10470" s="2" t="inlineStr">
        <is>
          <t>postal_locality_unclassified</t>
        </is>
      </c>
      <c r="H10470" s="2" t="inlineStr">
        <is>
          <t>45100</t>
        </is>
      </c>
      <c r="I10470" s="2" t="inlineStr">
        <is>
          <t>RO</t>
        </is>
      </c>
      <c r="J10470" s="2" t="inlineStr">
        <is>
          <t>Rovigo</t>
        </is>
      </c>
      <c r="K10470" s="2" t="inlineStr">
        <is>
          <t>Veneto</t>
        </is>
      </c>
      <c r="L10470" s="2" t="inlineStr">
        <is>
          <t>IT</t>
        </is>
      </c>
      <c r="M10470" s="2" t="inlineStr">
        <is>
          <t>Italia</t>
        </is>
      </c>
      <c r="N10470" s="3">
        <v>45.0709765</v>
      </c>
      <c r="O10470" s="3">
        <v>11.7523077</v>
      </c>
      <c r="P10470" s="2" t="inlineStr">
        <is>
          <t>available</t>
        </is>
      </c>
      <c r="Q10470" s="2" t="inlineStr">
        <is>
          <t>legacy-2023-05-02</t>
        </is>
      </c>
    </row>
    <row r="10471">
      <c r="A10471" s="2" t="inlineStr">
        <is>
          <t>IT-COM-022160</t>
        </is>
      </c>
      <c r="B10471" s="2" t="inlineStr">
        <is>
          <t>d02ca78e-fc07-4719-9b5c-c90ed6ea9471</t>
        </is>
      </c>
      <c r="C10471" s="2" t="inlineStr">
        <is>
          <t>Rovere' Della Luna</t>
        </is>
      </c>
      <c r="D10471" s="2" t="inlineStr">
        <is>
          <t>rovere della luna</t>
        </is>
      </c>
      <c r="E10471" s="2" t="inlineStr">
        <is>
          <t>municipality</t>
        </is>
      </c>
      <c r="F10471" s="2" t="inlineStr">
        <is>
          <t>022160</t>
        </is>
      </c>
      <c r="H10471" s="2" t="inlineStr">
        <is>
          <t>38030</t>
        </is>
      </c>
      <c r="I10471" s="2" t="inlineStr">
        <is>
          <t>TN</t>
        </is>
      </c>
      <c r="J10471" s="2" t="inlineStr">
        <is>
          <t>Trento</t>
        </is>
      </c>
      <c r="K10471" s="2" t="inlineStr">
        <is>
          <t>Trentino-Alto Adige</t>
        </is>
      </c>
      <c r="L10471" s="2" t="inlineStr">
        <is>
          <t>IT</t>
        </is>
      </c>
      <c r="M10471" s="2" t="inlineStr">
        <is>
          <t>Italia</t>
        </is>
      </c>
      <c r="N10471" s="3">
        <v>46.2499881</v>
      </c>
      <c r="O10471" s="3">
        <v>11.1693479</v>
      </c>
      <c r="P10471" s="2" t="inlineStr">
        <is>
          <t>available</t>
        </is>
      </c>
      <c r="Q10471" s="2" t="inlineStr">
        <is>
          <t>legacy-2023-05-02</t>
        </is>
      </c>
    </row>
    <row r="10472">
      <c r="A10472" s="2" t="inlineStr">
        <is>
          <t>IT-LOC-d0c0d996-9aa2-54d8-bdde-7600578811a4</t>
        </is>
      </c>
      <c r="B10472" s="2" t="inlineStr">
        <is>
          <t>52fdd1d6-1512-4fb7-9f28-2e9591e79b37</t>
        </is>
      </c>
      <c r="C10472" s="2" t="inlineStr">
        <is>
          <t>Rovere Di Rocca Di Mezzo</t>
        </is>
      </c>
      <c r="D10472" s="2" t="inlineStr">
        <is>
          <t>rovere di rocca di mezzo</t>
        </is>
      </c>
      <c r="E10472" s="2" t="inlineStr">
        <is>
          <t>postal_locality_unclassified</t>
        </is>
      </c>
      <c r="H10472" s="2" t="inlineStr">
        <is>
          <t>67040</t>
        </is>
      </c>
      <c r="I10472" s="2" t="inlineStr">
        <is>
          <t>AQ</t>
        </is>
      </c>
      <c r="J10472" s="2" t="inlineStr">
        <is>
          <t>L'Aquila</t>
        </is>
      </c>
      <c r="K10472" s="2" t="inlineStr">
        <is>
          <t>Abruzzo</t>
        </is>
      </c>
      <c r="L10472" s="2" t="inlineStr">
        <is>
          <t>IT</t>
        </is>
      </c>
      <c r="M10472" s="2" t="inlineStr">
        <is>
          <t>Italia</t>
        </is>
      </c>
      <c r="P10472" s="2" t="inlineStr">
        <is>
          <t>missing</t>
        </is>
      </c>
      <c r="Q10472" s="2" t="inlineStr">
        <is>
          <t>legacy-2023-05-02</t>
        </is>
      </c>
    </row>
    <row r="10473">
      <c r="A10473" s="2" t="inlineStr">
        <is>
          <t>IT-COM-023067</t>
        </is>
      </c>
      <c r="B10473" s="2" t="inlineStr">
        <is>
          <t>ee445b01-a611-40c8-9dce-1ff88b3b3ad0</t>
        </is>
      </c>
      <c r="C10473" s="2" t="inlineStr">
        <is>
          <t>Rovere' Veronese</t>
        </is>
      </c>
      <c r="D10473" s="2" t="inlineStr">
        <is>
          <t>rovere veronese</t>
        </is>
      </c>
      <c r="E10473" s="2" t="inlineStr">
        <is>
          <t>municipality</t>
        </is>
      </c>
      <c r="F10473" s="2" t="inlineStr">
        <is>
          <t>023067</t>
        </is>
      </c>
      <c r="H10473" s="2" t="inlineStr">
        <is>
          <t>37028</t>
        </is>
      </c>
      <c r="I10473" s="2" t="inlineStr">
        <is>
          <t>VR</t>
        </is>
      </c>
      <c r="J10473" s="2" t="inlineStr">
        <is>
          <t>Verona</t>
        </is>
      </c>
      <c r="K10473" s="2" t="inlineStr">
        <is>
          <t>Veneto</t>
        </is>
      </c>
      <c r="L10473" s="2" t="inlineStr">
        <is>
          <t>IT</t>
        </is>
      </c>
      <c r="M10473" s="2" t="inlineStr">
        <is>
          <t>Italia</t>
        </is>
      </c>
      <c r="N10473" s="3">
        <v>45.5934145</v>
      </c>
      <c r="O10473" s="3">
        <v>11.065808</v>
      </c>
      <c r="P10473" s="2" t="inlineStr">
        <is>
          <t>available</t>
        </is>
      </c>
      <c r="Q10473" s="2" t="inlineStr">
        <is>
          <t>legacy-2023-05-02</t>
        </is>
      </c>
    </row>
    <row r="10474">
      <c r="A10474" s="2" t="inlineStr">
        <is>
          <t>IT-COM-023066</t>
        </is>
      </c>
      <c r="B10474" s="2" t="inlineStr">
        <is>
          <t>50996877-49d7-4651-806f-3e6726b93d2f</t>
        </is>
      </c>
      <c r="C10474" s="2" t="inlineStr">
        <is>
          <t>Roveredo Di Gua'</t>
        </is>
      </c>
      <c r="D10474" s="2" t="inlineStr">
        <is>
          <t>roveredo di gua</t>
        </is>
      </c>
      <c r="E10474" s="2" t="inlineStr">
        <is>
          <t>municipality</t>
        </is>
      </c>
      <c r="F10474" s="2" t="inlineStr">
        <is>
          <t>023066</t>
        </is>
      </c>
      <c r="H10474" s="2" t="inlineStr">
        <is>
          <t>37040</t>
        </is>
      </c>
      <c r="I10474" s="2" t="inlineStr">
        <is>
          <t>VR</t>
        </is>
      </c>
      <c r="J10474" s="2" t="inlineStr">
        <is>
          <t>Verona</t>
        </is>
      </c>
      <c r="K10474" s="2" t="inlineStr">
        <is>
          <t>Veneto</t>
        </is>
      </c>
      <c r="L10474" s="2" t="inlineStr">
        <is>
          <t>IT</t>
        </is>
      </c>
      <c r="M10474" s="2" t="inlineStr">
        <is>
          <t>Italia</t>
        </is>
      </c>
      <c r="N10474" s="3">
        <v>45.2737512</v>
      </c>
      <c r="O10474" s="3">
        <v>11.4449884</v>
      </c>
      <c r="P10474" s="2" t="inlineStr">
        <is>
          <t>available</t>
        </is>
      </c>
      <c r="Q10474" s="2" t="inlineStr">
        <is>
          <t>legacy-2023-05-02</t>
        </is>
      </c>
    </row>
    <row r="10475">
      <c r="A10475" s="2" t="inlineStr">
        <is>
          <t>IT-COM-093036</t>
        </is>
      </c>
      <c r="B10475" s="2" t="inlineStr">
        <is>
          <t>6f751b82-21d3-4a75-8054-47240f790deb</t>
        </is>
      </c>
      <c r="C10475" s="2" t="inlineStr">
        <is>
          <t>Roveredo In Piano</t>
        </is>
      </c>
      <c r="D10475" s="2" t="inlineStr">
        <is>
          <t>roveredo in piano</t>
        </is>
      </c>
      <c r="E10475" s="2" t="inlineStr">
        <is>
          <t>municipality</t>
        </is>
      </c>
      <c r="F10475" s="2" t="inlineStr">
        <is>
          <t>093036</t>
        </is>
      </c>
      <c r="H10475" s="2" t="inlineStr">
        <is>
          <t>33080</t>
        </is>
      </c>
      <c r="I10475" s="2" t="inlineStr">
        <is>
          <t>PN</t>
        </is>
      </c>
      <c r="J10475" s="2" t="inlineStr">
        <is>
          <t>Pordenone</t>
        </is>
      </c>
      <c r="K10475" s="2" t="inlineStr">
        <is>
          <t>Friuli-Venezia Giulia</t>
        </is>
      </c>
      <c r="L10475" s="2" t="inlineStr">
        <is>
          <t>IT</t>
        </is>
      </c>
      <c r="M10475" s="2" t="inlineStr">
        <is>
          <t>Italia</t>
        </is>
      </c>
      <c r="N10475" s="3">
        <v>46.0110584</v>
      </c>
      <c r="O10475" s="3">
        <v>12.6202908</v>
      </c>
      <c r="P10475" s="2" t="inlineStr">
        <is>
          <t>available</t>
        </is>
      </c>
      <c r="Q10475" s="2" t="inlineStr">
        <is>
          <t>legacy-2023-05-02</t>
        </is>
      </c>
    </row>
    <row r="10476">
      <c r="A10476" s="2" t="inlineStr">
        <is>
          <t>IT-COM-022161</t>
        </is>
      </c>
      <c r="B10476" s="2" t="inlineStr">
        <is>
          <t>53715760-0c8f-4a18-9a53-af661256eba7</t>
        </is>
      </c>
      <c r="C10476" s="2" t="inlineStr">
        <is>
          <t>Rovereto</t>
        </is>
      </c>
      <c r="D10476" s="2" t="inlineStr">
        <is>
          <t>rovereto</t>
        </is>
      </c>
      <c r="E10476" s="2" t="inlineStr">
        <is>
          <t>municipality</t>
        </is>
      </c>
      <c r="F10476" s="2" t="inlineStr">
        <is>
          <t>022161</t>
        </is>
      </c>
      <c r="H10476" s="2" t="inlineStr">
        <is>
          <t>38068</t>
        </is>
      </c>
      <c r="I10476" s="2" t="inlineStr">
        <is>
          <t>TN</t>
        </is>
      </c>
      <c r="J10476" s="2" t="inlineStr">
        <is>
          <t>Trento</t>
        </is>
      </c>
      <c r="K10476" s="2" t="inlineStr">
        <is>
          <t>Trentino-Alto Adige</t>
        </is>
      </c>
      <c r="L10476" s="2" t="inlineStr">
        <is>
          <t>IT</t>
        </is>
      </c>
      <c r="M10476" s="2" t="inlineStr">
        <is>
          <t>Italia</t>
        </is>
      </c>
      <c r="N10476" s="3">
        <v>45.886548</v>
      </c>
      <c r="O10476" s="3">
        <v>11.0452369</v>
      </c>
      <c r="P10476" s="2" t="inlineStr">
        <is>
          <t>available</t>
        </is>
      </c>
      <c r="Q10476" s="2" t="inlineStr">
        <is>
          <t>legacy-2023-05-02</t>
        </is>
      </c>
    </row>
    <row r="10477">
      <c r="A10477" s="2" t="inlineStr">
        <is>
          <t>IT-LOC-81906102-f4b1-5177-b693-0490124a3a17</t>
        </is>
      </c>
      <c r="B10477" s="2" t="inlineStr">
        <is>
          <t>b56800d7-e6e0-43b3-a9fb-c86cdcda96f7</t>
        </is>
      </c>
      <c r="C10477" s="2" t="inlineStr">
        <is>
          <t>Rovereto Ferrarese</t>
        </is>
      </c>
      <c r="D10477" s="2" t="inlineStr">
        <is>
          <t>rovereto ferrarese</t>
        </is>
      </c>
      <c r="E10477" s="2" t="inlineStr">
        <is>
          <t>postal_locality_unclassified</t>
        </is>
      </c>
      <c r="H10477" s="2" t="inlineStr">
        <is>
          <t>44020</t>
        </is>
      </c>
      <c r="I10477" s="2" t="inlineStr">
        <is>
          <t>FE</t>
        </is>
      </c>
      <c r="J10477" s="2" t="inlineStr">
        <is>
          <t>Ferrara</t>
        </is>
      </c>
      <c r="K10477" s="2" t="inlineStr">
        <is>
          <t>Emilia-Romagna</t>
        </is>
      </c>
      <c r="L10477" s="2" t="inlineStr">
        <is>
          <t>IT</t>
        </is>
      </c>
      <c r="M10477" s="2" t="inlineStr">
        <is>
          <t>Italia</t>
        </is>
      </c>
      <c r="P10477" s="2" t="inlineStr">
        <is>
          <t>missing</t>
        </is>
      </c>
      <c r="Q10477" s="2" t="inlineStr">
        <is>
          <t>legacy-2023-05-02</t>
        </is>
      </c>
    </row>
    <row r="10478">
      <c r="A10478" s="2" t="inlineStr">
        <is>
          <t>IT-LOC-2d8bd44b-bebd-5776-9add-dbf03bf80fdf</t>
        </is>
      </c>
      <c r="B10478" s="2" t="inlineStr">
        <is>
          <t>df9bacf3-936a-4daf-a365-bb90ed9f36f2</t>
        </is>
      </c>
      <c r="C10478" s="2" t="inlineStr">
        <is>
          <t>Rovereto Sulla Secchia</t>
        </is>
      </c>
      <c r="D10478" s="2" t="inlineStr">
        <is>
          <t>rovereto sulla secchia</t>
        </is>
      </c>
      <c r="E10478" s="2" t="inlineStr">
        <is>
          <t>postal_locality_unclassified</t>
        </is>
      </c>
      <c r="H10478" s="2" t="inlineStr">
        <is>
          <t>41030</t>
        </is>
      </c>
      <c r="I10478" s="2" t="inlineStr">
        <is>
          <t>MO</t>
        </is>
      </c>
      <c r="J10478" s="2" t="inlineStr">
        <is>
          <t>Modena</t>
        </is>
      </c>
      <c r="K10478" s="2" t="inlineStr">
        <is>
          <t>Emilia-Romagna</t>
        </is>
      </c>
      <c r="L10478" s="2" t="inlineStr">
        <is>
          <t>IT</t>
        </is>
      </c>
      <c r="M10478" s="2" t="inlineStr">
        <is>
          <t>Italia</t>
        </is>
      </c>
      <c r="N10478" s="3">
        <v>44.8414006</v>
      </c>
      <c r="O10478" s="3">
        <v>10.9548459</v>
      </c>
      <c r="P10478" s="2" t="inlineStr">
        <is>
          <t>available</t>
        </is>
      </c>
      <c r="Q10478" s="2" t="inlineStr">
        <is>
          <t>legacy-2023-05-02</t>
        </is>
      </c>
    </row>
    <row r="10479">
      <c r="A10479" s="2" t="inlineStr">
        <is>
          <t>IT-LOC-3c9a64b7-9edd-53f5-b937-1e211961de0d</t>
        </is>
      </c>
      <c r="B10479" s="2" t="inlineStr">
        <is>
          <t>c80d26d2-8add-448a-9d4a-1c9f6c254bee</t>
        </is>
      </c>
      <c r="C10479" s="2" t="inlineStr">
        <is>
          <t>Roveri</t>
        </is>
      </c>
      <c r="D10479" s="2" t="inlineStr">
        <is>
          <t>roveri</t>
        </is>
      </c>
      <c r="E10479" s="2" t="inlineStr">
        <is>
          <t>postal_locality_unclassified</t>
        </is>
      </c>
      <c r="H10479" s="2" t="inlineStr">
        <is>
          <t>40138</t>
        </is>
      </c>
      <c r="I10479" s="2" t="inlineStr">
        <is>
          <t>BO</t>
        </is>
      </c>
      <c r="J10479" s="2" t="inlineStr">
        <is>
          <t>Bologna</t>
        </is>
      </c>
      <c r="K10479" s="2" t="inlineStr">
        <is>
          <t>Emilia-Romagna</t>
        </is>
      </c>
      <c r="L10479" s="2" t="inlineStr">
        <is>
          <t>IT</t>
        </is>
      </c>
      <c r="M10479" s="2" t="inlineStr">
        <is>
          <t>Italia</t>
        </is>
      </c>
      <c r="N10479" s="3">
        <v>44.496748</v>
      </c>
      <c r="O10479" s="3">
        <v>11.4106627</v>
      </c>
      <c r="P10479" s="2" t="inlineStr">
        <is>
          <t>available</t>
        </is>
      </c>
      <c r="Q10479" s="2" t="inlineStr">
        <is>
          <t>legacy-2023-05-02</t>
        </is>
      </c>
    </row>
    <row r="10480">
      <c r="A10480" s="2" t="inlineStr">
        <is>
          <t>IT-LOC-5383afba-61b3-5118-bd61-23553946152f</t>
        </is>
      </c>
      <c r="B10480" s="2" t="inlineStr">
        <is>
          <t>0bf0d10e-e1d2-41cc-81ce-03c305256844</t>
        </is>
      </c>
      <c r="C10480" s="2" t="inlineStr">
        <is>
          <t>Roverino</t>
        </is>
      </c>
      <c r="D10480" s="2" t="inlineStr">
        <is>
          <t>roverino</t>
        </is>
      </c>
      <c r="E10480" s="2" t="inlineStr">
        <is>
          <t>postal_locality_unclassified</t>
        </is>
      </c>
      <c r="H10480" s="2" t="inlineStr">
        <is>
          <t>18039</t>
        </is>
      </c>
      <c r="I10480" s="2" t="inlineStr">
        <is>
          <t>IM</t>
        </is>
      </c>
      <c r="J10480" s="2" t="inlineStr">
        <is>
          <t>Imperia</t>
        </is>
      </c>
      <c r="K10480" s="2" t="inlineStr">
        <is>
          <t>Liguria</t>
        </is>
      </c>
      <c r="L10480" s="2" t="inlineStr">
        <is>
          <t>IT</t>
        </is>
      </c>
      <c r="M10480" s="2" t="inlineStr">
        <is>
          <t>Italia</t>
        </is>
      </c>
      <c r="P10480" s="2" t="inlineStr">
        <is>
          <t>missing</t>
        </is>
      </c>
      <c r="Q10480" s="2" t="inlineStr">
        <is>
          <t>legacy-2023-05-02</t>
        </is>
      </c>
    </row>
    <row r="10481">
      <c r="A10481" s="2" t="inlineStr">
        <is>
          <t>IT-COM-018131</t>
        </is>
      </c>
      <c r="B10481" s="2" t="inlineStr">
        <is>
          <t>2dbcffc6-1e86-4afd-9bea-ee49421fd934</t>
        </is>
      </c>
      <c r="C10481" s="2" t="inlineStr">
        <is>
          <t>Rovescala</t>
        </is>
      </c>
      <c r="D10481" s="2" t="inlineStr">
        <is>
          <t>rovescala</t>
        </is>
      </c>
      <c r="E10481" s="2" t="inlineStr">
        <is>
          <t>municipality</t>
        </is>
      </c>
      <c r="F10481" s="2" t="inlineStr">
        <is>
          <t>018131</t>
        </is>
      </c>
      <c r="H10481" s="2" t="inlineStr">
        <is>
          <t>27040</t>
        </is>
      </c>
      <c r="I10481" s="2" t="inlineStr">
        <is>
          <t>PV</t>
        </is>
      </c>
      <c r="J10481" s="2" t="inlineStr">
        <is>
          <t>Pavia</t>
        </is>
      </c>
      <c r="K10481" s="2" t="inlineStr">
        <is>
          <t>Lombardia</t>
        </is>
      </c>
      <c r="L10481" s="2" t="inlineStr">
        <is>
          <t>IT</t>
        </is>
      </c>
      <c r="M10481" s="2" t="inlineStr">
        <is>
          <t>Italia</t>
        </is>
      </c>
      <c r="N10481" s="3">
        <v>45.0114213</v>
      </c>
      <c r="O10481" s="3">
        <v>9.3487527</v>
      </c>
      <c r="P10481" s="2" t="inlineStr">
        <is>
          <t>available</t>
        </is>
      </c>
      <c r="Q10481" s="2" t="inlineStr">
        <is>
          <t>legacy-2023-05-02</t>
        </is>
      </c>
    </row>
    <row r="10482">
      <c r="A10482" s="2" t="inlineStr">
        <is>
          <t>IT-COM-016187</t>
        </is>
      </c>
      <c r="B10482" s="2" t="inlineStr">
        <is>
          <t>888fc1e8-4736-411f-97c2-331fb203be0f</t>
        </is>
      </c>
      <c r="C10482" s="2" t="inlineStr">
        <is>
          <t>Rovetta</t>
        </is>
      </c>
      <c r="D10482" s="2" t="inlineStr">
        <is>
          <t>rovetta</t>
        </is>
      </c>
      <c r="E10482" s="2" t="inlineStr">
        <is>
          <t>municipality</t>
        </is>
      </c>
      <c r="F10482" s="2" t="inlineStr">
        <is>
          <t>016187</t>
        </is>
      </c>
      <c r="H10482" s="2" t="inlineStr">
        <is>
          <t>24020</t>
        </is>
      </c>
      <c r="I10482" s="2" t="inlineStr">
        <is>
          <t>BG</t>
        </is>
      </c>
      <c r="J10482" s="2" t="inlineStr">
        <is>
          <t>Bergamo</t>
        </is>
      </c>
      <c r="K10482" s="2" t="inlineStr">
        <is>
          <t>Lombardia</t>
        </is>
      </c>
      <c r="L10482" s="2" t="inlineStr">
        <is>
          <t>IT</t>
        </is>
      </c>
      <c r="M10482" s="2" t="inlineStr">
        <is>
          <t>Italia</t>
        </is>
      </c>
      <c r="N10482" s="3">
        <v>45.892989</v>
      </c>
      <c r="O10482" s="3">
        <v>9.983457</v>
      </c>
      <c r="P10482" s="2" t="inlineStr">
        <is>
          <t>available</t>
        </is>
      </c>
      <c r="Q10482" s="2" t="inlineStr">
        <is>
          <t>legacy-2023-05-02</t>
        </is>
      </c>
    </row>
    <row r="10483">
      <c r="A10483" s="2" t="inlineStr">
        <is>
          <t>IT-LOC-f8ec3863-bd1e-5fce-a948-4f8169cbe5df</t>
        </is>
      </c>
      <c r="B10483" s="2" t="inlineStr">
        <is>
          <t>189971bd-c1ba-4866-a684-b44eaf90ebd1</t>
        </is>
      </c>
      <c r="C10483" s="2" t="inlineStr">
        <is>
          <t>Rovezzano</t>
        </is>
      </c>
      <c r="D10483" s="2" t="inlineStr">
        <is>
          <t>rovezzano</t>
        </is>
      </c>
      <c r="E10483" s="2" t="inlineStr">
        <is>
          <t>postal_locality_unclassified</t>
        </is>
      </c>
      <c r="H10483" s="2" t="inlineStr">
        <is>
          <t>50136</t>
        </is>
      </c>
      <c r="I10483" s="2" t="inlineStr">
        <is>
          <t>FI</t>
        </is>
      </c>
      <c r="J10483" s="2" t="inlineStr">
        <is>
          <t>Firenze</t>
        </is>
      </c>
      <c r="K10483" s="2" t="inlineStr">
        <is>
          <t>Toscana</t>
        </is>
      </c>
      <c r="L10483" s="2" t="inlineStr">
        <is>
          <t>IT</t>
        </is>
      </c>
      <c r="M10483" s="2" t="inlineStr">
        <is>
          <t>Italia</t>
        </is>
      </c>
      <c r="N10483" s="3">
        <v>43.7664606</v>
      </c>
      <c r="O10483" s="3">
        <v>11.3128162</v>
      </c>
      <c r="P10483" s="2" t="inlineStr">
        <is>
          <t>available</t>
        </is>
      </c>
      <c r="Q10483" s="2" t="inlineStr">
        <is>
          <t>legacy-2023-05-02</t>
        </is>
      </c>
    </row>
    <row r="10484">
      <c r="A10484" s="2" t="inlineStr">
        <is>
          <t>IT-COM-058092</t>
        </is>
      </c>
      <c r="B10484" s="2" t="inlineStr">
        <is>
          <t>3d55e6b9-d12f-4e7d-8809-b670cfaab6d1</t>
        </is>
      </c>
      <c r="C10484" s="2" t="inlineStr">
        <is>
          <t>Roviano</t>
        </is>
      </c>
      <c r="D10484" s="2" t="inlineStr">
        <is>
          <t>roviano</t>
        </is>
      </c>
      <c r="E10484" s="2" t="inlineStr">
        <is>
          <t>municipality</t>
        </is>
      </c>
      <c r="F10484" s="2" t="inlineStr">
        <is>
          <t>058092</t>
        </is>
      </c>
      <c r="H10484" s="2" t="inlineStr">
        <is>
          <t>00027</t>
        </is>
      </c>
      <c r="I10484" s="2" t="inlineStr">
        <is>
          <t>RM</t>
        </is>
      </c>
      <c r="J10484" s="2" t="inlineStr">
        <is>
          <t>Roma</t>
        </is>
      </c>
      <c r="K10484" s="2" t="inlineStr">
        <is>
          <t>Lazio</t>
        </is>
      </c>
      <c r="L10484" s="2" t="inlineStr">
        <is>
          <t>IT</t>
        </is>
      </c>
      <c r="M10484" s="2" t="inlineStr">
        <is>
          <t>Italia</t>
        </is>
      </c>
      <c r="N10484" s="3">
        <v>42.0258996</v>
      </c>
      <c r="O10484" s="3">
        <v>12.994384</v>
      </c>
      <c r="P10484" s="2" t="inlineStr">
        <is>
          <t>available</t>
        </is>
      </c>
      <c r="Q10484" s="2" t="inlineStr">
        <is>
          <t>legacy-2023-05-02</t>
        </is>
      </c>
    </row>
    <row r="10485">
      <c r="A10485" s="2" t="inlineStr">
        <is>
          <t>IT-COM-029041</t>
        </is>
      </c>
      <c r="B10485" s="2" t="inlineStr">
        <is>
          <t>50b36d96-0f81-420f-8287-64d4bae50e30</t>
        </is>
      </c>
      <c r="C10485" s="2" t="inlineStr">
        <is>
          <t>Rovigo</t>
        </is>
      </c>
      <c r="D10485" s="2" t="inlineStr">
        <is>
          <t>rovigo</t>
        </is>
      </c>
      <c r="E10485" s="2" t="inlineStr">
        <is>
          <t>municipality</t>
        </is>
      </c>
      <c r="F10485" s="2" t="inlineStr">
        <is>
          <t>029041</t>
        </is>
      </c>
      <c r="H10485" s="2" t="inlineStr">
        <is>
          <t>45100</t>
        </is>
      </c>
      <c r="I10485" s="2" t="inlineStr">
        <is>
          <t>RO</t>
        </is>
      </c>
      <c r="J10485" s="2" t="inlineStr">
        <is>
          <t>Rovigo</t>
        </is>
      </c>
      <c r="K10485" s="2" t="inlineStr">
        <is>
          <t>Veneto</t>
        </is>
      </c>
      <c r="L10485" s="2" t="inlineStr">
        <is>
          <t>IT</t>
        </is>
      </c>
      <c r="M10485" s="2" t="inlineStr">
        <is>
          <t>Italia</t>
        </is>
      </c>
      <c r="N10485" s="3">
        <v>45.0698166</v>
      </c>
      <c r="O10485" s="3">
        <v>11.78882</v>
      </c>
      <c r="P10485" s="2" t="inlineStr">
        <is>
          <t>available</t>
        </is>
      </c>
      <c r="Q10485" s="2" t="inlineStr">
        <is>
          <t>legacy-2023-05-02</t>
        </is>
      </c>
    </row>
    <row r="10486">
      <c r="A10486" s="2" t="inlineStr">
        <is>
          <t>IT-COM-078110</t>
        </is>
      </c>
      <c r="B10486" s="2" t="inlineStr">
        <is>
          <t>238b7f44-a4ba-4f73-bbee-e92dc3d3e2af</t>
        </is>
      </c>
      <c r="C10486" s="2" t="inlineStr">
        <is>
          <t>Rovito</t>
        </is>
      </c>
      <c r="D10486" s="2" t="inlineStr">
        <is>
          <t>rovito</t>
        </is>
      </c>
      <c r="E10486" s="2" t="inlineStr">
        <is>
          <t>municipality</t>
        </is>
      </c>
      <c r="F10486" s="2" t="inlineStr">
        <is>
          <t>078110</t>
        </is>
      </c>
      <c r="H10486" s="2" t="inlineStr">
        <is>
          <t>87050</t>
        </is>
      </c>
      <c r="I10486" s="2" t="inlineStr">
        <is>
          <t>CS</t>
        </is>
      </c>
      <c r="J10486" s="2" t="inlineStr">
        <is>
          <t>Cosenza</t>
        </is>
      </c>
      <c r="K10486" s="2" t="inlineStr">
        <is>
          <t>Calabria</t>
        </is>
      </c>
      <c r="L10486" s="2" t="inlineStr">
        <is>
          <t>IT</t>
        </is>
      </c>
      <c r="M10486" s="2" t="inlineStr">
        <is>
          <t>Italia</t>
        </is>
      </c>
      <c r="N10486" s="3">
        <v>39.307994</v>
      </c>
      <c r="O10486" s="3">
        <v>16.321094</v>
      </c>
      <c r="P10486" s="2" t="inlineStr">
        <is>
          <t>available</t>
        </is>
      </c>
      <c r="Q10486" s="2" t="inlineStr">
        <is>
          <t>legacy-2023-05-02</t>
        </is>
      </c>
    </row>
    <row r="10487">
      <c r="A10487" s="2" t="inlineStr">
        <is>
          <t>IT-LOC-e58511d3-c76e-5b01-8c30-333d7b429e05</t>
        </is>
      </c>
      <c r="B10487" s="2" t="inlineStr">
        <is>
          <t>cba49090-356e-4f4a-9c3f-d14f8d7d2038</t>
        </is>
      </c>
      <c r="C10487" s="2" t="inlineStr">
        <is>
          <t>Rovolo</t>
        </is>
      </c>
      <c r="D10487" s="2" t="inlineStr">
        <is>
          <t>rovolo</t>
        </is>
      </c>
      <c r="E10487" s="2" t="inlineStr">
        <is>
          <t>postal_locality_unclassified</t>
        </is>
      </c>
      <c r="H10487" s="2" t="inlineStr">
        <is>
          <t>41040</t>
        </is>
      </c>
      <c r="I10487" s="2" t="inlineStr">
        <is>
          <t>MO</t>
        </is>
      </c>
      <c r="J10487" s="2" t="inlineStr">
        <is>
          <t>Modena</t>
        </is>
      </c>
      <c r="K10487" s="2" t="inlineStr">
        <is>
          <t>Emilia-Romagna</t>
        </is>
      </c>
      <c r="L10487" s="2" t="inlineStr">
        <is>
          <t>IT</t>
        </is>
      </c>
      <c r="M10487" s="2" t="inlineStr">
        <is>
          <t>Italia</t>
        </is>
      </c>
      <c r="N10487" s="3">
        <v>44.2894151</v>
      </c>
      <c r="O10487" s="3">
        <v>10.53533341818192</v>
      </c>
      <c r="P10487" s="2" t="inlineStr">
        <is>
          <t>available</t>
        </is>
      </c>
      <c r="Q10487" s="2" t="inlineStr">
        <is>
          <t>legacy-2023-05-02</t>
        </is>
      </c>
    </row>
    <row r="10488">
      <c r="A10488" s="2" t="inlineStr">
        <is>
          <t>IT-COM-028071</t>
        </is>
      </c>
      <c r="B10488" s="2" t="inlineStr">
        <is>
          <t>963ee6ce-e299-4438-ad02-5709859c86b1</t>
        </is>
      </c>
      <c r="C10488" s="2" t="inlineStr">
        <is>
          <t>Rovolon</t>
        </is>
      </c>
      <c r="D10488" s="2" t="inlineStr">
        <is>
          <t>rovolon</t>
        </is>
      </c>
      <c r="E10488" s="2" t="inlineStr">
        <is>
          <t>municipality</t>
        </is>
      </c>
      <c r="F10488" s="2" t="inlineStr">
        <is>
          <t>028071</t>
        </is>
      </c>
      <c r="H10488" s="2" t="inlineStr">
        <is>
          <t>35030</t>
        </is>
      </c>
      <c r="I10488" s="2" t="inlineStr">
        <is>
          <t>PD</t>
        </is>
      </c>
      <c r="J10488" s="2" t="inlineStr">
        <is>
          <t>Padova</t>
        </is>
      </c>
      <c r="K10488" s="2" t="inlineStr">
        <is>
          <t>Veneto</t>
        </is>
      </c>
      <c r="L10488" s="2" t="inlineStr">
        <is>
          <t>IT</t>
        </is>
      </c>
      <c r="M10488" s="2" t="inlineStr">
        <is>
          <t>Italia</t>
        </is>
      </c>
      <c r="N10488" s="3">
        <v>45.3780267</v>
      </c>
      <c r="O10488" s="3">
        <v>11.6444028</v>
      </c>
      <c r="P10488" s="2" t="inlineStr">
        <is>
          <t>available</t>
        </is>
      </c>
      <c r="Q10488" s="2" t="inlineStr">
        <is>
          <t>legacy-2023-05-02</t>
        </is>
      </c>
    </row>
    <row r="10489">
      <c r="A10489" s="2" t="inlineStr">
        <is>
          <t>IT-LOC-9a2dbbd9-708c-5523-9511-52b141c7d003</t>
        </is>
      </c>
      <c r="B10489" s="2" t="inlineStr">
        <is>
          <t>d7f6b483-9411-46dd-bf47-7309ddcea39b</t>
        </is>
      </c>
      <c r="C10489" s="2" t="inlineStr">
        <is>
          <t>Rozzampia</t>
        </is>
      </c>
      <c r="D10489" s="2" t="inlineStr">
        <is>
          <t>rozzampia</t>
        </is>
      </c>
      <c r="E10489" s="2" t="inlineStr">
        <is>
          <t>postal_locality_unclassified</t>
        </is>
      </c>
      <c r="H10489" s="2" t="inlineStr">
        <is>
          <t>36016</t>
        </is>
      </c>
      <c r="I10489" s="2" t="inlineStr">
        <is>
          <t>VI</t>
        </is>
      </c>
      <c r="J10489" s="2" t="inlineStr">
        <is>
          <t>Vicenza</t>
        </is>
      </c>
      <c r="K10489" s="2" t="inlineStr">
        <is>
          <t>Veneto</t>
        </is>
      </c>
      <c r="L10489" s="2" t="inlineStr">
        <is>
          <t>IT</t>
        </is>
      </c>
      <c r="M10489" s="2" t="inlineStr">
        <is>
          <t>Italia</t>
        </is>
      </c>
      <c r="N10489" s="3">
        <v>45.6777728</v>
      </c>
      <c r="O10489" s="3">
        <v>11.5019554</v>
      </c>
      <c r="P10489" s="2" t="inlineStr">
        <is>
          <t>available</t>
        </is>
      </c>
      <c r="Q10489" s="2" t="inlineStr">
        <is>
          <t>legacy-2023-05-02</t>
        </is>
      </c>
    </row>
    <row r="10490">
      <c r="A10490" s="2" t="inlineStr">
        <is>
          <t>IT-COM-015189</t>
        </is>
      </c>
      <c r="B10490" s="2" t="inlineStr">
        <is>
          <t>c582b989-d404-4745-9640-c6244337794a</t>
        </is>
      </c>
      <c r="C10490" s="2" t="inlineStr">
        <is>
          <t>Rozzano</t>
        </is>
      </c>
      <c r="D10490" s="2" t="inlineStr">
        <is>
          <t>rozzano</t>
        </is>
      </c>
      <c r="E10490" s="2" t="inlineStr">
        <is>
          <t>municipality</t>
        </is>
      </c>
      <c r="F10490" s="2" t="inlineStr">
        <is>
          <t>015189</t>
        </is>
      </c>
      <c r="H10490" s="2" t="inlineStr">
        <is>
          <t>20089</t>
        </is>
      </c>
      <c r="I10490" s="2" t="inlineStr">
        <is>
          <t>MI</t>
        </is>
      </c>
      <c r="J10490" s="2" t="inlineStr">
        <is>
          <t>Milano</t>
        </is>
      </c>
      <c r="K10490" s="2" t="inlineStr">
        <is>
          <t>Lombardia</t>
        </is>
      </c>
      <c r="L10490" s="2" t="inlineStr">
        <is>
          <t>IT</t>
        </is>
      </c>
      <c r="M10490" s="2" t="inlineStr">
        <is>
          <t>Italia</t>
        </is>
      </c>
      <c r="N10490" s="3">
        <v>45.3832366</v>
      </c>
      <c r="O10490" s="3">
        <v>9.1541309</v>
      </c>
      <c r="P10490" s="2" t="inlineStr">
        <is>
          <t>available</t>
        </is>
      </c>
      <c r="Q10490" s="2" t="inlineStr">
        <is>
          <t>legacy-2023-05-02</t>
        </is>
      </c>
    </row>
    <row r="10491">
      <c r="A10491" s="2" t="inlineStr">
        <is>
          <t>IT-COM-028072</t>
        </is>
      </c>
      <c r="B10491" s="2" t="inlineStr">
        <is>
          <t>08c7aa39-14b8-42c4-bf67-6d1ebdc43fee</t>
        </is>
      </c>
      <c r="C10491" s="2" t="inlineStr">
        <is>
          <t>Rubano</t>
        </is>
      </c>
      <c r="D10491" s="2" t="inlineStr">
        <is>
          <t>rubano</t>
        </is>
      </c>
      <c r="E10491" s="2" t="inlineStr">
        <is>
          <t>municipality</t>
        </is>
      </c>
      <c r="F10491" s="2" t="inlineStr">
        <is>
          <t>028072</t>
        </is>
      </c>
      <c r="H10491" s="2" t="inlineStr">
        <is>
          <t>35030</t>
        </is>
      </c>
      <c r="I10491" s="2" t="inlineStr">
        <is>
          <t>PD</t>
        </is>
      </c>
      <c r="J10491" s="2" t="inlineStr">
        <is>
          <t>Padova</t>
        </is>
      </c>
      <c r="K10491" s="2" t="inlineStr">
        <is>
          <t>Veneto</t>
        </is>
      </c>
      <c r="L10491" s="2" t="inlineStr">
        <is>
          <t>IT</t>
        </is>
      </c>
      <c r="M10491" s="2" t="inlineStr">
        <is>
          <t>Italia</t>
        </is>
      </c>
      <c r="N10491" s="3">
        <v>45.4287288</v>
      </c>
      <c r="O10491" s="3">
        <v>11.7882736</v>
      </c>
      <c r="P10491" s="2" t="inlineStr">
        <is>
          <t>available</t>
        </is>
      </c>
      <c r="Q10491" s="2" t="inlineStr">
        <is>
          <t>legacy-2023-05-02</t>
        </is>
      </c>
    </row>
    <row r="10492">
      <c r="A10492" s="2" t="inlineStr">
        <is>
          <t>IT-LOC-45a75dbf-b68f-54d5-81fe-53f616c65525</t>
        </is>
      </c>
      <c r="B10492" s="2" t="inlineStr">
        <is>
          <t>640ae907-695e-4af3-8c77-ea2c7a5a2d18</t>
        </is>
      </c>
      <c r="C10492" s="2" t="inlineStr">
        <is>
          <t>Rubbianello</t>
        </is>
      </c>
      <c r="D10492" s="2" t="inlineStr">
        <is>
          <t>rubbianello</t>
        </is>
      </c>
      <c r="E10492" s="2" t="inlineStr">
        <is>
          <t>postal_locality_unclassified</t>
        </is>
      </c>
      <c r="H10492" s="2" t="inlineStr">
        <is>
          <t>63026</t>
        </is>
      </c>
      <c r="I10492" s="2" t="inlineStr">
        <is>
          <t>AP</t>
        </is>
      </c>
      <c r="J10492" s="2" t="inlineStr">
        <is>
          <t>Ascoli Piceno</t>
        </is>
      </c>
      <c r="K10492" s="2" t="inlineStr">
        <is>
          <t>Marche</t>
        </is>
      </c>
      <c r="L10492" s="2" t="inlineStr">
        <is>
          <t>IT</t>
        </is>
      </c>
      <c r="M10492" s="2" t="inlineStr">
        <is>
          <t>Italia</t>
        </is>
      </c>
      <c r="P10492" s="2" t="inlineStr">
        <is>
          <t>missing</t>
        </is>
      </c>
      <c r="Q10492" s="2" t="inlineStr">
        <is>
          <t>legacy-2023-05-02</t>
        </is>
      </c>
    </row>
    <row r="10493">
      <c r="A10493" s="2" t="inlineStr">
        <is>
          <t>IT-LOC-271bd3ed-abdc-5098-865b-3965adbc7dcd</t>
        </is>
      </c>
      <c r="B10493" s="2" t="inlineStr">
        <is>
          <t>3b973aa4-dcc2-4802-bb3c-35940b168f44</t>
        </is>
      </c>
      <c r="C10493" s="2" t="inlineStr">
        <is>
          <t>Rubbiano</t>
        </is>
      </c>
      <c r="D10493" s="2" t="inlineStr">
        <is>
          <t>rubbiano</t>
        </is>
      </c>
      <c r="E10493" s="2" t="inlineStr">
        <is>
          <t>postal_locality_unclassified</t>
        </is>
      </c>
      <c r="H10493" s="2" t="inlineStr">
        <is>
          <t>41045</t>
        </is>
      </c>
      <c r="I10493" s="2" t="inlineStr">
        <is>
          <t>MO</t>
        </is>
      </c>
      <c r="J10493" s="2" t="inlineStr">
        <is>
          <t>Modena</t>
        </is>
      </c>
      <c r="K10493" s="2" t="inlineStr">
        <is>
          <t>Emilia-Romagna</t>
        </is>
      </c>
      <c r="L10493" s="2" t="inlineStr">
        <is>
          <t>IT</t>
        </is>
      </c>
      <c r="M10493" s="2" t="inlineStr">
        <is>
          <t>Italia</t>
        </is>
      </c>
      <c r="N10493" s="3">
        <v>44.3679341</v>
      </c>
      <c r="O10493" s="3">
        <v>10.6174237</v>
      </c>
      <c r="P10493" s="2" t="inlineStr">
        <is>
          <t>available</t>
        </is>
      </c>
      <c r="Q10493" s="2" t="inlineStr">
        <is>
          <t>legacy-2023-05-02</t>
        </is>
      </c>
    </row>
    <row r="10494">
      <c r="A10494" s="2" t="inlineStr">
        <is>
          <t>IT-COM-001229</t>
        </is>
      </c>
      <c r="B10494" s="2" t="inlineStr">
        <is>
          <t>948f61c9-0775-4b58-96dc-da46e0a92f5d</t>
        </is>
      </c>
      <c r="C10494" s="2" t="inlineStr">
        <is>
          <t>Rubiana</t>
        </is>
      </c>
      <c r="D10494" s="2" t="inlineStr">
        <is>
          <t>rubiana</t>
        </is>
      </c>
      <c r="E10494" s="2" t="inlineStr">
        <is>
          <t>municipality</t>
        </is>
      </c>
      <c r="F10494" s="2" t="inlineStr">
        <is>
          <t>001229</t>
        </is>
      </c>
      <c r="H10494" s="2" t="inlineStr">
        <is>
          <t>10040</t>
        </is>
      </c>
      <c r="I10494" s="2" t="inlineStr">
        <is>
          <t>TO</t>
        </is>
      </c>
      <c r="J10494" s="2" t="inlineStr">
        <is>
          <t>Torino</t>
        </is>
      </c>
      <c r="K10494" s="2" t="inlineStr">
        <is>
          <t>Piemonte</t>
        </is>
      </c>
      <c r="L10494" s="2" t="inlineStr">
        <is>
          <t>IT</t>
        </is>
      </c>
      <c r="M10494" s="2" t="inlineStr">
        <is>
          <t>Italia</t>
        </is>
      </c>
      <c r="N10494" s="3">
        <v>45.1379458</v>
      </c>
      <c r="O10494" s="3">
        <v>7.3848302</v>
      </c>
      <c r="P10494" s="2" t="inlineStr">
        <is>
          <t>available</t>
        </is>
      </c>
      <c r="Q10494" s="2" t="inlineStr">
        <is>
          <t>legacy-2023-05-02</t>
        </is>
      </c>
    </row>
    <row r="10495">
      <c r="A10495" s="2" t="inlineStr">
        <is>
          <t>IT-COM-035036</t>
        </is>
      </c>
      <c r="B10495" s="2" t="inlineStr">
        <is>
          <t>cd5c68ba-3b0e-4699-8540-3e289cea1c07</t>
        </is>
      </c>
      <c r="C10495" s="2" t="inlineStr">
        <is>
          <t>Rubiera</t>
        </is>
      </c>
      <c r="D10495" s="2" t="inlineStr">
        <is>
          <t>rubiera</t>
        </is>
      </c>
      <c r="E10495" s="2" t="inlineStr">
        <is>
          <t>municipality</t>
        </is>
      </c>
      <c r="F10495" s="2" t="inlineStr">
        <is>
          <t>035036</t>
        </is>
      </c>
      <c r="H10495" s="2" t="inlineStr">
        <is>
          <t>42048</t>
        </is>
      </c>
      <c r="I10495" s="2" t="inlineStr">
        <is>
          <t>RE</t>
        </is>
      </c>
      <c r="J10495" s="2" t="inlineStr">
        <is>
          <t>Reggio Emilia</t>
        </is>
      </c>
      <c r="K10495" s="2" t="inlineStr">
        <is>
          <t>Emilia-Romagna</t>
        </is>
      </c>
      <c r="L10495" s="2" t="inlineStr">
        <is>
          <t>IT</t>
        </is>
      </c>
      <c r="M10495" s="2" t="inlineStr">
        <is>
          <t>Italia</t>
        </is>
      </c>
      <c r="N10495" s="3">
        <v>44.6532007</v>
      </c>
      <c r="O10495" s="3">
        <v>10.781081</v>
      </c>
      <c r="P10495" s="2" t="inlineStr">
        <is>
          <t>available</t>
        </is>
      </c>
      <c r="Q10495" s="2" t="inlineStr">
        <is>
          <t>legacy-2023-05-02</t>
        </is>
      </c>
    </row>
    <row r="10496">
      <c r="A10496" s="2" t="inlineStr">
        <is>
          <t>IT-COM-030098</t>
        </is>
      </c>
      <c r="B10496" s="2" t="inlineStr">
        <is>
          <t>11199deb-c2e3-429a-a958-90841cddd4f4</t>
        </is>
      </c>
      <c r="C10496" s="2" t="inlineStr">
        <is>
          <t>Ruda</t>
        </is>
      </c>
      <c r="D10496" s="2" t="inlineStr">
        <is>
          <t>ruda</t>
        </is>
      </c>
      <c r="E10496" s="2" t="inlineStr">
        <is>
          <t>municipality</t>
        </is>
      </c>
      <c r="F10496" s="2" t="inlineStr">
        <is>
          <t>030098</t>
        </is>
      </c>
      <c r="H10496" s="2" t="inlineStr">
        <is>
          <t>33050</t>
        </is>
      </c>
      <c r="I10496" s="2" t="inlineStr">
        <is>
          <t>UD</t>
        </is>
      </c>
      <c r="J10496" s="2" t="inlineStr">
        <is>
          <t>Udine</t>
        </is>
      </c>
      <c r="K10496" s="2" t="inlineStr">
        <is>
          <t>Friuli-Venezia Giulia</t>
        </is>
      </c>
      <c r="L10496" s="2" t="inlineStr">
        <is>
          <t>IT</t>
        </is>
      </c>
      <c r="M10496" s="2" t="inlineStr">
        <is>
          <t>Italia</t>
        </is>
      </c>
      <c r="N10496" s="3">
        <v>45.8382313</v>
      </c>
      <c r="O10496" s="3">
        <v>13.4019302</v>
      </c>
      <c r="P10496" s="2" t="inlineStr">
        <is>
          <t>available</t>
        </is>
      </c>
      <c r="Q10496" s="2" t="inlineStr">
        <is>
          <t>legacy-2023-05-02</t>
        </is>
      </c>
    </row>
    <row r="10497">
      <c r="A10497" s="2" t="inlineStr">
        <is>
          <t>IT-COM-017167</t>
        </is>
      </c>
      <c r="B10497" s="2" t="inlineStr">
        <is>
          <t>9cb92829-8a23-40aa-b84c-2006e19e8182</t>
        </is>
      </c>
      <c r="C10497" s="2" t="inlineStr">
        <is>
          <t>Rudiano</t>
        </is>
      </c>
      <c r="D10497" s="2" t="inlineStr">
        <is>
          <t>rudiano</t>
        </is>
      </c>
      <c r="E10497" s="2" t="inlineStr">
        <is>
          <t>municipality</t>
        </is>
      </c>
      <c r="F10497" s="2" t="inlineStr">
        <is>
          <t>017167</t>
        </is>
      </c>
      <c r="H10497" s="2" t="inlineStr">
        <is>
          <t>25030</t>
        </is>
      </c>
      <c r="I10497" s="2" t="inlineStr">
        <is>
          <t>BS</t>
        </is>
      </c>
      <c r="J10497" s="2" t="inlineStr">
        <is>
          <t>Brescia</t>
        </is>
      </c>
      <c r="K10497" s="2" t="inlineStr">
        <is>
          <t>Lombardia</t>
        </is>
      </c>
      <c r="L10497" s="2" t="inlineStr">
        <is>
          <t>IT</t>
        </is>
      </c>
      <c r="M10497" s="2" t="inlineStr">
        <is>
          <t>Italia</t>
        </is>
      </c>
      <c r="N10497" s="3">
        <v>45.488578</v>
      </c>
      <c r="O10497" s="3">
        <v>9.887062</v>
      </c>
      <c r="P10497" s="2" t="inlineStr">
        <is>
          <t>available</t>
        </is>
      </c>
      <c r="Q10497" s="2" t="inlineStr">
        <is>
          <t>legacy-2023-05-02</t>
        </is>
      </c>
    </row>
    <row r="10498">
      <c r="A10498" s="2" t="inlineStr">
        <is>
          <t>IT-COM-001230</t>
        </is>
      </c>
      <c r="B10498" s="2" t="inlineStr">
        <is>
          <t>80a25418-97f8-46dd-9e52-e0658ce39608</t>
        </is>
      </c>
      <c r="C10498" s="2" t="inlineStr">
        <is>
          <t>Rueglio</t>
        </is>
      </c>
      <c r="D10498" s="2" t="inlineStr">
        <is>
          <t>rueglio</t>
        </is>
      </c>
      <c r="E10498" s="2" t="inlineStr">
        <is>
          <t>municipality</t>
        </is>
      </c>
      <c r="F10498" s="2" t="inlineStr">
        <is>
          <t>001230</t>
        </is>
      </c>
      <c r="H10498" s="2" t="inlineStr">
        <is>
          <t>10010</t>
        </is>
      </c>
      <c r="I10498" s="2" t="inlineStr">
        <is>
          <t>TO</t>
        </is>
      </c>
      <c r="J10498" s="2" t="inlineStr">
        <is>
          <t>Torino</t>
        </is>
      </c>
      <c r="K10498" s="2" t="inlineStr">
        <is>
          <t>Piemonte</t>
        </is>
      </c>
      <c r="L10498" s="2" t="inlineStr">
        <is>
          <t>IT</t>
        </is>
      </c>
      <c r="M10498" s="2" t="inlineStr">
        <is>
          <t>Italia</t>
        </is>
      </c>
      <c r="N10498" s="3">
        <v>45.468258</v>
      </c>
      <c r="O10498" s="3">
        <v>7.754616</v>
      </c>
      <c r="P10498" s="2" t="inlineStr">
        <is>
          <t>available</t>
        </is>
      </c>
      <c r="Q10498" s="2" t="inlineStr">
        <is>
          <t>legacy-2023-05-02</t>
        </is>
      </c>
    </row>
    <row r="10499">
      <c r="A10499" s="2" t="inlineStr">
        <is>
          <t>IT-COM-075064</t>
        </is>
      </c>
      <c r="B10499" s="2" t="inlineStr">
        <is>
          <t>f95b4a7f-d413-41e6-9e76-161b1c85de12</t>
        </is>
      </c>
      <c r="C10499" s="2" t="inlineStr">
        <is>
          <t>Ruffano</t>
        </is>
      </c>
      <c r="D10499" s="2" t="inlineStr">
        <is>
          <t>ruffano</t>
        </is>
      </c>
      <c r="E10499" s="2" t="inlineStr">
        <is>
          <t>municipality</t>
        </is>
      </c>
      <c r="F10499" s="2" t="inlineStr">
        <is>
          <t>075064</t>
        </is>
      </c>
      <c r="H10499" s="2" t="inlineStr">
        <is>
          <t>73049</t>
        </is>
      </c>
      <c r="I10499" s="2" t="inlineStr">
        <is>
          <t>LE</t>
        </is>
      </c>
      <c r="J10499" s="2" t="inlineStr">
        <is>
          <t>Lecce</t>
        </is>
      </c>
      <c r="K10499" s="2" t="inlineStr">
        <is>
          <t>Puglia</t>
        </is>
      </c>
      <c r="L10499" s="2" t="inlineStr">
        <is>
          <t>IT</t>
        </is>
      </c>
      <c r="M10499" s="2" t="inlineStr">
        <is>
          <t>Italia</t>
        </is>
      </c>
      <c r="N10499" s="3">
        <v>39.9840916</v>
      </c>
      <c r="O10499" s="3">
        <v>18.2474756</v>
      </c>
      <c r="P10499" s="2" t="inlineStr">
        <is>
          <t>available</t>
        </is>
      </c>
      <c r="Q10499" s="2" t="inlineStr">
        <is>
          <t>legacy-2023-05-02</t>
        </is>
      </c>
    </row>
    <row r="10500">
      <c r="A10500" s="2" t="inlineStr">
        <is>
          <t>IT-COM-004198</t>
        </is>
      </c>
      <c r="B10500" s="2" t="inlineStr">
        <is>
          <t>22af31f3-100e-4f85-87f2-92345700729b</t>
        </is>
      </c>
      <c r="C10500" s="2" t="inlineStr">
        <is>
          <t>Ruffia</t>
        </is>
      </c>
      <c r="D10500" s="2" t="inlineStr">
        <is>
          <t>ruffia</t>
        </is>
      </c>
      <c r="E10500" s="2" t="inlineStr">
        <is>
          <t>municipality</t>
        </is>
      </c>
      <c r="F10500" s="2" t="inlineStr">
        <is>
          <t>004198</t>
        </is>
      </c>
      <c r="H10500" s="2" t="inlineStr">
        <is>
          <t>12030</t>
        </is>
      </c>
      <c r="I10500" s="2" t="inlineStr">
        <is>
          <t>CN</t>
        </is>
      </c>
      <c r="J10500" s="2" t="inlineStr">
        <is>
          <t>Cuneo</t>
        </is>
      </c>
      <c r="K10500" s="2" t="inlineStr">
        <is>
          <t>Piemonte</t>
        </is>
      </c>
      <c r="L10500" s="2" t="inlineStr">
        <is>
          <t>IT</t>
        </is>
      </c>
      <c r="M10500" s="2" t="inlineStr">
        <is>
          <t>Italia</t>
        </is>
      </c>
      <c r="N10500" s="3">
        <v>44.706638</v>
      </c>
      <c r="O10500" s="3">
        <v>7.604027</v>
      </c>
      <c r="P10500" s="2" t="inlineStr">
        <is>
          <t>available</t>
        </is>
      </c>
      <c r="Q10500" s="2" t="inlineStr">
        <is>
          <t>legacy-2023-05-02</t>
        </is>
      </c>
    </row>
    <row r="10501">
      <c r="A10501" s="2" t="inlineStr">
        <is>
          <t>IT-LOC-0646daa8-82b6-52c6-9997-89d4f4371f6a</t>
        </is>
      </c>
      <c r="B10501" s="2" t="inlineStr">
        <is>
          <t>c521b1ef-97c1-4ed5-98db-9cffb6af6262</t>
        </is>
      </c>
      <c r="C10501" s="2" t="inlineStr">
        <is>
          <t>Ruffre'</t>
        </is>
      </c>
      <c r="D10501" s="2" t="inlineStr">
        <is>
          <t>ruffre</t>
        </is>
      </c>
      <c r="E10501" s="2" t="inlineStr">
        <is>
          <t>postal_locality_unclassified</t>
        </is>
      </c>
      <c r="H10501" s="2" t="inlineStr">
        <is>
          <t>38010</t>
        </is>
      </c>
      <c r="I10501" s="2" t="inlineStr">
        <is>
          <t>TN</t>
        </is>
      </c>
      <c r="J10501" s="2" t="inlineStr">
        <is>
          <t>Trento</t>
        </is>
      </c>
      <c r="K10501" s="2" t="inlineStr">
        <is>
          <t>Trentino-Alto Adige</t>
        </is>
      </c>
      <c r="L10501" s="2" t="inlineStr">
        <is>
          <t>IT</t>
        </is>
      </c>
      <c r="M10501" s="2" t="inlineStr">
        <is>
          <t>Italia</t>
        </is>
      </c>
      <c r="N10501" s="3">
        <v>46.414813</v>
      </c>
      <c r="O10501" s="3">
        <v>11.177774</v>
      </c>
      <c r="P10501" s="2" t="inlineStr">
        <is>
          <t>available</t>
        </is>
      </c>
      <c r="Q10501" s="2" t="inlineStr">
        <is>
          <t>legacy-2023-05-02</t>
        </is>
      </c>
    </row>
    <row r="10502">
      <c r="A10502" s="2" t="inlineStr">
        <is>
          <t>IT-COM-048037</t>
        </is>
      </c>
      <c r="B10502" s="2" t="inlineStr">
        <is>
          <t>52c43a75-e739-4c8c-8cba-4549161b4503</t>
        </is>
      </c>
      <c r="C10502" s="2" t="inlineStr">
        <is>
          <t>Rufina</t>
        </is>
      </c>
      <c r="D10502" s="2" t="inlineStr">
        <is>
          <t>rufina</t>
        </is>
      </c>
      <c r="E10502" s="2" t="inlineStr">
        <is>
          <t>municipality</t>
        </is>
      </c>
      <c r="F10502" s="2" t="inlineStr">
        <is>
          <t>048037</t>
        </is>
      </c>
      <c r="H10502" s="2" t="inlineStr">
        <is>
          <t>50068</t>
        </is>
      </c>
      <c r="I10502" s="2" t="inlineStr">
        <is>
          <t>FI</t>
        </is>
      </c>
      <c r="J10502" s="2" t="inlineStr">
        <is>
          <t>Firenze</t>
        </is>
      </c>
      <c r="K10502" s="2" t="inlineStr">
        <is>
          <t>Toscana</t>
        </is>
      </c>
      <c r="L10502" s="2" t="inlineStr">
        <is>
          <t>IT</t>
        </is>
      </c>
      <c r="M10502" s="2" t="inlineStr">
        <is>
          <t>Italia</t>
        </is>
      </c>
      <c r="N10502" s="3">
        <v>43.8266681</v>
      </c>
      <c r="O10502" s="3">
        <v>11.4900777</v>
      </c>
      <c r="P10502" s="2" t="inlineStr">
        <is>
          <t>available</t>
        </is>
      </c>
      <c r="Q10502" s="2" t="inlineStr">
        <is>
          <t>legacy-2023-05-02</t>
        </is>
      </c>
    </row>
    <row r="10503">
      <c r="A10503" s="2" t="inlineStr">
        <is>
          <t>IT-LOC-dd07f919-7025-522b-88ad-001a122fd759</t>
        </is>
      </c>
      <c r="B10503" s="2" t="inlineStr">
        <is>
          <t>914b094e-bbc7-41a0-a159-3562d79c7ade</t>
        </is>
      </c>
      <c r="C10503" s="2" t="inlineStr">
        <is>
          <t>Ruggiano</t>
        </is>
      </c>
      <c r="D10503" s="2" t="inlineStr">
        <is>
          <t>ruggiano</t>
        </is>
      </c>
      <c r="E10503" s="2" t="inlineStr">
        <is>
          <t>postal_locality_unclassified</t>
        </is>
      </c>
      <c r="H10503" s="2" t="inlineStr">
        <is>
          <t>73050</t>
        </is>
      </c>
      <c r="I10503" s="2" t="inlineStr">
        <is>
          <t>LE</t>
        </is>
      </c>
      <c r="J10503" s="2" t="inlineStr">
        <is>
          <t>Lecce</t>
        </is>
      </c>
      <c r="K10503" s="2" t="inlineStr">
        <is>
          <t>Puglia</t>
        </is>
      </c>
      <c r="L10503" s="2" t="inlineStr">
        <is>
          <t>IT</t>
        </is>
      </c>
      <c r="M10503" s="2" t="inlineStr">
        <is>
          <t>Italia</t>
        </is>
      </c>
      <c r="N10503" s="3">
        <v>39.8706535</v>
      </c>
      <c r="O10503" s="3">
        <v>18.3152695</v>
      </c>
      <c r="P10503" s="2" t="inlineStr">
        <is>
          <t>available</t>
        </is>
      </c>
      <c r="Q10503" s="2" t="inlineStr">
        <is>
          <t>legacy-2023-05-02</t>
        </is>
      </c>
    </row>
    <row r="10504">
      <c r="A10504" s="2" t="inlineStr">
        <is>
          <t>IT-LOC-5f7646a6-3211-502a-b370-0299c96b4688</t>
        </is>
      </c>
      <c r="B10504" s="2" t="inlineStr">
        <is>
          <t>6267c884-eb53-4ee9-9b97-5cea69c9943d</t>
        </is>
      </c>
      <c r="C10504" s="2" t="inlineStr">
        <is>
          <t>Ruina</t>
        </is>
      </c>
      <c r="D10504" s="2" t="inlineStr">
        <is>
          <t>ruina</t>
        </is>
      </c>
      <c r="E10504" s="2" t="inlineStr">
        <is>
          <t>postal_locality_unclassified</t>
        </is>
      </c>
      <c r="H10504" s="2" t="inlineStr">
        <is>
          <t>44030</t>
        </is>
      </c>
      <c r="I10504" s="2" t="inlineStr">
        <is>
          <t>FE</t>
        </is>
      </c>
      <c r="J10504" s="2" t="inlineStr">
        <is>
          <t>Ferrara</t>
        </is>
      </c>
      <c r="K10504" s="2" t="inlineStr">
        <is>
          <t>Emilia-Romagna</t>
        </is>
      </c>
      <c r="L10504" s="2" t="inlineStr">
        <is>
          <t>IT</t>
        </is>
      </c>
      <c r="M10504" s="2" t="inlineStr">
        <is>
          <t>Italia</t>
        </is>
      </c>
      <c r="N10504" s="3">
        <v>44.9123638</v>
      </c>
      <c r="O10504" s="3">
        <v>11.7407988</v>
      </c>
      <c r="P10504" s="2" t="inlineStr">
        <is>
          <t>available</t>
        </is>
      </c>
      <c r="Q10504" s="2" t="inlineStr">
        <is>
          <t>legacy-2023-05-02</t>
        </is>
      </c>
    </row>
    <row r="10505">
      <c r="A10505" s="2" t="inlineStr">
        <is>
          <t>IT-COM-115051</t>
        </is>
      </c>
      <c r="B10505" s="2" t="inlineStr">
        <is>
          <t>c57d9fd2-1cd9-4e26-820b-066a3373a93a</t>
        </is>
      </c>
      <c r="C10505" s="2" t="inlineStr">
        <is>
          <t>Ruinas</t>
        </is>
      </c>
      <c r="D10505" s="2" t="inlineStr">
        <is>
          <t>ruinas</t>
        </is>
      </c>
      <c r="E10505" s="2" t="inlineStr">
        <is>
          <t>municipality</t>
        </is>
      </c>
      <c r="F10505" s="2" t="inlineStr">
        <is>
          <t>115051</t>
        </is>
      </c>
      <c r="H10505" s="2" t="inlineStr">
        <is>
          <t>09085</t>
        </is>
      </c>
      <c r="I10505" s="2" t="inlineStr">
        <is>
          <t>OR</t>
        </is>
      </c>
      <c r="J10505" s="2" t="inlineStr">
        <is>
          <t>Oristano</t>
        </is>
      </c>
      <c r="K10505" s="2" t="inlineStr">
        <is>
          <t>Sardegna</t>
        </is>
      </c>
      <c r="L10505" s="2" t="inlineStr">
        <is>
          <t>IT</t>
        </is>
      </c>
      <c r="M10505" s="2" t="inlineStr">
        <is>
          <t>Italia</t>
        </is>
      </c>
      <c r="N10505" s="3">
        <v>39.907148</v>
      </c>
      <c r="O10505" s="3">
        <v>8.897631000000001</v>
      </c>
      <c r="P10505" s="2" t="inlineStr">
        <is>
          <t>available</t>
        </is>
      </c>
      <c r="Q10505" s="2" t="inlineStr">
        <is>
          <t>legacy-2023-05-02</t>
        </is>
      </c>
    </row>
    <row r="10506">
      <c r="A10506" s="2" t="inlineStr">
        <is>
          <t>IT-LOC-6d02425c-8da1-5bc9-85a6-86ef7e3bcb9c</t>
        </is>
      </c>
      <c r="B10506" s="2" t="inlineStr">
        <is>
          <t>71922e53-c598-4f1a-ae3c-be903e55ab9f</t>
        </is>
      </c>
      <c r="C10506" s="2" t="inlineStr">
        <is>
          <t>Ruino</t>
        </is>
      </c>
      <c r="D10506" s="2" t="inlineStr">
        <is>
          <t>ruino</t>
        </is>
      </c>
      <c r="E10506" s="2" t="inlineStr">
        <is>
          <t>postal_locality_unclassified</t>
        </is>
      </c>
      <c r="H10506" s="2" t="inlineStr">
        <is>
          <t>27040</t>
        </is>
      </c>
      <c r="I10506" s="2" t="inlineStr">
        <is>
          <t>PV</t>
        </is>
      </c>
      <c r="J10506" s="2" t="inlineStr">
        <is>
          <t>Pavia</t>
        </is>
      </c>
      <c r="K10506" s="2" t="inlineStr">
        <is>
          <t>Lombardia</t>
        </is>
      </c>
      <c r="L10506" s="2" t="inlineStr">
        <is>
          <t>IT</t>
        </is>
      </c>
      <c r="M10506" s="2" t="inlineStr">
        <is>
          <t>Italia</t>
        </is>
      </c>
      <c r="N10506" s="3">
        <v>44.9112419</v>
      </c>
      <c r="O10506" s="3">
        <v>9.276666499999999</v>
      </c>
      <c r="P10506" s="2" t="inlineStr">
        <is>
          <t>available</t>
        </is>
      </c>
      <c r="Q10506" s="2" t="inlineStr">
        <is>
          <t>legacy-2023-05-02</t>
        </is>
      </c>
    </row>
    <row r="10507">
      <c r="A10507" s="2" t="inlineStr">
        <is>
          <t>IT-LOC-7ed9b3e1-a869-5ba0-9d7e-a0518cc3be19</t>
        </is>
      </c>
      <c r="B10507" s="2" t="inlineStr">
        <is>
          <t>babea9f8-7f79-40a3-b07c-7e8db8d38d2e</t>
        </is>
      </c>
      <c r="C10507" s="2" t="inlineStr">
        <is>
          <t>Rumanedda</t>
        </is>
      </c>
      <c r="D10507" s="2" t="inlineStr">
        <is>
          <t>rumanedda</t>
        </is>
      </c>
      <c r="E10507" s="2" t="inlineStr">
        <is>
          <t>postal_locality_unclassified</t>
        </is>
      </c>
      <c r="H10507" s="2" t="inlineStr">
        <is>
          <t>07040</t>
        </is>
      </c>
      <c r="I10507" s="2" t="inlineStr">
        <is>
          <t>SS</t>
        </is>
      </c>
      <c r="J10507" s="2" t="inlineStr">
        <is>
          <t>Sassari</t>
        </is>
      </c>
      <c r="K10507" s="2" t="inlineStr">
        <is>
          <t>Sardegna</t>
        </is>
      </c>
      <c r="L10507" s="2" t="inlineStr">
        <is>
          <t>IT</t>
        </is>
      </c>
      <c r="M10507" s="2" t="inlineStr">
        <is>
          <t>Italia</t>
        </is>
      </c>
      <c r="N10507" s="3">
        <v>40.6856345</v>
      </c>
      <c r="O10507" s="3">
        <v>8.3584187</v>
      </c>
      <c r="P10507" s="2" t="inlineStr">
        <is>
          <t>available</t>
        </is>
      </c>
      <c r="Q10507" s="2" t="inlineStr">
        <is>
          <t>legacy-2023-05-02</t>
        </is>
      </c>
    </row>
    <row r="10508">
      <c r="A10508" s="2" t="inlineStr">
        <is>
          <t>IT-COM-022163</t>
        </is>
      </c>
      <c r="B10508" s="2" t="inlineStr">
        <is>
          <t>6a5c5122-5362-4271-b426-7e71b17a2bf6</t>
        </is>
      </c>
      <c r="C10508" s="2" t="inlineStr">
        <is>
          <t>Rumo</t>
        </is>
      </c>
      <c r="D10508" s="2" t="inlineStr">
        <is>
          <t>rumo</t>
        </is>
      </c>
      <c r="E10508" s="2" t="inlineStr">
        <is>
          <t>municipality</t>
        </is>
      </c>
      <c r="F10508" s="2" t="inlineStr">
        <is>
          <t>022163</t>
        </is>
      </c>
      <c r="H10508" s="2" t="inlineStr">
        <is>
          <t>38020</t>
        </is>
      </c>
      <c r="I10508" s="2" t="inlineStr">
        <is>
          <t>TN</t>
        </is>
      </c>
      <c r="J10508" s="2" t="inlineStr">
        <is>
          <t>Trento</t>
        </is>
      </c>
      <c r="K10508" s="2" t="inlineStr">
        <is>
          <t>Trentino-Alto Adige</t>
        </is>
      </c>
      <c r="L10508" s="2" t="inlineStr">
        <is>
          <t>IT</t>
        </is>
      </c>
      <c r="M10508" s="2" t="inlineStr">
        <is>
          <t>Italia</t>
        </is>
      </c>
      <c r="N10508" s="3">
        <v>46.45295965</v>
      </c>
      <c r="O10508" s="3">
        <v>10.98671088424939</v>
      </c>
      <c r="P10508" s="2" t="inlineStr">
        <is>
          <t>available</t>
        </is>
      </c>
      <c r="Q10508" s="2" t="inlineStr">
        <is>
          <t>legacy-2023-05-02</t>
        </is>
      </c>
    </row>
    <row r="10509">
      <c r="A10509" s="2" t="inlineStr">
        <is>
          <t>IT-LOC-2a4e2c62-1d48-573c-87f3-cfed76dda399</t>
        </is>
      </c>
      <c r="B10509" s="2" t="inlineStr">
        <is>
          <t>dd300d98-e07b-4f2f-9921-a2f851965d8f</t>
        </is>
      </c>
      <c r="C10509" s="2" t="inlineStr">
        <is>
          <t>Runaz</t>
        </is>
      </c>
      <c r="D10509" s="2" t="inlineStr">
        <is>
          <t>runaz</t>
        </is>
      </c>
      <c r="E10509" s="2" t="inlineStr">
        <is>
          <t>postal_locality_unclassified</t>
        </is>
      </c>
      <c r="H10509" s="2" t="inlineStr">
        <is>
          <t>11010</t>
        </is>
      </c>
      <c r="I10509" s="2" t="inlineStr">
        <is>
          <t>AO</t>
        </is>
      </c>
      <c r="J10509" s="2" t="inlineStr">
        <is>
          <t>Aosta</t>
        </is>
      </c>
      <c r="K10509" s="2" t="inlineStr">
        <is>
          <t>Valle d'Aosta</t>
        </is>
      </c>
      <c r="L10509" s="2" t="inlineStr">
        <is>
          <t>IT</t>
        </is>
      </c>
      <c r="M10509" s="2" t="inlineStr">
        <is>
          <t>Italia</t>
        </is>
      </c>
      <c r="N10509" s="3">
        <v>45.705862</v>
      </c>
      <c r="O10509" s="3">
        <v>7.1265882</v>
      </c>
      <c r="P10509" s="2" t="inlineStr">
        <is>
          <t>available</t>
        </is>
      </c>
      <c r="Q10509" s="2" t="inlineStr">
        <is>
          <t>legacy-2023-05-02</t>
        </is>
      </c>
    </row>
    <row r="10510">
      <c r="A10510" s="2" t="inlineStr">
        <is>
          <t>IT-LOC-45d17895-cda8-570a-a3d7-f5ffa55745bb</t>
        </is>
      </c>
      <c r="B10510" s="2" t="inlineStr">
        <is>
          <t>0e12cab7-ac82-483e-b9d6-04f14e39d507</t>
        </is>
      </c>
      <c r="C10510" s="2" t="inlineStr">
        <is>
          <t>Runco</t>
        </is>
      </c>
      <c r="D10510" s="2" t="inlineStr">
        <is>
          <t>runco</t>
        </is>
      </c>
      <c r="E10510" s="2" t="inlineStr">
        <is>
          <t>postal_locality_unclassified</t>
        </is>
      </c>
      <c r="H10510" s="2" t="inlineStr">
        <is>
          <t>44010</t>
        </is>
      </c>
      <c r="I10510" s="2" t="inlineStr">
        <is>
          <t>FE</t>
        </is>
      </c>
      <c r="J10510" s="2" t="inlineStr">
        <is>
          <t>Ferrara</t>
        </is>
      </c>
      <c r="K10510" s="2" t="inlineStr">
        <is>
          <t>Emilia-Romagna</t>
        </is>
      </c>
      <c r="L10510" s="2" t="inlineStr">
        <is>
          <t>IT</t>
        </is>
      </c>
      <c r="M10510" s="2" t="inlineStr">
        <is>
          <t>Italia</t>
        </is>
      </c>
      <c r="N10510" s="3">
        <v>44.738824</v>
      </c>
      <c r="O10510" s="3">
        <v>11.7733041</v>
      </c>
      <c r="P10510" s="2" t="inlineStr">
        <is>
          <t>available</t>
        </is>
      </c>
      <c r="Q10510" s="2" t="inlineStr">
        <is>
          <t>legacy-2023-05-02</t>
        </is>
      </c>
    </row>
    <row r="10511">
      <c r="A10511" s="2" t="inlineStr">
        <is>
          <t>IT-LOC-464e48fd-ac6e-5251-90f3-38522ad8ab1d</t>
        </is>
      </c>
      <c r="B10511" s="2" t="inlineStr">
        <is>
          <t>c03e1cb7-fc79-438d-aadd-2ba459393b9f</t>
        </is>
      </c>
      <c r="C10511" s="2" t="inlineStr">
        <is>
          <t>Ruosina</t>
        </is>
      </c>
      <c r="D10511" s="2" t="inlineStr">
        <is>
          <t>ruosina</t>
        </is>
      </c>
      <c r="E10511" s="2" t="inlineStr">
        <is>
          <t>postal_locality_unclassified</t>
        </is>
      </c>
      <c r="H10511" s="2" t="inlineStr">
        <is>
          <t>55040</t>
        </is>
      </c>
      <c r="I10511" s="2" t="inlineStr">
        <is>
          <t>LU</t>
        </is>
      </c>
      <c r="J10511" s="2" t="inlineStr">
        <is>
          <t>Lucca</t>
        </is>
      </c>
      <c r="K10511" s="2" t="inlineStr">
        <is>
          <t>Toscana</t>
        </is>
      </c>
      <c r="L10511" s="2" t="inlineStr">
        <is>
          <t>IT</t>
        </is>
      </c>
      <c r="M10511" s="2" t="inlineStr">
        <is>
          <t>Italia</t>
        </is>
      </c>
      <c r="N10511" s="3">
        <v>43.9992255</v>
      </c>
      <c r="O10511" s="3">
        <v>10.2664551</v>
      </c>
      <c r="P10511" s="2" t="inlineStr">
        <is>
          <t>available</t>
        </is>
      </c>
      <c r="Q10511" s="2" t="inlineStr">
        <is>
          <t>legacy-2023-05-02</t>
        </is>
      </c>
    </row>
    <row r="10512">
      <c r="A10512" s="2" t="inlineStr">
        <is>
          <t>IT-LOC-7abf0cb6-2083-54ad-8311-bb2f59d07689</t>
        </is>
      </c>
      <c r="B10512" s="2" t="inlineStr">
        <is>
          <t>5027f4d9-d08b-43fd-bafc-fb6eb8bf9cf4</t>
        </is>
      </c>
      <c r="C10512" s="2" t="inlineStr">
        <is>
          <t>Ruota</t>
        </is>
      </c>
      <c r="D10512" s="2" t="inlineStr">
        <is>
          <t>ruota</t>
        </is>
      </c>
      <c r="E10512" s="2" t="inlineStr">
        <is>
          <t>postal_locality_unclassified</t>
        </is>
      </c>
      <c r="H10512" s="2" t="inlineStr">
        <is>
          <t>55060</t>
        </is>
      </c>
      <c r="I10512" s="2" t="inlineStr">
        <is>
          <t>LU</t>
        </is>
      </c>
      <c r="J10512" s="2" t="inlineStr">
        <is>
          <t>Lucca</t>
        </is>
      </c>
      <c r="K10512" s="2" t="inlineStr">
        <is>
          <t>Toscana</t>
        </is>
      </c>
      <c r="L10512" s="2" t="inlineStr">
        <is>
          <t>IT</t>
        </is>
      </c>
      <c r="M10512" s="2" t="inlineStr">
        <is>
          <t>Italia</t>
        </is>
      </c>
      <c r="N10512" s="3">
        <v>43.7643997</v>
      </c>
      <c r="O10512" s="3">
        <v>10.5728447</v>
      </c>
      <c r="P10512" s="2" t="inlineStr">
        <is>
          <t>available</t>
        </is>
      </c>
      <c r="Q10512" s="2" t="inlineStr">
        <is>
          <t>legacy-2023-05-02</t>
        </is>
      </c>
    </row>
    <row r="10513">
      <c r="A10513" s="2" t="inlineStr">
        <is>
          <t>IT-COM-076071</t>
        </is>
      </c>
      <c r="B10513" s="2" t="inlineStr">
        <is>
          <t>163dec55-dbad-4250-88f5-f10412f7d526</t>
        </is>
      </c>
      <c r="C10513" s="2" t="inlineStr">
        <is>
          <t>Ruoti</t>
        </is>
      </c>
      <c r="D10513" s="2" t="inlineStr">
        <is>
          <t>ruoti</t>
        </is>
      </c>
      <c r="E10513" s="2" t="inlineStr">
        <is>
          <t>municipality</t>
        </is>
      </c>
      <c r="F10513" s="2" t="inlineStr">
        <is>
          <t>076071</t>
        </is>
      </c>
      <c r="H10513" s="2" t="inlineStr">
        <is>
          <t>85056</t>
        </is>
      </c>
      <c r="I10513" s="2" t="inlineStr">
        <is>
          <t>PZ</t>
        </is>
      </c>
      <c r="J10513" s="2" t="inlineStr">
        <is>
          <t>Potenza</t>
        </is>
      </c>
      <c r="K10513" s="2" t="inlineStr">
        <is>
          <t>Basilicata</t>
        </is>
      </c>
      <c r="L10513" s="2" t="inlineStr">
        <is>
          <t>IT</t>
        </is>
      </c>
      <c r="M10513" s="2" t="inlineStr">
        <is>
          <t>Italia</t>
        </is>
      </c>
      <c r="N10513" s="3">
        <v>40.7178788</v>
      </c>
      <c r="O10513" s="3">
        <v>15.6790066</v>
      </c>
      <c r="P10513" s="2" t="inlineStr">
        <is>
          <t>available</t>
        </is>
      </c>
      <c r="Q10513" s="2" t="inlineStr">
        <is>
          <t>legacy-2023-05-02</t>
        </is>
      </c>
    </row>
    <row r="10514">
      <c r="A10514" s="2" t="inlineStr">
        <is>
          <t>IT-LOC-5621b1af-c1e1-577b-b36e-c7255e4d3afc</t>
        </is>
      </c>
      <c r="B10514" s="2" t="inlineStr">
        <is>
          <t>4a6cf67f-d804-4596-9ab1-3d02c1b913b7</t>
        </is>
      </c>
      <c r="C10514" s="2" t="inlineStr">
        <is>
          <t>Rupa</t>
        </is>
      </c>
      <c r="D10514" s="2" t="inlineStr">
        <is>
          <t>rupa</t>
        </is>
      </c>
      <c r="E10514" s="2" t="inlineStr">
        <is>
          <t>postal_locality_unclassified</t>
        </is>
      </c>
      <c r="H10514" s="2" t="inlineStr">
        <is>
          <t>34070</t>
        </is>
      </c>
      <c r="I10514" s="2" t="inlineStr">
        <is>
          <t>GO</t>
        </is>
      </c>
      <c r="J10514" s="2" t="inlineStr">
        <is>
          <t>Gorizia</t>
        </is>
      </c>
      <c r="K10514" s="2" t="inlineStr">
        <is>
          <t>Friuli-Venezia Giulia</t>
        </is>
      </c>
      <c r="L10514" s="2" t="inlineStr">
        <is>
          <t>IT</t>
        </is>
      </c>
      <c r="M10514" s="2" t="inlineStr">
        <is>
          <t>Italia</t>
        </is>
      </c>
      <c r="N10514" s="3">
        <v>45.8910274</v>
      </c>
      <c r="O10514" s="3">
        <v>13.5910701</v>
      </c>
      <c r="P10514" s="2" t="inlineStr">
        <is>
          <t>available</t>
        </is>
      </c>
      <c r="Q10514" s="2" t="inlineStr">
        <is>
          <t>legacy-2023-05-02</t>
        </is>
      </c>
    </row>
    <row r="10515">
      <c r="A10515" s="2" t="inlineStr">
        <is>
          <t>IT-LOC-3f373d85-c9fd-5afe-8610-85b93deb4b83</t>
        </is>
      </c>
      <c r="B10515" s="2" t="inlineStr">
        <is>
          <t>97f99ffd-c959-4c44-b479-20fb3052df17</t>
        </is>
      </c>
      <c r="C10515" s="2" t="inlineStr">
        <is>
          <t>Rupecanina</t>
        </is>
      </c>
      <c r="D10515" s="2" t="inlineStr">
        <is>
          <t>rupecanina</t>
        </is>
      </c>
      <c r="E10515" s="2" t="inlineStr">
        <is>
          <t>postal_locality_unclassified</t>
        </is>
      </c>
      <c r="H10515" s="2" t="inlineStr">
        <is>
          <t>50039</t>
        </is>
      </c>
      <c r="I10515" s="2" t="inlineStr">
        <is>
          <t>FI</t>
        </is>
      </c>
      <c r="J10515" s="2" t="inlineStr">
        <is>
          <t>Firenze</t>
        </is>
      </c>
      <c r="K10515" s="2" t="inlineStr">
        <is>
          <t>Toscana</t>
        </is>
      </c>
      <c r="L10515" s="2" t="inlineStr">
        <is>
          <t>IT</t>
        </is>
      </c>
      <c r="M10515" s="2" t="inlineStr">
        <is>
          <t>Italia</t>
        </is>
      </c>
      <c r="N10515" s="3">
        <v>43.9538243</v>
      </c>
      <c r="O10515" s="3">
        <v>11.4769146</v>
      </c>
      <c r="P10515" s="2" t="inlineStr">
        <is>
          <t>available</t>
        </is>
      </c>
      <c r="Q10515" s="2" t="inlineStr">
        <is>
          <t>legacy-2023-05-02</t>
        </is>
      </c>
    </row>
    <row r="10516">
      <c r="A10516" s="2" t="inlineStr">
        <is>
          <t>IT-COM-039016</t>
        </is>
      </c>
      <c r="B10516" s="2" t="inlineStr">
        <is>
          <t>5b937c14-6baf-409f-a924-e632ee24041a</t>
        </is>
      </c>
      <c r="C10516" s="2" t="inlineStr">
        <is>
          <t>Russi</t>
        </is>
      </c>
      <c r="D10516" s="2" t="inlineStr">
        <is>
          <t>russi</t>
        </is>
      </c>
      <c r="E10516" s="2" t="inlineStr">
        <is>
          <t>municipality</t>
        </is>
      </c>
      <c r="F10516" s="2" t="inlineStr">
        <is>
          <t>039016</t>
        </is>
      </c>
      <c r="H10516" s="2" t="inlineStr">
        <is>
          <t>48026</t>
        </is>
      </c>
      <c r="I10516" s="2" t="inlineStr">
        <is>
          <t>RA</t>
        </is>
      </c>
      <c r="J10516" s="2" t="inlineStr">
        <is>
          <t>Ravenna</t>
        </is>
      </c>
      <c r="K10516" s="2" t="inlineStr">
        <is>
          <t>Emilia-Romagna</t>
        </is>
      </c>
      <c r="L10516" s="2" t="inlineStr">
        <is>
          <t>IT</t>
        </is>
      </c>
      <c r="M10516" s="2" t="inlineStr">
        <is>
          <t>Italia</t>
        </is>
      </c>
      <c r="N10516" s="3">
        <v>44.370054</v>
      </c>
      <c r="O10516" s="3">
        <v>12.0304172</v>
      </c>
      <c r="P10516" s="2" t="inlineStr">
        <is>
          <t>available</t>
        </is>
      </c>
      <c r="Q10516" s="2" t="inlineStr">
        <is>
          <t>legacy-2023-05-02</t>
        </is>
      </c>
    </row>
    <row r="10517">
      <c r="A10517" s="2" t="inlineStr">
        <is>
          <t>IT-LOC-bb483243-ea4b-56e2-8bda-4641347300f4</t>
        </is>
      </c>
      <c r="B10517" s="2" t="inlineStr">
        <is>
          <t>a32a1805-c2e2-494f-90aa-51960daf8c21</t>
        </is>
      </c>
      <c r="C10517" s="2" t="inlineStr">
        <is>
          <t>Rustigazzo</t>
        </is>
      </c>
      <c r="D10517" s="2" t="inlineStr">
        <is>
          <t>rustigazzo</t>
        </is>
      </c>
      <c r="E10517" s="2" t="inlineStr">
        <is>
          <t>postal_locality_unclassified</t>
        </is>
      </c>
      <c r="H10517" s="2" t="inlineStr">
        <is>
          <t>29020</t>
        </is>
      </c>
      <c r="I10517" s="2" t="inlineStr">
        <is>
          <t>PC</t>
        </is>
      </c>
      <c r="J10517" s="2" t="inlineStr">
        <is>
          <t>Piacenza</t>
        </is>
      </c>
      <c r="K10517" s="2" t="inlineStr">
        <is>
          <t>Emilia-Romagna</t>
        </is>
      </c>
      <c r="L10517" s="2" t="inlineStr">
        <is>
          <t>IT</t>
        </is>
      </c>
      <c r="M10517" s="2" t="inlineStr">
        <is>
          <t>Italia</t>
        </is>
      </c>
      <c r="N10517" s="3">
        <v>44.788124</v>
      </c>
      <c r="O10517" s="3">
        <v>9.741736</v>
      </c>
      <c r="P10517" s="2" t="inlineStr">
        <is>
          <t>available</t>
        </is>
      </c>
      <c r="Q10517" s="2" t="inlineStr">
        <is>
          <t>legacy-2023-05-02</t>
        </is>
      </c>
    </row>
    <row r="10518">
      <c r="A10518" s="2" t="inlineStr">
        <is>
          <t>IT-LOC-6b456e49-6679-5e96-8f2d-8195957cc026</t>
        </is>
      </c>
      <c r="B10518" s="2" t="inlineStr">
        <is>
          <t>abce6f58-5383-48e9-ba83-79b6e29d9d86</t>
        </is>
      </c>
      <c r="C10518" s="2" t="inlineStr">
        <is>
          <t>Rustigne'</t>
        </is>
      </c>
      <c r="D10518" s="2" t="inlineStr">
        <is>
          <t>rustigne</t>
        </is>
      </c>
      <c r="E10518" s="2" t="inlineStr">
        <is>
          <t>postal_locality_unclassified</t>
        </is>
      </c>
      <c r="H10518" s="2" t="inlineStr">
        <is>
          <t>31046</t>
        </is>
      </c>
      <c r="I10518" s="2" t="inlineStr">
        <is>
          <t>TV</t>
        </is>
      </c>
      <c r="J10518" s="2" t="inlineStr">
        <is>
          <t>Treviso</t>
        </is>
      </c>
      <c r="K10518" s="2" t="inlineStr">
        <is>
          <t>Veneto</t>
        </is>
      </c>
      <c r="L10518" s="2" t="inlineStr">
        <is>
          <t>IT</t>
        </is>
      </c>
      <c r="M10518" s="2" t="inlineStr">
        <is>
          <t>Italia</t>
        </is>
      </c>
      <c r="N10518" s="3">
        <v>45.7558126</v>
      </c>
      <c r="O10518" s="3">
        <v>12.4835358</v>
      </c>
      <c r="P10518" s="2" t="inlineStr">
        <is>
          <t>available</t>
        </is>
      </c>
      <c r="Q10518" s="2" t="inlineStr">
        <is>
          <t>legacy-2023-05-02</t>
        </is>
      </c>
    </row>
    <row r="10519">
      <c r="A10519" s="2" t="inlineStr">
        <is>
          <t>IT-LOC-98654003-dc41-5945-a190-0ef3578e872f</t>
        </is>
      </c>
      <c r="B10519" s="2" t="inlineStr">
        <is>
          <t>17a8aed5-191d-4462-82bb-bc062c069980</t>
        </is>
      </c>
      <c r="C10519" s="2" t="inlineStr">
        <is>
          <t>Ruta</t>
        </is>
      </c>
      <c r="D10519" s="2" t="inlineStr">
        <is>
          <t>ruta</t>
        </is>
      </c>
      <c r="E10519" s="2" t="inlineStr">
        <is>
          <t>postal_locality_unclassified</t>
        </is>
      </c>
      <c r="H10519" s="2" t="inlineStr">
        <is>
          <t>16030</t>
        </is>
      </c>
      <c r="I10519" s="2" t="inlineStr">
        <is>
          <t>GE</t>
        </is>
      </c>
      <c r="J10519" s="2" t="inlineStr">
        <is>
          <t>Genova</t>
        </is>
      </c>
      <c r="K10519" s="2" t="inlineStr">
        <is>
          <t>Liguria</t>
        </is>
      </c>
      <c r="L10519" s="2" t="inlineStr">
        <is>
          <t>IT</t>
        </is>
      </c>
      <c r="M10519" s="2" t="inlineStr">
        <is>
          <t>Italia</t>
        </is>
      </c>
      <c r="N10519" s="3">
        <v>44.3451712</v>
      </c>
      <c r="O10519" s="3">
        <v>9.1700698</v>
      </c>
      <c r="P10519" s="2" t="inlineStr">
        <is>
          <t>available</t>
        </is>
      </c>
      <c r="Q10519" s="2" t="inlineStr">
        <is>
          <t>legacy-2023-05-02</t>
        </is>
      </c>
    </row>
    <row r="10520">
      <c r="A10520" s="2" t="inlineStr">
        <is>
          <t>IT-COM-072037</t>
        </is>
      </c>
      <c r="B10520" s="2" t="inlineStr">
        <is>
          <t>e7c2fc7a-6b98-46e8-be15-81b9dea88095</t>
        </is>
      </c>
      <c r="C10520" s="2" t="inlineStr">
        <is>
          <t>Rutigliano</t>
        </is>
      </c>
      <c r="D10520" s="2" t="inlineStr">
        <is>
          <t>rutigliano</t>
        </is>
      </c>
      <c r="E10520" s="2" t="inlineStr">
        <is>
          <t>municipality</t>
        </is>
      </c>
      <c r="F10520" s="2" t="inlineStr">
        <is>
          <t>072037</t>
        </is>
      </c>
      <c r="H10520" s="2" t="inlineStr">
        <is>
          <t>70018</t>
        </is>
      </c>
      <c r="I10520" s="2" t="inlineStr">
        <is>
          <t>BA</t>
        </is>
      </c>
      <c r="J10520" s="2" t="inlineStr">
        <is>
          <t>Bari</t>
        </is>
      </c>
      <c r="K10520" s="2" t="inlineStr">
        <is>
          <t>Puglia</t>
        </is>
      </c>
      <c r="L10520" s="2" t="inlineStr">
        <is>
          <t>IT</t>
        </is>
      </c>
      <c r="M10520" s="2" t="inlineStr">
        <is>
          <t>Italia</t>
        </is>
      </c>
      <c r="N10520" s="3">
        <v>41.0111589</v>
      </c>
      <c r="O10520" s="3">
        <v>17.0054792</v>
      </c>
      <c r="P10520" s="2" t="inlineStr">
        <is>
          <t>available</t>
        </is>
      </c>
      <c r="Q10520" s="2" t="inlineStr">
        <is>
          <t>legacy-2023-05-02</t>
        </is>
      </c>
    </row>
    <row r="10521">
      <c r="A10521" s="2" t="inlineStr">
        <is>
          <t>IT-COM-065112</t>
        </is>
      </c>
      <c r="B10521" s="2" t="inlineStr">
        <is>
          <t>1283f61e-4dc4-42af-89e8-5aed047176c4</t>
        </is>
      </c>
      <c r="C10521" s="2" t="inlineStr">
        <is>
          <t>Rutino</t>
        </is>
      </c>
      <c r="D10521" s="2" t="inlineStr">
        <is>
          <t>rutino</t>
        </is>
      </c>
      <c r="E10521" s="2" t="inlineStr">
        <is>
          <t>municipality</t>
        </is>
      </c>
      <c r="F10521" s="2" t="inlineStr">
        <is>
          <t>065112</t>
        </is>
      </c>
      <c r="H10521" s="2" t="inlineStr">
        <is>
          <t>84070</t>
        </is>
      </c>
      <c r="I10521" s="2" t="inlineStr">
        <is>
          <t>SA</t>
        </is>
      </c>
      <c r="J10521" s="2" t="inlineStr">
        <is>
          <t>Salerno</t>
        </is>
      </c>
      <c r="K10521" s="2" t="inlineStr">
        <is>
          <t>Campania</t>
        </is>
      </c>
      <c r="L10521" s="2" t="inlineStr">
        <is>
          <t>IT</t>
        </is>
      </c>
      <c r="M10521" s="2" t="inlineStr">
        <is>
          <t>Italia</t>
        </is>
      </c>
      <c r="N10521" s="3">
        <v>40.299704</v>
      </c>
      <c r="O10521" s="3">
        <v>15.072755</v>
      </c>
      <c r="P10521" s="2" t="inlineStr">
        <is>
          <t>available</t>
        </is>
      </c>
      <c r="Q10521" s="2" t="inlineStr">
        <is>
          <t>legacy-2023-05-02</t>
        </is>
      </c>
    </row>
    <row r="10522">
      <c r="A10522" s="2" t="inlineStr">
        <is>
          <t>IT-COM-061073</t>
        </is>
      </c>
      <c r="B10522" s="2" t="inlineStr">
        <is>
          <t>46350831-cd17-4bb3-b4e4-be6eb14e4917</t>
        </is>
      </c>
      <c r="C10522" s="2" t="inlineStr">
        <is>
          <t>Ruviano</t>
        </is>
      </c>
      <c r="D10522" s="2" t="inlineStr">
        <is>
          <t>ruviano</t>
        </is>
      </c>
      <c r="E10522" s="2" t="inlineStr">
        <is>
          <t>municipality</t>
        </is>
      </c>
      <c r="F10522" s="2" t="inlineStr">
        <is>
          <t>061073</t>
        </is>
      </c>
      <c r="H10522" s="2" t="inlineStr">
        <is>
          <t>81010</t>
        </is>
      </c>
      <c r="I10522" s="2" t="inlineStr">
        <is>
          <t>CE</t>
        </is>
      </c>
      <c r="J10522" s="2" t="inlineStr">
        <is>
          <t>Caserta</t>
        </is>
      </c>
      <c r="K10522" s="2" t="inlineStr">
        <is>
          <t>Campania</t>
        </is>
      </c>
      <c r="L10522" s="2" t="inlineStr">
        <is>
          <t>IT</t>
        </is>
      </c>
      <c r="M10522" s="2" t="inlineStr">
        <is>
          <t>Italia</t>
        </is>
      </c>
      <c r="N10522" s="3">
        <v>41.1999</v>
      </c>
      <c r="O10522" s="3">
        <v>14.4426418</v>
      </c>
      <c r="P10522" s="2" t="inlineStr">
        <is>
          <t>available</t>
        </is>
      </c>
      <c r="Q10522" s="2" t="inlineStr">
        <is>
          <t>legacy-2023-05-02</t>
        </is>
      </c>
    </row>
    <row r="10523">
      <c r="A10523" s="2" t="inlineStr">
        <is>
          <t>IT-COM-076072</t>
        </is>
      </c>
      <c r="B10523" s="2" t="inlineStr">
        <is>
          <t>4c4e961c-e756-43e2-93c2-9a427f5469db</t>
        </is>
      </c>
      <c r="C10523" s="2" t="inlineStr">
        <is>
          <t>Ruvo Del Monte</t>
        </is>
      </c>
      <c r="D10523" s="2" t="inlineStr">
        <is>
          <t>ruvo del monte</t>
        </is>
      </c>
      <c r="E10523" s="2" t="inlineStr">
        <is>
          <t>municipality</t>
        </is>
      </c>
      <c r="F10523" s="2" t="inlineStr">
        <is>
          <t>076072</t>
        </is>
      </c>
      <c r="H10523" s="2" t="inlineStr">
        <is>
          <t>85020</t>
        </is>
      </c>
      <c r="I10523" s="2" t="inlineStr">
        <is>
          <t>PZ</t>
        </is>
      </c>
      <c r="J10523" s="2" t="inlineStr">
        <is>
          <t>Potenza</t>
        </is>
      </c>
      <c r="K10523" s="2" t="inlineStr">
        <is>
          <t>Basilicata</t>
        </is>
      </c>
      <c r="L10523" s="2" t="inlineStr">
        <is>
          <t>IT</t>
        </is>
      </c>
      <c r="M10523" s="2" t="inlineStr">
        <is>
          <t>Italia</t>
        </is>
      </c>
      <c r="N10523" s="3">
        <v>40.848819</v>
      </c>
      <c r="O10523" s="3">
        <v>15.541359</v>
      </c>
      <c r="P10523" s="2" t="inlineStr">
        <is>
          <t>available</t>
        </is>
      </c>
      <c r="Q10523" s="2" t="inlineStr">
        <is>
          <t>legacy-2023-05-02</t>
        </is>
      </c>
    </row>
    <row r="10524">
      <c r="A10524" s="2" t="inlineStr">
        <is>
          <t>IT-COM-072038</t>
        </is>
      </c>
      <c r="B10524" s="2" t="inlineStr">
        <is>
          <t>a70c56ff-46ce-4e5d-995f-5d98adc9f175</t>
        </is>
      </c>
      <c r="C10524" s="2" t="inlineStr">
        <is>
          <t>Ruvo Di Puglia</t>
        </is>
      </c>
      <c r="D10524" s="2" t="inlineStr">
        <is>
          <t>ruvo di puglia</t>
        </is>
      </c>
      <c r="E10524" s="2" t="inlineStr">
        <is>
          <t>municipality</t>
        </is>
      </c>
      <c r="F10524" s="2" t="inlineStr">
        <is>
          <t>072038</t>
        </is>
      </c>
      <c r="H10524" s="2" t="inlineStr">
        <is>
          <t>70037</t>
        </is>
      </c>
      <c r="I10524" s="2" t="inlineStr">
        <is>
          <t>BA</t>
        </is>
      </c>
      <c r="J10524" s="2" t="inlineStr">
        <is>
          <t>Bari</t>
        </is>
      </c>
      <c r="K10524" s="2" t="inlineStr">
        <is>
          <t>Puglia</t>
        </is>
      </c>
      <c r="L10524" s="2" t="inlineStr">
        <is>
          <t>IT</t>
        </is>
      </c>
      <c r="M10524" s="2" t="inlineStr">
        <is>
          <t>Italia</t>
        </is>
      </c>
      <c r="N10524" s="3">
        <v>41.1140866</v>
      </c>
      <c r="O10524" s="3">
        <v>16.4863974</v>
      </c>
      <c r="P10524" s="2" t="inlineStr">
        <is>
          <t>available</t>
        </is>
      </c>
      <c r="Q10524" s="2" t="inlineStr">
        <is>
          <t>legacy-2023-05-02</t>
        </is>
      </c>
    </row>
    <row r="10525">
      <c r="A10525" s="2" t="inlineStr">
        <is>
          <t>IT-LOC-26473706-7e31-543a-9c43-0689355b6d3f</t>
        </is>
      </c>
      <c r="B10525" s="2" t="inlineStr">
        <is>
          <t>58791d14-06d1-4045-9441-c9100b95a00e</t>
        </is>
      </c>
      <c r="C10525" s="2" t="inlineStr">
        <is>
          <t>Ruzzano</t>
        </is>
      </c>
      <c r="D10525" s="2" t="inlineStr">
        <is>
          <t>ruzzano</t>
        </is>
      </c>
      <c r="E10525" s="2" t="inlineStr">
        <is>
          <t>postal_locality_unclassified</t>
        </is>
      </c>
      <c r="H10525" s="2" t="inlineStr">
        <is>
          <t>43020</t>
        </is>
      </c>
      <c r="I10525" s="2" t="inlineStr">
        <is>
          <t>PR</t>
        </is>
      </c>
      <c r="J10525" s="2" t="inlineStr">
        <is>
          <t>Parma</t>
        </is>
      </c>
      <c r="K10525" s="2" t="inlineStr">
        <is>
          <t>Emilia-Romagna</t>
        </is>
      </c>
      <c r="L10525" s="2" t="inlineStr">
        <is>
          <t>IT</t>
        </is>
      </c>
      <c r="M10525" s="2" t="inlineStr">
        <is>
          <t>Italia</t>
        </is>
      </c>
      <c r="N10525" s="3">
        <v>44.4802934</v>
      </c>
      <c r="O10525" s="3">
        <v>10.2816196</v>
      </c>
      <c r="P10525" s="2" t="inlineStr">
        <is>
          <t>available</t>
        </is>
      </c>
      <c r="Q10525" s="2" t="inlineStr">
        <is>
          <t>legacy-2023-05-02</t>
        </is>
      </c>
    </row>
    <row r="10526">
      <c r="A10526" s="2" t="inlineStr">
        <is>
          <t>IT-LOC-eb6c8394-8661-561c-abf3-2348921697b0</t>
        </is>
      </c>
      <c r="B10526" s="2" t="inlineStr">
        <is>
          <t>ba83a9b3-4303-4fb9-b3d1-abb51ce0d2ea</t>
        </is>
      </c>
      <c r="C10526" s="2" t="inlineStr">
        <is>
          <t>S'Archittu</t>
        </is>
      </c>
      <c r="D10526" s="2" t="inlineStr">
        <is>
          <t>s archittu</t>
        </is>
      </c>
      <c r="E10526" s="2" t="inlineStr">
        <is>
          <t>postal_locality_unclassified</t>
        </is>
      </c>
      <c r="H10526" s="2" t="inlineStr">
        <is>
          <t>09073</t>
        </is>
      </c>
      <c r="I10526" s="2" t="inlineStr">
        <is>
          <t>OR</t>
        </is>
      </c>
      <c r="J10526" s="2" t="inlineStr">
        <is>
          <t>Oristano</t>
        </is>
      </c>
      <c r="K10526" s="2" t="inlineStr">
        <is>
          <t>Sardegna</t>
        </is>
      </c>
      <c r="L10526" s="2" t="inlineStr">
        <is>
          <t>IT</t>
        </is>
      </c>
      <c r="M10526" s="2" t="inlineStr">
        <is>
          <t>Italia</t>
        </is>
      </c>
      <c r="N10526" s="3">
        <v>40.0896384</v>
      </c>
      <c r="O10526" s="3">
        <v>8.492486299999999</v>
      </c>
      <c r="P10526" s="2" t="inlineStr">
        <is>
          <t>available</t>
        </is>
      </c>
      <c r="Q10526" s="2" t="inlineStr">
        <is>
          <t>legacy-2023-05-02</t>
        </is>
      </c>
    </row>
    <row r="10527">
      <c r="A10527" s="2" t="inlineStr">
        <is>
          <t>IT-LOC-e7a41517-6c53-57e5-9f64-ba31edd43e10</t>
        </is>
      </c>
      <c r="B10527" s="2" t="inlineStr">
        <is>
          <t>6783ece7-9248-41c8-88da-1a703a3f81fb</t>
        </is>
      </c>
      <c r="C10527" s="2" t="inlineStr">
        <is>
          <t>S'Arridellu</t>
        </is>
      </c>
      <c r="D10527" s="2" t="inlineStr">
        <is>
          <t>s arridellu</t>
        </is>
      </c>
      <c r="E10527" s="2" t="inlineStr">
        <is>
          <t>postal_locality_unclassified</t>
        </is>
      </c>
      <c r="H10527" s="2" t="inlineStr">
        <is>
          <t>08040</t>
        </is>
      </c>
      <c r="I10527" s="2" t="inlineStr">
        <is>
          <t>NU</t>
        </is>
      </c>
      <c r="J10527" s="2" t="inlineStr">
        <is>
          <t>Nuoro</t>
        </is>
      </c>
      <c r="K10527" s="2" t="inlineStr">
        <is>
          <t>Sardegna</t>
        </is>
      </c>
      <c r="L10527" s="2" t="inlineStr">
        <is>
          <t>IT</t>
        </is>
      </c>
      <c r="M10527" s="2" t="inlineStr">
        <is>
          <t>Italia</t>
        </is>
      </c>
      <c r="P10527" s="2" t="inlineStr">
        <is>
          <t>missing</t>
        </is>
      </c>
      <c r="Q10527" s="2" t="inlineStr">
        <is>
          <t>legacy-2023-05-02</t>
        </is>
      </c>
    </row>
    <row r="10528">
      <c r="A10528" s="2" t="inlineStr">
        <is>
          <t>IT-LOC-e498d313-6d33-5e32-be05-18100de89188</t>
        </is>
      </c>
      <c r="B10528" s="2" t="inlineStr">
        <is>
          <t>f86a3175-84f1-40db-b154-c982a18690fc</t>
        </is>
      </c>
      <c r="C10528" s="2" t="inlineStr">
        <is>
          <t>S'Ena Sa Chitta</t>
        </is>
      </c>
      <c r="D10528" s="2" t="inlineStr">
        <is>
          <t>s ena sa chitta</t>
        </is>
      </c>
      <c r="E10528" s="2" t="inlineStr">
        <is>
          <t>postal_locality_unclassified</t>
        </is>
      </c>
      <c r="H10528" s="2" t="inlineStr">
        <is>
          <t>08020</t>
        </is>
      </c>
      <c r="I10528" s="2" t="inlineStr">
        <is>
          <t>NU</t>
        </is>
      </c>
      <c r="J10528" s="2" t="inlineStr">
        <is>
          <t>Nuoro</t>
        </is>
      </c>
      <c r="K10528" s="2" t="inlineStr">
        <is>
          <t>Sardegna</t>
        </is>
      </c>
      <c r="L10528" s="2" t="inlineStr">
        <is>
          <t>IT</t>
        </is>
      </c>
      <c r="M10528" s="2" t="inlineStr">
        <is>
          <t>Italia</t>
        </is>
      </c>
      <c r="N10528" s="3">
        <v>40.5530434</v>
      </c>
      <c r="O10528" s="3">
        <v>9.791601200000001</v>
      </c>
      <c r="P10528" s="2" t="inlineStr">
        <is>
          <t>available</t>
        </is>
      </c>
      <c r="Q10528" s="2" t="inlineStr">
        <is>
          <t>legacy-2023-05-02</t>
        </is>
      </c>
    </row>
    <row r="10529">
      <c r="A10529" s="2" t="inlineStr">
        <is>
          <t>IT-LOC-1197c0b5-caf3-5af0-a243-0d996b5c80db</t>
        </is>
      </c>
      <c r="B10529" s="2" t="inlineStr">
        <is>
          <t>6d890558-e989-4885-9f6f-6fa5ffa3f127</t>
        </is>
      </c>
      <c r="C10529" s="2" t="inlineStr">
        <is>
          <t>S'Iscala</t>
        </is>
      </c>
      <c r="D10529" s="2" t="inlineStr">
        <is>
          <t>s iscala</t>
        </is>
      </c>
      <c r="E10529" s="2" t="inlineStr">
        <is>
          <t>postal_locality_unclassified</t>
        </is>
      </c>
      <c r="H10529" s="2" t="inlineStr">
        <is>
          <t>08020</t>
        </is>
      </c>
      <c r="I10529" s="2" t="inlineStr">
        <is>
          <t>NU</t>
        </is>
      </c>
      <c r="J10529" s="2" t="inlineStr">
        <is>
          <t>Nuoro</t>
        </is>
      </c>
      <c r="K10529" s="2" t="inlineStr">
        <is>
          <t>Sardegna</t>
        </is>
      </c>
      <c r="L10529" s="2" t="inlineStr">
        <is>
          <t>IT</t>
        </is>
      </c>
      <c r="M10529" s="2" t="inlineStr">
        <is>
          <t>Italia</t>
        </is>
      </c>
      <c r="P10529" s="2" t="inlineStr">
        <is>
          <t>missing</t>
        </is>
      </c>
      <c r="Q10529" s="2" t="inlineStr">
        <is>
          <t>legacy-2023-05-02</t>
        </is>
      </c>
    </row>
    <row r="10530">
      <c r="A10530" s="2" t="inlineStr">
        <is>
          <t>IT-LOC-6e7f7830-48da-574e-8cbd-ef7a600c5446</t>
        </is>
      </c>
      <c r="B10530" s="2" t="inlineStr">
        <is>
          <t>9aadd59e-2742-44ae-8f34-bb99471a8ad2</t>
        </is>
      </c>
      <c r="C10530" s="2" t="inlineStr">
        <is>
          <t>Sa Lumenera</t>
        </is>
      </c>
      <c r="D10530" s="2" t="inlineStr">
        <is>
          <t>sa lumenera</t>
        </is>
      </c>
      <c r="E10530" s="2" t="inlineStr">
        <is>
          <t>postal_locality_unclassified</t>
        </is>
      </c>
      <c r="H10530" s="2" t="inlineStr">
        <is>
          <t>08010</t>
        </is>
      </c>
      <c r="I10530" s="2" t="inlineStr">
        <is>
          <t>NU</t>
        </is>
      </c>
      <c r="J10530" s="2" t="inlineStr">
        <is>
          <t>Nuoro</t>
        </is>
      </c>
      <c r="K10530" s="2" t="inlineStr">
        <is>
          <t>Sardegna</t>
        </is>
      </c>
      <c r="L10530" s="2" t="inlineStr">
        <is>
          <t>IT</t>
        </is>
      </c>
      <c r="M10530" s="2" t="inlineStr">
        <is>
          <t>Italia</t>
        </is>
      </c>
      <c r="P10530" s="2" t="inlineStr">
        <is>
          <t>missing</t>
        </is>
      </c>
      <c r="Q10530" s="2" t="inlineStr">
        <is>
          <t>legacy-2023-05-02</t>
        </is>
      </c>
    </row>
    <row r="10531">
      <c r="A10531" s="2" t="inlineStr">
        <is>
          <t>IT-LOC-a0169f8b-e6e8-5486-b647-89893eb75aff</t>
        </is>
      </c>
      <c r="B10531" s="2" t="inlineStr">
        <is>
          <t>4acacae3-8b37-41c1-b065-913197431384</t>
        </is>
      </c>
      <c r="C10531" s="2" t="inlineStr">
        <is>
          <t>Sa Pala Ruia</t>
        </is>
      </c>
      <c r="D10531" s="2" t="inlineStr">
        <is>
          <t>sa pala ruia</t>
        </is>
      </c>
      <c r="E10531" s="2" t="inlineStr">
        <is>
          <t>postal_locality_unclassified</t>
        </is>
      </c>
      <c r="H10531" s="2" t="inlineStr">
        <is>
          <t>08020</t>
        </is>
      </c>
      <c r="I10531" s="2" t="inlineStr">
        <is>
          <t>NU</t>
        </is>
      </c>
      <c r="J10531" s="2" t="inlineStr">
        <is>
          <t>Nuoro</t>
        </is>
      </c>
      <c r="K10531" s="2" t="inlineStr">
        <is>
          <t>Sardegna</t>
        </is>
      </c>
      <c r="L10531" s="2" t="inlineStr">
        <is>
          <t>IT</t>
        </is>
      </c>
      <c r="M10531" s="2" t="inlineStr">
        <is>
          <t>Italia</t>
        </is>
      </c>
      <c r="P10531" s="2" t="inlineStr">
        <is>
          <t>missing</t>
        </is>
      </c>
      <c r="Q10531" s="2" t="inlineStr">
        <is>
          <t>legacy-2023-05-02</t>
        </is>
      </c>
    </row>
    <row r="10532">
      <c r="A10532" s="2" t="inlineStr">
        <is>
          <t>IT-LOC-e919253d-4d30-5352-bf70-b1750b561633</t>
        </is>
      </c>
      <c r="B10532" s="2" t="inlineStr">
        <is>
          <t>d2e6db06-6567-4396-9550-7f469976163f</t>
        </is>
      </c>
      <c r="C10532" s="2" t="inlineStr">
        <is>
          <t>Sa Perta Ruia</t>
        </is>
      </c>
      <c r="D10532" s="2" t="inlineStr">
        <is>
          <t>sa perta ruia</t>
        </is>
      </c>
      <c r="E10532" s="2" t="inlineStr">
        <is>
          <t>postal_locality_unclassified</t>
        </is>
      </c>
      <c r="H10532" s="2" t="inlineStr">
        <is>
          <t>08020</t>
        </is>
      </c>
      <c r="I10532" s="2" t="inlineStr">
        <is>
          <t>NU</t>
        </is>
      </c>
      <c r="J10532" s="2" t="inlineStr">
        <is>
          <t>Nuoro</t>
        </is>
      </c>
      <c r="K10532" s="2" t="inlineStr">
        <is>
          <t>Sardegna</t>
        </is>
      </c>
      <c r="L10532" s="2" t="inlineStr">
        <is>
          <t>IT</t>
        </is>
      </c>
      <c r="M10532" s="2" t="inlineStr">
        <is>
          <t>Italia</t>
        </is>
      </c>
      <c r="P10532" s="2" t="inlineStr">
        <is>
          <t>missing</t>
        </is>
      </c>
      <c r="Q10532" s="2" t="inlineStr">
        <is>
          <t>legacy-2023-05-02</t>
        </is>
      </c>
    </row>
    <row r="10533">
      <c r="A10533" s="2" t="inlineStr">
        <is>
          <t>IT-LOC-73be0d61-104c-524e-87fa-0275e55ebd6a</t>
        </is>
      </c>
      <c r="B10533" s="2" t="inlineStr">
        <is>
          <t>ae89e3e7-1981-4996-9059-6d97922c420d</t>
        </is>
      </c>
      <c r="C10533" s="2" t="inlineStr">
        <is>
          <t>Sa Pischera</t>
        </is>
      </c>
      <c r="D10533" s="2" t="inlineStr">
        <is>
          <t>sa pischera</t>
        </is>
      </c>
      <c r="E10533" s="2" t="inlineStr">
        <is>
          <t>postal_locality_unclassified</t>
        </is>
      </c>
      <c r="H10533" s="2" t="inlineStr">
        <is>
          <t>08020</t>
        </is>
      </c>
      <c r="I10533" s="2" t="inlineStr">
        <is>
          <t>NU</t>
        </is>
      </c>
      <c r="J10533" s="2" t="inlineStr">
        <is>
          <t>Nuoro</t>
        </is>
      </c>
      <c r="K10533" s="2" t="inlineStr">
        <is>
          <t>Sardegna</t>
        </is>
      </c>
      <c r="L10533" s="2" t="inlineStr">
        <is>
          <t>IT</t>
        </is>
      </c>
      <c r="M10533" s="2" t="inlineStr">
        <is>
          <t>Italia</t>
        </is>
      </c>
      <c r="P10533" s="2" t="inlineStr">
        <is>
          <t>missing</t>
        </is>
      </c>
      <c r="Q10533" s="2" t="inlineStr">
        <is>
          <t>legacy-2023-05-02</t>
        </is>
      </c>
    </row>
    <row r="10534">
      <c r="A10534" s="2" t="inlineStr">
        <is>
          <t>IT-COM-059024</t>
        </is>
      </c>
      <c r="B10534" s="2" t="inlineStr">
        <is>
          <t>81edfcf7-4cae-4f30-addb-857531ae56f0</t>
        </is>
      </c>
      <c r="C10534" s="2" t="inlineStr">
        <is>
          <t>Sabaudia</t>
        </is>
      </c>
      <c r="D10534" s="2" t="inlineStr">
        <is>
          <t>sabaudia</t>
        </is>
      </c>
      <c r="E10534" s="2" t="inlineStr">
        <is>
          <t>municipality</t>
        </is>
      </c>
      <c r="F10534" s="2" t="inlineStr">
        <is>
          <t>059024</t>
        </is>
      </c>
      <c r="H10534" s="2" t="inlineStr">
        <is>
          <t>04016</t>
        </is>
      </c>
      <c r="I10534" s="2" t="inlineStr">
        <is>
          <t>LT</t>
        </is>
      </c>
      <c r="J10534" s="2" t="inlineStr">
        <is>
          <t>Latina</t>
        </is>
      </c>
      <c r="K10534" s="2" t="inlineStr">
        <is>
          <t>Lazio</t>
        </is>
      </c>
      <c r="L10534" s="2" t="inlineStr">
        <is>
          <t>IT</t>
        </is>
      </c>
      <c r="M10534" s="2" t="inlineStr">
        <is>
          <t>Italia</t>
        </is>
      </c>
      <c r="N10534" s="3">
        <v>41.3015672</v>
      </c>
      <c r="O10534" s="3">
        <v>13.0258726</v>
      </c>
      <c r="P10534" s="2" t="inlineStr">
        <is>
          <t>available</t>
        </is>
      </c>
      <c r="Q10534" s="2" t="inlineStr">
        <is>
          <t>legacy-2023-05-02</t>
        </is>
      </c>
    </row>
    <row r="10535">
      <c r="A10535" s="2" t="inlineStr">
        <is>
          <t>IT-LOC-151e2838-16e3-50fc-a957-57afad227d8e</t>
        </is>
      </c>
      <c r="B10535" s="2" t="inlineStr">
        <is>
          <t>8b985476-0f7d-400b-8b39-69c77869f2e6</t>
        </is>
      </c>
      <c r="C10535" s="2" t="inlineStr">
        <is>
          <t>Sabbia</t>
        </is>
      </c>
      <c r="D10535" s="2" t="inlineStr">
        <is>
          <t>sabbia</t>
        </is>
      </c>
      <c r="E10535" s="2" t="inlineStr">
        <is>
          <t>postal_locality_unclassified</t>
        </is>
      </c>
      <c r="H10535" s="2" t="inlineStr">
        <is>
          <t>13020</t>
        </is>
      </c>
      <c r="I10535" s="2" t="inlineStr">
        <is>
          <t>VC</t>
        </is>
      </c>
      <c r="J10535" s="2" t="inlineStr">
        <is>
          <t>Vercelli</t>
        </is>
      </c>
      <c r="K10535" s="2" t="inlineStr">
        <is>
          <t>Piemonte</t>
        </is>
      </c>
      <c r="L10535" s="2" t="inlineStr">
        <is>
          <t>IT</t>
        </is>
      </c>
      <c r="M10535" s="2" t="inlineStr">
        <is>
          <t>Italia</t>
        </is>
      </c>
      <c r="N10535" s="3">
        <v>45.8574965</v>
      </c>
      <c r="O10535" s="3">
        <v>8.2359382</v>
      </c>
      <c r="P10535" s="2" t="inlineStr">
        <is>
          <t>available</t>
        </is>
      </c>
      <c r="Q10535" s="2" t="inlineStr">
        <is>
          <t>legacy-2023-05-02</t>
        </is>
      </c>
    </row>
    <row r="10536">
      <c r="A10536" s="2" t="inlineStr">
        <is>
          <t>IT-LOC-af907db5-3459-52df-9e2a-8bcdce052f75</t>
        </is>
      </c>
      <c r="B10536" s="2" t="inlineStr">
        <is>
          <t>cdf63ac3-52ee-4e5b-9eaf-37077b114086</t>
        </is>
      </c>
      <c r="C10536" s="2" t="inlineStr">
        <is>
          <t>Sabbio Bergamasco</t>
        </is>
      </c>
      <c r="D10536" s="2" t="inlineStr">
        <is>
          <t>sabbio bergamasco</t>
        </is>
      </c>
      <c r="E10536" s="2" t="inlineStr">
        <is>
          <t>postal_locality_unclassified</t>
        </is>
      </c>
      <c r="H10536" s="2" t="inlineStr">
        <is>
          <t>24044</t>
        </is>
      </c>
      <c r="I10536" s="2" t="inlineStr">
        <is>
          <t>BG</t>
        </is>
      </c>
      <c r="J10536" s="2" t="inlineStr">
        <is>
          <t>Bergamo</t>
        </is>
      </c>
      <c r="K10536" s="2" t="inlineStr">
        <is>
          <t>Lombardia</t>
        </is>
      </c>
      <c r="L10536" s="2" t="inlineStr">
        <is>
          <t>IT</t>
        </is>
      </c>
      <c r="M10536" s="2" t="inlineStr">
        <is>
          <t>Italia</t>
        </is>
      </c>
      <c r="P10536" s="2" t="inlineStr">
        <is>
          <t>missing</t>
        </is>
      </c>
      <c r="Q10536" s="2" t="inlineStr">
        <is>
          <t>legacy-2023-05-02</t>
        </is>
      </c>
    </row>
    <row r="10537">
      <c r="A10537" s="2" t="inlineStr">
        <is>
          <t>IT-COM-017168</t>
        </is>
      </c>
      <c r="B10537" s="2" t="inlineStr">
        <is>
          <t>6c327ebd-9980-4e46-a96e-a1c390351147</t>
        </is>
      </c>
      <c r="C10537" s="2" t="inlineStr">
        <is>
          <t>Sabbio Chiese</t>
        </is>
      </c>
      <c r="D10537" s="2" t="inlineStr">
        <is>
          <t>sabbio chiese</t>
        </is>
      </c>
      <c r="E10537" s="2" t="inlineStr">
        <is>
          <t>municipality</t>
        </is>
      </c>
      <c r="F10537" s="2" t="inlineStr">
        <is>
          <t>017168</t>
        </is>
      </c>
      <c r="H10537" s="2" t="inlineStr">
        <is>
          <t>25070</t>
        </is>
      </c>
      <c r="I10537" s="2" t="inlineStr">
        <is>
          <t>BS</t>
        </is>
      </c>
      <c r="J10537" s="2" t="inlineStr">
        <is>
          <t>Brescia</t>
        </is>
      </c>
      <c r="K10537" s="2" t="inlineStr">
        <is>
          <t>Lombardia</t>
        </is>
      </c>
      <c r="L10537" s="2" t="inlineStr">
        <is>
          <t>IT</t>
        </is>
      </c>
      <c r="M10537" s="2" t="inlineStr">
        <is>
          <t>Italia</t>
        </is>
      </c>
      <c r="N10537" s="3">
        <v>45.658587</v>
      </c>
      <c r="O10537" s="3">
        <v>10.420571</v>
      </c>
      <c r="P10537" s="2" t="inlineStr">
        <is>
          <t>available</t>
        </is>
      </c>
      <c r="Q10537" s="2" t="inlineStr">
        <is>
          <t>legacy-2023-05-02</t>
        </is>
      </c>
    </row>
    <row r="10538">
      <c r="A10538" s="2" t="inlineStr">
        <is>
          <t>IT-LOC-b95ccea6-d01b-5bbb-ae5e-dbc965cd60ec</t>
        </is>
      </c>
      <c r="B10538" s="2" t="inlineStr">
        <is>
          <t>5787a39b-8eb7-4f12-a60b-864865dac3e2</t>
        </is>
      </c>
      <c r="C10538" s="2" t="inlineStr">
        <is>
          <t>Sabbion</t>
        </is>
      </c>
      <c r="D10538" s="2" t="inlineStr">
        <is>
          <t>sabbion</t>
        </is>
      </c>
      <c r="E10538" s="2" t="inlineStr">
        <is>
          <t>postal_locality_unclassified</t>
        </is>
      </c>
      <c r="H10538" s="2" t="inlineStr">
        <is>
          <t>37044</t>
        </is>
      </c>
      <c r="I10538" s="2" t="inlineStr">
        <is>
          <t>VR</t>
        </is>
      </c>
      <c r="J10538" s="2" t="inlineStr">
        <is>
          <t>Verona</t>
        </is>
      </c>
      <c r="K10538" s="2" t="inlineStr">
        <is>
          <t>Veneto</t>
        </is>
      </c>
      <c r="L10538" s="2" t="inlineStr">
        <is>
          <t>IT</t>
        </is>
      </c>
      <c r="M10538" s="2" t="inlineStr">
        <is>
          <t>Italia</t>
        </is>
      </c>
      <c r="P10538" s="2" t="inlineStr">
        <is>
          <t>missing</t>
        </is>
      </c>
      <c r="Q10538" s="2" t="inlineStr">
        <is>
          <t>legacy-2023-05-02</t>
        </is>
      </c>
    </row>
    <row r="10539">
      <c r="A10539" s="2" t="inlineStr">
        <is>
          <t>IT-LOC-e9a77dbe-5034-59eb-850b-2dc71634d602</t>
        </is>
      </c>
      <c r="B10539" s="2" t="inlineStr">
        <is>
          <t>d83ae7ab-93b7-40dc-8666-f35594597f63</t>
        </is>
      </c>
      <c r="C10539" s="2" t="inlineStr">
        <is>
          <t>Sabbioncello San Pietro</t>
        </is>
      </c>
      <c r="D10539" s="2" t="inlineStr">
        <is>
          <t>sabbioncello san pietro</t>
        </is>
      </c>
      <c r="E10539" s="2" t="inlineStr">
        <is>
          <t>postal_locality_unclassified</t>
        </is>
      </c>
      <c r="H10539" s="2" t="inlineStr">
        <is>
          <t>44030</t>
        </is>
      </c>
      <c r="I10539" s="2" t="inlineStr">
        <is>
          <t>FE</t>
        </is>
      </c>
      <c r="J10539" s="2" t="inlineStr">
        <is>
          <t>Ferrara</t>
        </is>
      </c>
      <c r="K10539" s="2" t="inlineStr">
        <is>
          <t>Emilia-Romagna</t>
        </is>
      </c>
      <c r="L10539" s="2" t="inlineStr">
        <is>
          <t>IT</t>
        </is>
      </c>
      <c r="M10539" s="2" t="inlineStr">
        <is>
          <t>Italia</t>
        </is>
      </c>
      <c r="N10539" s="3">
        <v>44.8447478</v>
      </c>
      <c r="O10539" s="3">
        <v>11.8141123</v>
      </c>
      <c r="P10539" s="2" t="inlineStr">
        <is>
          <t>available</t>
        </is>
      </c>
      <c r="Q10539" s="2" t="inlineStr">
        <is>
          <t>legacy-2023-05-02</t>
        </is>
      </c>
    </row>
    <row r="10540">
      <c r="A10540" s="2" t="inlineStr">
        <is>
          <t>IT-LOC-5a39e8cb-d9b2-5873-a85d-03514f8d9369</t>
        </is>
      </c>
      <c r="B10540" s="2" t="inlineStr">
        <is>
          <t>045af5c0-d10d-4e5a-a6cb-d00f4b2ccb14</t>
        </is>
      </c>
      <c r="C10540" s="2" t="inlineStr">
        <is>
          <t>Sabbioncello San Vittore</t>
        </is>
      </c>
      <c r="D10540" s="2" t="inlineStr">
        <is>
          <t>sabbioncello san vittore</t>
        </is>
      </c>
      <c r="E10540" s="2" t="inlineStr">
        <is>
          <t>postal_locality_unclassified</t>
        </is>
      </c>
      <c r="H10540" s="2" t="inlineStr">
        <is>
          <t>44030</t>
        </is>
      </c>
      <c r="I10540" s="2" t="inlineStr">
        <is>
          <t>FE</t>
        </is>
      </c>
      <c r="J10540" s="2" t="inlineStr">
        <is>
          <t>Ferrara</t>
        </is>
      </c>
      <c r="K10540" s="2" t="inlineStr">
        <is>
          <t>Emilia-Romagna</t>
        </is>
      </c>
      <c r="L10540" s="2" t="inlineStr">
        <is>
          <t>IT</t>
        </is>
      </c>
      <c r="M10540" s="2" t="inlineStr">
        <is>
          <t>Italia</t>
        </is>
      </c>
      <c r="N10540" s="3">
        <v>44.8384138</v>
      </c>
      <c r="O10540" s="3">
        <v>11.8278137</v>
      </c>
      <c r="P10540" s="2" t="inlineStr">
        <is>
          <t>available</t>
        </is>
      </c>
      <c r="Q10540" s="2" t="inlineStr">
        <is>
          <t>legacy-2023-05-02</t>
        </is>
      </c>
    </row>
    <row r="10541">
      <c r="A10541" s="2" t="inlineStr">
        <is>
          <t>IT-COM-020054</t>
        </is>
      </c>
      <c r="B10541" s="2" t="inlineStr">
        <is>
          <t>1c51d4c9-6a49-4b66-9fe9-88433adfe763</t>
        </is>
      </c>
      <c r="C10541" s="2" t="inlineStr">
        <is>
          <t>Sabbioneta</t>
        </is>
      </c>
      <c r="D10541" s="2" t="inlineStr">
        <is>
          <t>sabbioneta</t>
        </is>
      </c>
      <c r="E10541" s="2" t="inlineStr">
        <is>
          <t>municipality</t>
        </is>
      </c>
      <c r="F10541" s="2" t="inlineStr">
        <is>
          <t>020054</t>
        </is>
      </c>
      <c r="H10541" s="2" t="inlineStr">
        <is>
          <t>46018</t>
        </is>
      </c>
      <c r="I10541" s="2" t="inlineStr">
        <is>
          <t>MN</t>
        </is>
      </c>
      <c r="J10541" s="2" t="inlineStr">
        <is>
          <t>Mantova</t>
        </is>
      </c>
      <c r="K10541" s="2" t="inlineStr">
        <is>
          <t>Lombardia</t>
        </is>
      </c>
      <c r="L10541" s="2" t="inlineStr">
        <is>
          <t>IT</t>
        </is>
      </c>
      <c r="M10541" s="2" t="inlineStr">
        <is>
          <t>Italia</t>
        </is>
      </c>
      <c r="N10541" s="3">
        <v>44.9984358</v>
      </c>
      <c r="O10541" s="3">
        <v>10.4885871</v>
      </c>
      <c r="P10541" s="2" t="inlineStr">
        <is>
          <t>available</t>
        </is>
      </c>
      <c r="Q10541" s="2" t="inlineStr">
        <is>
          <t>legacy-2023-05-02</t>
        </is>
      </c>
    </row>
    <row r="10542">
      <c r="A10542" s="2" t="inlineStr">
        <is>
          <t>IT-LOC-6b47a019-a966-5b61-aab1-f7b639cb81e3</t>
        </is>
      </c>
      <c r="B10542" s="2" t="inlineStr">
        <is>
          <t>f5212aea-201d-4971-b54a-53a511c81ac5</t>
        </is>
      </c>
      <c r="C10542" s="2" t="inlineStr">
        <is>
          <t>Sabbioni</t>
        </is>
      </c>
      <c r="D10542" s="2" t="inlineStr">
        <is>
          <t>sabbioni</t>
        </is>
      </c>
      <c r="E10542" s="2" t="inlineStr">
        <is>
          <t>postal_locality_unclassified</t>
        </is>
      </c>
      <c r="H10542" s="2" t="inlineStr">
        <is>
          <t>26013</t>
        </is>
      </c>
      <c r="I10542" s="2" t="inlineStr">
        <is>
          <t>CR</t>
        </is>
      </c>
      <c r="J10542" s="2" t="inlineStr">
        <is>
          <t>Cremona</t>
        </is>
      </c>
      <c r="K10542" s="2" t="inlineStr">
        <is>
          <t>Lombardia</t>
        </is>
      </c>
      <c r="L10542" s="2" t="inlineStr">
        <is>
          <t>IT</t>
        </is>
      </c>
      <c r="M10542" s="2" t="inlineStr">
        <is>
          <t>Italia</t>
        </is>
      </c>
      <c r="N10542" s="3">
        <v>45.3556873</v>
      </c>
      <c r="O10542" s="3">
        <v>9.664247599999999</v>
      </c>
      <c r="P10542" s="2" t="inlineStr">
        <is>
          <t>available</t>
        </is>
      </c>
      <c r="Q10542" s="2" t="inlineStr">
        <is>
          <t>legacy-2023-05-02</t>
        </is>
      </c>
    </row>
    <row r="10543">
      <c r="A10543" s="2" t="inlineStr">
        <is>
          <t>IT-LOC-ed1a406f-5285-53b6-9a8b-657cb2679203</t>
        </is>
      </c>
      <c r="B10543" s="2" t="inlineStr">
        <is>
          <t>431009a9-23d9-4f85-b389-2c607d401622</t>
        </is>
      </c>
      <c r="C10543" s="2" t="inlineStr">
        <is>
          <t>Sacca Fisola</t>
        </is>
      </c>
      <c r="D10543" s="2" t="inlineStr">
        <is>
          <t>sacca fisola</t>
        </is>
      </c>
      <c r="E10543" s="2" t="inlineStr">
        <is>
          <t>postal_locality_unclassified</t>
        </is>
      </c>
      <c r="H10543" s="2" t="inlineStr">
        <is>
          <t>30133</t>
        </is>
      </c>
      <c r="I10543" s="2" t="inlineStr">
        <is>
          <t>VE</t>
        </is>
      </c>
      <c r="J10543" s="2" t="inlineStr">
        <is>
          <t>Venezia</t>
        </is>
      </c>
      <c r="K10543" s="2" t="inlineStr">
        <is>
          <t>Veneto</t>
        </is>
      </c>
      <c r="L10543" s="2" t="inlineStr">
        <is>
          <t>IT</t>
        </is>
      </c>
      <c r="M10543" s="2" t="inlineStr">
        <is>
          <t>Italia</t>
        </is>
      </c>
      <c r="N10543" s="3">
        <v>45.4269775</v>
      </c>
      <c r="O10543" s="3">
        <v>12.31477547803404</v>
      </c>
      <c r="P10543" s="2" t="inlineStr">
        <is>
          <t>available</t>
        </is>
      </c>
      <c r="Q10543" s="2" t="inlineStr">
        <is>
          <t>legacy-2023-05-02</t>
        </is>
      </c>
    </row>
    <row r="10544">
      <c r="A10544" s="2" t="inlineStr">
        <is>
          <t>IT-LOC-24634d06-57d3-5137-bf6b-f0c209ee18c4</t>
        </is>
      </c>
      <c r="B10544" s="2" t="inlineStr">
        <is>
          <t>32b52cf9-40fb-4631-84bc-179fc4dc12fc</t>
        </is>
      </c>
      <c r="C10544" s="2" t="inlineStr">
        <is>
          <t>Sacchetta</t>
        </is>
      </c>
      <c r="D10544" s="2" t="inlineStr">
        <is>
          <t>sacchetta</t>
        </is>
      </c>
      <c r="E10544" s="2" t="inlineStr">
        <is>
          <t>postal_locality_unclassified</t>
        </is>
      </c>
      <c r="H10544" s="2" t="inlineStr">
        <is>
          <t>46030</t>
        </is>
      </c>
      <c r="I10544" s="2" t="inlineStr">
        <is>
          <t>MN</t>
        </is>
      </c>
      <c r="J10544" s="2" t="inlineStr">
        <is>
          <t>Mantova</t>
        </is>
      </c>
      <c r="K10544" s="2" t="inlineStr">
        <is>
          <t>Lombardia</t>
        </is>
      </c>
      <c r="L10544" s="2" t="inlineStr">
        <is>
          <t>IT</t>
        </is>
      </c>
      <c r="M10544" s="2" t="inlineStr">
        <is>
          <t>Italia</t>
        </is>
      </c>
      <c r="N10544" s="3">
        <v>45.0693178</v>
      </c>
      <c r="O10544" s="3">
        <v>11.000135</v>
      </c>
      <c r="P10544" s="2" t="inlineStr">
        <is>
          <t>available</t>
        </is>
      </c>
      <c r="Q10544" s="2" t="inlineStr">
        <is>
          <t>legacy-2023-05-02</t>
        </is>
      </c>
    </row>
    <row r="10545">
      <c r="A10545" s="2" t="inlineStr">
        <is>
          <t>IT-LOC-ede9caea-fa2f-5557-b2bd-398f7cefd52e</t>
        </is>
      </c>
      <c r="B10545" s="2" t="inlineStr">
        <is>
          <t>7ce4d718-14cf-4350-a557-0efd2ff26dda</t>
        </is>
      </c>
      <c r="C10545" s="2" t="inlineStr">
        <is>
          <t>Sacco</t>
        </is>
      </c>
      <c r="D10545" s="2" t="inlineStr">
        <is>
          <t>sacco</t>
        </is>
      </c>
      <c r="E10545" s="2" t="inlineStr">
        <is>
          <t>postal_locality_unclassified</t>
        </is>
      </c>
      <c r="H10545" s="2" t="inlineStr">
        <is>
          <t>23010</t>
        </is>
      </c>
      <c r="I10545" s="2" t="inlineStr">
        <is>
          <t>SO</t>
        </is>
      </c>
      <c r="J10545" s="2" t="inlineStr">
        <is>
          <t>Sondrio</t>
        </is>
      </c>
      <c r="K10545" s="2" t="inlineStr">
        <is>
          <t>Lombardia</t>
        </is>
      </c>
      <c r="L10545" s="2" t="inlineStr">
        <is>
          <t>IT</t>
        </is>
      </c>
      <c r="M10545" s="2" t="inlineStr">
        <is>
          <t>Italia</t>
        </is>
      </c>
      <c r="N10545" s="3">
        <v>46.1158618</v>
      </c>
      <c r="O10545" s="3">
        <v>9.555384699999999</v>
      </c>
      <c r="P10545" s="2" t="inlineStr">
        <is>
          <t>available</t>
        </is>
      </c>
      <c r="Q10545" s="2" t="inlineStr">
        <is>
          <t>legacy-2023-05-02</t>
        </is>
      </c>
    </row>
    <row r="10546">
      <c r="A10546" s="2" t="inlineStr">
        <is>
          <t>IT-COM-028073</t>
        </is>
      </c>
      <c r="B10546" s="2" t="inlineStr">
        <is>
          <t>98b829d2-20b8-4bb9-8be6-05d9ddfa083f</t>
        </is>
      </c>
      <c r="C10546" s="2" t="inlineStr">
        <is>
          <t>Saccolongo</t>
        </is>
      </c>
      <c r="D10546" s="2" t="inlineStr">
        <is>
          <t>saccolongo</t>
        </is>
      </c>
      <c r="E10546" s="2" t="inlineStr">
        <is>
          <t>municipality</t>
        </is>
      </c>
      <c r="F10546" s="2" t="inlineStr">
        <is>
          <t>028073</t>
        </is>
      </c>
      <c r="H10546" s="2" t="inlineStr">
        <is>
          <t>35030</t>
        </is>
      </c>
      <c r="I10546" s="2" t="inlineStr">
        <is>
          <t>PD</t>
        </is>
      </c>
      <c r="J10546" s="2" t="inlineStr">
        <is>
          <t>Padova</t>
        </is>
      </c>
      <c r="K10546" s="2" t="inlineStr">
        <is>
          <t>Veneto</t>
        </is>
      </c>
      <c r="L10546" s="2" t="inlineStr">
        <is>
          <t>IT</t>
        </is>
      </c>
      <c r="M10546" s="2" t="inlineStr">
        <is>
          <t>Italia</t>
        </is>
      </c>
      <c r="N10546" s="3">
        <v>45.4031054</v>
      </c>
      <c r="O10546" s="3">
        <v>11.7475532</v>
      </c>
      <c r="P10546" s="2" t="inlineStr">
        <is>
          <t>available</t>
        </is>
      </c>
      <c r="Q10546" s="2" t="inlineStr">
        <is>
          <t>legacy-2023-05-02</t>
        </is>
      </c>
    </row>
    <row r="10547">
      <c r="A10547" s="2" t="inlineStr">
        <is>
          <t>IT-LOC-051146a4-2a30-5843-af07-035950cb6bd0</t>
        </is>
      </c>
      <c r="B10547" s="2" t="inlineStr">
        <is>
          <t>b86b645a-6bf5-4aa3-a159-3a107cd12957</t>
        </is>
      </c>
      <c r="C10547" s="2" t="inlineStr">
        <is>
          <t>Sacconago</t>
        </is>
      </c>
      <c r="D10547" s="2" t="inlineStr">
        <is>
          <t>sacconago</t>
        </is>
      </c>
      <c r="E10547" s="2" t="inlineStr">
        <is>
          <t>postal_locality_unclassified</t>
        </is>
      </c>
      <c r="H10547" s="2" t="inlineStr">
        <is>
          <t>21052</t>
        </is>
      </c>
      <c r="I10547" s="2" t="inlineStr">
        <is>
          <t>VA</t>
        </is>
      </c>
      <c r="J10547" s="2" t="inlineStr">
        <is>
          <t>Varese</t>
        </is>
      </c>
      <c r="K10547" s="2" t="inlineStr">
        <is>
          <t>Lombardia</t>
        </is>
      </c>
      <c r="L10547" s="2" t="inlineStr">
        <is>
          <t>IT</t>
        </is>
      </c>
      <c r="M10547" s="2" t="inlineStr">
        <is>
          <t>Italia</t>
        </is>
      </c>
      <c r="N10547" s="3">
        <v>45.5986057</v>
      </c>
      <c r="O10547" s="3">
        <v>8.8412907</v>
      </c>
      <c r="P10547" s="2" t="inlineStr">
        <is>
          <t>available</t>
        </is>
      </c>
      <c r="Q10547" s="2" t="inlineStr">
        <is>
          <t>legacy-2023-05-02</t>
        </is>
      </c>
    </row>
    <row r="10548">
      <c r="A10548" s="2" t="inlineStr">
        <is>
          <t>IT-COM-093037</t>
        </is>
      </c>
      <c r="B10548" s="2" t="inlineStr">
        <is>
          <t>9c8871a3-203a-4c8c-abd1-d0f09225b0b9</t>
        </is>
      </c>
      <c r="C10548" s="2" t="inlineStr">
        <is>
          <t>Sacile</t>
        </is>
      </c>
      <c r="D10548" s="2" t="inlineStr">
        <is>
          <t>sacile</t>
        </is>
      </c>
      <c r="E10548" s="2" t="inlineStr">
        <is>
          <t>municipality</t>
        </is>
      </c>
      <c r="F10548" s="2" t="inlineStr">
        <is>
          <t>093037</t>
        </is>
      </c>
      <c r="H10548" s="2" t="inlineStr">
        <is>
          <t>33077</t>
        </is>
      </c>
      <c r="I10548" s="2" t="inlineStr">
        <is>
          <t>PN</t>
        </is>
      </c>
      <c r="J10548" s="2" t="inlineStr">
        <is>
          <t>Pordenone</t>
        </is>
      </c>
      <c r="K10548" s="2" t="inlineStr">
        <is>
          <t>Friuli-Venezia Giulia</t>
        </is>
      </c>
      <c r="L10548" s="2" t="inlineStr">
        <is>
          <t>IT</t>
        </is>
      </c>
      <c r="M10548" s="2" t="inlineStr">
        <is>
          <t>Italia</t>
        </is>
      </c>
      <c r="N10548" s="3">
        <v>45.95386</v>
      </c>
      <c r="O10548" s="3">
        <v>12.503368</v>
      </c>
      <c r="P10548" s="2" t="inlineStr">
        <is>
          <t>available</t>
        </is>
      </c>
      <c r="Q10548" s="2" t="inlineStr">
        <is>
          <t>legacy-2023-05-02</t>
        </is>
      </c>
    </row>
    <row r="10549">
      <c r="A10549" s="2" t="inlineStr">
        <is>
          <t>IT-COM-058093</t>
        </is>
      </c>
      <c r="B10549" s="2" t="inlineStr">
        <is>
          <t>84825c01-4b25-4f30-bfae-d03fc7849b9c</t>
        </is>
      </c>
      <c r="C10549" s="2" t="inlineStr">
        <is>
          <t>Sacrofano</t>
        </is>
      </c>
      <c r="D10549" s="2" t="inlineStr">
        <is>
          <t>sacrofano</t>
        </is>
      </c>
      <c r="E10549" s="2" t="inlineStr">
        <is>
          <t>municipality</t>
        </is>
      </c>
      <c r="F10549" s="2" t="inlineStr">
        <is>
          <t>058093</t>
        </is>
      </c>
      <c r="H10549" s="2" t="inlineStr">
        <is>
          <t>00060</t>
        </is>
      </c>
      <c r="I10549" s="2" t="inlineStr">
        <is>
          <t>RM</t>
        </is>
      </c>
      <c r="J10549" s="2" t="inlineStr">
        <is>
          <t>Roma</t>
        </is>
      </c>
      <c r="K10549" s="2" t="inlineStr">
        <is>
          <t>Lazio</t>
        </is>
      </c>
      <c r="L10549" s="2" t="inlineStr">
        <is>
          <t>IT</t>
        </is>
      </c>
      <c r="M10549" s="2" t="inlineStr">
        <is>
          <t>Italia</t>
        </is>
      </c>
      <c r="N10549" s="3">
        <v>42.104946</v>
      </c>
      <c r="O10549" s="3">
        <v>12.4454599</v>
      </c>
      <c r="P10549" s="2" t="inlineStr">
        <is>
          <t>available</t>
        </is>
      </c>
      <c r="Q10549" s="2" t="inlineStr">
        <is>
          <t>legacy-2023-05-02</t>
        </is>
      </c>
    </row>
    <row r="10550">
      <c r="A10550" s="2" t="inlineStr">
        <is>
          <t>IT-LOC-9e7fc5c0-6036-55a7-94a7-954491a25f36</t>
        </is>
      </c>
      <c r="B10550" s="2" t="inlineStr">
        <is>
          <t>c09c9da2-9b57-4a84-bb53-0b87a13824a2</t>
        </is>
      </c>
      <c r="C10550" s="2" t="inlineStr">
        <is>
          <t>Sadali</t>
        </is>
      </c>
      <c r="D10550" s="2" t="inlineStr">
        <is>
          <t>sadali</t>
        </is>
      </c>
      <c r="E10550" s="2" t="inlineStr">
        <is>
          <t>postal_locality_unclassified</t>
        </is>
      </c>
      <c r="H10550" s="2" t="inlineStr">
        <is>
          <t>08030</t>
        </is>
      </c>
      <c r="I10550" s="2" t="inlineStr">
        <is>
          <t>NU</t>
        </is>
      </c>
      <c r="J10550" s="2" t="inlineStr">
        <is>
          <t>Nuoro</t>
        </is>
      </c>
      <c r="K10550" s="2" t="inlineStr">
        <is>
          <t>Sardegna</t>
        </is>
      </c>
      <c r="L10550" s="2" t="inlineStr">
        <is>
          <t>IT</t>
        </is>
      </c>
      <c r="M10550" s="2" t="inlineStr">
        <is>
          <t>Italia</t>
        </is>
      </c>
      <c r="P10550" s="2" t="inlineStr">
        <is>
          <t>missing</t>
        </is>
      </c>
      <c r="Q10550" s="2" t="inlineStr">
        <is>
          <t>legacy-2023-05-02</t>
        </is>
      </c>
    </row>
    <row r="10551">
      <c r="A10551" s="2" t="inlineStr">
        <is>
          <t>IT-LOC-ddf0aef2-da00-5852-9147-726669517d48</t>
        </is>
      </c>
      <c r="B10551" s="2" t="inlineStr">
        <is>
          <t>7c969f73-30c6-41bf-aac5-3a0820e13465</t>
        </is>
      </c>
      <c r="C10551" s="2" t="inlineStr">
        <is>
          <t>Safforze</t>
        </is>
      </c>
      <c r="D10551" s="2" t="inlineStr">
        <is>
          <t>safforze</t>
        </is>
      </c>
      <c r="E10551" s="2" t="inlineStr">
        <is>
          <t>postal_locality_unclassified</t>
        </is>
      </c>
      <c r="H10551" s="2" t="inlineStr">
        <is>
          <t>32100</t>
        </is>
      </c>
      <c r="I10551" s="2" t="inlineStr">
        <is>
          <t>BL</t>
        </is>
      </c>
      <c r="J10551" s="2" t="inlineStr">
        <is>
          <t>Belluno</t>
        </is>
      </c>
      <c r="K10551" s="2" t="inlineStr">
        <is>
          <t>Veneto</t>
        </is>
      </c>
      <c r="L10551" s="2" t="inlineStr">
        <is>
          <t>IT</t>
        </is>
      </c>
      <c r="M10551" s="2" t="inlineStr">
        <is>
          <t>Italia</t>
        </is>
      </c>
      <c r="N10551" s="3">
        <v>46.1727985</v>
      </c>
      <c r="O10551" s="3">
        <v>12.252928</v>
      </c>
      <c r="P10551" s="2" t="inlineStr">
        <is>
          <t>available</t>
        </is>
      </c>
      <c r="Q10551" s="2" t="inlineStr">
        <is>
          <t>legacy-2023-05-02</t>
        </is>
      </c>
    </row>
    <row r="10552">
      <c r="A10552" s="2" t="inlineStr">
        <is>
          <t>IT-LOC-27ee6165-08f1-5e5a-94bc-e42307a22763</t>
        </is>
      </c>
      <c r="B10552" s="2" t="inlineStr">
        <is>
          <t>8277ca54-7495-4dc6-84c1-ee8d06e44089</t>
        </is>
      </c>
      <c r="C10552" s="2" t="inlineStr">
        <is>
          <t>Sagama</t>
        </is>
      </c>
      <c r="D10552" s="2" t="inlineStr">
        <is>
          <t>sagama</t>
        </is>
      </c>
      <c r="E10552" s="2" t="inlineStr">
        <is>
          <t>postal_locality_unclassified</t>
        </is>
      </c>
      <c r="H10552" s="2" t="inlineStr">
        <is>
          <t>08010</t>
        </is>
      </c>
      <c r="I10552" s="2" t="inlineStr">
        <is>
          <t>NU</t>
        </is>
      </c>
      <c r="J10552" s="2" t="inlineStr">
        <is>
          <t>Nuoro</t>
        </is>
      </c>
      <c r="K10552" s="2" t="inlineStr">
        <is>
          <t>Sardegna</t>
        </is>
      </c>
      <c r="L10552" s="2" t="inlineStr">
        <is>
          <t>IT</t>
        </is>
      </c>
      <c r="M10552" s="2" t="inlineStr">
        <is>
          <t>Italia</t>
        </is>
      </c>
      <c r="P10552" s="2" t="inlineStr">
        <is>
          <t>missing</t>
        </is>
      </c>
      <c r="Q10552" s="2" t="inlineStr">
        <is>
          <t>legacy-2023-05-02</t>
        </is>
      </c>
    </row>
    <row r="10553">
      <c r="A10553" s="2" t="inlineStr">
        <is>
          <t>IT-COM-096056</t>
        </is>
      </c>
      <c r="B10553" s="2" t="inlineStr">
        <is>
          <t>c7334adc-a9b5-4177-952f-b44fb313ba4c</t>
        </is>
      </c>
      <c r="C10553" s="2" t="inlineStr">
        <is>
          <t>Sagliano Micca</t>
        </is>
      </c>
      <c r="D10553" s="2" t="inlineStr">
        <is>
          <t>sagliano micca</t>
        </is>
      </c>
      <c r="E10553" s="2" t="inlineStr">
        <is>
          <t>municipality</t>
        </is>
      </c>
      <c r="F10553" s="2" t="inlineStr">
        <is>
          <t>096056</t>
        </is>
      </c>
      <c r="H10553" s="2" t="inlineStr">
        <is>
          <t>13816</t>
        </is>
      </c>
      <c r="I10553" s="2" t="inlineStr">
        <is>
          <t>BI</t>
        </is>
      </c>
      <c r="J10553" s="2" t="inlineStr">
        <is>
          <t>Biella</t>
        </is>
      </c>
      <c r="K10553" s="2" t="inlineStr">
        <is>
          <t>Piemonte</t>
        </is>
      </c>
      <c r="L10553" s="2" t="inlineStr">
        <is>
          <t>IT</t>
        </is>
      </c>
      <c r="M10553" s="2" t="inlineStr">
        <is>
          <t>Italia</t>
        </is>
      </c>
      <c r="N10553" s="3">
        <v>45.625764</v>
      </c>
      <c r="O10553" s="3">
        <v>8.043319</v>
      </c>
      <c r="P10553" s="2" t="inlineStr">
        <is>
          <t>available</t>
        </is>
      </c>
      <c r="Q10553" s="2" t="inlineStr">
        <is>
          <t>legacy-2023-05-02</t>
        </is>
      </c>
    </row>
    <row r="10554">
      <c r="A10554" s="2" t="inlineStr">
        <is>
          <t>IT-COM-031017</t>
        </is>
      </c>
      <c r="B10554" s="2" t="inlineStr">
        <is>
          <t>78ca0e36-9b75-43f5-a7fa-5da467f3b174</t>
        </is>
      </c>
      <c r="C10554" s="2" t="inlineStr">
        <is>
          <t>Sagrado</t>
        </is>
      </c>
      <c r="D10554" s="2" t="inlineStr">
        <is>
          <t>sagrado</t>
        </is>
      </c>
      <c r="E10554" s="2" t="inlineStr">
        <is>
          <t>municipality</t>
        </is>
      </c>
      <c r="F10554" s="2" t="inlineStr">
        <is>
          <t>031017</t>
        </is>
      </c>
      <c r="H10554" s="2" t="inlineStr">
        <is>
          <t>34078</t>
        </is>
      </c>
      <c r="I10554" s="2" t="inlineStr">
        <is>
          <t>GO</t>
        </is>
      </c>
      <c r="J10554" s="2" t="inlineStr">
        <is>
          <t>Gorizia</t>
        </is>
      </c>
      <c r="K10554" s="2" t="inlineStr">
        <is>
          <t>Friuli-Venezia Giulia</t>
        </is>
      </c>
      <c r="L10554" s="2" t="inlineStr">
        <is>
          <t>IT</t>
        </is>
      </c>
      <c r="M10554" s="2" t="inlineStr">
        <is>
          <t>Italia</t>
        </is>
      </c>
      <c r="N10554" s="3">
        <v>45.8758434</v>
      </c>
      <c r="O10554" s="3">
        <v>13.485523</v>
      </c>
      <c r="P10554" s="2" t="inlineStr">
        <is>
          <t>available</t>
        </is>
      </c>
      <c r="Q10554" s="2" t="inlineStr">
        <is>
          <t>legacy-2023-05-02</t>
        </is>
      </c>
    </row>
    <row r="10555">
      <c r="A10555" s="2" t="inlineStr">
        <is>
          <t>IT-COM-022164</t>
        </is>
      </c>
      <c r="B10555" s="2" t="inlineStr">
        <is>
          <t>dde27f54-a054-4baf-8ad8-9494d8c21006</t>
        </is>
      </c>
      <c r="C10555" s="2" t="inlineStr">
        <is>
          <t>Sagron Mis</t>
        </is>
      </c>
      <c r="D10555" s="2" t="inlineStr">
        <is>
          <t>sagron mis</t>
        </is>
      </c>
      <c r="E10555" s="2" t="inlineStr">
        <is>
          <t>municipality</t>
        </is>
      </c>
      <c r="F10555" s="2" t="inlineStr">
        <is>
          <t>022164</t>
        </is>
      </c>
      <c r="H10555" s="2" t="inlineStr">
        <is>
          <t>38050</t>
        </is>
      </c>
      <c r="I10555" s="2" t="inlineStr">
        <is>
          <t>TN</t>
        </is>
      </c>
      <c r="J10555" s="2" t="inlineStr">
        <is>
          <t>Trento</t>
        </is>
      </c>
      <c r="K10555" s="2" t="inlineStr">
        <is>
          <t>Trentino-Alto Adige</t>
        </is>
      </c>
      <c r="L10555" s="2" t="inlineStr">
        <is>
          <t>IT</t>
        </is>
      </c>
      <c r="M10555" s="2" t="inlineStr">
        <is>
          <t>Italia</t>
        </is>
      </c>
      <c r="N10555" s="3">
        <v>46.1913955</v>
      </c>
      <c r="O10555" s="3">
        <v>11.9335607</v>
      </c>
      <c r="P10555" s="2" t="inlineStr">
        <is>
          <t>available</t>
        </is>
      </c>
      <c r="Q10555" s="2" t="inlineStr">
        <is>
          <t>legacy-2023-05-02</t>
        </is>
      </c>
    </row>
    <row r="10556">
      <c r="A10556" s="2" t="inlineStr">
        <is>
          <t>IT-LOC-5121a8b2-69ad-5ffa-92b1-1a5775fd55b1</t>
        </is>
      </c>
      <c r="B10556" s="2" t="inlineStr">
        <is>
          <t>681ce5ad-9420-48aa-9b14-10f86471c3c2</t>
        </is>
      </c>
      <c r="C10556" s="2" t="inlineStr">
        <is>
          <t>Saguedo</t>
        </is>
      </c>
      <c r="D10556" s="2" t="inlineStr">
        <is>
          <t>saguedo</t>
        </is>
      </c>
      <c r="E10556" s="2" t="inlineStr">
        <is>
          <t>postal_locality_unclassified</t>
        </is>
      </c>
      <c r="H10556" s="2" t="inlineStr">
        <is>
          <t>45026</t>
        </is>
      </c>
      <c r="I10556" s="2" t="inlineStr">
        <is>
          <t>RO</t>
        </is>
      </c>
      <c r="J10556" s="2" t="inlineStr">
        <is>
          <t>Rovigo</t>
        </is>
      </c>
      <c r="K10556" s="2" t="inlineStr">
        <is>
          <t>Veneto</t>
        </is>
      </c>
      <c r="L10556" s="2" t="inlineStr">
        <is>
          <t>IT</t>
        </is>
      </c>
      <c r="M10556" s="2" t="inlineStr">
        <is>
          <t>Italia</t>
        </is>
      </c>
      <c r="N10556" s="3">
        <v>45.1014083</v>
      </c>
      <c r="O10556" s="3">
        <v>11.5917183</v>
      </c>
      <c r="P10556" s="2" t="inlineStr">
        <is>
          <t>available</t>
        </is>
      </c>
      <c r="Q10556" s="2" t="inlineStr">
        <is>
          <t>legacy-2023-05-02</t>
        </is>
      </c>
    </row>
    <row r="10557">
      <c r="A10557" s="2" t="inlineStr">
        <is>
          <t>IT-LOC-2e86032f-43cb-5f49-ad85-b51192a5a9e6</t>
        </is>
      </c>
      <c r="B10557" s="2" t="inlineStr">
        <is>
          <t>26b976dc-5809-4c07-8b42-6e5ef2b3f9de</t>
        </is>
      </c>
      <c r="C10557" s="2" t="inlineStr">
        <is>
          <t>Saiano</t>
        </is>
      </c>
      <c r="D10557" s="2" t="inlineStr">
        <is>
          <t>saiano</t>
        </is>
      </c>
      <c r="E10557" s="2" t="inlineStr">
        <is>
          <t>postal_locality_unclassified</t>
        </is>
      </c>
      <c r="H10557" s="2" t="inlineStr">
        <is>
          <t>47023</t>
        </is>
      </c>
      <c r="I10557" s="2" t="inlineStr">
        <is>
          <t>FC</t>
        </is>
      </c>
      <c r="J10557" s="2" t="inlineStr">
        <is>
          <t>Forli-Cesena</t>
        </is>
      </c>
      <c r="K10557" s="2" t="inlineStr">
        <is>
          <t>Emilia-Romagna</t>
        </is>
      </c>
      <c r="L10557" s="2" t="inlineStr">
        <is>
          <t>IT</t>
        </is>
      </c>
      <c r="M10557" s="2" t="inlineStr">
        <is>
          <t>Italia</t>
        </is>
      </c>
      <c r="N10557" s="3">
        <v>44.0937172</v>
      </c>
      <c r="O10557" s="3">
        <v>12.2487306</v>
      </c>
      <c r="P10557" s="2" t="inlineStr">
        <is>
          <t>available</t>
        </is>
      </c>
      <c r="Q10557" s="2" t="inlineStr">
        <is>
          <t>legacy-2023-05-02</t>
        </is>
      </c>
    </row>
    <row r="10558">
      <c r="A10558" s="2" t="inlineStr">
        <is>
          <t>IT-LOC-cf693dfb-356b-5e17-bfcd-b85cccacd38e</t>
        </is>
      </c>
      <c r="B10558" s="2" t="inlineStr">
        <is>
          <t>66469532-8875-46aa-90eb-9a9670b995dc</t>
        </is>
      </c>
      <c r="C10558" s="2" t="inlineStr">
        <is>
          <t>Sailetto</t>
        </is>
      </c>
      <c r="D10558" s="2" t="inlineStr">
        <is>
          <t>sailetto</t>
        </is>
      </c>
      <c r="E10558" s="2" t="inlineStr">
        <is>
          <t>postal_locality_unclassified</t>
        </is>
      </c>
      <c r="H10558" s="2" t="inlineStr">
        <is>
          <t>46030</t>
        </is>
      </c>
      <c r="I10558" s="2" t="inlineStr">
        <is>
          <t>MN</t>
        </is>
      </c>
      <c r="J10558" s="2" t="inlineStr">
        <is>
          <t>Mantova</t>
        </is>
      </c>
      <c r="K10558" s="2" t="inlineStr">
        <is>
          <t>Lombardia</t>
        </is>
      </c>
      <c r="L10558" s="2" t="inlineStr">
        <is>
          <t>IT</t>
        </is>
      </c>
      <c r="M10558" s="2" t="inlineStr">
        <is>
          <t>Italia</t>
        </is>
      </c>
      <c r="N10558" s="3">
        <v>45.029513</v>
      </c>
      <c r="O10558" s="3">
        <v>10.7382097</v>
      </c>
      <c r="P10558" s="2" t="inlineStr">
        <is>
          <t>available</t>
        </is>
      </c>
      <c r="Q10558" s="2" t="inlineStr">
        <is>
          <t>legacy-2023-05-02</t>
        </is>
      </c>
    </row>
    <row r="10559">
      <c r="A10559" s="2" t="inlineStr">
        <is>
          <t>IT-LOC-cd19a7c6-da8b-5682-bad3-e3b7a9ac4f8b</t>
        </is>
      </c>
      <c r="B10559" s="2" t="inlineStr">
        <is>
          <t>66002d50-9542-4b66-be21-29ae21fd092f</t>
        </is>
      </c>
      <c r="C10559" s="2" t="inlineStr">
        <is>
          <t>Saint Barthelemy</t>
        </is>
      </c>
      <c r="D10559" s="2" t="inlineStr">
        <is>
          <t>saint barthelemy</t>
        </is>
      </c>
      <c r="E10559" s="2" t="inlineStr">
        <is>
          <t>postal_locality_unclassified</t>
        </is>
      </c>
      <c r="H10559" s="2" t="inlineStr">
        <is>
          <t>11020</t>
        </is>
      </c>
      <c r="I10559" s="2" t="inlineStr">
        <is>
          <t>AO</t>
        </is>
      </c>
      <c r="J10559" s="2" t="inlineStr">
        <is>
          <t>Aosta</t>
        </is>
      </c>
      <c r="K10559" s="2" t="inlineStr">
        <is>
          <t>Valle d'Aosta</t>
        </is>
      </c>
      <c r="L10559" s="2" t="inlineStr">
        <is>
          <t>IT</t>
        </is>
      </c>
      <c r="M10559" s="2" t="inlineStr">
        <is>
          <t>Italia</t>
        </is>
      </c>
      <c r="N10559" s="3">
        <v>45.7869555</v>
      </c>
      <c r="O10559" s="3">
        <v>7.4789835</v>
      </c>
      <c r="P10559" s="2" t="inlineStr">
        <is>
          <t>available</t>
        </is>
      </c>
      <c r="Q10559" s="2" t="inlineStr">
        <is>
          <t>legacy-2023-05-02</t>
        </is>
      </c>
    </row>
    <row r="10560">
      <c r="A10560" s="2" t="inlineStr">
        <is>
          <t>IT-COM-007058</t>
        </is>
      </c>
      <c r="B10560" s="2" t="inlineStr">
        <is>
          <t>7c35b6fb-dc62-49df-a024-27c96923e692</t>
        </is>
      </c>
      <c r="C10560" s="2" t="inlineStr">
        <is>
          <t>Saint Christophe</t>
        </is>
      </c>
      <c r="D10560" s="2" t="inlineStr">
        <is>
          <t>saint christophe</t>
        </is>
      </c>
      <c r="E10560" s="2" t="inlineStr">
        <is>
          <t>municipality</t>
        </is>
      </c>
      <c r="F10560" s="2" t="inlineStr">
        <is>
          <t>007058</t>
        </is>
      </c>
      <c r="H10560" s="2" t="inlineStr">
        <is>
          <t>11020</t>
        </is>
      </c>
      <c r="I10560" s="2" t="inlineStr">
        <is>
          <t>AO</t>
        </is>
      </c>
      <c r="J10560" s="2" t="inlineStr">
        <is>
          <t>Aosta</t>
        </is>
      </c>
      <c r="K10560" s="2" t="inlineStr">
        <is>
          <t>Valle d'Aosta</t>
        </is>
      </c>
      <c r="L10560" s="2" t="inlineStr">
        <is>
          <t>IT</t>
        </is>
      </c>
      <c r="M10560" s="2" t="inlineStr">
        <is>
          <t>Italia</t>
        </is>
      </c>
      <c r="N10560" s="3">
        <v>45.76710795</v>
      </c>
      <c r="O10560" s="3">
        <v>7.353940861680559</v>
      </c>
      <c r="P10560" s="2" t="inlineStr">
        <is>
          <t>available</t>
        </is>
      </c>
      <c r="Q10560" s="2" t="inlineStr">
        <is>
          <t>legacy-2023-05-02</t>
        </is>
      </c>
    </row>
    <row r="10561">
      <c r="A10561" s="2" t="inlineStr">
        <is>
          <t>IT-COM-007059</t>
        </is>
      </c>
      <c r="B10561" s="2" t="inlineStr">
        <is>
          <t>0273fe04-ec65-406c-bd83-ba72848a55cd</t>
        </is>
      </c>
      <c r="C10561" s="2" t="inlineStr">
        <is>
          <t>Saint Denis</t>
        </is>
      </c>
      <c r="D10561" s="2" t="inlineStr">
        <is>
          <t>saint denis</t>
        </is>
      </c>
      <c r="E10561" s="2" t="inlineStr">
        <is>
          <t>municipality</t>
        </is>
      </c>
      <c r="F10561" s="2" t="inlineStr">
        <is>
          <t>007059</t>
        </is>
      </c>
      <c r="H10561" s="2" t="inlineStr">
        <is>
          <t>11023</t>
        </is>
      </c>
      <c r="I10561" s="2" t="inlineStr">
        <is>
          <t>AO</t>
        </is>
      </c>
      <c r="J10561" s="2" t="inlineStr">
        <is>
          <t>Aosta</t>
        </is>
      </c>
      <c r="K10561" s="2" t="inlineStr">
        <is>
          <t>Valle d'Aosta</t>
        </is>
      </c>
      <c r="L10561" s="2" t="inlineStr">
        <is>
          <t>IT</t>
        </is>
      </c>
      <c r="M10561" s="2" t="inlineStr">
        <is>
          <t>Italia</t>
        </is>
      </c>
      <c r="N10561" s="3">
        <v>45.76471385</v>
      </c>
      <c r="O10561" s="3">
        <v>7.571330929477107</v>
      </c>
      <c r="P10561" s="2" t="inlineStr">
        <is>
          <t>available</t>
        </is>
      </c>
      <c r="Q10561" s="2" t="inlineStr">
        <is>
          <t>legacy-2023-05-02</t>
        </is>
      </c>
    </row>
    <row r="10562">
      <c r="A10562" s="2" t="inlineStr">
        <is>
          <t>IT-COM-007060</t>
        </is>
      </c>
      <c r="B10562" s="2" t="inlineStr">
        <is>
          <t>575147aa-9df2-4cac-9e63-a097424b20c8</t>
        </is>
      </c>
      <c r="C10562" s="2" t="inlineStr">
        <is>
          <t>Saint Marcel</t>
        </is>
      </c>
      <c r="D10562" s="2" t="inlineStr">
        <is>
          <t>saint marcel</t>
        </is>
      </c>
      <c r="E10562" s="2" t="inlineStr">
        <is>
          <t>municipality</t>
        </is>
      </c>
      <c r="F10562" s="2" t="inlineStr">
        <is>
          <t>007060</t>
        </is>
      </c>
      <c r="H10562" s="2" t="inlineStr">
        <is>
          <t>11020</t>
        </is>
      </c>
      <c r="I10562" s="2" t="inlineStr">
        <is>
          <t>AO</t>
        </is>
      </c>
      <c r="J10562" s="2" t="inlineStr">
        <is>
          <t>Aosta</t>
        </is>
      </c>
      <c r="K10562" s="2" t="inlineStr">
        <is>
          <t>Valle d'Aosta</t>
        </is>
      </c>
      <c r="L10562" s="2" t="inlineStr">
        <is>
          <t>IT</t>
        </is>
      </c>
      <c r="M10562" s="2" t="inlineStr">
        <is>
          <t>Italia</t>
        </is>
      </c>
      <c r="N10562" s="3">
        <v>45.7345596</v>
      </c>
      <c r="O10562" s="3">
        <v>7.4461962</v>
      </c>
      <c r="P10562" s="2" t="inlineStr">
        <is>
          <t>available</t>
        </is>
      </c>
      <c r="Q10562" s="2" t="inlineStr">
        <is>
          <t>legacy-2023-05-02</t>
        </is>
      </c>
    </row>
    <row r="10563">
      <c r="A10563" s="2" t="inlineStr">
        <is>
          <t>IT-COM-007061</t>
        </is>
      </c>
      <c r="B10563" s="2" t="inlineStr">
        <is>
          <t>7ee410fa-abc7-4316-ba98-5028df1e4155</t>
        </is>
      </c>
      <c r="C10563" s="2" t="inlineStr">
        <is>
          <t>Saint Nicolas</t>
        </is>
      </c>
      <c r="D10563" s="2" t="inlineStr">
        <is>
          <t>saint nicolas</t>
        </is>
      </c>
      <c r="E10563" s="2" t="inlineStr">
        <is>
          <t>municipality</t>
        </is>
      </c>
      <c r="F10563" s="2" t="inlineStr">
        <is>
          <t>007061</t>
        </is>
      </c>
      <c r="H10563" s="2" t="inlineStr">
        <is>
          <t>11010</t>
        </is>
      </c>
      <c r="I10563" s="2" t="inlineStr">
        <is>
          <t>AO</t>
        </is>
      </c>
      <c r="J10563" s="2" t="inlineStr">
        <is>
          <t>Aosta</t>
        </is>
      </c>
      <c r="K10563" s="2" t="inlineStr">
        <is>
          <t>Valle d'Aosta</t>
        </is>
      </c>
      <c r="L10563" s="2" t="inlineStr">
        <is>
          <t>IT</t>
        </is>
      </c>
      <c r="M10563" s="2" t="inlineStr">
        <is>
          <t>Italia</t>
        </is>
      </c>
      <c r="N10563" s="3">
        <v>45.7160778</v>
      </c>
      <c r="O10563" s="3">
        <v>7.167982</v>
      </c>
      <c r="P10563" s="2" t="inlineStr">
        <is>
          <t>available</t>
        </is>
      </c>
      <c r="Q10563" s="2" t="inlineStr">
        <is>
          <t>legacy-2023-05-02</t>
        </is>
      </c>
    </row>
    <row r="10564">
      <c r="A10564" s="2" t="inlineStr">
        <is>
          <t>IT-COM-007062</t>
        </is>
      </c>
      <c r="B10564" s="2" t="inlineStr">
        <is>
          <t>31b217a7-c920-4c4d-8dc4-3ffe69300afc</t>
        </is>
      </c>
      <c r="C10564" s="2" t="inlineStr">
        <is>
          <t>Saint Oyen</t>
        </is>
      </c>
      <c r="D10564" s="2" t="inlineStr">
        <is>
          <t>saint oyen</t>
        </is>
      </c>
      <c r="E10564" s="2" t="inlineStr">
        <is>
          <t>municipality</t>
        </is>
      </c>
      <c r="F10564" s="2" t="inlineStr">
        <is>
          <t>007062</t>
        </is>
      </c>
      <c r="H10564" s="2" t="inlineStr">
        <is>
          <t>11014</t>
        </is>
      </c>
      <c r="I10564" s="2" t="inlineStr">
        <is>
          <t>AO</t>
        </is>
      </c>
      <c r="J10564" s="2" t="inlineStr">
        <is>
          <t>Aosta</t>
        </is>
      </c>
      <c r="K10564" s="2" t="inlineStr">
        <is>
          <t>Valle d'Aosta</t>
        </is>
      </c>
      <c r="L10564" s="2" t="inlineStr">
        <is>
          <t>IT</t>
        </is>
      </c>
      <c r="M10564" s="2" t="inlineStr">
        <is>
          <t>Italia</t>
        </is>
      </c>
      <c r="N10564" s="3">
        <v>45.8246437</v>
      </c>
      <c r="O10564" s="3">
        <v>7.2131752</v>
      </c>
      <c r="P10564" s="2" t="inlineStr">
        <is>
          <t>available</t>
        </is>
      </c>
      <c r="Q10564" s="2" t="inlineStr">
        <is>
          <t>legacy-2023-05-02</t>
        </is>
      </c>
    </row>
    <row r="10565">
      <c r="A10565" s="2" t="inlineStr">
        <is>
          <t>IT-COM-007063</t>
        </is>
      </c>
      <c r="B10565" s="2" t="inlineStr">
        <is>
          <t>a1a4b24e-3ad9-4129-870e-f18e7c97beee</t>
        </is>
      </c>
      <c r="C10565" s="2" t="inlineStr">
        <is>
          <t>Saint Pierre</t>
        </is>
      </c>
      <c r="D10565" s="2" t="inlineStr">
        <is>
          <t>saint pierre</t>
        </is>
      </c>
      <c r="E10565" s="2" t="inlineStr">
        <is>
          <t>municipality</t>
        </is>
      </c>
      <c r="F10565" s="2" t="inlineStr">
        <is>
          <t>007063</t>
        </is>
      </c>
      <c r="H10565" s="2" t="inlineStr">
        <is>
          <t>11010</t>
        </is>
      </c>
      <c r="I10565" s="2" t="inlineStr">
        <is>
          <t>AO</t>
        </is>
      </c>
      <c r="J10565" s="2" t="inlineStr">
        <is>
          <t>Aosta</t>
        </is>
      </c>
      <c r="K10565" s="2" t="inlineStr">
        <is>
          <t>Valle d'Aosta</t>
        </is>
      </c>
      <c r="L10565" s="2" t="inlineStr">
        <is>
          <t>IT</t>
        </is>
      </c>
      <c r="M10565" s="2" t="inlineStr">
        <is>
          <t>Italia</t>
        </is>
      </c>
      <c r="N10565" s="3">
        <v>45.7094813</v>
      </c>
      <c r="O10565" s="3">
        <v>7.2291423</v>
      </c>
      <c r="P10565" s="2" t="inlineStr">
        <is>
          <t>available</t>
        </is>
      </c>
      <c r="Q10565" s="2" t="inlineStr">
        <is>
          <t>legacy-2023-05-02</t>
        </is>
      </c>
    </row>
    <row r="10566">
      <c r="A10566" s="2" t="inlineStr">
        <is>
          <t>IT-COM-007064</t>
        </is>
      </c>
      <c r="B10566" s="2" t="inlineStr">
        <is>
          <t>335dd1a1-f4e1-42b6-9b42-876066840e38</t>
        </is>
      </c>
      <c r="C10566" s="2" t="inlineStr">
        <is>
          <t>Saint Rhemy En Bosses</t>
        </is>
      </c>
      <c r="D10566" s="2" t="inlineStr">
        <is>
          <t>saint rhemy en bosses</t>
        </is>
      </c>
      <c r="E10566" s="2" t="inlineStr">
        <is>
          <t>municipality</t>
        </is>
      </c>
      <c r="F10566" s="2" t="inlineStr">
        <is>
          <t>007064</t>
        </is>
      </c>
      <c r="H10566" s="2" t="inlineStr">
        <is>
          <t>11010</t>
        </is>
      </c>
      <c r="I10566" s="2" t="inlineStr">
        <is>
          <t>AO</t>
        </is>
      </c>
      <c r="J10566" s="2" t="inlineStr">
        <is>
          <t>Aosta</t>
        </is>
      </c>
      <c r="K10566" s="2" t="inlineStr">
        <is>
          <t>Valle d'Aosta</t>
        </is>
      </c>
      <c r="L10566" s="2" t="inlineStr">
        <is>
          <t>IT</t>
        </is>
      </c>
      <c r="M10566" s="2" t="inlineStr">
        <is>
          <t>Italia</t>
        </is>
      </c>
      <c r="N10566" s="3">
        <v>45.8237439</v>
      </c>
      <c r="O10566" s="3">
        <v>7.1821889</v>
      </c>
      <c r="P10566" s="2" t="inlineStr">
        <is>
          <t>available</t>
        </is>
      </c>
      <c r="Q10566" s="2" t="inlineStr">
        <is>
          <t>legacy-2023-05-02</t>
        </is>
      </c>
    </row>
    <row r="10567">
      <c r="A10567" s="2" t="inlineStr">
        <is>
          <t>IT-COM-007065</t>
        </is>
      </c>
      <c r="B10567" s="2" t="inlineStr">
        <is>
          <t>6036e796-f823-46d8-a484-2f0531f48c60</t>
        </is>
      </c>
      <c r="C10567" s="2" t="inlineStr">
        <is>
          <t>Saint Vincent</t>
        </is>
      </c>
      <c r="D10567" s="2" t="inlineStr">
        <is>
          <t>saint vincent</t>
        </is>
      </c>
      <c r="E10567" s="2" t="inlineStr">
        <is>
          <t>municipality</t>
        </is>
      </c>
      <c r="F10567" s="2" t="inlineStr">
        <is>
          <t>007065</t>
        </is>
      </c>
      <c r="H10567" s="2" t="inlineStr">
        <is>
          <t>11027</t>
        </is>
      </c>
      <c r="I10567" s="2" t="inlineStr">
        <is>
          <t>AO</t>
        </is>
      </c>
      <c r="J10567" s="2" t="inlineStr">
        <is>
          <t>Aosta</t>
        </is>
      </c>
      <c r="K10567" s="2" t="inlineStr">
        <is>
          <t>Valle d'Aosta</t>
        </is>
      </c>
      <c r="L10567" s="2" t="inlineStr">
        <is>
          <t>IT</t>
        </is>
      </c>
      <c r="M10567" s="2" t="inlineStr">
        <is>
          <t>Italia</t>
        </is>
      </c>
      <c r="N10567" s="3">
        <v>45.7509468</v>
      </c>
      <c r="O10567" s="3">
        <v>7.6476164</v>
      </c>
      <c r="P10567" s="2" t="inlineStr">
        <is>
          <t>available</t>
        </is>
      </c>
      <c r="Q10567" s="2" t="inlineStr">
        <is>
          <t>legacy-2023-05-02</t>
        </is>
      </c>
    </row>
    <row r="10568">
      <c r="A10568" s="2" t="inlineStr">
        <is>
          <t>IT-LOC-ba5b191f-3812-56d5-b27f-72a06ae6405c</t>
        </is>
      </c>
      <c r="B10568" s="2" t="inlineStr">
        <is>
          <t>d26f62ea-a1fa-4724-ac55-a7975fd5e989</t>
        </is>
      </c>
      <c r="C10568" s="2" t="inlineStr">
        <is>
          <t>Sairano</t>
        </is>
      </c>
      <c r="D10568" s="2" t="inlineStr">
        <is>
          <t>sairano</t>
        </is>
      </c>
      <c r="E10568" s="2" t="inlineStr">
        <is>
          <t>postal_locality_unclassified</t>
        </is>
      </c>
      <c r="H10568" s="2" t="inlineStr">
        <is>
          <t>27030</t>
        </is>
      </c>
      <c r="I10568" s="2" t="inlineStr">
        <is>
          <t>PV</t>
        </is>
      </c>
      <c r="J10568" s="2" t="inlineStr">
        <is>
          <t>Pavia</t>
        </is>
      </c>
      <c r="K10568" s="2" t="inlineStr">
        <is>
          <t>Lombardia</t>
        </is>
      </c>
      <c r="L10568" s="2" t="inlineStr">
        <is>
          <t>IT</t>
        </is>
      </c>
      <c r="M10568" s="2" t="inlineStr">
        <is>
          <t>Italia</t>
        </is>
      </c>
      <c r="N10568" s="3">
        <v>45.1376962</v>
      </c>
      <c r="O10568" s="3">
        <v>9.052471799999999</v>
      </c>
      <c r="P10568" s="2" t="inlineStr">
        <is>
          <t>available</t>
        </is>
      </c>
      <c r="Q10568" s="2" t="inlineStr">
        <is>
          <t>legacy-2023-05-02</t>
        </is>
      </c>
    </row>
    <row r="10569">
      <c r="A10569" s="2" t="inlineStr">
        <is>
          <t>IT-LOC-b1b719e7-fa14-5eae-8c60-556aab033055</t>
        </is>
      </c>
      <c r="B10569" s="2" t="inlineStr">
        <is>
          <t>248585d1-c736-417c-89c1-9ad66c338aa7</t>
        </is>
      </c>
      <c r="C10569" s="2" t="inlineStr">
        <is>
          <t>Sala</t>
        </is>
      </c>
      <c r="D10569" s="2" t="inlineStr">
        <is>
          <t>sala</t>
        </is>
      </c>
      <c r="E10569" s="2" t="inlineStr">
        <is>
          <t>postal_locality_unclassified</t>
        </is>
      </c>
      <c r="H10569" s="2" t="inlineStr">
        <is>
          <t>05016</t>
        </is>
      </c>
      <c r="I10569" s="2" t="inlineStr">
        <is>
          <t>TR</t>
        </is>
      </c>
      <c r="J10569" s="2" t="inlineStr">
        <is>
          <t>Terni</t>
        </is>
      </c>
      <c r="K10569" s="2" t="inlineStr">
        <is>
          <t>Umbria</t>
        </is>
      </c>
      <c r="L10569" s="2" t="inlineStr">
        <is>
          <t>IT</t>
        </is>
      </c>
      <c r="M10569" s="2" t="inlineStr">
        <is>
          <t>Italia</t>
        </is>
      </c>
      <c r="N10569" s="3">
        <v>42.803869</v>
      </c>
      <c r="O10569" s="3">
        <v>12.0713418</v>
      </c>
      <c r="P10569" s="2" t="inlineStr">
        <is>
          <t>available</t>
        </is>
      </c>
      <c r="Q10569" s="2" t="inlineStr">
        <is>
          <t>legacy-2023-05-02</t>
        </is>
      </c>
    </row>
    <row r="10570">
      <c r="A10570" s="2" t="inlineStr">
        <is>
          <t>IT-LOC-be719cc4-b868-518c-8446-9ff3a8fae5ab</t>
        </is>
      </c>
      <c r="B10570" s="2" t="inlineStr">
        <is>
          <t>f8f9402b-3434-4002-80a2-80b976385166</t>
        </is>
      </c>
      <c r="C10570" s="2" t="inlineStr">
        <is>
          <t>Sala Al Barro</t>
        </is>
      </c>
      <c r="D10570" s="2" t="inlineStr">
        <is>
          <t>sala al barro</t>
        </is>
      </c>
      <c r="E10570" s="2" t="inlineStr">
        <is>
          <t>postal_locality_unclassified</t>
        </is>
      </c>
      <c r="H10570" s="2" t="inlineStr">
        <is>
          <t>23856</t>
        </is>
      </c>
      <c r="I10570" s="2" t="inlineStr">
        <is>
          <t>LC</t>
        </is>
      </c>
      <c r="J10570" s="2" t="inlineStr">
        <is>
          <t>Lecco</t>
        </is>
      </c>
      <c r="K10570" s="2" t="inlineStr">
        <is>
          <t>Lombardia</t>
        </is>
      </c>
      <c r="L10570" s="2" t="inlineStr">
        <is>
          <t>IT</t>
        </is>
      </c>
      <c r="M10570" s="2" t="inlineStr">
        <is>
          <t>Italia</t>
        </is>
      </c>
      <c r="N10570" s="3">
        <v>45.8213768</v>
      </c>
      <c r="O10570" s="3">
        <v>9.3625641</v>
      </c>
      <c r="P10570" s="2" t="inlineStr">
        <is>
          <t>available</t>
        </is>
      </c>
      <c r="Q10570" s="2" t="inlineStr">
        <is>
          <t>legacy-2023-05-02</t>
        </is>
      </c>
    </row>
    <row r="10571">
      <c r="A10571" s="2" t="inlineStr">
        <is>
          <t>IT-COM-034031</t>
        </is>
      </c>
      <c r="B10571" s="2" t="inlineStr">
        <is>
          <t>8e84babb-95fc-44eb-a1a0-5cb92bce03b9</t>
        </is>
      </c>
      <c r="C10571" s="2" t="inlineStr">
        <is>
          <t>Sala Baganza</t>
        </is>
      </c>
      <c r="D10571" s="2" t="inlineStr">
        <is>
          <t>sala baganza</t>
        </is>
      </c>
      <c r="E10571" s="2" t="inlineStr">
        <is>
          <t>municipality</t>
        </is>
      </c>
      <c r="F10571" s="2" t="inlineStr">
        <is>
          <t>034031</t>
        </is>
      </c>
      <c r="H10571" s="2" t="inlineStr">
        <is>
          <t>43038</t>
        </is>
      </c>
      <c r="I10571" s="2" t="inlineStr">
        <is>
          <t>PR</t>
        </is>
      </c>
      <c r="J10571" s="2" t="inlineStr">
        <is>
          <t>Parma</t>
        </is>
      </c>
      <c r="K10571" s="2" t="inlineStr">
        <is>
          <t>Emilia-Romagna</t>
        </is>
      </c>
      <c r="L10571" s="2" t="inlineStr">
        <is>
          <t>IT</t>
        </is>
      </c>
      <c r="M10571" s="2" t="inlineStr">
        <is>
          <t>Italia</t>
        </is>
      </c>
      <c r="N10571" s="3">
        <v>44.7139495</v>
      </c>
      <c r="O10571" s="3">
        <v>10.2263338</v>
      </c>
      <c r="P10571" s="2" t="inlineStr">
        <is>
          <t>available</t>
        </is>
      </c>
      <c r="Q10571" s="2" t="inlineStr">
        <is>
          <t>legacy-2023-05-02</t>
        </is>
      </c>
    </row>
    <row r="10572">
      <c r="A10572" s="2" t="inlineStr">
        <is>
          <t>IT-COM-096057</t>
        </is>
      </c>
      <c r="B10572" s="2" t="inlineStr">
        <is>
          <t>3100e816-c8d3-485f-a35a-2f88a5cc7874</t>
        </is>
      </c>
      <c r="C10572" s="2" t="inlineStr">
        <is>
          <t>Sala Biellese</t>
        </is>
      </c>
      <c r="D10572" s="2" t="inlineStr">
        <is>
          <t>sala biellese</t>
        </is>
      </c>
      <c r="E10572" s="2" t="inlineStr">
        <is>
          <t>municipality</t>
        </is>
      </c>
      <c r="F10572" s="2" t="inlineStr">
        <is>
          <t>096057</t>
        </is>
      </c>
      <c r="H10572" s="2" t="inlineStr">
        <is>
          <t>13884</t>
        </is>
      </c>
      <c r="I10572" s="2" t="inlineStr">
        <is>
          <t>BI</t>
        </is>
      </c>
      <c r="J10572" s="2" t="inlineStr">
        <is>
          <t>Biella</t>
        </is>
      </c>
      <c r="K10572" s="2" t="inlineStr">
        <is>
          <t>Piemonte</t>
        </is>
      </c>
      <c r="L10572" s="2" t="inlineStr">
        <is>
          <t>IT</t>
        </is>
      </c>
      <c r="M10572" s="2" t="inlineStr">
        <is>
          <t>Italia</t>
        </is>
      </c>
      <c r="N10572" s="3">
        <v>45.50816</v>
      </c>
      <c r="O10572" s="3">
        <v>7.95842</v>
      </c>
      <c r="P10572" s="2" t="inlineStr">
        <is>
          <t>available</t>
        </is>
      </c>
      <c r="Q10572" s="2" t="inlineStr">
        <is>
          <t>legacy-2023-05-02</t>
        </is>
      </c>
    </row>
    <row r="10573">
      <c r="A10573" s="2" t="inlineStr">
        <is>
          <t>IT-COM-037050</t>
        </is>
      </c>
      <c r="B10573" s="2" t="inlineStr">
        <is>
          <t>42bd91a9-2324-4a01-96a8-93249ff0f2ea</t>
        </is>
      </c>
      <c r="C10573" s="2" t="inlineStr">
        <is>
          <t>Sala Bolognese</t>
        </is>
      </c>
      <c r="D10573" s="2" t="inlineStr">
        <is>
          <t>sala bolognese</t>
        </is>
      </c>
      <c r="E10573" s="2" t="inlineStr">
        <is>
          <t>municipality</t>
        </is>
      </c>
      <c r="F10573" s="2" t="inlineStr">
        <is>
          <t>037050</t>
        </is>
      </c>
      <c r="H10573" s="2" t="inlineStr">
        <is>
          <t>40010</t>
        </is>
      </c>
      <c r="I10573" s="2" t="inlineStr">
        <is>
          <t>BO</t>
        </is>
      </c>
      <c r="J10573" s="2" t="inlineStr">
        <is>
          <t>Bologna</t>
        </is>
      </c>
      <c r="K10573" s="2" t="inlineStr">
        <is>
          <t>Emilia-Romagna</t>
        </is>
      </c>
      <c r="L10573" s="2" t="inlineStr">
        <is>
          <t>IT</t>
        </is>
      </c>
      <c r="M10573" s="2" t="inlineStr">
        <is>
          <t>Italia</t>
        </is>
      </c>
      <c r="N10573" s="3">
        <v>44.629603</v>
      </c>
      <c r="O10573" s="3">
        <v>11.27274768601881</v>
      </c>
      <c r="P10573" s="2" t="inlineStr">
        <is>
          <t>available</t>
        </is>
      </c>
      <c r="Q10573" s="2" t="inlineStr">
        <is>
          <t>legacy-2023-05-02</t>
        </is>
      </c>
    </row>
    <row r="10574">
      <c r="A10574" s="2" t="inlineStr">
        <is>
          <t>IT-COM-013203</t>
        </is>
      </c>
      <c r="B10574" s="2" t="inlineStr">
        <is>
          <t>3b55eea8-e8ff-4efa-b3fd-e38857806a24</t>
        </is>
      </c>
      <c r="C10574" s="2" t="inlineStr">
        <is>
          <t>Sala Comacina</t>
        </is>
      </c>
      <c r="D10574" s="2" t="inlineStr">
        <is>
          <t>sala comacina</t>
        </is>
      </c>
      <c r="E10574" s="2" t="inlineStr">
        <is>
          <t>municipality</t>
        </is>
      </c>
      <c r="F10574" s="2" t="inlineStr">
        <is>
          <t>013203</t>
        </is>
      </c>
      <c r="H10574" s="2" t="inlineStr">
        <is>
          <t>22010</t>
        </is>
      </c>
      <c r="I10574" s="2" t="inlineStr">
        <is>
          <t>CO</t>
        </is>
      </c>
      <c r="J10574" s="2" t="inlineStr">
        <is>
          <t>Como</t>
        </is>
      </c>
      <c r="K10574" s="2" t="inlineStr">
        <is>
          <t>Lombardia</t>
        </is>
      </c>
      <c r="L10574" s="2" t="inlineStr">
        <is>
          <t>IT</t>
        </is>
      </c>
      <c r="M10574" s="2" t="inlineStr">
        <is>
          <t>Italia</t>
        </is>
      </c>
      <c r="N10574" s="3">
        <v>45.9656908</v>
      </c>
      <c r="O10574" s="3">
        <v>9.168285600000001</v>
      </c>
      <c r="P10574" s="2" t="inlineStr">
        <is>
          <t>available</t>
        </is>
      </c>
      <c r="Q10574" s="2" t="inlineStr">
        <is>
          <t>legacy-2023-05-02</t>
        </is>
      </c>
    </row>
    <row r="10575">
      <c r="A10575" s="2" t="inlineStr">
        <is>
          <t>IT-COM-065114</t>
        </is>
      </c>
      <c r="B10575" s="2" t="inlineStr">
        <is>
          <t>9861811e-afbe-488d-a5a7-6f81349ba6e8</t>
        </is>
      </c>
      <c r="C10575" s="2" t="inlineStr">
        <is>
          <t>Sala Consilina</t>
        </is>
      </c>
      <c r="D10575" s="2" t="inlineStr">
        <is>
          <t>sala consilina</t>
        </is>
      </c>
      <c r="E10575" s="2" t="inlineStr">
        <is>
          <t>municipality</t>
        </is>
      </c>
      <c r="F10575" s="2" t="inlineStr">
        <is>
          <t>065114</t>
        </is>
      </c>
      <c r="H10575" s="2" t="inlineStr">
        <is>
          <t>84036</t>
        </is>
      </c>
      <c r="I10575" s="2" t="inlineStr">
        <is>
          <t>SA</t>
        </is>
      </c>
      <c r="J10575" s="2" t="inlineStr">
        <is>
          <t>Salerno</t>
        </is>
      </c>
      <c r="K10575" s="2" t="inlineStr">
        <is>
          <t>Campania</t>
        </is>
      </c>
      <c r="L10575" s="2" t="inlineStr">
        <is>
          <t>IT</t>
        </is>
      </c>
      <c r="M10575" s="2" t="inlineStr">
        <is>
          <t>Italia</t>
        </is>
      </c>
      <c r="N10575" s="3">
        <v>40.3982208</v>
      </c>
      <c r="O10575" s="3">
        <v>15.5963693</v>
      </c>
      <c r="P10575" s="2" t="inlineStr">
        <is>
          <t>available</t>
        </is>
      </c>
      <c r="Q10575" s="2" t="inlineStr">
        <is>
          <t>legacy-2023-05-02</t>
        </is>
      </c>
    </row>
    <row r="10576">
      <c r="A10576" s="2" t="inlineStr">
        <is>
          <t>IT-LOC-78ac10b8-1d08-5207-8195-519c49476b25</t>
        </is>
      </c>
      <c r="B10576" s="2" t="inlineStr">
        <is>
          <t>12636b0f-60fd-4dbf-b6be-6d482034e66e</t>
        </is>
      </c>
      <c r="C10576" s="2" t="inlineStr">
        <is>
          <t>Sala Di Caserta</t>
        </is>
      </c>
      <c r="D10576" s="2" t="inlineStr">
        <is>
          <t>sala di caserta</t>
        </is>
      </c>
      <c r="E10576" s="2" t="inlineStr">
        <is>
          <t>postal_locality_unclassified</t>
        </is>
      </c>
      <c r="H10576" s="2" t="inlineStr">
        <is>
          <t>81100</t>
        </is>
      </c>
      <c r="I10576" s="2" t="inlineStr">
        <is>
          <t>CE</t>
        </is>
      </c>
      <c r="J10576" s="2" t="inlineStr">
        <is>
          <t>Caserta</t>
        </is>
      </c>
      <c r="K10576" s="2" t="inlineStr">
        <is>
          <t>Campania</t>
        </is>
      </c>
      <c r="L10576" s="2" t="inlineStr">
        <is>
          <t>IT</t>
        </is>
      </c>
      <c r="M10576" s="2" t="inlineStr">
        <is>
          <t>Italia</t>
        </is>
      </c>
      <c r="P10576" s="2" t="inlineStr">
        <is>
          <t>missing</t>
        </is>
      </c>
      <c r="Q10576" s="2" t="inlineStr">
        <is>
          <t>legacy-2023-05-02</t>
        </is>
      </c>
    </row>
    <row r="10577">
      <c r="A10577" s="2" t="inlineStr">
        <is>
          <t>IT-COM-006150</t>
        </is>
      </c>
      <c r="B10577" s="2" t="inlineStr">
        <is>
          <t>2310260c-e042-47a8-85f8-0cc5f504f055</t>
        </is>
      </c>
      <c r="C10577" s="2" t="inlineStr">
        <is>
          <t>Sala Monferrato</t>
        </is>
      </c>
      <c r="D10577" s="2" t="inlineStr">
        <is>
          <t>sala monferrato</t>
        </is>
      </c>
      <c r="E10577" s="2" t="inlineStr">
        <is>
          <t>municipality</t>
        </is>
      </c>
      <c r="F10577" s="2" t="inlineStr">
        <is>
          <t>006150</t>
        </is>
      </c>
      <c r="H10577" s="2" t="inlineStr">
        <is>
          <t>15030</t>
        </is>
      </c>
      <c r="I10577" s="2" t="inlineStr">
        <is>
          <t>AL</t>
        </is>
      </c>
      <c r="J10577" s="2" t="inlineStr">
        <is>
          <t>Alessandria</t>
        </is>
      </c>
      <c r="K10577" s="2" t="inlineStr">
        <is>
          <t>Piemonte</t>
        </is>
      </c>
      <c r="L10577" s="2" t="inlineStr">
        <is>
          <t>IT</t>
        </is>
      </c>
      <c r="M10577" s="2" t="inlineStr">
        <is>
          <t>Italia</t>
        </is>
      </c>
      <c r="N10577" s="3">
        <v>45.075154</v>
      </c>
      <c r="O10577" s="3">
        <v>8.358736</v>
      </c>
      <c r="P10577" s="2" t="inlineStr">
        <is>
          <t>available</t>
        </is>
      </c>
      <c r="Q10577" s="2" t="inlineStr">
        <is>
          <t>legacy-2023-05-02</t>
        </is>
      </c>
    </row>
    <row r="10578">
      <c r="A10578" s="2" t="inlineStr">
        <is>
          <t>IT-LOC-b2ab27c3-55e1-5c4d-929a-7df6bf97cb3e</t>
        </is>
      </c>
      <c r="B10578" s="2" t="inlineStr">
        <is>
          <t>af5e6f62-cec9-4c79-aea3-0da1489bdb8e</t>
        </is>
      </c>
      <c r="C10578" s="2" t="inlineStr">
        <is>
          <t>Salaiola</t>
        </is>
      </c>
      <c r="D10578" s="2" t="inlineStr">
        <is>
          <t>salaiola</t>
        </is>
      </c>
      <c r="E10578" s="2" t="inlineStr">
        <is>
          <t>postal_locality_unclassified</t>
        </is>
      </c>
      <c r="H10578" s="2" t="inlineStr">
        <is>
          <t>58031</t>
        </is>
      </c>
      <c r="I10578" s="2" t="inlineStr">
        <is>
          <t>GR</t>
        </is>
      </c>
      <c r="J10578" s="2" t="inlineStr">
        <is>
          <t>Grosseto</t>
        </is>
      </c>
      <c r="K10578" s="2" t="inlineStr">
        <is>
          <t>Toscana</t>
        </is>
      </c>
      <c r="L10578" s="2" t="inlineStr">
        <is>
          <t>IT</t>
        </is>
      </c>
      <c r="M10578" s="2" t="inlineStr">
        <is>
          <t>Italia</t>
        </is>
      </c>
      <c r="N10578" s="3">
        <v>42.8692689</v>
      </c>
      <c r="O10578" s="3">
        <v>11.5009188</v>
      </c>
      <c r="P10578" s="2" t="inlineStr">
        <is>
          <t>available</t>
        </is>
      </c>
      <c r="Q10578" s="2" t="inlineStr">
        <is>
          <t>legacy-2023-05-02</t>
        </is>
      </c>
    </row>
    <row r="10579">
      <c r="A10579" s="2" t="inlineStr">
        <is>
          <t>IT-COM-077024</t>
        </is>
      </c>
      <c r="B10579" s="2" t="inlineStr">
        <is>
          <t>fa034e5e-343c-4aa2-be5b-0313450ca80c</t>
        </is>
      </c>
      <c r="C10579" s="2" t="inlineStr">
        <is>
          <t>Salandra</t>
        </is>
      </c>
      <c r="D10579" s="2" t="inlineStr">
        <is>
          <t>salandra</t>
        </is>
      </c>
      <c r="E10579" s="2" t="inlineStr">
        <is>
          <t>municipality</t>
        </is>
      </c>
      <c r="F10579" s="2" t="inlineStr">
        <is>
          <t>077024</t>
        </is>
      </c>
      <c r="H10579" s="2" t="inlineStr">
        <is>
          <t>75017</t>
        </is>
      </c>
      <c r="I10579" s="2" t="inlineStr">
        <is>
          <t>MT</t>
        </is>
      </c>
      <c r="J10579" s="2" t="inlineStr">
        <is>
          <t>Matera</t>
        </is>
      </c>
      <c r="K10579" s="2" t="inlineStr">
        <is>
          <t>Basilicata</t>
        </is>
      </c>
      <c r="L10579" s="2" t="inlineStr">
        <is>
          <t>IT</t>
        </is>
      </c>
      <c r="M10579" s="2" t="inlineStr">
        <is>
          <t>Italia</t>
        </is>
      </c>
      <c r="N10579" s="3">
        <v>40.527518</v>
      </c>
      <c r="O10579" s="3">
        <v>16.31918</v>
      </c>
      <c r="P10579" s="2" t="inlineStr">
        <is>
          <t>available</t>
        </is>
      </c>
      <c r="Q10579" s="2" t="inlineStr">
        <is>
          <t>legacy-2023-05-02</t>
        </is>
      </c>
    </row>
    <row r="10580">
      <c r="A10580" s="2" t="inlineStr">
        <is>
          <t>IT-COM-081017</t>
        </is>
      </c>
      <c r="B10580" s="2" t="inlineStr">
        <is>
          <t>906e8e87-ee16-484c-b253-8277ba608342</t>
        </is>
      </c>
      <c r="C10580" s="2" t="inlineStr">
        <is>
          <t>Salaparuta</t>
        </is>
      </c>
      <c r="D10580" s="2" t="inlineStr">
        <is>
          <t>salaparuta</t>
        </is>
      </c>
      <c r="E10580" s="2" t="inlineStr">
        <is>
          <t>municipality</t>
        </is>
      </c>
      <c r="F10580" s="2" t="inlineStr">
        <is>
          <t>081017</t>
        </is>
      </c>
      <c r="H10580" s="2" t="inlineStr">
        <is>
          <t>91020</t>
        </is>
      </c>
      <c r="I10580" s="2" t="inlineStr">
        <is>
          <t>TP</t>
        </is>
      </c>
      <c r="J10580" s="2" t="inlineStr">
        <is>
          <t>Trapani</t>
        </is>
      </c>
      <c r="K10580" s="2" t="inlineStr">
        <is>
          <t>Sicilia</t>
        </is>
      </c>
      <c r="L10580" s="2" t="inlineStr">
        <is>
          <t>IT</t>
        </is>
      </c>
      <c r="M10580" s="2" t="inlineStr">
        <is>
          <t>Italia</t>
        </is>
      </c>
      <c r="N10580" s="3">
        <v>37.757942</v>
      </c>
      <c r="O10580" s="3">
        <v>13.009742</v>
      </c>
      <c r="P10580" s="2" t="inlineStr">
        <is>
          <t>available</t>
        </is>
      </c>
      <c r="Q10580" s="2" t="inlineStr">
        <is>
          <t>legacy-2023-05-02</t>
        </is>
      </c>
    </row>
    <row r="10581">
      <c r="A10581" s="2" t="inlineStr">
        <is>
          <t>IT-COM-029042</t>
        </is>
      </c>
      <c r="B10581" s="2" t="inlineStr">
        <is>
          <t>59fec094-eab5-4288-8a53-27184ca33283</t>
        </is>
      </c>
      <c r="C10581" s="2" t="inlineStr">
        <is>
          <t>Salara</t>
        </is>
      </c>
      <c r="D10581" s="2" t="inlineStr">
        <is>
          <t>salara</t>
        </is>
      </c>
      <c r="E10581" s="2" t="inlineStr">
        <is>
          <t>municipality</t>
        </is>
      </c>
      <c r="F10581" s="2" t="inlineStr">
        <is>
          <t>029042</t>
        </is>
      </c>
      <c r="H10581" s="2" t="inlineStr">
        <is>
          <t>45030</t>
        </is>
      </c>
      <c r="I10581" s="2" t="inlineStr">
        <is>
          <t>RO</t>
        </is>
      </c>
      <c r="J10581" s="2" t="inlineStr">
        <is>
          <t>Rovigo</t>
        </is>
      </c>
      <c r="K10581" s="2" t="inlineStr">
        <is>
          <t>Veneto</t>
        </is>
      </c>
      <c r="L10581" s="2" t="inlineStr">
        <is>
          <t>IT</t>
        </is>
      </c>
      <c r="M10581" s="2" t="inlineStr">
        <is>
          <t>Italia</t>
        </is>
      </c>
      <c r="N10581" s="3">
        <v>44.982537</v>
      </c>
      <c r="O10581" s="3">
        <v>11.4271493</v>
      </c>
      <c r="P10581" s="2" t="inlineStr">
        <is>
          <t>available</t>
        </is>
      </c>
      <c r="Q10581" s="2" t="inlineStr">
        <is>
          <t>legacy-2023-05-02</t>
        </is>
      </c>
    </row>
    <row r="10582">
      <c r="A10582" s="2" t="inlineStr">
        <is>
          <t>IT-COM-002126</t>
        </is>
      </c>
      <c r="B10582" s="2" t="inlineStr">
        <is>
          <t>1cfcefa1-b636-4c01-842d-3ca75d7f277d</t>
        </is>
      </c>
      <c r="C10582" s="2" t="inlineStr">
        <is>
          <t>Salasco</t>
        </is>
      </c>
      <c r="D10582" s="2" t="inlineStr">
        <is>
          <t>salasco</t>
        </is>
      </c>
      <c r="E10582" s="2" t="inlineStr">
        <is>
          <t>municipality</t>
        </is>
      </c>
      <c r="F10582" s="2" t="inlineStr">
        <is>
          <t>002126</t>
        </is>
      </c>
      <c r="H10582" s="2" t="inlineStr">
        <is>
          <t>13040</t>
        </is>
      </c>
      <c r="I10582" s="2" t="inlineStr">
        <is>
          <t>VC</t>
        </is>
      </c>
      <c r="J10582" s="2" t="inlineStr">
        <is>
          <t>Vercelli</t>
        </is>
      </c>
      <c r="K10582" s="2" t="inlineStr">
        <is>
          <t>Piemonte</t>
        </is>
      </c>
      <c r="L10582" s="2" t="inlineStr">
        <is>
          <t>IT</t>
        </is>
      </c>
      <c r="M10582" s="2" t="inlineStr">
        <is>
          <t>Italia</t>
        </is>
      </c>
      <c r="N10582" s="3">
        <v>45.325559</v>
      </c>
      <c r="O10582" s="3">
        <v>8.26423</v>
      </c>
      <c r="P10582" s="2" t="inlineStr">
        <is>
          <t>available</t>
        </is>
      </c>
      <c r="Q10582" s="2" t="inlineStr">
        <is>
          <t>legacy-2023-05-02</t>
        </is>
      </c>
    </row>
    <row r="10583">
      <c r="A10583" s="2" t="inlineStr">
        <is>
          <t>IT-COM-001231</t>
        </is>
      </c>
      <c r="B10583" s="2" t="inlineStr">
        <is>
          <t>d17d745f-6de5-4325-8f66-84163c0235d1</t>
        </is>
      </c>
      <c r="C10583" s="2" t="inlineStr">
        <is>
          <t>Salassa</t>
        </is>
      </c>
      <c r="D10583" s="2" t="inlineStr">
        <is>
          <t>salassa</t>
        </is>
      </c>
      <c r="E10583" s="2" t="inlineStr">
        <is>
          <t>municipality</t>
        </is>
      </c>
      <c r="F10583" s="2" t="inlineStr">
        <is>
          <t>001231</t>
        </is>
      </c>
      <c r="H10583" s="2" t="inlineStr">
        <is>
          <t>10080</t>
        </is>
      </c>
      <c r="I10583" s="2" t="inlineStr">
        <is>
          <t>TO</t>
        </is>
      </c>
      <c r="J10583" s="2" t="inlineStr">
        <is>
          <t>Torino</t>
        </is>
      </c>
      <c r="K10583" s="2" t="inlineStr">
        <is>
          <t>Piemonte</t>
        </is>
      </c>
      <c r="L10583" s="2" t="inlineStr">
        <is>
          <t>IT</t>
        </is>
      </c>
      <c r="M10583" s="2" t="inlineStr">
        <is>
          <t>Italia</t>
        </is>
      </c>
      <c r="N10583" s="3">
        <v>45.3585264</v>
      </c>
      <c r="O10583" s="3">
        <v>7.6892385</v>
      </c>
      <c r="P10583" s="2" t="inlineStr">
        <is>
          <t>available</t>
        </is>
      </c>
      <c r="Q10583" s="2" t="inlineStr">
        <is>
          <t>legacy-2023-05-02</t>
        </is>
      </c>
    </row>
    <row r="10584">
      <c r="A10584" s="2" t="inlineStr">
        <is>
          <t>IT-COM-001232</t>
        </is>
      </c>
      <c r="B10584" s="2" t="inlineStr">
        <is>
          <t>50cc9554-d2b1-47f2-8487-8844215043fa</t>
        </is>
      </c>
      <c r="C10584" s="2" t="inlineStr">
        <is>
          <t>Salbertrand</t>
        </is>
      </c>
      <c r="D10584" s="2" t="inlineStr">
        <is>
          <t>salbertrand</t>
        </is>
      </c>
      <c r="E10584" s="2" t="inlineStr">
        <is>
          <t>municipality</t>
        </is>
      </c>
      <c r="F10584" s="2" t="inlineStr">
        <is>
          <t>001232</t>
        </is>
      </c>
      <c r="H10584" s="2" t="inlineStr">
        <is>
          <t>10050</t>
        </is>
      </c>
      <c r="I10584" s="2" t="inlineStr">
        <is>
          <t>TO</t>
        </is>
      </c>
      <c r="J10584" s="2" t="inlineStr">
        <is>
          <t>Torino</t>
        </is>
      </c>
      <c r="K10584" s="2" t="inlineStr">
        <is>
          <t>Piemonte</t>
        </is>
      </c>
      <c r="L10584" s="2" t="inlineStr">
        <is>
          <t>IT</t>
        </is>
      </c>
      <c r="M10584" s="2" t="inlineStr">
        <is>
          <t>Italia</t>
        </is>
      </c>
      <c r="N10584" s="3">
        <v>45.07204</v>
      </c>
      <c r="O10584" s="3">
        <v>6.883205</v>
      </c>
      <c r="P10584" s="2" t="inlineStr">
        <is>
          <t>available</t>
        </is>
      </c>
      <c r="Q10584" s="2" t="inlineStr">
        <is>
          <t>legacy-2023-05-02</t>
        </is>
      </c>
    </row>
    <row r="10585">
      <c r="A10585" s="2" t="inlineStr">
        <is>
          <t>IT-LOC-564e5273-8723-559a-8379-0b0d3858739f</t>
        </is>
      </c>
      <c r="B10585" s="2" t="inlineStr">
        <is>
          <t>b5e72a97-ae8d-4c05-8196-e53158711d44</t>
        </is>
      </c>
      <c r="C10585" s="2" t="inlineStr">
        <is>
          <t>Salboro</t>
        </is>
      </c>
      <c r="D10585" s="2" t="inlineStr">
        <is>
          <t>salboro</t>
        </is>
      </c>
      <c r="E10585" s="2" t="inlineStr">
        <is>
          <t>postal_locality_unclassified</t>
        </is>
      </c>
      <c r="H10585" s="2" t="inlineStr">
        <is>
          <t>35124</t>
        </is>
      </c>
      <c r="I10585" s="2" t="inlineStr">
        <is>
          <t>PD</t>
        </is>
      </c>
      <c r="J10585" s="2" t="inlineStr">
        <is>
          <t>Padova</t>
        </is>
      </c>
      <c r="K10585" s="2" t="inlineStr">
        <is>
          <t>Veneto</t>
        </is>
      </c>
      <c r="L10585" s="2" t="inlineStr">
        <is>
          <t>IT</t>
        </is>
      </c>
      <c r="M10585" s="2" t="inlineStr">
        <is>
          <t>Italia</t>
        </is>
      </c>
      <c r="N10585" s="3">
        <v>45.3598953</v>
      </c>
      <c r="O10585" s="3">
        <v>11.8929052</v>
      </c>
      <c r="P10585" s="2" t="inlineStr">
        <is>
          <t>available</t>
        </is>
      </c>
      <c r="Q10585" s="2" t="inlineStr">
        <is>
          <t>legacy-2023-05-02</t>
        </is>
      </c>
    </row>
    <row r="10586">
      <c r="A10586" s="2" t="inlineStr">
        <is>
          <t>IT-LOC-3a5cff3c-332f-58a3-b0e7-4c1439795d66</t>
        </is>
      </c>
      <c r="B10586" s="2" t="inlineStr">
        <is>
          <t>9283f818-4239-4023-9d9e-f6fb2113bb3d</t>
        </is>
      </c>
      <c r="C10586" s="2" t="inlineStr">
        <is>
          <t>Salce</t>
        </is>
      </c>
      <c r="D10586" s="2" t="inlineStr">
        <is>
          <t>salce</t>
        </is>
      </c>
      <c r="E10586" s="2" t="inlineStr">
        <is>
          <t>postal_locality_unclassified</t>
        </is>
      </c>
      <c r="H10586" s="2" t="inlineStr">
        <is>
          <t>32100</t>
        </is>
      </c>
      <c r="I10586" s="2" t="inlineStr">
        <is>
          <t>BL</t>
        </is>
      </c>
      <c r="J10586" s="2" t="inlineStr">
        <is>
          <t>Belluno</t>
        </is>
      </c>
      <c r="K10586" s="2" t="inlineStr">
        <is>
          <t>Veneto</t>
        </is>
      </c>
      <c r="L10586" s="2" t="inlineStr">
        <is>
          <t>IT</t>
        </is>
      </c>
      <c r="M10586" s="2" t="inlineStr">
        <is>
          <t>Italia</t>
        </is>
      </c>
      <c r="N10586" s="3">
        <v>46.1170059</v>
      </c>
      <c r="O10586" s="3">
        <v>12.1729577</v>
      </c>
      <c r="P10586" s="2" t="inlineStr">
        <is>
          <t>available</t>
        </is>
      </c>
      <c r="Q10586" s="2" t="inlineStr">
        <is>
          <t>legacy-2023-05-02</t>
        </is>
      </c>
    </row>
    <row r="10587">
      <c r="A10587" s="2" t="inlineStr">
        <is>
          <t>IT-COM-024090</t>
        </is>
      </c>
      <c r="B10587" s="2" t="inlineStr">
        <is>
          <t>3dd79db5-90ff-46d3-8a7a-562165f3a271</t>
        </is>
      </c>
      <c r="C10587" s="2" t="inlineStr">
        <is>
          <t>Salcedo</t>
        </is>
      </c>
      <c r="D10587" s="2" t="inlineStr">
        <is>
          <t>salcedo</t>
        </is>
      </c>
      <c r="E10587" s="2" t="inlineStr">
        <is>
          <t>municipality</t>
        </is>
      </c>
      <c r="F10587" s="2" t="inlineStr">
        <is>
          <t>024090</t>
        </is>
      </c>
      <c r="H10587" s="2" t="inlineStr">
        <is>
          <t>36040</t>
        </is>
      </c>
      <c r="I10587" s="2" t="inlineStr">
        <is>
          <t>VI</t>
        </is>
      </c>
      <c r="J10587" s="2" t="inlineStr">
        <is>
          <t>Vicenza</t>
        </is>
      </c>
      <c r="K10587" s="2" t="inlineStr">
        <is>
          <t>Veneto</t>
        </is>
      </c>
      <c r="L10587" s="2" t="inlineStr">
        <is>
          <t>IT</t>
        </is>
      </c>
      <c r="M10587" s="2" t="inlineStr">
        <is>
          <t>Italia</t>
        </is>
      </c>
      <c r="N10587" s="3">
        <v>45.7587799</v>
      </c>
      <c r="O10587" s="3">
        <v>11.5649783</v>
      </c>
      <c r="P10587" s="2" t="inlineStr">
        <is>
          <t>available</t>
        </is>
      </c>
      <c r="Q10587" s="2" t="inlineStr">
        <is>
          <t>legacy-2023-05-02</t>
        </is>
      </c>
    </row>
    <row r="10588">
      <c r="A10588" s="2" t="inlineStr">
        <is>
          <t>IT-LOC-97341380-41e5-582b-8cfc-3e28ff6dfe07</t>
        </is>
      </c>
      <c r="B10588" s="2" t="inlineStr">
        <is>
          <t>a1ced5d6-9b8c-4b56-95d5-5c380916728d</t>
        </is>
      </c>
      <c r="C10588" s="2" t="inlineStr">
        <is>
          <t>Salci</t>
        </is>
      </c>
      <c r="D10588" s="2" t="inlineStr">
        <is>
          <t>salci</t>
        </is>
      </c>
      <c r="E10588" s="2" t="inlineStr">
        <is>
          <t>postal_locality_unclassified</t>
        </is>
      </c>
      <c r="H10588" s="2" t="inlineStr">
        <is>
          <t>06060</t>
        </is>
      </c>
      <c r="I10588" s="2" t="inlineStr">
        <is>
          <t>PG</t>
        </is>
      </c>
      <c r="J10588" s="2" t="inlineStr">
        <is>
          <t>Perugia</t>
        </is>
      </c>
      <c r="K10588" s="2" t="inlineStr">
        <is>
          <t>Umbria</t>
        </is>
      </c>
      <c r="L10588" s="2" t="inlineStr">
        <is>
          <t>IT</t>
        </is>
      </c>
      <c r="M10588" s="2" t="inlineStr">
        <is>
          <t>Italia</t>
        </is>
      </c>
      <c r="P10588" s="2" t="inlineStr">
        <is>
          <t>missing</t>
        </is>
      </c>
      <c r="Q10588" s="2" t="inlineStr">
        <is>
          <t>legacy-2023-05-02</t>
        </is>
      </c>
    </row>
    <row r="10589">
      <c r="A10589" s="2" t="inlineStr">
        <is>
          <t>IT-COM-070062</t>
        </is>
      </c>
      <c r="B10589" s="2" t="inlineStr">
        <is>
          <t>32e13298-d30e-4ce6-ba7e-1723507888af</t>
        </is>
      </c>
      <c r="C10589" s="2" t="inlineStr">
        <is>
          <t>Salcito</t>
        </is>
      </c>
      <c r="D10589" s="2" t="inlineStr">
        <is>
          <t>salcito</t>
        </is>
      </c>
      <c r="E10589" s="2" t="inlineStr">
        <is>
          <t>municipality</t>
        </is>
      </c>
      <c r="F10589" s="2" t="inlineStr">
        <is>
          <t>070062</t>
        </is>
      </c>
      <c r="H10589" s="2" t="inlineStr">
        <is>
          <t>86026</t>
        </is>
      </c>
      <c r="I10589" s="2" t="inlineStr">
        <is>
          <t>CB</t>
        </is>
      </c>
      <c r="J10589" s="2" t="inlineStr">
        <is>
          <t>Campobasso</t>
        </is>
      </c>
      <c r="K10589" s="2" t="inlineStr">
        <is>
          <t>Molise</t>
        </is>
      </c>
      <c r="L10589" s="2" t="inlineStr">
        <is>
          <t>IT</t>
        </is>
      </c>
      <c r="M10589" s="2" t="inlineStr">
        <is>
          <t>Italia</t>
        </is>
      </c>
      <c r="N10589" s="3">
        <v>41.74753</v>
      </c>
      <c r="O10589" s="3">
        <v>14.510124</v>
      </c>
      <c r="P10589" s="2" t="inlineStr">
        <is>
          <t>available</t>
        </is>
      </c>
      <c r="Q10589" s="2" t="inlineStr">
        <is>
          <t>legacy-2023-05-02</t>
        </is>
      </c>
    </row>
    <row r="10590">
      <c r="A10590" s="2" t="inlineStr">
        <is>
          <t>IT-COM-006151</t>
        </is>
      </c>
      <c r="B10590" s="2" t="inlineStr">
        <is>
          <t>58ed5aaa-672b-4a0c-b5ae-3084510fb9a6</t>
        </is>
      </c>
      <c r="C10590" s="2" t="inlineStr">
        <is>
          <t>Sale</t>
        </is>
      </c>
      <c r="D10590" s="2" t="inlineStr">
        <is>
          <t>sale</t>
        </is>
      </c>
      <c r="E10590" s="2" t="inlineStr">
        <is>
          <t>municipality</t>
        </is>
      </c>
      <c r="F10590" s="2" t="inlineStr">
        <is>
          <t>006151</t>
        </is>
      </c>
      <c r="H10590" s="2" t="inlineStr">
        <is>
          <t>15045</t>
        </is>
      </c>
      <c r="I10590" s="2" t="inlineStr">
        <is>
          <t>AL</t>
        </is>
      </c>
      <c r="J10590" s="2" t="inlineStr">
        <is>
          <t>Alessandria</t>
        </is>
      </c>
      <c r="K10590" s="2" t="inlineStr">
        <is>
          <t>Piemonte</t>
        </is>
      </c>
      <c r="L10590" s="2" t="inlineStr">
        <is>
          <t>IT</t>
        </is>
      </c>
      <c r="M10590" s="2" t="inlineStr">
        <is>
          <t>Italia</t>
        </is>
      </c>
      <c r="N10590" s="3">
        <v>44.980656</v>
      </c>
      <c r="O10590" s="3">
        <v>8.809348</v>
      </c>
      <c r="P10590" s="2" t="inlineStr">
        <is>
          <t>available</t>
        </is>
      </c>
      <c r="Q10590" s="2" t="inlineStr">
        <is>
          <t>legacy-2023-05-02</t>
        </is>
      </c>
    </row>
    <row r="10591">
      <c r="A10591" s="2" t="inlineStr">
        <is>
          <t>IT-COM-004199</t>
        </is>
      </c>
      <c r="B10591" s="2" t="inlineStr">
        <is>
          <t>c9efe423-c901-43ad-9586-e41e20778df1</t>
        </is>
      </c>
      <c r="C10591" s="2" t="inlineStr">
        <is>
          <t>Sale Delle Langhe</t>
        </is>
      </c>
      <c r="D10591" s="2" t="inlineStr">
        <is>
          <t>sale delle langhe</t>
        </is>
      </c>
      <c r="E10591" s="2" t="inlineStr">
        <is>
          <t>municipality</t>
        </is>
      </c>
      <c r="F10591" s="2" t="inlineStr">
        <is>
          <t>004199</t>
        </is>
      </c>
      <c r="H10591" s="2" t="inlineStr">
        <is>
          <t>12070</t>
        </is>
      </c>
      <c r="I10591" s="2" t="inlineStr">
        <is>
          <t>CN</t>
        </is>
      </c>
      <c r="J10591" s="2" t="inlineStr">
        <is>
          <t>Cuneo</t>
        </is>
      </c>
      <c r="K10591" s="2" t="inlineStr">
        <is>
          <t>Piemonte</t>
        </is>
      </c>
      <c r="L10591" s="2" t="inlineStr">
        <is>
          <t>IT</t>
        </is>
      </c>
      <c r="M10591" s="2" t="inlineStr">
        <is>
          <t>Italia</t>
        </is>
      </c>
      <c r="N10591" s="3">
        <v>44.395235</v>
      </c>
      <c r="O10591" s="3">
        <v>8.080143</v>
      </c>
      <c r="P10591" s="2" t="inlineStr">
        <is>
          <t>available</t>
        </is>
      </c>
      <c r="Q10591" s="2" t="inlineStr">
        <is>
          <t>legacy-2023-05-02</t>
        </is>
      </c>
    </row>
    <row r="10592">
      <c r="A10592" s="2" t="inlineStr">
        <is>
          <t>IT-COM-017169</t>
        </is>
      </c>
      <c r="B10592" s="2" t="inlineStr">
        <is>
          <t>276744d5-0374-4964-8236-8ed75580ff9a</t>
        </is>
      </c>
      <c r="C10592" s="2" t="inlineStr">
        <is>
          <t>Sale Marasino</t>
        </is>
      </c>
      <c r="D10592" s="2" t="inlineStr">
        <is>
          <t>sale marasino</t>
        </is>
      </c>
      <c r="E10592" s="2" t="inlineStr">
        <is>
          <t>municipality</t>
        </is>
      </c>
      <c r="F10592" s="2" t="inlineStr">
        <is>
          <t>017169</t>
        </is>
      </c>
      <c r="H10592" s="2" t="inlineStr">
        <is>
          <t>25057</t>
        </is>
      </c>
      <c r="I10592" s="2" t="inlineStr">
        <is>
          <t>BS</t>
        </is>
      </c>
      <c r="J10592" s="2" t="inlineStr">
        <is>
          <t>Brescia</t>
        </is>
      </c>
      <c r="K10592" s="2" t="inlineStr">
        <is>
          <t>Lombardia</t>
        </is>
      </c>
      <c r="L10592" s="2" t="inlineStr">
        <is>
          <t>IT</t>
        </is>
      </c>
      <c r="M10592" s="2" t="inlineStr">
        <is>
          <t>Italia</t>
        </is>
      </c>
      <c r="N10592" s="3">
        <v>45.715453</v>
      </c>
      <c r="O10592" s="3">
        <v>10.1111391</v>
      </c>
      <c r="P10592" s="2" t="inlineStr">
        <is>
          <t>available</t>
        </is>
      </c>
      <c r="Q10592" s="2" t="inlineStr">
        <is>
          <t>legacy-2023-05-02</t>
        </is>
      </c>
    </row>
    <row r="10593">
      <c r="A10593" s="2" t="inlineStr">
        <is>
          <t>IT-COM-004200</t>
        </is>
      </c>
      <c r="B10593" s="2" t="inlineStr">
        <is>
          <t>a210dbea-9114-4777-bca6-c25cbcbeccce</t>
        </is>
      </c>
      <c r="C10593" s="2" t="inlineStr">
        <is>
          <t>Sale San Giovanni</t>
        </is>
      </c>
      <c r="D10593" s="2" t="inlineStr">
        <is>
          <t>sale san giovanni</t>
        </is>
      </c>
      <c r="E10593" s="2" t="inlineStr">
        <is>
          <t>municipality</t>
        </is>
      </c>
      <c r="F10593" s="2" t="inlineStr">
        <is>
          <t>004200</t>
        </is>
      </c>
      <c r="H10593" s="2" t="inlineStr">
        <is>
          <t>12070</t>
        </is>
      </c>
      <c r="I10593" s="2" t="inlineStr">
        <is>
          <t>CN</t>
        </is>
      </c>
      <c r="J10593" s="2" t="inlineStr">
        <is>
          <t>Cuneo</t>
        </is>
      </c>
      <c r="K10593" s="2" t="inlineStr">
        <is>
          <t>Piemonte</t>
        </is>
      </c>
      <c r="L10593" s="2" t="inlineStr">
        <is>
          <t>IT</t>
        </is>
      </c>
      <c r="M10593" s="2" t="inlineStr">
        <is>
          <t>Italia</t>
        </is>
      </c>
      <c r="N10593" s="3">
        <v>44.3999025</v>
      </c>
      <c r="O10593" s="3">
        <v>8.0788914</v>
      </c>
      <c r="P10593" s="2" t="inlineStr">
        <is>
          <t>available</t>
        </is>
      </c>
      <c r="Q10593" s="2" t="inlineStr">
        <is>
          <t>legacy-2023-05-02</t>
        </is>
      </c>
    </row>
    <row r="10594">
      <c r="A10594" s="2" t="inlineStr">
        <is>
          <t>IT-COM-081018</t>
        </is>
      </c>
      <c r="B10594" s="2" t="inlineStr">
        <is>
          <t>3fd734ef-9bdb-4006-85ed-744ef59ac1d2</t>
        </is>
      </c>
      <c r="C10594" s="2" t="inlineStr">
        <is>
          <t>Salemi</t>
        </is>
      </c>
      <c r="D10594" s="2" t="inlineStr">
        <is>
          <t>salemi</t>
        </is>
      </c>
      <c r="E10594" s="2" t="inlineStr">
        <is>
          <t>municipality</t>
        </is>
      </c>
      <c r="F10594" s="2" t="inlineStr">
        <is>
          <t>081018</t>
        </is>
      </c>
      <c r="H10594" s="2" t="inlineStr">
        <is>
          <t>91018</t>
        </is>
      </c>
      <c r="I10594" s="2" t="inlineStr">
        <is>
          <t>TP</t>
        </is>
      </c>
      <c r="J10594" s="2" t="inlineStr">
        <is>
          <t>Trapani</t>
        </is>
      </c>
      <c r="K10594" s="2" t="inlineStr">
        <is>
          <t>Sicilia</t>
        </is>
      </c>
      <c r="L10594" s="2" t="inlineStr">
        <is>
          <t>IT</t>
        </is>
      </c>
      <c r="M10594" s="2" t="inlineStr">
        <is>
          <t>Italia</t>
        </is>
      </c>
      <c r="N10594" s="3">
        <v>37.8173706</v>
      </c>
      <c r="O10594" s="3">
        <v>12.800945</v>
      </c>
      <c r="P10594" s="2" t="inlineStr">
        <is>
          <t>available</t>
        </is>
      </c>
      <c r="Q10594" s="2" t="inlineStr">
        <is>
          <t>legacy-2023-05-02</t>
        </is>
      </c>
    </row>
    <row r="10595">
      <c r="A10595" s="2" t="inlineStr">
        <is>
          <t>IT-COM-065115</t>
        </is>
      </c>
      <c r="B10595" s="2" t="inlineStr">
        <is>
          <t>0f54b221-c5b6-49ca-b458-2b2afa3dc68f</t>
        </is>
      </c>
      <c r="C10595" s="2" t="inlineStr">
        <is>
          <t>Salento</t>
        </is>
      </c>
      <c r="D10595" s="2" t="inlineStr">
        <is>
          <t>salento</t>
        </is>
      </c>
      <c r="E10595" s="2" t="inlineStr">
        <is>
          <t>municipality</t>
        </is>
      </c>
      <c r="F10595" s="2" t="inlineStr">
        <is>
          <t>065115</t>
        </is>
      </c>
      <c r="H10595" s="2" t="inlineStr">
        <is>
          <t>84070</t>
        </is>
      </c>
      <c r="I10595" s="2" t="inlineStr">
        <is>
          <t>SA</t>
        </is>
      </c>
      <c r="J10595" s="2" t="inlineStr">
        <is>
          <t>Salerno</t>
        </is>
      </c>
      <c r="K10595" s="2" t="inlineStr">
        <is>
          <t>Campania</t>
        </is>
      </c>
      <c r="L10595" s="2" t="inlineStr">
        <is>
          <t>IT</t>
        </is>
      </c>
      <c r="M10595" s="2" t="inlineStr">
        <is>
          <t>Italia</t>
        </is>
      </c>
      <c r="N10595" s="3">
        <v>40.248604</v>
      </c>
      <c r="O10595" s="3">
        <v>15.190058</v>
      </c>
      <c r="P10595" s="2" t="inlineStr">
        <is>
          <t>available</t>
        </is>
      </c>
      <c r="Q10595" s="2" t="inlineStr">
        <is>
          <t>legacy-2023-05-02</t>
        </is>
      </c>
    </row>
    <row r="10596">
      <c r="A10596" s="2" t="inlineStr">
        <is>
          <t>IT-COM-001233</t>
        </is>
      </c>
      <c r="B10596" s="2" t="inlineStr">
        <is>
          <t>c1cb0590-69c2-4e94-a921-ee2d8c3b5d96</t>
        </is>
      </c>
      <c r="C10596" s="2" t="inlineStr">
        <is>
          <t>Salerano Canavese</t>
        </is>
      </c>
      <c r="D10596" s="2" t="inlineStr">
        <is>
          <t>salerano canavese</t>
        </is>
      </c>
      <c r="E10596" s="2" t="inlineStr">
        <is>
          <t>municipality</t>
        </is>
      </c>
      <c r="F10596" s="2" t="inlineStr">
        <is>
          <t>001233</t>
        </is>
      </c>
      <c r="H10596" s="2" t="inlineStr">
        <is>
          <t>10010</t>
        </is>
      </c>
      <c r="I10596" s="2" t="inlineStr">
        <is>
          <t>TO</t>
        </is>
      </c>
      <c r="J10596" s="2" t="inlineStr">
        <is>
          <t>Torino</t>
        </is>
      </c>
      <c r="K10596" s="2" t="inlineStr">
        <is>
          <t>Piemonte</t>
        </is>
      </c>
      <c r="L10596" s="2" t="inlineStr">
        <is>
          <t>IT</t>
        </is>
      </c>
      <c r="M10596" s="2" t="inlineStr">
        <is>
          <t>Italia</t>
        </is>
      </c>
      <c r="N10596" s="3">
        <v>45.458058</v>
      </c>
      <c r="O10596" s="3">
        <v>7.851118</v>
      </c>
      <c r="P10596" s="2" t="inlineStr">
        <is>
          <t>available</t>
        </is>
      </c>
      <c r="Q10596" s="2" t="inlineStr">
        <is>
          <t>legacy-2023-05-02</t>
        </is>
      </c>
    </row>
    <row r="10597">
      <c r="A10597" s="2" t="inlineStr">
        <is>
          <t>IT-COM-098046</t>
        </is>
      </c>
      <c r="B10597" s="2" t="inlineStr">
        <is>
          <t>3882ad9e-ff7b-4015-ae35-55762603b648</t>
        </is>
      </c>
      <c r="C10597" s="2" t="inlineStr">
        <is>
          <t>Salerano Sul Lambro</t>
        </is>
      </c>
      <c r="D10597" s="2" t="inlineStr">
        <is>
          <t>salerano sul lambro</t>
        </is>
      </c>
      <c r="E10597" s="2" t="inlineStr">
        <is>
          <t>municipality</t>
        </is>
      </c>
      <c r="F10597" s="2" t="inlineStr">
        <is>
          <t>098046</t>
        </is>
      </c>
      <c r="H10597" s="2" t="inlineStr">
        <is>
          <t>26857</t>
        </is>
      </c>
      <c r="I10597" s="2" t="inlineStr">
        <is>
          <t>LO</t>
        </is>
      </c>
      <c r="J10597" s="2" t="inlineStr">
        <is>
          <t>Lodi</t>
        </is>
      </c>
      <c r="K10597" s="2" t="inlineStr">
        <is>
          <t>Lombardia</t>
        </is>
      </c>
      <c r="L10597" s="2" t="inlineStr">
        <is>
          <t>IT</t>
        </is>
      </c>
      <c r="M10597" s="2" t="inlineStr">
        <is>
          <t>Italia</t>
        </is>
      </c>
      <c r="N10597" s="3">
        <v>45.296569</v>
      </c>
      <c r="O10597" s="3">
        <v>9.385154999999999</v>
      </c>
      <c r="P10597" s="2" t="inlineStr">
        <is>
          <t>available</t>
        </is>
      </c>
      <c r="Q10597" s="2" t="inlineStr">
        <is>
          <t>legacy-2023-05-02</t>
        </is>
      </c>
    </row>
    <row r="10598">
      <c r="A10598" s="2" t="inlineStr">
        <is>
          <t>IT-COM-065116</t>
        </is>
      </c>
      <c r="B10598" s="2" t="inlineStr">
        <is>
          <t>697484fb-a93b-4f81-a0a6-14a3355bdf85</t>
        </is>
      </c>
      <c r="C10598" s="2" t="inlineStr">
        <is>
          <t>Salerno</t>
        </is>
      </c>
      <c r="D10598" s="2" t="inlineStr">
        <is>
          <t>salerno</t>
        </is>
      </c>
      <c r="E10598" s="2" t="inlineStr">
        <is>
          <t>municipality</t>
        </is>
      </c>
      <c r="F10598" s="2" t="inlineStr">
        <is>
          <t>065116</t>
        </is>
      </c>
      <c r="H10598" s="2" t="inlineStr">
        <is>
          <t>84100</t>
        </is>
      </c>
      <c r="I10598" s="2" t="inlineStr">
        <is>
          <t>SA</t>
        </is>
      </c>
      <c r="J10598" s="2" t="inlineStr">
        <is>
          <t>Salerno</t>
        </is>
      </c>
      <c r="K10598" s="2" t="inlineStr">
        <is>
          <t>Campania</t>
        </is>
      </c>
      <c r="L10598" s="2" t="inlineStr">
        <is>
          <t>IT</t>
        </is>
      </c>
      <c r="M10598" s="2" t="inlineStr">
        <is>
          <t>Italia</t>
        </is>
      </c>
      <c r="N10598" s="3">
        <v>40.6803601</v>
      </c>
      <c r="O10598" s="3">
        <v>14.7594542</v>
      </c>
      <c r="P10598" s="2" t="inlineStr">
        <is>
          <t>available</t>
        </is>
      </c>
      <c r="Q10598" s="2" t="inlineStr">
        <is>
          <t>legacy-2023-05-02</t>
        </is>
      </c>
    </row>
    <row r="10599">
      <c r="A10599" s="2" t="inlineStr">
        <is>
          <t>IT-LOC-10df5880-7fe0-5377-8556-883400fb233f</t>
        </is>
      </c>
      <c r="B10599" s="2" t="inlineStr">
        <is>
          <t>4d9fcb01-f48a-44fb-9fd3-33cc63e0a7b2</t>
        </is>
      </c>
      <c r="C10599" s="2" t="inlineStr">
        <is>
          <t>Saletta</t>
        </is>
      </c>
      <c r="D10599" s="2" t="inlineStr">
        <is>
          <t>saletta</t>
        </is>
      </c>
      <c r="E10599" s="2" t="inlineStr">
        <is>
          <t>postal_locality_unclassified</t>
        </is>
      </c>
      <c r="H10599" s="2" t="inlineStr">
        <is>
          <t>44030</t>
        </is>
      </c>
      <c r="I10599" s="2" t="inlineStr">
        <is>
          <t>FE</t>
        </is>
      </c>
      <c r="J10599" s="2" t="inlineStr">
        <is>
          <t>Ferrara</t>
        </is>
      </c>
      <c r="K10599" s="2" t="inlineStr">
        <is>
          <t>Emilia-Romagna</t>
        </is>
      </c>
      <c r="L10599" s="2" t="inlineStr">
        <is>
          <t>IT</t>
        </is>
      </c>
      <c r="M10599" s="2" t="inlineStr">
        <is>
          <t>Italia</t>
        </is>
      </c>
      <c r="N10599" s="3">
        <v>44.8893827</v>
      </c>
      <c r="O10599" s="3">
        <v>11.7718052</v>
      </c>
      <c r="P10599" s="2" t="inlineStr">
        <is>
          <t>available</t>
        </is>
      </c>
      <c r="Q10599" s="2" t="inlineStr">
        <is>
          <t>legacy-2023-05-02</t>
        </is>
      </c>
    </row>
    <row r="10600">
      <c r="A10600" s="2" t="inlineStr">
        <is>
          <t>IT-LOC-b364b979-8516-5bcd-b5bb-e0b60ecdc5fd</t>
        </is>
      </c>
      <c r="B10600" s="2" t="inlineStr">
        <is>
          <t>5cc2cc27-1584-45d1-9a1c-48f1441aa819</t>
        </is>
      </c>
      <c r="C10600" s="2" t="inlineStr">
        <is>
          <t>Saletto</t>
        </is>
      </c>
      <c r="D10600" s="2" t="inlineStr">
        <is>
          <t>saletto</t>
        </is>
      </c>
      <c r="E10600" s="2" t="inlineStr">
        <is>
          <t>postal_locality_unclassified</t>
        </is>
      </c>
      <c r="H10600" s="2" t="inlineStr">
        <is>
          <t>31030</t>
        </is>
      </c>
      <c r="I10600" s="2" t="inlineStr">
        <is>
          <t>TV</t>
        </is>
      </c>
      <c r="J10600" s="2" t="inlineStr">
        <is>
          <t>Treviso</t>
        </is>
      </c>
      <c r="K10600" s="2" t="inlineStr">
        <is>
          <t>Veneto</t>
        </is>
      </c>
      <c r="L10600" s="2" t="inlineStr">
        <is>
          <t>IT</t>
        </is>
      </c>
      <c r="M10600" s="2" t="inlineStr">
        <is>
          <t>Italia</t>
        </is>
      </c>
      <c r="N10600" s="3">
        <v>45.7261212</v>
      </c>
      <c r="O10600" s="3">
        <v>12.3995497</v>
      </c>
      <c r="P10600" s="2" t="inlineStr">
        <is>
          <t>available</t>
        </is>
      </c>
      <c r="Q10600" s="2" t="inlineStr">
        <is>
          <t>legacy-2023-05-02</t>
        </is>
      </c>
    </row>
    <row r="10601">
      <c r="A10601" s="2" t="inlineStr">
        <is>
          <t>IT-LOC-ed62de6e-83e8-588a-bea1-b5139f85c61a</t>
        </is>
      </c>
      <c r="B10601" s="2" t="inlineStr">
        <is>
          <t>20e5fa01-ff31-4d59-b174-70dcf93bd2ca</t>
        </is>
      </c>
      <c r="C10601" s="2" t="inlineStr">
        <is>
          <t>Saletto Di Vigodarzere</t>
        </is>
      </c>
      <c r="D10601" s="2" t="inlineStr">
        <is>
          <t>saletto di vigodarzere</t>
        </is>
      </c>
      <c r="E10601" s="2" t="inlineStr">
        <is>
          <t>postal_locality_unclassified</t>
        </is>
      </c>
      <c r="H10601" s="2" t="inlineStr">
        <is>
          <t>35010</t>
        </is>
      </c>
      <c r="I10601" s="2" t="inlineStr">
        <is>
          <t>PD</t>
        </is>
      </c>
      <c r="J10601" s="2" t="inlineStr">
        <is>
          <t>Padova</t>
        </is>
      </c>
      <c r="K10601" s="2" t="inlineStr">
        <is>
          <t>Veneto</t>
        </is>
      </c>
      <c r="L10601" s="2" t="inlineStr">
        <is>
          <t>IT</t>
        </is>
      </c>
      <c r="M10601" s="2" t="inlineStr">
        <is>
          <t>Italia</t>
        </is>
      </c>
      <c r="P10601" s="2" t="inlineStr">
        <is>
          <t>missing</t>
        </is>
      </c>
      <c r="Q10601" s="2" t="inlineStr">
        <is>
          <t>legacy-2023-05-02</t>
        </is>
      </c>
    </row>
    <row r="10602">
      <c r="A10602" s="2" t="inlineStr">
        <is>
          <t>IT-COM-026070</t>
        </is>
      </c>
      <c r="B10602" s="2" t="inlineStr">
        <is>
          <t>cf94492e-3951-4455-a17f-6f3b7aa1ca8a</t>
        </is>
      </c>
      <c r="C10602" s="2" t="inlineStr">
        <is>
          <t>Salgareda</t>
        </is>
      </c>
      <c r="D10602" s="2" t="inlineStr">
        <is>
          <t>salgareda</t>
        </is>
      </c>
      <c r="E10602" s="2" t="inlineStr">
        <is>
          <t>municipality</t>
        </is>
      </c>
      <c r="F10602" s="2" t="inlineStr">
        <is>
          <t>026070</t>
        </is>
      </c>
      <c r="H10602" s="2" t="inlineStr">
        <is>
          <t>31040</t>
        </is>
      </c>
      <c r="I10602" s="2" t="inlineStr">
        <is>
          <t>TV</t>
        </is>
      </c>
      <c r="J10602" s="2" t="inlineStr">
        <is>
          <t>Treviso</t>
        </is>
      </c>
      <c r="K10602" s="2" t="inlineStr">
        <is>
          <t>Veneto</t>
        </is>
      </c>
      <c r="L10602" s="2" t="inlineStr">
        <is>
          <t>IT</t>
        </is>
      </c>
      <c r="M10602" s="2" t="inlineStr">
        <is>
          <t>Italia</t>
        </is>
      </c>
      <c r="N10602" s="3">
        <v>45.704123</v>
      </c>
      <c r="O10602" s="3">
        <v>12.4925871</v>
      </c>
      <c r="P10602" s="2" t="inlineStr">
        <is>
          <t>available</t>
        </is>
      </c>
      <c r="Q10602" s="2" t="inlineStr">
        <is>
          <t>legacy-2023-05-02</t>
        </is>
      </c>
    </row>
    <row r="10603">
      <c r="A10603" s="2" t="inlineStr">
        <is>
          <t>IT-COM-002127</t>
        </is>
      </c>
      <c r="B10603" s="2" t="inlineStr">
        <is>
          <t>9286fef8-d903-4cfe-9e31-40c967d3e213</t>
        </is>
      </c>
      <c r="C10603" s="2" t="inlineStr">
        <is>
          <t>Sali Vercellese</t>
        </is>
      </c>
      <c r="D10603" s="2" t="inlineStr">
        <is>
          <t>sali vercellese</t>
        </is>
      </c>
      <c r="E10603" s="2" t="inlineStr">
        <is>
          <t>municipality</t>
        </is>
      </c>
      <c r="F10603" s="2" t="inlineStr">
        <is>
          <t>002127</t>
        </is>
      </c>
      <c r="H10603" s="2" t="inlineStr">
        <is>
          <t>13047</t>
        </is>
      </c>
      <c r="I10603" s="2" t="inlineStr">
        <is>
          <t>VC</t>
        </is>
      </c>
      <c r="J10603" s="2" t="inlineStr">
        <is>
          <t>Vercelli</t>
        </is>
      </c>
      <c r="K10603" s="2" t="inlineStr">
        <is>
          <t>Piemonte</t>
        </is>
      </c>
      <c r="L10603" s="2" t="inlineStr">
        <is>
          <t>IT</t>
        </is>
      </c>
      <c r="M10603" s="2" t="inlineStr">
        <is>
          <t>Italia</t>
        </is>
      </c>
      <c r="N10603" s="3">
        <v>45.309859</v>
      </c>
      <c r="O10603" s="3">
        <v>8.328931000000001</v>
      </c>
      <c r="P10603" s="2" t="inlineStr">
        <is>
          <t>available</t>
        </is>
      </c>
      <c r="Q10603" s="2" t="inlineStr">
        <is>
          <t>legacy-2023-05-02</t>
        </is>
      </c>
    </row>
    <row r="10604">
      <c r="A10604" s="2" t="inlineStr">
        <is>
          <t>IT-LOC-0c19b5b3-fceb-57f0-aa82-718b3600db50</t>
        </is>
      </c>
      <c r="B10604" s="2" t="inlineStr">
        <is>
          <t>d6f2a323-0c02-4790-a8eb-c41886ecbe07</t>
        </is>
      </c>
      <c r="C10604" s="2" t="inlineStr">
        <is>
          <t>Saliano</t>
        </is>
      </c>
      <c r="D10604" s="2" t="inlineStr">
        <is>
          <t>saliano</t>
        </is>
      </c>
      <c r="E10604" s="2" t="inlineStr">
        <is>
          <t>postal_locality_unclassified</t>
        </is>
      </c>
      <c r="H10604" s="2" t="inlineStr">
        <is>
          <t>87040</t>
        </is>
      </c>
      <c r="I10604" s="2" t="inlineStr">
        <is>
          <t>CS</t>
        </is>
      </c>
      <c r="J10604" s="2" t="inlineStr">
        <is>
          <t>Cosenza</t>
        </is>
      </c>
      <c r="K10604" s="2" t="inlineStr">
        <is>
          <t>Calabria</t>
        </is>
      </c>
      <c r="L10604" s="2" t="inlineStr">
        <is>
          <t>IT</t>
        </is>
      </c>
      <c r="M10604" s="2" t="inlineStr">
        <is>
          <t>Italia</t>
        </is>
      </c>
      <c r="N10604" s="3">
        <v>39.183124</v>
      </c>
      <c r="O10604" s="3">
        <v>16.4357097</v>
      </c>
      <c r="P10604" s="2" t="inlineStr">
        <is>
          <t>available</t>
        </is>
      </c>
      <c r="Q10604" s="2" t="inlineStr">
        <is>
          <t>legacy-2023-05-02</t>
        </is>
      </c>
    </row>
    <row r="10605">
      <c r="A10605" s="2" t="inlineStr">
        <is>
          <t>IT-LOC-f4a15f75-f779-5182-9606-ed15c34c31cb</t>
        </is>
      </c>
      <c r="B10605" s="2" t="inlineStr">
        <is>
          <t>ff04d74f-dfd6-4de0-bcdb-3ad68da38c67</t>
        </is>
      </c>
      <c r="C10605" s="2" t="inlineStr">
        <is>
          <t>Salice</t>
        </is>
      </c>
      <c r="D10605" s="2" t="inlineStr">
        <is>
          <t>salice</t>
        </is>
      </c>
      <c r="E10605" s="2" t="inlineStr">
        <is>
          <t>postal_locality_unclassified</t>
        </is>
      </c>
      <c r="H10605" s="2" t="inlineStr">
        <is>
          <t>98154</t>
        </is>
      </c>
      <c r="I10605" s="2" t="inlineStr">
        <is>
          <t>ME</t>
        </is>
      </c>
      <c r="J10605" s="2" t="inlineStr">
        <is>
          <t>Messina</t>
        </is>
      </c>
      <c r="K10605" s="2" t="inlineStr">
        <is>
          <t>Sicilia</t>
        </is>
      </c>
      <c r="L10605" s="2" t="inlineStr">
        <is>
          <t>IT</t>
        </is>
      </c>
      <c r="M10605" s="2" t="inlineStr">
        <is>
          <t>Italia</t>
        </is>
      </c>
      <c r="N10605" s="3">
        <v>38.2508682</v>
      </c>
      <c r="O10605" s="3">
        <v>15.4939987</v>
      </c>
      <c r="P10605" s="2" t="inlineStr">
        <is>
          <t>available</t>
        </is>
      </c>
      <c r="Q10605" s="2" t="inlineStr">
        <is>
          <t>legacy-2023-05-02</t>
        </is>
      </c>
    </row>
    <row r="10606">
      <c r="A10606" s="2" t="inlineStr">
        <is>
          <t>IT-LOC-6e23ae61-2b96-5441-a445-3a8c84fcb33d</t>
        </is>
      </c>
      <c r="B10606" s="2" t="inlineStr">
        <is>
          <t>d72f7aa8-59a5-471a-b84a-620b3c5e929a</t>
        </is>
      </c>
      <c r="C10606" s="2" t="inlineStr">
        <is>
          <t>Salice Calabro</t>
        </is>
      </c>
      <c r="D10606" s="2" t="inlineStr">
        <is>
          <t>salice calabro</t>
        </is>
      </c>
      <c r="E10606" s="2" t="inlineStr">
        <is>
          <t>postal_locality_unclassified</t>
        </is>
      </c>
      <c r="H10606" s="2" t="inlineStr">
        <is>
          <t>89050</t>
        </is>
      </c>
      <c r="I10606" s="2" t="inlineStr">
        <is>
          <t>RC</t>
        </is>
      </c>
      <c r="J10606" s="2" t="inlineStr">
        <is>
          <t>Reggio Calabria</t>
        </is>
      </c>
      <c r="K10606" s="2" t="inlineStr">
        <is>
          <t>Calabria</t>
        </is>
      </c>
      <c r="L10606" s="2" t="inlineStr">
        <is>
          <t>IT</t>
        </is>
      </c>
      <c r="M10606" s="2" t="inlineStr">
        <is>
          <t>Italia</t>
        </is>
      </c>
      <c r="P10606" s="2" t="inlineStr">
        <is>
          <t>missing</t>
        </is>
      </c>
      <c r="Q10606" s="2" t="inlineStr">
        <is>
          <t>legacy-2023-05-02</t>
        </is>
      </c>
    </row>
    <row r="10607">
      <c r="A10607" s="2" t="inlineStr">
        <is>
          <t>IT-LOC-533cd629-87f3-5451-83dd-495acffbbc88</t>
        </is>
      </c>
      <c r="B10607" s="2" t="inlineStr">
        <is>
          <t>52c5094c-a371-44e4-9ac6-d28a67321ff3</t>
        </is>
      </c>
      <c r="C10607" s="2" t="inlineStr">
        <is>
          <t>Salice D'Ulzio</t>
        </is>
      </c>
      <c r="D10607" s="2" t="inlineStr">
        <is>
          <t>salice d ulzio</t>
        </is>
      </c>
      <c r="E10607" s="2" t="inlineStr">
        <is>
          <t>postal_locality_unclassified</t>
        </is>
      </c>
      <c r="H10607" s="2" t="inlineStr">
        <is>
          <t>10050</t>
        </is>
      </c>
      <c r="I10607" s="2" t="inlineStr">
        <is>
          <t>TO</t>
        </is>
      </c>
      <c r="J10607" s="2" t="inlineStr">
        <is>
          <t>Torino</t>
        </is>
      </c>
      <c r="K10607" s="2" t="inlineStr">
        <is>
          <t>Piemonte</t>
        </is>
      </c>
      <c r="L10607" s="2" t="inlineStr">
        <is>
          <t>IT</t>
        </is>
      </c>
      <c r="M10607" s="2" t="inlineStr">
        <is>
          <t>Italia</t>
        </is>
      </c>
      <c r="N10607" s="3">
        <v>45.0270271</v>
      </c>
      <c r="O10607" s="3">
        <v>6.8583464</v>
      </c>
      <c r="P10607" s="2" t="inlineStr">
        <is>
          <t>available</t>
        </is>
      </c>
      <c r="Q10607" s="2" t="inlineStr">
        <is>
          <t>legacy-2023-05-02</t>
        </is>
      </c>
    </row>
    <row r="10608">
      <c r="A10608" s="2" t="inlineStr">
        <is>
          <t>IT-COM-075065</t>
        </is>
      </c>
      <c r="B10608" s="2" t="inlineStr">
        <is>
          <t>91998d1c-90c6-4362-a370-e222d369e5ad</t>
        </is>
      </c>
      <c r="C10608" s="2" t="inlineStr">
        <is>
          <t>Salice Salentino</t>
        </is>
      </c>
      <c r="D10608" s="2" t="inlineStr">
        <is>
          <t>salice salentino</t>
        </is>
      </c>
      <c r="E10608" s="2" t="inlineStr">
        <is>
          <t>municipality</t>
        </is>
      </c>
      <c r="F10608" s="2" t="inlineStr">
        <is>
          <t>075065</t>
        </is>
      </c>
      <c r="H10608" s="2" t="inlineStr">
        <is>
          <t>73015</t>
        </is>
      </c>
      <c r="I10608" s="2" t="inlineStr">
        <is>
          <t>LE</t>
        </is>
      </c>
      <c r="J10608" s="2" t="inlineStr">
        <is>
          <t>Lecce</t>
        </is>
      </c>
      <c r="K10608" s="2" t="inlineStr">
        <is>
          <t>Puglia</t>
        </is>
      </c>
      <c r="L10608" s="2" t="inlineStr">
        <is>
          <t>IT</t>
        </is>
      </c>
      <c r="M10608" s="2" t="inlineStr">
        <is>
          <t>Italia</t>
        </is>
      </c>
      <c r="N10608" s="3">
        <v>40.3856618</v>
      </c>
      <c r="O10608" s="3">
        <v>17.9637483</v>
      </c>
      <c r="P10608" s="2" t="inlineStr">
        <is>
          <t>available</t>
        </is>
      </c>
      <c r="Q10608" s="2" t="inlineStr">
        <is>
          <t>legacy-2023-05-02</t>
        </is>
      </c>
    </row>
    <row r="10609">
      <c r="A10609" s="2" t="inlineStr">
        <is>
          <t>IT-LOC-e6cd9906-f1a4-5c06-864f-d0cc2813003f</t>
        </is>
      </c>
      <c r="B10609" s="2" t="inlineStr">
        <is>
          <t>7a318c68-c964-4f58-a41b-1d88600d4e29</t>
        </is>
      </c>
      <c r="C10609" s="2" t="inlineStr">
        <is>
          <t>Salice Terme</t>
        </is>
      </c>
      <c r="D10609" s="2" t="inlineStr">
        <is>
          <t>salice terme</t>
        </is>
      </c>
      <c r="E10609" s="2" t="inlineStr">
        <is>
          <t>postal_locality_unclassified</t>
        </is>
      </c>
      <c r="H10609" s="2" t="inlineStr">
        <is>
          <t>27056</t>
        </is>
      </c>
      <c r="I10609" s="2" t="inlineStr">
        <is>
          <t>PV</t>
        </is>
      </c>
      <c r="J10609" s="2" t="inlineStr">
        <is>
          <t>Pavia</t>
        </is>
      </c>
      <c r="K10609" s="2" t="inlineStr">
        <is>
          <t>Lombardia</t>
        </is>
      </c>
      <c r="L10609" s="2" t="inlineStr">
        <is>
          <t>IT</t>
        </is>
      </c>
      <c r="M10609" s="2" t="inlineStr">
        <is>
          <t>Italia</t>
        </is>
      </c>
      <c r="N10609" s="3">
        <v>44.9150887</v>
      </c>
      <c r="O10609" s="3">
        <v>9.0266194</v>
      </c>
      <c r="P10609" s="2" t="inlineStr">
        <is>
          <t>available</t>
        </is>
      </c>
      <c r="Q10609" s="2" t="inlineStr">
        <is>
          <t>legacy-2023-05-02</t>
        </is>
      </c>
    </row>
    <row r="10610">
      <c r="A10610" s="2" t="inlineStr">
        <is>
          <t>IT-COM-004201</t>
        </is>
      </c>
      <c r="B10610" s="2" t="inlineStr">
        <is>
          <t>91dff3fd-6948-4085-8260-6bcb5253abed</t>
        </is>
      </c>
      <c r="C10610" s="2" t="inlineStr">
        <is>
          <t>Saliceto</t>
        </is>
      </c>
      <c r="D10610" s="2" t="inlineStr">
        <is>
          <t>saliceto</t>
        </is>
      </c>
      <c r="E10610" s="2" t="inlineStr">
        <is>
          <t>municipality</t>
        </is>
      </c>
      <c r="F10610" s="2" t="inlineStr">
        <is>
          <t>004201</t>
        </is>
      </c>
      <c r="H10610" s="2" t="inlineStr">
        <is>
          <t>12079</t>
        </is>
      </c>
      <c r="I10610" s="2" t="inlineStr">
        <is>
          <t>CN</t>
        </is>
      </c>
      <c r="J10610" s="2" t="inlineStr">
        <is>
          <t>Cuneo</t>
        </is>
      </c>
      <c r="K10610" s="2" t="inlineStr">
        <is>
          <t>Piemonte</t>
        </is>
      </c>
      <c r="L10610" s="2" t="inlineStr">
        <is>
          <t>IT</t>
        </is>
      </c>
      <c r="M10610" s="2" t="inlineStr">
        <is>
          <t>Italia</t>
        </is>
      </c>
      <c r="N10610" s="3">
        <v>44.413336</v>
      </c>
      <c r="O10610" s="3">
        <v>8.168644</v>
      </c>
      <c r="P10610" s="2" t="inlineStr">
        <is>
          <t>available</t>
        </is>
      </c>
      <c r="Q10610" s="2" t="inlineStr">
        <is>
          <t>legacy-2023-05-02</t>
        </is>
      </c>
    </row>
    <row r="10611">
      <c r="A10611" s="2" t="inlineStr">
        <is>
          <t>IT-LOC-f2464ccb-9a74-542e-b3d1-d759464664db</t>
        </is>
      </c>
      <c r="B10611" s="2" t="inlineStr">
        <is>
          <t>ca6a34e4-6180-48dc-aa7a-0562c3e3379f</t>
        </is>
      </c>
      <c r="C10611" s="2" t="inlineStr">
        <is>
          <t>Saliceto Buzzalino</t>
        </is>
      </c>
      <c r="D10611" s="2" t="inlineStr">
        <is>
          <t>saliceto buzzalino</t>
        </is>
      </c>
      <c r="E10611" s="2" t="inlineStr">
        <is>
          <t>postal_locality_unclassified</t>
        </is>
      </c>
      <c r="H10611" s="2" t="inlineStr">
        <is>
          <t>41011</t>
        </is>
      </c>
      <c r="I10611" s="2" t="inlineStr">
        <is>
          <t>MO</t>
        </is>
      </c>
      <c r="J10611" s="2" t="inlineStr">
        <is>
          <t>Modena</t>
        </is>
      </c>
      <c r="K10611" s="2" t="inlineStr">
        <is>
          <t>Emilia-Romagna</t>
        </is>
      </c>
      <c r="L10611" s="2" t="inlineStr">
        <is>
          <t>IT</t>
        </is>
      </c>
      <c r="M10611" s="2" t="inlineStr">
        <is>
          <t>Italia</t>
        </is>
      </c>
      <c r="N10611" s="3">
        <v>44.7000934</v>
      </c>
      <c r="O10611" s="3">
        <v>10.8645454</v>
      </c>
      <c r="P10611" s="2" t="inlineStr">
        <is>
          <t>available</t>
        </is>
      </c>
      <c r="Q10611" s="2" t="inlineStr">
        <is>
          <t>legacy-2023-05-02</t>
        </is>
      </c>
    </row>
    <row r="10612">
      <c r="A10612" s="2" t="inlineStr">
        <is>
          <t>IT-LOC-da2ffd35-8749-5836-bc56-9841799ceced</t>
        </is>
      </c>
      <c r="B10612" s="2" t="inlineStr">
        <is>
          <t>b8d05b00-7e52-4c01-9e89-afae6b683834</t>
        </is>
      </c>
      <c r="C10612" s="2" t="inlineStr">
        <is>
          <t>Saliceto Panaro</t>
        </is>
      </c>
      <c r="D10612" s="2" t="inlineStr">
        <is>
          <t>saliceto panaro</t>
        </is>
      </c>
      <c r="E10612" s="2" t="inlineStr">
        <is>
          <t>postal_locality_unclassified</t>
        </is>
      </c>
      <c r="H10612" s="2" t="inlineStr">
        <is>
          <t>41010</t>
        </is>
      </c>
      <c r="I10612" s="2" t="inlineStr">
        <is>
          <t>MO</t>
        </is>
      </c>
      <c r="J10612" s="2" t="inlineStr">
        <is>
          <t>Modena</t>
        </is>
      </c>
      <c r="K10612" s="2" t="inlineStr">
        <is>
          <t>Emilia-Romagna</t>
        </is>
      </c>
      <c r="L10612" s="2" t="inlineStr">
        <is>
          <t>IT</t>
        </is>
      </c>
      <c r="M10612" s="2" t="inlineStr">
        <is>
          <t>Italia</t>
        </is>
      </c>
      <c r="N10612" s="3">
        <v>44.6432159</v>
      </c>
      <c r="O10612" s="3">
        <v>10.9750660003821</v>
      </c>
      <c r="P10612" s="2" t="inlineStr">
        <is>
          <t>available</t>
        </is>
      </c>
      <c r="Q10612" s="2" t="inlineStr">
        <is>
          <t>legacy-2023-05-02</t>
        </is>
      </c>
    </row>
    <row r="10613">
      <c r="A10613" s="2" t="inlineStr">
        <is>
          <t>IT-LOC-cc54336c-d6f9-565c-91ca-842e75062a38</t>
        </is>
      </c>
      <c r="B10613" s="2" t="inlineStr">
        <is>
          <t>b5f4ecd5-1b4d-486f-bda1-9c88bb5be103</t>
        </is>
      </c>
      <c r="C10613" s="2" t="inlineStr">
        <is>
          <t>Saliceto San Giuliano</t>
        </is>
      </c>
      <c r="D10613" s="2" t="inlineStr">
        <is>
          <t>saliceto san giuliano</t>
        </is>
      </c>
      <c r="E10613" s="2" t="inlineStr">
        <is>
          <t>postal_locality_unclassified</t>
        </is>
      </c>
      <c r="H10613" s="2" t="inlineStr">
        <is>
          <t>41100</t>
        </is>
      </c>
      <c r="I10613" s="2" t="inlineStr">
        <is>
          <t>MO</t>
        </is>
      </c>
      <c r="J10613" s="2" t="inlineStr">
        <is>
          <t>Modena</t>
        </is>
      </c>
      <c r="K10613" s="2" t="inlineStr">
        <is>
          <t>Emilia-Romagna</t>
        </is>
      </c>
      <c r="L10613" s="2" t="inlineStr">
        <is>
          <t>IT</t>
        </is>
      </c>
      <c r="M10613" s="2" t="inlineStr">
        <is>
          <t>Italia</t>
        </is>
      </c>
      <c r="P10613" s="2" t="inlineStr">
        <is>
          <t>missing</t>
        </is>
      </c>
      <c r="Q10613" s="2" t="inlineStr">
        <is>
          <t>legacy-2023-05-02</t>
        </is>
      </c>
    </row>
    <row r="10614">
      <c r="A10614" s="2" t="inlineStr">
        <is>
          <t>IT-LOC-d3aad132-a596-55bc-950b-e2dd7e97dbfa</t>
        </is>
      </c>
      <c r="B10614" s="2" t="inlineStr">
        <is>
          <t>7e2e3e6e-bcf8-41ea-b2fe-8ff975dd22f0</t>
        </is>
      </c>
      <c r="C10614" s="2" t="inlineStr">
        <is>
          <t>Salignano</t>
        </is>
      </c>
      <c r="D10614" s="2" t="inlineStr">
        <is>
          <t>salignano</t>
        </is>
      </c>
      <c r="E10614" s="2" t="inlineStr">
        <is>
          <t>postal_locality_unclassified</t>
        </is>
      </c>
      <c r="H10614" s="2" t="inlineStr">
        <is>
          <t>73040</t>
        </is>
      </c>
      <c r="I10614" s="2" t="inlineStr">
        <is>
          <t>LE</t>
        </is>
      </c>
      <c r="J10614" s="2" t="inlineStr">
        <is>
          <t>Lecce</t>
        </is>
      </c>
      <c r="K10614" s="2" t="inlineStr">
        <is>
          <t>Puglia</t>
        </is>
      </c>
      <c r="L10614" s="2" t="inlineStr">
        <is>
          <t>IT</t>
        </is>
      </c>
      <c r="M10614" s="2" t="inlineStr">
        <is>
          <t>Italia</t>
        </is>
      </c>
      <c r="N10614" s="3">
        <v>39.8332046</v>
      </c>
      <c r="O10614" s="3">
        <v>18.358278</v>
      </c>
      <c r="P10614" s="2" t="inlineStr">
        <is>
          <t>available</t>
        </is>
      </c>
      <c r="Q10614" s="2" t="inlineStr">
        <is>
          <t>legacy-2023-05-02</t>
        </is>
      </c>
    </row>
    <row r="10615">
      <c r="A10615" s="2" t="inlineStr">
        <is>
          <t>IT-LOC-92b8e725-430d-5364-a26c-f0f9e1c83b20</t>
        </is>
      </c>
      <c r="B10615" s="2" t="inlineStr">
        <is>
          <t>6bc2e5a5-f83b-4667-9604-3ae3a99d7099</t>
        </is>
      </c>
      <c r="C10615" s="2" t="inlineStr">
        <is>
          <t>Salina Grande</t>
        </is>
      </c>
      <c r="D10615" s="2" t="inlineStr">
        <is>
          <t>salina grande</t>
        </is>
      </c>
      <c r="E10615" s="2" t="inlineStr">
        <is>
          <t>postal_locality_unclassified</t>
        </is>
      </c>
      <c r="H10615" s="2" t="inlineStr">
        <is>
          <t>91020</t>
        </is>
      </c>
      <c r="I10615" s="2" t="inlineStr">
        <is>
          <t>TP</t>
        </is>
      </c>
      <c r="J10615" s="2" t="inlineStr">
        <is>
          <t>Trapani</t>
        </is>
      </c>
      <c r="K10615" s="2" t="inlineStr">
        <is>
          <t>Sicilia</t>
        </is>
      </c>
      <c r="L10615" s="2" t="inlineStr">
        <is>
          <t>IT</t>
        </is>
      </c>
      <c r="M10615" s="2" t="inlineStr">
        <is>
          <t>Italia</t>
        </is>
      </c>
      <c r="P10615" s="2" t="inlineStr">
        <is>
          <t>missing</t>
        </is>
      </c>
      <c r="Q10615" s="2" t="inlineStr">
        <is>
          <t>legacy-2023-05-02</t>
        </is>
      </c>
    </row>
    <row r="10616">
      <c r="A10616" s="2" t="inlineStr">
        <is>
          <t>IT-LOC-020837b4-9019-5a13-bf42-294e6caf6f86</t>
        </is>
      </c>
      <c r="B10616" s="2" t="inlineStr">
        <is>
          <t>e54d14ed-4c94-41bb-b3a1-4d3255d2b807</t>
        </is>
      </c>
      <c r="C10616" s="2" t="inlineStr">
        <is>
          <t>Saline Di Volterra</t>
        </is>
      </c>
      <c r="D10616" s="2" t="inlineStr">
        <is>
          <t>saline di volterra</t>
        </is>
      </c>
      <c r="E10616" s="2" t="inlineStr">
        <is>
          <t>postal_locality_unclassified</t>
        </is>
      </c>
      <c r="H10616" s="2" t="inlineStr">
        <is>
          <t>56048</t>
        </is>
      </c>
      <c r="I10616" s="2" t="inlineStr">
        <is>
          <t>PI</t>
        </is>
      </c>
      <c r="J10616" s="2" t="inlineStr">
        <is>
          <t>Pisa</t>
        </is>
      </c>
      <c r="K10616" s="2" t="inlineStr">
        <is>
          <t>Toscana</t>
        </is>
      </c>
      <c r="L10616" s="2" t="inlineStr">
        <is>
          <t>IT</t>
        </is>
      </c>
      <c r="M10616" s="2" t="inlineStr">
        <is>
          <t>Italia</t>
        </is>
      </c>
      <c r="N10616" s="3">
        <v>43.3619877</v>
      </c>
      <c r="O10616" s="3">
        <v>10.813044</v>
      </c>
      <c r="P10616" s="2" t="inlineStr">
        <is>
          <t>available</t>
        </is>
      </c>
      <c r="Q10616" s="2" t="inlineStr">
        <is>
          <t>legacy-2023-05-02</t>
        </is>
      </c>
    </row>
    <row r="10617">
      <c r="A10617" s="2" t="inlineStr">
        <is>
          <t>IT-LOC-2d243954-3624-5213-8259-18f86bb8443c</t>
        </is>
      </c>
      <c r="B10617" s="2" t="inlineStr">
        <is>
          <t>49a442c2-c7b6-4e7f-8a1a-acbf6434eef4</t>
        </is>
      </c>
      <c r="C10617" s="2" t="inlineStr">
        <is>
          <t>Saline Joniche</t>
        </is>
      </c>
      <c r="D10617" s="2" t="inlineStr">
        <is>
          <t>saline joniche</t>
        </is>
      </c>
      <c r="E10617" s="2" t="inlineStr">
        <is>
          <t>postal_locality_unclassified</t>
        </is>
      </c>
      <c r="H10617" s="2" t="inlineStr">
        <is>
          <t>89060</t>
        </is>
      </c>
      <c r="I10617" s="2" t="inlineStr">
        <is>
          <t>RC</t>
        </is>
      </c>
      <c r="J10617" s="2" t="inlineStr">
        <is>
          <t>Reggio Calabria</t>
        </is>
      </c>
      <c r="K10617" s="2" t="inlineStr">
        <is>
          <t>Calabria</t>
        </is>
      </c>
      <c r="L10617" s="2" t="inlineStr">
        <is>
          <t>IT</t>
        </is>
      </c>
      <c r="M10617" s="2" t="inlineStr">
        <is>
          <t>Italia</t>
        </is>
      </c>
      <c r="N10617" s="3">
        <v>37.9421381</v>
      </c>
      <c r="O10617" s="3">
        <v>15.713117</v>
      </c>
      <c r="P10617" s="2" t="inlineStr">
        <is>
          <t>available</t>
        </is>
      </c>
      <c r="Q10617" s="2" t="inlineStr">
        <is>
          <t>legacy-2023-05-02</t>
        </is>
      </c>
    </row>
    <row r="10618">
      <c r="A10618" s="2" t="inlineStr">
        <is>
          <t>IT-LOC-5db4e728-a172-570b-be3e-fa6c352fe682</t>
        </is>
      </c>
      <c r="B10618" s="2" t="inlineStr">
        <is>
          <t>2aa7f07b-215f-4602-b62d-226b0d05bb25</t>
        </is>
      </c>
      <c r="C10618" s="2" t="inlineStr">
        <is>
          <t>Salino</t>
        </is>
      </c>
      <c r="D10618" s="2" t="inlineStr">
        <is>
          <t>salino</t>
        </is>
      </c>
      <c r="E10618" s="2" t="inlineStr">
        <is>
          <t>postal_locality_unclassified</t>
        </is>
      </c>
      <c r="H10618" s="2" t="inlineStr">
        <is>
          <t>33027</t>
        </is>
      </c>
      <c r="I10618" s="2" t="inlineStr">
        <is>
          <t>UD</t>
        </is>
      </c>
      <c r="J10618" s="2" t="inlineStr">
        <is>
          <t>Udine</t>
        </is>
      </c>
      <c r="K10618" s="2" t="inlineStr">
        <is>
          <t>Friuli-Venezia Giulia</t>
        </is>
      </c>
      <c r="L10618" s="2" t="inlineStr">
        <is>
          <t>IT</t>
        </is>
      </c>
      <c r="M10618" s="2" t="inlineStr">
        <is>
          <t>Italia</t>
        </is>
      </c>
      <c r="N10618" s="3">
        <v>46.5035699</v>
      </c>
      <c r="O10618" s="3">
        <v>13.112474</v>
      </c>
      <c r="P10618" s="2" t="inlineStr">
        <is>
          <t>available</t>
        </is>
      </c>
      <c r="Q10618" s="2" t="inlineStr">
        <is>
          <t>legacy-2023-05-02</t>
        </is>
      </c>
    </row>
    <row r="10619">
      <c r="A10619" s="2" t="inlineStr">
        <is>
          <t>IT-LOC-c39ddbea-b09e-507c-958c-770623cdf642</t>
        </is>
      </c>
      <c r="B10619" s="2" t="inlineStr">
        <is>
          <t>bd3335ed-5b5d-4335-bb3c-f70c8ca74455</t>
        </is>
      </c>
      <c r="C10619" s="2" t="inlineStr">
        <is>
          <t>Salionze</t>
        </is>
      </c>
      <c r="D10619" s="2" t="inlineStr">
        <is>
          <t>salionze</t>
        </is>
      </c>
      <c r="E10619" s="2" t="inlineStr">
        <is>
          <t>postal_locality_unclassified</t>
        </is>
      </c>
      <c r="H10619" s="2" t="inlineStr">
        <is>
          <t>37067</t>
        </is>
      </c>
      <c r="I10619" s="2" t="inlineStr">
        <is>
          <t>VR</t>
        </is>
      </c>
      <c r="J10619" s="2" t="inlineStr">
        <is>
          <t>Verona</t>
        </is>
      </c>
      <c r="K10619" s="2" t="inlineStr">
        <is>
          <t>Veneto</t>
        </is>
      </c>
      <c r="L10619" s="2" t="inlineStr">
        <is>
          <t>IT</t>
        </is>
      </c>
      <c r="M10619" s="2" t="inlineStr">
        <is>
          <t>Italia</t>
        </is>
      </c>
      <c r="N10619" s="3">
        <v>45.4039597</v>
      </c>
      <c r="O10619" s="3">
        <v>10.7212448</v>
      </c>
      <c r="P10619" s="2" t="inlineStr">
        <is>
          <t>available</t>
        </is>
      </c>
      <c r="Q10619" s="2" t="inlineStr">
        <is>
          <t>legacy-2023-05-02</t>
        </is>
      </c>
    </row>
    <row r="10620">
      <c r="A10620" s="2" t="inlineStr">
        <is>
          <t>IT-COM-057063</t>
        </is>
      </c>
      <c r="B10620" s="2" t="inlineStr">
        <is>
          <t>a98d34fd-3f45-4247-acb8-b511b80bc1a7</t>
        </is>
      </c>
      <c r="C10620" s="2" t="inlineStr">
        <is>
          <t>Salisano</t>
        </is>
      </c>
      <c r="D10620" s="2" t="inlineStr">
        <is>
          <t>salisano</t>
        </is>
      </c>
      <c r="E10620" s="2" t="inlineStr">
        <is>
          <t>municipality</t>
        </is>
      </c>
      <c r="F10620" s="2" t="inlineStr">
        <is>
          <t>057063</t>
        </is>
      </c>
      <c r="H10620" s="2" t="inlineStr">
        <is>
          <t>02040</t>
        </is>
      </c>
      <c r="I10620" s="2" t="inlineStr">
        <is>
          <t>RI</t>
        </is>
      </c>
      <c r="J10620" s="2" t="inlineStr">
        <is>
          <t>Rieti</t>
        </is>
      </c>
      <c r="K10620" s="2" t="inlineStr">
        <is>
          <t>Lazio</t>
        </is>
      </c>
      <c r="L10620" s="2" t="inlineStr">
        <is>
          <t>IT</t>
        </is>
      </c>
      <c r="M10620" s="2" t="inlineStr">
        <is>
          <t>Italia</t>
        </is>
      </c>
      <c r="N10620" s="3">
        <v>42.2572508</v>
      </c>
      <c r="O10620" s="3">
        <v>12.7455181</v>
      </c>
      <c r="P10620" s="2" t="inlineStr">
        <is>
          <t>available</t>
        </is>
      </c>
      <c r="Q10620" s="2" t="inlineStr">
        <is>
          <t>legacy-2023-05-02</t>
        </is>
      </c>
    </row>
    <row r="10621">
      <c r="A10621" s="2" t="inlineStr">
        <is>
          <t>IT-LOC-d144c163-9df5-556b-a54f-ae6d88e0e825</t>
        </is>
      </c>
      <c r="B10621" s="2" t="inlineStr">
        <is>
          <t>863ed15f-2915-4f6d-90c5-c6faf5d2b22a</t>
        </is>
      </c>
      <c r="C10621" s="2" t="inlineStr">
        <is>
          <t>Salitto</t>
        </is>
      </c>
      <c r="D10621" s="2" t="inlineStr">
        <is>
          <t>salitto</t>
        </is>
      </c>
      <c r="E10621" s="2" t="inlineStr">
        <is>
          <t>postal_locality_unclassified</t>
        </is>
      </c>
      <c r="H10621" s="2" t="inlineStr">
        <is>
          <t>84060</t>
        </is>
      </c>
      <c r="I10621" s="2" t="inlineStr">
        <is>
          <t>SA</t>
        </is>
      </c>
      <c r="J10621" s="2" t="inlineStr">
        <is>
          <t>Salerno</t>
        </is>
      </c>
      <c r="K10621" s="2" t="inlineStr">
        <is>
          <t>Campania</t>
        </is>
      </c>
      <c r="L10621" s="2" t="inlineStr">
        <is>
          <t>IT</t>
        </is>
      </c>
      <c r="M10621" s="2" t="inlineStr">
        <is>
          <t>Italia</t>
        </is>
      </c>
      <c r="N10621" s="3">
        <v>40.6759043</v>
      </c>
      <c r="O10621" s="3">
        <v>15.0246628</v>
      </c>
      <c r="P10621" s="2" t="inlineStr">
        <is>
          <t>available</t>
        </is>
      </c>
      <c r="Q10621" s="2" t="inlineStr">
        <is>
          <t>legacy-2023-05-02</t>
        </is>
      </c>
    </row>
    <row r="10622">
      <c r="A10622" s="2" t="inlineStr">
        <is>
          <t>IT-COM-023068</t>
        </is>
      </c>
      <c r="B10622" s="2" t="inlineStr">
        <is>
          <t>24140e0d-3e24-400c-9d55-50ffeddee7dc</t>
        </is>
      </c>
      <c r="C10622" s="2" t="inlineStr">
        <is>
          <t>Salizzole</t>
        </is>
      </c>
      <c r="D10622" s="2" t="inlineStr">
        <is>
          <t>salizzole</t>
        </is>
      </c>
      <c r="E10622" s="2" t="inlineStr">
        <is>
          <t>municipality</t>
        </is>
      </c>
      <c r="F10622" s="2" t="inlineStr">
        <is>
          <t>023068</t>
        </is>
      </c>
      <c r="H10622" s="2" t="inlineStr">
        <is>
          <t>37056</t>
        </is>
      </c>
      <c r="I10622" s="2" t="inlineStr">
        <is>
          <t>VR</t>
        </is>
      </c>
      <c r="J10622" s="2" t="inlineStr">
        <is>
          <t>Verona</t>
        </is>
      </c>
      <c r="K10622" s="2" t="inlineStr">
        <is>
          <t>Veneto</t>
        </is>
      </c>
      <c r="L10622" s="2" t="inlineStr">
        <is>
          <t>IT</t>
        </is>
      </c>
      <c r="M10622" s="2" t="inlineStr">
        <is>
          <t>Italia</t>
        </is>
      </c>
      <c r="N10622" s="3">
        <v>45.2427902</v>
      </c>
      <c r="O10622" s="3">
        <v>11.0844436</v>
      </c>
      <c r="P10622" s="2" t="inlineStr">
        <is>
          <t>available</t>
        </is>
      </c>
      <c r="Q10622" s="2" t="inlineStr">
        <is>
          <t>legacy-2023-05-02</t>
        </is>
      </c>
    </row>
    <row r="10623">
      <c r="A10623" s="2" t="inlineStr">
        <is>
          <t>IT-COM-068036</t>
        </is>
      </c>
      <c r="B10623" s="2" t="inlineStr">
        <is>
          <t>75895629-a19a-4700-88f8-b0d7a0f723ae</t>
        </is>
      </c>
      <c r="C10623" s="2" t="inlineStr">
        <is>
          <t>Salle</t>
        </is>
      </c>
      <c r="D10623" s="2" t="inlineStr">
        <is>
          <t>salle</t>
        </is>
      </c>
      <c r="E10623" s="2" t="inlineStr">
        <is>
          <t>municipality</t>
        </is>
      </c>
      <c r="F10623" s="2" t="inlineStr">
        <is>
          <t>068036</t>
        </is>
      </c>
      <c r="H10623" s="2" t="inlineStr">
        <is>
          <t>65020</t>
        </is>
      </c>
      <c r="I10623" s="2" t="inlineStr">
        <is>
          <t>PE</t>
        </is>
      </c>
      <c r="J10623" s="2" t="inlineStr">
        <is>
          <t>Pescara</t>
        </is>
      </c>
      <c r="K10623" s="2" t="inlineStr">
        <is>
          <t>Abruzzo</t>
        </is>
      </c>
      <c r="L10623" s="2" t="inlineStr">
        <is>
          <t>IT</t>
        </is>
      </c>
      <c r="M10623" s="2" t="inlineStr">
        <is>
          <t>Italia</t>
        </is>
      </c>
      <c r="N10623" s="3">
        <v>42.176935</v>
      </c>
      <c r="O10623" s="3">
        <v>13.961206</v>
      </c>
      <c r="P10623" s="2" t="inlineStr">
        <is>
          <t>available</t>
        </is>
      </c>
      <c r="Q10623" s="2" t="inlineStr">
        <is>
          <t>legacy-2023-05-02</t>
        </is>
      </c>
    </row>
    <row r="10624">
      <c r="A10624" s="2" t="inlineStr">
        <is>
          <t>IT-COM-004202</t>
        </is>
      </c>
      <c r="B10624" s="2" t="inlineStr">
        <is>
          <t>92071d09-93f8-4246-8d00-c68c0f231b36</t>
        </is>
      </c>
      <c r="C10624" s="2" t="inlineStr">
        <is>
          <t>Salmour</t>
        </is>
      </c>
      <c r="D10624" s="2" t="inlineStr">
        <is>
          <t>salmour</t>
        </is>
      </c>
      <c r="E10624" s="2" t="inlineStr">
        <is>
          <t>municipality</t>
        </is>
      </c>
      <c r="F10624" s="2" t="inlineStr">
        <is>
          <t>004202</t>
        </is>
      </c>
      <c r="H10624" s="2" t="inlineStr">
        <is>
          <t>12040</t>
        </is>
      </c>
      <c r="I10624" s="2" t="inlineStr">
        <is>
          <t>CN</t>
        </is>
      </c>
      <c r="J10624" s="2" t="inlineStr">
        <is>
          <t>Cuneo</t>
        </is>
      </c>
      <c r="K10624" s="2" t="inlineStr">
        <is>
          <t>Piemonte</t>
        </is>
      </c>
      <c r="L10624" s="2" t="inlineStr">
        <is>
          <t>IT</t>
        </is>
      </c>
      <c r="M10624" s="2" t="inlineStr">
        <is>
          <t>Italia</t>
        </is>
      </c>
      <c r="N10624" s="3">
        <v>44.578037</v>
      </c>
      <c r="O10624" s="3">
        <v>7.791833</v>
      </c>
      <c r="P10624" s="2" t="inlineStr">
        <is>
          <t>available</t>
        </is>
      </c>
      <c r="Q10624" s="2" t="inlineStr">
        <is>
          <t>legacy-2023-05-02</t>
        </is>
      </c>
    </row>
    <row r="10625">
      <c r="A10625" s="2" t="inlineStr">
        <is>
          <t>IT-COM-017170</t>
        </is>
      </c>
      <c r="B10625" s="2" t="inlineStr">
        <is>
          <t>9dd55d94-92da-4d9e-870a-bc4015949677</t>
        </is>
      </c>
      <c r="C10625" s="2" t="inlineStr">
        <is>
          <t>Salo'</t>
        </is>
      </c>
      <c r="D10625" s="2" t="inlineStr">
        <is>
          <t>salo</t>
        </is>
      </c>
      <c r="E10625" s="2" t="inlineStr">
        <is>
          <t>municipality</t>
        </is>
      </c>
      <c r="F10625" s="2" t="inlineStr">
        <is>
          <t>017170</t>
        </is>
      </c>
      <c r="H10625" s="2" t="inlineStr">
        <is>
          <t>25087</t>
        </is>
      </c>
      <c r="I10625" s="2" t="inlineStr">
        <is>
          <t>BS</t>
        </is>
      </c>
      <c r="J10625" s="2" t="inlineStr">
        <is>
          <t>Brescia</t>
        </is>
      </c>
      <c r="K10625" s="2" t="inlineStr">
        <is>
          <t>Lombardia</t>
        </is>
      </c>
      <c r="L10625" s="2" t="inlineStr">
        <is>
          <t>IT</t>
        </is>
      </c>
      <c r="M10625" s="2" t="inlineStr">
        <is>
          <t>Italia</t>
        </is>
      </c>
      <c r="N10625" s="3">
        <v>45.6056775</v>
      </c>
      <c r="O10625" s="3">
        <v>10.520069</v>
      </c>
      <c r="P10625" s="2" t="inlineStr">
        <is>
          <t>available</t>
        </is>
      </c>
      <c r="Q10625" s="2" t="inlineStr">
        <is>
          <t>legacy-2023-05-02</t>
        </is>
      </c>
    </row>
    <row r="10626">
      <c r="A10626" s="2" t="inlineStr">
        <is>
          <t>IT-LOC-f2ed157b-c6ec-5a67-a506-0d25577a4d82</t>
        </is>
      </c>
      <c r="B10626" s="2" t="inlineStr">
        <is>
          <t>c6ea76a8-5596-4448-8db0-d92cf37ecca2</t>
        </is>
      </c>
      <c r="C10626" s="2" t="inlineStr">
        <is>
          <t>Salone</t>
        </is>
      </c>
      <c r="D10626" s="2" t="inlineStr">
        <is>
          <t>salone</t>
        </is>
      </c>
      <c r="E10626" s="2" t="inlineStr">
        <is>
          <t>postal_locality_unclassified</t>
        </is>
      </c>
      <c r="H10626" s="2" t="inlineStr">
        <is>
          <t>00010</t>
        </is>
      </c>
      <c r="I10626" s="2" t="inlineStr">
        <is>
          <t>RM</t>
        </is>
      </c>
      <c r="J10626" s="2" t="inlineStr">
        <is>
          <t>Roma</t>
        </is>
      </c>
      <c r="K10626" s="2" t="inlineStr">
        <is>
          <t>Lazio</t>
        </is>
      </c>
      <c r="L10626" s="2" t="inlineStr">
        <is>
          <t>IT</t>
        </is>
      </c>
      <c r="M10626" s="2" t="inlineStr">
        <is>
          <t>Italia</t>
        </is>
      </c>
      <c r="P10626" s="2" t="inlineStr">
        <is>
          <t>missing</t>
        </is>
      </c>
      <c r="Q10626" s="2" t="inlineStr">
        <is>
          <t>legacy-2023-05-02</t>
        </is>
      </c>
    </row>
    <row r="10627">
      <c r="A10627" s="2" t="inlineStr">
        <is>
          <t>IT-LOC-9ff59499-6e94-5cdd-9c9c-eef1fea9fdc1</t>
        </is>
      </c>
      <c r="B10627" s="2" t="inlineStr">
        <is>
          <t>e93d5fe0-73e5-40f8-ab48-ad0fe24ca9a5</t>
        </is>
      </c>
      <c r="C10627" s="2" t="inlineStr">
        <is>
          <t>Salorno</t>
        </is>
      </c>
      <c r="D10627" s="2" t="inlineStr">
        <is>
          <t>salorno</t>
        </is>
      </c>
      <c r="E10627" s="2" t="inlineStr">
        <is>
          <t>postal_locality_unclassified</t>
        </is>
      </c>
      <c r="H10627" s="2" t="inlineStr">
        <is>
          <t>39040</t>
        </is>
      </c>
      <c r="I10627" s="2" t="inlineStr">
        <is>
          <t>BZ</t>
        </is>
      </c>
      <c r="J10627" s="2" t="inlineStr">
        <is>
          <t>Bolzano</t>
        </is>
      </c>
      <c r="K10627" s="2" t="inlineStr">
        <is>
          <t>Trentino-Alto Adige</t>
        </is>
      </c>
      <c r="L10627" s="2" t="inlineStr">
        <is>
          <t>IT</t>
        </is>
      </c>
      <c r="M10627" s="2" t="inlineStr">
        <is>
          <t>Italia</t>
        </is>
      </c>
      <c r="N10627" s="3">
        <v>46.2396083</v>
      </c>
      <c r="O10627" s="3">
        <v>11.2110749</v>
      </c>
      <c r="P10627" s="2" t="inlineStr">
        <is>
          <t>available</t>
        </is>
      </c>
      <c r="Q10627" s="2" t="inlineStr">
        <is>
          <t>legacy-2023-05-02</t>
        </is>
      </c>
    </row>
    <row r="10628">
      <c r="A10628" s="2" t="inlineStr">
        <is>
          <t>IT-COM-034032</t>
        </is>
      </c>
      <c r="B10628" s="2" t="inlineStr">
        <is>
          <t>604d80b3-260d-43dc-bd1e-65b4afb6fb80</t>
        </is>
      </c>
      <c r="C10628" s="2" t="inlineStr">
        <is>
          <t>Salsomaggiore Terme</t>
        </is>
      </c>
      <c r="D10628" s="2" t="inlineStr">
        <is>
          <t>salsomaggiore terme</t>
        </is>
      </c>
      <c r="E10628" s="2" t="inlineStr">
        <is>
          <t>municipality</t>
        </is>
      </c>
      <c r="F10628" s="2" t="inlineStr">
        <is>
          <t>034032</t>
        </is>
      </c>
      <c r="H10628" s="2" t="inlineStr">
        <is>
          <t>43039</t>
        </is>
      </c>
      <c r="I10628" s="2" t="inlineStr">
        <is>
          <t>PR</t>
        </is>
      </c>
      <c r="J10628" s="2" t="inlineStr">
        <is>
          <t>Parma</t>
        </is>
      </c>
      <c r="K10628" s="2" t="inlineStr">
        <is>
          <t>Emilia-Romagna</t>
        </is>
      </c>
      <c r="L10628" s="2" t="inlineStr">
        <is>
          <t>IT</t>
        </is>
      </c>
      <c r="M10628" s="2" t="inlineStr">
        <is>
          <t>Italia</t>
        </is>
      </c>
      <c r="N10628" s="3">
        <v>44.814762</v>
      </c>
      <c r="O10628" s="3">
        <v>9.979576</v>
      </c>
      <c r="P10628" s="2" t="inlineStr">
        <is>
          <t>available</t>
        </is>
      </c>
      <c r="Q10628" s="2" t="inlineStr">
        <is>
          <t>legacy-2023-05-02</t>
        </is>
      </c>
    </row>
    <row r="10629">
      <c r="A10629" s="2" t="inlineStr">
        <is>
          <t>IT-LOC-4239cac2-b382-5bab-ade3-24a13d750202</t>
        </is>
      </c>
      <c r="B10629" s="2" t="inlineStr">
        <is>
          <t>dc44c809-50d7-40c0-bb6e-73171a9e996c</t>
        </is>
      </c>
      <c r="C10629" s="2" t="inlineStr">
        <is>
          <t>Salsominore</t>
        </is>
      </c>
      <c r="D10629" s="2" t="inlineStr">
        <is>
          <t>salsominore</t>
        </is>
      </c>
      <c r="E10629" s="2" t="inlineStr">
        <is>
          <t>postal_locality_unclassified</t>
        </is>
      </c>
      <c r="H10629" s="2" t="inlineStr">
        <is>
          <t>29020</t>
        </is>
      </c>
      <c r="I10629" s="2" t="inlineStr">
        <is>
          <t>PC</t>
        </is>
      </c>
      <c r="J10629" s="2" t="inlineStr">
        <is>
          <t>Piacenza</t>
        </is>
      </c>
      <c r="K10629" s="2" t="inlineStr">
        <is>
          <t>Emilia-Romagna</t>
        </is>
      </c>
      <c r="L10629" s="2" t="inlineStr">
        <is>
          <t>IT</t>
        </is>
      </c>
      <c r="M10629" s="2" t="inlineStr">
        <is>
          <t>Italia</t>
        </is>
      </c>
      <c r="N10629" s="3">
        <v>44.6454781</v>
      </c>
      <c r="O10629" s="3">
        <v>9.403180799999999</v>
      </c>
      <c r="P10629" s="2" t="inlineStr">
        <is>
          <t>available</t>
        </is>
      </c>
      <c r="Q10629" s="2" t="inlineStr">
        <is>
          <t>legacy-2023-05-02</t>
        </is>
      </c>
    </row>
    <row r="10630">
      <c r="A10630" s="2" t="inlineStr">
        <is>
          <t>IT-LOC-1e84c081-270e-5a52-aa0b-a10688ce7676</t>
        </is>
      </c>
      <c r="B10630" s="2" t="inlineStr">
        <is>
          <t>12ed036c-5819-4f49-b5f8-f23fc8fe29d7</t>
        </is>
      </c>
      <c r="C10630" s="2" t="inlineStr">
        <is>
          <t>Saltara</t>
        </is>
      </c>
      <c r="D10630" s="2" t="inlineStr">
        <is>
          <t>saltara</t>
        </is>
      </c>
      <c r="E10630" s="2" t="inlineStr">
        <is>
          <t>postal_locality_unclassified</t>
        </is>
      </c>
      <c r="H10630" s="2" t="inlineStr">
        <is>
          <t>61030</t>
        </is>
      </c>
      <c r="I10630" s="2" t="inlineStr">
        <is>
          <t>PU</t>
        </is>
      </c>
      <c r="J10630" s="2" t="inlineStr">
        <is>
          <t>Pesaro e Urbino</t>
        </is>
      </c>
      <c r="K10630" s="2" t="inlineStr">
        <is>
          <t>Marche</t>
        </is>
      </c>
      <c r="L10630" s="2" t="inlineStr">
        <is>
          <t>IT</t>
        </is>
      </c>
      <c r="M10630" s="2" t="inlineStr">
        <is>
          <t>Italia</t>
        </is>
      </c>
      <c r="N10630" s="3">
        <v>43.753662</v>
      </c>
      <c r="O10630" s="3">
        <v>12.897259</v>
      </c>
      <c r="P10630" s="2" t="inlineStr">
        <is>
          <t>available</t>
        </is>
      </c>
      <c r="Q10630" s="2" t="inlineStr">
        <is>
          <t>legacy-2023-05-02</t>
        </is>
      </c>
    </row>
    <row r="10631">
      <c r="A10631" s="2" t="inlineStr">
        <is>
          <t>IT-LOC-c82006c8-3dc4-5836-b894-ce28faf20fc3</t>
        </is>
      </c>
      <c r="B10631" s="2" t="inlineStr">
        <is>
          <t>5c4ee9ea-30ff-4f44-9b10-23f24553dd88</t>
        </is>
      </c>
      <c r="C10631" s="2" t="inlineStr">
        <is>
          <t>Saltaus</t>
        </is>
      </c>
      <c r="D10631" s="2" t="inlineStr">
        <is>
          <t>saltaus</t>
        </is>
      </c>
      <c r="E10631" s="2" t="inlineStr">
        <is>
          <t>postal_locality_unclassified</t>
        </is>
      </c>
      <c r="H10631" s="2" t="inlineStr">
        <is>
          <t>39010</t>
        </is>
      </c>
      <c r="I10631" s="2" t="inlineStr">
        <is>
          <t>BZ</t>
        </is>
      </c>
      <c r="J10631" s="2" t="inlineStr">
        <is>
          <t>Bolzano</t>
        </is>
      </c>
      <c r="K10631" s="2" t="inlineStr">
        <is>
          <t>Trentino-Alto Adige</t>
        </is>
      </c>
      <c r="L10631" s="2" t="inlineStr">
        <is>
          <t>IT</t>
        </is>
      </c>
      <c r="M10631" s="2" t="inlineStr">
        <is>
          <t>Italia</t>
        </is>
      </c>
      <c r="N10631" s="3">
        <v>46.7297579</v>
      </c>
      <c r="O10631" s="3">
        <v>11.2004934</v>
      </c>
      <c r="P10631" s="2" t="inlineStr">
        <is>
          <t>available</t>
        </is>
      </c>
      <c r="Q10631" s="2" t="inlineStr">
        <is>
          <t>legacy-2023-05-02</t>
        </is>
      </c>
    </row>
    <row r="10632">
      <c r="A10632" s="2" t="inlineStr">
        <is>
          <t>IT-LOC-669ac526-7593-50e0-97bf-30da16147197</t>
        </is>
      </c>
      <c r="B10632" s="2" t="inlineStr">
        <is>
          <t>951081ec-9877-482d-b059-3836d9faead6</t>
        </is>
      </c>
      <c r="C10632" s="2" t="inlineStr">
        <is>
          <t>Saltino</t>
        </is>
      </c>
      <c r="D10632" s="2" t="inlineStr">
        <is>
          <t>saltino</t>
        </is>
      </c>
      <c r="E10632" s="2" t="inlineStr">
        <is>
          <t>postal_locality_unclassified</t>
        </is>
      </c>
      <c r="H10632" s="2" t="inlineStr">
        <is>
          <t>50060</t>
        </is>
      </c>
      <c r="I10632" s="2" t="inlineStr">
        <is>
          <t>FI</t>
        </is>
      </c>
      <c r="J10632" s="2" t="inlineStr">
        <is>
          <t>Firenze</t>
        </is>
      </c>
      <c r="K10632" s="2" t="inlineStr">
        <is>
          <t>Toscana</t>
        </is>
      </c>
      <c r="L10632" s="2" t="inlineStr">
        <is>
          <t>IT</t>
        </is>
      </c>
      <c r="M10632" s="2" t="inlineStr">
        <is>
          <t>Italia</t>
        </is>
      </c>
      <c r="N10632" s="3">
        <v>43.7297343</v>
      </c>
      <c r="O10632" s="3">
        <v>11.5371601</v>
      </c>
      <c r="P10632" s="2" t="inlineStr">
        <is>
          <t>available</t>
        </is>
      </c>
      <c r="Q10632" s="2" t="inlineStr">
        <is>
          <t>legacy-2023-05-02</t>
        </is>
      </c>
    </row>
    <row r="10633">
      <c r="A10633" s="2" t="inlineStr">
        <is>
          <t>IT-LOC-86a47c37-fab0-578c-a2ab-0d1e9e13dd22</t>
        </is>
      </c>
      <c r="B10633" s="2" t="inlineStr">
        <is>
          <t>f46c5d69-06bd-4874-80c8-daac53202cf6</t>
        </is>
      </c>
      <c r="C10633" s="2" t="inlineStr">
        <is>
          <t>Saltino Sulla Secchia</t>
        </is>
      </c>
      <c r="D10633" s="2" t="inlineStr">
        <is>
          <t>saltino sulla secchia</t>
        </is>
      </c>
      <c r="E10633" s="2" t="inlineStr">
        <is>
          <t>postal_locality_unclassified</t>
        </is>
      </c>
      <c r="H10633" s="2" t="inlineStr">
        <is>
          <t>41040</t>
        </is>
      </c>
      <c r="I10633" s="2" t="inlineStr">
        <is>
          <t>MO</t>
        </is>
      </c>
      <c r="J10633" s="2" t="inlineStr">
        <is>
          <t>Modena</t>
        </is>
      </c>
      <c r="K10633" s="2" t="inlineStr">
        <is>
          <t>Emilia-Romagna</t>
        </is>
      </c>
      <c r="L10633" s="2" t="inlineStr">
        <is>
          <t>IT</t>
        </is>
      </c>
      <c r="M10633" s="2" t="inlineStr">
        <is>
          <t>Italia</t>
        </is>
      </c>
      <c r="P10633" s="2" t="inlineStr">
        <is>
          <t>missing</t>
        </is>
      </c>
      <c r="Q10633" s="2" t="inlineStr">
        <is>
          <t>legacy-2023-05-02</t>
        </is>
      </c>
    </row>
    <row r="10634">
      <c r="A10634" s="2" t="inlineStr">
        <is>
          <t>IT-LOC-c050f002-286a-5435-b1c5-cc6d26467021</t>
        </is>
      </c>
      <c r="B10634" s="2" t="inlineStr">
        <is>
          <t>a2ced3fc-fcfb-4bca-ad48-99f40e4d7b9b</t>
        </is>
      </c>
      <c r="C10634" s="2" t="inlineStr">
        <is>
          <t>Salto</t>
        </is>
      </c>
      <c r="D10634" s="2" t="inlineStr">
        <is>
          <t>salto</t>
        </is>
      </c>
      <c r="E10634" s="2" t="inlineStr">
        <is>
          <t>postal_locality_unclassified</t>
        </is>
      </c>
      <c r="H10634" s="2" t="inlineStr">
        <is>
          <t>41055</t>
        </is>
      </c>
      <c r="I10634" s="2" t="inlineStr">
        <is>
          <t>MO</t>
        </is>
      </c>
      <c r="J10634" s="2" t="inlineStr">
        <is>
          <t>Modena</t>
        </is>
      </c>
      <c r="K10634" s="2" t="inlineStr">
        <is>
          <t>Emilia-Romagna</t>
        </is>
      </c>
      <c r="L10634" s="2" t="inlineStr">
        <is>
          <t>IT</t>
        </is>
      </c>
      <c r="M10634" s="2" t="inlineStr">
        <is>
          <t>Italia</t>
        </is>
      </c>
      <c r="N10634" s="3">
        <v>44.2827498</v>
      </c>
      <c r="O10634" s="3">
        <v>10.9269753</v>
      </c>
      <c r="P10634" s="2" t="inlineStr">
        <is>
          <t>available</t>
        </is>
      </c>
      <c r="Q10634" s="2" t="inlineStr">
        <is>
          <t>legacy-2023-05-02</t>
        </is>
      </c>
    </row>
    <row r="10635">
      <c r="A10635" s="2" t="inlineStr">
        <is>
          <t>IT-LOC-a2adb12c-bc19-5fc5-a5ca-63b840e480bf</t>
        </is>
      </c>
      <c r="B10635" s="2" t="inlineStr">
        <is>
          <t>5b15b70b-442d-4614-8b32-669c6b7859f7</t>
        </is>
      </c>
      <c r="C10635" s="2" t="inlineStr">
        <is>
          <t>Salto Canavese</t>
        </is>
      </c>
      <c r="D10635" s="2" t="inlineStr">
        <is>
          <t>salto canavese</t>
        </is>
      </c>
      <c r="E10635" s="2" t="inlineStr">
        <is>
          <t>postal_locality_unclassified</t>
        </is>
      </c>
      <c r="H10635" s="2" t="inlineStr">
        <is>
          <t>10010</t>
        </is>
      </c>
      <c r="I10635" s="2" t="inlineStr">
        <is>
          <t>TO</t>
        </is>
      </c>
      <c r="J10635" s="2" t="inlineStr">
        <is>
          <t>Torino</t>
        </is>
      </c>
      <c r="K10635" s="2" t="inlineStr">
        <is>
          <t>Piemonte</t>
        </is>
      </c>
      <c r="L10635" s="2" t="inlineStr">
        <is>
          <t>IT</t>
        </is>
      </c>
      <c r="M10635" s="2" t="inlineStr">
        <is>
          <t>Italia</t>
        </is>
      </c>
      <c r="P10635" s="2" t="inlineStr">
        <is>
          <t>missing</t>
        </is>
      </c>
      <c r="Q10635" s="2" t="inlineStr">
        <is>
          <t>legacy-2023-05-02</t>
        </is>
      </c>
    </row>
    <row r="10636">
      <c r="A10636" s="2" t="inlineStr">
        <is>
          <t>IT-LOC-2ad4e547-cb12-5aeb-8a3f-b34a079a027a</t>
        </is>
      </c>
      <c r="B10636" s="2" t="inlineStr">
        <is>
          <t>0982540d-0763-4aed-bd5f-97a9d686b37c</t>
        </is>
      </c>
      <c r="C10636" s="2" t="inlineStr">
        <is>
          <t>Salto Di Fondi</t>
        </is>
      </c>
      <c r="D10636" s="2" t="inlineStr">
        <is>
          <t>salto di fondi</t>
        </is>
      </c>
      <c r="E10636" s="2" t="inlineStr">
        <is>
          <t>postal_locality_unclassified</t>
        </is>
      </c>
      <c r="H10636" s="2" t="inlineStr">
        <is>
          <t>04020</t>
        </is>
      </c>
      <c r="I10636" s="2" t="inlineStr">
        <is>
          <t>LT</t>
        </is>
      </c>
      <c r="J10636" s="2" t="inlineStr">
        <is>
          <t>Latina</t>
        </is>
      </c>
      <c r="K10636" s="2" t="inlineStr">
        <is>
          <t>Lazio</t>
        </is>
      </c>
      <c r="L10636" s="2" t="inlineStr">
        <is>
          <t>IT</t>
        </is>
      </c>
      <c r="M10636" s="2" t="inlineStr">
        <is>
          <t>Italia</t>
        </is>
      </c>
      <c r="N10636" s="3">
        <v>41.2936249</v>
      </c>
      <c r="O10636" s="3">
        <v>13.3320688</v>
      </c>
      <c r="P10636" s="2" t="inlineStr">
        <is>
          <t>available</t>
        </is>
      </c>
      <c r="Q10636" s="2" t="inlineStr">
        <is>
          <t>legacy-2023-05-02</t>
        </is>
      </c>
    </row>
    <row r="10637">
      <c r="A10637" s="2" t="inlineStr">
        <is>
          <t>IT-LOC-2cdebc1a-b9e0-55a0-93fa-cf9feb8c3656</t>
        </is>
      </c>
      <c r="B10637" s="2" t="inlineStr">
        <is>
          <t>5127f281-8ca8-4563-a07d-91e900fc840e</t>
        </is>
      </c>
      <c r="C10637" s="2" t="inlineStr">
        <is>
          <t>Saltocchio</t>
        </is>
      </c>
      <c r="D10637" s="2" t="inlineStr">
        <is>
          <t>saltocchio</t>
        </is>
      </c>
      <c r="E10637" s="2" t="inlineStr">
        <is>
          <t>postal_locality_unclassified</t>
        </is>
      </c>
      <c r="H10637" s="2" t="inlineStr">
        <is>
          <t>55010</t>
        </is>
      </c>
      <c r="I10637" s="2" t="inlineStr">
        <is>
          <t>LU</t>
        </is>
      </c>
      <c r="J10637" s="2" t="inlineStr">
        <is>
          <t>Lucca</t>
        </is>
      </c>
      <c r="K10637" s="2" t="inlineStr">
        <is>
          <t>Toscana</t>
        </is>
      </c>
      <c r="L10637" s="2" t="inlineStr">
        <is>
          <t>IT</t>
        </is>
      </c>
      <c r="M10637" s="2" t="inlineStr">
        <is>
          <t>Italia</t>
        </is>
      </c>
      <c r="N10637" s="3">
        <v>43.9019361</v>
      </c>
      <c r="O10637" s="3">
        <v>10.5370413</v>
      </c>
      <c r="P10637" s="2" t="inlineStr">
        <is>
          <t>available</t>
        </is>
      </c>
      <c r="Q10637" s="2" t="inlineStr">
        <is>
          <t>legacy-2023-05-02</t>
        </is>
      </c>
    </row>
    <row r="10638">
      <c r="A10638" s="2" t="inlineStr">
        <is>
          <t>IT-COM-012117</t>
        </is>
      </c>
      <c r="B10638" s="2" t="inlineStr">
        <is>
          <t>58595ffd-2e9b-49fe-8dd1-1f1f0a26ac6e</t>
        </is>
      </c>
      <c r="C10638" s="2" t="inlineStr">
        <is>
          <t>Saltrio</t>
        </is>
      </c>
      <c r="D10638" s="2" t="inlineStr">
        <is>
          <t>saltrio</t>
        </is>
      </c>
      <c r="E10638" s="2" t="inlineStr">
        <is>
          <t>municipality</t>
        </is>
      </c>
      <c r="F10638" s="2" t="inlineStr">
        <is>
          <t>012117</t>
        </is>
      </c>
      <c r="H10638" s="2" t="inlineStr">
        <is>
          <t>21050</t>
        </is>
      </c>
      <c r="I10638" s="2" t="inlineStr">
        <is>
          <t>VA</t>
        </is>
      </c>
      <c r="J10638" s="2" t="inlineStr">
        <is>
          <t>Varese</t>
        </is>
      </c>
      <c r="K10638" s="2" t="inlineStr">
        <is>
          <t>Lombardia</t>
        </is>
      </c>
      <c r="L10638" s="2" t="inlineStr">
        <is>
          <t>IT</t>
        </is>
      </c>
      <c r="M10638" s="2" t="inlineStr">
        <is>
          <t>Italia</t>
        </is>
      </c>
      <c r="N10638" s="3">
        <v>45.8739084</v>
      </c>
      <c r="O10638" s="3">
        <v>8.921668</v>
      </c>
      <c r="P10638" s="2" t="inlineStr">
        <is>
          <t>available</t>
        </is>
      </c>
      <c r="Q10638" s="2" t="inlineStr">
        <is>
          <t>legacy-2023-05-02</t>
        </is>
      </c>
    </row>
    <row r="10639">
      <c r="A10639" s="2" t="inlineStr">
        <is>
          <t>IT-LOC-7e582327-598b-55be-b6e6-1a59cd152fce</t>
        </is>
      </c>
      <c r="B10639" s="2" t="inlineStr">
        <is>
          <t>9730528c-50d5-41f9-a5df-867907a524c5</t>
        </is>
      </c>
      <c r="C10639" s="2" t="inlineStr">
        <is>
          <t>Saltusio</t>
        </is>
      </c>
      <c r="D10639" s="2" t="inlineStr">
        <is>
          <t>saltusio</t>
        </is>
      </c>
      <c r="E10639" s="2" t="inlineStr">
        <is>
          <t>postal_locality_unclassified</t>
        </is>
      </c>
      <c r="H10639" s="2" t="inlineStr">
        <is>
          <t>39010</t>
        </is>
      </c>
      <c r="I10639" s="2" t="inlineStr">
        <is>
          <t>BZ</t>
        </is>
      </c>
      <c r="J10639" s="2" t="inlineStr">
        <is>
          <t>Bolzano</t>
        </is>
      </c>
      <c r="K10639" s="2" t="inlineStr">
        <is>
          <t>Trentino-Alto Adige</t>
        </is>
      </c>
      <c r="L10639" s="2" t="inlineStr">
        <is>
          <t>IT</t>
        </is>
      </c>
      <c r="M10639" s="2" t="inlineStr">
        <is>
          <t>Italia</t>
        </is>
      </c>
      <c r="N10639" s="3">
        <v>46.7297579</v>
      </c>
      <c r="O10639" s="3">
        <v>11.2004934</v>
      </c>
      <c r="P10639" s="2" t="inlineStr">
        <is>
          <t>available</t>
        </is>
      </c>
      <c r="Q10639" s="2" t="inlineStr">
        <is>
          <t>legacy-2023-05-02</t>
        </is>
      </c>
    </row>
    <row r="10640">
      <c r="A10640" s="2" t="inlineStr">
        <is>
          <t>IT-COM-099015</t>
        </is>
      </c>
      <c r="B10640" s="2" t="inlineStr">
        <is>
          <t>71da4b51-43d9-47c2-9556-9df08714384f</t>
        </is>
      </c>
      <c r="C10640" s="2" t="inlineStr">
        <is>
          <t>Saludecio</t>
        </is>
      </c>
      <c r="D10640" s="2" t="inlineStr">
        <is>
          <t>saludecio</t>
        </is>
      </c>
      <c r="E10640" s="2" t="inlineStr">
        <is>
          <t>municipality</t>
        </is>
      </c>
      <c r="F10640" s="2" t="inlineStr">
        <is>
          <t>099015</t>
        </is>
      </c>
      <c r="H10640" s="2" t="inlineStr">
        <is>
          <t>47835</t>
        </is>
      </c>
      <c r="I10640" s="2" t="inlineStr">
        <is>
          <t>RN</t>
        </is>
      </c>
      <c r="J10640" s="2" t="inlineStr">
        <is>
          <t>Rimini</t>
        </is>
      </c>
      <c r="K10640" s="2" t="inlineStr">
        <is>
          <t>Emilia-Romagna</t>
        </is>
      </c>
      <c r="L10640" s="2" t="inlineStr">
        <is>
          <t>IT</t>
        </is>
      </c>
      <c r="M10640" s="2" t="inlineStr">
        <is>
          <t>Italia</t>
        </is>
      </c>
      <c r="N10640" s="3">
        <v>43.8726846</v>
      </c>
      <c r="O10640" s="3">
        <v>12.6685074</v>
      </c>
      <c r="P10640" s="2" t="inlineStr">
        <is>
          <t>available</t>
        </is>
      </c>
      <c r="Q10640" s="2" t="inlineStr">
        <is>
          <t>legacy-2023-05-02</t>
        </is>
      </c>
    </row>
    <row r="10641">
      <c r="A10641" s="2" t="inlineStr">
        <is>
          <t>IT-COM-002128</t>
        </is>
      </c>
      <c r="B10641" s="2" t="inlineStr">
        <is>
          <t>341fd777-2ebc-48ac-8e57-1b820905757b</t>
        </is>
      </c>
      <c r="C10641" s="2" t="inlineStr">
        <is>
          <t>Saluggia</t>
        </is>
      </c>
      <c r="D10641" s="2" t="inlineStr">
        <is>
          <t>saluggia</t>
        </is>
      </c>
      <c r="E10641" s="2" t="inlineStr">
        <is>
          <t>municipality</t>
        </is>
      </c>
      <c r="F10641" s="2" t="inlineStr">
        <is>
          <t>002128</t>
        </is>
      </c>
      <c r="H10641" s="2" t="inlineStr">
        <is>
          <t>13040</t>
        </is>
      </c>
      <c r="I10641" s="2" t="inlineStr">
        <is>
          <t>VC</t>
        </is>
      </c>
      <c r="J10641" s="2" t="inlineStr">
        <is>
          <t>Vercelli</t>
        </is>
      </c>
      <c r="K10641" s="2" t="inlineStr">
        <is>
          <t>Piemonte</t>
        </is>
      </c>
      <c r="L10641" s="2" t="inlineStr">
        <is>
          <t>IT</t>
        </is>
      </c>
      <c r="M10641" s="2" t="inlineStr">
        <is>
          <t>Italia</t>
        </is>
      </c>
      <c r="N10641" s="3">
        <v>45.2354962</v>
      </c>
      <c r="O10641" s="3">
        <v>8.0117019</v>
      </c>
      <c r="P10641" s="2" t="inlineStr">
        <is>
          <t>available</t>
        </is>
      </c>
      <c r="Q10641" s="2" t="inlineStr">
        <is>
          <t>legacy-2023-05-02</t>
        </is>
      </c>
    </row>
    <row r="10642">
      <c r="A10642" s="2" t="inlineStr">
        <is>
          <t>IT-LOC-ef5df489-1bb9-5743-9941-4e2e460f4452</t>
        </is>
      </c>
      <c r="B10642" s="2" t="inlineStr">
        <is>
          <t>0470d90c-a609-4f69-8e06-558cb32f26b2</t>
        </is>
      </c>
      <c r="C10642" s="2" t="inlineStr">
        <is>
          <t>Salurn</t>
        </is>
      </c>
      <c r="D10642" s="2" t="inlineStr">
        <is>
          <t>salurn</t>
        </is>
      </c>
      <c r="E10642" s="2" t="inlineStr">
        <is>
          <t>postal_locality_unclassified</t>
        </is>
      </c>
      <c r="H10642" s="2" t="inlineStr">
        <is>
          <t>39040</t>
        </is>
      </c>
      <c r="I10642" s="2" t="inlineStr">
        <is>
          <t>BZ</t>
        </is>
      </c>
      <c r="J10642" s="2" t="inlineStr">
        <is>
          <t>Bolzano</t>
        </is>
      </c>
      <c r="K10642" s="2" t="inlineStr">
        <is>
          <t>Trentino-Alto Adige</t>
        </is>
      </c>
      <c r="L10642" s="2" t="inlineStr">
        <is>
          <t>IT</t>
        </is>
      </c>
      <c r="M10642" s="2" t="inlineStr">
        <is>
          <t>Italia</t>
        </is>
      </c>
      <c r="N10642" s="3">
        <v>46.2396083</v>
      </c>
      <c r="O10642" s="3">
        <v>11.2110749</v>
      </c>
      <c r="P10642" s="2" t="inlineStr">
        <is>
          <t>available</t>
        </is>
      </c>
      <c r="Q10642" s="2" t="inlineStr">
        <is>
          <t>legacy-2023-05-02</t>
        </is>
      </c>
    </row>
    <row r="10643">
      <c r="A10643" s="2" t="inlineStr">
        <is>
          <t>IT-COM-096058</t>
        </is>
      </c>
      <c r="B10643" s="2" t="inlineStr">
        <is>
          <t>6ebf2ec9-24df-45d6-bc16-3d74bb7f7332</t>
        </is>
      </c>
      <c r="C10643" s="2" t="inlineStr">
        <is>
          <t>Salussola</t>
        </is>
      </c>
      <c r="D10643" s="2" t="inlineStr">
        <is>
          <t>salussola</t>
        </is>
      </c>
      <c r="E10643" s="2" t="inlineStr">
        <is>
          <t>municipality</t>
        </is>
      </c>
      <c r="F10643" s="2" t="inlineStr">
        <is>
          <t>096058</t>
        </is>
      </c>
      <c r="H10643" s="2" t="inlineStr">
        <is>
          <t>13885</t>
        </is>
      </c>
      <c r="I10643" s="2" t="inlineStr">
        <is>
          <t>BI</t>
        </is>
      </c>
      <c r="J10643" s="2" t="inlineStr">
        <is>
          <t>Biella</t>
        </is>
      </c>
      <c r="K10643" s="2" t="inlineStr">
        <is>
          <t>Piemonte</t>
        </is>
      </c>
      <c r="L10643" s="2" t="inlineStr">
        <is>
          <t>IT</t>
        </is>
      </c>
      <c r="M10643" s="2" t="inlineStr">
        <is>
          <t>Italia</t>
        </is>
      </c>
      <c r="N10643" s="3">
        <v>45.4493235</v>
      </c>
      <c r="O10643" s="3">
        <v>8.1091566</v>
      </c>
      <c r="P10643" s="2" t="inlineStr">
        <is>
          <t>available</t>
        </is>
      </c>
      <c r="Q10643" s="2" t="inlineStr">
        <is>
          <t>legacy-2023-05-02</t>
        </is>
      </c>
    </row>
    <row r="10644">
      <c r="A10644" s="2" t="inlineStr">
        <is>
          <t>IT-LOC-7f71a723-daac-5340-b35b-70f27951ae9f</t>
        </is>
      </c>
      <c r="B10644" s="2" t="inlineStr">
        <is>
          <t>0a53e9f7-14e4-4331-8320-e823ab01f79d</t>
        </is>
      </c>
      <c r="C10644" s="2" t="inlineStr">
        <is>
          <t>Salutio</t>
        </is>
      </c>
      <c r="D10644" s="2" t="inlineStr">
        <is>
          <t>salutio</t>
        </is>
      </c>
      <c r="E10644" s="2" t="inlineStr">
        <is>
          <t>postal_locality_unclassified</t>
        </is>
      </c>
      <c r="H10644" s="2" t="inlineStr">
        <is>
          <t>52010</t>
        </is>
      </c>
      <c r="I10644" s="2" t="inlineStr">
        <is>
          <t>AR</t>
        </is>
      </c>
      <c r="J10644" s="2" t="inlineStr">
        <is>
          <t>Arezzo</t>
        </is>
      </c>
      <c r="K10644" s="2" t="inlineStr">
        <is>
          <t>Toscana</t>
        </is>
      </c>
      <c r="L10644" s="2" t="inlineStr">
        <is>
          <t>IT</t>
        </is>
      </c>
      <c r="M10644" s="2" t="inlineStr">
        <is>
          <t>Italia</t>
        </is>
      </c>
      <c r="N10644" s="3">
        <v>43.6196481</v>
      </c>
      <c r="O10644" s="3">
        <v>11.815144</v>
      </c>
      <c r="P10644" s="2" t="inlineStr">
        <is>
          <t>available</t>
        </is>
      </c>
      <c r="Q10644" s="2" t="inlineStr">
        <is>
          <t>legacy-2023-05-02</t>
        </is>
      </c>
    </row>
    <row r="10645">
      <c r="A10645" s="2" t="inlineStr">
        <is>
          <t>IT-COM-004203</t>
        </is>
      </c>
      <c r="B10645" s="2" t="inlineStr">
        <is>
          <t>1e1ee1a0-1931-4be8-bfc1-ad1f9b66c7c9</t>
        </is>
      </c>
      <c r="C10645" s="2" t="inlineStr">
        <is>
          <t>Saluzzo</t>
        </is>
      </c>
      <c r="D10645" s="2" t="inlineStr">
        <is>
          <t>saluzzo</t>
        </is>
      </c>
      <c r="E10645" s="2" t="inlineStr">
        <is>
          <t>municipality</t>
        </is>
      </c>
      <c r="F10645" s="2" t="inlineStr">
        <is>
          <t>004203</t>
        </is>
      </c>
      <c r="H10645" s="2" t="inlineStr">
        <is>
          <t>12037</t>
        </is>
      </c>
      <c r="I10645" s="2" t="inlineStr">
        <is>
          <t>CN</t>
        </is>
      </c>
      <c r="J10645" s="2" t="inlineStr">
        <is>
          <t>Cuneo</t>
        </is>
      </c>
      <c r="K10645" s="2" t="inlineStr">
        <is>
          <t>Piemonte</t>
        </is>
      </c>
      <c r="L10645" s="2" t="inlineStr">
        <is>
          <t>IT</t>
        </is>
      </c>
      <c r="M10645" s="2" t="inlineStr">
        <is>
          <t>Italia</t>
        </is>
      </c>
      <c r="N10645" s="3">
        <v>44.6446052</v>
      </c>
      <c r="O10645" s="3">
        <v>7.4926009</v>
      </c>
      <c r="P10645" s="2" t="inlineStr">
        <is>
          <t>available</t>
        </is>
      </c>
      <c r="Q10645" s="2" t="inlineStr">
        <is>
          <t>legacy-2023-05-02</t>
        </is>
      </c>
    </row>
    <row r="10646">
      <c r="A10646" s="2" t="inlineStr">
        <is>
          <t>IT-LOC-09b8650a-239f-5181-bad7-38ec86af31f9</t>
        </is>
      </c>
      <c r="B10646" s="2" t="inlineStr">
        <is>
          <t>1dd7b666-7c59-4478-b0b1-973357fe8038</t>
        </is>
      </c>
      <c r="C10646" s="2" t="inlineStr">
        <is>
          <t>Salvarosa</t>
        </is>
      </c>
      <c r="D10646" s="2" t="inlineStr">
        <is>
          <t>salvarosa</t>
        </is>
      </c>
      <c r="E10646" s="2" t="inlineStr">
        <is>
          <t>postal_locality_unclassified</t>
        </is>
      </c>
      <c r="H10646" s="2" t="inlineStr">
        <is>
          <t>31033</t>
        </is>
      </c>
      <c r="I10646" s="2" t="inlineStr">
        <is>
          <t>TV</t>
        </is>
      </c>
      <c r="J10646" s="2" t="inlineStr">
        <is>
          <t>Treviso</t>
        </is>
      </c>
      <c r="K10646" s="2" t="inlineStr">
        <is>
          <t>Veneto</t>
        </is>
      </c>
      <c r="L10646" s="2" t="inlineStr">
        <is>
          <t>IT</t>
        </is>
      </c>
      <c r="M10646" s="2" t="inlineStr">
        <is>
          <t>Italia</t>
        </is>
      </c>
      <c r="N10646" s="3">
        <v>45.681464</v>
      </c>
      <c r="O10646" s="3">
        <v>11.9522559</v>
      </c>
      <c r="P10646" s="2" t="inlineStr">
        <is>
          <t>available</t>
        </is>
      </c>
      <c r="Q10646" s="2" t="inlineStr">
        <is>
          <t>legacy-2023-05-02</t>
        </is>
      </c>
    </row>
    <row r="10647">
      <c r="A10647" s="2" t="inlineStr">
        <is>
          <t>IT-LOC-a149e64b-4619-5572-b1a9-3021182a1cee</t>
        </is>
      </c>
      <c r="B10647" s="2" t="inlineStr">
        <is>
          <t>4472b91c-6944-4093-97f5-4b883c01dd76</t>
        </is>
      </c>
      <c r="C10647" s="2" t="inlineStr">
        <is>
          <t>Salvaterra</t>
        </is>
      </c>
      <c r="D10647" s="2" t="inlineStr">
        <is>
          <t>salvaterra</t>
        </is>
      </c>
      <c r="E10647" s="2" t="inlineStr">
        <is>
          <t>postal_locality_unclassified</t>
        </is>
      </c>
      <c r="H10647" s="2" t="inlineStr">
        <is>
          <t>42010</t>
        </is>
      </c>
      <c r="I10647" s="2" t="inlineStr">
        <is>
          <t>RE</t>
        </is>
      </c>
      <c r="J10647" s="2" t="inlineStr">
        <is>
          <t>Reggio Emilia</t>
        </is>
      </c>
      <c r="K10647" s="2" t="inlineStr">
        <is>
          <t>Emilia-Romagna</t>
        </is>
      </c>
      <c r="L10647" s="2" t="inlineStr">
        <is>
          <t>IT</t>
        </is>
      </c>
      <c r="M10647" s="2" t="inlineStr">
        <is>
          <t>Italia</t>
        </is>
      </c>
      <c r="N10647" s="3">
        <v>44.59993215</v>
      </c>
      <c r="O10647" s="3">
        <v>10.76799959982779</v>
      </c>
      <c r="P10647" s="2" t="inlineStr">
        <is>
          <t>available</t>
        </is>
      </c>
      <c r="Q10647" s="2" t="inlineStr">
        <is>
          <t>legacy-2023-05-02</t>
        </is>
      </c>
    </row>
    <row r="10648">
      <c r="A10648" s="2" t="inlineStr">
        <is>
          <t>IT-LOC-25b12131-18be-5f66-a601-398d1887b552</t>
        </is>
      </c>
      <c r="B10648" s="2" t="inlineStr">
        <is>
          <t>146f4403-7968-48e3-939d-a62eedcc12ff</t>
        </is>
      </c>
      <c r="C10648" s="2" t="inlineStr">
        <is>
          <t>Salvatronda</t>
        </is>
      </c>
      <c r="D10648" s="2" t="inlineStr">
        <is>
          <t>salvatronda</t>
        </is>
      </c>
      <c r="E10648" s="2" t="inlineStr">
        <is>
          <t>postal_locality_unclassified</t>
        </is>
      </c>
      <c r="H10648" s="2" t="inlineStr">
        <is>
          <t>31033</t>
        </is>
      </c>
      <c r="I10648" s="2" t="inlineStr">
        <is>
          <t>TV</t>
        </is>
      </c>
      <c r="J10648" s="2" t="inlineStr">
        <is>
          <t>Treviso</t>
        </is>
      </c>
      <c r="K10648" s="2" t="inlineStr">
        <is>
          <t>Veneto</t>
        </is>
      </c>
      <c r="L10648" s="2" t="inlineStr">
        <is>
          <t>IT</t>
        </is>
      </c>
      <c r="M10648" s="2" t="inlineStr">
        <is>
          <t>Italia</t>
        </is>
      </c>
      <c r="N10648" s="3">
        <v>45.675472</v>
      </c>
      <c r="O10648" s="3">
        <v>11.9757251</v>
      </c>
      <c r="P10648" s="2" t="inlineStr">
        <is>
          <t>available</t>
        </is>
      </c>
      <c r="Q10648" s="2" t="inlineStr">
        <is>
          <t>legacy-2023-05-02</t>
        </is>
      </c>
    </row>
    <row r="10649">
      <c r="A10649" s="2" t="inlineStr">
        <is>
          <t>IT-COM-075066</t>
        </is>
      </c>
      <c r="B10649" s="2" t="inlineStr">
        <is>
          <t>d67d97ba-1e54-4ca9-8916-68e60bf22a2d</t>
        </is>
      </c>
      <c r="C10649" s="2" t="inlineStr">
        <is>
          <t>Salve</t>
        </is>
      </c>
      <c r="D10649" s="2" t="inlineStr">
        <is>
          <t>salve</t>
        </is>
      </c>
      <c r="E10649" s="2" t="inlineStr">
        <is>
          <t>municipality</t>
        </is>
      </c>
      <c r="F10649" s="2" t="inlineStr">
        <is>
          <t>075066</t>
        </is>
      </c>
      <c r="H10649" s="2" t="inlineStr">
        <is>
          <t>73050</t>
        </is>
      </c>
      <c r="I10649" s="2" t="inlineStr">
        <is>
          <t>LE</t>
        </is>
      </c>
      <c r="J10649" s="2" t="inlineStr">
        <is>
          <t>Lecce</t>
        </is>
      </c>
      <c r="K10649" s="2" t="inlineStr">
        <is>
          <t>Puglia</t>
        </is>
      </c>
      <c r="L10649" s="2" t="inlineStr">
        <is>
          <t>IT</t>
        </is>
      </c>
      <c r="M10649" s="2" t="inlineStr">
        <is>
          <t>Italia</t>
        </is>
      </c>
      <c r="N10649" s="3">
        <v>39.861318</v>
      </c>
      <c r="O10649" s="3">
        <v>18.293332</v>
      </c>
      <c r="P10649" s="2" t="inlineStr">
        <is>
          <t>available</t>
        </is>
      </c>
      <c r="Q10649" s="2" t="inlineStr">
        <is>
          <t>legacy-2023-05-02</t>
        </is>
      </c>
    </row>
    <row r="10650">
      <c r="A10650" s="2" t="inlineStr">
        <is>
          <t>IT-LOC-f5476ecd-3142-51d4-aeda-daf11ac09576</t>
        </is>
      </c>
      <c r="B10650" s="2" t="inlineStr">
        <is>
          <t>bd7a9eb7-6e2f-4fc8-846e-f4e10877d69e</t>
        </is>
      </c>
      <c r="C10650" s="2" t="inlineStr">
        <is>
          <t>Salviano</t>
        </is>
      </c>
      <c r="D10650" s="2" t="inlineStr">
        <is>
          <t>salviano</t>
        </is>
      </c>
      <c r="E10650" s="2" t="inlineStr">
        <is>
          <t>postal_locality_unclassified</t>
        </is>
      </c>
      <c r="H10650" s="2" t="inlineStr">
        <is>
          <t>57124</t>
        </is>
      </c>
      <c r="I10650" s="2" t="inlineStr">
        <is>
          <t>LI</t>
        </is>
      </c>
      <c r="J10650" s="2" t="inlineStr">
        <is>
          <t>Livorno</t>
        </is>
      </c>
      <c r="K10650" s="2" t="inlineStr">
        <is>
          <t>Toscana</t>
        </is>
      </c>
      <c r="L10650" s="2" t="inlineStr">
        <is>
          <t>IT</t>
        </is>
      </c>
      <c r="M10650" s="2" t="inlineStr">
        <is>
          <t>Italia</t>
        </is>
      </c>
      <c r="N10650" s="3">
        <v>43.53983395</v>
      </c>
      <c r="O10650" s="3">
        <v>10.33799641959509</v>
      </c>
      <c r="P10650" s="2" t="inlineStr">
        <is>
          <t>available</t>
        </is>
      </c>
      <c r="Q10650" s="2" t="inlineStr">
        <is>
          <t>legacy-2023-05-02</t>
        </is>
      </c>
    </row>
    <row r="10651">
      <c r="A10651" s="2" t="inlineStr">
        <is>
          <t>IT-COM-019087</t>
        </is>
      </c>
      <c r="B10651" s="2" t="inlineStr">
        <is>
          <t>2a7c21a0-85d5-472c-ba6c-126cdb357ef4</t>
        </is>
      </c>
      <c r="C10651" s="2" t="inlineStr">
        <is>
          <t>Salvirola</t>
        </is>
      </c>
      <c r="D10651" s="2" t="inlineStr">
        <is>
          <t>salvirola</t>
        </is>
      </c>
      <c r="E10651" s="2" t="inlineStr">
        <is>
          <t>municipality</t>
        </is>
      </c>
      <c r="F10651" s="2" t="inlineStr">
        <is>
          <t>019087</t>
        </is>
      </c>
      <c r="H10651" s="2" t="inlineStr">
        <is>
          <t>26010</t>
        </is>
      </c>
      <c r="I10651" s="2" t="inlineStr">
        <is>
          <t>CR</t>
        </is>
      </c>
      <c r="J10651" s="2" t="inlineStr">
        <is>
          <t>Cremona</t>
        </is>
      </c>
      <c r="K10651" s="2" t="inlineStr">
        <is>
          <t>Lombardia</t>
        </is>
      </c>
      <c r="L10651" s="2" t="inlineStr">
        <is>
          <t>IT</t>
        </is>
      </c>
      <c r="M10651" s="2" t="inlineStr">
        <is>
          <t>Italia</t>
        </is>
      </c>
      <c r="N10651" s="3">
        <v>45.3555434</v>
      </c>
      <c r="O10651" s="3">
        <v>9.780242599999999</v>
      </c>
      <c r="P10651" s="2" t="inlineStr">
        <is>
          <t>available</t>
        </is>
      </c>
      <c r="Q10651" s="2" t="inlineStr">
        <is>
          <t>legacy-2023-05-02</t>
        </is>
      </c>
    </row>
    <row r="10652">
      <c r="A10652" s="2" t="inlineStr">
        <is>
          <t>IT-COM-065117</t>
        </is>
      </c>
      <c r="B10652" s="2" t="inlineStr">
        <is>
          <t>0e494505-5bf0-49e5-8079-8fd261a66598</t>
        </is>
      </c>
      <c r="C10652" s="2" t="inlineStr">
        <is>
          <t>Salvitelle</t>
        </is>
      </c>
      <c r="D10652" s="2" t="inlineStr">
        <is>
          <t>salvitelle</t>
        </is>
      </c>
      <c r="E10652" s="2" t="inlineStr">
        <is>
          <t>municipality</t>
        </is>
      </c>
      <c r="F10652" s="2" t="inlineStr">
        <is>
          <t>065117</t>
        </is>
      </c>
      <c r="H10652" s="2" t="inlineStr">
        <is>
          <t>84020</t>
        </is>
      </c>
      <c r="I10652" s="2" t="inlineStr">
        <is>
          <t>SA</t>
        </is>
      </c>
      <c r="J10652" s="2" t="inlineStr">
        <is>
          <t>Salerno</t>
        </is>
      </c>
      <c r="K10652" s="2" t="inlineStr">
        <is>
          <t>Campania</t>
        </is>
      </c>
      <c r="L10652" s="2" t="inlineStr">
        <is>
          <t>IT</t>
        </is>
      </c>
      <c r="M10652" s="2" t="inlineStr">
        <is>
          <t>Italia</t>
        </is>
      </c>
      <c r="N10652" s="3">
        <v>40.590913</v>
      </c>
      <c r="O10652" s="3">
        <v>15.45876</v>
      </c>
      <c r="P10652" s="2" t="inlineStr">
        <is>
          <t>available</t>
        </is>
      </c>
      <c r="Q10652" s="2" t="inlineStr">
        <is>
          <t>legacy-2023-05-02</t>
        </is>
      </c>
    </row>
    <row r="10653">
      <c r="A10653" s="2" t="inlineStr">
        <is>
          <t>IT-COM-001234</t>
        </is>
      </c>
      <c r="B10653" s="2" t="inlineStr">
        <is>
          <t>20f0e479-27e4-4b82-ab97-a943ce4ad58a</t>
        </is>
      </c>
      <c r="C10653" s="2" t="inlineStr">
        <is>
          <t>Salza Di Pinerolo</t>
        </is>
      </c>
      <c r="D10653" s="2" t="inlineStr">
        <is>
          <t>salza di pinerolo</t>
        </is>
      </c>
      <c r="E10653" s="2" t="inlineStr">
        <is>
          <t>municipality</t>
        </is>
      </c>
      <c r="F10653" s="2" t="inlineStr">
        <is>
          <t>001234</t>
        </is>
      </c>
      <c r="H10653" s="2" t="inlineStr">
        <is>
          <t>10060</t>
        </is>
      </c>
      <c r="I10653" s="2" t="inlineStr">
        <is>
          <t>TO</t>
        </is>
      </c>
      <c r="J10653" s="2" t="inlineStr">
        <is>
          <t>Torino</t>
        </is>
      </c>
      <c r="K10653" s="2" t="inlineStr">
        <is>
          <t>Piemonte</t>
        </is>
      </c>
      <c r="L10653" s="2" t="inlineStr">
        <is>
          <t>IT</t>
        </is>
      </c>
      <c r="M10653" s="2" t="inlineStr">
        <is>
          <t>Italia</t>
        </is>
      </c>
      <c r="N10653" s="3">
        <v>44.93463484999999</v>
      </c>
      <c r="O10653" s="3">
        <v>7.034466818653048</v>
      </c>
      <c r="P10653" s="2" t="inlineStr">
        <is>
          <t>available</t>
        </is>
      </c>
      <c r="Q10653" s="2" t="inlineStr">
        <is>
          <t>legacy-2023-05-02</t>
        </is>
      </c>
    </row>
    <row r="10654">
      <c r="A10654" s="2" t="inlineStr">
        <is>
          <t>IT-COM-064081</t>
        </is>
      </c>
      <c r="B10654" s="2" t="inlineStr">
        <is>
          <t>6671a6a7-bbba-41ca-972a-c5311eabb7a5</t>
        </is>
      </c>
      <c r="C10654" s="2" t="inlineStr">
        <is>
          <t>Salza Irpina</t>
        </is>
      </c>
      <c r="D10654" s="2" t="inlineStr">
        <is>
          <t>salza irpina</t>
        </is>
      </c>
      <c r="E10654" s="2" t="inlineStr">
        <is>
          <t>municipality</t>
        </is>
      </c>
      <c r="F10654" s="2" t="inlineStr">
        <is>
          <t>064081</t>
        </is>
      </c>
      <c r="H10654" s="2" t="inlineStr">
        <is>
          <t>83050</t>
        </is>
      </c>
      <c r="I10654" s="2" t="inlineStr">
        <is>
          <t>AV</t>
        </is>
      </c>
      <c r="J10654" s="2" t="inlineStr">
        <is>
          <t>Avellino</t>
        </is>
      </c>
      <c r="K10654" s="2" t="inlineStr">
        <is>
          <t>Campania</t>
        </is>
      </c>
      <c r="L10654" s="2" t="inlineStr">
        <is>
          <t>IT</t>
        </is>
      </c>
      <c r="M10654" s="2" t="inlineStr">
        <is>
          <t>Italia</t>
        </is>
      </c>
      <c r="N10654" s="3">
        <v>40.9200633</v>
      </c>
      <c r="O10654" s="3">
        <v>14.8893502</v>
      </c>
      <c r="P10654" s="2" t="inlineStr">
        <is>
          <t>available</t>
        </is>
      </c>
      <c r="Q10654" s="2" t="inlineStr">
        <is>
          <t>legacy-2023-05-02</t>
        </is>
      </c>
    </row>
    <row r="10655">
      <c r="A10655" s="2" t="inlineStr">
        <is>
          <t>IT-COM-027032</t>
        </is>
      </c>
      <c r="B10655" s="2" t="inlineStr">
        <is>
          <t>20d38e0d-fbe0-4ed7-bf72-828d98a02ce6</t>
        </is>
      </c>
      <c r="C10655" s="2" t="inlineStr">
        <is>
          <t>Salzano</t>
        </is>
      </c>
      <c r="D10655" s="2" t="inlineStr">
        <is>
          <t>salzano</t>
        </is>
      </c>
      <c r="E10655" s="2" t="inlineStr">
        <is>
          <t>municipality</t>
        </is>
      </c>
      <c r="F10655" s="2" t="inlineStr">
        <is>
          <t>027032</t>
        </is>
      </c>
      <c r="H10655" s="2" t="inlineStr">
        <is>
          <t>30030</t>
        </is>
      </c>
      <c r="I10655" s="2" t="inlineStr">
        <is>
          <t>VE</t>
        </is>
      </c>
      <c r="J10655" s="2" t="inlineStr">
        <is>
          <t>Venezia</t>
        </is>
      </c>
      <c r="K10655" s="2" t="inlineStr">
        <is>
          <t>Veneto</t>
        </is>
      </c>
      <c r="L10655" s="2" t="inlineStr">
        <is>
          <t>IT</t>
        </is>
      </c>
      <c r="M10655" s="2" t="inlineStr">
        <is>
          <t>Italia</t>
        </is>
      </c>
      <c r="N10655" s="3">
        <v>45.521344</v>
      </c>
      <c r="O10655" s="3">
        <v>12.1063704</v>
      </c>
      <c r="P10655" s="2" t="inlineStr">
        <is>
          <t>available</t>
        </is>
      </c>
      <c r="Q10655" s="2" t="inlineStr">
        <is>
          <t>legacy-2023-05-02</t>
        </is>
      </c>
    </row>
    <row r="10656">
      <c r="A10656" s="2" t="inlineStr">
        <is>
          <t>IT-COM-012118</t>
        </is>
      </c>
      <c r="B10656" s="2" t="inlineStr">
        <is>
          <t>827ab68f-32e3-4014-8981-4a5ceb13855e</t>
        </is>
      </c>
      <c r="C10656" s="2" t="inlineStr">
        <is>
          <t>Samarate</t>
        </is>
      </c>
      <c r="D10656" s="2" t="inlineStr">
        <is>
          <t>samarate</t>
        </is>
      </c>
      <c r="E10656" s="2" t="inlineStr">
        <is>
          <t>municipality</t>
        </is>
      </c>
      <c r="F10656" s="2" t="inlineStr">
        <is>
          <t>012118</t>
        </is>
      </c>
      <c r="H10656" s="2" t="inlineStr">
        <is>
          <t>21017</t>
        </is>
      </c>
      <c r="I10656" s="2" t="inlineStr">
        <is>
          <t>VA</t>
        </is>
      </c>
      <c r="J10656" s="2" t="inlineStr">
        <is>
          <t>Varese</t>
        </is>
      </c>
      <c r="K10656" s="2" t="inlineStr">
        <is>
          <t>Lombardia</t>
        </is>
      </c>
      <c r="L10656" s="2" t="inlineStr">
        <is>
          <t>IT</t>
        </is>
      </c>
      <c r="M10656" s="2" t="inlineStr">
        <is>
          <t>Italia</t>
        </is>
      </c>
      <c r="N10656" s="3">
        <v>45.6281817</v>
      </c>
      <c r="O10656" s="3">
        <v>8.7843049</v>
      </c>
      <c r="P10656" s="2" t="inlineStr">
        <is>
          <t>available</t>
        </is>
      </c>
      <c r="Q10656" s="2" t="inlineStr">
        <is>
          <t>legacy-2023-05-02</t>
        </is>
      </c>
    </row>
    <row r="10657">
      <c r="A10657" s="2" t="inlineStr">
        <is>
          <t>IT-LOC-39876e81-9f1b-5693-b939-1436cfc834ac</t>
        </is>
      </c>
      <c r="B10657" s="2" t="inlineStr">
        <is>
          <t>1d523b2e-fbe9-4169-a4aa-3ba4d21e0c49</t>
        </is>
      </c>
      <c r="C10657" s="2" t="inlineStr">
        <is>
          <t>Samassi</t>
        </is>
      </c>
      <c r="D10657" s="2" t="inlineStr">
        <is>
          <t>samassi</t>
        </is>
      </c>
      <c r="E10657" s="2" t="inlineStr">
        <is>
          <t>postal_locality_unclassified</t>
        </is>
      </c>
      <c r="H10657" s="2" t="inlineStr">
        <is>
          <t>09030</t>
        </is>
      </c>
      <c r="I10657" s="2" t="inlineStr">
        <is>
          <t>CA</t>
        </is>
      </c>
      <c r="J10657" s="2" t="inlineStr">
        <is>
          <t>Cagliari</t>
        </is>
      </c>
      <c r="K10657" s="2" t="inlineStr">
        <is>
          <t>Sardegna</t>
        </is>
      </c>
      <c r="L10657" s="2" t="inlineStr">
        <is>
          <t>IT</t>
        </is>
      </c>
      <c r="M10657" s="2" t="inlineStr">
        <is>
          <t>Italia</t>
        </is>
      </c>
      <c r="P10657" s="2" t="inlineStr">
        <is>
          <t>missing</t>
        </is>
      </c>
      <c r="Q10657" s="2" t="inlineStr">
        <is>
          <t>legacy-2023-05-02</t>
        </is>
      </c>
    </row>
    <row r="10658">
      <c r="A10658" s="2" t="inlineStr">
        <is>
          <t>IT-COM-118041</t>
        </is>
      </c>
      <c r="B10658" s="2" t="inlineStr">
        <is>
          <t>1581fba8-7566-4b01-8914-108f5ee90768</t>
        </is>
      </c>
      <c r="C10658" s="2" t="inlineStr">
        <is>
          <t>Samatzai</t>
        </is>
      </c>
      <c r="D10658" s="2" t="inlineStr">
        <is>
          <t>samatzai</t>
        </is>
      </c>
      <c r="E10658" s="2" t="inlineStr">
        <is>
          <t>municipality</t>
        </is>
      </c>
      <c r="F10658" s="2" t="inlineStr">
        <is>
          <t>118041</t>
        </is>
      </c>
      <c r="H10658" s="2" t="inlineStr">
        <is>
          <t>09020</t>
        </is>
      </c>
      <c r="I10658" s="2" t="inlineStr">
        <is>
          <t>CA</t>
        </is>
      </c>
      <c r="J10658" s="2" t="inlineStr">
        <is>
          <t>Cagliari</t>
        </is>
      </c>
      <c r="K10658" s="2" t="inlineStr">
        <is>
          <t>Sardegna</t>
        </is>
      </c>
      <c r="L10658" s="2" t="inlineStr">
        <is>
          <t>IT</t>
        </is>
      </c>
      <c r="M10658" s="2" t="inlineStr">
        <is>
          <t>Italia</t>
        </is>
      </c>
      <c r="N10658" s="3">
        <v>39.483242</v>
      </c>
      <c r="O10658" s="3">
        <v>9.03464</v>
      </c>
      <c r="P10658" s="2" t="inlineStr">
        <is>
          <t>available</t>
        </is>
      </c>
      <c r="Q10658" s="2" t="inlineStr">
        <is>
          <t>legacy-2023-05-02</t>
        </is>
      </c>
    </row>
    <row r="10659">
      <c r="A10659" s="2" t="inlineStr">
        <is>
          <t>IT-LOC-1d0064ea-2b14-5263-beff-314a62406d2c</t>
        </is>
      </c>
      <c r="B10659" s="2" t="inlineStr">
        <is>
          <t>55159367-74b0-4d58-9a0f-76ceaddd9e71</t>
        </is>
      </c>
      <c r="C10659" s="2" t="inlineStr">
        <is>
          <t>Sambatello</t>
        </is>
      </c>
      <c r="D10659" s="2" t="inlineStr">
        <is>
          <t>sambatello</t>
        </is>
      </c>
      <c r="E10659" s="2" t="inlineStr">
        <is>
          <t>postal_locality_unclassified</t>
        </is>
      </c>
      <c r="H10659" s="2" t="inlineStr">
        <is>
          <t>89050</t>
        </is>
      </c>
      <c r="I10659" s="2" t="inlineStr">
        <is>
          <t>RC</t>
        </is>
      </c>
      <c r="J10659" s="2" t="inlineStr">
        <is>
          <t>Reggio Calabria</t>
        </is>
      </c>
      <c r="K10659" s="2" t="inlineStr">
        <is>
          <t>Calabria</t>
        </is>
      </c>
      <c r="L10659" s="2" t="inlineStr">
        <is>
          <t>IT</t>
        </is>
      </c>
      <c r="M10659" s="2" t="inlineStr">
        <is>
          <t>Italia</t>
        </is>
      </c>
      <c r="N10659" s="3">
        <v>38.1773388</v>
      </c>
      <c r="O10659" s="3">
        <v>15.6933112</v>
      </c>
      <c r="P10659" s="2" t="inlineStr">
        <is>
          <t>available</t>
        </is>
      </c>
      <c r="Q10659" s="2" t="inlineStr">
        <is>
          <t>legacy-2023-05-02</t>
        </is>
      </c>
    </row>
    <row r="10660">
      <c r="A10660" s="2" t="inlineStr">
        <is>
          <t>IT-LOC-0166eeee-48fe-5161-a698-de78a95b8a57</t>
        </is>
      </c>
      <c r="B10660" s="2" t="inlineStr">
        <is>
          <t>471bcace-f025-4fb9-ae7a-f9e1710fa2fb</t>
        </is>
      </c>
      <c r="C10660" s="2" t="inlineStr">
        <is>
          <t>Sambiase Di Lamezia Terme</t>
        </is>
      </c>
      <c r="D10660" s="2" t="inlineStr">
        <is>
          <t>sambiase di lamezia terme</t>
        </is>
      </c>
      <c r="E10660" s="2" t="inlineStr">
        <is>
          <t>postal_locality_unclassified</t>
        </is>
      </c>
      <c r="H10660" s="2" t="inlineStr">
        <is>
          <t>88048</t>
        </is>
      </c>
      <c r="I10660" s="2" t="inlineStr">
        <is>
          <t>CZ</t>
        </is>
      </c>
      <c r="J10660" s="2" t="inlineStr">
        <is>
          <t>Catanzaro</t>
        </is>
      </c>
      <c r="K10660" s="2" t="inlineStr">
        <is>
          <t>Calabria</t>
        </is>
      </c>
      <c r="L10660" s="2" t="inlineStr">
        <is>
          <t>IT</t>
        </is>
      </c>
      <c r="M10660" s="2" t="inlineStr">
        <is>
          <t>Italia</t>
        </is>
      </c>
      <c r="P10660" s="2" t="inlineStr">
        <is>
          <t>missing</t>
        </is>
      </c>
      <c r="Q10660" s="2" t="inlineStr">
        <is>
          <t>legacy-2023-05-02</t>
        </is>
      </c>
    </row>
    <row r="10661">
      <c r="A10661" s="2" t="inlineStr">
        <is>
          <t>IT-LOC-9e8f786d-c3cd-55c7-89a2-3899f66bec4c</t>
        </is>
      </c>
      <c r="B10661" s="2" t="inlineStr">
        <is>
          <t>eb0b9869-fcc9-4124-933c-d0e0e54d2c5d</t>
        </is>
      </c>
      <c r="C10661" s="2" t="inlineStr">
        <is>
          <t>Sambruson</t>
        </is>
      </c>
      <c r="D10661" s="2" t="inlineStr">
        <is>
          <t>sambruson</t>
        </is>
      </c>
      <c r="E10661" s="2" t="inlineStr">
        <is>
          <t>postal_locality_unclassified</t>
        </is>
      </c>
      <c r="H10661" s="2" t="inlineStr">
        <is>
          <t>30030</t>
        </is>
      </c>
      <c r="I10661" s="2" t="inlineStr">
        <is>
          <t>VE</t>
        </is>
      </c>
      <c r="J10661" s="2" t="inlineStr">
        <is>
          <t>Venezia</t>
        </is>
      </c>
      <c r="K10661" s="2" t="inlineStr">
        <is>
          <t>Veneto</t>
        </is>
      </c>
      <c r="L10661" s="2" t="inlineStr">
        <is>
          <t>IT</t>
        </is>
      </c>
      <c r="M10661" s="2" t="inlineStr">
        <is>
          <t>Italia</t>
        </is>
      </c>
      <c r="N10661" s="3">
        <v>45.4132046</v>
      </c>
      <c r="O10661" s="3">
        <v>12.1000459</v>
      </c>
      <c r="P10661" s="2" t="inlineStr">
        <is>
          <t>available</t>
        </is>
      </c>
      <c r="Q10661" s="2" t="inlineStr">
        <is>
          <t>legacy-2023-05-02</t>
        </is>
      </c>
    </row>
    <row r="10662">
      <c r="A10662" s="2" t="inlineStr">
        <is>
          <t>IT-COM-084034</t>
        </is>
      </c>
      <c r="B10662" s="2" t="inlineStr">
        <is>
          <t>1b8a2efb-01a3-454f-b400-09a62239103b</t>
        </is>
      </c>
      <c r="C10662" s="2" t="inlineStr">
        <is>
          <t>Sambuca Di Sicilia</t>
        </is>
      </c>
      <c r="D10662" s="2" t="inlineStr">
        <is>
          <t>sambuca di sicilia</t>
        </is>
      </c>
      <c r="E10662" s="2" t="inlineStr">
        <is>
          <t>municipality</t>
        </is>
      </c>
      <c r="F10662" s="2" t="inlineStr">
        <is>
          <t>084034</t>
        </is>
      </c>
      <c r="H10662" s="2" t="inlineStr">
        <is>
          <t>92017</t>
        </is>
      </c>
      <c r="I10662" s="2" t="inlineStr">
        <is>
          <t>AG</t>
        </is>
      </c>
      <c r="J10662" s="2" t="inlineStr">
        <is>
          <t>Agrigento</t>
        </is>
      </c>
      <c r="K10662" s="2" t="inlineStr">
        <is>
          <t>Sicilia</t>
        </is>
      </c>
      <c r="L10662" s="2" t="inlineStr">
        <is>
          <t>IT</t>
        </is>
      </c>
      <c r="M10662" s="2" t="inlineStr">
        <is>
          <t>Italia</t>
        </is>
      </c>
      <c r="N10662" s="3">
        <v>37.6477395</v>
      </c>
      <c r="O10662" s="3">
        <v>13.1110313</v>
      </c>
      <c r="P10662" s="2" t="inlineStr">
        <is>
          <t>available</t>
        </is>
      </c>
      <c r="Q10662" s="2" t="inlineStr">
        <is>
          <t>legacy-2023-05-02</t>
        </is>
      </c>
    </row>
    <row r="10663">
      <c r="A10663" s="2" t="inlineStr">
        <is>
          <t>IT-COM-047018</t>
        </is>
      </c>
      <c r="B10663" s="2" t="inlineStr">
        <is>
          <t>49939ec6-c9a7-4b72-b325-0aa6b4fc9407</t>
        </is>
      </c>
      <c r="C10663" s="2" t="inlineStr">
        <is>
          <t>Sambuca Pistoiese</t>
        </is>
      </c>
      <c r="D10663" s="2" t="inlineStr">
        <is>
          <t>sambuca pistoiese</t>
        </is>
      </c>
      <c r="E10663" s="2" t="inlineStr">
        <is>
          <t>municipality</t>
        </is>
      </c>
      <c r="F10663" s="2" t="inlineStr">
        <is>
          <t>047018</t>
        </is>
      </c>
      <c r="H10663" s="2" t="inlineStr">
        <is>
          <t>51020</t>
        </is>
      </c>
      <c r="I10663" s="2" t="inlineStr">
        <is>
          <t>PT</t>
        </is>
      </c>
      <c r="J10663" s="2" t="inlineStr">
        <is>
          <t>Pistoia</t>
        </is>
      </c>
      <c r="K10663" s="2" t="inlineStr">
        <is>
          <t>Toscana</t>
        </is>
      </c>
      <c r="L10663" s="2" t="inlineStr">
        <is>
          <t>IT</t>
        </is>
      </c>
      <c r="M10663" s="2" t="inlineStr">
        <is>
          <t>Italia</t>
        </is>
      </c>
      <c r="N10663" s="3">
        <v>44.0548733</v>
      </c>
      <c r="O10663" s="3">
        <v>11.0025084</v>
      </c>
      <c r="P10663" s="2" t="inlineStr">
        <is>
          <t>available</t>
        </is>
      </c>
      <c r="Q10663" s="2" t="inlineStr">
        <is>
          <t>legacy-2023-05-02</t>
        </is>
      </c>
    </row>
    <row r="10664">
      <c r="A10664" s="2" t="inlineStr">
        <is>
          <t>IT-LOC-f5a12171-20f3-5f41-9939-f9c3306ea722</t>
        </is>
      </c>
      <c r="B10664" s="2" t="inlineStr">
        <is>
          <t>ecd3e450-fe08-46e0-ba00-9fed3f8c9a51</t>
        </is>
      </c>
      <c r="C10664" s="2" t="inlineStr">
        <is>
          <t>Sambuca Val Di Pesa</t>
        </is>
      </c>
      <c r="D10664" s="2" t="inlineStr">
        <is>
          <t>sambuca val di pesa</t>
        </is>
      </c>
      <c r="E10664" s="2" t="inlineStr">
        <is>
          <t>postal_locality_unclassified</t>
        </is>
      </c>
      <c r="H10664" s="2" t="inlineStr">
        <is>
          <t>50020</t>
        </is>
      </c>
      <c r="I10664" s="2" t="inlineStr">
        <is>
          <t>FI</t>
        </is>
      </c>
      <c r="J10664" s="2" t="inlineStr">
        <is>
          <t>Firenze</t>
        </is>
      </c>
      <c r="K10664" s="2" t="inlineStr">
        <is>
          <t>Toscana</t>
        </is>
      </c>
      <c r="L10664" s="2" t="inlineStr">
        <is>
          <t>IT</t>
        </is>
      </c>
      <c r="M10664" s="2" t="inlineStr">
        <is>
          <t>Italia</t>
        </is>
      </c>
      <c r="N10664" s="3">
        <v>43.5674009</v>
      </c>
      <c r="O10664" s="3">
        <v>11.2172687</v>
      </c>
      <c r="P10664" s="2" t="inlineStr">
        <is>
          <t>available</t>
        </is>
      </c>
      <c r="Q10664" s="2" t="inlineStr">
        <is>
          <t>legacy-2023-05-02</t>
        </is>
      </c>
    </row>
    <row r="10665">
      <c r="A10665" s="2" t="inlineStr">
        <is>
          <t>IT-LOC-19c6c5ce-7902-5c9a-b304-59590533cea7</t>
        </is>
      </c>
      <c r="B10665" s="2" t="inlineStr">
        <is>
          <t>de42438e-e44e-4186-ac19-d91d9db7fc93</t>
        </is>
      </c>
      <c r="C10665" s="2" t="inlineStr">
        <is>
          <t>Sambuceto</t>
        </is>
      </c>
      <c r="D10665" s="2" t="inlineStr">
        <is>
          <t>sambuceto</t>
        </is>
      </c>
      <c r="E10665" s="2" t="inlineStr">
        <is>
          <t>postal_locality_unclassified</t>
        </is>
      </c>
      <c r="H10665" s="2" t="inlineStr">
        <is>
          <t>66020</t>
        </is>
      </c>
      <c r="I10665" s="2" t="inlineStr">
        <is>
          <t>CH</t>
        </is>
      </c>
      <c r="J10665" s="2" t="inlineStr">
        <is>
          <t>Chieti</t>
        </is>
      </c>
      <c r="K10665" s="2" t="inlineStr">
        <is>
          <t>Abruzzo</t>
        </is>
      </c>
      <c r="L10665" s="2" t="inlineStr">
        <is>
          <t>IT</t>
        </is>
      </c>
      <c r="M10665" s="2" t="inlineStr">
        <is>
          <t>Italia</t>
        </is>
      </c>
      <c r="N10665" s="3">
        <v>42.4231442</v>
      </c>
      <c r="O10665" s="3">
        <v>14.1869467</v>
      </c>
      <c r="P10665" s="2" t="inlineStr">
        <is>
          <t>available</t>
        </is>
      </c>
      <c r="Q10665" s="2" t="inlineStr">
        <is>
          <t>legacy-2023-05-02</t>
        </is>
      </c>
    </row>
    <row r="10666">
      <c r="A10666" s="2" t="inlineStr">
        <is>
          <t>IT-LOC-fe5d8693-bd75-52c8-888d-d9e1680aae13</t>
        </is>
      </c>
      <c r="B10666" s="2" t="inlineStr">
        <is>
          <t>00e23758-3828-4974-9510-07af260ad1be</t>
        </is>
      </c>
      <c r="C10666" s="2" t="inlineStr">
        <is>
          <t>Sambucheto</t>
        </is>
      </c>
      <c r="D10666" s="2" t="inlineStr">
        <is>
          <t>sambucheto</t>
        </is>
      </c>
      <c r="E10666" s="2" t="inlineStr">
        <is>
          <t>postal_locality_unclassified</t>
        </is>
      </c>
      <c r="H10666" s="2" t="inlineStr">
        <is>
          <t>62010</t>
        </is>
      </c>
      <c r="I10666" s="2" t="inlineStr">
        <is>
          <t>MC</t>
        </is>
      </c>
      <c r="J10666" s="2" t="inlineStr">
        <is>
          <t>Macerata</t>
        </is>
      </c>
      <c r="K10666" s="2" t="inlineStr">
        <is>
          <t>Marche</t>
        </is>
      </c>
      <c r="L10666" s="2" t="inlineStr">
        <is>
          <t>IT</t>
        </is>
      </c>
      <c r="M10666" s="2" t="inlineStr">
        <is>
          <t>Italia</t>
        </is>
      </c>
      <c r="N10666" s="3">
        <v>43.3562888</v>
      </c>
      <c r="O10666" s="3">
        <v>13.4799954</v>
      </c>
      <c r="P10666" s="2" t="inlineStr">
        <is>
          <t>available</t>
        </is>
      </c>
      <c r="Q10666" s="2" t="inlineStr">
        <is>
          <t>legacy-2023-05-02</t>
        </is>
      </c>
    </row>
    <row r="10667">
      <c r="A10667" s="2" t="inlineStr">
        <is>
          <t>IT-LOC-28ec6c0d-1c7b-5f5b-87c1-e4ca717bc062</t>
        </is>
      </c>
      <c r="B10667" s="2" t="inlineStr">
        <is>
          <t>fcf44679-7f12-4116-9d17-c98f85296755</t>
        </is>
      </c>
      <c r="C10667" s="2" t="inlineStr">
        <is>
          <t>Sambuchi</t>
        </is>
      </c>
      <c r="D10667" s="2" t="inlineStr">
        <is>
          <t>sambuchi</t>
        </is>
      </c>
      <c r="E10667" s="2" t="inlineStr">
        <is>
          <t>postal_locality_unclassified</t>
        </is>
      </c>
      <c r="H10667" s="2" t="inlineStr">
        <is>
          <t>90010</t>
        </is>
      </c>
      <c r="I10667" s="2" t="inlineStr">
        <is>
          <t>PA</t>
        </is>
      </c>
      <c r="J10667" s="2" t="inlineStr">
        <is>
          <t>Palermo</t>
        </is>
      </c>
      <c r="K10667" s="2" t="inlineStr">
        <is>
          <t>Sicilia</t>
        </is>
      </c>
      <c r="L10667" s="2" t="inlineStr">
        <is>
          <t>IT</t>
        </is>
      </c>
      <c r="M10667" s="2" t="inlineStr">
        <is>
          <t>Italia</t>
        </is>
      </c>
      <c r="N10667" s="3">
        <v>37.869781</v>
      </c>
      <c r="O10667" s="3">
        <v>13.6367198</v>
      </c>
      <c r="P10667" s="2" t="inlineStr">
        <is>
          <t>available</t>
        </is>
      </c>
      <c r="Q10667" s="2" t="inlineStr">
        <is>
          <t>legacy-2023-05-02</t>
        </is>
      </c>
    </row>
    <row r="10668">
      <c r="A10668" s="2" t="inlineStr">
        <is>
          <t>IT-COM-058094</t>
        </is>
      </c>
      <c r="B10668" s="2" t="inlineStr">
        <is>
          <t>c73611eb-487c-431c-a30e-5d5f36461a1d</t>
        </is>
      </c>
      <c r="C10668" s="2" t="inlineStr">
        <is>
          <t>Sambuci</t>
        </is>
      </c>
      <c r="D10668" s="2" t="inlineStr">
        <is>
          <t>sambuci</t>
        </is>
      </c>
      <c r="E10668" s="2" t="inlineStr">
        <is>
          <t>municipality</t>
        </is>
      </c>
      <c r="F10668" s="2" t="inlineStr">
        <is>
          <t>058094</t>
        </is>
      </c>
      <c r="H10668" s="2" t="inlineStr">
        <is>
          <t>00020</t>
        </is>
      </c>
      <c r="I10668" s="2" t="inlineStr">
        <is>
          <t>RM</t>
        </is>
      </c>
      <c r="J10668" s="2" t="inlineStr">
        <is>
          <t>Roma</t>
        </is>
      </c>
      <c r="K10668" s="2" t="inlineStr">
        <is>
          <t>Lazio</t>
        </is>
      </c>
      <c r="L10668" s="2" t="inlineStr">
        <is>
          <t>IT</t>
        </is>
      </c>
      <c r="M10668" s="2" t="inlineStr">
        <is>
          <t>Italia</t>
        </is>
      </c>
      <c r="N10668" s="3">
        <v>41.986123</v>
      </c>
      <c r="O10668" s="3">
        <v>12.937986</v>
      </c>
      <c r="P10668" s="2" t="inlineStr">
        <is>
          <t>available</t>
        </is>
      </c>
      <c r="Q10668" s="2" t="inlineStr">
        <is>
          <t>legacy-2023-05-02</t>
        </is>
      </c>
    </row>
    <row r="10669">
      <c r="A10669" s="2" t="inlineStr">
        <is>
          <t>IT-COM-004204</t>
        </is>
      </c>
      <c r="B10669" s="2" t="inlineStr">
        <is>
          <t>02f434a5-9ca1-47e5-89da-35ff55105f46</t>
        </is>
      </c>
      <c r="C10669" s="2" t="inlineStr">
        <is>
          <t>Sambuco</t>
        </is>
      </c>
      <c r="D10669" s="2" t="inlineStr">
        <is>
          <t>sambuco</t>
        </is>
      </c>
      <c r="E10669" s="2" t="inlineStr">
        <is>
          <t>municipality</t>
        </is>
      </c>
      <c r="F10669" s="2" t="inlineStr">
        <is>
          <t>004204</t>
        </is>
      </c>
      <c r="H10669" s="2" t="inlineStr">
        <is>
          <t>12010</t>
        </is>
      </c>
      <c r="I10669" s="2" t="inlineStr">
        <is>
          <t>CN</t>
        </is>
      </c>
      <c r="J10669" s="2" t="inlineStr">
        <is>
          <t>Cuneo</t>
        </is>
      </c>
      <c r="K10669" s="2" t="inlineStr">
        <is>
          <t>Piemonte</t>
        </is>
      </c>
      <c r="L10669" s="2" t="inlineStr">
        <is>
          <t>IT</t>
        </is>
      </c>
      <c r="M10669" s="2" t="inlineStr">
        <is>
          <t>Italia</t>
        </is>
      </c>
      <c r="N10669" s="3">
        <v>44.3362918</v>
      </c>
      <c r="O10669" s="3">
        <v>7.0793377</v>
      </c>
      <c r="P10669" s="2" t="inlineStr">
        <is>
          <t>available</t>
        </is>
      </c>
      <c r="Q10669" s="2" t="inlineStr">
        <is>
          <t>legacy-2023-05-02</t>
        </is>
      </c>
    </row>
    <row r="10670">
      <c r="A10670" s="2" t="inlineStr">
        <is>
          <t>IT-LOC-89e33644-5b33-5fec-a9a7-e44f236a5ad4</t>
        </is>
      </c>
      <c r="B10670" s="2" t="inlineStr">
        <is>
          <t>63ba6a4e-a5f3-4980-a0ad-7eb442453c88</t>
        </is>
      </c>
      <c r="C10670" s="2" t="inlineStr">
        <is>
          <t>Sambughetto</t>
        </is>
      </c>
      <c r="D10670" s="2" t="inlineStr">
        <is>
          <t>sambughetto</t>
        </is>
      </c>
      <c r="E10670" s="2" t="inlineStr">
        <is>
          <t>postal_locality_unclassified</t>
        </is>
      </c>
      <c r="H10670" s="2" t="inlineStr">
        <is>
          <t>28895</t>
        </is>
      </c>
      <c r="I10670" s="2" t="inlineStr">
        <is>
          <t>VB</t>
        </is>
      </c>
      <c r="J10670" s="2" t="inlineStr">
        <is>
          <t>Verbano-Cussio-Ossola</t>
        </is>
      </c>
      <c r="K10670" s="2" t="inlineStr">
        <is>
          <t>Piemonte</t>
        </is>
      </c>
      <c r="L10670" s="2" t="inlineStr">
        <is>
          <t>IT</t>
        </is>
      </c>
      <c r="M10670" s="2" t="inlineStr">
        <is>
          <t>Italia</t>
        </is>
      </c>
      <c r="P10670" s="2" t="inlineStr">
        <is>
          <t>missing</t>
        </is>
      </c>
      <c r="Q10670" s="2" t="inlineStr">
        <is>
          <t>legacy-2023-05-02</t>
        </is>
      </c>
    </row>
    <row r="10671">
      <c r="A10671" s="2" t="inlineStr">
        <is>
          <t>IT-COM-072039</t>
        </is>
      </c>
      <c r="B10671" s="2" t="inlineStr">
        <is>
          <t>6bcd17e9-3279-47e6-90ca-b13e0421eb60</t>
        </is>
      </c>
      <c r="C10671" s="2" t="inlineStr">
        <is>
          <t>Sammichele Di Bari</t>
        </is>
      </c>
      <c r="D10671" s="2" t="inlineStr">
        <is>
          <t>sammichele di bari</t>
        </is>
      </c>
      <c r="E10671" s="2" t="inlineStr">
        <is>
          <t>municipality</t>
        </is>
      </c>
      <c r="F10671" s="2" t="inlineStr">
        <is>
          <t>072039</t>
        </is>
      </c>
      <c r="H10671" s="2" t="inlineStr">
        <is>
          <t>70010</t>
        </is>
      </c>
      <c r="I10671" s="2" t="inlineStr">
        <is>
          <t>BA</t>
        </is>
      </c>
      <c r="J10671" s="2" t="inlineStr">
        <is>
          <t>Bari</t>
        </is>
      </c>
      <c r="K10671" s="2" t="inlineStr">
        <is>
          <t>Puglia</t>
        </is>
      </c>
      <c r="L10671" s="2" t="inlineStr">
        <is>
          <t>IT</t>
        </is>
      </c>
      <c r="M10671" s="2" t="inlineStr">
        <is>
          <t>Italia</t>
        </is>
      </c>
      <c r="N10671" s="3">
        <v>40.8879866</v>
      </c>
      <c r="O10671" s="3">
        <v>16.9494555</v>
      </c>
      <c r="P10671" s="2" t="inlineStr">
        <is>
          <t>available</t>
        </is>
      </c>
      <c r="Q10671" s="2" t="inlineStr">
        <is>
          <t>legacy-2023-05-02</t>
        </is>
      </c>
    </row>
    <row r="10672">
      <c r="A10672" s="2" t="inlineStr">
        <is>
          <t>IT-LOC-9d2ef1fd-a7a3-5ba7-a0ee-dc81251c882f</t>
        </is>
      </c>
      <c r="B10672" s="2" t="inlineStr">
        <is>
          <t>b8c77458-4884-466e-9ca1-40a64e34328b</t>
        </is>
      </c>
      <c r="C10672" s="2" t="inlineStr">
        <is>
          <t>Samminiatello</t>
        </is>
      </c>
      <c r="D10672" s="2" t="inlineStr">
        <is>
          <t>samminiatello</t>
        </is>
      </c>
      <c r="E10672" s="2" t="inlineStr">
        <is>
          <t>postal_locality_unclassified</t>
        </is>
      </c>
      <c r="H10672" s="2" t="inlineStr">
        <is>
          <t>50056</t>
        </is>
      </c>
      <c r="I10672" s="2" t="inlineStr">
        <is>
          <t>FI</t>
        </is>
      </c>
      <c r="J10672" s="2" t="inlineStr">
        <is>
          <t>Firenze</t>
        </is>
      </c>
      <c r="K10672" s="2" t="inlineStr">
        <is>
          <t>Toscana</t>
        </is>
      </c>
      <c r="L10672" s="2" t="inlineStr">
        <is>
          <t>IT</t>
        </is>
      </c>
      <c r="M10672" s="2" t="inlineStr">
        <is>
          <t>Italia</t>
        </is>
      </c>
      <c r="N10672" s="3">
        <v>43.7396954</v>
      </c>
      <c r="O10672" s="3">
        <v>11.0273703</v>
      </c>
      <c r="P10672" s="2" t="inlineStr">
        <is>
          <t>available</t>
        </is>
      </c>
      <c r="Q10672" s="2" t="inlineStr">
        <is>
          <t>legacy-2023-05-02</t>
        </is>
      </c>
    </row>
    <row r="10673">
      <c r="A10673" s="2" t="inlineStr">
        <is>
          <t>IT-LOC-d01dd02c-65a4-5697-98c0-2f9a954d03f3</t>
        </is>
      </c>
      <c r="B10673" s="2" t="inlineStr">
        <is>
          <t>d57435b6-6750-487d-a8df-b54e82aa2831</t>
        </is>
      </c>
      <c r="C10673" s="2" t="inlineStr">
        <is>
          <t>Sammontana</t>
        </is>
      </c>
      <c r="D10673" s="2" t="inlineStr">
        <is>
          <t>sammontana</t>
        </is>
      </c>
      <c r="E10673" s="2" t="inlineStr">
        <is>
          <t>postal_locality_unclassified</t>
        </is>
      </c>
      <c r="H10673" s="2" t="inlineStr">
        <is>
          <t>50056</t>
        </is>
      </c>
      <c r="I10673" s="2" t="inlineStr">
        <is>
          <t>FI</t>
        </is>
      </c>
      <c r="J10673" s="2" t="inlineStr">
        <is>
          <t>Firenze</t>
        </is>
      </c>
      <c r="K10673" s="2" t="inlineStr">
        <is>
          <t>Toscana</t>
        </is>
      </c>
      <c r="L10673" s="2" t="inlineStr">
        <is>
          <t>IT</t>
        </is>
      </c>
      <c r="M10673" s="2" t="inlineStr">
        <is>
          <t>Italia</t>
        </is>
      </c>
      <c r="N10673" s="3">
        <v>43.7150754</v>
      </c>
      <c r="O10673" s="3">
        <v>11.008813</v>
      </c>
      <c r="P10673" s="2" t="inlineStr">
        <is>
          <t>available</t>
        </is>
      </c>
      <c r="Q10673" s="2" t="inlineStr">
        <is>
          <t>legacy-2023-05-02</t>
        </is>
      </c>
    </row>
    <row r="10674">
      <c r="A10674" s="2" t="inlineStr">
        <is>
          <t>IT-COM-080070</t>
        </is>
      </c>
      <c r="B10674" s="2" t="inlineStr">
        <is>
          <t>af175e3b-0401-43a3-800d-97ffe3007937</t>
        </is>
      </c>
      <c r="C10674" s="2" t="inlineStr">
        <is>
          <t>Samo</t>
        </is>
      </c>
      <c r="D10674" s="2" t="inlineStr">
        <is>
          <t>samo</t>
        </is>
      </c>
      <c r="E10674" s="2" t="inlineStr">
        <is>
          <t>municipality</t>
        </is>
      </c>
      <c r="F10674" s="2" t="inlineStr">
        <is>
          <t>080070</t>
        </is>
      </c>
      <c r="H10674" s="2" t="inlineStr">
        <is>
          <t>89030</t>
        </is>
      </c>
      <c r="I10674" s="2" t="inlineStr">
        <is>
          <t>RC</t>
        </is>
      </c>
      <c r="J10674" s="2" t="inlineStr">
        <is>
          <t>Reggio Calabria</t>
        </is>
      </c>
      <c r="K10674" s="2" t="inlineStr">
        <is>
          <t>Calabria</t>
        </is>
      </c>
      <c r="L10674" s="2" t="inlineStr">
        <is>
          <t>IT</t>
        </is>
      </c>
      <c r="M10674" s="2" t="inlineStr">
        <is>
          <t>Italia</t>
        </is>
      </c>
      <c r="N10674" s="3">
        <v>38.073769</v>
      </c>
      <c r="O10674" s="3">
        <v>16.058302</v>
      </c>
      <c r="P10674" s="2" t="inlineStr">
        <is>
          <t>available</t>
        </is>
      </c>
      <c r="Q10674" s="2" t="inlineStr">
        <is>
          <t>legacy-2023-05-02</t>
        </is>
      </c>
    </row>
    <row r="10675">
      <c r="A10675" s="2" t="inlineStr">
        <is>
          <t>IT-COM-014057</t>
        </is>
      </c>
      <c r="B10675" s="2" t="inlineStr">
        <is>
          <t>ee936116-bf59-42e1-b334-9bc70b70f574</t>
        </is>
      </c>
      <c r="C10675" s="2" t="inlineStr">
        <is>
          <t>Samolaco</t>
        </is>
      </c>
      <c r="D10675" s="2" t="inlineStr">
        <is>
          <t>samolaco</t>
        </is>
      </c>
      <c r="E10675" s="2" t="inlineStr">
        <is>
          <t>municipality</t>
        </is>
      </c>
      <c r="F10675" s="2" t="inlineStr">
        <is>
          <t>014057</t>
        </is>
      </c>
      <c r="H10675" s="2" t="inlineStr">
        <is>
          <t>23027</t>
        </is>
      </c>
      <c r="I10675" s="2" t="inlineStr">
        <is>
          <t>SO</t>
        </is>
      </c>
      <c r="J10675" s="2" t="inlineStr">
        <is>
          <t>Sondrio</t>
        </is>
      </c>
      <c r="K10675" s="2" t="inlineStr">
        <is>
          <t>Lombardia</t>
        </is>
      </c>
      <c r="L10675" s="2" t="inlineStr">
        <is>
          <t>IT</t>
        </is>
      </c>
      <c r="M10675" s="2" t="inlineStr">
        <is>
          <t>Italia</t>
        </is>
      </c>
      <c r="N10675" s="3">
        <v>46.2463209</v>
      </c>
      <c r="O10675" s="3">
        <v>9.3949044</v>
      </c>
      <c r="P10675" s="2" t="inlineStr">
        <is>
          <t>available</t>
        </is>
      </c>
      <c r="Q10675" s="2" t="inlineStr">
        <is>
          <t>legacy-2023-05-02</t>
        </is>
      </c>
    </row>
    <row r="10676">
      <c r="A10676" s="2" t="inlineStr">
        <is>
          <t>IT-COM-001235</t>
        </is>
      </c>
      <c r="B10676" s="2" t="inlineStr">
        <is>
          <t>378e6823-ec7d-4e28-bcba-2cfdde19aaf9</t>
        </is>
      </c>
      <c r="C10676" s="2" t="inlineStr">
        <is>
          <t>Samone</t>
        </is>
      </c>
      <c r="D10676" s="2" t="inlineStr">
        <is>
          <t>samone</t>
        </is>
      </c>
      <c r="E10676" s="2" t="inlineStr">
        <is>
          <t>municipality</t>
        </is>
      </c>
      <c r="F10676" s="2" t="inlineStr">
        <is>
          <t>001235</t>
        </is>
      </c>
      <c r="H10676" s="2" t="inlineStr">
        <is>
          <t>10010</t>
        </is>
      </c>
      <c r="I10676" s="2" t="inlineStr">
        <is>
          <t>TO</t>
        </is>
      </c>
      <c r="J10676" s="2" t="inlineStr">
        <is>
          <t>Torino</t>
        </is>
      </c>
      <c r="K10676" s="2" t="inlineStr">
        <is>
          <t>Piemonte</t>
        </is>
      </c>
      <c r="L10676" s="2" t="inlineStr">
        <is>
          <t>IT</t>
        </is>
      </c>
      <c r="M10676" s="2" t="inlineStr">
        <is>
          <t>Italia</t>
        </is>
      </c>
      <c r="N10676" s="3">
        <v>45.4505543</v>
      </c>
      <c r="O10676" s="3">
        <v>7.845243</v>
      </c>
      <c r="P10676" s="2" t="inlineStr">
        <is>
          <t>available</t>
        </is>
      </c>
      <c r="Q10676" s="2" t="inlineStr">
        <is>
          <t>legacy-2023-05-02</t>
        </is>
      </c>
    </row>
    <row r="10677">
      <c r="A10677" s="2" t="inlineStr">
        <is>
          <t>IT-COM-004205</t>
        </is>
      </c>
      <c r="B10677" s="2" t="inlineStr">
        <is>
          <t>16bb0847-f4c3-4e4c-b8aa-d016a43e9aa5</t>
        </is>
      </c>
      <c r="C10677" s="2" t="inlineStr">
        <is>
          <t>Sampeyre</t>
        </is>
      </c>
      <c r="D10677" s="2" t="inlineStr">
        <is>
          <t>sampeyre</t>
        </is>
      </c>
      <c r="E10677" s="2" t="inlineStr">
        <is>
          <t>municipality</t>
        </is>
      </c>
      <c r="F10677" s="2" t="inlineStr">
        <is>
          <t>004205</t>
        </is>
      </c>
      <c r="H10677" s="2" t="inlineStr">
        <is>
          <t>12020</t>
        </is>
      </c>
      <c r="I10677" s="2" t="inlineStr">
        <is>
          <t>CN</t>
        </is>
      </c>
      <c r="J10677" s="2" t="inlineStr">
        <is>
          <t>Cuneo</t>
        </is>
      </c>
      <c r="K10677" s="2" t="inlineStr">
        <is>
          <t>Piemonte</t>
        </is>
      </c>
      <c r="L10677" s="2" t="inlineStr">
        <is>
          <t>IT</t>
        </is>
      </c>
      <c r="M10677" s="2" t="inlineStr">
        <is>
          <t>Italia</t>
        </is>
      </c>
      <c r="N10677" s="3">
        <v>44.5796844</v>
      </c>
      <c r="O10677" s="3">
        <v>7.1888889</v>
      </c>
      <c r="P10677" s="2" t="inlineStr">
        <is>
          <t>available</t>
        </is>
      </c>
      <c r="Q10677" s="2" t="inlineStr">
        <is>
          <t>legacy-2023-05-02</t>
        </is>
      </c>
    </row>
    <row r="10678">
      <c r="A10678" s="2" t="inlineStr">
        <is>
          <t>IT-LOC-87fd685f-6922-511d-96fb-85d1ff0c2989</t>
        </is>
      </c>
      <c r="B10678" s="2" t="inlineStr">
        <is>
          <t>613d5129-5e90-4601-816d-ce1de8fe3b1c</t>
        </is>
      </c>
      <c r="C10678" s="2" t="inlineStr">
        <is>
          <t>Sampierdarena</t>
        </is>
      </c>
      <c r="D10678" s="2" t="inlineStr">
        <is>
          <t>sampierdarena</t>
        </is>
      </c>
      <c r="E10678" s="2" t="inlineStr">
        <is>
          <t>postal_locality_unclassified</t>
        </is>
      </c>
      <c r="H10678" s="2" t="inlineStr">
        <is>
          <t>16149</t>
        </is>
      </c>
      <c r="I10678" s="2" t="inlineStr">
        <is>
          <t>GE</t>
        </is>
      </c>
      <c r="J10678" s="2" t="inlineStr">
        <is>
          <t>Genova</t>
        </is>
      </c>
      <c r="K10678" s="2" t="inlineStr">
        <is>
          <t>Liguria</t>
        </is>
      </c>
      <c r="L10678" s="2" t="inlineStr">
        <is>
          <t>IT</t>
        </is>
      </c>
      <c r="M10678" s="2" t="inlineStr">
        <is>
          <t>Italia</t>
        </is>
      </c>
      <c r="N10678" s="3">
        <v>44.4126885</v>
      </c>
      <c r="O10678" s="3">
        <v>8.8929306</v>
      </c>
      <c r="P10678" s="2" t="inlineStr">
        <is>
          <t>available</t>
        </is>
      </c>
      <c r="Q10678" s="2" t="inlineStr">
        <is>
          <t>legacy-2023-05-02</t>
        </is>
      </c>
    </row>
    <row r="10679">
      <c r="A10679" s="2" t="inlineStr">
        <is>
          <t>IT-LOC-86328d62-13bd-5b9a-93f6-3d3a89016917</t>
        </is>
      </c>
      <c r="B10679" s="2" t="inlineStr">
        <is>
          <t>858f372c-384f-4cd9-a153-e71d83762779</t>
        </is>
      </c>
      <c r="C10679" s="2" t="inlineStr">
        <is>
          <t>Sampieri</t>
        </is>
      </c>
      <c r="D10679" s="2" t="inlineStr">
        <is>
          <t>sampieri</t>
        </is>
      </c>
      <c r="E10679" s="2" t="inlineStr">
        <is>
          <t>postal_locality_unclassified</t>
        </is>
      </c>
      <c r="H10679" s="2" t="inlineStr">
        <is>
          <t>97010</t>
        </is>
      </c>
      <c r="I10679" s="2" t="inlineStr">
        <is>
          <t>RG</t>
        </is>
      </c>
      <c r="J10679" s="2" t="inlineStr">
        <is>
          <t>Ragusa</t>
        </is>
      </c>
      <c r="K10679" s="2" t="inlineStr">
        <is>
          <t>Sicilia</t>
        </is>
      </c>
      <c r="L10679" s="2" t="inlineStr">
        <is>
          <t>IT</t>
        </is>
      </c>
      <c r="M10679" s="2" t="inlineStr">
        <is>
          <t>Italia</t>
        </is>
      </c>
      <c r="N10679" s="3">
        <v>36.720397</v>
      </c>
      <c r="O10679" s="3">
        <v>14.7367789</v>
      </c>
      <c r="P10679" s="2" t="inlineStr">
        <is>
          <t>available</t>
        </is>
      </c>
      <c r="Q10679" s="2" t="inlineStr">
        <is>
          <t>legacy-2023-05-02</t>
        </is>
      </c>
    </row>
    <row r="10680">
      <c r="A10680" s="2" t="inlineStr">
        <is>
          <t>IT-COM-115053</t>
        </is>
      </c>
      <c r="B10680" s="2" t="inlineStr">
        <is>
          <t>a4be1423-181d-46f3-95f7-1b295d97d1a0</t>
        </is>
      </c>
      <c r="C10680" s="2" t="inlineStr">
        <is>
          <t>Samugheo</t>
        </is>
      </c>
      <c r="D10680" s="2" t="inlineStr">
        <is>
          <t>samugheo</t>
        </is>
      </c>
      <c r="E10680" s="2" t="inlineStr">
        <is>
          <t>municipality</t>
        </is>
      </c>
      <c r="F10680" s="2" t="inlineStr">
        <is>
          <t>115053</t>
        </is>
      </c>
      <c r="H10680" s="2" t="inlineStr">
        <is>
          <t>09086</t>
        </is>
      </c>
      <c r="I10680" s="2" t="inlineStr">
        <is>
          <t>OR</t>
        </is>
      </c>
      <c r="J10680" s="2" t="inlineStr">
        <is>
          <t>Oristano</t>
        </is>
      </c>
      <c r="K10680" s="2" t="inlineStr">
        <is>
          <t>Sardegna</t>
        </is>
      </c>
      <c r="L10680" s="2" t="inlineStr">
        <is>
          <t>IT</t>
        </is>
      </c>
      <c r="M10680" s="2" t="inlineStr">
        <is>
          <t>Italia</t>
        </is>
      </c>
      <c r="N10680" s="3">
        <v>39.94615</v>
      </c>
      <c r="O10680" s="3">
        <v>8.940531999999999</v>
      </c>
      <c r="P10680" s="2" t="inlineStr">
        <is>
          <t>available</t>
        </is>
      </c>
      <c r="Q10680" s="2" t="inlineStr">
        <is>
          <t>legacy-2023-05-02</t>
        </is>
      </c>
    </row>
    <row r="10681">
      <c r="A10681" s="2" t="inlineStr">
        <is>
          <t>IT-LOC-9a190afb-2eac-5c51-a241-092c8b091d98</t>
        </is>
      </c>
      <c r="B10681" s="2" t="inlineStr">
        <is>
          <t>3a3dc3fc-c9db-41df-8092-196e06b5d5f8</t>
        </is>
      </c>
      <c r="C10681" s="2" t="inlineStr">
        <is>
          <t>San Baronto</t>
        </is>
      </c>
      <c r="D10681" s="2" t="inlineStr">
        <is>
          <t>san baronto</t>
        </is>
      </c>
      <c r="E10681" s="2" t="inlineStr">
        <is>
          <t>postal_locality_unclassified</t>
        </is>
      </c>
      <c r="H10681" s="2" t="inlineStr">
        <is>
          <t>51030</t>
        </is>
      </c>
      <c r="I10681" s="2" t="inlineStr">
        <is>
          <t>PT</t>
        </is>
      </c>
      <c r="J10681" s="2" t="inlineStr">
        <is>
          <t>Pistoia</t>
        </is>
      </c>
      <c r="K10681" s="2" t="inlineStr">
        <is>
          <t>Toscana</t>
        </is>
      </c>
      <c r="L10681" s="2" t="inlineStr">
        <is>
          <t>IT</t>
        </is>
      </c>
      <c r="M10681" s="2" t="inlineStr">
        <is>
          <t>Italia</t>
        </is>
      </c>
      <c r="N10681" s="3">
        <v>43.8359091</v>
      </c>
      <c r="O10681" s="3">
        <v>10.9189364</v>
      </c>
      <c r="P10681" s="2" t="inlineStr">
        <is>
          <t>available</t>
        </is>
      </c>
      <c r="Q10681" s="2" t="inlineStr">
        <is>
          <t>legacy-2023-05-02</t>
        </is>
      </c>
    </row>
    <row r="10682">
      <c r="A10682" s="2" t="inlineStr">
        <is>
          <t>IT-LOC-4e9d6d7b-6a45-542a-bc2d-0190541d6d23</t>
        </is>
      </c>
      <c r="B10682" s="2" t="inlineStr">
        <is>
          <t>dc6e5166-af5a-4ef6-b277-185899c64d63</t>
        </is>
      </c>
      <c r="C10682" s="2" t="inlineStr">
        <is>
          <t>San Bartolo</t>
        </is>
      </c>
      <c r="D10682" s="2" t="inlineStr">
        <is>
          <t>san bartolo</t>
        </is>
      </c>
      <c r="E10682" s="2" t="inlineStr">
        <is>
          <t>postal_locality_unclassified</t>
        </is>
      </c>
      <c r="H10682" s="2" t="inlineStr">
        <is>
          <t>48100</t>
        </is>
      </c>
      <c r="I10682" s="2" t="inlineStr">
        <is>
          <t>RA</t>
        </is>
      </c>
      <c r="J10682" s="2" t="inlineStr">
        <is>
          <t>Ravenna</t>
        </is>
      </c>
      <c r="K10682" s="2" t="inlineStr">
        <is>
          <t>Emilia-Romagna</t>
        </is>
      </c>
      <c r="L10682" s="2" t="inlineStr">
        <is>
          <t>IT</t>
        </is>
      </c>
      <c r="M10682" s="2" t="inlineStr">
        <is>
          <t>Italia</t>
        </is>
      </c>
      <c r="N10682" s="3">
        <v>44.3594195</v>
      </c>
      <c r="O10682" s="3">
        <v>12.1825316</v>
      </c>
      <c r="P10682" s="2" t="inlineStr">
        <is>
          <t>available</t>
        </is>
      </c>
      <c r="Q10682" s="2" t="inlineStr">
        <is>
          <t>legacy-2023-05-02</t>
        </is>
      </c>
    </row>
    <row r="10683">
      <c r="A10683" s="2" t="inlineStr">
        <is>
          <t>IT-LOC-e2689714-eaaa-5a0f-864a-1067e5944bd8</t>
        </is>
      </c>
      <c r="B10683" s="2" t="inlineStr">
        <is>
          <t>d14d7ef7-2544-4464-9e56-cd4dac48ed3c</t>
        </is>
      </c>
      <c r="C10683" s="2" t="inlineStr">
        <is>
          <t>San Bartolomeo</t>
        </is>
      </c>
      <c r="D10683" s="2" t="inlineStr">
        <is>
          <t>san bartolomeo</t>
        </is>
      </c>
      <c r="E10683" s="2" t="inlineStr">
        <is>
          <t>postal_locality_unclassified</t>
        </is>
      </c>
      <c r="H10683" s="2" t="inlineStr">
        <is>
          <t>09126</t>
        </is>
      </c>
      <c r="I10683" s="2" t="inlineStr">
        <is>
          <t>CA</t>
        </is>
      </c>
      <c r="J10683" s="2" t="inlineStr">
        <is>
          <t>Cagliari</t>
        </is>
      </c>
      <c r="K10683" s="2" t="inlineStr">
        <is>
          <t>Sardegna</t>
        </is>
      </c>
      <c r="L10683" s="2" t="inlineStr">
        <is>
          <t>IT</t>
        </is>
      </c>
      <c r="M10683" s="2" t="inlineStr">
        <is>
          <t>Italia</t>
        </is>
      </c>
      <c r="N10683" s="3">
        <v>39.195765</v>
      </c>
      <c r="O10683" s="3">
        <v>9.1467013</v>
      </c>
      <c r="P10683" s="2" t="inlineStr">
        <is>
          <t>available</t>
        </is>
      </c>
      <c r="Q10683" s="2" t="inlineStr">
        <is>
          <t>legacy-2023-05-02</t>
        </is>
      </c>
    </row>
    <row r="10684">
      <c r="A10684" s="2" t="inlineStr">
        <is>
          <t>IT-COM-008052</t>
        </is>
      </c>
      <c r="B10684" s="2" t="inlineStr">
        <is>
          <t>8032afd5-52b2-495b-aaba-23588c970e7f</t>
        </is>
      </c>
      <c r="C10684" s="2" t="inlineStr">
        <is>
          <t>San Bartolomeo Al Mare</t>
        </is>
      </c>
      <c r="D10684" s="2" t="inlineStr">
        <is>
          <t>san bartolomeo al mare</t>
        </is>
      </c>
      <c r="E10684" s="2" t="inlineStr">
        <is>
          <t>municipality</t>
        </is>
      </c>
      <c r="F10684" s="2" t="inlineStr">
        <is>
          <t>008052</t>
        </is>
      </c>
      <c r="H10684" s="2" t="inlineStr">
        <is>
          <t>18016</t>
        </is>
      </c>
      <c r="I10684" s="2" t="inlineStr">
        <is>
          <t>IM</t>
        </is>
      </c>
      <c r="J10684" s="2" t="inlineStr">
        <is>
          <t>Imperia</t>
        </is>
      </c>
      <c r="K10684" s="2" t="inlineStr">
        <is>
          <t>Liguria</t>
        </is>
      </c>
      <c r="L10684" s="2" t="inlineStr">
        <is>
          <t>IT</t>
        </is>
      </c>
      <c r="M10684" s="2" t="inlineStr">
        <is>
          <t>Italia</t>
        </is>
      </c>
      <c r="N10684" s="3">
        <v>43.922924</v>
      </c>
      <c r="O10684" s="3">
        <v>8.101152000000001</v>
      </c>
      <c r="P10684" s="2" t="inlineStr">
        <is>
          <t>available</t>
        </is>
      </c>
      <c r="Q10684" s="2" t="inlineStr">
        <is>
          <t>legacy-2023-05-02</t>
        </is>
      </c>
    </row>
    <row r="10685">
      <c r="A10685" s="2" t="inlineStr">
        <is>
          <t>IT-LOC-a7a344c0-286f-568a-a512-af0d25989c12</t>
        </is>
      </c>
      <c r="B10685" s="2" t="inlineStr">
        <is>
          <t>f00985da-2b10-4002-8ce7-2dc7956344eb</t>
        </is>
      </c>
      <c r="C10685" s="2" t="inlineStr">
        <is>
          <t>San Bartolomeo In Bosco</t>
        </is>
      </c>
      <c r="D10685" s="2" t="inlineStr">
        <is>
          <t>san bartolomeo in bosco</t>
        </is>
      </c>
      <c r="E10685" s="2" t="inlineStr">
        <is>
          <t>postal_locality_unclassified</t>
        </is>
      </c>
      <c r="H10685" s="2" t="inlineStr">
        <is>
          <t>44040</t>
        </is>
      </c>
      <c r="I10685" s="2" t="inlineStr">
        <is>
          <t>FE</t>
        </is>
      </c>
      <c r="J10685" s="2" t="inlineStr">
        <is>
          <t>Ferrara</t>
        </is>
      </c>
      <c r="K10685" s="2" t="inlineStr">
        <is>
          <t>Emilia-Romagna</t>
        </is>
      </c>
      <c r="L10685" s="2" t="inlineStr">
        <is>
          <t>IT</t>
        </is>
      </c>
      <c r="M10685" s="2" t="inlineStr">
        <is>
          <t>Italia</t>
        </is>
      </c>
      <c r="N10685" s="3">
        <v>44.7320151</v>
      </c>
      <c r="O10685" s="3">
        <v>11.6336537</v>
      </c>
      <c r="P10685" s="2" t="inlineStr">
        <is>
          <t>available</t>
        </is>
      </c>
      <c r="Q10685" s="2" t="inlineStr">
        <is>
          <t>legacy-2023-05-02</t>
        </is>
      </c>
    </row>
    <row r="10686">
      <c r="A10686" s="2" t="inlineStr">
        <is>
          <t>IT-COM-062057</t>
        </is>
      </c>
      <c r="B10686" s="2" t="inlineStr">
        <is>
          <t>85b5dc74-ed17-4f9b-af59-552d68e1c67e</t>
        </is>
      </c>
      <c r="C10686" s="2" t="inlineStr">
        <is>
          <t>San Bartolomeo In Galdo</t>
        </is>
      </c>
      <c r="D10686" s="2" t="inlineStr">
        <is>
          <t>san bartolomeo in galdo</t>
        </is>
      </c>
      <c r="E10686" s="2" t="inlineStr">
        <is>
          <t>municipality</t>
        </is>
      </c>
      <c r="F10686" s="2" t="inlineStr">
        <is>
          <t>062057</t>
        </is>
      </c>
      <c r="H10686" s="2" t="inlineStr">
        <is>
          <t>82028</t>
        </is>
      </c>
      <c r="I10686" s="2" t="inlineStr">
        <is>
          <t>BN</t>
        </is>
      </c>
      <c r="J10686" s="2" t="inlineStr">
        <is>
          <t>Benevento</t>
        </is>
      </c>
      <c r="K10686" s="2" t="inlineStr">
        <is>
          <t>Campania</t>
        </is>
      </c>
      <c r="L10686" s="2" t="inlineStr">
        <is>
          <t>IT</t>
        </is>
      </c>
      <c r="M10686" s="2" t="inlineStr">
        <is>
          <t>Italia</t>
        </is>
      </c>
      <c r="N10686" s="3">
        <v>41.4098544</v>
      </c>
      <c r="O10686" s="3">
        <v>15.0153973</v>
      </c>
      <c r="P10686" s="2" t="inlineStr">
        <is>
          <t>available</t>
        </is>
      </c>
      <c r="Q10686" s="2" t="inlineStr">
        <is>
          <t>legacy-2023-05-02</t>
        </is>
      </c>
    </row>
    <row r="10687">
      <c r="A10687" s="2" t="inlineStr">
        <is>
          <t>IT-LOC-32e48d87-0ac8-5944-a4d9-01b672a0db7b</t>
        </is>
      </c>
      <c r="B10687" s="2" t="inlineStr">
        <is>
          <t>0e95f52a-25f0-4db5-8230-4a7318091e55</t>
        </is>
      </c>
      <c r="C10687" s="2" t="inlineStr">
        <is>
          <t>San Bartolomeo Lanze</t>
        </is>
      </c>
      <c r="D10687" s="2" t="inlineStr">
        <is>
          <t>san bartolomeo lanze</t>
        </is>
      </c>
      <c r="E10687" s="2" t="inlineStr">
        <is>
          <t>postal_locality_unclassified</t>
        </is>
      </c>
      <c r="H10687" s="2" t="inlineStr">
        <is>
          <t>14054</t>
        </is>
      </c>
      <c r="I10687" s="2" t="inlineStr">
        <is>
          <t>AT</t>
        </is>
      </c>
      <c r="J10687" s="2" t="inlineStr">
        <is>
          <t>Asti</t>
        </is>
      </c>
      <c r="K10687" s="2" t="inlineStr">
        <is>
          <t>Piemonte</t>
        </is>
      </c>
      <c r="L10687" s="2" t="inlineStr">
        <is>
          <t>IT</t>
        </is>
      </c>
      <c r="M10687" s="2" t="inlineStr">
        <is>
          <t>Italia</t>
        </is>
      </c>
      <c r="P10687" s="2" t="inlineStr">
        <is>
          <t>missing</t>
        </is>
      </c>
      <c r="Q10687" s="2" t="inlineStr">
        <is>
          <t>legacy-2023-05-02</t>
        </is>
      </c>
    </row>
    <row r="10688">
      <c r="A10688" s="2" t="inlineStr">
        <is>
          <t>IT-COM-013204</t>
        </is>
      </c>
      <c r="B10688" s="2" t="inlineStr">
        <is>
          <t>e91b956e-503e-4648-8462-0932b623c9ee</t>
        </is>
      </c>
      <c r="C10688" s="2" t="inlineStr">
        <is>
          <t>San Bartolomeo Val Cavargna</t>
        </is>
      </c>
      <c r="D10688" s="2" t="inlineStr">
        <is>
          <t>san bartolomeo val cavargna</t>
        </is>
      </c>
      <c r="E10688" s="2" t="inlineStr">
        <is>
          <t>municipality</t>
        </is>
      </c>
      <c r="F10688" s="2" t="inlineStr">
        <is>
          <t>013204</t>
        </is>
      </c>
      <c r="H10688" s="2" t="inlineStr">
        <is>
          <t>22010</t>
        </is>
      </c>
      <c r="I10688" s="2" t="inlineStr">
        <is>
          <t>CO</t>
        </is>
      </c>
      <c r="J10688" s="2" t="inlineStr">
        <is>
          <t>Como</t>
        </is>
      </c>
      <c r="K10688" s="2" t="inlineStr">
        <is>
          <t>Lombardia</t>
        </is>
      </c>
      <c r="L10688" s="2" t="inlineStr">
        <is>
          <t>IT</t>
        </is>
      </c>
      <c r="M10688" s="2" t="inlineStr">
        <is>
          <t>Italia</t>
        </is>
      </c>
      <c r="N10688" s="3">
        <v>46.0834861</v>
      </c>
      <c r="O10688" s="3">
        <v>9.149127500000001</v>
      </c>
      <c r="P10688" s="2" t="inlineStr">
        <is>
          <t>available</t>
        </is>
      </c>
      <c r="Q10688" s="2" t="inlineStr">
        <is>
          <t>legacy-2023-05-02</t>
        </is>
      </c>
    </row>
    <row r="10689">
      <c r="A10689" s="2" t="inlineStr">
        <is>
          <t>IT-COM-078111</t>
        </is>
      </c>
      <c r="B10689" s="2" t="inlineStr">
        <is>
          <t>917274e1-2690-4706-968a-c11c774c1e66</t>
        </is>
      </c>
      <c r="C10689" s="2" t="inlineStr">
        <is>
          <t>San Basile</t>
        </is>
      </c>
      <c r="D10689" s="2" t="inlineStr">
        <is>
          <t>san basile</t>
        </is>
      </c>
      <c r="E10689" s="2" t="inlineStr">
        <is>
          <t>municipality</t>
        </is>
      </c>
      <c r="F10689" s="2" t="inlineStr">
        <is>
          <t>078111</t>
        </is>
      </c>
      <c r="H10689" s="2" t="inlineStr">
        <is>
          <t>87010</t>
        </is>
      </c>
      <c r="I10689" s="2" t="inlineStr">
        <is>
          <t>CS</t>
        </is>
      </c>
      <c r="J10689" s="2" t="inlineStr">
        <is>
          <t>Cosenza</t>
        </is>
      </c>
      <c r="K10689" s="2" t="inlineStr">
        <is>
          <t>Calabria</t>
        </is>
      </c>
      <c r="L10689" s="2" t="inlineStr">
        <is>
          <t>IT</t>
        </is>
      </c>
      <c r="M10689" s="2" t="inlineStr">
        <is>
          <t>Italia</t>
        </is>
      </c>
      <c r="N10689" s="3">
        <v>39.809603</v>
      </c>
      <c r="O10689" s="3">
        <v>16.163285</v>
      </c>
      <c r="P10689" s="2" t="inlineStr">
        <is>
          <t>available</t>
        </is>
      </c>
      <c r="Q10689" s="2" t="inlineStr">
        <is>
          <t>legacy-2023-05-02</t>
        </is>
      </c>
    </row>
    <row r="10690">
      <c r="A10690" s="2" t="inlineStr">
        <is>
          <t>IT-COM-118042</t>
        </is>
      </c>
      <c r="B10690" s="2" t="inlineStr">
        <is>
          <t>cd484ba1-8cb6-49e9-96cb-878cec8ba786</t>
        </is>
      </c>
      <c r="C10690" s="2" t="inlineStr">
        <is>
          <t>San Basilio</t>
        </is>
      </c>
      <c r="D10690" s="2" t="inlineStr">
        <is>
          <t>san basilio</t>
        </is>
      </c>
      <c r="E10690" s="2" t="inlineStr">
        <is>
          <t>municipality</t>
        </is>
      </c>
      <c r="F10690" s="2" t="inlineStr">
        <is>
          <t>118042</t>
        </is>
      </c>
      <c r="H10690" s="2" t="inlineStr">
        <is>
          <t>09040</t>
        </is>
      </c>
      <c r="I10690" s="2" t="inlineStr">
        <is>
          <t>CA</t>
        </is>
      </c>
      <c r="J10690" s="2" t="inlineStr">
        <is>
          <t>Cagliari</t>
        </is>
      </c>
      <c r="K10690" s="2" t="inlineStr">
        <is>
          <t>Sardegna</t>
        </is>
      </c>
      <c r="L10690" s="2" t="inlineStr">
        <is>
          <t>IT</t>
        </is>
      </c>
      <c r="M10690" s="2" t="inlineStr">
        <is>
          <t>Italia</t>
        </is>
      </c>
      <c r="N10690" s="3">
        <v>39.537144</v>
      </c>
      <c r="O10690" s="3">
        <v>9.198242</v>
      </c>
      <c r="P10690" s="2" t="inlineStr">
        <is>
          <t>available</t>
        </is>
      </c>
      <c r="Q10690" s="2" t="inlineStr">
        <is>
          <t>legacy-2023-05-02</t>
        </is>
      </c>
    </row>
    <row r="10691">
      <c r="A10691" s="2" t="inlineStr">
        <is>
          <t>IT-LOC-5770167d-03ef-5845-9ab9-a35d0d9e6958</t>
        </is>
      </c>
      <c r="B10691" s="2" t="inlineStr">
        <is>
          <t>c93844f9-7b18-4a42-ae31-0019fc9955a8</t>
        </is>
      </c>
      <c r="C10691" s="2" t="inlineStr">
        <is>
          <t>San Basilio Di Novara Di Sicilia</t>
        </is>
      </c>
      <c r="D10691" s="2" t="inlineStr">
        <is>
          <t>san basilio di novara di sicilia</t>
        </is>
      </c>
      <c r="E10691" s="2" t="inlineStr">
        <is>
          <t>postal_locality_unclassified</t>
        </is>
      </c>
      <c r="H10691" s="2" t="inlineStr">
        <is>
          <t>98050</t>
        </is>
      </c>
      <c r="I10691" s="2" t="inlineStr">
        <is>
          <t>ME</t>
        </is>
      </c>
      <c r="J10691" s="2" t="inlineStr">
        <is>
          <t>Messina</t>
        </is>
      </c>
      <c r="K10691" s="2" t="inlineStr">
        <is>
          <t>Sicilia</t>
        </is>
      </c>
      <c r="L10691" s="2" t="inlineStr">
        <is>
          <t>IT</t>
        </is>
      </c>
      <c r="M10691" s="2" t="inlineStr">
        <is>
          <t>Italia</t>
        </is>
      </c>
      <c r="N10691" s="3">
        <v>38.0098356</v>
      </c>
      <c r="O10691" s="3">
        <v>15.1044115</v>
      </c>
      <c r="P10691" s="2" t="inlineStr">
        <is>
          <t>available</t>
        </is>
      </c>
      <c r="Q10691" s="2" t="inlineStr">
        <is>
          <t>legacy-2023-05-02</t>
        </is>
      </c>
    </row>
    <row r="10692">
      <c r="A10692" s="2" t="inlineStr">
        <is>
          <t>IT-LOC-79f9c285-9eac-5d17-8e2e-782dec19395b</t>
        </is>
      </c>
      <c r="B10692" s="2" t="inlineStr">
        <is>
          <t>4840fc15-ccbb-4a19-b8ba-f8aa788b397b</t>
        </is>
      </c>
      <c r="C10692" s="2" t="inlineStr">
        <is>
          <t>San Basilio Mottola</t>
        </is>
      </c>
      <c r="D10692" s="2" t="inlineStr">
        <is>
          <t>san basilio mottola</t>
        </is>
      </c>
      <c r="E10692" s="2" t="inlineStr">
        <is>
          <t>postal_locality_unclassified</t>
        </is>
      </c>
      <c r="H10692" s="2" t="inlineStr">
        <is>
          <t>74010</t>
        </is>
      </c>
      <c r="I10692" s="2" t="inlineStr">
        <is>
          <t>TA</t>
        </is>
      </c>
      <c r="J10692" s="2" t="inlineStr">
        <is>
          <t>Taranto</t>
        </is>
      </c>
      <c r="K10692" s="2" t="inlineStr">
        <is>
          <t>Puglia</t>
        </is>
      </c>
      <c r="L10692" s="2" t="inlineStr">
        <is>
          <t>IT</t>
        </is>
      </c>
      <c r="M10692" s="2" t="inlineStr">
        <is>
          <t>Italia</t>
        </is>
      </c>
      <c r="P10692" s="2" t="inlineStr">
        <is>
          <t>missing</t>
        </is>
      </c>
      <c r="Q10692" s="2" t="inlineStr">
        <is>
          <t>legacy-2023-05-02</t>
        </is>
      </c>
    </row>
    <row r="10693">
      <c r="A10693" s="2" t="inlineStr">
        <is>
          <t>IT-COM-019088</t>
        </is>
      </c>
      <c r="B10693" s="2" t="inlineStr">
        <is>
          <t>cccddd14-535e-4149-87e4-02dc0192a858</t>
        </is>
      </c>
      <c r="C10693" s="2" t="inlineStr">
        <is>
          <t>San Bassano</t>
        </is>
      </c>
      <c r="D10693" s="2" t="inlineStr">
        <is>
          <t>san bassano</t>
        </is>
      </c>
      <c r="E10693" s="2" t="inlineStr">
        <is>
          <t>municipality</t>
        </is>
      </c>
      <c r="F10693" s="2" t="inlineStr">
        <is>
          <t>019088</t>
        </is>
      </c>
      <c r="H10693" s="2" t="inlineStr">
        <is>
          <t>26020</t>
        </is>
      </c>
      <c r="I10693" s="2" t="inlineStr">
        <is>
          <t>CR</t>
        </is>
      </c>
      <c r="J10693" s="2" t="inlineStr">
        <is>
          <t>Cremona</t>
        </is>
      </c>
      <c r="K10693" s="2" t="inlineStr">
        <is>
          <t>Lombardia</t>
        </is>
      </c>
      <c r="L10693" s="2" t="inlineStr">
        <is>
          <t>IT</t>
        </is>
      </c>
      <c r="M10693" s="2" t="inlineStr">
        <is>
          <t>Italia</t>
        </is>
      </c>
      <c r="N10693" s="3">
        <v>45.2435457</v>
      </c>
      <c r="O10693" s="3">
        <v>9.8078755</v>
      </c>
      <c r="P10693" s="2" t="inlineStr">
        <is>
          <t>available</t>
        </is>
      </c>
      <c r="Q10693" s="2" t="inlineStr">
        <is>
          <t>legacy-2023-05-02</t>
        </is>
      </c>
    </row>
    <row r="10694">
      <c r="A10694" s="2" t="inlineStr">
        <is>
          <t>IT-COM-029043</t>
        </is>
      </c>
      <c r="B10694" s="2" t="inlineStr">
        <is>
          <t>f1db9031-d58d-4ef8-827a-1f8c63a25220</t>
        </is>
      </c>
      <c r="C10694" s="2" t="inlineStr">
        <is>
          <t>San Bellino</t>
        </is>
      </c>
      <c r="D10694" s="2" t="inlineStr">
        <is>
          <t>san bellino</t>
        </is>
      </c>
      <c r="E10694" s="2" t="inlineStr">
        <is>
          <t>municipality</t>
        </is>
      </c>
      <c r="F10694" s="2" t="inlineStr">
        <is>
          <t>029043</t>
        </is>
      </c>
      <c r="H10694" s="2" t="inlineStr">
        <is>
          <t>45020</t>
        </is>
      </c>
      <c r="I10694" s="2" t="inlineStr">
        <is>
          <t>RO</t>
        </is>
      </c>
      <c r="J10694" s="2" t="inlineStr">
        <is>
          <t>Rovigo</t>
        </is>
      </c>
      <c r="K10694" s="2" t="inlineStr">
        <is>
          <t>Veneto</t>
        </is>
      </c>
      <c r="L10694" s="2" t="inlineStr">
        <is>
          <t>IT</t>
        </is>
      </c>
      <c r="M10694" s="2" t="inlineStr">
        <is>
          <t>Italia</t>
        </is>
      </c>
      <c r="N10694" s="3">
        <v>45.0295522</v>
      </c>
      <c r="O10694" s="3">
        <v>11.5898119</v>
      </c>
      <c r="P10694" s="2" t="inlineStr">
        <is>
          <t>available</t>
        </is>
      </c>
      <c r="Q10694" s="2" t="inlineStr">
        <is>
          <t>legacy-2023-05-02</t>
        </is>
      </c>
    </row>
    <row r="10695">
      <c r="A10695" s="2" t="inlineStr">
        <is>
          <t>IT-LOC-a86be38c-4486-57b9-963e-124e898f4eaf</t>
        </is>
      </c>
      <c r="B10695" s="2" t="inlineStr">
        <is>
          <t>0cfc1604-7ac7-4733-9784-dea7bcd1a590</t>
        </is>
      </c>
      <c r="C10695" s="2" t="inlineStr">
        <is>
          <t>San Benedetto</t>
        </is>
      </c>
      <c r="D10695" s="2" t="inlineStr">
        <is>
          <t>san benedetto</t>
        </is>
      </c>
      <c r="E10695" s="2" t="inlineStr">
        <is>
          <t>postal_locality_unclassified</t>
        </is>
      </c>
      <c r="H10695" s="2" t="inlineStr">
        <is>
          <t>09010</t>
        </is>
      </c>
      <c r="I10695" s="2" t="inlineStr">
        <is>
          <t>CA</t>
        </is>
      </c>
      <c r="J10695" s="2" t="inlineStr">
        <is>
          <t>Cagliari</t>
        </is>
      </c>
      <c r="K10695" s="2" t="inlineStr">
        <is>
          <t>Sardegna</t>
        </is>
      </c>
      <c r="L10695" s="2" t="inlineStr">
        <is>
          <t>IT</t>
        </is>
      </c>
      <c r="M10695" s="2" t="inlineStr">
        <is>
          <t>Italia</t>
        </is>
      </c>
      <c r="N10695" s="3">
        <v>39.2212796</v>
      </c>
      <c r="O10695" s="3">
        <v>9.1250523</v>
      </c>
      <c r="P10695" s="2" t="inlineStr">
        <is>
          <t>available</t>
        </is>
      </c>
      <c r="Q10695" s="2" t="inlineStr">
        <is>
          <t>legacy-2023-05-02</t>
        </is>
      </c>
    </row>
    <row r="10696">
      <c r="A10696" s="2" t="inlineStr">
        <is>
          <t>IT-LOC-c610597b-4a26-58d4-bda5-fecddba3ce60</t>
        </is>
      </c>
      <c r="B10696" s="2" t="inlineStr">
        <is>
          <t>ce726af3-90fe-41d9-a0b1-a17aeda43a84</t>
        </is>
      </c>
      <c r="C10696" s="2" t="inlineStr">
        <is>
          <t>San Benedetto A Settimo</t>
        </is>
      </c>
      <c r="D10696" s="2" t="inlineStr">
        <is>
          <t>san benedetto a settimo</t>
        </is>
      </c>
      <c r="E10696" s="2" t="inlineStr">
        <is>
          <t>postal_locality_unclassified</t>
        </is>
      </c>
      <c r="H10696" s="2" t="inlineStr">
        <is>
          <t>56026</t>
        </is>
      </c>
      <c r="I10696" s="2" t="inlineStr">
        <is>
          <t>PI</t>
        </is>
      </c>
      <c r="J10696" s="2" t="inlineStr">
        <is>
          <t>Pisa</t>
        </is>
      </c>
      <c r="K10696" s="2" t="inlineStr">
        <is>
          <t>Toscana</t>
        </is>
      </c>
      <c r="L10696" s="2" t="inlineStr">
        <is>
          <t>IT</t>
        </is>
      </c>
      <c r="M10696" s="2" t="inlineStr">
        <is>
          <t>Italia</t>
        </is>
      </c>
      <c r="P10696" s="2" t="inlineStr">
        <is>
          <t>missing</t>
        </is>
      </c>
      <c r="Q10696" s="2" t="inlineStr">
        <is>
          <t>legacy-2023-05-02</t>
        </is>
      </c>
    </row>
    <row r="10697">
      <c r="A10697" s="2" t="inlineStr">
        <is>
          <t>IT-COM-004206</t>
        </is>
      </c>
      <c r="B10697" s="2" t="inlineStr">
        <is>
          <t>151ce1df-c8fc-45bb-a4fd-9b245ce05b7a</t>
        </is>
      </c>
      <c r="C10697" s="2" t="inlineStr">
        <is>
          <t>San Benedetto Belbo</t>
        </is>
      </c>
      <c r="D10697" s="2" t="inlineStr">
        <is>
          <t>san benedetto belbo</t>
        </is>
      </c>
      <c r="E10697" s="2" t="inlineStr">
        <is>
          <t>municipality</t>
        </is>
      </c>
      <c r="F10697" s="2" t="inlineStr">
        <is>
          <t>004206</t>
        </is>
      </c>
      <c r="H10697" s="2" t="inlineStr">
        <is>
          <t>12050</t>
        </is>
      </c>
      <c r="I10697" s="2" t="inlineStr">
        <is>
          <t>CN</t>
        </is>
      </c>
      <c r="J10697" s="2" t="inlineStr">
        <is>
          <t>Cuneo</t>
        </is>
      </c>
      <c r="K10697" s="2" t="inlineStr">
        <is>
          <t>Piemonte</t>
        </is>
      </c>
      <c r="L10697" s="2" t="inlineStr">
        <is>
          <t>IT</t>
        </is>
      </c>
      <c r="M10697" s="2" t="inlineStr">
        <is>
          <t>Italia</t>
        </is>
      </c>
      <c r="N10697" s="3">
        <v>44.490137</v>
      </c>
      <c r="O10697" s="3">
        <v>8.057841</v>
      </c>
      <c r="P10697" s="2" t="inlineStr">
        <is>
          <t>available</t>
        </is>
      </c>
      <c r="Q10697" s="2" t="inlineStr">
        <is>
          <t>legacy-2023-05-02</t>
        </is>
      </c>
    </row>
    <row r="10698">
      <c r="A10698" s="2" t="inlineStr">
        <is>
          <t>IT-COM-066085</t>
        </is>
      </c>
      <c r="B10698" s="2" t="inlineStr">
        <is>
          <t>982d2ae9-e91a-4c31-908f-2d3dae364b58</t>
        </is>
      </c>
      <c r="C10698" s="2" t="inlineStr">
        <is>
          <t>San Benedetto Dei Marsi</t>
        </is>
      </c>
      <c r="D10698" s="2" t="inlineStr">
        <is>
          <t>san benedetto dei marsi</t>
        </is>
      </c>
      <c r="E10698" s="2" t="inlineStr">
        <is>
          <t>municipality</t>
        </is>
      </c>
      <c r="F10698" s="2" t="inlineStr">
        <is>
          <t>066085</t>
        </is>
      </c>
      <c r="H10698" s="2" t="inlineStr">
        <is>
          <t>67058</t>
        </is>
      </c>
      <c r="I10698" s="2" t="inlineStr">
        <is>
          <t>AQ</t>
        </is>
      </c>
      <c r="J10698" s="2" t="inlineStr">
        <is>
          <t>L'Aquila</t>
        </is>
      </c>
      <c r="K10698" s="2" t="inlineStr">
        <is>
          <t>Abruzzo</t>
        </is>
      </c>
      <c r="L10698" s="2" t="inlineStr">
        <is>
          <t>IT</t>
        </is>
      </c>
      <c r="M10698" s="2" t="inlineStr">
        <is>
          <t>Italia</t>
        </is>
      </c>
      <c r="N10698" s="3">
        <v>42.008229</v>
      </c>
      <c r="O10698" s="3">
        <v>13.622701</v>
      </c>
      <c r="P10698" s="2" t="inlineStr">
        <is>
          <t>available</t>
        </is>
      </c>
      <c r="Q10698" s="2" t="inlineStr">
        <is>
          <t>legacy-2023-05-02</t>
        </is>
      </c>
    </row>
    <row r="10699">
      <c r="A10699" s="2" t="inlineStr">
        <is>
          <t>IT-LOC-c7b65bb6-ccd1-59d9-9064-cd8d9ff27c8f</t>
        </is>
      </c>
      <c r="B10699" s="2" t="inlineStr">
        <is>
          <t>451be8f1-1612-4a89-9e41-08b8dc4f8ade</t>
        </is>
      </c>
      <c r="C10699" s="2" t="inlineStr">
        <is>
          <t>San Benedetto Del Querceto</t>
        </is>
      </c>
      <c r="D10699" s="2" t="inlineStr">
        <is>
          <t>san benedetto del querceto</t>
        </is>
      </c>
      <c r="E10699" s="2" t="inlineStr">
        <is>
          <t>postal_locality_unclassified</t>
        </is>
      </c>
      <c r="H10699" s="2" t="inlineStr">
        <is>
          <t>40050</t>
        </is>
      </c>
      <c r="I10699" s="2" t="inlineStr">
        <is>
          <t>BO</t>
        </is>
      </c>
      <c r="J10699" s="2" t="inlineStr">
        <is>
          <t>Bologna</t>
        </is>
      </c>
      <c r="K10699" s="2" t="inlineStr">
        <is>
          <t>Emilia-Romagna</t>
        </is>
      </c>
      <c r="L10699" s="2" t="inlineStr">
        <is>
          <t>IT</t>
        </is>
      </c>
      <c r="M10699" s="2" t="inlineStr">
        <is>
          <t>Italia</t>
        </is>
      </c>
      <c r="N10699" s="3">
        <v>44.2559837</v>
      </c>
      <c r="O10699" s="3">
        <v>11.3758886</v>
      </c>
      <c r="P10699" s="2" t="inlineStr">
        <is>
          <t>available</t>
        </is>
      </c>
      <c r="Q10699" s="2" t="inlineStr">
        <is>
          <t>legacy-2023-05-02</t>
        </is>
      </c>
    </row>
    <row r="10700">
      <c r="A10700" s="2" t="inlineStr">
        <is>
          <t>IT-COM-044066</t>
        </is>
      </c>
      <c r="B10700" s="2" t="inlineStr">
        <is>
          <t>a5f21d44-e200-4d47-9713-2c4d3bc429cb</t>
        </is>
      </c>
      <c r="C10700" s="2" t="inlineStr">
        <is>
          <t>San Benedetto Del Tronto</t>
        </is>
      </c>
      <c r="D10700" s="2" t="inlineStr">
        <is>
          <t>san benedetto del tronto</t>
        </is>
      </c>
      <c r="E10700" s="2" t="inlineStr">
        <is>
          <t>municipality</t>
        </is>
      </c>
      <c r="F10700" s="2" t="inlineStr">
        <is>
          <t>044066</t>
        </is>
      </c>
      <c r="H10700" s="2" t="inlineStr">
        <is>
          <t>63039</t>
        </is>
      </c>
      <c r="I10700" s="2" t="inlineStr">
        <is>
          <t>AP</t>
        </is>
      </c>
      <c r="J10700" s="2" t="inlineStr">
        <is>
          <t>Ascoli Piceno</t>
        </is>
      </c>
      <c r="K10700" s="2" t="inlineStr">
        <is>
          <t>Marche</t>
        </is>
      </c>
      <c r="L10700" s="2" t="inlineStr">
        <is>
          <t>IT</t>
        </is>
      </c>
      <c r="M10700" s="2" t="inlineStr">
        <is>
          <t>Italia</t>
        </is>
      </c>
      <c r="N10700" s="3">
        <v>42.9525328</v>
      </c>
      <c r="O10700" s="3">
        <v>13.8807144</v>
      </c>
      <c r="P10700" s="2" t="inlineStr">
        <is>
          <t>available</t>
        </is>
      </c>
      <c r="Q10700" s="2" t="inlineStr">
        <is>
          <t>legacy-2023-05-02</t>
        </is>
      </c>
    </row>
    <row r="10701">
      <c r="A10701" s="2" t="inlineStr">
        <is>
          <t>IT-LOC-c53e36fb-b5eb-5a7e-947b-27276f5c5f82</t>
        </is>
      </c>
      <c r="B10701" s="2" t="inlineStr">
        <is>
          <t>f61bd84c-e4f4-4f6f-92c0-93ba07805518</t>
        </is>
      </c>
      <c r="C10701" s="2" t="inlineStr">
        <is>
          <t>San Benedetto Di Lugana</t>
        </is>
      </c>
      <c r="D10701" s="2" t="inlineStr">
        <is>
          <t>san benedetto di lugana</t>
        </is>
      </c>
      <c r="E10701" s="2" t="inlineStr">
        <is>
          <t>postal_locality_unclassified</t>
        </is>
      </c>
      <c r="H10701" s="2" t="inlineStr">
        <is>
          <t>37010</t>
        </is>
      </c>
      <c r="I10701" s="2" t="inlineStr">
        <is>
          <t>VR</t>
        </is>
      </c>
      <c r="J10701" s="2" t="inlineStr">
        <is>
          <t>Verona</t>
        </is>
      </c>
      <c r="K10701" s="2" t="inlineStr">
        <is>
          <t>Veneto</t>
        </is>
      </c>
      <c r="L10701" s="2" t="inlineStr">
        <is>
          <t>IT</t>
        </is>
      </c>
      <c r="M10701" s="2" t="inlineStr">
        <is>
          <t>Italia</t>
        </is>
      </c>
      <c r="N10701" s="3">
        <v>45.4489556</v>
      </c>
      <c r="O10701" s="3">
        <v>10.6679923</v>
      </c>
      <c r="P10701" s="2" t="inlineStr">
        <is>
          <t>available</t>
        </is>
      </c>
      <c r="Q10701" s="2" t="inlineStr">
        <is>
          <t>legacy-2023-05-02</t>
        </is>
      </c>
    </row>
    <row r="10702">
      <c r="A10702" s="2" t="inlineStr">
        <is>
          <t>IT-LOC-98eaba72-f1a1-538a-9bdd-ebe4d4130e53</t>
        </is>
      </c>
      <c r="B10702" s="2" t="inlineStr">
        <is>
          <t>dc9a5f4b-ca91-42d2-b87a-0e4cd324b980</t>
        </is>
      </c>
      <c r="C10702" s="2" t="inlineStr">
        <is>
          <t>San Benedetto In Alpe</t>
        </is>
      </c>
      <c r="D10702" s="2" t="inlineStr">
        <is>
          <t>san benedetto in alpe</t>
        </is>
      </c>
      <c r="E10702" s="2" t="inlineStr">
        <is>
          <t>postal_locality_unclassified</t>
        </is>
      </c>
      <c r="H10702" s="2" t="inlineStr">
        <is>
          <t>47010</t>
        </is>
      </c>
      <c r="I10702" s="2" t="inlineStr">
        <is>
          <t>FC</t>
        </is>
      </c>
      <c r="J10702" s="2" t="inlineStr">
        <is>
          <t>Forli-Cesena</t>
        </is>
      </c>
      <c r="K10702" s="2" t="inlineStr">
        <is>
          <t>Emilia-Romagna</t>
        </is>
      </c>
      <c r="L10702" s="2" t="inlineStr">
        <is>
          <t>IT</t>
        </is>
      </c>
      <c r="M10702" s="2" t="inlineStr">
        <is>
          <t>Italia</t>
        </is>
      </c>
      <c r="N10702" s="3">
        <v>43.9836113</v>
      </c>
      <c r="O10702" s="3">
        <v>11.6865636</v>
      </c>
      <c r="P10702" s="2" t="inlineStr">
        <is>
          <t>available</t>
        </is>
      </c>
      <c r="Q10702" s="2" t="inlineStr">
        <is>
          <t>legacy-2023-05-02</t>
        </is>
      </c>
    </row>
    <row r="10703">
      <c r="A10703" s="2" t="inlineStr">
        <is>
          <t>IT-LOC-a38d9425-df03-5413-98a8-ca85f2c3fd22</t>
        </is>
      </c>
      <c r="B10703" s="2" t="inlineStr">
        <is>
          <t>00a9e0ed-6e69-4cc6-a8d0-4ae8987c3e88</t>
        </is>
      </c>
      <c r="C10703" s="2" t="inlineStr">
        <is>
          <t>San Benedetto In Guarano</t>
        </is>
      </c>
      <c r="D10703" s="2" t="inlineStr">
        <is>
          <t>san benedetto in guarano</t>
        </is>
      </c>
      <c r="E10703" s="2" t="inlineStr">
        <is>
          <t>postal_locality_unclassified</t>
        </is>
      </c>
      <c r="H10703" s="2" t="inlineStr">
        <is>
          <t>87040</t>
        </is>
      </c>
      <c r="I10703" s="2" t="inlineStr">
        <is>
          <t>CS</t>
        </is>
      </c>
      <c r="J10703" s="2" t="inlineStr">
        <is>
          <t>Cosenza</t>
        </is>
      </c>
      <c r="K10703" s="2" t="inlineStr">
        <is>
          <t>Calabria</t>
        </is>
      </c>
      <c r="L10703" s="2" t="inlineStr">
        <is>
          <t>IT</t>
        </is>
      </c>
      <c r="M10703" s="2" t="inlineStr">
        <is>
          <t>Italia</t>
        </is>
      </c>
      <c r="N10703" s="3">
        <v>39.340669</v>
      </c>
      <c r="O10703" s="3">
        <v>16.3034626</v>
      </c>
      <c r="P10703" s="2" t="inlineStr">
        <is>
          <t>available</t>
        </is>
      </c>
      <c r="Q10703" s="2" t="inlineStr">
        <is>
          <t>legacy-2023-05-02</t>
        </is>
      </c>
    </row>
    <row r="10704">
      <c r="A10704" s="2" t="inlineStr">
        <is>
          <t>IT-COM-066086</t>
        </is>
      </c>
      <c r="B10704" s="2" t="inlineStr">
        <is>
          <t>53ecc4bd-622e-45e4-9a1a-5c183a001dbc</t>
        </is>
      </c>
      <c r="C10704" s="2" t="inlineStr">
        <is>
          <t>San Benedetto In Perillis</t>
        </is>
      </c>
      <c r="D10704" s="2" t="inlineStr">
        <is>
          <t>san benedetto in perillis</t>
        </is>
      </c>
      <c r="E10704" s="2" t="inlineStr">
        <is>
          <t>municipality</t>
        </is>
      </c>
      <c r="F10704" s="2" t="inlineStr">
        <is>
          <t>066086</t>
        </is>
      </c>
      <c r="H10704" s="2" t="inlineStr">
        <is>
          <t>67020</t>
        </is>
      </c>
      <c r="I10704" s="2" t="inlineStr">
        <is>
          <t>AQ</t>
        </is>
      </c>
      <c r="J10704" s="2" t="inlineStr">
        <is>
          <t>L'Aquila</t>
        </is>
      </c>
      <c r="K10704" s="2" t="inlineStr">
        <is>
          <t>Abruzzo</t>
        </is>
      </c>
      <c r="L10704" s="2" t="inlineStr">
        <is>
          <t>IT</t>
        </is>
      </c>
      <c r="M10704" s="2" t="inlineStr">
        <is>
          <t>Italia</t>
        </is>
      </c>
      <c r="N10704" s="3">
        <v>42.1839431</v>
      </c>
      <c r="O10704" s="3">
        <v>13.7705324</v>
      </c>
      <c r="P10704" s="2" t="inlineStr">
        <is>
          <t>available</t>
        </is>
      </c>
      <c r="Q10704" s="2" t="inlineStr">
        <is>
          <t>legacy-2023-05-02</t>
        </is>
      </c>
    </row>
    <row r="10705">
      <c r="A10705" s="2" t="inlineStr">
        <is>
          <t>IT-COM-020055</t>
        </is>
      </c>
      <c r="B10705" s="2" t="inlineStr">
        <is>
          <t>4b8a1d78-8083-4ff3-b44a-9a57f9f42703</t>
        </is>
      </c>
      <c r="C10705" s="2" t="inlineStr">
        <is>
          <t>San Benedetto Po</t>
        </is>
      </c>
      <c r="D10705" s="2" t="inlineStr">
        <is>
          <t>san benedetto po</t>
        </is>
      </c>
      <c r="E10705" s="2" t="inlineStr">
        <is>
          <t>municipality</t>
        </is>
      </c>
      <c r="F10705" s="2" t="inlineStr">
        <is>
          <t>020055</t>
        </is>
      </c>
      <c r="H10705" s="2" t="inlineStr">
        <is>
          <t>46027</t>
        </is>
      </c>
      <c r="I10705" s="2" t="inlineStr">
        <is>
          <t>MN</t>
        </is>
      </c>
      <c r="J10705" s="2" t="inlineStr">
        <is>
          <t>Mantova</t>
        </is>
      </c>
      <c r="K10705" s="2" t="inlineStr">
        <is>
          <t>Lombardia</t>
        </is>
      </c>
      <c r="L10705" s="2" t="inlineStr">
        <is>
          <t>IT</t>
        </is>
      </c>
      <c r="M10705" s="2" t="inlineStr">
        <is>
          <t>Italia</t>
        </is>
      </c>
      <c r="N10705" s="3">
        <v>45.0419243</v>
      </c>
      <c r="O10705" s="3">
        <v>10.9282948</v>
      </c>
      <c r="P10705" s="2" t="inlineStr">
        <is>
          <t>available</t>
        </is>
      </c>
      <c r="Q10705" s="2" t="inlineStr">
        <is>
          <t>legacy-2023-05-02</t>
        </is>
      </c>
    </row>
    <row r="10706">
      <c r="A10706" s="2" t="inlineStr">
        <is>
          <t>IT-COM-078112</t>
        </is>
      </c>
      <c r="B10706" s="2" t="inlineStr">
        <is>
          <t>859e9939-fef5-4fdf-86ba-a7cdf471cef2</t>
        </is>
      </c>
      <c r="C10706" s="2" t="inlineStr">
        <is>
          <t>San Benedetto Ullano</t>
        </is>
      </c>
      <c r="D10706" s="2" t="inlineStr">
        <is>
          <t>san benedetto ullano</t>
        </is>
      </c>
      <c r="E10706" s="2" t="inlineStr">
        <is>
          <t>municipality</t>
        </is>
      </c>
      <c r="F10706" s="2" t="inlineStr">
        <is>
          <t>078112</t>
        </is>
      </c>
      <c r="H10706" s="2" t="inlineStr">
        <is>
          <t>87040</t>
        </is>
      </c>
      <c r="I10706" s="2" t="inlineStr">
        <is>
          <t>CS</t>
        </is>
      </c>
      <c r="J10706" s="2" t="inlineStr">
        <is>
          <t>Cosenza</t>
        </is>
      </c>
      <c r="K10706" s="2" t="inlineStr">
        <is>
          <t>Calabria</t>
        </is>
      </c>
      <c r="L10706" s="2" t="inlineStr">
        <is>
          <t>IT</t>
        </is>
      </c>
      <c r="M10706" s="2" t="inlineStr">
        <is>
          <t>Italia</t>
        </is>
      </c>
      <c r="N10706" s="3">
        <v>39.427095</v>
      </c>
      <c r="O10706" s="3">
        <v>16.123789</v>
      </c>
      <c r="P10706" s="2" t="inlineStr">
        <is>
          <t>available</t>
        </is>
      </c>
      <c r="Q10706" s="2" t="inlineStr">
        <is>
          <t>legacy-2023-05-02</t>
        </is>
      </c>
    </row>
    <row r="10707">
      <c r="A10707" s="2" t="inlineStr">
        <is>
          <t>IT-COM-037051</t>
        </is>
      </c>
      <c r="B10707" s="2" t="inlineStr">
        <is>
          <t>35072268-0981-4283-898e-d9071031d00c</t>
        </is>
      </c>
      <c r="C10707" s="2" t="inlineStr">
        <is>
          <t>San Benedetto Val Di Sambro</t>
        </is>
      </c>
      <c r="D10707" s="2" t="inlineStr">
        <is>
          <t>san benedetto val di sambro</t>
        </is>
      </c>
      <c r="E10707" s="2" t="inlineStr">
        <is>
          <t>municipality</t>
        </is>
      </c>
      <c r="F10707" s="2" t="inlineStr">
        <is>
          <t>037051</t>
        </is>
      </c>
      <c r="H10707" s="2" t="inlineStr">
        <is>
          <t>40048</t>
        </is>
      </c>
      <c r="I10707" s="2" t="inlineStr">
        <is>
          <t>BO</t>
        </is>
      </c>
      <c r="J10707" s="2" t="inlineStr">
        <is>
          <t>Bologna</t>
        </is>
      </c>
      <c r="K10707" s="2" t="inlineStr">
        <is>
          <t>Emilia-Romagna</t>
        </is>
      </c>
      <c r="L10707" s="2" t="inlineStr">
        <is>
          <t>IT</t>
        </is>
      </c>
      <c r="M10707" s="2" t="inlineStr">
        <is>
          <t>Italia</t>
        </is>
      </c>
      <c r="N10707" s="3">
        <v>44.215259</v>
      </c>
      <c r="O10707" s="3">
        <v>11.232914</v>
      </c>
      <c r="P10707" s="2" t="inlineStr">
        <is>
          <t>available</t>
        </is>
      </c>
      <c r="Q10707" s="2" t="inlineStr">
        <is>
          <t>legacy-2023-05-02</t>
        </is>
      </c>
    </row>
    <row r="10708">
      <c r="A10708" s="2" t="inlineStr">
        <is>
          <t>IT-LOC-8d6bc13b-8c9c-5687-8c8f-a095fe2a4174</t>
        </is>
      </c>
      <c r="B10708" s="2" t="inlineStr">
        <is>
          <t>abdc9772-0397-4ad9-a37c-c2ebcdabb11d</t>
        </is>
      </c>
      <c r="C10708" s="2" t="inlineStr">
        <is>
          <t>San Benedetto Vecchio</t>
        </is>
      </c>
      <c r="D10708" s="2" t="inlineStr">
        <is>
          <t>san benedetto vecchio</t>
        </is>
      </c>
      <c r="E10708" s="2" t="inlineStr">
        <is>
          <t>postal_locality_unclassified</t>
        </is>
      </c>
      <c r="H10708" s="2" t="inlineStr">
        <is>
          <t>06026</t>
        </is>
      </c>
      <c r="I10708" s="2" t="inlineStr">
        <is>
          <t>PG</t>
        </is>
      </c>
      <c r="J10708" s="2" t="inlineStr">
        <is>
          <t>Perugia</t>
        </is>
      </c>
      <c r="K10708" s="2" t="inlineStr">
        <is>
          <t>Umbria</t>
        </is>
      </c>
      <c r="L10708" s="2" t="inlineStr">
        <is>
          <t>IT</t>
        </is>
      </c>
      <c r="M10708" s="2" t="inlineStr">
        <is>
          <t>Italia</t>
        </is>
      </c>
      <c r="N10708" s="3">
        <v>43.4310825</v>
      </c>
      <c r="O10708" s="3">
        <v>12.4612554</v>
      </c>
      <c r="P10708" s="2" t="inlineStr">
        <is>
          <t>available</t>
        </is>
      </c>
      <c r="Q10708" s="2" t="inlineStr">
        <is>
          <t>legacy-2023-05-02</t>
        </is>
      </c>
    </row>
    <row r="10709">
      <c r="A10709" s="2" t="inlineStr">
        <is>
          <t>IT-LOC-45068d95-2899-5bd7-8a53-d4fcfd68206a</t>
        </is>
      </c>
      <c r="B10709" s="2" t="inlineStr">
        <is>
          <t>dc9b0d7a-f330-4138-b02b-3ee03bef30b2</t>
        </is>
      </c>
      <c r="C10709" s="2" t="inlineStr">
        <is>
          <t>San Benigno</t>
        </is>
      </c>
      <c r="D10709" s="2" t="inlineStr">
        <is>
          <t>san benigno</t>
        </is>
      </c>
      <c r="E10709" s="2" t="inlineStr">
        <is>
          <t>postal_locality_unclassified</t>
        </is>
      </c>
      <c r="H10709" s="2" t="inlineStr">
        <is>
          <t>12020</t>
        </is>
      </c>
      <c r="I10709" s="2" t="inlineStr">
        <is>
          <t>CN</t>
        </is>
      </c>
      <c r="J10709" s="2" t="inlineStr">
        <is>
          <t>Cuneo</t>
        </is>
      </c>
      <c r="K10709" s="2" t="inlineStr">
        <is>
          <t>Piemonte</t>
        </is>
      </c>
      <c r="L10709" s="2" t="inlineStr">
        <is>
          <t>IT</t>
        </is>
      </c>
      <c r="M10709" s="2" t="inlineStr">
        <is>
          <t>Italia</t>
        </is>
      </c>
      <c r="N10709" s="3">
        <v>44.4599824</v>
      </c>
      <c r="O10709" s="3">
        <v>7.536598</v>
      </c>
      <c r="P10709" s="2" t="inlineStr">
        <is>
          <t>available</t>
        </is>
      </c>
      <c r="Q10709" s="2" t="inlineStr">
        <is>
          <t>legacy-2023-05-02</t>
        </is>
      </c>
    </row>
    <row r="10710">
      <c r="A10710" s="2" t="inlineStr">
        <is>
          <t>IT-COM-001236</t>
        </is>
      </c>
      <c r="B10710" s="2" t="inlineStr">
        <is>
          <t>9f6c533f-5f5d-4c57-b72c-26a18d1739d6</t>
        </is>
      </c>
      <c r="C10710" s="2" t="inlineStr">
        <is>
          <t>San Benigno Canavese</t>
        </is>
      </c>
      <c r="D10710" s="2" t="inlineStr">
        <is>
          <t>san benigno canavese</t>
        </is>
      </c>
      <c r="E10710" s="2" t="inlineStr">
        <is>
          <t>municipality</t>
        </is>
      </c>
      <c r="F10710" s="2" t="inlineStr">
        <is>
          <t>001236</t>
        </is>
      </c>
      <c r="H10710" s="2" t="inlineStr">
        <is>
          <t>10080</t>
        </is>
      </c>
      <c r="I10710" s="2" t="inlineStr">
        <is>
          <t>TO</t>
        </is>
      </c>
      <c r="J10710" s="2" t="inlineStr">
        <is>
          <t>Torino</t>
        </is>
      </c>
      <c r="K10710" s="2" t="inlineStr">
        <is>
          <t>Piemonte</t>
        </is>
      </c>
      <c r="L10710" s="2" t="inlineStr">
        <is>
          <t>IT</t>
        </is>
      </c>
      <c r="M10710" s="2" t="inlineStr">
        <is>
          <t>Italia</t>
        </is>
      </c>
      <c r="N10710" s="3">
        <v>45.227052</v>
      </c>
      <c r="O10710" s="3">
        <v>7.785021</v>
      </c>
      <c r="P10710" s="2" t="inlineStr">
        <is>
          <t>available</t>
        </is>
      </c>
      <c r="Q10710" s="2" t="inlineStr">
        <is>
          <t>legacy-2023-05-02</t>
        </is>
      </c>
    </row>
    <row r="10711">
      <c r="A10711" s="2" t="inlineStr">
        <is>
          <t>IT-LOC-87f6ba2b-8920-5869-9d10-638ca249ce33</t>
        </is>
      </c>
      <c r="B10711" s="2" t="inlineStr">
        <is>
          <t>e15d2ad1-d128-444e-8d9f-c015f88fb11c</t>
        </is>
      </c>
      <c r="C10711" s="2" t="inlineStr">
        <is>
          <t>San Bernardino</t>
        </is>
      </c>
      <c r="D10711" s="2" t="inlineStr">
        <is>
          <t>san bernardino</t>
        </is>
      </c>
      <c r="E10711" s="2" t="inlineStr">
        <is>
          <t>postal_locality_unclassified</t>
        </is>
      </c>
      <c r="H10711" s="2" t="inlineStr">
        <is>
          <t>28072</t>
        </is>
      </c>
      <c r="I10711" s="2" t="inlineStr">
        <is>
          <t>NO</t>
        </is>
      </c>
      <c r="J10711" s="2" t="inlineStr">
        <is>
          <t>Novara</t>
        </is>
      </c>
      <c r="K10711" s="2" t="inlineStr">
        <is>
          <t>Piemonte</t>
        </is>
      </c>
      <c r="L10711" s="2" t="inlineStr">
        <is>
          <t>IT</t>
        </is>
      </c>
      <c r="M10711" s="2" t="inlineStr">
        <is>
          <t>Italia</t>
        </is>
      </c>
      <c r="N10711" s="3">
        <v>45.5183236</v>
      </c>
      <c r="O10711" s="3">
        <v>8.544251900000001</v>
      </c>
      <c r="P10711" s="2" t="inlineStr">
        <is>
          <t>available</t>
        </is>
      </c>
      <c r="Q10711" s="2" t="inlineStr">
        <is>
          <t>legacy-2023-05-02</t>
        </is>
      </c>
    </row>
    <row r="10712">
      <c r="A10712" s="2" t="inlineStr">
        <is>
          <t>IT-COM-103061</t>
        </is>
      </c>
      <c r="B10712" s="2" t="inlineStr">
        <is>
          <t>83427754-1d2c-430c-a9c5-7da142b3ae8c</t>
        </is>
      </c>
      <c r="C10712" s="2" t="inlineStr">
        <is>
          <t>San Bernardino Verbano</t>
        </is>
      </c>
      <c r="D10712" s="2" t="inlineStr">
        <is>
          <t>san bernardino verbano</t>
        </is>
      </c>
      <c r="E10712" s="2" t="inlineStr">
        <is>
          <t>municipality</t>
        </is>
      </c>
      <c r="F10712" s="2" t="inlineStr">
        <is>
          <t>103061</t>
        </is>
      </c>
      <c r="H10712" s="2" t="inlineStr">
        <is>
          <t>28804</t>
        </is>
      </c>
      <c r="I10712" s="2" t="inlineStr">
        <is>
          <t>VB</t>
        </is>
      </c>
      <c r="J10712" s="2" t="inlineStr">
        <is>
          <t>Verbano-Cussio-Ossola</t>
        </is>
      </c>
      <c r="K10712" s="2" t="inlineStr">
        <is>
          <t>Piemonte</t>
        </is>
      </c>
      <c r="L10712" s="2" t="inlineStr">
        <is>
          <t>IT</t>
        </is>
      </c>
      <c r="M10712" s="2" t="inlineStr">
        <is>
          <t>Italia</t>
        </is>
      </c>
      <c r="P10712" s="2" t="inlineStr">
        <is>
          <t>missing</t>
        </is>
      </c>
      <c r="Q10712" s="2" t="inlineStr">
        <is>
          <t>legacy-2023-05-02</t>
        </is>
      </c>
    </row>
    <row r="10713">
      <c r="A10713" s="2" t="inlineStr">
        <is>
          <t>IT-LOC-f2f2db86-bbe8-5a1e-9931-c2cd0daab411</t>
        </is>
      </c>
      <c r="B10713" s="2" t="inlineStr">
        <is>
          <t>4f5c0ca6-9929-4c33-8a6e-ab93797b11ab</t>
        </is>
      </c>
      <c r="C10713" s="2" t="inlineStr">
        <is>
          <t>San Bernardo</t>
        </is>
      </c>
      <c r="D10713" s="2" t="inlineStr">
        <is>
          <t>san bernardo</t>
        </is>
      </c>
      <c r="E10713" s="2" t="inlineStr">
        <is>
          <t>postal_locality_unclassified</t>
        </is>
      </c>
      <c r="H10713" s="2" t="inlineStr">
        <is>
          <t>17044</t>
        </is>
      </c>
      <c r="I10713" s="2" t="inlineStr">
        <is>
          <t>SV</t>
        </is>
      </c>
      <c r="J10713" s="2" t="inlineStr">
        <is>
          <t>Savona</t>
        </is>
      </c>
      <c r="K10713" s="2" t="inlineStr">
        <is>
          <t>Liguria</t>
        </is>
      </c>
      <c r="L10713" s="2" t="inlineStr">
        <is>
          <t>IT</t>
        </is>
      </c>
      <c r="M10713" s="2" t="inlineStr">
        <is>
          <t>Italia</t>
        </is>
      </c>
      <c r="N10713" s="3">
        <v>44.2565399</v>
      </c>
      <c r="O10713" s="3">
        <v>8.388891900000001</v>
      </c>
      <c r="P10713" s="2" t="inlineStr">
        <is>
          <t>available</t>
        </is>
      </c>
      <c r="Q10713" s="2" t="inlineStr">
        <is>
          <t>legacy-2023-05-02</t>
        </is>
      </c>
    </row>
    <row r="10714">
      <c r="A10714" s="2" t="inlineStr">
        <is>
          <t>IT-LOC-66f2e30e-b0cf-5e94-8169-994f90daa761</t>
        </is>
      </c>
      <c r="B10714" s="2" t="inlineStr">
        <is>
          <t>a22c81a3-dd6e-4e41-a28e-07bbe999b40c</t>
        </is>
      </c>
      <c r="C10714" s="2" t="inlineStr">
        <is>
          <t>San Bernardo Carmagnola</t>
        </is>
      </c>
      <c r="D10714" s="2" t="inlineStr">
        <is>
          <t>san bernardo carmagnola</t>
        </is>
      </c>
      <c r="E10714" s="2" t="inlineStr">
        <is>
          <t>postal_locality_unclassified</t>
        </is>
      </c>
      <c r="H10714" s="2" t="inlineStr">
        <is>
          <t>10020</t>
        </is>
      </c>
      <c r="I10714" s="2" t="inlineStr">
        <is>
          <t>TO</t>
        </is>
      </c>
      <c r="J10714" s="2" t="inlineStr">
        <is>
          <t>Torino</t>
        </is>
      </c>
      <c r="K10714" s="2" t="inlineStr">
        <is>
          <t>Piemonte</t>
        </is>
      </c>
      <c r="L10714" s="2" t="inlineStr">
        <is>
          <t>IT</t>
        </is>
      </c>
      <c r="M10714" s="2" t="inlineStr">
        <is>
          <t>Italia</t>
        </is>
      </c>
      <c r="P10714" s="2" t="inlineStr">
        <is>
          <t>missing</t>
        </is>
      </c>
      <c r="Q10714" s="2" t="inlineStr">
        <is>
          <t>legacy-2023-05-02</t>
        </is>
      </c>
    </row>
    <row r="10715">
      <c r="A10715" s="2" t="inlineStr">
        <is>
          <t>IT-LOC-44afb245-2f43-5d48-8695-ab08c78fb4c9</t>
        </is>
      </c>
      <c r="B10715" s="2" t="inlineStr">
        <is>
          <t>7e0777cb-a9b6-4236-bd26-510d4f4f0387</t>
        </is>
      </c>
      <c r="C10715" s="2" t="inlineStr">
        <is>
          <t>San Bernardo D'Ivrea</t>
        </is>
      </c>
      <c r="D10715" s="2" t="inlineStr">
        <is>
          <t>san bernardo d ivrea</t>
        </is>
      </c>
      <c r="E10715" s="2" t="inlineStr">
        <is>
          <t>postal_locality_unclassified</t>
        </is>
      </c>
      <c r="H10715" s="2" t="inlineStr">
        <is>
          <t>10090</t>
        </is>
      </c>
      <c r="I10715" s="2" t="inlineStr">
        <is>
          <t>TO</t>
        </is>
      </c>
      <c r="J10715" s="2" t="inlineStr">
        <is>
          <t>Torino</t>
        </is>
      </c>
      <c r="K10715" s="2" t="inlineStr">
        <is>
          <t>Piemonte</t>
        </is>
      </c>
      <c r="L10715" s="2" t="inlineStr">
        <is>
          <t>IT</t>
        </is>
      </c>
      <c r="M10715" s="2" t="inlineStr">
        <is>
          <t>Italia</t>
        </is>
      </c>
      <c r="N10715" s="3">
        <v>45.4337689</v>
      </c>
      <c r="O10715" s="3">
        <v>7.8793692</v>
      </c>
      <c r="P10715" s="2" t="inlineStr">
        <is>
          <t>available</t>
        </is>
      </c>
      <c r="Q10715" s="2" t="inlineStr">
        <is>
          <t>legacy-2023-05-02</t>
        </is>
      </c>
    </row>
    <row r="10716">
      <c r="A10716" s="2" t="inlineStr">
        <is>
          <t>IT-LOC-2e5a202a-9a3e-55b0-8e31-75039ba4b59b</t>
        </is>
      </c>
      <c r="B10716" s="2" t="inlineStr">
        <is>
          <t>a5beadcf-64fe-4396-ac17-b02d4320b776</t>
        </is>
      </c>
      <c r="C10716" s="2" t="inlineStr">
        <is>
          <t>San Biagio</t>
        </is>
      </c>
      <c r="D10716" s="2" t="inlineStr">
        <is>
          <t>san biagio</t>
        </is>
      </c>
      <c r="E10716" s="2" t="inlineStr">
        <is>
          <t>postal_locality_unclassified</t>
        </is>
      </c>
      <c r="H10716" s="2" t="inlineStr">
        <is>
          <t>44016</t>
        </is>
      </c>
      <c r="I10716" s="2" t="inlineStr">
        <is>
          <t>FE</t>
        </is>
      </c>
      <c r="J10716" s="2" t="inlineStr">
        <is>
          <t>Ferrara</t>
        </is>
      </c>
      <c r="K10716" s="2" t="inlineStr">
        <is>
          <t>Emilia-Romagna</t>
        </is>
      </c>
      <c r="L10716" s="2" t="inlineStr">
        <is>
          <t>IT</t>
        </is>
      </c>
      <c r="M10716" s="2" t="inlineStr">
        <is>
          <t>Italia</t>
        </is>
      </c>
      <c r="N10716" s="3">
        <v>44.5851548</v>
      </c>
      <c r="O10716" s="3">
        <v>11.8666824</v>
      </c>
      <c r="P10716" s="2" t="inlineStr">
        <is>
          <t>available</t>
        </is>
      </c>
      <c r="Q10716" s="2" t="inlineStr">
        <is>
          <t>legacy-2023-05-02</t>
        </is>
      </c>
    </row>
    <row r="10717">
      <c r="A10717" s="2" t="inlineStr">
        <is>
          <t>IT-COM-008053</t>
        </is>
      </c>
      <c r="B10717" s="2" t="inlineStr">
        <is>
          <t>c44cbd8c-3e86-4db0-938c-bc4a3f31d87e</t>
        </is>
      </c>
      <c r="C10717" s="2" t="inlineStr">
        <is>
          <t>San Biagio Della Cima</t>
        </is>
      </c>
      <c r="D10717" s="2" t="inlineStr">
        <is>
          <t>san biagio della cima</t>
        </is>
      </c>
      <c r="E10717" s="2" t="inlineStr">
        <is>
          <t>municipality</t>
        </is>
      </c>
      <c r="F10717" s="2" t="inlineStr">
        <is>
          <t>008053</t>
        </is>
      </c>
      <c r="H10717" s="2" t="inlineStr">
        <is>
          <t>18036</t>
        </is>
      </c>
      <c r="I10717" s="2" t="inlineStr">
        <is>
          <t>IM</t>
        </is>
      </c>
      <c r="J10717" s="2" t="inlineStr">
        <is>
          <t>Imperia</t>
        </is>
      </c>
      <c r="K10717" s="2" t="inlineStr">
        <is>
          <t>Liguria</t>
        </is>
      </c>
      <c r="L10717" s="2" t="inlineStr">
        <is>
          <t>IT</t>
        </is>
      </c>
      <c r="M10717" s="2" t="inlineStr">
        <is>
          <t>Italia</t>
        </is>
      </c>
      <c r="N10717" s="3">
        <v>43.8182416</v>
      </c>
      <c r="O10717" s="3">
        <v>7.6488198</v>
      </c>
      <c r="P10717" s="2" t="inlineStr">
        <is>
          <t>available</t>
        </is>
      </c>
      <c r="Q10717" s="2" t="inlineStr">
        <is>
          <t>legacy-2023-05-02</t>
        </is>
      </c>
    </row>
    <row r="10718">
      <c r="A10718" s="2" t="inlineStr">
        <is>
          <t>IT-LOC-578569bd-23e0-5584-bacc-df857e5c0954</t>
        </is>
      </c>
      <c r="B10718" s="2" t="inlineStr">
        <is>
          <t>17e6244b-bceb-43de-be4c-f47ab9553275</t>
        </is>
      </c>
      <c r="C10718" s="2" t="inlineStr">
        <is>
          <t>San Biagio Della Valle</t>
        </is>
      </c>
      <c r="D10718" s="2" t="inlineStr">
        <is>
          <t>san biagio della valle</t>
        </is>
      </c>
      <c r="E10718" s="2" t="inlineStr">
        <is>
          <t>postal_locality_unclassified</t>
        </is>
      </c>
      <c r="H10718" s="2" t="inlineStr">
        <is>
          <t>06070</t>
        </is>
      </c>
      <c r="I10718" s="2" t="inlineStr">
        <is>
          <t>PG</t>
        </is>
      </c>
      <c r="J10718" s="2" t="inlineStr">
        <is>
          <t>Perugia</t>
        </is>
      </c>
      <c r="K10718" s="2" t="inlineStr">
        <is>
          <t>Umbria</t>
        </is>
      </c>
      <c r="L10718" s="2" t="inlineStr">
        <is>
          <t>IT</t>
        </is>
      </c>
      <c r="M10718" s="2" t="inlineStr">
        <is>
          <t>Italia</t>
        </is>
      </c>
      <c r="N10718" s="3">
        <v>43.0175368</v>
      </c>
      <c r="O10718" s="3">
        <v>12.2873196</v>
      </c>
      <c r="P10718" s="2" t="inlineStr">
        <is>
          <t>available</t>
        </is>
      </c>
      <c r="Q10718" s="2" t="inlineStr">
        <is>
          <t>legacy-2023-05-02</t>
        </is>
      </c>
    </row>
    <row r="10719">
      <c r="A10719" s="2" t="inlineStr">
        <is>
          <t>IT-COM-026071</t>
        </is>
      </c>
      <c r="B10719" s="2" t="inlineStr">
        <is>
          <t>0cd4c708-b743-4511-ab06-632bb33eadfe</t>
        </is>
      </c>
      <c r="C10719" s="2" t="inlineStr">
        <is>
          <t>San Biagio Di Callalta</t>
        </is>
      </c>
      <c r="D10719" s="2" t="inlineStr">
        <is>
          <t>san biagio di callalta</t>
        </is>
      </c>
      <c r="E10719" s="2" t="inlineStr">
        <is>
          <t>municipality</t>
        </is>
      </c>
      <c r="F10719" s="2" t="inlineStr">
        <is>
          <t>026071</t>
        </is>
      </c>
      <c r="H10719" s="2" t="inlineStr">
        <is>
          <t>31048</t>
        </is>
      </c>
      <c r="I10719" s="2" t="inlineStr">
        <is>
          <t>TV</t>
        </is>
      </c>
      <c r="J10719" s="2" t="inlineStr">
        <is>
          <t>Treviso</t>
        </is>
      </c>
      <c r="K10719" s="2" t="inlineStr">
        <is>
          <t>Veneto</t>
        </is>
      </c>
      <c r="L10719" s="2" t="inlineStr">
        <is>
          <t>IT</t>
        </is>
      </c>
      <c r="M10719" s="2" t="inlineStr">
        <is>
          <t>Italia</t>
        </is>
      </c>
      <c r="N10719" s="3">
        <v>45.6848725</v>
      </c>
      <c r="O10719" s="3">
        <v>12.3773466</v>
      </c>
      <c r="P10719" s="2" t="inlineStr">
        <is>
          <t>available</t>
        </is>
      </c>
      <c r="Q10719" s="2" t="inlineStr">
        <is>
          <t>legacy-2023-05-02</t>
        </is>
      </c>
    </row>
    <row r="10720">
      <c r="A10720" s="2" t="inlineStr">
        <is>
          <t>IT-LOC-9c6eb46f-5f20-5723-964b-7b9d813053fa</t>
        </is>
      </c>
      <c r="B10720" s="2" t="inlineStr">
        <is>
          <t>acadceb4-23ce-483c-890c-fc1bb972bdeb</t>
        </is>
      </c>
      <c r="C10720" s="2" t="inlineStr">
        <is>
          <t>San Biagio In Padule</t>
        </is>
      </c>
      <c r="D10720" s="2" t="inlineStr">
        <is>
          <t>san biagio in padule</t>
        </is>
      </c>
      <c r="E10720" s="2" t="inlineStr">
        <is>
          <t>postal_locality_unclassified</t>
        </is>
      </c>
      <c r="H10720" s="2" t="inlineStr">
        <is>
          <t>41038</t>
        </is>
      </c>
      <c r="I10720" s="2" t="inlineStr">
        <is>
          <t>MO</t>
        </is>
      </c>
      <c r="J10720" s="2" t="inlineStr">
        <is>
          <t>Modena</t>
        </is>
      </c>
      <c r="K10720" s="2" t="inlineStr">
        <is>
          <t>Emilia-Romagna</t>
        </is>
      </c>
      <c r="L10720" s="2" t="inlineStr">
        <is>
          <t>IT</t>
        </is>
      </c>
      <c r="M10720" s="2" t="inlineStr">
        <is>
          <t>Italia</t>
        </is>
      </c>
      <c r="P10720" s="2" t="inlineStr">
        <is>
          <t>missing</t>
        </is>
      </c>
      <c r="Q10720" s="2" t="inlineStr">
        <is>
          <t>legacy-2023-05-02</t>
        </is>
      </c>
    </row>
    <row r="10721">
      <c r="A10721" s="2" t="inlineStr">
        <is>
          <t>IT-COM-084035</t>
        </is>
      </c>
      <c r="B10721" s="2" t="inlineStr">
        <is>
          <t>d8129631-3dd5-4104-85ad-f63373d695ec</t>
        </is>
      </c>
      <c r="C10721" s="2" t="inlineStr">
        <is>
          <t>San Biagio Platani</t>
        </is>
      </c>
      <c r="D10721" s="2" t="inlineStr">
        <is>
          <t>san biagio platani</t>
        </is>
      </c>
      <c r="E10721" s="2" t="inlineStr">
        <is>
          <t>municipality</t>
        </is>
      </c>
      <c r="F10721" s="2" t="inlineStr">
        <is>
          <t>084035</t>
        </is>
      </c>
      <c r="H10721" s="2" t="inlineStr">
        <is>
          <t>92020</t>
        </is>
      </c>
      <c r="I10721" s="2" t="inlineStr">
        <is>
          <t>AG</t>
        </is>
      </c>
      <c r="J10721" s="2" t="inlineStr">
        <is>
          <t>Agrigento</t>
        </is>
      </c>
      <c r="K10721" s="2" t="inlineStr">
        <is>
          <t>Sicilia</t>
        </is>
      </c>
      <c r="L10721" s="2" t="inlineStr">
        <is>
          <t>IT</t>
        </is>
      </c>
      <c r="M10721" s="2" t="inlineStr">
        <is>
          <t>Italia</t>
        </is>
      </c>
      <c r="N10721" s="3">
        <v>37.5090143</v>
      </c>
      <c r="O10721" s="3">
        <v>13.524282</v>
      </c>
      <c r="P10721" s="2" t="inlineStr">
        <is>
          <t>available</t>
        </is>
      </c>
      <c r="Q10721" s="2" t="inlineStr">
        <is>
          <t>legacy-2023-05-02</t>
        </is>
      </c>
    </row>
    <row r="10722">
      <c r="A10722" s="2" t="inlineStr">
        <is>
          <t>IT-COM-060061</t>
        </is>
      </c>
      <c r="B10722" s="2" t="inlineStr">
        <is>
          <t>32994b24-f05d-4a34-a5aa-bd9dbb20d8ce</t>
        </is>
      </c>
      <c r="C10722" s="2" t="inlineStr">
        <is>
          <t>San Biagio Saracinisco</t>
        </is>
      </c>
      <c r="D10722" s="2" t="inlineStr">
        <is>
          <t>san biagio saracinisco</t>
        </is>
      </c>
      <c r="E10722" s="2" t="inlineStr">
        <is>
          <t>municipality</t>
        </is>
      </c>
      <c r="F10722" s="2" t="inlineStr">
        <is>
          <t>060061</t>
        </is>
      </c>
      <c r="H10722" s="2" t="inlineStr">
        <is>
          <t>03040</t>
        </is>
      </c>
      <c r="I10722" s="2" t="inlineStr">
        <is>
          <t>FR</t>
        </is>
      </c>
      <c r="J10722" s="2" t="inlineStr">
        <is>
          <t>Frosinone</t>
        </is>
      </c>
      <c r="K10722" s="2" t="inlineStr">
        <is>
          <t>Lazio</t>
        </is>
      </c>
      <c r="L10722" s="2" t="inlineStr">
        <is>
          <t>IT</t>
        </is>
      </c>
      <c r="M10722" s="2" t="inlineStr">
        <is>
          <t>Italia</t>
        </is>
      </c>
      <c r="N10722" s="3">
        <v>41.6132723</v>
      </c>
      <c r="O10722" s="3">
        <v>13.9278768</v>
      </c>
      <c r="P10722" s="2" t="inlineStr">
        <is>
          <t>available</t>
        </is>
      </c>
      <c r="Q10722" s="2" t="inlineStr">
        <is>
          <t>legacy-2023-05-02</t>
        </is>
      </c>
    </row>
    <row r="10723">
      <c r="A10723" s="2" t="inlineStr">
        <is>
          <t>IT-LOC-7b175641-f760-525c-9196-e431a34bf449</t>
        </is>
      </c>
      <c r="B10723" s="2" t="inlineStr">
        <is>
          <t>06e43d5a-9771-4e87-ae4e-5f82e22b9e11</t>
        </is>
      </c>
      <c r="C10723" s="2" t="inlineStr">
        <is>
          <t>San Biase</t>
        </is>
      </c>
      <c r="D10723" s="2" t="inlineStr">
        <is>
          <t>san biase</t>
        </is>
      </c>
      <c r="E10723" s="2" t="inlineStr">
        <is>
          <t>postal_locality_unclassified</t>
        </is>
      </c>
      <c r="H10723" s="2" t="inlineStr">
        <is>
          <t>87030</t>
        </is>
      </c>
      <c r="I10723" s="2" t="inlineStr">
        <is>
          <t>CS</t>
        </is>
      </c>
      <c r="J10723" s="2" t="inlineStr">
        <is>
          <t>Cosenza</t>
        </is>
      </c>
      <c r="K10723" s="2" t="inlineStr">
        <is>
          <t>Calabria</t>
        </is>
      </c>
      <c r="L10723" s="2" t="inlineStr">
        <is>
          <t>IT</t>
        </is>
      </c>
      <c r="M10723" s="2" t="inlineStr">
        <is>
          <t>Italia</t>
        </is>
      </c>
      <c r="N10723" s="3">
        <v>39.2251977</v>
      </c>
      <c r="O10723" s="3">
        <v>16.085185</v>
      </c>
      <c r="P10723" s="2" t="inlineStr">
        <is>
          <t>available</t>
        </is>
      </c>
      <c r="Q10723" s="2" t="inlineStr">
        <is>
          <t>legacy-2023-05-02</t>
        </is>
      </c>
    </row>
    <row r="10724">
      <c r="A10724" s="2" t="inlineStr">
        <is>
          <t>IT-LOC-722ff276-8b78-59f4-960c-57eed7e505c0</t>
        </is>
      </c>
      <c r="B10724" s="2" t="inlineStr">
        <is>
          <t>ec1a47a8-42b5-4235-9882-bb7a92fa0312</t>
        </is>
      </c>
      <c r="C10724" s="2" t="inlineStr">
        <is>
          <t>San Biase Di Campobasso</t>
        </is>
      </c>
      <c r="D10724" s="2" t="inlineStr">
        <is>
          <t>san biase di campobasso</t>
        </is>
      </c>
      <c r="E10724" s="2" t="inlineStr">
        <is>
          <t>postal_locality_unclassified</t>
        </is>
      </c>
      <c r="H10724" s="2" t="inlineStr">
        <is>
          <t>86020</t>
        </is>
      </c>
      <c r="I10724" s="2" t="inlineStr">
        <is>
          <t>CB</t>
        </is>
      </c>
      <c r="J10724" s="2" t="inlineStr">
        <is>
          <t>Campobasso</t>
        </is>
      </c>
      <c r="K10724" s="2" t="inlineStr">
        <is>
          <t>Molise</t>
        </is>
      </c>
      <c r="L10724" s="2" t="inlineStr">
        <is>
          <t>IT</t>
        </is>
      </c>
      <c r="M10724" s="2" t="inlineStr">
        <is>
          <t>Italia</t>
        </is>
      </c>
      <c r="P10724" s="2" t="inlineStr">
        <is>
          <t>missing</t>
        </is>
      </c>
      <c r="Q10724" s="2" t="inlineStr">
        <is>
          <t>legacy-2023-05-02</t>
        </is>
      </c>
    </row>
    <row r="10725">
      <c r="A10725" s="2" t="inlineStr">
        <is>
          <t>IT-COM-023069</t>
        </is>
      </c>
      <c r="B10725" s="2" t="inlineStr">
        <is>
          <t>89e6beff-6b6b-45e7-86f5-08dc3e54ad81</t>
        </is>
      </c>
      <c r="C10725" s="2" t="inlineStr">
        <is>
          <t>San Bonifacio</t>
        </is>
      </c>
      <c r="D10725" s="2" t="inlineStr">
        <is>
          <t>san bonifacio</t>
        </is>
      </c>
      <c r="E10725" s="2" t="inlineStr">
        <is>
          <t>municipality</t>
        </is>
      </c>
      <c r="F10725" s="2" t="inlineStr">
        <is>
          <t>023069</t>
        </is>
      </c>
      <c r="H10725" s="2" t="inlineStr">
        <is>
          <t>37047</t>
        </is>
      </c>
      <c r="I10725" s="2" t="inlineStr">
        <is>
          <t>VR</t>
        </is>
      </c>
      <c r="J10725" s="2" t="inlineStr">
        <is>
          <t>Verona</t>
        </is>
      </c>
      <c r="K10725" s="2" t="inlineStr">
        <is>
          <t>Veneto</t>
        </is>
      </c>
      <c r="L10725" s="2" t="inlineStr">
        <is>
          <t>IT</t>
        </is>
      </c>
      <c r="M10725" s="2" t="inlineStr">
        <is>
          <t>Italia</t>
        </is>
      </c>
      <c r="N10725" s="3">
        <v>45.3956425</v>
      </c>
      <c r="O10725" s="3">
        <v>11.2700817</v>
      </c>
      <c r="P10725" s="2" t="inlineStr">
        <is>
          <t>available</t>
        </is>
      </c>
      <c r="Q10725" s="2" t="inlineStr">
        <is>
          <t>legacy-2023-05-02</t>
        </is>
      </c>
    </row>
    <row r="10726">
      <c r="A10726" s="2" t="inlineStr">
        <is>
          <t>IT-LOC-d3579887-7a7e-5f55-ad20-1853c4f1589c</t>
        </is>
      </c>
      <c r="B10726" s="2" t="inlineStr">
        <is>
          <t>a5e245f9-ec3e-4a31-b6e9-55bb81f45b3d</t>
        </is>
      </c>
      <c r="C10726" s="2" t="inlineStr">
        <is>
          <t>San Bortolo</t>
        </is>
      </c>
      <c r="D10726" s="2" t="inlineStr">
        <is>
          <t>san bortolo</t>
        </is>
      </c>
      <c r="E10726" s="2" t="inlineStr">
        <is>
          <t>postal_locality_unclassified</t>
        </is>
      </c>
      <c r="H10726" s="2" t="inlineStr">
        <is>
          <t>37030</t>
        </is>
      </c>
      <c r="I10726" s="2" t="inlineStr">
        <is>
          <t>VR</t>
        </is>
      </c>
      <c r="J10726" s="2" t="inlineStr">
        <is>
          <t>Verona</t>
        </is>
      </c>
      <c r="K10726" s="2" t="inlineStr">
        <is>
          <t>Veneto</t>
        </is>
      </c>
      <c r="L10726" s="2" t="inlineStr">
        <is>
          <t>IT</t>
        </is>
      </c>
      <c r="M10726" s="2" t="inlineStr">
        <is>
          <t>Italia</t>
        </is>
      </c>
      <c r="N10726" s="3">
        <v>45.6080405</v>
      </c>
      <c r="O10726" s="3">
        <v>11.1796017</v>
      </c>
      <c r="P10726" s="2" t="inlineStr">
        <is>
          <t>available</t>
        </is>
      </c>
      <c r="Q10726" s="2" t="inlineStr">
        <is>
          <t>legacy-2023-05-02</t>
        </is>
      </c>
    </row>
    <row r="10727">
      <c r="A10727" s="2" t="inlineStr">
        <is>
          <t>IT-LOC-710c1ae3-f9af-53d2-a640-b561a8825cc5</t>
        </is>
      </c>
      <c r="B10727" s="2" t="inlineStr">
        <is>
          <t>de194203-f5d4-418a-acd3-04dd3d9aab68</t>
        </is>
      </c>
      <c r="C10727" s="2" t="inlineStr">
        <is>
          <t>San Brancato</t>
        </is>
      </c>
      <c r="D10727" s="2" t="inlineStr">
        <is>
          <t>san brancato</t>
        </is>
      </c>
      <c r="E10727" s="2" t="inlineStr">
        <is>
          <t>postal_locality_unclassified</t>
        </is>
      </c>
      <c r="H10727" s="2" t="inlineStr">
        <is>
          <t>85037</t>
        </is>
      </c>
      <c r="I10727" s="2" t="inlineStr">
        <is>
          <t>PZ</t>
        </is>
      </c>
      <c r="J10727" s="2" t="inlineStr">
        <is>
          <t>Potenza</t>
        </is>
      </c>
      <c r="K10727" s="2" t="inlineStr">
        <is>
          <t>Basilicata</t>
        </is>
      </c>
      <c r="L10727" s="2" t="inlineStr">
        <is>
          <t>IT</t>
        </is>
      </c>
      <c r="M10727" s="2" t="inlineStr">
        <is>
          <t>Italia</t>
        </is>
      </c>
      <c r="N10727" s="3">
        <v>40.2570883</v>
      </c>
      <c r="O10727" s="3">
        <v>16.2585911</v>
      </c>
      <c r="P10727" s="2" t="inlineStr">
        <is>
          <t>available</t>
        </is>
      </c>
      <c r="Q10727" s="2" t="inlineStr">
        <is>
          <t>legacy-2023-05-02</t>
        </is>
      </c>
    </row>
    <row r="10728">
      <c r="A10728" s="2" t="inlineStr">
        <is>
          <t>IT-LOC-9d3be7a0-fb36-51fe-9e0c-f1ebca9d202d</t>
        </is>
      </c>
      <c r="B10728" s="2" t="inlineStr">
        <is>
          <t>628e15a4-3db8-4b42-8fe2-7eaaf02ed462</t>
        </is>
      </c>
      <c r="C10728" s="2" t="inlineStr">
        <is>
          <t>San Briccio</t>
        </is>
      </c>
      <c r="D10728" s="2" t="inlineStr">
        <is>
          <t>san briccio</t>
        </is>
      </c>
      <c r="E10728" s="2" t="inlineStr">
        <is>
          <t>postal_locality_unclassified</t>
        </is>
      </c>
      <c r="H10728" s="2" t="inlineStr">
        <is>
          <t>37030</t>
        </is>
      </c>
      <c r="I10728" s="2" t="inlineStr">
        <is>
          <t>VR</t>
        </is>
      </c>
      <c r="J10728" s="2" t="inlineStr">
        <is>
          <t>Verona</t>
        </is>
      </c>
      <c r="K10728" s="2" t="inlineStr">
        <is>
          <t>Veneto</t>
        </is>
      </c>
      <c r="L10728" s="2" t="inlineStr">
        <is>
          <t>IT</t>
        </is>
      </c>
      <c r="M10728" s="2" t="inlineStr">
        <is>
          <t>Italia</t>
        </is>
      </c>
      <c r="N10728" s="3">
        <v>45.4527086</v>
      </c>
      <c r="O10728" s="3">
        <v>11.1197735</v>
      </c>
      <c r="P10728" s="2" t="inlineStr">
        <is>
          <t>available</t>
        </is>
      </c>
      <c r="Q10728" s="2" t="inlineStr">
        <is>
          <t>legacy-2023-05-02</t>
        </is>
      </c>
    </row>
    <row r="10729">
      <c r="A10729" s="2" t="inlineStr">
        <is>
          <t>IT-LOC-50537b19-f4bf-5b52-830b-8cda278ed204</t>
        </is>
      </c>
      <c r="B10729" s="2" t="inlineStr">
        <is>
          <t>a613f635-6ca2-4e7b-b245-17538156517d</t>
        </is>
      </c>
      <c r="C10729" s="2" t="inlineStr">
        <is>
          <t>San Brizio</t>
        </is>
      </c>
      <c r="D10729" s="2" t="inlineStr">
        <is>
          <t>san brizio</t>
        </is>
      </c>
      <c r="E10729" s="2" t="inlineStr">
        <is>
          <t>postal_locality_unclassified</t>
        </is>
      </c>
      <c r="H10729" s="2" t="inlineStr">
        <is>
          <t>06040</t>
        </is>
      </c>
      <c r="I10729" s="2" t="inlineStr">
        <is>
          <t>PG</t>
        </is>
      </c>
      <c r="J10729" s="2" t="inlineStr">
        <is>
          <t>Perugia</t>
        </is>
      </c>
      <c r="K10729" s="2" t="inlineStr">
        <is>
          <t>Umbria</t>
        </is>
      </c>
      <c r="L10729" s="2" t="inlineStr">
        <is>
          <t>IT</t>
        </is>
      </c>
      <c r="M10729" s="2" t="inlineStr">
        <is>
          <t>Italia</t>
        </is>
      </c>
      <c r="N10729" s="3">
        <v>42.8017226</v>
      </c>
      <c r="O10729" s="3">
        <v>12.7106008</v>
      </c>
      <c r="P10729" s="2" t="inlineStr">
        <is>
          <t>available</t>
        </is>
      </c>
      <c r="Q10729" s="2" t="inlineStr">
        <is>
          <t>legacy-2023-05-02</t>
        </is>
      </c>
    </row>
    <row r="10730">
      <c r="A10730" s="2" t="inlineStr">
        <is>
          <t>IT-COM-069079</t>
        </is>
      </c>
      <c r="B10730" s="2" t="inlineStr">
        <is>
          <t>972f2347-c168-465d-9074-38d46accf32a</t>
        </is>
      </c>
      <c r="C10730" s="2" t="inlineStr">
        <is>
          <t>San Buono</t>
        </is>
      </c>
      <c r="D10730" s="2" t="inlineStr">
        <is>
          <t>san buono</t>
        </is>
      </c>
      <c r="E10730" s="2" t="inlineStr">
        <is>
          <t>municipality</t>
        </is>
      </c>
      <c r="F10730" s="2" t="inlineStr">
        <is>
          <t>069079</t>
        </is>
      </c>
      <c r="H10730" s="2" t="inlineStr">
        <is>
          <t>66050</t>
        </is>
      </c>
      <c r="I10730" s="2" t="inlineStr">
        <is>
          <t>CH</t>
        </is>
      </c>
      <c r="J10730" s="2" t="inlineStr">
        <is>
          <t>Chieti</t>
        </is>
      </c>
      <c r="K10730" s="2" t="inlineStr">
        <is>
          <t>Abruzzo</t>
        </is>
      </c>
      <c r="L10730" s="2" t="inlineStr">
        <is>
          <t>IT</t>
        </is>
      </c>
      <c r="M10730" s="2" t="inlineStr">
        <is>
          <t>Italia</t>
        </is>
      </c>
      <c r="N10730" s="3">
        <v>41.980836</v>
      </c>
      <c r="O10730" s="3">
        <v>14.569922</v>
      </c>
      <c r="P10730" s="2" t="inlineStr">
        <is>
          <t>available</t>
        </is>
      </c>
      <c r="Q10730" s="2" t="inlineStr">
        <is>
          <t>legacy-2023-05-02</t>
        </is>
      </c>
    </row>
    <row r="10731">
      <c r="A10731" s="2" t="inlineStr">
        <is>
          <t>IT-COM-102032</t>
        </is>
      </c>
      <c r="B10731" s="2" t="inlineStr">
        <is>
          <t>fdeda659-92f7-4d67-88d4-41b1a92823e4</t>
        </is>
      </c>
      <c r="C10731" s="2" t="inlineStr">
        <is>
          <t>San Calogero</t>
        </is>
      </c>
      <c r="D10731" s="2" t="inlineStr">
        <is>
          <t>san calogero</t>
        </is>
      </c>
      <c r="E10731" s="2" t="inlineStr">
        <is>
          <t>municipality</t>
        </is>
      </c>
      <c r="F10731" s="2" t="inlineStr">
        <is>
          <t>102032</t>
        </is>
      </c>
      <c r="H10731" s="2" t="inlineStr">
        <is>
          <t>89842</t>
        </is>
      </c>
      <c r="I10731" s="2" t="inlineStr">
        <is>
          <t>VV</t>
        </is>
      </c>
      <c r="J10731" s="2" t="inlineStr">
        <is>
          <t>Viterbo Valentia</t>
        </is>
      </c>
      <c r="K10731" s="2" t="inlineStr">
        <is>
          <t>Calabria</t>
        </is>
      </c>
      <c r="L10731" s="2" t="inlineStr">
        <is>
          <t>IT</t>
        </is>
      </c>
      <c r="M10731" s="2" t="inlineStr">
        <is>
          <t>Italia</t>
        </is>
      </c>
      <c r="P10731" s="2" t="inlineStr">
        <is>
          <t>missing</t>
        </is>
      </c>
      <c r="Q10731" s="2" t="inlineStr">
        <is>
          <t>legacy-2023-05-02</t>
        </is>
      </c>
    </row>
    <row r="10732">
      <c r="A10732" s="2" t="inlineStr">
        <is>
          <t>IT-COM-021077</t>
        </is>
      </c>
      <c r="B10732" s="2" t="inlineStr">
        <is>
          <t>607f9e81-23c7-42ca-abfb-ec11402158b5</t>
        </is>
      </c>
      <c r="C10732" s="2" t="inlineStr">
        <is>
          <t>San Candido</t>
        </is>
      </c>
      <c r="D10732" s="2" t="inlineStr">
        <is>
          <t>san candido</t>
        </is>
      </c>
      <c r="E10732" s="2" t="inlineStr">
        <is>
          <t>municipality</t>
        </is>
      </c>
      <c r="F10732" s="2" t="inlineStr">
        <is>
          <t>021077</t>
        </is>
      </c>
      <c r="H10732" s="2" t="inlineStr">
        <is>
          <t>39038</t>
        </is>
      </c>
      <c r="I10732" s="2" t="inlineStr">
        <is>
          <t>BZ</t>
        </is>
      </c>
      <c r="J10732" s="2" t="inlineStr">
        <is>
          <t>Bolzano</t>
        </is>
      </c>
      <c r="K10732" s="2" t="inlineStr">
        <is>
          <t>Trentino-Alto Adige</t>
        </is>
      </c>
      <c r="L10732" s="2" t="inlineStr">
        <is>
          <t>IT</t>
        </is>
      </c>
      <c r="M10732" s="2" t="inlineStr">
        <is>
          <t>Italia</t>
        </is>
      </c>
      <c r="N10732" s="3">
        <v>46.7328719</v>
      </c>
      <c r="O10732" s="3">
        <v>12.2791673</v>
      </c>
      <c r="P10732" s="2" t="inlineStr">
        <is>
          <t>available</t>
        </is>
      </c>
      <c r="Q10732" s="2" t="inlineStr">
        <is>
          <t>legacy-2023-05-02</t>
        </is>
      </c>
    </row>
    <row r="10733">
      <c r="A10733" s="2" t="inlineStr">
        <is>
          <t>IT-COM-031018</t>
        </is>
      </c>
      <c r="B10733" s="2" t="inlineStr">
        <is>
          <t>161a5d6c-7914-4436-aba1-4a705868b57b</t>
        </is>
      </c>
      <c r="C10733" s="2" t="inlineStr">
        <is>
          <t>San Canzian D'Isonzo</t>
        </is>
      </c>
      <c r="D10733" s="2" t="inlineStr">
        <is>
          <t>san canzian d isonzo</t>
        </is>
      </c>
      <c r="E10733" s="2" t="inlineStr">
        <is>
          <t>municipality</t>
        </is>
      </c>
      <c r="F10733" s="2" t="inlineStr">
        <is>
          <t>031018</t>
        </is>
      </c>
      <c r="H10733" s="2" t="inlineStr">
        <is>
          <t>34075</t>
        </is>
      </c>
      <c r="I10733" s="2" t="inlineStr">
        <is>
          <t>GO</t>
        </is>
      </c>
      <c r="J10733" s="2" t="inlineStr">
        <is>
          <t>Gorizia</t>
        </is>
      </c>
      <c r="K10733" s="2" t="inlineStr">
        <is>
          <t>Friuli-Venezia Giulia</t>
        </is>
      </c>
      <c r="L10733" s="2" t="inlineStr">
        <is>
          <t>IT</t>
        </is>
      </c>
      <c r="M10733" s="2" t="inlineStr">
        <is>
          <t>Italia</t>
        </is>
      </c>
      <c r="N10733" s="3">
        <v>45.798617</v>
      </c>
      <c r="O10733" s="3">
        <v>13.466138</v>
      </c>
      <c r="P10733" s="2" t="inlineStr">
        <is>
          <t>available</t>
        </is>
      </c>
      <c r="Q10733" s="2" t="inlineStr">
        <is>
          <t>legacy-2023-05-02</t>
        </is>
      </c>
    </row>
    <row r="10734">
      <c r="A10734" s="2" t="inlineStr">
        <is>
          <t>IT-LOC-6fa86c5e-cf99-50c6-8046-d192d664fd35</t>
        </is>
      </c>
      <c r="B10734" s="2" t="inlineStr">
        <is>
          <t>60ff2b94-78ee-4524-b5d5-298958693013</t>
        </is>
      </c>
      <c r="C10734" s="2" t="inlineStr">
        <is>
          <t>San Carlo</t>
        </is>
      </c>
      <c r="D10734" s="2" t="inlineStr">
        <is>
          <t>san carlo</t>
        </is>
      </c>
      <c r="E10734" s="2" t="inlineStr">
        <is>
          <t>postal_locality_unclassified</t>
        </is>
      </c>
      <c r="H10734" s="2" t="inlineStr">
        <is>
          <t>28879</t>
        </is>
      </c>
      <c r="I10734" s="2" t="inlineStr">
        <is>
          <t>VB</t>
        </is>
      </c>
      <c r="J10734" s="2" t="inlineStr">
        <is>
          <t>Verbano-Cussio-Ossola</t>
        </is>
      </c>
      <c r="K10734" s="2" t="inlineStr">
        <is>
          <t>Piemonte</t>
        </is>
      </c>
      <c r="L10734" s="2" t="inlineStr">
        <is>
          <t>IT</t>
        </is>
      </c>
      <c r="M10734" s="2" t="inlineStr">
        <is>
          <t>Italia</t>
        </is>
      </c>
      <c r="N10734" s="3">
        <v>45.987839</v>
      </c>
      <c r="O10734" s="3">
        <v>8.130972699999999</v>
      </c>
      <c r="P10734" s="2" t="inlineStr">
        <is>
          <t>available</t>
        </is>
      </c>
      <c r="Q10734" s="2" t="inlineStr">
        <is>
          <t>legacy-2023-05-02</t>
        </is>
      </c>
    </row>
    <row r="10735">
      <c r="A10735" s="2" t="inlineStr">
        <is>
          <t>IT-COM-001237</t>
        </is>
      </c>
      <c r="B10735" s="2" t="inlineStr">
        <is>
          <t>6b26a83e-0147-4be1-b243-b5f5b3010e39</t>
        </is>
      </c>
      <c r="C10735" s="2" t="inlineStr">
        <is>
          <t>San Carlo Canavese</t>
        </is>
      </c>
      <c r="D10735" s="2" t="inlineStr">
        <is>
          <t>san carlo canavese</t>
        </is>
      </c>
      <c r="E10735" s="2" t="inlineStr">
        <is>
          <t>municipality</t>
        </is>
      </c>
      <c r="F10735" s="2" t="inlineStr">
        <is>
          <t>001237</t>
        </is>
      </c>
      <c r="H10735" s="2" t="inlineStr">
        <is>
          <t>10070</t>
        </is>
      </c>
      <c r="I10735" s="2" t="inlineStr">
        <is>
          <t>TO</t>
        </is>
      </c>
      <c r="J10735" s="2" t="inlineStr">
        <is>
          <t>Torino</t>
        </is>
      </c>
      <c r="K10735" s="2" t="inlineStr">
        <is>
          <t>Piemonte</t>
        </is>
      </c>
      <c r="L10735" s="2" t="inlineStr">
        <is>
          <t>IT</t>
        </is>
      </c>
      <c r="M10735" s="2" t="inlineStr">
        <is>
          <t>Italia</t>
        </is>
      </c>
      <c r="N10735" s="3">
        <v>45.2478256</v>
      </c>
      <c r="O10735" s="3">
        <v>7.6108432</v>
      </c>
      <c r="P10735" s="2" t="inlineStr">
        <is>
          <t>available</t>
        </is>
      </c>
      <c r="Q10735" s="2" t="inlineStr">
        <is>
          <t>legacy-2023-05-02</t>
        </is>
      </c>
    </row>
    <row r="10736">
      <c r="A10736" s="2" t="inlineStr">
        <is>
          <t>IT-LOC-4748a194-4130-58a4-a383-6e03237c540f</t>
        </is>
      </c>
      <c r="B10736" s="2" t="inlineStr">
        <is>
          <t>41ee306d-bcdb-4709-9571-b8064d9ed714</t>
        </is>
      </c>
      <c r="C10736" s="2" t="inlineStr">
        <is>
          <t>San Carlo Di Cesena</t>
        </is>
      </c>
      <c r="D10736" s="2" t="inlineStr">
        <is>
          <t>san carlo di cesena</t>
        </is>
      </c>
      <c r="E10736" s="2" t="inlineStr">
        <is>
          <t>postal_locality_unclassified</t>
        </is>
      </c>
      <c r="H10736" s="2" t="inlineStr">
        <is>
          <t>47020</t>
        </is>
      </c>
      <c r="I10736" s="2" t="inlineStr">
        <is>
          <t>FC</t>
        </is>
      </c>
      <c r="J10736" s="2" t="inlineStr">
        <is>
          <t>Forli-Cesena</t>
        </is>
      </c>
      <c r="K10736" s="2" t="inlineStr">
        <is>
          <t>Emilia-Romagna</t>
        </is>
      </c>
      <c r="L10736" s="2" t="inlineStr">
        <is>
          <t>IT</t>
        </is>
      </c>
      <c r="M10736" s="2" t="inlineStr">
        <is>
          <t>Italia</t>
        </is>
      </c>
      <c r="P10736" s="2" t="inlineStr">
        <is>
          <t>missing</t>
        </is>
      </c>
      <c r="Q10736" s="2" t="inlineStr">
        <is>
          <t>legacy-2023-05-02</t>
        </is>
      </c>
    </row>
    <row r="10737">
      <c r="A10737" s="2" t="inlineStr">
        <is>
          <t>IT-LOC-e2a5ab06-feb7-58ae-aa0a-d5b80d56cb5f</t>
        </is>
      </c>
      <c r="B10737" s="2" t="inlineStr">
        <is>
          <t>6c140e62-06c8-46fc-9d7d-bcec0a150ed1</t>
        </is>
      </c>
      <c r="C10737" s="2" t="inlineStr">
        <is>
          <t>San Carlo Di Sessa Aurunca</t>
        </is>
      </c>
      <c r="D10737" s="2" t="inlineStr">
        <is>
          <t>san carlo di sessa aurunca</t>
        </is>
      </c>
      <c r="E10737" s="2" t="inlineStr">
        <is>
          <t>postal_locality_unclassified</t>
        </is>
      </c>
      <c r="H10737" s="2" t="inlineStr">
        <is>
          <t>81030</t>
        </is>
      </c>
      <c r="I10737" s="2" t="inlineStr">
        <is>
          <t>CE</t>
        </is>
      </c>
      <c r="J10737" s="2" t="inlineStr">
        <is>
          <t>Caserta</t>
        </is>
      </c>
      <c r="K10737" s="2" t="inlineStr">
        <is>
          <t>Campania</t>
        </is>
      </c>
      <c r="L10737" s="2" t="inlineStr">
        <is>
          <t>IT</t>
        </is>
      </c>
      <c r="M10737" s="2" t="inlineStr">
        <is>
          <t>Italia</t>
        </is>
      </c>
      <c r="P10737" s="2" t="inlineStr">
        <is>
          <t>missing</t>
        </is>
      </c>
      <c r="Q10737" s="2" t="inlineStr">
        <is>
          <t>legacy-2023-05-02</t>
        </is>
      </c>
    </row>
    <row r="10738">
      <c r="A10738" s="2" t="inlineStr">
        <is>
          <t>IT-LOC-bf2002a7-1fab-5159-ab87-efe6d9266278</t>
        </is>
      </c>
      <c r="B10738" s="2" t="inlineStr">
        <is>
          <t>800f94db-1f8e-4043-b85c-90fed7a91b32</t>
        </is>
      </c>
      <c r="C10738" s="2" t="inlineStr">
        <is>
          <t>San Casciano</t>
        </is>
      </c>
      <c r="D10738" s="2" t="inlineStr">
        <is>
          <t>san casciano</t>
        </is>
      </c>
      <c r="E10738" s="2" t="inlineStr">
        <is>
          <t>postal_locality_unclassified</t>
        </is>
      </c>
      <c r="H10738" s="2" t="inlineStr">
        <is>
          <t>56026</t>
        </is>
      </c>
      <c r="I10738" s="2" t="inlineStr">
        <is>
          <t>PI</t>
        </is>
      </c>
      <c r="J10738" s="2" t="inlineStr">
        <is>
          <t>Pisa</t>
        </is>
      </c>
      <c r="K10738" s="2" t="inlineStr">
        <is>
          <t>Toscana</t>
        </is>
      </c>
      <c r="L10738" s="2" t="inlineStr">
        <is>
          <t>IT</t>
        </is>
      </c>
      <c r="M10738" s="2" t="inlineStr">
        <is>
          <t>Italia</t>
        </is>
      </c>
      <c r="N10738" s="3">
        <v>43.6918537</v>
      </c>
      <c r="O10738" s="3">
        <v>10.5146785</v>
      </c>
      <c r="P10738" s="2" t="inlineStr">
        <is>
          <t>available</t>
        </is>
      </c>
      <c r="Q10738" s="2" t="inlineStr">
        <is>
          <t>legacy-2023-05-02</t>
        </is>
      </c>
    </row>
    <row r="10739">
      <c r="A10739" s="2" t="inlineStr">
        <is>
          <t>IT-COM-052027</t>
        </is>
      </c>
      <c r="B10739" s="2" t="inlineStr">
        <is>
          <t>7db5cee4-5ddd-473a-b401-f5bcf1088216</t>
        </is>
      </c>
      <c r="C10739" s="2" t="inlineStr">
        <is>
          <t>San Casciano Dei Bagni</t>
        </is>
      </c>
      <c r="D10739" s="2" t="inlineStr">
        <is>
          <t>san casciano dei bagni</t>
        </is>
      </c>
      <c r="E10739" s="2" t="inlineStr">
        <is>
          <t>municipality</t>
        </is>
      </c>
      <c r="F10739" s="2" t="inlineStr">
        <is>
          <t>052027</t>
        </is>
      </c>
      <c r="H10739" s="2" t="inlineStr">
        <is>
          <t>53040</t>
        </is>
      </c>
      <c r="I10739" s="2" t="inlineStr">
        <is>
          <t>SI</t>
        </is>
      </c>
      <c r="J10739" s="2" t="inlineStr">
        <is>
          <t>Siena</t>
        </is>
      </c>
      <c r="K10739" s="2" t="inlineStr">
        <is>
          <t>Toscana</t>
        </is>
      </c>
      <c r="L10739" s="2" t="inlineStr">
        <is>
          <t>IT</t>
        </is>
      </c>
      <c r="M10739" s="2" t="inlineStr">
        <is>
          <t>Italia</t>
        </is>
      </c>
      <c r="N10739" s="3">
        <v>42.871756</v>
      </c>
      <c r="O10739" s="3">
        <v>11.8749526</v>
      </c>
      <c r="P10739" s="2" t="inlineStr">
        <is>
          <t>available</t>
        </is>
      </c>
      <c r="Q10739" s="2" t="inlineStr">
        <is>
          <t>legacy-2023-05-02</t>
        </is>
      </c>
    </row>
    <row r="10740">
      <c r="A10740" s="2" t="inlineStr">
        <is>
          <t>IT-LOC-559abd82-848d-5893-b4a8-e8c3a4e8ac18</t>
        </is>
      </c>
      <c r="B10740" s="2" t="inlineStr">
        <is>
          <t>97544dff-6665-47e0-a88b-771b60494495</t>
        </is>
      </c>
      <c r="C10740" s="2" t="inlineStr">
        <is>
          <t>San Casciano Val Di Pesa</t>
        </is>
      </c>
      <c r="D10740" s="2" t="inlineStr">
        <is>
          <t>san casciano val di pesa</t>
        </is>
      </c>
      <c r="E10740" s="2" t="inlineStr">
        <is>
          <t>postal_locality_unclassified</t>
        </is>
      </c>
      <c r="H10740" s="2" t="inlineStr">
        <is>
          <t>50026</t>
        </is>
      </c>
      <c r="I10740" s="2" t="inlineStr">
        <is>
          <t>FI</t>
        </is>
      </c>
      <c r="J10740" s="2" t="inlineStr">
        <is>
          <t>Firenze</t>
        </is>
      </c>
      <c r="K10740" s="2" t="inlineStr">
        <is>
          <t>Toscana</t>
        </is>
      </c>
      <c r="L10740" s="2" t="inlineStr">
        <is>
          <t>IT</t>
        </is>
      </c>
      <c r="M10740" s="2" t="inlineStr">
        <is>
          <t>Italia</t>
        </is>
      </c>
      <c r="N10740" s="3">
        <v>43.6569596</v>
      </c>
      <c r="O10740" s="3">
        <v>11.1856679</v>
      </c>
      <c r="P10740" s="2" t="inlineStr">
        <is>
          <t>available</t>
        </is>
      </c>
      <c r="Q10740" s="2" t="inlineStr">
        <is>
          <t>legacy-2023-05-02</t>
        </is>
      </c>
    </row>
    <row r="10741">
      <c r="A10741" s="2" t="inlineStr">
        <is>
          <t>IT-LOC-21620a43-8307-5f41-9c71-e7818657a626</t>
        </is>
      </c>
      <c r="B10741" s="2" t="inlineStr">
        <is>
          <t>748affde-68e5-4d71-84b1-02867c5d25e8</t>
        </is>
      </c>
      <c r="C10741" s="2" t="inlineStr">
        <is>
          <t>San Cassiano</t>
        </is>
      </c>
      <c r="D10741" s="2" t="inlineStr">
        <is>
          <t>san cassiano</t>
        </is>
      </c>
      <c r="E10741" s="2" t="inlineStr">
        <is>
          <t>postal_locality_unclassified</t>
        </is>
      </c>
      <c r="H10741" s="2" t="inlineStr">
        <is>
          <t>39030</t>
        </is>
      </c>
      <c r="I10741" s="2" t="inlineStr">
        <is>
          <t>BZ</t>
        </is>
      </c>
      <c r="J10741" s="2" t="inlineStr">
        <is>
          <t>Bolzano</t>
        </is>
      </c>
      <c r="K10741" s="2" t="inlineStr">
        <is>
          <t>Trentino-Alto Adige</t>
        </is>
      </c>
      <c r="L10741" s="2" t="inlineStr">
        <is>
          <t>IT</t>
        </is>
      </c>
      <c r="M10741" s="2" t="inlineStr">
        <is>
          <t>Italia</t>
        </is>
      </c>
      <c r="N10741" s="3">
        <v>46.7269246</v>
      </c>
      <c r="O10741" s="3">
        <v>11.6571428</v>
      </c>
      <c r="P10741" s="2" t="inlineStr">
        <is>
          <t>available</t>
        </is>
      </c>
      <c r="Q10741" s="2" t="inlineStr">
        <is>
          <t>legacy-2023-05-02</t>
        </is>
      </c>
    </row>
    <row r="10742">
      <c r="A10742" s="2" t="inlineStr">
        <is>
          <t>IT-LOC-00efbf86-e029-5dba-90b3-09a845c3f9cd</t>
        </is>
      </c>
      <c r="B10742" s="2" t="inlineStr">
        <is>
          <t>7bda871a-5941-41a5-b9ba-bfc945a2f23e</t>
        </is>
      </c>
      <c r="C10742" s="2" t="inlineStr">
        <is>
          <t>San Cassiano Di Controni</t>
        </is>
      </c>
      <c r="D10742" s="2" t="inlineStr">
        <is>
          <t>san cassiano di controni</t>
        </is>
      </c>
      <c r="E10742" s="2" t="inlineStr">
        <is>
          <t>postal_locality_unclassified</t>
        </is>
      </c>
      <c r="H10742" s="2" t="inlineStr">
        <is>
          <t>55050</t>
        </is>
      </c>
      <c r="I10742" s="2" t="inlineStr">
        <is>
          <t>LU</t>
        </is>
      </c>
      <c r="J10742" s="2" t="inlineStr">
        <is>
          <t>Lucca</t>
        </is>
      </c>
      <c r="K10742" s="2" t="inlineStr">
        <is>
          <t>Toscana</t>
        </is>
      </c>
      <c r="L10742" s="2" t="inlineStr">
        <is>
          <t>IT</t>
        </is>
      </c>
      <c r="M10742" s="2" t="inlineStr">
        <is>
          <t>Italia</t>
        </is>
      </c>
      <c r="P10742" s="2" t="inlineStr">
        <is>
          <t>missing</t>
        </is>
      </c>
      <c r="Q10742" s="2" t="inlineStr">
        <is>
          <t>legacy-2023-05-02</t>
        </is>
      </c>
    </row>
    <row r="10743">
      <c r="A10743" s="2" t="inlineStr">
        <is>
          <t>IT-LOC-7a56783c-6af7-56b5-b1fc-c09a277aac3e</t>
        </is>
      </c>
      <c r="B10743" s="2" t="inlineStr">
        <is>
          <t>7f7bbc06-4bd3-4bf9-bb48-8b4de904e5bb</t>
        </is>
      </c>
      <c r="C10743" s="2" t="inlineStr">
        <is>
          <t>San Cassiano Di Lecce</t>
        </is>
      </c>
      <c r="D10743" s="2" t="inlineStr">
        <is>
          <t>san cassiano di lecce</t>
        </is>
      </c>
      <c r="E10743" s="2" t="inlineStr">
        <is>
          <t>postal_locality_unclassified</t>
        </is>
      </c>
      <c r="H10743" s="2" t="inlineStr">
        <is>
          <t>73020</t>
        </is>
      </c>
      <c r="I10743" s="2" t="inlineStr">
        <is>
          <t>LE</t>
        </is>
      </c>
      <c r="J10743" s="2" t="inlineStr">
        <is>
          <t>Lecce</t>
        </is>
      </c>
      <c r="K10743" s="2" t="inlineStr">
        <is>
          <t>Puglia</t>
        </is>
      </c>
      <c r="L10743" s="2" t="inlineStr">
        <is>
          <t>IT</t>
        </is>
      </c>
      <c r="M10743" s="2" t="inlineStr">
        <is>
          <t>Italia</t>
        </is>
      </c>
      <c r="P10743" s="2" t="inlineStr">
        <is>
          <t>missing</t>
        </is>
      </c>
      <c r="Q10743" s="2" t="inlineStr">
        <is>
          <t>legacy-2023-05-02</t>
        </is>
      </c>
    </row>
    <row r="10744">
      <c r="A10744" s="2" t="inlineStr">
        <is>
          <t>IT-LOC-416d6e1a-ec03-5f2b-83b4-ea753b65f586</t>
        </is>
      </c>
      <c r="B10744" s="2" t="inlineStr">
        <is>
          <t>b3ba4088-4196-4a36-816f-b37e2255a9d1</t>
        </is>
      </c>
      <c r="C10744" s="2" t="inlineStr">
        <is>
          <t>San Cassiano Valchiavenna</t>
        </is>
      </c>
      <c r="D10744" s="2" t="inlineStr">
        <is>
          <t>san cassiano valchiavenna</t>
        </is>
      </c>
      <c r="E10744" s="2" t="inlineStr">
        <is>
          <t>postal_locality_unclassified</t>
        </is>
      </c>
      <c r="H10744" s="2" t="inlineStr">
        <is>
          <t>23020</t>
        </is>
      </c>
      <c r="I10744" s="2" t="inlineStr">
        <is>
          <t>SO</t>
        </is>
      </c>
      <c r="J10744" s="2" t="inlineStr">
        <is>
          <t>Sondrio</t>
        </is>
      </c>
      <c r="K10744" s="2" t="inlineStr">
        <is>
          <t>Lombardia</t>
        </is>
      </c>
      <c r="L10744" s="2" t="inlineStr">
        <is>
          <t>IT</t>
        </is>
      </c>
      <c r="M10744" s="2" t="inlineStr">
        <is>
          <t>Italia</t>
        </is>
      </c>
      <c r="N10744" s="3">
        <v>46.2749948</v>
      </c>
      <c r="O10744" s="3">
        <v>9.3969988</v>
      </c>
      <c r="P10744" s="2" t="inlineStr">
        <is>
          <t>available</t>
        </is>
      </c>
      <c r="Q10744" s="2" t="inlineStr">
        <is>
          <t>legacy-2023-05-02</t>
        </is>
      </c>
    </row>
    <row r="10745">
      <c r="A10745" s="2" t="inlineStr">
        <is>
          <t>IT-LOC-15510693-f297-5167-bdeb-c1a1d117f42e</t>
        </is>
      </c>
      <c r="B10745" s="2" t="inlineStr">
        <is>
          <t>a72a8625-595f-48d9-8c3b-2b089c1a0009</t>
        </is>
      </c>
      <c r="C10745" s="2" t="inlineStr">
        <is>
          <t>San Castrese</t>
        </is>
      </c>
      <c r="D10745" s="2" t="inlineStr">
        <is>
          <t>san castrese</t>
        </is>
      </c>
      <c r="E10745" s="2" t="inlineStr">
        <is>
          <t>postal_locality_unclassified</t>
        </is>
      </c>
      <c r="H10745" s="2" t="inlineStr">
        <is>
          <t>81030</t>
        </is>
      </c>
      <c r="I10745" s="2" t="inlineStr">
        <is>
          <t>CE</t>
        </is>
      </c>
      <c r="J10745" s="2" t="inlineStr">
        <is>
          <t>Caserta</t>
        </is>
      </c>
      <c r="K10745" s="2" t="inlineStr">
        <is>
          <t>Campania</t>
        </is>
      </c>
      <c r="L10745" s="2" t="inlineStr">
        <is>
          <t>IT</t>
        </is>
      </c>
      <c r="M10745" s="2" t="inlineStr">
        <is>
          <t>Italia</t>
        </is>
      </c>
      <c r="N10745" s="3">
        <v>41.2590077</v>
      </c>
      <c r="O10745" s="3">
        <v>13.8644965</v>
      </c>
      <c r="P10745" s="2" t="inlineStr">
        <is>
          <t>available</t>
        </is>
      </c>
      <c r="Q10745" s="2" t="inlineStr">
        <is>
          <t>legacy-2023-05-02</t>
        </is>
      </c>
    </row>
    <row r="10746">
      <c r="A10746" s="2" t="inlineStr">
        <is>
          <t>IT-LOC-943070dd-0211-597d-866c-062e81d504c8</t>
        </is>
      </c>
      <c r="B10746" s="2" t="inlineStr">
        <is>
          <t>b081ab92-966b-4749-be48-cc2669994b84</t>
        </is>
      </c>
      <c r="C10746" s="2" t="inlineStr">
        <is>
          <t>San Cataldo</t>
        </is>
      </c>
      <c r="D10746" s="2" t="inlineStr">
        <is>
          <t>san cataldo</t>
        </is>
      </c>
      <c r="E10746" s="2" t="inlineStr">
        <is>
          <t>postal_locality_unclassified</t>
        </is>
      </c>
      <c r="H10746" s="2" t="inlineStr">
        <is>
          <t>46030</t>
        </is>
      </c>
      <c r="I10746" s="2" t="inlineStr">
        <is>
          <t>MN</t>
        </is>
      </c>
      <c r="J10746" s="2" t="inlineStr">
        <is>
          <t>Mantova</t>
        </is>
      </c>
      <c r="K10746" s="2" t="inlineStr">
        <is>
          <t>Lombardia</t>
        </is>
      </c>
      <c r="L10746" s="2" t="inlineStr">
        <is>
          <t>IT</t>
        </is>
      </c>
      <c r="M10746" s="2" t="inlineStr">
        <is>
          <t>Italia</t>
        </is>
      </c>
      <c r="N10746" s="3">
        <v>45.0718131</v>
      </c>
      <c r="O10746" s="3">
        <v>10.7849854</v>
      </c>
      <c r="P10746" s="2" t="inlineStr">
        <is>
          <t>available</t>
        </is>
      </c>
      <c r="Q10746" s="2" t="inlineStr">
        <is>
          <t>legacy-2023-05-02</t>
        </is>
      </c>
    </row>
    <row r="10747">
      <c r="A10747" s="2" t="inlineStr">
        <is>
          <t>IT-LOC-178a1225-4218-50dd-bbba-57e6df8a7bd2</t>
        </is>
      </c>
      <c r="B10747" s="2" t="inlineStr">
        <is>
          <t>d5d74185-a3c6-4f60-b9b2-5f7d17cc9e20</t>
        </is>
      </c>
      <c r="C10747" s="2" t="inlineStr">
        <is>
          <t>San Cataldo Di Bella</t>
        </is>
      </c>
      <c r="D10747" s="2" t="inlineStr">
        <is>
          <t>san cataldo di bella</t>
        </is>
      </c>
      <c r="E10747" s="2" t="inlineStr">
        <is>
          <t>postal_locality_unclassified</t>
        </is>
      </c>
      <c r="H10747" s="2" t="inlineStr">
        <is>
          <t>85021</t>
        </is>
      </c>
      <c r="I10747" s="2" t="inlineStr">
        <is>
          <t>PZ</t>
        </is>
      </c>
      <c r="J10747" s="2" t="inlineStr">
        <is>
          <t>Potenza</t>
        </is>
      </c>
      <c r="K10747" s="2" t="inlineStr">
        <is>
          <t>Basilicata</t>
        </is>
      </c>
      <c r="L10747" s="2" t="inlineStr">
        <is>
          <t>IT</t>
        </is>
      </c>
      <c r="M10747" s="2" t="inlineStr">
        <is>
          <t>Italia</t>
        </is>
      </c>
      <c r="P10747" s="2" t="inlineStr">
        <is>
          <t>missing</t>
        </is>
      </c>
      <c r="Q10747" s="2" t="inlineStr">
        <is>
          <t>legacy-2023-05-02</t>
        </is>
      </c>
    </row>
    <row r="10748">
      <c r="A10748" s="2" t="inlineStr">
        <is>
          <t>IT-COM-058119</t>
        </is>
      </c>
      <c r="B10748" s="2" t="inlineStr">
        <is>
          <t>0d90099f-1962-4395-8395-342b3c64b2f9</t>
        </is>
      </c>
      <c r="C10748" s="2" t="inlineStr">
        <is>
          <t>San Cesareo</t>
        </is>
      </c>
      <c r="D10748" s="2" t="inlineStr">
        <is>
          <t>san cesareo</t>
        </is>
      </c>
      <c r="E10748" s="2" t="inlineStr">
        <is>
          <t>municipality</t>
        </is>
      </c>
      <c r="F10748" s="2" t="inlineStr">
        <is>
          <t>058119</t>
        </is>
      </c>
      <c r="H10748" s="2" t="inlineStr">
        <is>
          <t>00030</t>
        </is>
      </c>
      <c r="I10748" s="2" t="inlineStr">
        <is>
          <t>RM</t>
        </is>
      </c>
      <c r="J10748" s="2" t="inlineStr">
        <is>
          <t>Roma</t>
        </is>
      </c>
      <c r="K10748" s="2" t="inlineStr">
        <is>
          <t>Lazio</t>
        </is>
      </c>
      <c r="L10748" s="2" t="inlineStr">
        <is>
          <t>IT</t>
        </is>
      </c>
      <c r="M10748" s="2" t="inlineStr">
        <is>
          <t>Italia</t>
        </is>
      </c>
      <c r="N10748" s="3">
        <v>41.819196</v>
      </c>
      <c r="O10748" s="3">
        <v>12.8003335</v>
      </c>
      <c r="P10748" s="2" t="inlineStr">
        <is>
          <t>available</t>
        </is>
      </c>
      <c r="Q10748" s="2" t="inlineStr">
        <is>
          <t>legacy-2023-05-02</t>
        </is>
      </c>
    </row>
    <row r="10749">
      <c r="A10749" s="2" t="inlineStr">
        <is>
          <t>IT-COM-075068</t>
        </is>
      </c>
      <c r="B10749" s="2" t="inlineStr">
        <is>
          <t>f09d0d63-f156-49d8-b6aa-c3e00946d434</t>
        </is>
      </c>
      <c r="C10749" s="2" t="inlineStr">
        <is>
          <t>San Cesario Di Lecce</t>
        </is>
      </c>
      <c r="D10749" s="2" t="inlineStr">
        <is>
          <t>san cesario di lecce</t>
        </is>
      </c>
      <c r="E10749" s="2" t="inlineStr">
        <is>
          <t>municipality</t>
        </is>
      </c>
      <c r="F10749" s="2" t="inlineStr">
        <is>
          <t>075068</t>
        </is>
      </c>
      <c r="H10749" s="2" t="inlineStr">
        <is>
          <t>73016</t>
        </is>
      </c>
      <c r="I10749" s="2" t="inlineStr">
        <is>
          <t>LE</t>
        </is>
      </c>
      <c r="J10749" s="2" t="inlineStr">
        <is>
          <t>Lecce</t>
        </is>
      </c>
      <c r="K10749" s="2" t="inlineStr">
        <is>
          <t>Puglia</t>
        </is>
      </c>
      <c r="L10749" s="2" t="inlineStr">
        <is>
          <t>IT</t>
        </is>
      </c>
      <c r="M10749" s="2" t="inlineStr">
        <is>
          <t>Italia</t>
        </is>
      </c>
      <c r="N10749" s="3">
        <v>40.3029611</v>
      </c>
      <c r="O10749" s="3">
        <v>18.159865</v>
      </c>
      <c r="P10749" s="2" t="inlineStr">
        <is>
          <t>available</t>
        </is>
      </c>
      <c r="Q10749" s="2" t="inlineStr">
        <is>
          <t>legacy-2023-05-02</t>
        </is>
      </c>
    </row>
    <row r="10750">
      <c r="A10750" s="2" t="inlineStr">
        <is>
          <t>IT-COM-036036</t>
        </is>
      </c>
      <c r="B10750" s="2" t="inlineStr">
        <is>
          <t>40acc55c-371d-4b29-a11e-33eee74e4cb7</t>
        </is>
      </c>
      <c r="C10750" s="2" t="inlineStr">
        <is>
          <t>San Cesario Sul Panaro</t>
        </is>
      </c>
      <c r="D10750" s="2" t="inlineStr">
        <is>
          <t>san cesario sul panaro</t>
        </is>
      </c>
      <c r="E10750" s="2" t="inlineStr">
        <is>
          <t>municipality</t>
        </is>
      </c>
      <c r="F10750" s="2" t="inlineStr">
        <is>
          <t>036036</t>
        </is>
      </c>
      <c r="H10750" s="2" t="inlineStr">
        <is>
          <t>41018</t>
        </is>
      </c>
      <c r="I10750" s="2" t="inlineStr">
        <is>
          <t>MO</t>
        </is>
      </c>
      <c r="J10750" s="2" t="inlineStr">
        <is>
          <t>Modena</t>
        </is>
      </c>
      <c r="K10750" s="2" t="inlineStr">
        <is>
          <t>Emilia-Romagna</t>
        </is>
      </c>
      <c r="L10750" s="2" t="inlineStr">
        <is>
          <t>IT</t>
        </is>
      </c>
      <c r="M10750" s="2" t="inlineStr">
        <is>
          <t>Italia</t>
        </is>
      </c>
      <c r="N10750" s="3">
        <v>44.5611362</v>
      </c>
      <c r="O10750" s="3">
        <v>11.033218</v>
      </c>
      <c r="P10750" s="2" t="inlineStr">
        <is>
          <t>available</t>
        </is>
      </c>
      <c r="Q10750" s="2" t="inlineStr">
        <is>
          <t>legacy-2023-05-02</t>
        </is>
      </c>
    </row>
    <row r="10751">
      <c r="A10751" s="2" t="inlineStr">
        <is>
          <t>IT-LOC-75be0f94-7cb8-5136-a10d-9c13310a8678</t>
        </is>
      </c>
      <c r="B10751" s="2" t="inlineStr">
        <is>
          <t>7f41dc54-ea3b-4cff-b229-0b5e37dbb0d2</t>
        </is>
      </c>
      <c r="C10751" s="2" t="inlineStr">
        <is>
          <t>San Chiaffredo</t>
        </is>
      </c>
      <c r="D10751" s="2" t="inlineStr">
        <is>
          <t>san chiaffredo</t>
        </is>
      </c>
      <c r="E10751" s="2" t="inlineStr">
        <is>
          <t>postal_locality_unclassified</t>
        </is>
      </c>
      <c r="H10751" s="2" t="inlineStr">
        <is>
          <t>12020</t>
        </is>
      </c>
      <c r="I10751" s="2" t="inlineStr">
        <is>
          <t>CN</t>
        </is>
      </c>
      <c r="J10751" s="2" t="inlineStr">
        <is>
          <t>Cuneo</t>
        </is>
      </c>
      <c r="K10751" s="2" t="inlineStr">
        <is>
          <t>Piemonte</t>
        </is>
      </c>
      <c r="L10751" s="2" t="inlineStr">
        <is>
          <t>IT</t>
        </is>
      </c>
      <c r="M10751" s="2" t="inlineStr">
        <is>
          <t>Italia</t>
        </is>
      </c>
      <c r="N10751" s="3">
        <v>44.4805182</v>
      </c>
      <c r="O10751" s="3">
        <v>7.50146</v>
      </c>
      <c r="P10751" s="2" t="inlineStr">
        <is>
          <t>available</t>
        </is>
      </c>
      <c r="Q10751" s="2" t="inlineStr">
        <is>
          <t>legacy-2023-05-02</t>
        </is>
      </c>
    </row>
    <row r="10752">
      <c r="A10752" s="2" t="inlineStr">
        <is>
          <t>IT-COM-076073</t>
        </is>
      </c>
      <c r="B10752" s="2" t="inlineStr">
        <is>
          <t>ea76d0d3-6904-4bfa-b086-f0df62c6681b</t>
        </is>
      </c>
      <c r="C10752" s="2" t="inlineStr">
        <is>
          <t>San Chirico Nuovo</t>
        </is>
      </c>
      <c r="D10752" s="2" t="inlineStr">
        <is>
          <t>san chirico nuovo</t>
        </is>
      </c>
      <c r="E10752" s="2" t="inlineStr">
        <is>
          <t>municipality</t>
        </is>
      </c>
      <c r="F10752" s="2" t="inlineStr">
        <is>
          <t>076073</t>
        </is>
      </c>
      <c r="H10752" s="2" t="inlineStr">
        <is>
          <t>85010</t>
        </is>
      </c>
      <c r="I10752" s="2" t="inlineStr">
        <is>
          <t>PZ</t>
        </is>
      </c>
      <c r="J10752" s="2" t="inlineStr">
        <is>
          <t>Potenza</t>
        </is>
      </c>
      <c r="K10752" s="2" t="inlineStr">
        <is>
          <t>Basilicata</t>
        </is>
      </c>
      <c r="L10752" s="2" t="inlineStr">
        <is>
          <t>IT</t>
        </is>
      </c>
      <c r="M10752" s="2" t="inlineStr">
        <is>
          <t>Italia</t>
        </is>
      </c>
      <c r="N10752" s="3">
        <v>40.6767472</v>
      </c>
      <c r="O10752" s="3">
        <v>16.0785338</v>
      </c>
      <c r="P10752" s="2" t="inlineStr">
        <is>
          <t>available</t>
        </is>
      </c>
      <c r="Q10752" s="2" t="inlineStr">
        <is>
          <t>legacy-2023-05-02</t>
        </is>
      </c>
    </row>
    <row r="10753">
      <c r="A10753" s="2" t="inlineStr">
        <is>
          <t>IT-COM-076074</t>
        </is>
      </c>
      <c r="B10753" s="2" t="inlineStr">
        <is>
          <t>52e12d4c-86db-4c27-9222-06a5368973b7</t>
        </is>
      </c>
      <c r="C10753" s="2" t="inlineStr">
        <is>
          <t>San Chirico Raparo</t>
        </is>
      </c>
      <c r="D10753" s="2" t="inlineStr">
        <is>
          <t>san chirico raparo</t>
        </is>
      </c>
      <c r="E10753" s="2" t="inlineStr">
        <is>
          <t>municipality</t>
        </is>
      </c>
      <c r="F10753" s="2" t="inlineStr">
        <is>
          <t>076074</t>
        </is>
      </c>
      <c r="H10753" s="2" t="inlineStr">
        <is>
          <t>85030</t>
        </is>
      </c>
      <c r="I10753" s="2" t="inlineStr">
        <is>
          <t>PZ</t>
        </is>
      </c>
      <c r="J10753" s="2" t="inlineStr">
        <is>
          <t>Potenza</t>
        </is>
      </c>
      <c r="K10753" s="2" t="inlineStr">
        <is>
          <t>Basilicata</t>
        </is>
      </c>
      <c r="L10753" s="2" t="inlineStr">
        <is>
          <t>IT</t>
        </is>
      </c>
      <c r="M10753" s="2" t="inlineStr">
        <is>
          <t>Italia</t>
        </is>
      </c>
      <c r="N10753" s="3">
        <v>40.1907152</v>
      </c>
      <c r="O10753" s="3">
        <v>16.0763475</v>
      </c>
      <c r="P10753" s="2" t="inlineStr">
        <is>
          <t>available</t>
        </is>
      </c>
      <c r="Q10753" s="2" t="inlineStr">
        <is>
          <t>legacy-2023-05-02</t>
        </is>
      </c>
    </row>
    <row r="10754">
      <c r="A10754" s="2" t="inlineStr">
        <is>
          <t>IT-COM-082063</t>
        </is>
      </c>
      <c r="B10754" s="2" t="inlineStr">
        <is>
          <t>059563ac-a443-491b-a9d6-2d68ee34d52b</t>
        </is>
      </c>
      <c r="C10754" s="2" t="inlineStr">
        <is>
          <t>San Cipirello</t>
        </is>
      </c>
      <c r="D10754" s="2" t="inlineStr">
        <is>
          <t>san cipirello</t>
        </is>
      </c>
      <c r="E10754" s="2" t="inlineStr">
        <is>
          <t>municipality</t>
        </is>
      </c>
      <c r="F10754" s="2" t="inlineStr">
        <is>
          <t>082063</t>
        </is>
      </c>
      <c r="H10754" s="2" t="inlineStr">
        <is>
          <t>90040</t>
        </is>
      </c>
      <c r="I10754" s="2" t="inlineStr">
        <is>
          <t>PA</t>
        </is>
      </c>
      <c r="J10754" s="2" t="inlineStr">
        <is>
          <t>Palermo</t>
        </is>
      </c>
      <c r="K10754" s="2" t="inlineStr">
        <is>
          <t>Sicilia</t>
        </is>
      </c>
      <c r="L10754" s="2" t="inlineStr">
        <is>
          <t>IT</t>
        </is>
      </c>
      <c r="M10754" s="2" t="inlineStr">
        <is>
          <t>Italia</t>
        </is>
      </c>
      <c r="N10754" s="3">
        <v>37.96296</v>
      </c>
      <c r="O10754" s="3">
        <v>13.1753795</v>
      </c>
      <c r="P10754" s="2" t="inlineStr">
        <is>
          <t>available</t>
        </is>
      </c>
      <c r="Q10754" s="2" t="inlineStr">
        <is>
          <t>legacy-2023-05-02</t>
        </is>
      </c>
    </row>
    <row r="10755">
      <c r="A10755" s="2" t="inlineStr">
        <is>
          <t>IT-LOC-f2df98db-1d9f-552d-9d46-5cd2249fd4bf</t>
        </is>
      </c>
      <c r="B10755" s="2" t="inlineStr">
        <is>
          <t>74bd258e-b7f4-4e35-949a-c23bf773a395</t>
        </is>
      </c>
      <c r="C10755" s="2" t="inlineStr">
        <is>
          <t>San Cipriano</t>
        </is>
      </c>
      <c r="D10755" s="2" t="inlineStr">
        <is>
          <t>san cipriano</t>
        </is>
      </c>
      <c r="E10755" s="2" t="inlineStr">
        <is>
          <t>postal_locality_unclassified</t>
        </is>
      </c>
      <c r="H10755" s="2" t="inlineStr">
        <is>
          <t>31056</t>
        </is>
      </c>
      <c r="I10755" s="2" t="inlineStr">
        <is>
          <t>TV</t>
        </is>
      </c>
      <c r="J10755" s="2" t="inlineStr">
        <is>
          <t>Treviso</t>
        </is>
      </c>
      <c r="K10755" s="2" t="inlineStr">
        <is>
          <t>Veneto</t>
        </is>
      </c>
      <c r="L10755" s="2" t="inlineStr">
        <is>
          <t>IT</t>
        </is>
      </c>
      <c r="M10755" s="2" t="inlineStr">
        <is>
          <t>Italia</t>
        </is>
      </c>
      <c r="N10755" s="3">
        <v>45.6140111</v>
      </c>
      <c r="O10755" s="3">
        <v>12.3784161</v>
      </c>
      <c r="P10755" s="2" t="inlineStr">
        <is>
          <t>available</t>
        </is>
      </c>
      <c r="Q10755" s="2" t="inlineStr">
        <is>
          <t>legacy-2023-05-02</t>
        </is>
      </c>
    </row>
    <row r="10756">
      <c r="A10756" s="2" t="inlineStr">
        <is>
          <t>IT-COM-061074</t>
        </is>
      </c>
      <c r="B10756" s="2" t="inlineStr">
        <is>
          <t>3568d66d-dc54-4c24-bdee-98efcd660b73</t>
        </is>
      </c>
      <c r="C10756" s="2" t="inlineStr">
        <is>
          <t>San Cipriano D'Aversa</t>
        </is>
      </c>
      <c r="D10756" s="2" t="inlineStr">
        <is>
          <t>san cipriano d aversa</t>
        </is>
      </c>
      <c r="E10756" s="2" t="inlineStr">
        <is>
          <t>municipality</t>
        </is>
      </c>
      <c r="F10756" s="2" t="inlineStr">
        <is>
          <t>061074</t>
        </is>
      </c>
      <c r="H10756" s="2" t="inlineStr">
        <is>
          <t>81036</t>
        </is>
      </c>
      <c r="I10756" s="2" t="inlineStr">
        <is>
          <t>CE</t>
        </is>
      </c>
      <c r="J10756" s="2" t="inlineStr">
        <is>
          <t>Caserta</t>
        </is>
      </c>
      <c r="K10756" s="2" t="inlineStr">
        <is>
          <t>Campania</t>
        </is>
      </c>
      <c r="L10756" s="2" t="inlineStr">
        <is>
          <t>IT</t>
        </is>
      </c>
      <c r="M10756" s="2" t="inlineStr">
        <is>
          <t>Italia</t>
        </is>
      </c>
      <c r="N10756" s="3">
        <v>40.998812</v>
      </c>
      <c r="O10756" s="3">
        <v>14.131726</v>
      </c>
      <c r="P10756" s="2" t="inlineStr">
        <is>
          <t>available</t>
        </is>
      </c>
      <c r="Q10756" s="2" t="inlineStr">
        <is>
          <t>legacy-2023-05-02</t>
        </is>
      </c>
    </row>
    <row r="10757">
      <c r="A10757" s="2" t="inlineStr">
        <is>
          <t>IT-COM-065118</t>
        </is>
      </c>
      <c r="B10757" s="2" t="inlineStr">
        <is>
          <t>833ee7ca-82c1-4378-ac79-6e7e04a31852</t>
        </is>
      </c>
      <c r="C10757" s="2" t="inlineStr">
        <is>
          <t>San Cipriano Picentino</t>
        </is>
      </c>
      <c r="D10757" s="2" t="inlineStr">
        <is>
          <t>san cipriano picentino</t>
        </is>
      </c>
      <c r="E10757" s="2" t="inlineStr">
        <is>
          <t>municipality</t>
        </is>
      </c>
      <c r="F10757" s="2" t="inlineStr">
        <is>
          <t>065118</t>
        </is>
      </c>
      <c r="H10757" s="2" t="inlineStr">
        <is>
          <t>84099</t>
        </is>
      </c>
      <c r="I10757" s="2" t="inlineStr">
        <is>
          <t>SA</t>
        </is>
      </c>
      <c r="J10757" s="2" t="inlineStr">
        <is>
          <t>Salerno</t>
        </is>
      </c>
      <c r="K10757" s="2" t="inlineStr">
        <is>
          <t>Campania</t>
        </is>
      </c>
      <c r="L10757" s="2" t="inlineStr">
        <is>
          <t>IT</t>
        </is>
      </c>
      <c r="M10757" s="2" t="inlineStr">
        <is>
          <t>Italia</t>
        </is>
      </c>
      <c r="N10757" s="3">
        <v>40.7200033</v>
      </c>
      <c r="O10757" s="3">
        <v>14.8700132</v>
      </c>
      <c r="P10757" s="2" t="inlineStr">
        <is>
          <t>available</t>
        </is>
      </c>
      <c r="Q10757" s="2" t="inlineStr">
        <is>
          <t>legacy-2023-05-02</t>
        </is>
      </c>
    </row>
    <row r="10758">
      <c r="A10758" s="2" t="inlineStr">
        <is>
          <t>IT-COM-018133</t>
        </is>
      </c>
      <c r="B10758" s="2" t="inlineStr">
        <is>
          <t>5c65e9c2-18a9-4125-8a3f-38d9dad5d6f2</t>
        </is>
      </c>
      <c r="C10758" s="2" t="inlineStr">
        <is>
          <t>San Cipriano Po</t>
        </is>
      </c>
      <c r="D10758" s="2" t="inlineStr">
        <is>
          <t>san cipriano po</t>
        </is>
      </c>
      <c r="E10758" s="2" t="inlineStr">
        <is>
          <t>municipality</t>
        </is>
      </c>
      <c r="F10758" s="2" t="inlineStr">
        <is>
          <t>018133</t>
        </is>
      </c>
      <c r="H10758" s="2" t="inlineStr">
        <is>
          <t>27043</t>
        </is>
      </c>
      <c r="I10758" s="2" t="inlineStr">
        <is>
          <t>PV</t>
        </is>
      </c>
      <c r="J10758" s="2" t="inlineStr">
        <is>
          <t>Pavia</t>
        </is>
      </c>
      <c r="K10758" s="2" t="inlineStr">
        <is>
          <t>Lombardia</t>
        </is>
      </c>
      <c r="L10758" s="2" t="inlineStr">
        <is>
          <t>IT</t>
        </is>
      </c>
      <c r="M10758" s="2" t="inlineStr">
        <is>
          <t>Italia</t>
        </is>
      </c>
      <c r="N10758" s="3">
        <v>45.1086791</v>
      </c>
      <c r="O10758" s="3">
        <v>9.2829052</v>
      </c>
      <c r="P10758" s="2" t="inlineStr">
        <is>
          <t>available</t>
        </is>
      </c>
      <c r="Q10758" s="2" t="inlineStr">
        <is>
          <t>legacy-2023-05-02</t>
        </is>
      </c>
    </row>
    <row r="10759">
      <c r="A10759" s="2" t="inlineStr">
        <is>
          <t>IT-COM-099016</t>
        </is>
      </c>
      <c r="B10759" s="2" t="inlineStr">
        <is>
          <t>2c5cfe8a-bce4-4958-9620-e944f7f238f0</t>
        </is>
      </c>
      <c r="C10759" s="2" t="inlineStr">
        <is>
          <t>San Clemente</t>
        </is>
      </c>
      <c r="D10759" s="2" t="inlineStr">
        <is>
          <t>san clemente</t>
        </is>
      </c>
      <c r="E10759" s="2" t="inlineStr">
        <is>
          <t>municipality</t>
        </is>
      </c>
      <c r="F10759" s="2" t="inlineStr">
        <is>
          <t>099016</t>
        </is>
      </c>
      <c r="H10759" s="2" t="inlineStr">
        <is>
          <t>47832</t>
        </is>
      </c>
      <c r="I10759" s="2" t="inlineStr">
        <is>
          <t>RN</t>
        </is>
      </c>
      <c r="J10759" s="2" t="inlineStr">
        <is>
          <t>Rimini</t>
        </is>
      </c>
      <c r="K10759" s="2" t="inlineStr">
        <is>
          <t>Emilia-Romagna</t>
        </is>
      </c>
      <c r="L10759" s="2" t="inlineStr">
        <is>
          <t>IT</t>
        </is>
      </c>
      <c r="M10759" s="2" t="inlineStr">
        <is>
          <t>Italia</t>
        </is>
      </c>
      <c r="N10759" s="3">
        <v>43.9322054</v>
      </c>
      <c r="O10759" s="3">
        <v>12.6256931</v>
      </c>
      <c r="P10759" s="2" t="inlineStr">
        <is>
          <t>available</t>
        </is>
      </c>
      <c r="Q10759" s="2" t="inlineStr">
        <is>
          <t>legacy-2023-05-02</t>
        </is>
      </c>
    </row>
    <row r="10760">
      <c r="A10760" s="2" t="inlineStr">
        <is>
          <t>IT-LOC-4c47284c-77fe-5419-80bf-af8c99b1d81f</t>
        </is>
      </c>
      <c r="B10760" s="2" t="inlineStr">
        <is>
          <t>7df95afc-857a-44de-b96e-c96aa816247a</t>
        </is>
      </c>
      <c r="C10760" s="2" t="inlineStr">
        <is>
          <t>San Clemente Di Leonessa</t>
        </is>
      </c>
      <c r="D10760" s="2" t="inlineStr">
        <is>
          <t>san clemente di leonessa</t>
        </is>
      </c>
      <c r="E10760" s="2" t="inlineStr">
        <is>
          <t>postal_locality_unclassified</t>
        </is>
      </c>
      <c r="H10760" s="2" t="inlineStr">
        <is>
          <t>02010</t>
        </is>
      </c>
      <c r="I10760" s="2" t="inlineStr">
        <is>
          <t>RI</t>
        </is>
      </c>
      <c r="J10760" s="2" t="inlineStr">
        <is>
          <t>Rieti</t>
        </is>
      </c>
      <c r="K10760" s="2" t="inlineStr">
        <is>
          <t>Lazio</t>
        </is>
      </c>
      <c r="L10760" s="2" t="inlineStr">
        <is>
          <t>IT</t>
        </is>
      </c>
      <c r="M10760" s="2" t="inlineStr">
        <is>
          <t>Italia</t>
        </is>
      </c>
      <c r="P10760" s="2" t="inlineStr">
        <is>
          <t>missing</t>
        </is>
      </c>
      <c r="Q10760" s="2" t="inlineStr">
        <is>
          <t>legacy-2023-05-02</t>
        </is>
      </c>
    </row>
    <row r="10761">
      <c r="A10761" s="2" t="inlineStr">
        <is>
          <t>IT-LOC-73b9d475-f3a3-5af3-9a96-7c2a46e606c5</t>
        </is>
      </c>
      <c r="B10761" s="2" t="inlineStr">
        <is>
          <t>40d04405-be7e-45fb-ac37-580aa6f14da2</t>
        </is>
      </c>
      <c r="C10761" s="2" t="inlineStr">
        <is>
          <t>San Colombano</t>
        </is>
      </c>
      <c r="D10761" s="2" t="inlineStr">
        <is>
          <t>san colombano</t>
        </is>
      </c>
      <c r="E10761" s="2" t="inlineStr">
        <is>
          <t>postal_locality_unclassified</t>
        </is>
      </c>
      <c r="H10761" s="2" t="inlineStr">
        <is>
          <t>25060</t>
        </is>
      </c>
      <c r="I10761" s="2" t="inlineStr">
        <is>
          <t>BS</t>
        </is>
      </c>
      <c r="J10761" s="2" t="inlineStr">
        <is>
          <t>Brescia</t>
        </is>
      </c>
      <c r="K10761" s="2" t="inlineStr">
        <is>
          <t>Lombardia</t>
        </is>
      </c>
      <c r="L10761" s="2" t="inlineStr">
        <is>
          <t>IT</t>
        </is>
      </c>
      <c r="M10761" s="2" t="inlineStr">
        <is>
          <t>Italia</t>
        </is>
      </c>
      <c r="N10761" s="3">
        <v>45.8113357</v>
      </c>
      <c r="O10761" s="3">
        <v>10.3674822</v>
      </c>
      <c r="P10761" s="2" t="inlineStr">
        <is>
          <t>available</t>
        </is>
      </c>
      <c r="Q10761" s="2" t="inlineStr">
        <is>
          <t>legacy-2023-05-02</t>
        </is>
      </c>
    </row>
    <row r="10762">
      <c r="A10762" s="2" t="inlineStr">
        <is>
          <t>IT-COM-015191</t>
        </is>
      </c>
      <c r="B10762" s="2" t="inlineStr">
        <is>
          <t>b0ba2ac8-a36d-442c-b898-c622026f1297</t>
        </is>
      </c>
      <c r="C10762" s="2" t="inlineStr">
        <is>
          <t>San Colombano Al Lambro</t>
        </is>
      </c>
      <c r="D10762" s="2" t="inlineStr">
        <is>
          <t>san colombano al lambro</t>
        </is>
      </c>
      <c r="E10762" s="2" t="inlineStr">
        <is>
          <t>municipality</t>
        </is>
      </c>
      <c r="F10762" s="2" t="inlineStr">
        <is>
          <t>015191</t>
        </is>
      </c>
      <c r="H10762" s="2" t="inlineStr">
        <is>
          <t>20078</t>
        </is>
      </c>
      <c r="I10762" s="2" t="inlineStr">
        <is>
          <t>MI</t>
        </is>
      </c>
      <c r="J10762" s="2" t="inlineStr">
        <is>
          <t>Milano</t>
        </is>
      </c>
      <c r="K10762" s="2" t="inlineStr">
        <is>
          <t>Lombardia</t>
        </is>
      </c>
      <c r="L10762" s="2" t="inlineStr">
        <is>
          <t>IT</t>
        </is>
      </c>
      <c r="M10762" s="2" t="inlineStr">
        <is>
          <t>Italia</t>
        </is>
      </c>
      <c r="N10762" s="3">
        <v>45.1817156</v>
      </c>
      <c r="O10762" s="3">
        <v>9.488578</v>
      </c>
      <c r="P10762" s="2" t="inlineStr">
        <is>
          <t>available</t>
        </is>
      </c>
      <c r="Q10762" s="2" t="inlineStr">
        <is>
          <t>legacy-2023-05-02</t>
        </is>
      </c>
    </row>
    <row r="10763">
      <c r="A10763" s="2" t="inlineStr">
        <is>
          <t>IT-COM-001238</t>
        </is>
      </c>
      <c r="B10763" s="2" t="inlineStr">
        <is>
          <t>4a38cec7-d6cb-4292-af91-1a0415f984b7</t>
        </is>
      </c>
      <c r="C10763" s="2" t="inlineStr">
        <is>
          <t>San Colombano Belmonte</t>
        </is>
      </c>
      <c r="D10763" s="2" t="inlineStr">
        <is>
          <t>san colombano belmonte</t>
        </is>
      </c>
      <c r="E10763" s="2" t="inlineStr">
        <is>
          <t>municipality</t>
        </is>
      </c>
      <c r="F10763" s="2" t="inlineStr">
        <is>
          <t>001238</t>
        </is>
      </c>
      <c r="H10763" s="2" t="inlineStr">
        <is>
          <t>10080</t>
        </is>
      </c>
      <c r="I10763" s="2" t="inlineStr">
        <is>
          <t>TO</t>
        </is>
      </c>
      <c r="J10763" s="2" t="inlineStr">
        <is>
          <t>Torino</t>
        </is>
      </c>
      <c r="K10763" s="2" t="inlineStr">
        <is>
          <t>Piemonte</t>
        </is>
      </c>
      <c r="L10763" s="2" t="inlineStr">
        <is>
          <t>IT</t>
        </is>
      </c>
      <c r="M10763" s="2" t="inlineStr">
        <is>
          <t>Italia</t>
        </is>
      </c>
      <c r="N10763" s="3">
        <v>45.382254</v>
      </c>
      <c r="O10763" s="3">
        <v>7.621015</v>
      </c>
      <c r="P10763" s="2" t="inlineStr">
        <is>
          <t>available</t>
        </is>
      </c>
      <c r="Q10763" s="2" t="inlineStr">
        <is>
          <t>legacy-2023-05-02</t>
        </is>
      </c>
    </row>
    <row r="10764">
      <c r="A10764" s="2" t="inlineStr">
        <is>
          <t>IT-COM-010053</t>
        </is>
      </c>
      <c r="B10764" s="2" t="inlineStr">
        <is>
          <t>8a375718-8a7a-486b-9fa6-da857a5c100d</t>
        </is>
      </c>
      <c r="C10764" s="2" t="inlineStr">
        <is>
          <t>San Colombano Certenoli</t>
        </is>
      </c>
      <c r="D10764" s="2" t="inlineStr">
        <is>
          <t>san colombano certenoli</t>
        </is>
      </c>
      <c r="E10764" s="2" t="inlineStr">
        <is>
          <t>municipality</t>
        </is>
      </c>
      <c r="F10764" s="2" t="inlineStr">
        <is>
          <t>010053</t>
        </is>
      </c>
      <c r="H10764" s="2" t="inlineStr">
        <is>
          <t>16040</t>
        </is>
      </c>
      <c r="I10764" s="2" t="inlineStr">
        <is>
          <t>GE</t>
        </is>
      </c>
      <c r="J10764" s="2" t="inlineStr">
        <is>
          <t>Genova</t>
        </is>
      </c>
      <c r="K10764" s="2" t="inlineStr">
        <is>
          <t>Liguria</t>
        </is>
      </c>
      <c r="L10764" s="2" t="inlineStr">
        <is>
          <t>IT</t>
        </is>
      </c>
      <c r="M10764" s="2" t="inlineStr">
        <is>
          <t>Italia</t>
        </is>
      </c>
      <c r="N10764" s="3">
        <v>44.3992532</v>
      </c>
      <c r="O10764" s="3">
        <v>9.3288048</v>
      </c>
      <c r="P10764" s="2" t="inlineStr">
        <is>
          <t>available</t>
        </is>
      </c>
      <c r="Q10764" s="2" t="inlineStr">
        <is>
          <t>legacy-2023-05-02</t>
        </is>
      </c>
    </row>
    <row r="10765">
      <c r="A10765" s="2" t="inlineStr">
        <is>
          <t>IT-LOC-3287655c-2bf5-5b54-b4ba-5bbbb669bc55</t>
        </is>
      </c>
      <c r="B10765" s="2" t="inlineStr">
        <is>
          <t>13e929f3-e99a-4013-a9b8-abd77d8206ae</t>
        </is>
      </c>
      <c r="C10765" s="2" t="inlineStr">
        <is>
          <t>San Colombano Di Meldola</t>
        </is>
      </c>
      <c r="D10765" s="2" t="inlineStr">
        <is>
          <t>san colombano di meldola</t>
        </is>
      </c>
      <c r="E10765" s="2" t="inlineStr">
        <is>
          <t>postal_locality_unclassified</t>
        </is>
      </c>
      <c r="H10765" s="2" t="inlineStr">
        <is>
          <t>47010</t>
        </is>
      </c>
      <c r="I10765" s="2" t="inlineStr">
        <is>
          <t>FC</t>
        </is>
      </c>
      <c r="J10765" s="2" t="inlineStr">
        <is>
          <t>Forli-Cesena</t>
        </is>
      </c>
      <c r="K10765" s="2" t="inlineStr">
        <is>
          <t>Emilia-Romagna</t>
        </is>
      </c>
      <c r="L10765" s="2" t="inlineStr">
        <is>
          <t>IT</t>
        </is>
      </c>
      <c r="M10765" s="2" t="inlineStr">
        <is>
          <t>Italia</t>
        </is>
      </c>
      <c r="P10765" s="2" t="inlineStr">
        <is>
          <t>missing</t>
        </is>
      </c>
      <c r="Q10765" s="2" t="inlineStr">
        <is>
          <t>legacy-2023-05-02</t>
        </is>
      </c>
    </row>
    <row r="10766">
      <c r="A10766" s="2" t="inlineStr">
        <is>
          <t>IT-LOC-73ac34a8-b274-5ea2-a93c-6a16e1571d32</t>
        </is>
      </c>
      <c r="B10766" s="2" t="inlineStr">
        <is>
          <t>0a654eff-897a-4522-be4e-3bc5c2ed0d64</t>
        </is>
      </c>
      <c r="C10766" s="2" t="inlineStr">
        <is>
          <t>San Cono</t>
        </is>
      </c>
      <c r="D10766" s="2" t="inlineStr">
        <is>
          <t>san cono</t>
        </is>
      </c>
      <c r="E10766" s="2" t="inlineStr">
        <is>
          <t>postal_locality_unclassified</t>
        </is>
      </c>
      <c r="H10766" s="2" t="inlineStr">
        <is>
          <t>89816</t>
        </is>
      </c>
      <c r="I10766" s="2" t="inlineStr">
        <is>
          <t>VV</t>
        </is>
      </c>
      <c r="J10766" s="2" t="inlineStr">
        <is>
          <t>Viterbo Valentia</t>
        </is>
      </c>
      <c r="K10766" s="2" t="inlineStr">
        <is>
          <t>Calabria</t>
        </is>
      </c>
      <c r="L10766" s="2" t="inlineStr">
        <is>
          <t>IT</t>
        </is>
      </c>
      <c r="M10766" s="2" t="inlineStr">
        <is>
          <t>Italia</t>
        </is>
      </c>
      <c r="P10766" s="2" t="inlineStr">
        <is>
          <t>missing</t>
        </is>
      </c>
      <c r="Q10766" s="2" t="inlineStr">
        <is>
          <t>legacy-2023-05-02</t>
        </is>
      </c>
    </row>
    <row r="10767">
      <c r="A10767" s="2" t="inlineStr">
        <is>
          <t>IT-LOC-d85e5087-a2d1-58e7-a822-0267df4fe990</t>
        </is>
      </c>
      <c r="B10767" s="2" t="inlineStr">
        <is>
          <t>339de858-ad45-446d-9e5b-9183f1ff0455</t>
        </is>
      </c>
      <c r="C10767" s="2" t="inlineStr">
        <is>
          <t>San Corrado Di Fuori</t>
        </is>
      </c>
      <c r="D10767" s="2" t="inlineStr">
        <is>
          <t>san corrado di fuori</t>
        </is>
      </c>
      <c r="E10767" s="2" t="inlineStr">
        <is>
          <t>postal_locality_unclassified</t>
        </is>
      </c>
      <c r="H10767" s="2" t="inlineStr">
        <is>
          <t>96010</t>
        </is>
      </c>
      <c r="I10767" s="2" t="inlineStr">
        <is>
          <t>SR</t>
        </is>
      </c>
      <c r="J10767" s="2" t="inlineStr">
        <is>
          <t>Siracusa</t>
        </is>
      </c>
      <c r="K10767" s="2" t="inlineStr">
        <is>
          <t>Sicilia</t>
        </is>
      </c>
      <c r="L10767" s="2" t="inlineStr">
        <is>
          <t>IT</t>
        </is>
      </c>
      <c r="M10767" s="2" t="inlineStr">
        <is>
          <t>Italia</t>
        </is>
      </c>
      <c r="N10767" s="3">
        <v>36.9292559</v>
      </c>
      <c r="O10767" s="3">
        <v>15.0648567</v>
      </c>
      <c r="P10767" s="2" t="inlineStr">
        <is>
          <t>available</t>
        </is>
      </c>
      <c r="Q10767" s="2" t="inlineStr">
        <is>
          <t>legacy-2023-05-02</t>
        </is>
      </c>
    </row>
    <row r="10768">
      <c r="A10768" s="2" t="inlineStr">
        <is>
          <t>IT-LOC-cf8241ae-984e-534e-a033-f7a004ef1a4e</t>
        </is>
      </c>
      <c r="B10768" s="2" t="inlineStr">
        <is>
          <t>3472d353-287d-4871-8e00-8cf890ae444d</t>
        </is>
      </c>
      <c r="C10768" s="2" t="inlineStr">
        <is>
          <t>San Cosimo</t>
        </is>
      </c>
      <c r="D10768" s="2" t="inlineStr">
        <is>
          <t>san cosimo</t>
        </is>
      </c>
      <c r="E10768" s="2" t="inlineStr">
        <is>
          <t>postal_locality_unclassified</t>
        </is>
      </c>
      <c r="H10768" s="2" t="inlineStr">
        <is>
          <t>98060</t>
        </is>
      </c>
      <c r="I10768" s="2" t="inlineStr">
        <is>
          <t>ME</t>
        </is>
      </c>
      <c r="J10768" s="2" t="inlineStr">
        <is>
          <t>Messina</t>
        </is>
      </c>
      <c r="K10768" s="2" t="inlineStr">
        <is>
          <t>Sicilia</t>
        </is>
      </c>
      <c r="L10768" s="2" t="inlineStr">
        <is>
          <t>IT</t>
        </is>
      </c>
      <c r="M10768" s="2" t="inlineStr">
        <is>
          <t>Italia</t>
        </is>
      </c>
      <c r="N10768" s="3">
        <v>38.103569</v>
      </c>
      <c r="O10768" s="3">
        <v>15.0110824</v>
      </c>
      <c r="P10768" s="2" t="inlineStr">
        <is>
          <t>available</t>
        </is>
      </c>
      <c r="Q10768" s="2" t="inlineStr">
        <is>
          <t>legacy-2023-05-02</t>
        </is>
      </c>
    </row>
    <row r="10769">
      <c r="A10769" s="2" t="inlineStr">
        <is>
          <t>IT-LOC-cbf13a49-6f67-5089-8380-4497fa1e31ed</t>
        </is>
      </c>
      <c r="B10769" s="2" t="inlineStr">
        <is>
          <t>48184100-84b1-4c58-926f-db37a4483405</t>
        </is>
      </c>
      <c r="C10769" s="2" t="inlineStr">
        <is>
          <t>San Cosimo Alla Macchia</t>
        </is>
      </c>
      <c r="D10769" s="2" t="inlineStr">
        <is>
          <t>san cosimo alla macchia</t>
        </is>
      </c>
      <c r="E10769" s="2" t="inlineStr">
        <is>
          <t>postal_locality_unclassified</t>
        </is>
      </c>
      <c r="H10769" s="2" t="inlineStr">
        <is>
          <t>72020</t>
        </is>
      </c>
      <c r="I10769" s="2" t="inlineStr">
        <is>
          <t>BR</t>
        </is>
      </c>
      <c r="J10769" s="2" t="inlineStr">
        <is>
          <t>Brindisi</t>
        </is>
      </c>
      <c r="K10769" s="2" t="inlineStr">
        <is>
          <t>Puglia</t>
        </is>
      </c>
      <c r="L10769" s="2" t="inlineStr">
        <is>
          <t>IT</t>
        </is>
      </c>
      <c r="M10769" s="2" t="inlineStr">
        <is>
          <t>Italia</t>
        </is>
      </c>
      <c r="P10769" s="2" t="inlineStr">
        <is>
          <t>missing</t>
        </is>
      </c>
      <c r="Q10769" s="2" t="inlineStr">
        <is>
          <t>legacy-2023-05-02</t>
        </is>
      </c>
    </row>
    <row r="10770">
      <c r="A10770" s="2" t="inlineStr">
        <is>
          <t>IT-LOC-d7c6cf5a-89e5-5924-a907-b1cc8183065e</t>
        </is>
      </c>
      <c r="B10770" s="2" t="inlineStr">
        <is>
          <t>fd6d4821-602a-4053-9793-ec3e782068da</t>
        </is>
      </c>
      <c r="C10770" s="2" t="inlineStr">
        <is>
          <t>San Cosma</t>
        </is>
      </c>
      <c r="D10770" s="2" t="inlineStr">
        <is>
          <t>san cosma</t>
        </is>
      </c>
      <c r="E10770" s="2" t="inlineStr">
        <is>
          <t>postal_locality_unclassified</t>
        </is>
      </c>
      <c r="H10770" s="2" t="inlineStr">
        <is>
          <t>35043</t>
        </is>
      </c>
      <c r="I10770" s="2" t="inlineStr">
        <is>
          <t>PD</t>
        </is>
      </c>
      <c r="J10770" s="2" t="inlineStr">
        <is>
          <t>Padova</t>
        </is>
      </c>
      <c r="K10770" s="2" t="inlineStr">
        <is>
          <t>Veneto</t>
        </is>
      </c>
      <c r="L10770" s="2" t="inlineStr">
        <is>
          <t>IT</t>
        </is>
      </c>
      <c r="M10770" s="2" t="inlineStr">
        <is>
          <t>Italia</t>
        </is>
      </c>
      <c r="N10770" s="3">
        <v>45.2234312</v>
      </c>
      <c r="O10770" s="3">
        <v>11.7919394</v>
      </c>
      <c r="P10770" s="2" t="inlineStr">
        <is>
          <t>available</t>
        </is>
      </c>
      <c r="Q10770" s="2" t="inlineStr">
        <is>
          <t>legacy-2023-05-02</t>
        </is>
      </c>
    </row>
    <row r="10771">
      <c r="A10771" s="2" t="inlineStr">
        <is>
          <t>IT-COM-078113</t>
        </is>
      </c>
      <c r="B10771" s="2" t="inlineStr">
        <is>
          <t>c446b848-6b09-45e0-983a-843fa8bbe7b4</t>
        </is>
      </c>
      <c r="C10771" s="2" t="inlineStr">
        <is>
          <t>San Cosmo Albanese</t>
        </is>
      </c>
      <c r="D10771" s="2" t="inlineStr">
        <is>
          <t>san cosmo albanese</t>
        </is>
      </c>
      <c r="E10771" s="2" t="inlineStr">
        <is>
          <t>municipality</t>
        </is>
      </c>
      <c r="F10771" s="2" t="inlineStr">
        <is>
          <t>078113</t>
        </is>
      </c>
      <c r="H10771" s="2" t="inlineStr">
        <is>
          <t>87060</t>
        </is>
      </c>
      <c r="I10771" s="2" t="inlineStr">
        <is>
          <t>CS</t>
        </is>
      </c>
      <c r="J10771" s="2" t="inlineStr">
        <is>
          <t>Cosenza</t>
        </is>
      </c>
      <c r="K10771" s="2" t="inlineStr">
        <is>
          <t>Calabria</t>
        </is>
      </c>
      <c r="L10771" s="2" t="inlineStr">
        <is>
          <t>IT</t>
        </is>
      </c>
      <c r="M10771" s="2" t="inlineStr">
        <is>
          <t>Italia</t>
        </is>
      </c>
      <c r="N10771" s="3">
        <v>39.5831</v>
      </c>
      <c r="O10771" s="3">
        <v>16.420193</v>
      </c>
      <c r="P10771" s="2" t="inlineStr">
        <is>
          <t>available</t>
        </is>
      </c>
      <c r="Q10771" s="2" t="inlineStr">
        <is>
          <t>legacy-2023-05-02</t>
        </is>
      </c>
    </row>
    <row r="10772">
      <c r="A10772" s="2" t="inlineStr">
        <is>
          <t>IT-COM-076075</t>
        </is>
      </c>
      <c r="B10772" s="2" t="inlineStr">
        <is>
          <t>2cf09499-f3d4-4465-9b3d-d5097eb22ddb</t>
        </is>
      </c>
      <c r="C10772" s="2" t="inlineStr">
        <is>
          <t>San Costantino Albanese</t>
        </is>
      </c>
      <c r="D10772" s="2" t="inlineStr">
        <is>
          <t>san costantino albanese</t>
        </is>
      </c>
      <c r="E10772" s="2" t="inlineStr">
        <is>
          <t>municipality</t>
        </is>
      </c>
      <c r="F10772" s="2" t="inlineStr">
        <is>
          <t>076075</t>
        </is>
      </c>
      <c r="H10772" s="2" t="inlineStr">
        <is>
          <t>85030</t>
        </is>
      </c>
      <c r="I10772" s="2" t="inlineStr">
        <is>
          <t>PZ</t>
        </is>
      </c>
      <c r="J10772" s="2" t="inlineStr">
        <is>
          <t>Potenza</t>
        </is>
      </c>
      <c r="K10772" s="2" t="inlineStr">
        <is>
          <t>Basilicata</t>
        </is>
      </c>
      <c r="L10772" s="2" t="inlineStr">
        <is>
          <t>IT</t>
        </is>
      </c>
      <c r="M10772" s="2" t="inlineStr">
        <is>
          <t>Italia</t>
        </is>
      </c>
      <c r="N10772" s="3">
        <v>40.035808</v>
      </c>
      <c r="O10772" s="3">
        <v>16.304686</v>
      </c>
      <c r="P10772" s="2" t="inlineStr">
        <is>
          <t>available</t>
        </is>
      </c>
      <c r="Q10772" s="2" t="inlineStr">
        <is>
          <t>legacy-2023-05-02</t>
        </is>
      </c>
    </row>
    <row r="10773">
      <c r="A10773" s="2" t="inlineStr">
        <is>
          <t>IT-COM-102033</t>
        </is>
      </c>
      <c r="B10773" s="2" t="inlineStr">
        <is>
          <t>2e903f6e-32a3-44be-a5fc-1173c7c0de5e</t>
        </is>
      </c>
      <c r="C10773" s="2" t="inlineStr">
        <is>
          <t>San Costantino Calabro</t>
        </is>
      </c>
      <c r="D10773" s="2" t="inlineStr">
        <is>
          <t>san costantino calabro</t>
        </is>
      </c>
      <c r="E10773" s="2" t="inlineStr">
        <is>
          <t>municipality</t>
        </is>
      </c>
      <c r="F10773" s="2" t="inlineStr">
        <is>
          <t>102033</t>
        </is>
      </c>
      <c r="H10773" s="2" t="inlineStr">
        <is>
          <t>89851</t>
        </is>
      </c>
      <c r="I10773" s="2" t="inlineStr">
        <is>
          <t>VV</t>
        </is>
      </c>
      <c r="J10773" s="2" t="inlineStr">
        <is>
          <t>Viterbo Valentia</t>
        </is>
      </c>
      <c r="K10773" s="2" t="inlineStr">
        <is>
          <t>Calabria</t>
        </is>
      </c>
      <c r="L10773" s="2" t="inlineStr">
        <is>
          <t>IT</t>
        </is>
      </c>
      <c r="M10773" s="2" t="inlineStr">
        <is>
          <t>Italia</t>
        </is>
      </c>
      <c r="P10773" s="2" t="inlineStr">
        <is>
          <t>missing</t>
        </is>
      </c>
      <c r="Q10773" s="2" t="inlineStr">
        <is>
          <t>legacy-2023-05-02</t>
        </is>
      </c>
    </row>
    <row r="10774">
      <c r="A10774" s="2" t="inlineStr">
        <is>
          <t>IT-LOC-3063b8d9-5877-5573-bd62-f7aef3cbb8b5</t>
        </is>
      </c>
      <c r="B10774" s="2" t="inlineStr">
        <is>
          <t>135623ca-9177-4cfb-a660-d475f5532b7a</t>
        </is>
      </c>
      <c r="C10774" s="2" t="inlineStr">
        <is>
          <t>San Costantino Di Briatico</t>
        </is>
      </c>
      <c r="D10774" s="2" t="inlineStr">
        <is>
          <t>san costantino di briatico</t>
        </is>
      </c>
      <c r="E10774" s="2" t="inlineStr">
        <is>
          <t>postal_locality_unclassified</t>
        </is>
      </c>
      <c r="H10774" s="2" t="inlineStr">
        <is>
          <t>89817</t>
        </is>
      </c>
      <c r="I10774" s="2" t="inlineStr">
        <is>
          <t>VV</t>
        </is>
      </c>
      <c r="J10774" s="2" t="inlineStr">
        <is>
          <t>Viterbo Valentia</t>
        </is>
      </c>
      <c r="K10774" s="2" t="inlineStr">
        <is>
          <t>Calabria</t>
        </is>
      </c>
      <c r="L10774" s="2" t="inlineStr">
        <is>
          <t>IT</t>
        </is>
      </c>
      <c r="M10774" s="2" t="inlineStr">
        <is>
          <t>Italia</t>
        </is>
      </c>
      <c r="P10774" s="2" t="inlineStr">
        <is>
          <t>missing</t>
        </is>
      </c>
      <c r="Q10774" s="2" t="inlineStr">
        <is>
          <t>legacy-2023-05-02</t>
        </is>
      </c>
    </row>
    <row r="10775">
      <c r="A10775" s="2" t="inlineStr">
        <is>
          <t>IT-LOC-e81f361f-441f-5b7c-be37-d6f71bd70e18</t>
        </is>
      </c>
      <c r="B10775" s="2" t="inlineStr">
        <is>
          <t>4908033a-b549-4d3e-a1b9-ddb87353d098</t>
        </is>
      </c>
      <c r="C10775" s="2" t="inlineStr">
        <is>
          <t>San Costantino Di Rivello</t>
        </is>
      </c>
      <c r="D10775" s="2" t="inlineStr">
        <is>
          <t>san costantino di rivello</t>
        </is>
      </c>
      <c r="E10775" s="2" t="inlineStr">
        <is>
          <t>postal_locality_unclassified</t>
        </is>
      </c>
      <c r="H10775" s="2" t="inlineStr">
        <is>
          <t>85040</t>
        </is>
      </c>
      <c r="I10775" s="2" t="inlineStr">
        <is>
          <t>PZ</t>
        </is>
      </c>
      <c r="J10775" s="2" t="inlineStr">
        <is>
          <t>Potenza</t>
        </is>
      </c>
      <c r="K10775" s="2" t="inlineStr">
        <is>
          <t>Basilicata</t>
        </is>
      </c>
      <c r="L10775" s="2" t="inlineStr">
        <is>
          <t>IT</t>
        </is>
      </c>
      <c r="M10775" s="2" t="inlineStr">
        <is>
          <t>Italia</t>
        </is>
      </c>
      <c r="P10775" s="2" t="inlineStr">
        <is>
          <t>missing</t>
        </is>
      </c>
      <c r="Q10775" s="2" t="inlineStr">
        <is>
          <t>legacy-2023-05-02</t>
        </is>
      </c>
    </row>
    <row r="10776">
      <c r="A10776" s="2" t="inlineStr">
        <is>
          <t>IT-COM-041051</t>
        </is>
      </c>
      <c r="B10776" s="2" t="inlineStr">
        <is>
          <t>b1e2e0a8-7fc9-4058-bd48-6c2b20ec2160</t>
        </is>
      </c>
      <c r="C10776" s="2" t="inlineStr">
        <is>
          <t>San Costanzo</t>
        </is>
      </c>
      <c r="D10776" s="2" t="inlineStr">
        <is>
          <t>san costanzo</t>
        </is>
      </c>
      <c r="E10776" s="2" t="inlineStr">
        <is>
          <t>municipality</t>
        </is>
      </c>
      <c r="F10776" s="2" t="inlineStr">
        <is>
          <t>041051</t>
        </is>
      </c>
      <c r="H10776" s="2" t="inlineStr">
        <is>
          <t>61039</t>
        </is>
      </c>
      <c r="I10776" s="2" t="inlineStr">
        <is>
          <t>PU</t>
        </is>
      </c>
      <c r="J10776" s="2" t="inlineStr">
        <is>
          <t>Pesaro e Urbino</t>
        </is>
      </c>
      <c r="K10776" s="2" t="inlineStr">
        <is>
          <t>Marche</t>
        </is>
      </c>
      <c r="L10776" s="2" t="inlineStr">
        <is>
          <t>IT</t>
        </is>
      </c>
      <c r="M10776" s="2" t="inlineStr">
        <is>
          <t>Italia</t>
        </is>
      </c>
      <c r="N10776" s="3">
        <v>43.766164</v>
      </c>
      <c r="O10776" s="3">
        <v>13.072763</v>
      </c>
      <c r="P10776" s="2" t="inlineStr">
        <is>
          <t>available</t>
        </is>
      </c>
      <c r="Q10776" s="2" t="inlineStr">
        <is>
          <t>legacy-2023-05-02</t>
        </is>
      </c>
    </row>
    <row r="10777">
      <c r="A10777" s="2" t="inlineStr">
        <is>
          <t>IT-COM-006152</t>
        </is>
      </c>
      <c r="B10777" s="2" t="inlineStr">
        <is>
          <t>300c4b24-60bb-4932-aae9-00e15b1ec476</t>
        </is>
      </c>
      <c r="C10777" s="2" t="inlineStr">
        <is>
          <t>San Cristoforo</t>
        </is>
      </c>
      <c r="D10777" s="2" t="inlineStr">
        <is>
          <t>san cristoforo</t>
        </is>
      </c>
      <c r="E10777" s="2" t="inlineStr">
        <is>
          <t>municipality</t>
        </is>
      </c>
      <c r="F10777" s="2" t="inlineStr">
        <is>
          <t>006152</t>
        </is>
      </c>
      <c r="H10777" s="2" t="inlineStr">
        <is>
          <t>15060</t>
        </is>
      </c>
      <c r="I10777" s="2" t="inlineStr">
        <is>
          <t>AL</t>
        </is>
      </c>
      <c r="J10777" s="2" t="inlineStr">
        <is>
          <t>Alessandria</t>
        </is>
      </c>
      <c r="K10777" s="2" t="inlineStr">
        <is>
          <t>Piemonte</t>
        </is>
      </c>
      <c r="L10777" s="2" t="inlineStr">
        <is>
          <t>IT</t>
        </is>
      </c>
      <c r="M10777" s="2" t="inlineStr">
        <is>
          <t>Italia</t>
        </is>
      </c>
      <c r="N10777" s="3">
        <v>44.692248</v>
      </c>
      <c r="O10777" s="3">
        <v>8.750152</v>
      </c>
      <c r="P10777" s="2" t="inlineStr">
        <is>
          <t>available</t>
        </is>
      </c>
      <c r="Q10777" s="2" t="inlineStr">
        <is>
          <t>legacy-2023-05-02</t>
        </is>
      </c>
    </row>
    <row r="10778">
      <c r="A10778" s="2" t="inlineStr">
        <is>
          <t>IT-LOC-642800d7-25b3-5ead-bb7b-33a2829c625e</t>
        </is>
      </c>
      <c r="B10778" s="2" t="inlineStr">
        <is>
          <t>17fc0198-3140-49ea-87ea-c1dd8ad270ef</t>
        </is>
      </c>
      <c r="C10778" s="2" t="inlineStr">
        <is>
          <t>San Cristoforo Al Lago</t>
        </is>
      </c>
      <c r="D10778" s="2" t="inlineStr">
        <is>
          <t>san cristoforo al lago</t>
        </is>
      </c>
      <c r="E10778" s="2" t="inlineStr">
        <is>
          <t>postal_locality_unclassified</t>
        </is>
      </c>
      <c r="H10778" s="2" t="inlineStr">
        <is>
          <t>38050</t>
        </is>
      </c>
      <c r="I10778" s="2" t="inlineStr">
        <is>
          <t>TN</t>
        </is>
      </c>
      <c r="J10778" s="2" t="inlineStr">
        <is>
          <t>Trento</t>
        </is>
      </c>
      <c r="K10778" s="2" t="inlineStr">
        <is>
          <t>Trentino-Alto Adige</t>
        </is>
      </c>
      <c r="L10778" s="2" t="inlineStr">
        <is>
          <t>IT</t>
        </is>
      </c>
      <c r="M10778" s="2" t="inlineStr">
        <is>
          <t>Italia</t>
        </is>
      </c>
      <c r="N10778" s="3">
        <v>46.0390092</v>
      </c>
      <c r="O10778" s="3">
        <v>11.2351165</v>
      </c>
      <c r="P10778" s="2" t="inlineStr">
        <is>
          <t>available</t>
        </is>
      </c>
      <c r="Q10778" s="2" t="inlineStr">
        <is>
          <t>legacy-2023-05-02</t>
        </is>
      </c>
    </row>
    <row r="10779">
      <c r="A10779" s="2" t="inlineStr">
        <is>
          <t>IT-LOC-d1868f95-80f9-5d0b-92fd-87572cd46292</t>
        </is>
      </c>
      <c r="B10779" s="2" t="inlineStr">
        <is>
          <t>10f4e05e-91e7-4617-9bfd-47dc11a2f680</t>
        </is>
      </c>
      <c r="C10779" s="2" t="inlineStr">
        <is>
          <t>San Dalmazio</t>
        </is>
      </c>
      <c r="D10779" s="2" t="inlineStr">
        <is>
          <t>san dalmazio</t>
        </is>
      </c>
      <c r="E10779" s="2" t="inlineStr">
        <is>
          <t>postal_locality_unclassified</t>
        </is>
      </c>
      <c r="H10779" s="2" t="inlineStr">
        <is>
          <t>56040</t>
        </is>
      </c>
      <c r="I10779" s="2" t="inlineStr">
        <is>
          <t>PI</t>
        </is>
      </c>
      <c r="J10779" s="2" t="inlineStr">
        <is>
          <t>Pisa</t>
        </is>
      </c>
      <c r="K10779" s="2" t="inlineStr">
        <is>
          <t>Toscana</t>
        </is>
      </c>
      <c r="L10779" s="2" t="inlineStr">
        <is>
          <t>IT</t>
        </is>
      </c>
      <c r="M10779" s="2" t="inlineStr">
        <is>
          <t>Italia</t>
        </is>
      </c>
      <c r="N10779" s="3">
        <v>43.2627546</v>
      </c>
      <c r="O10779" s="3">
        <v>10.9270754</v>
      </c>
      <c r="P10779" s="2" t="inlineStr">
        <is>
          <t>available</t>
        </is>
      </c>
      <c r="Q10779" s="2" t="inlineStr">
        <is>
          <t>legacy-2023-05-02</t>
        </is>
      </c>
    </row>
    <row r="10780">
      <c r="A10780" s="2" t="inlineStr">
        <is>
          <t>IT-LOC-cc7c0667-554a-5b11-9172-3c0152bf7420</t>
        </is>
      </c>
      <c r="B10780" s="2" t="inlineStr">
        <is>
          <t>bd70c66f-f9c1-437b-9ae2-eedf5adc9cc6</t>
        </is>
      </c>
      <c r="C10780" s="2" t="inlineStr">
        <is>
          <t>San Dalmazio Nel Frignano</t>
        </is>
      </c>
      <c r="D10780" s="2" t="inlineStr">
        <is>
          <t>san dalmazio nel frignano</t>
        </is>
      </c>
      <c r="E10780" s="2" t="inlineStr">
        <is>
          <t>postal_locality_unclassified</t>
        </is>
      </c>
      <c r="H10780" s="2" t="inlineStr">
        <is>
          <t>41028</t>
        </is>
      </c>
      <c r="I10780" s="2" t="inlineStr">
        <is>
          <t>MO</t>
        </is>
      </c>
      <c r="J10780" s="2" t="inlineStr">
        <is>
          <t>Modena</t>
        </is>
      </c>
      <c r="K10780" s="2" t="inlineStr">
        <is>
          <t>Emilia-Romagna</t>
        </is>
      </c>
      <c r="L10780" s="2" t="inlineStr">
        <is>
          <t>IT</t>
        </is>
      </c>
      <c r="M10780" s="2" t="inlineStr">
        <is>
          <t>Italia</t>
        </is>
      </c>
      <c r="P10780" s="2" t="inlineStr">
        <is>
          <t>missing</t>
        </is>
      </c>
      <c r="Q10780" s="2" t="inlineStr">
        <is>
          <t>legacy-2023-05-02</t>
        </is>
      </c>
    </row>
    <row r="10781">
      <c r="A10781" s="2" t="inlineStr">
        <is>
          <t>IT-LOC-29114c6b-1a26-54cb-877c-bb6baed31035</t>
        </is>
      </c>
      <c r="B10781" s="2" t="inlineStr">
        <is>
          <t>d792e39c-0771-4be3-98ef-548d2351e0d8</t>
        </is>
      </c>
      <c r="C10781" s="2" t="inlineStr">
        <is>
          <t>San Damaso</t>
        </is>
      </c>
      <c r="D10781" s="2" t="inlineStr">
        <is>
          <t>san damaso</t>
        </is>
      </c>
      <c r="E10781" s="2" t="inlineStr">
        <is>
          <t>postal_locality_unclassified</t>
        </is>
      </c>
      <c r="H10781" s="2" t="inlineStr">
        <is>
          <t>41010</t>
        </is>
      </c>
      <c r="I10781" s="2" t="inlineStr">
        <is>
          <t>MO</t>
        </is>
      </c>
      <c r="J10781" s="2" t="inlineStr">
        <is>
          <t>Modena</t>
        </is>
      </c>
      <c r="K10781" s="2" t="inlineStr">
        <is>
          <t>Emilia-Romagna</t>
        </is>
      </c>
      <c r="L10781" s="2" t="inlineStr">
        <is>
          <t>IT</t>
        </is>
      </c>
      <c r="M10781" s="2" t="inlineStr">
        <is>
          <t>Italia</t>
        </is>
      </c>
      <c r="N10781" s="3">
        <v>44.60159775</v>
      </c>
      <c r="O10781" s="3">
        <v>10.98656942496543</v>
      </c>
      <c r="P10781" s="2" t="inlineStr">
        <is>
          <t>available</t>
        </is>
      </c>
      <c r="Q10781" s="2" t="inlineStr">
        <is>
          <t>legacy-2023-05-02</t>
        </is>
      </c>
    </row>
    <row r="10782">
      <c r="A10782" s="2" t="inlineStr">
        <is>
          <t>IT-LOC-89ad6ce1-2dde-5bc3-b411-340d712de835</t>
        </is>
      </c>
      <c r="B10782" s="2" t="inlineStr">
        <is>
          <t>6f0c80eb-b344-4a01-b4c7-6d4ca3df9107</t>
        </is>
      </c>
      <c r="C10782" s="2" t="inlineStr">
        <is>
          <t>San Damiano</t>
        </is>
      </c>
      <c r="D10782" s="2" t="inlineStr">
        <is>
          <t>san damiano</t>
        </is>
      </c>
      <c r="E10782" s="2" t="inlineStr">
        <is>
          <t>postal_locality_unclassified</t>
        </is>
      </c>
      <c r="H10782" s="2" t="inlineStr">
        <is>
          <t>20050</t>
        </is>
      </c>
      <c r="I10782" s="2" t="inlineStr">
        <is>
          <t>MI</t>
        </is>
      </c>
      <c r="J10782" s="2" t="inlineStr">
        <is>
          <t>Milano</t>
        </is>
      </c>
      <c r="K10782" s="2" t="inlineStr">
        <is>
          <t>Lombardia</t>
        </is>
      </c>
      <c r="L10782" s="2" t="inlineStr">
        <is>
          <t>IT</t>
        </is>
      </c>
      <c r="M10782" s="2" t="inlineStr">
        <is>
          <t>Italia</t>
        </is>
      </c>
      <c r="P10782" s="2" t="inlineStr">
        <is>
          <t>missing</t>
        </is>
      </c>
      <c r="Q10782" s="2" t="inlineStr">
        <is>
          <t>legacy-2023-05-02</t>
        </is>
      </c>
    </row>
    <row r="10783">
      <c r="A10783" s="2" t="inlineStr">
        <is>
          <t>IT-COM-018134</t>
        </is>
      </c>
      <c r="B10783" s="2" t="inlineStr">
        <is>
          <t>1ed78fb0-faf2-4d0c-8506-cb4e4366efed</t>
        </is>
      </c>
      <c r="C10783" s="2" t="inlineStr">
        <is>
          <t>San Damiano Al Colle</t>
        </is>
      </c>
      <c r="D10783" s="2" t="inlineStr">
        <is>
          <t>san damiano al colle</t>
        </is>
      </c>
      <c r="E10783" s="2" t="inlineStr">
        <is>
          <t>municipality</t>
        </is>
      </c>
      <c r="F10783" s="2" t="inlineStr">
        <is>
          <t>018134</t>
        </is>
      </c>
      <c r="H10783" s="2" t="inlineStr">
        <is>
          <t>27040</t>
        </is>
      </c>
      <c r="I10783" s="2" t="inlineStr">
        <is>
          <t>PV</t>
        </is>
      </c>
      <c r="J10783" s="2" t="inlineStr">
        <is>
          <t>Pavia</t>
        </is>
      </c>
      <c r="K10783" s="2" t="inlineStr">
        <is>
          <t>Lombardia</t>
        </is>
      </c>
      <c r="L10783" s="2" t="inlineStr">
        <is>
          <t>IT</t>
        </is>
      </c>
      <c r="M10783" s="2" t="inlineStr">
        <is>
          <t>Italia</t>
        </is>
      </c>
      <c r="N10783" s="3">
        <v>45.024862</v>
      </c>
      <c r="O10783" s="3">
        <v>9.346558999999999</v>
      </c>
      <c r="P10783" s="2" t="inlineStr">
        <is>
          <t>available</t>
        </is>
      </c>
      <c r="Q10783" s="2" t="inlineStr">
        <is>
          <t>legacy-2023-05-02</t>
        </is>
      </c>
    </row>
    <row r="10784">
      <c r="A10784" s="2" t="inlineStr">
        <is>
          <t>IT-COM-005097</t>
        </is>
      </c>
      <c r="B10784" s="2" t="inlineStr">
        <is>
          <t>5558768f-f014-4cde-963b-9541722b6e72</t>
        </is>
      </c>
      <c r="C10784" s="2" t="inlineStr">
        <is>
          <t>San Damiano D'Asti</t>
        </is>
      </c>
      <c r="D10784" s="2" t="inlineStr">
        <is>
          <t>san damiano d asti</t>
        </is>
      </c>
      <c r="E10784" s="2" t="inlineStr">
        <is>
          <t>municipality</t>
        </is>
      </c>
      <c r="F10784" s="2" t="inlineStr">
        <is>
          <t>005097</t>
        </is>
      </c>
      <c r="H10784" s="2" t="inlineStr">
        <is>
          <t>14015</t>
        </is>
      </c>
      <c r="I10784" s="2" t="inlineStr">
        <is>
          <t>AT</t>
        </is>
      </c>
      <c r="J10784" s="2" t="inlineStr">
        <is>
          <t>Asti</t>
        </is>
      </c>
      <c r="K10784" s="2" t="inlineStr">
        <is>
          <t>Piemonte</t>
        </is>
      </c>
      <c r="L10784" s="2" t="inlineStr">
        <is>
          <t>IT</t>
        </is>
      </c>
      <c r="M10784" s="2" t="inlineStr">
        <is>
          <t>Italia</t>
        </is>
      </c>
      <c r="N10784" s="3">
        <v>44.833445</v>
      </c>
      <c r="O10784" s="3">
        <v>8.063534000000001</v>
      </c>
      <c r="P10784" s="2" t="inlineStr">
        <is>
          <t>available</t>
        </is>
      </c>
      <c r="Q10784" s="2" t="inlineStr">
        <is>
          <t>legacy-2023-05-02</t>
        </is>
      </c>
    </row>
    <row r="10785">
      <c r="A10785" s="2" t="inlineStr">
        <is>
          <t>IT-COM-004207</t>
        </is>
      </c>
      <c r="B10785" s="2" t="inlineStr">
        <is>
          <t>d866ab10-44ab-4520-bb66-5209e390450a</t>
        </is>
      </c>
      <c r="C10785" s="2" t="inlineStr">
        <is>
          <t>San Damiano Macra</t>
        </is>
      </c>
      <c r="D10785" s="2" t="inlineStr">
        <is>
          <t>san damiano macra</t>
        </is>
      </c>
      <c r="E10785" s="2" t="inlineStr">
        <is>
          <t>municipality</t>
        </is>
      </c>
      <c r="F10785" s="2" t="inlineStr">
        <is>
          <t>004207</t>
        </is>
      </c>
      <c r="H10785" s="2" t="inlineStr">
        <is>
          <t>12029</t>
        </is>
      </c>
      <c r="I10785" s="2" t="inlineStr">
        <is>
          <t>CN</t>
        </is>
      </c>
      <c r="J10785" s="2" t="inlineStr">
        <is>
          <t>Cuneo</t>
        </is>
      </c>
      <c r="K10785" s="2" t="inlineStr">
        <is>
          <t>Piemonte</t>
        </is>
      </c>
      <c r="L10785" s="2" t="inlineStr">
        <is>
          <t>IT</t>
        </is>
      </c>
      <c r="M10785" s="2" t="inlineStr">
        <is>
          <t>Italia</t>
        </is>
      </c>
      <c r="N10785" s="3">
        <v>44.48873</v>
      </c>
      <c r="O10785" s="3">
        <v>7.258424</v>
      </c>
      <c r="P10785" s="2" t="inlineStr">
        <is>
          <t>available</t>
        </is>
      </c>
      <c r="Q10785" s="2" t="inlineStr">
        <is>
          <t>legacy-2023-05-02</t>
        </is>
      </c>
    </row>
    <row r="10786">
      <c r="A10786" s="2" t="inlineStr">
        <is>
          <t>IT-LOC-755fec4f-c06e-5b54-a731-88f05febdd3a</t>
        </is>
      </c>
      <c r="B10786" s="2" t="inlineStr">
        <is>
          <t>5bce2228-2d9d-415f-93ff-8071326ddc19</t>
        </is>
      </c>
      <c r="C10786" s="2" t="inlineStr">
        <is>
          <t>San Dana</t>
        </is>
      </c>
      <c r="D10786" s="2" t="inlineStr">
        <is>
          <t>san dana</t>
        </is>
      </c>
      <c r="E10786" s="2" t="inlineStr">
        <is>
          <t>postal_locality_unclassified</t>
        </is>
      </c>
      <c r="H10786" s="2" t="inlineStr">
        <is>
          <t>73034</t>
        </is>
      </c>
      <c r="I10786" s="2" t="inlineStr">
        <is>
          <t>LE</t>
        </is>
      </c>
      <c r="J10786" s="2" t="inlineStr">
        <is>
          <t>Lecce</t>
        </is>
      </c>
      <c r="K10786" s="2" t="inlineStr">
        <is>
          <t>Puglia</t>
        </is>
      </c>
      <c r="L10786" s="2" t="inlineStr">
        <is>
          <t>IT</t>
        </is>
      </c>
      <c r="M10786" s="2" t="inlineStr">
        <is>
          <t>Italia</t>
        </is>
      </c>
      <c r="N10786" s="3">
        <v>39.8640959</v>
      </c>
      <c r="O10786" s="3">
        <v>18.353739</v>
      </c>
      <c r="P10786" s="2" t="inlineStr">
        <is>
          <t>available</t>
        </is>
      </c>
      <c r="Q10786" s="2" t="inlineStr">
        <is>
          <t>legacy-2023-05-02</t>
        </is>
      </c>
    </row>
    <row r="10787">
      <c r="A10787" s="2" t="inlineStr">
        <is>
          <t>IT-COM-030099</t>
        </is>
      </c>
      <c r="B10787" s="2" t="inlineStr">
        <is>
          <t>f3e55d08-16df-4c0d-bd7c-415e7aa3b0f9</t>
        </is>
      </c>
      <c r="C10787" s="2" t="inlineStr">
        <is>
          <t>San Daniele Del Friuli</t>
        </is>
      </c>
      <c r="D10787" s="2" t="inlineStr">
        <is>
          <t>san daniele del friuli</t>
        </is>
      </c>
      <c r="E10787" s="2" t="inlineStr">
        <is>
          <t>municipality</t>
        </is>
      </c>
      <c r="F10787" s="2" t="inlineStr">
        <is>
          <t>030099</t>
        </is>
      </c>
      <c r="H10787" s="2" t="inlineStr">
        <is>
          <t>33038</t>
        </is>
      </c>
      <c r="I10787" s="2" t="inlineStr">
        <is>
          <t>UD</t>
        </is>
      </c>
      <c r="J10787" s="2" t="inlineStr">
        <is>
          <t>Udine</t>
        </is>
      </c>
      <c r="K10787" s="2" t="inlineStr">
        <is>
          <t>Friuli-Venezia Giulia</t>
        </is>
      </c>
      <c r="L10787" s="2" t="inlineStr">
        <is>
          <t>IT</t>
        </is>
      </c>
      <c r="M10787" s="2" t="inlineStr">
        <is>
          <t>Italia</t>
        </is>
      </c>
      <c r="N10787" s="3">
        <v>46.1532406</v>
      </c>
      <c r="O10787" s="3">
        <v>13.0090339</v>
      </c>
      <c r="P10787" s="2" t="inlineStr">
        <is>
          <t>available</t>
        </is>
      </c>
      <c r="Q10787" s="2" t="inlineStr">
        <is>
          <t>legacy-2023-05-02</t>
        </is>
      </c>
    </row>
    <row r="10788">
      <c r="A10788" s="2" t="inlineStr">
        <is>
          <t>IT-COM-019089</t>
        </is>
      </c>
      <c r="B10788" s="2" t="inlineStr">
        <is>
          <t>ef07b373-f8d0-4ef2-990f-7b17c4ee1b86</t>
        </is>
      </c>
      <c r="C10788" s="2" t="inlineStr">
        <is>
          <t>San Daniele Po</t>
        </is>
      </c>
      <c r="D10788" s="2" t="inlineStr">
        <is>
          <t>san daniele po</t>
        </is>
      </c>
      <c r="E10788" s="2" t="inlineStr">
        <is>
          <t>municipality</t>
        </is>
      </c>
      <c r="F10788" s="2" t="inlineStr">
        <is>
          <t>019089</t>
        </is>
      </c>
      <c r="H10788" s="2" t="inlineStr">
        <is>
          <t>26046</t>
        </is>
      </c>
      <c r="I10788" s="2" t="inlineStr">
        <is>
          <t>CR</t>
        </is>
      </c>
      <c r="J10788" s="2" t="inlineStr">
        <is>
          <t>Cremona</t>
        </is>
      </c>
      <c r="K10788" s="2" t="inlineStr">
        <is>
          <t>Lombardia</t>
        </is>
      </c>
      <c r="L10788" s="2" t="inlineStr">
        <is>
          <t>IT</t>
        </is>
      </c>
      <c r="M10788" s="2" t="inlineStr">
        <is>
          <t>Italia</t>
        </is>
      </c>
      <c r="N10788" s="3">
        <v>45.06377</v>
      </c>
      <c r="O10788" s="3">
        <v>10.182276</v>
      </c>
      <c r="P10788" s="2" t="inlineStr">
        <is>
          <t>available</t>
        </is>
      </c>
      <c r="Q10788" s="2" t="inlineStr">
        <is>
          <t>legacy-2023-05-02</t>
        </is>
      </c>
    </row>
    <row r="10789">
      <c r="A10789" s="2" t="inlineStr">
        <is>
          <t>IT-LOC-c1120f76-33b2-5a55-9abc-eba75576321b</t>
        </is>
      </c>
      <c r="B10789" s="2" t="inlineStr">
        <is>
          <t>27cb4381-ccf2-4e05-8ec4-07fe6c4fada6</t>
        </is>
      </c>
      <c r="C10789" s="2" t="inlineStr">
        <is>
          <t>San Defendente</t>
        </is>
      </c>
      <c r="D10789" s="2" t="inlineStr">
        <is>
          <t>san defendente</t>
        </is>
      </c>
      <c r="E10789" s="2" t="inlineStr">
        <is>
          <t>postal_locality_unclassified</t>
        </is>
      </c>
      <c r="H10789" s="2" t="inlineStr">
        <is>
          <t>12020</t>
        </is>
      </c>
      <c r="I10789" s="2" t="inlineStr">
        <is>
          <t>CN</t>
        </is>
      </c>
      <c r="J10789" s="2" t="inlineStr">
        <is>
          <t>Cuneo</t>
        </is>
      </c>
      <c r="K10789" s="2" t="inlineStr">
        <is>
          <t>Piemonte</t>
        </is>
      </c>
      <c r="L10789" s="2" t="inlineStr">
        <is>
          <t>IT</t>
        </is>
      </c>
      <c r="M10789" s="2" t="inlineStr">
        <is>
          <t>Italia</t>
        </is>
      </c>
      <c r="N10789" s="3">
        <v>44.3941474</v>
      </c>
      <c r="O10789" s="3">
        <v>7.4905071</v>
      </c>
      <c r="P10789" s="2" t="inlineStr">
        <is>
          <t>available</t>
        </is>
      </c>
      <c r="Q10789" s="2" t="inlineStr">
        <is>
          <t>legacy-2023-05-02</t>
        </is>
      </c>
    </row>
    <row r="10790">
      <c r="A10790" s="2" t="inlineStr">
        <is>
          <t>IT-COM-078114</t>
        </is>
      </c>
      <c r="B10790" s="2" t="inlineStr">
        <is>
          <t>b7cd154c-fdb7-4cf9-995a-78b38909eeb8</t>
        </is>
      </c>
      <c r="C10790" s="2" t="inlineStr">
        <is>
          <t>San Demetrio Corone</t>
        </is>
      </c>
      <c r="D10790" s="2" t="inlineStr">
        <is>
          <t>san demetrio corone</t>
        </is>
      </c>
      <c r="E10790" s="2" t="inlineStr">
        <is>
          <t>municipality</t>
        </is>
      </c>
      <c r="F10790" s="2" t="inlineStr">
        <is>
          <t>078114</t>
        </is>
      </c>
      <c r="H10790" s="2" t="inlineStr">
        <is>
          <t>87069</t>
        </is>
      </c>
      <c r="I10790" s="2" t="inlineStr">
        <is>
          <t>CS</t>
        </is>
      </c>
      <c r="J10790" s="2" t="inlineStr">
        <is>
          <t>Cosenza</t>
        </is>
      </c>
      <c r="K10790" s="2" t="inlineStr">
        <is>
          <t>Calabria</t>
        </is>
      </c>
      <c r="L10790" s="2" t="inlineStr">
        <is>
          <t>IT</t>
        </is>
      </c>
      <c r="M10790" s="2" t="inlineStr">
        <is>
          <t>Italia</t>
        </is>
      </c>
      <c r="N10790" s="3">
        <v>39.569899</v>
      </c>
      <c r="O10790" s="3">
        <v>16.361492</v>
      </c>
      <c r="P10790" s="2" t="inlineStr">
        <is>
          <t>available</t>
        </is>
      </c>
      <c r="Q10790" s="2" t="inlineStr">
        <is>
          <t>legacy-2023-05-02</t>
        </is>
      </c>
    </row>
    <row r="10791">
      <c r="A10791" s="2" t="inlineStr">
        <is>
          <t>IT-LOC-468ba338-f87a-510a-9fd7-6ece52b10677</t>
        </is>
      </c>
      <c r="B10791" s="2" t="inlineStr">
        <is>
          <t>a09c1c48-9b0d-42a1-b51f-a3f08f88d66a</t>
        </is>
      </c>
      <c r="C10791" s="2" t="inlineStr">
        <is>
          <t>San Demetrio Nei Vestini</t>
        </is>
      </c>
      <c r="D10791" s="2" t="inlineStr">
        <is>
          <t>san demetrio nei vestini</t>
        </is>
      </c>
      <c r="E10791" s="2" t="inlineStr">
        <is>
          <t>postal_locality_unclassified</t>
        </is>
      </c>
      <c r="H10791" s="2" t="inlineStr">
        <is>
          <t>67028</t>
        </is>
      </c>
      <c r="I10791" s="2" t="inlineStr">
        <is>
          <t>AQ</t>
        </is>
      </c>
      <c r="J10791" s="2" t="inlineStr">
        <is>
          <t>L'Aquila</t>
        </is>
      </c>
      <c r="K10791" s="2" t="inlineStr">
        <is>
          <t>Abruzzo</t>
        </is>
      </c>
      <c r="L10791" s="2" t="inlineStr">
        <is>
          <t>IT</t>
        </is>
      </c>
      <c r="M10791" s="2" t="inlineStr">
        <is>
          <t>Italia</t>
        </is>
      </c>
      <c r="P10791" s="2" t="inlineStr">
        <is>
          <t>missing</t>
        </is>
      </c>
      <c r="Q10791" s="2" t="inlineStr">
        <is>
          <t>legacy-2023-05-02</t>
        </is>
      </c>
    </row>
    <row r="10792">
      <c r="A10792" s="2" t="inlineStr">
        <is>
          <t>IT-LOC-29897c19-d0b2-51f1-b883-a21243feadc7</t>
        </is>
      </c>
      <c r="B10792" s="2" t="inlineStr">
        <is>
          <t>8e713e6a-d025-4c90-a7f0-b3a8bb4be773</t>
        </is>
      </c>
      <c r="C10792" s="2" t="inlineStr">
        <is>
          <t>San Desiderio</t>
        </is>
      </c>
      <c r="D10792" s="2" t="inlineStr">
        <is>
          <t>san desiderio</t>
        </is>
      </c>
      <c r="E10792" s="2" t="inlineStr">
        <is>
          <t>postal_locality_unclassified</t>
        </is>
      </c>
      <c r="H10792" s="2" t="inlineStr">
        <is>
          <t>14031</t>
        </is>
      </c>
      <c r="I10792" s="2" t="inlineStr">
        <is>
          <t>AT</t>
        </is>
      </c>
      <c r="J10792" s="2" t="inlineStr">
        <is>
          <t>Asti</t>
        </is>
      </c>
      <c r="K10792" s="2" t="inlineStr">
        <is>
          <t>Piemonte</t>
        </is>
      </c>
      <c r="L10792" s="2" t="inlineStr">
        <is>
          <t>IT</t>
        </is>
      </c>
      <c r="M10792" s="2" t="inlineStr">
        <is>
          <t>Italia</t>
        </is>
      </c>
      <c r="N10792" s="3">
        <v>44.9916798</v>
      </c>
      <c r="O10792" s="3">
        <v>8.2791464</v>
      </c>
      <c r="P10792" s="2" t="inlineStr">
        <is>
          <t>available</t>
        </is>
      </c>
      <c r="Q10792" s="2" t="inlineStr">
        <is>
          <t>legacy-2023-05-02</t>
        </is>
      </c>
    </row>
    <row r="10793">
      <c r="A10793" s="2" t="inlineStr">
        <is>
          <t>IT-COM-001239</t>
        </is>
      </c>
      <c r="B10793" s="2" t="inlineStr">
        <is>
          <t>ddf9caed-d99d-4d2e-8ce8-69e2c32ab509</t>
        </is>
      </c>
      <c r="C10793" s="2" t="inlineStr">
        <is>
          <t>San Didero</t>
        </is>
      </c>
      <c r="D10793" s="2" t="inlineStr">
        <is>
          <t>san didero</t>
        </is>
      </c>
      <c r="E10793" s="2" t="inlineStr">
        <is>
          <t>municipality</t>
        </is>
      </c>
      <c r="F10793" s="2" t="inlineStr">
        <is>
          <t>001239</t>
        </is>
      </c>
      <c r="H10793" s="2" t="inlineStr">
        <is>
          <t>10050</t>
        </is>
      </c>
      <c r="I10793" s="2" t="inlineStr">
        <is>
          <t>TO</t>
        </is>
      </c>
      <c r="J10793" s="2" t="inlineStr">
        <is>
          <t>Torino</t>
        </is>
      </c>
      <c r="K10793" s="2" t="inlineStr">
        <is>
          <t>Piemonte</t>
        </is>
      </c>
      <c r="L10793" s="2" t="inlineStr">
        <is>
          <t>IT</t>
        </is>
      </c>
      <c r="M10793" s="2" t="inlineStr">
        <is>
          <t>Italia</t>
        </is>
      </c>
      <c r="N10793" s="3">
        <v>45.135444</v>
      </c>
      <c r="O10793" s="3">
        <v>7.213011</v>
      </c>
      <c r="P10793" s="2" t="inlineStr">
        <is>
          <t>available</t>
        </is>
      </c>
      <c r="Q10793" s="2" t="inlineStr">
        <is>
          <t>legacy-2023-05-02</t>
        </is>
      </c>
    </row>
    <row r="10794">
      <c r="A10794" s="2" t="inlineStr">
        <is>
          <t>IT-LOC-b98fc26a-0a6e-5ea2-a5b0-f85e116d6a98</t>
        </is>
      </c>
      <c r="B10794" s="2" t="inlineStr">
        <is>
          <t>adca1172-458c-4702-914f-9e79b93b081a</t>
        </is>
      </c>
      <c r="C10794" s="2" t="inlineStr">
        <is>
          <t>San Domenico Di Fiesole</t>
        </is>
      </c>
      <c r="D10794" s="2" t="inlineStr">
        <is>
          <t>san domenico di fiesole</t>
        </is>
      </c>
      <c r="E10794" s="2" t="inlineStr">
        <is>
          <t>postal_locality_unclassified</t>
        </is>
      </c>
      <c r="H10794" s="2" t="inlineStr">
        <is>
          <t>50016</t>
        </is>
      </c>
      <c r="I10794" s="2" t="inlineStr">
        <is>
          <t>FI</t>
        </is>
      </c>
      <c r="J10794" s="2" t="inlineStr">
        <is>
          <t>Firenze</t>
        </is>
      </c>
      <c r="K10794" s="2" t="inlineStr">
        <is>
          <t>Toscana</t>
        </is>
      </c>
      <c r="L10794" s="2" t="inlineStr">
        <is>
          <t>IT</t>
        </is>
      </c>
      <c r="M10794" s="2" t="inlineStr">
        <is>
          <t>Italia</t>
        </is>
      </c>
      <c r="P10794" s="2" t="inlineStr">
        <is>
          <t>missing</t>
        </is>
      </c>
      <c r="Q10794" s="2" t="inlineStr">
        <is>
          <t>legacy-2023-05-02</t>
        </is>
      </c>
    </row>
    <row r="10795">
      <c r="A10795" s="2" t="inlineStr">
        <is>
          <t>IT-LOC-5751c10f-a58e-54c7-a2a8-61c5460d35ea</t>
        </is>
      </c>
      <c r="B10795" s="2" t="inlineStr">
        <is>
          <t>7feadde3-32cb-4add-a70c-9a0699421dc5</t>
        </is>
      </c>
      <c r="C10795" s="2" t="inlineStr">
        <is>
          <t>San Domino</t>
        </is>
      </c>
      <c r="D10795" s="2" t="inlineStr">
        <is>
          <t>san domino</t>
        </is>
      </c>
      <c r="E10795" s="2" t="inlineStr">
        <is>
          <t>postal_locality_unclassified</t>
        </is>
      </c>
      <c r="H10795" s="2" t="inlineStr">
        <is>
          <t>71040</t>
        </is>
      </c>
      <c r="I10795" s="2" t="inlineStr">
        <is>
          <t>FG</t>
        </is>
      </c>
      <c r="J10795" s="2" t="inlineStr">
        <is>
          <t>Foggia</t>
        </is>
      </c>
      <c r="K10795" s="2" t="inlineStr">
        <is>
          <t>Puglia</t>
        </is>
      </c>
      <c r="L10795" s="2" t="inlineStr">
        <is>
          <t>IT</t>
        </is>
      </c>
      <c r="M10795" s="2" t="inlineStr">
        <is>
          <t>Italia</t>
        </is>
      </c>
      <c r="N10795" s="3">
        <v>42.1143648</v>
      </c>
      <c r="O10795" s="3">
        <v>15.4902418</v>
      </c>
      <c r="P10795" s="2" t="inlineStr">
        <is>
          <t>available</t>
        </is>
      </c>
      <c r="Q10795" s="2" t="inlineStr">
        <is>
          <t>legacy-2023-05-02</t>
        </is>
      </c>
    </row>
    <row r="10796">
      <c r="A10796" s="2" t="inlineStr">
        <is>
          <t>IT-COM-027033</t>
        </is>
      </c>
      <c r="B10796" s="2" t="inlineStr">
        <is>
          <t>45433370-5764-4038-afc4-28431ac50a40</t>
        </is>
      </c>
      <c r="C10796" s="2" t="inlineStr">
        <is>
          <t>San Dona' Di Piave</t>
        </is>
      </c>
      <c r="D10796" s="2" t="inlineStr">
        <is>
          <t>san dona di piave</t>
        </is>
      </c>
      <c r="E10796" s="2" t="inlineStr">
        <is>
          <t>municipality</t>
        </is>
      </c>
      <c r="F10796" s="2" t="inlineStr">
        <is>
          <t>027033</t>
        </is>
      </c>
      <c r="H10796" s="2" t="inlineStr">
        <is>
          <t>30027</t>
        </is>
      </c>
      <c r="I10796" s="2" t="inlineStr">
        <is>
          <t>VE</t>
        </is>
      </c>
      <c r="J10796" s="2" t="inlineStr">
        <is>
          <t>Venezia</t>
        </is>
      </c>
      <c r="K10796" s="2" t="inlineStr">
        <is>
          <t>Veneto</t>
        </is>
      </c>
      <c r="L10796" s="2" t="inlineStr">
        <is>
          <t>IT</t>
        </is>
      </c>
      <c r="M10796" s="2" t="inlineStr">
        <is>
          <t>Italia</t>
        </is>
      </c>
      <c r="N10796" s="3">
        <v>45.6294811</v>
      </c>
      <c r="O10796" s="3">
        <v>12.5641057</v>
      </c>
      <c r="P10796" s="2" t="inlineStr">
        <is>
          <t>available</t>
        </is>
      </c>
      <c r="Q10796" s="2" t="inlineStr">
        <is>
          <t>legacy-2023-05-02</t>
        </is>
      </c>
    </row>
    <row r="10797">
      <c r="A10797" s="2" t="inlineStr">
        <is>
          <t>IT-COM-074013</t>
        </is>
      </c>
      <c r="B10797" s="2" t="inlineStr">
        <is>
          <t>bd72ea4c-5322-47b8-9825-e5e8e88ed3e5</t>
        </is>
      </c>
      <c r="C10797" s="2" t="inlineStr">
        <is>
          <t>San Donaci</t>
        </is>
      </c>
      <c r="D10797" s="2" t="inlineStr">
        <is>
          <t>san donaci</t>
        </is>
      </c>
      <c r="E10797" s="2" t="inlineStr">
        <is>
          <t>municipality</t>
        </is>
      </c>
      <c r="F10797" s="2" t="inlineStr">
        <is>
          <t>074013</t>
        </is>
      </c>
      <c r="H10797" s="2" t="inlineStr">
        <is>
          <t>72025</t>
        </is>
      </c>
      <c r="I10797" s="2" t="inlineStr">
        <is>
          <t>BR</t>
        </is>
      </c>
      <c r="J10797" s="2" t="inlineStr">
        <is>
          <t>Brindisi</t>
        </is>
      </c>
      <c r="K10797" s="2" t="inlineStr">
        <is>
          <t>Puglia</t>
        </is>
      </c>
      <c r="L10797" s="2" t="inlineStr">
        <is>
          <t>IT</t>
        </is>
      </c>
      <c r="M10797" s="2" t="inlineStr">
        <is>
          <t>Italia</t>
        </is>
      </c>
      <c r="N10797" s="3">
        <v>40.4493805</v>
      </c>
      <c r="O10797" s="3">
        <v>17.9226065</v>
      </c>
      <c r="P10797" s="2" t="inlineStr">
        <is>
          <t>available</t>
        </is>
      </c>
      <c r="Q10797" s="2" t="inlineStr">
        <is>
          <t>legacy-2023-05-02</t>
        </is>
      </c>
    </row>
    <row r="10798">
      <c r="A10798" s="2" t="inlineStr">
        <is>
          <t>IT-LOC-881c57a7-064a-5d80-988a-83b134008381</t>
        </is>
      </c>
      <c r="B10798" s="2" t="inlineStr">
        <is>
          <t>7c9b9492-8043-4a6b-8673-0005ad3fa031</t>
        </is>
      </c>
      <c r="C10798" s="2" t="inlineStr">
        <is>
          <t>San Donato</t>
        </is>
      </c>
      <c r="D10798" s="2" t="inlineStr">
        <is>
          <t>san donato</t>
        </is>
      </c>
      <c r="E10798" s="2" t="inlineStr">
        <is>
          <t>postal_locality_unclassified</t>
        </is>
      </c>
      <c r="H10798" s="2" t="inlineStr">
        <is>
          <t>60040</t>
        </is>
      </c>
      <c r="I10798" s="2" t="inlineStr">
        <is>
          <t>AN</t>
        </is>
      </c>
      <c r="J10798" s="2" t="inlineStr">
        <is>
          <t>Ancona</t>
        </is>
      </c>
      <c r="K10798" s="2" t="inlineStr">
        <is>
          <t>Marche</t>
        </is>
      </c>
      <c r="L10798" s="2" t="inlineStr">
        <is>
          <t>IT</t>
        </is>
      </c>
      <c r="M10798" s="2" t="inlineStr">
        <is>
          <t>Italia</t>
        </is>
      </c>
      <c r="N10798" s="3">
        <v>43.3793607</v>
      </c>
      <c r="O10798" s="3">
        <v>12.8532734</v>
      </c>
      <c r="P10798" s="2" t="inlineStr">
        <is>
          <t>available</t>
        </is>
      </c>
      <c r="Q10798" s="2" t="inlineStr">
        <is>
          <t>legacy-2023-05-02</t>
        </is>
      </c>
    </row>
    <row r="10799">
      <c r="A10799" s="2" t="inlineStr">
        <is>
          <t>IT-COM-075069</t>
        </is>
      </c>
      <c r="B10799" s="2" t="inlineStr">
        <is>
          <t>30931d57-e8c4-4848-9c13-d0508108e698</t>
        </is>
      </c>
      <c r="C10799" s="2" t="inlineStr">
        <is>
          <t>San Donato Di Lecce</t>
        </is>
      </c>
      <c r="D10799" s="2" t="inlineStr">
        <is>
          <t>san donato di lecce</t>
        </is>
      </c>
      <c r="E10799" s="2" t="inlineStr">
        <is>
          <t>municipality</t>
        </is>
      </c>
      <c r="F10799" s="2" t="inlineStr">
        <is>
          <t>075069</t>
        </is>
      </c>
      <c r="H10799" s="2" t="inlineStr">
        <is>
          <t>73010</t>
        </is>
      </c>
      <c r="I10799" s="2" t="inlineStr">
        <is>
          <t>LE</t>
        </is>
      </c>
      <c r="J10799" s="2" t="inlineStr">
        <is>
          <t>Lecce</t>
        </is>
      </c>
      <c r="K10799" s="2" t="inlineStr">
        <is>
          <t>Puglia</t>
        </is>
      </c>
      <c r="L10799" s="2" t="inlineStr">
        <is>
          <t>IT</t>
        </is>
      </c>
      <c r="M10799" s="2" t="inlineStr">
        <is>
          <t>Italia</t>
        </is>
      </c>
      <c r="N10799" s="3">
        <v>40.268126</v>
      </c>
      <c r="O10799" s="3">
        <v>18.184225</v>
      </c>
      <c r="P10799" s="2" t="inlineStr">
        <is>
          <t>available</t>
        </is>
      </c>
      <c r="Q10799" s="2" t="inlineStr">
        <is>
          <t>legacy-2023-05-02</t>
        </is>
      </c>
    </row>
    <row r="10800">
      <c r="A10800" s="2" t="inlineStr">
        <is>
          <t>IT-LOC-d27a7a6e-ce45-54fe-b5e3-eb9696bda6d2</t>
        </is>
      </c>
      <c r="B10800" s="2" t="inlineStr">
        <is>
          <t>eb9be9e5-20e1-45ad-a543-1f01d6a09a28</t>
        </is>
      </c>
      <c r="C10800" s="2" t="inlineStr">
        <is>
          <t>San Donato Di Mango</t>
        </is>
      </c>
      <c r="D10800" s="2" t="inlineStr">
        <is>
          <t>san donato di mango</t>
        </is>
      </c>
      <c r="E10800" s="2" t="inlineStr">
        <is>
          <t>postal_locality_unclassified</t>
        </is>
      </c>
      <c r="H10800" s="2" t="inlineStr">
        <is>
          <t>12050</t>
        </is>
      </c>
      <c r="I10800" s="2" t="inlineStr">
        <is>
          <t>CN</t>
        </is>
      </c>
      <c r="J10800" s="2" t="inlineStr">
        <is>
          <t>Cuneo</t>
        </is>
      </c>
      <c r="K10800" s="2" t="inlineStr">
        <is>
          <t>Piemonte</t>
        </is>
      </c>
      <c r="L10800" s="2" t="inlineStr">
        <is>
          <t>IT</t>
        </is>
      </c>
      <c r="M10800" s="2" t="inlineStr">
        <is>
          <t>Italia</t>
        </is>
      </c>
      <c r="P10800" s="2" t="inlineStr">
        <is>
          <t>missing</t>
        </is>
      </c>
      <c r="Q10800" s="2" t="inlineStr">
        <is>
          <t>legacy-2023-05-02</t>
        </is>
      </c>
    </row>
    <row r="10801">
      <c r="A10801" s="2" t="inlineStr">
        <is>
          <t>IT-COM-078115</t>
        </is>
      </c>
      <c r="B10801" s="2" t="inlineStr">
        <is>
          <t>120e84e0-0758-4dff-8444-d5b3599bf830</t>
        </is>
      </c>
      <c r="C10801" s="2" t="inlineStr">
        <is>
          <t>San Donato Di Ninea</t>
        </is>
      </c>
      <c r="D10801" s="2" t="inlineStr">
        <is>
          <t>san donato di ninea</t>
        </is>
      </c>
      <c r="E10801" s="2" t="inlineStr">
        <is>
          <t>municipality</t>
        </is>
      </c>
      <c r="F10801" s="2" t="inlineStr">
        <is>
          <t>078115</t>
        </is>
      </c>
      <c r="H10801" s="2" t="inlineStr">
        <is>
          <t>87010</t>
        </is>
      </c>
      <c r="I10801" s="2" t="inlineStr">
        <is>
          <t>CS</t>
        </is>
      </c>
      <c r="J10801" s="2" t="inlineStr">
        <is>
          <t>Cosenza</t>
        </is>
      </c>
      <c r="K10801" s="2" t="inlineStr">
        <is>
          <t>Calabria</t>
        </is>
      </c>
      <c r="L10801" s="2" t="inlineStr">
        <is>
          <t>IT</t>
        </is>
      </c>
      <c r="M10801" s="2" t="inlineStr">
        <is>
          <t>Italia</t>
        </is>
      </c>
      <c r="N10801" s="3">
        <v>39.7116002</v>
      </c>
      <c r="O10801" s="3">
        <v>16.0484912</v>
      </c>
      <c r="P10801" s="2" t="inlineStr">
        <is>
          <t>available</t>
        </is>
      </c>
      <c r="Q10801" s="2" t="inlineStr">
        <is>
          <t>legacy-2023-05-02</t>
        </is>
      </c>
    </row>
    <row r="10802">
      <c r="A10802" s="2" t="inlineStr">
        <is>
          <t>IT-LOC-d77c9578-9b5f-5bfa-8f85-a972598dbd50</t>
        </is>
      </c>
      <c r="B10802" s="2" t="inlineStr">
        <is>
          <t>288e49eb-1009-473d-a255-13130f045b11</t>
        </is>
      </c>
      <c r="C10802" s="2" t="inlineStr">
        <is>
          <t>San Donato Di Tagliacozzo</t>
        </is>
      </c>
      <c r="D10802" s="2" t="inlineStr">
        <is>
          <t>san donato di tagliacozzo</t>
        </is>
      </c>
      <c r="E10802" s="2" t="inlineStr">
        <is>
          <t>postal_locality_unclassified</t>
        </is>
      </c>
      <c r="H10802" s="2" t="inlineStr">
        <is>
          <t>67060</t>
        </is>
      </c>
      <c r="I10802" s="2" t="inlineStr">
        <is>
          <t>AQ</t>
        </is>
      </c>
      <c r="J10802" s="2" t="inlineStr">
        <is>
          <t>L'Aquila</t>
        </is>
      </c>
      <c r="K10802" s="2" t="inlineStr">
        <is>
          <t>Abruzzo</t>
        </is>
      </c>
      <c r="L10802" s="2" t="inlineStr">
        <is>
          <t>IT</t>
        </is>
      </c>
      <c r="M10802" s="2" t="inlineStr">
        <is>
          <t>Italia</t>
        </is>
      </c>
      <c r="P10802" s="2" t="inlineStr">
        <is>
          <t>missing</t>
        </is>
      </c>
      <c r="Q10802" s="2" t="inlineStr">
        <is>
          <t>legacy-2023-05-02</t>
        </is>
      </c>
    </row>
    <row r="10803">
      <c r="A10803" s="2" t="inlineStr">
        <is>
          <t>IT-LOC-37e6f8c0-430b-599f-a286-1369e7a14788</t>
        </is>
      </c>
      <c r="B10803" s="2" t="inlineStr">
        <is>
          <t>81f38a39-9dea-4144-b13c-660809e6c032</t>
        </is>
      </c>
      <c r="C10803" s="2" t="inlineStr">
        <is>
          <t>San Donato In Collina</t>
        </is>
      </c>
      <c r="D10803" s="2" t="inlineStr">
        <is>
          <t>san donato in collina</t>
        </is>
      </c>
      <c r="E10803" s="2" t="inlineStr">
        <is>
          <t>postal_locality_unclassified</t>
        </is>
      </c>
      <c r="H10803" s="2" t="inlineStr">
        <is>
          <t>50010</t>
        </is>
      </c>
      <c r="I10803" s="2" t="inlineStr">
        <is>
          <t>FI</t>
        </is>
      </c>
      <c r="J10803" s="2" t="inlineStr">
        <is>
          <t>Firenze</t>
        </is>
      </c>
      <c r="K10803" s="2" t="inlineStr">
        <is>
          <t>Toscana</t>
        </is>
      </c>
      <c r="L10803" s="2" t="inlineStr">
        <is>
          <t>IT</t>
        </is>
      </c>
      <c r="M10803" s="2" t="inlineStr">
        <is>
          <t>Italia</t>
        </is>
      </c>
      <c r="N10803" s="3">
        <v>43.7210899</v>
      </c>
      <c r="O10803" s="3">
        <v>11.3809232</v>
      </c>
      <c r="P10803" s="2" t="inlineStr">
        <is>
          <t>available</t>
        </is>
      </c>
      <c r="Q10803" s="2" t="inlineStr">
        <is>
          <t>legacy-2023-05-02</t>
        </is>
      </c>
    </row>
    <row r="10804">
      <c r="A10804" s="2" t="inlineStr">
        <is>
          <t>IT-LOC-a317bbc3-d654-55a5-a089-b305076e5e69</t>
        </is>
      </c>
      <c r="B10804" s="2" t="inlineStr">
        <is>
          <t>30c4db2c-3ea7-4419-a189-9cf27f7fb787</t>
        </is>
      </c>
      <c r="C10804" s="2" t="inlineStr">
        <is>
          <t>San Donato In Poggio</t>
        </is>
      </c>
      <c r="D10804" s="2" t="inlineStr">
        <is>
          <t>san donato in poggio</t>
        </is>
      </c>
      <c r="E10804" s="2" t="inlineStr">
        <is>
          <t>postal_locality_unclassified</t>
        </is>
      </c>
      <c r="H10804" s="2" t="inlineStr">
        <is>
          <t>50020</t>
        </is>
      </c>
      <c r="I10804" s="2" t="inlineStr">
        <is>
          <t>FI</t>
        </is>
      </c>
      <c r="J10804" s="2" t="inlineStr">
        <is>
          <t>Firenze</t>
        </is>
      </c>
      <c r="K10804" s="2" t="inlineStr">
        <is>
          <t>Toscana</t>
        </is>
      </c>
      <c r="L10804" s="2" t="inlineStr">
        <is>
          <t>IT</t>
        </is>
      </c>
      <c r="M10804" s="2" t="inlineStr">
        <is>
          <t>Italia</t>
        </is>
      </c>
      <c r="N10804" s="3">
        <v>43.5353195</v>
      </c>
      <c r="O10804" s="3">
        <v>11.2342716</v>
      </c>
      <c r="P10804" s="2" t="inlineStr">
        <is>
          <t>available</t>
        </is>
      </c>
      <c r="Q10804" s="2" t="inlineStr">
        <is>
          <t>legacy-2023-05-02</t>
        </is>
      </c>
    </row>
    <row r="10805">
      <c r="A10805" s="2" t="inlineStr">
        <is>
          <t>IT-COM-015192</t>
        </is>
      </c>
      <c r="B10805" s="2" t="inlineStr">
        <is>
          <t>34fc3aab-605d-481a-bb6c-2e547a8a6b22</t>
        </is>
      </c>
      <c r="C10805" s="2" t="inlineStr">
        <is>
          <t>San Donato Milanese</t>
        </is>
      </c>
      <c r="D10805" s="2" t="inlineStr">
        <is>
          <t>san donato milanese</t>
        </is>
      </c>
      <c r="E10805" s="2" t="inlineStr">
        <is>
          <t>municipality</t>
        </is>
      </c>
      <c r="F10805" s="2" t="inlineStr">
        <is>
          <t>015192</t>
        </is>
      </c>
      <c r="H10805" s="2" t="inlineStr">
        <is>
          <t>20097</t>
        </is>
      </c>
      <c r="I10805" s="2" t="inlineStr">
        <is>
          <t>MI</t>
        </is>
      </c>
      <c r="J10805" s="2" t="inlineStr">
        <is>
          <t>Milano</t>
        </is>
      </c>
      <c r="K10805" s="2" t="inlineStr">
        <is>
          <t>Lombardia</t>
        </is>
      </c>
      <c r="L10805" s="2" t="inlineStr">
        <is>
          <t>IT</t>
        </is>
      </c>
      <c r="M10805" s="2" t="inlineStr">
        <is>
          <t>Italia</t>
        </is>
      </c>
      <c r="N10805" s="3">
        <v>45.41807</v>
      </c>
      <c r="O10805" s="3">
        <v>9.271649999999999</v>
      </c>
      <c r="P10805" s="2" t="inlineStr">
        <is>
          <t>available</t>
        </is>
      </c>
      <c r="Q10805" s="2" t="inlineStr">
        <is>
          <t>legacy-2023-05-02</t>
        </is>
      </c>
    </row>
    <row r="10806">
      <c r="A10806" s="2" t="inlineStr">
        <is>
          <t>IT-COM-060062</t>
        </is>
      </c>
      <c r="B10806" s="2" t="inlineStr">
        <is>
          <t>c6272742-33fc-4be7-b29c-f11ed76df767</t>
        </is>
      </c>
      <c r="C10806" s="2" t="inlineStr">
        <is>
          <t>San Donato Val Di Comino</t>
        </is>
      </c>
      <c r="D10806" s="2" t="inlineStr">
        <is>
          <t>san donato val di comino</t>
        </is>
      </c>
      <c r="E10806" s="2" t="inlineStr">
        <is>
          <t>municipality</t>
        </is>
      </c>
      <c r="F10806" s="2" t="inlineStr">
        <is>
          <t>060062</t>
        </is>
      </c>
      <c r="H10806" s="2" t="inlineStr">
        <is>
          <t>03046</t>
        </is>
      </c>
      <c r="I10806" s="2" t="inlineStr">
        <is>
          <t>FR</t>
        </is>
      </c>
      <c r="J10806" s="2" t="inlineStr">
        <is>
          <t>Frosinone</t>
        </is>
      </c>
      <c r="K10806" s="2" t="inlineStr">
        <is>
          <t>Lazio</t>
        </is>
      </c>
      <c r="L10806" s="2" t="inlineStr">
        <is>
          <t>IT</t>
        </is>
      </c>
      <c r="M10806" s="2" t="inlineStr">
        <is>
          <t>Italia</t>
        </is>
      </c>
      <c r="N10806" s="3">
        <v>41.708124</v>
      </c>
      <c r="O10806" s="3">
        <v>13.812609</v>
      </c>
      <c r="P10806" s="2" t="inlineStr">
        <is>
          <t>available</t>
        </is>
      </c>
      <c r="Q10806" s="2" t="inlineStr">
        <is>
          <t>legacy-2023-05-02</t>
        </is>
      </c>
    </row>
    <row r="10807">
      <c r="A10807" s="2" t="inlineStr">
        <is>
          <t>IT-LOC-2f806775-c27a-58cf-837d-f60c71108239</t>
        </is>
      </c>
      <c r="B10807" s="2" t="inlineStr">
        <is>
          <t>52b5dc8a-23ec-4cd0-9871-1ce4d8b3bc21</t>
        </is>
      </c>
      <c r="C10807" s="2" t="inlineStr">
        <is>
          <t>San Donnino</t>
        </is>
      </c>
      <c r="D10807" s="2" t="inlineStr">
        <is>
          <t>san donnino</t>
        </is>
      </c>
      <c r="E10807" s="2" t="inlineStr">
        <is>
          <t>postal_locality_unclassified</t>
        </is>
      </c>
      <c r="H10807" s="2" t="inlineStr">
        <is>
          <t>40127</t>
        </is>
      </c>
      <c r="I10807" s="2" t="inlineStr">
        <is>
          <t>BO</t>
        </is>
      </c>
      <c r="J10807" s="2" t="inlineStr">
        <is>
          <t>Bologna</t>
        </is>
      </c>
      <c r="K10807" s="2" t="inlineStr">
        <is>
          <t>Emilia-Romagna</t>
        </is>
      </c>
      <c r="L10807" s="2" t="inlineStr">
        <is>
          <t>IT</t>
        </is>
      </c>
      <c r="M10807" s="2" t="inlineStr">
        <is>
          <t>Italia</t>
        </is>
      </c>
      <c r="N10807" s="3">
        <v>44.5085017</v>
      </c>
      <c r="O10807" s="3">
        <v>11.3778791</v>
      </c>
      <c r="P10807" s="2" t="inlineStr">
        <is>
          <t>available</t>
        </is>
      </c>
      <c r="Q10807" s="2" t="inlineStr">
        <is>
          <t>legacy-2023-05-02</t>
        </is>
      </c>
    </row>
    <row r="10808">
      <c r="A10808" s="2" t="inlineStr">
        <is>
          <t>IT-LOC-1500f533-6225-5561-9ed1-83f2b3354906</t>
        </is>
      </c>
      <c r="B10808" s="2" t="inlineStr">
        <is>
          <t>5ba9ebce-53e4-42d5-8bdf-a8ea294d54e9</t>
        </is>
      </c>
      <c r="C10808" s="2" t="inlineStr">
        <is>
          <t>San Donnino Di Campi</t>
        </is>
      </c>
      <c r="D10808" s="2" t="inlineStr">
        <is>
          <t>san donnino di campi</t>
        </is>
      </c>
      <c r="E10808" s="2" t="inlineStr">
        <is>
          <t>postal_locality_unclassified</t>
        </is>
      </c>
      <c r="H10808" s="2" t="inlineStr">
        <is>
          <t>50010</t>
        </is>
      </c>
      <c r="I10808" s="2" t="inlineStr">
        <is>
          <t>FI</t>
        </is>
      </c>
      <c r="J10808" s="2" t="inlineStr">
        <is>
          <t>Firenze</t>
        </is>
      </c>
      <c r="K10808" s="2" t="inlineStr">
        <is>
          <t>Toscana</t>
        </is>
      </c>
      <c r="L10808" s="2" t="inlineStr">
        <is>
          <t>IT</t>
        </is>
      </c>
      <c r="M10808" s="2" t="inlineStr">
        <is>
          <t>Italia</t>
        </is>
      </c>
      <c r="P10808" s="2" t="inlineStr">
        <is>
          <t>missing</t>
        </is>
      </c>
      <c r="Q10808" s="2" t="inlineStr">
        <is>
          <t>legacy-2023-05-02</t>
        </is>
      </c>
    </row>
    <row r="10809">
      <c r="A10809" s="2" t="inlineStr">
        <is>
          <t>IT-COM-032004</t>
        </is>
      </c>
      <c r="B10809" s="2" t="inlineStr">
        <is>
          <t>ca2d9b21-3f86-4d74-8021-8266cc4cbfb2</t>
        </is>
      </c>
      <c r="C10809" s="2" t="inlineStr">
        <is>
          <t>San Dorligo Della Valle</t>
        </is>
      </c>
      <c r="D10809" s="2" t="inlineStr">
        <is>
          <t>san dorligo della valle</t>
        </is>
      </c>
      <c r="E10809" s="2" t="inlineStr">
        <is>
          <t>municipality</t>
        </is>
      </c>
      <c r="F10809" s="2" t="inlineStr">
        <is>
          <t>032004</t>
        </is>
      </c>
      <c r="H10809" s="2" t="inlineStr">
        <is>
          <t>34018</t>
        </is>
      </c>
      <c r="I10809" s="2" t="inlineStr">
        <is>
          <t>TS</t>
        </is>
      </c>
      <c r="J10809" s="2" t="inlineStr">
        <is>
          <t>Trieste</t>
        </is>
      </c>
      <c r="K10809" s="2" t="inlineStr">
        <is>
          <t>Friuli-Venezia Giulia</t>
        </is>
      </c>
      <c r="L10809" s="2" t="inlineStr">
        <is>
          <t>IT</t>
        </is>
      </c>
      <c r="M10809" s="2" t="inlineStr">
        <is>
          <t>Italia</t>
        </is>
      </c>
      <c r="N10809" s="3">
        <v>45.612602</v>
      </c>
      <c r="O10809" s="3">
        <v>13.85350611058545</v>
      </c>
      <c r="P10809" s="2" t="inlineStr">
        <is>
          <t>available</t>
        </is>
      </c>
      <c r="Q10809" s="2" t="inlineStr">
        <is>
          <t>legacy-2023-05-02</t>
        </is>
      </c>
    </row>
    <row r="10810">
      <c r="A10810" s="2" t="inlineStr">
        <is>
          <t>IT-LOC-46f645cb-5a02-504d-8e14-0656f7c1e6f6</t>
        </is>
      </c>
      <c r="B10810" s="2" t="inlineStr">
        <is>
          <t>ae8022fc-adc3-41d2-a5ad-74e8e142510a</t>
        </is>
      </c>
      <c r="C10810" s="2" t="inlineStr">
        <is>
          <t>San Fantino</t>
        </is>
      </c>
      <c r="D10810" s="2" t="inlineStr">
        <is>
          <t>san fantino</t>
        </is>
      </c>
      <c r="E10810" s="2" t="inlineStr">
        <is>
          <t>postal_locality_unclassified</t>
        </is>
      </c>
      <c r="H10810" s="2" t="inlineStr">
        <is>
          <t>89060</t>
        </is>
      </c>
      <c r="I10810" s="2" t="inlineStr">
        <is>
          <t>RC</t>
        </is>
      </c>
      <c r="J10810" s="2" t="inlineStr">
        <is>
          <t>Reggio Calabria</t>
        </is>
      </c>
      <c r="K10810" s="2" t="inlineStr">
        <is>
          <t>Calabria</t>
        </is>
      </c>
      <c r="L10810" s="2" t="inlineStr">
        <is>
          <t>IT</t>
        </is>
      </c>
      <c r="M10810" s="2" t="inlineStr">
        <is>
          <t>Italia</t>
        </is>
      </c>
      <c r="N10810" s="3">
        <v>37.9984566</v>
      </c>
      <c r="O10810" s="3">
        <v>15.8186102</v>
      </c>
      <c r="P10810" s="2" t="inlineStr">
        <is>
          <t>available</t>
        </is>
      </c>
      <c r="Q10810" s="2" t="inlineStr">
        <is>
          <t>legacy-2023-05-02</t>
        </is>
      </c>
    </row>
    <row r="10811">
      <c r="A10811" s="2" t="inlineStr">
        <is>
          <t>IT-LOC-b5f601d6-69b7-54e7-b966-ecb2d53d3adc</t>
        </is>
      </c>
      <c r="B10811" s="2" t="inlineStr">
        <is>
          <t>08eb820f-3536-49b6-83f2-56e3af9477d0</t>
        </is>
      </c>
      <c r="C10811" s="2" t="inlineStr">
        <is>
          <t>San Fatucchio</t>
        </is>
      </c>
      <c r="D10811" s="2" t="inlineStr">
        <is>
          <t>san fatucchio</t>
        </is>
      </c>
      <c r="E10811" s="2" t="inlineStr">
        <is>
          <t>postal_locality_unclassified</t>
        </is>
      </c>
      <c r="H10811" s="2" t="inlineStr">
        <is>
          <t>06060</t>
        </is>
      </c>
      <c r="I10811" s="2" t="inlineStr">
        <is>
          <t>PG</t>
        </is>
      </c>
      <c r="J10811" s="2" t="inlineStr">
        <is>
          <t>Perugia</t>
        </is>
      </c>
      <c r="K10811" s="2" t="inlineStr">
        <is>
          <t>Umbria</t>
        </is>
      </c>
      <c r="L10811" s="2" t="inlineStr">
        <is>
          <t>IT</t>
        </is>
      </c>
      <c r="M10811" s="2" t="inlineStr">
        <is>
          <t>Italia</t>
        </is>
      </c>
      <c r="P10811" s="2" t="inlineStr">
        <is>
          <t>missing</t>
        </is>
      </c>
      <c r="Q10811" s="2" t="inlineStr">
        <is>
          <t>legacy-2023-05-02</t>
        </is>
      </c>
    </row>
    <row r="10812">
      <c r="A10812" s="2" t="inlineStr">
        <is>
          <t>IT-LOC-436ad0c4-0b5d-5c7e-a340-6a954392e821</t>
        </is>
      </c>
      <c r="B10812" s="2" t="inlineStr">
        <is>
          <t>e0e27f4f-a318-4ccc-9c4a-460d22ff8298</t>
        </is>
      </c>
      <c r="C10812" s="2" t="inlineStr">
        <is>
          <t>San Fedele Intelvi</t>
        </is>
      </c>
      <c r="D10812" s="2" t="inlineStr">
        <is>
          <t>san fedele intelvi</t>
        </is>
      </c>
      <c r="E10812" s="2" t="inlineStr">
        <is>
          <t>postal_locality_unclassified</t>
        </is>
      </c>
      <c r="H10812" s="2" t="inlineStr">
        <is>
          <t>22028</t>
        </is>
      </c>
      <c r="I10812" s="2" t="inlineStr">
        <is>
          <t>CO</t>
        </is>
      </c>
      <c r="J10812" s="2" t="inlineStr">
        <is>
          <t>Como</t>
        </is>
      </c>
      <c r="K10812" s="2" t="inlineStr">
        <is>
          <t>Lombardia</t>
        </is>
      </c>
      <c r="L10812" s="2" t="inlineStr">
        <is>
          <t>IT</t>
        </is>
      </c>
      <c r="M10812" s="2" t="inlineStr">
        <is>
          <t>Italia</t>
        </is>
      </c>
      <c r="N10812" s="3">
        <v>45.9671735</v>
      </c>
      <c r="O10812" s="3">
        <v>9.077877600000001</v>
      </c>
      <c r="P10812" s="2" t="inlineStr">
        <is>
          <t>available</t>
        </is>
      </c>
      <c r="Q10812" s="2" t="inlineStr">
        <is>
          <t>legacy-2023-05-02</t>
        </is>
      </c>
    </row>
    <row r="10813">
      <c r="A10813" s="2" t="inlineStr">
        <is>
          <t>IT-COM-076076</t>
        </is>
      </c>
      <c r="B10813" s="2" t="inlineStr">
        <is>
          <t>cbfb7705-91b7-4d30-9552-e4b91083c59b</t>
        </is>
      </c>
      <c r="C10813" s="2" t="inlineStr">
        <is>
          <t>San Fele</t>
        </is>
      </c>
      <c r="D10813" s="2" t="inlineStr">
        <is>
          <t>san fele</t>
        </is>
      </c>
      <c r="E10813" s="2" t="inlineStr">
        <is>
          <t>municipality</t>
        </is>
      </c>
      <c r="F10813" s="2" t="inlineStr">
        <is>
          <t>076076</t>
        </is>
      </c>
      <c r="H10813" s="2" t="inlineStr">
        <is>
          <t>85020</t>
        </is>
      </c>
      <c r="I10813" s="2" t="inlineStr">
        <is>
          <t>PZ</t>
        </is>
      </c>
      <c r="J10813" s="2" t="inlineStr">
        <is>
          <t>Potenza</t>
        </is>
      </c>
      <c r="K10813" s="2" t="inlineStr">
        <is>
          <t>Basilicata</t>
        </is>
      </c>
      <c r="L10813" s="2" t="inlineStr">
        <is>
          <t>IT</t>
        </is>
      </c>
      <c r="M10813" s="2" t="inlineStr">
        <is>
          <t>Italia</t>
        </is>
      </c>
      <c r="N10813" s="3">
        <v>40.8193255</v>
      </c>
      <c r="O10813" s="3">
        <v>15.5384276</v>
      </c>
      <c r="P10813" s="2" t="inlineStr">
        <is>
          <t>available</t>
        </is>
      </c>
      <c r="Q10813" s="2" t="inlineStr">
        <is>
          <t>legacy-2023-05-02</t>
        </is>
      </c>
    </row>
    <row r="10814">
      <c r="A10814" s="2" t="inlineStr">
        <is>
          <t>IT-LOC-d80c86a3-cf96-5f06-8ea2-b62521f042e4</t>
        </is>
      </c>
      <c r="B10814" s="2" t="inlineStr">
        <is>
          <t>e93132e6-c73f-4a1d-a02f-71b1632533bd</t>
        </is>
      </c>
      <c r="C10814" s="2" t="inlineStr">
        <is>
          <t>San Felice</t>
        </is>
      </c>
      <c r="D10814" s="2" t="inlineStr">
        <is>
          <t>san felice</t>
        </is>
      </c>
      <c r="E10814" s="2" t="inlineStr">
        <is>
          <t>postal_locality_unclassified</t>
        </is>
      </c>
      <c r="H10814" s="2" t="inlineStr">
        <is>
          <t>20090</t>
        </is>
      </c>
      <c r="I10814" s="2" t="inlineStr">
        <is>
          <t>MI</t>
        </is>
      </c>
      <c r="J10814" s="2" t="inlineStr">
        <is>
          <t>Milano</t>
        </is>
      </c>
      <c r="K10814" s="2" t="inlineStr">
        <is>
          <t>Lombardia</t>
        </is>
      </c>
      <c r="L10814" s="2" t="inlineStr">
        <is>
          <t>IT</t>
        </is>
      </c>
      <c r="M10814" s="2" t="inlineStr">
        <is>
          <t>Italia</t>
        </is>
      </c>
      <c r="N10814" s="3">
        <v>45.4732121</v>
      </c>
      <c r="O10814" s="3">
        <v>9.3075209</v>
      </c>
      <c r="P10814" s="2" t="inlineStr">
        <is>
          <t>available</t>
        </is>
      </c>
      <c r="Q10814" s="2" t="inlineStr">
        <is>
          <t>legacy-2023-05-02</t>
        </is>
      </c>
    </row>
    <row r="10815">
      <c r="A10815" s="2" t="inlineStr">
        <is>
          <t>IT-COM-061075</t>
        </is>
      </c>
      <c r="B10815" s="2" t="inlineStr">
        <is>
          <t>0b3117a9-baf8-4999-ae65-e5713476b923</t>
        </is>
      </c>
      <c r="C10815" s="2" t="inlineStr">
        <is>
          <t>San Felice A Cancello</t>
        </is>
      </c>
      <c r="D10815" s="2" t="inlineStr">
        <is>
          <t>san felice a cancello</t>
        </is>
      </c>
      <c r="E10815" s="2" t="inlineStr">
        <is>
          <t>municipality</t>
        </is>
      </c>
      <c r="F10815" s="2" t="inlineStr">
        <is>
          <t>061075</t>
        </is>
      </c>
      <c r="H10815" s="2" t="inlineStr">
        <is>
          <t>81027</t>
        </is>
      </c>
      <c r="I10815" s="2" t="inlineStr">
        <is>
          <t>CE</t>
        </is>
      </c>
      <c r="J10815" s="2" t="inlineStr">
        <is>
          <t>Caserta</t>
        </is>
      </c>
      <c r="K10815" s="2" t="inlineStr">
        <is>
          <t>Campania</t>
        </is>
      </c>
      <c r="L10815" s="2" t="inlineStr">
        <is>
          <t>IT</t>
        </is>
      </c>
      <c r="M10815" s="2" t="inlineStr">
        <is>
          <t>Italia</t>
        </is>
      </c>
      <c r="N10815" s="3">
        <v>41.0123935</v>
      </c>
      <c r="O10815" s="3">
        <v>14.4829931</v>
      </c>
      <c r="P10815" s="2" t="inlineStr">
        <is>
          <t>available</t>
        </is>
      </c>
      <c r="Q10815" s="2" t="inlineStr">
        <is>
          <t>legacy-2023-05-02</t>
        </is>
      </c>
    </row>
    <row r="10816">
      <c r="A10816" s="2" t="inlineStr">
        <is>
          <t>IT-LOC-813e44e8-37df-5880-ad8f-a7a227085c9e</t>
        </is>
      </c>
      <c r="B10816" s="2" t="inlineStr">
        <is>
          <t>bb66c4c8-72eb-4ff6-8f59-af5150e93825</t>
        </is>
      </c>
      <c r="C10816" s="2" t="inlineStr">
        <is>
          <t>San Felice A Ema</t>
        </is>
      </c>
      <c r="D10816" s="2" t="inlineStr">
        <is>
          <t>san felice a ema</t>
        </is>
      </c>
      <c r="E10816" s="2" t="inlineStr">
        <is>
          <t>postal_locality_unclassified</t>
        </is>
      </c>
      <c r="H10816" s="2" t="inlineStr">
        <is>
          <t>50125</t>
        </is>
      </c>
      <c r="I10816" s="2" t="inlineStr">
        <is>
          <t>FI</t>
        </is>
      </c>
      <c r="J10816" s="2" t="inlineStr">
        <is>
          <t>Firenze</t>
        </is>
      </c>
      <c r="K10816" s="2" t="inlineStr">
        <is>
          <t>Toscana</t>
        </is>
      </c>
      <c r="L10816" s="2" t="inlineStr">
        <is>
          <t>IT</t>
        </is>
      </c>
      <c r="M10816" s="2" t="inlineStr">
        <is>
          <t>Italia</t>
        </is>
      </c>
      <c r="P10816" s="2" t="inlineStr">
        <is>
          <t>missing</t>
        </is>
      </c>
      <c r="Q10816" s="2" t="inlineStr">
        <is>
          <t>legacy-2023-05-02</t>
        </is>
      </c>
    </row>
    <row r="10817">
      <c r="A10817" s="2" t="inlineStr">
        <is>
          <t>IT-LOC-44dea506-1065-581a-a45f-abfc81cfb41b</t>
        </is>
      </c>
      <c r="B10817" s="2" t="inlineStr">
        <is>
          <t>7908dfad-eb79-4a82-8680-e685f084a0db</t>
        </is>
      </c>
      <c r="C10817" s="2" t="inlineStr">
        <is>
          <t>San Felice A Pietravairano</t>
        </is>
      </c>
      <c r="D10817" s="2" t="inlineStr">
        <is>
          <t>san felice a pietravairano</t>
        </is>
      </c>
      <c r="E10817" s="2" t="inlineStr">
        <is>
          <t>postal_locality_unclassified</t>
        </is>
      </c>
      <c r="H10817" s="2" t="inlineStr">
        <is>
          <t>81040</t>
        </is>
      </c>
      <c r="I10817" s="2" t="inlineStr">
        <is>
          <t>CE</t>
        </is>
      </c>
      <c r="J10817" s="2" t="inlineStr">
        <is>
          <t>Caserta</t>
        </is>
      </c>
      <c r="K10817" s="2" t="inlineStr">
        <is>
          <t>Campania</t>
        </is>
      </c>
      <c r="L10817" s="2" t="inlineStr">
        <is>
          <t>IT</t>
        </is>
      </c>
      <c r="M10817" s="2" t="inlineStr">
        <is>
          <t>Italia</t>
        </is>
      </c>
      <c r="P10817" s="2" t="inlineStr">
        <is>
          <t>missing</t>
        </is>
      </c>
      <c r="Q10817" s="2" t="inlineStr">
        <is>
          <t>legacy-2023-05-02</t>
        </is>
      </c>
    </row>
    <row r="10818">
      <c r="A10818" s="2" t="inlineStr">
        <is>
          <t>IT-COM-059025</t>
        </is>
      </c>
      <c r="B10818" s="2" t="inlineStr">
        <is>
          <t>abed25fa-92af-46eb-8a95-528da1a4cc8d</t>
        </is>
      </c>
      <c r="C10818" s="2" t="inlineStr">
        <is>
          <t>San Felice Circeo</t>
        </is>
      </c>
      <c r="D10818" s="2" t="inlineStr">
        <is>
          <t>san felice circeo</t>
        </is>
      </c>
      <c r="E10818" s="2" t="inlineStr">
        <is>
          <t>municipality</t>
        </is>
      </c>
      <c r="F10818" s="2" t="inlineStr">
        <is>
          <t>059025</t>
        </is>
      </c>
      <c r="H10818" s="2" t="inlineStr">
        <is>
          <t>04017</t>
        </is>
      </c>
      <c r="I10818" s="2" t="inlineStr">
        <is>
          <t>LT</t>
        </is>
      </c>
      <c r="J10818" s="2" t="inlineStr">
        <is>
          <t>Latina</t>
        </is>
      </c>
      <c r="K10818" s="2" t="inlineStr">
        <is>
          <t>Lazio</t>
        </is>
      </c>
      <c r="L10818" s="2" t="inlineStr">
        <is>
          <t>IT</t>
        </is>
      </c>
      <c r="M10818" s="2" t="inlineStr">
        <is>
          <t>Italia</t>
        </is>
      </c>
      <c r="N10818" s="3">
        <v>41.2326171</v>
      </c>
      <c r="O10818" s="3">
        <v>13.0893977</v>
      </c>
      <c r="P10818" s="2" t="inlineStr">
        <is>
          <t>available</t>
        </is>
      </c>
      <c r="Q10818" s="2" t="inlineStr">
        <is>
          <t>legacy-2023-05-02</t>
        </is>
      </c>
    </row>
    <row r="10819">
      <c r="A10819" s="2" t="inlineStr">
        <is>
          <t>IT-COM-017171</t>
        </is>
      </c>
      <c r="B10819" s="2" t="inlineStr">
        <is>
          <t>c0cf5132-2709-4f67-a50f-297801cebb3a</t>
        </is>
      </c>
      <c r="C10819" s="2" t="inlineStr">
        <is>
          <t>San Felice Del Benaco</t>
        </is>
      </c>
      <c r="D10819" s="2" t="inlineStr">
        <is>
          <t>san felice del benaco</t>
        </is>
      </c>
      <c r="E10819" s="2" t="inlineStr">
        <is>
          <t>municipality</t>
        </is>
      </c>
      <c r="F10819" s="2" t="inlineStr">
        <is>
          <t>017171</t>
        </is>
      </c>
      <c r="H10819" s="2" t="inlineStr">
        <is>
          <t>25010</t>
        </is>
      </c>
      <c r="I10819" s="2" t="inlineStr">
        <is>
          <t>BS</t>
        </is>
      </c>
      <c r="J10819" s="2" t="inlineStr">
        <is>
          <t>Brescia</t>
        </is>
      </c>
      <c r="K10819" s="2" t="inlineStr">
        <is>
          <t>Lombardia</t>
        </is>
      </c>
      <c r="L10819" s="2" t="inlineStr">
        <is>
          <t>IT</t>
        </is>
      </c>
      <c r="M10819" s="2" t="inlineStr">
        <is>
          <t>Italia</t>
        </is>
      </c>
      <c r="N10819" s="3">
        <v>45.5895461</v>
      </c>
      <c r="O10819" s="3">
        <v>10.5517327</v>
      </c>
      <c r="P10819" s="2" t="inlineStr">
        <is>
          <t>available</t>
        </is>
      </c>
      <c r="Q10819" s="2" t="inlineStr">
        <is>
          <t>legacy-2023-05-02</t>
        </is>
      </c>
    </row>
    <row r="10820">
      <c r="A10820" s="2" t="inlineStr">
        <is>
          <t>IT-COM-070064</t>
        </is>
      </c>
      <c r="B10820" s="2" t="inlineStr">
        <is>
          <t>cbaeec17-fdf8-4a28-852d-c6fa636b9d4b</t>
        </is>
      </c>
      <c r="C10820" s="2" t="inlineStr">
        <is>
          <t>San Felice Del Molise</t>
        </is>
      </c>
      <c r="D10820" s="2" t="inlineStr">
        <is>
          <t>san felice del molise</t>
        </is>
      </c>
      <c r="E10820" s="2" t="inlineStr">
        <is>
          <t>municipality</t>
        </is>
      </c>
      <c r="F10820" s="2" t="inlineStr">
        <is>
          <t>070064</t>
        </is>
      </c>
      <c r="H10820" s="2" t="inlineStr">
        <is>
          <t>86030</t>
        </is>
      </c>
      <c r="I10820" s="2" t="inlineStr">
        <is>
          <t>CB</t>
        </is>
      </c>
      <c r="J10820" s="2" t="inlineStr">
        <is>
          <t>Campobasso</t>
        </is>
      </c>
      <c r="K10820" s="2" t="inlineStr">
        <is>
          <t>Molise</t>
        </is>
      </c>
      <c r="L10820" s="2" t="inlineStr">
        <is>
          <t>IT</t>
        </is>
      </c>
      <c r="M10820" s="2" t="inlineStr">
        <is>
          <t>Italia</t>
        </is>
      </c>
      <c r="N10820" s="3">
        <v>41.891035</v>
      </c>
      <c r="O10820" s="3">
        <v>14.700526</v>
      </c>
      <c r="P10820" s="2" t="inlineStr">
        <is>
          <t>available</t>
        </is>
      </c>
      <c r="Q10820" s="2" t="inlineStr">
        <is>
          <t>legacy-2023-05-02</t>
        </is>
      </c>
    </row>
    <row r="10821">
      <c r="A10821" s="2" t="inlineStr">
        <is>
          <t>IT-COM-036037</t>
        </is>
      </c>
      <c r="B10821" s="2" t="inlineStr">
        <is>
          <t>e44ac7dc-bb83-4a95-b783-ecba2dbabb5a</t>
        </is>
      </c>
      <c r="C10821" s="2" t="inlineStr">
        <is>
          <t>San Felice Sul Panaro</t>
        </is>
      </c>
      <c r="D10821" s="2" t="inlineStr">
        <is>
          <t>san felice sul panaro</t>
        </is>
      </c>
      <c r="E10821" s="2" t="inlineStr">
        <is>
          <t>municipality</t>
        </is>
      </c>
      <c r="F10821" s="2" t="inlineStr">
        <is>
          <t>036037</t>
        </is>
      </c>
      <c r="H10821" s="2" t="inlineStr">
        <is>
          <t>41038</t>
        </is>
      </c>
      <c r="I10821" s="2" t="inlineStr">
        <is>
          <t>MO</t>
        </is>
      </c>
      <c r="J10821" s="2" t="inlineStr">
        <is>
          <t>Modena</t>
        </is>
      </c>
      <c r="K10821" s="2" t="inlineStr">
        <is>
          <t>Emilia-Romagna</t>
        </is>
      </c>
      <c r="L10821" s="2" t="inlineStr">
        <is>
          <t>IT</t>
        </is>
      </c>
      <c r="M10821" s="2" t="inlineStr">
        <is>
          <t>Italia</t>
        </is>
      </c>
      <c r="N10821" s="3">
        <v>44.8394154</v>
      </c>
      <c r="O10821" s="3">
        <v>11.1431653</v>
      </c>
      <c r="P10821" s="2" t="inlineStr">
        <is>
          <t>available</t>
        </is>
      </c>
      <c r="Q10821" s="2" t="inlineStr">
        <is>
          <t>legacy-2023-05-02</t>
        </is>
      </c>
    </row>
    <row r="10822">
      <c r="A10822" s="2" t="inlineStr">
        <is>
          <t>IT-LOC-84284df7-7372-5b95-87d3-3c56b59e8981</t>
        </is>
      </c>
      <c r="B10822" s="2" t="inlineStr">
        <is>
          <t>d7a4d92d-9ce9-479a-a946-64cac6e10ba3</t>
        </is>
      </c>
      <c r="C10822" s="2" t="inlineStr">
        <is>
          <t>San Felice Val Di Non</t>
        </is>
      </c>
      <c r="D10822" s="2" t="inlineStr">
        <is>
          <t>san felice val di non</t>
        </is>
      </c>
      <c r="E10822" s="2" t="inlineStr">
        <is>
          <t>postal_locality_unclassified</t>
        </is>
      </c>
      <c r="H10822" s="2" t="inlineStr">
        <is>
          <t>39010</t>
        </is>
      </c>
      <c r="I10822" s="2" t="inlineStr">
        <is>
          <t>BZ</t>
        </is>
      </c>
      <c r="J10822" s="2" t="inlineStr">
        <is>
          <t>Bolzano</t>
        </is>
      </c>
      <c r="K10822" s="2" t="inlineStr">
        <is>
          <t>Trentino-Alto Adige</t>
        </is>
      </c>
      <c r="L10822" s="2" t="inlineStr">
        <is>
          <t>IT</t>
        </is>
      </c>
      <c r="M10822" s="2" t="inlineStr">
        <is>
          <t>Italia</t>
        </is>
      </c>
      <c r="P10822" s="2" t="inlineStr">
        <is>
          <t>missing</t>
        </is>
      </c>
      <c r="Q10822" s="2" t="inlineStr">
        <is>
          <t>legacy-2023-05-02</t>
        </is>
      </c>
    </row>
    <row r="10823">
      <c r="A10823" s="2" t="inlineStr">
        <is>
          <t>IT-LOC-2f5b9188-042d-59b1-a1e2-3533f5309dc0</t>
        </is>
      </c>
      <c r="B10823" s="2" t="inlineStr">
        <is>
          <t>87bca954-bee0-4061-8533-cfcf8d970e55</t>
        </is>
      </c>
      <c r="C10823" s="2" t="inlineStr">
        <is>
          <t>San Feliciano</t>
        </is>
      </c>
      <c r="D10823" s="2" t="inlineStr">
        <is>
          <t>san feliciano</t>
        </is>
      </c>
      <c r="E10823" s="2" t="inlineStr">
        <is>
          <t>postal_locality_unclassified</t>
        </is>
      </c>
      <c r="H10823" s="2" t="inlineStr">
        <is>
          <t>06060</t>
        </is>
      </c>
      <c r="I10823" s="2" t="inlineStr">
        <is>
          <t>PG</t>
        </is>
      </c>
      <c r="J10823" s="2" t="inlineStr">
        <is>
          <t>Perugia</t>
        </is>
      </c>
      <c r="K10823" s="2" t="inlineStr">
        <is>
          <t>Umbria</t>
        </is>
      </c>
      <c r="L10823" s="2" t="inlineStr">
        <is>
          <t>IT</t>
        </is>
      </c>
      <c r="M10823" s="2" t="inlineStr">
        <is>
          <t>Italia</t>
        </is>
      </c>
      <c r="N10823" s="3">
        <v>43.1176557</v>
      </c>
      <c r="O10823" s="3">
        <v>12.1679561</v>
      </c>
      <c r="P10823" s="2" t="inlineStr">
        <is>
          <t>available</t>
        </is>
      </c>
      <c r="Q10823" s="2" t="inlineStr">
        <is>
          <t>legacy-2023-05-02</t>
        </is>
      </c>
    </row>
    <row r="10824">
      <c r="A10824" s="2" t="inlineStr">
        <is>
          <t>IT-LOC-95f14e3a-9b04-5a7c-bae3-c72f6f595193</t>
        </is>
      </c>
      <c r="B10824" s="2" t="inlineStr">
        <is>
          <t>f39d8645-284e-4813-bb94-7e242d529afb</t>
        </is>
      </c>
      <c r="C10824" s="2" t="inlineStr">
        <is>
          <t>San Ferdinando Di Puglia</t>
        </is>
      </c>
      <c r="D10824" s="2" t="inlineStr">
        <is>
          <t>san ferdinando di puglia</t>
        </is>
      </c>
      <c r="E10824" s="2" t="inlineStr">
        <is>
          <t>postal_locality_unclassified</t>
        </is>
      </c>
      <c r="H10824" s="2" t="inlineStr">
        <is>
          <t>71046</t>
        </is>
      </c>
      <c r="I10824" s="2" t="inlineStr">
        <is>
          <t>FG</t>
        </is>
      </c>
      <c r="J10824" s="2" t="inlineStr">
        <is>
          <t>Foggia</t>
        </is>
      </c>
      <c r="K10824" s="2" t="inlineStr">
        <is>
          <t>Puglia</t>
        </is>
      </c>
      <c r="L10824" s="2" t="inlineStr">
        <is>
          <t>IT</t>
        </is>
      </c>
      <c r="M10824" s="2" t="inlineStr">
        <is>
          <t>Italia</t>
        </is>
      </c>
      <c r="P10824" s="2" t="inlineStr">
        <is>
          <t>missing</t>
        </is>
      </c>
      <c r="Q10824" s="2" t="inlineStr">
        <is>
          <t>legacy-2023-05-02</t>
        </is>
      </c>
    </row>
    <row r="10825">
      <c r="A10825" s="2" t="inlineStr">
        <is>
          <t>IT-LOC-3179c4b8-dd21-57c3-a884-b1b80c3b25b5</t>
        </is>
      </c>
      <c r="B10825" s="2" t="inlineStr">
        <is>
          <t>6df1b2ac-0ff4-4da9-8202-8fbbbb27fbf2</t>
        </is>
      </c>
      <c r="C10825" s="2" t="inlineStr">
        <is>
          <t>San Ferdinando Di Rosarno</t>
        </is>
      </c>
      <c r="D10825" s="2" t="inlineStr">
        <is>
          <t>san ferdinando di rosarno</t>
        </is>
      </c>
      <c r="E10825" s="2" t="inlineStr">
        <is>
          <t>postal_locality_unclassified</t>
        </is>
      </c>
      <c r="H10825" s="2" t="inlineStr">
        <is>
          <t>89026</t>
        </is>
      </c>
      <c r="I10825" s="2" t="inlineStr">
        <is>
          <t>RC</t>
        </is>
      </c>
      <c r="J10825" s="2" t="inlineStr">
        <is>
          <t>Reggio Calabria</t>
        </is>
      </c>
      <c r="K10825" s="2" t="inlineStr">
        <is>
          <t>Calabria</t>
        </is>
      </c>
      <c r="L10825" s="2" t="inlineStr">
        <is>
          <t>IT</t>
        </is>
      </c>
      <c r="M10825" s="2" t="inlineStr">
        <is>
          <t>Italia</t>
        </is>
      </c>
      <c r="P10825" s="2" t="inlineStr">
        <is>
          <t>missing</t>
        </is>
      </c>
      <c r="Q10825" s="2" t="inlineStr">
        <is>
          <t>legacy-2023-05-02</t>
        </is>
      </c>
    </row>
    <row r="10826">
      <c r="A10826" s="2" t="inlineStr">
        <is>
          <t>IT-LOC-c9de4329-6979-5baa-a0a0-2244a1f9cd9d</t>
        </is>
      </c>
      <c r="B10826" s="2" t="inlineStr">
        <is>
          <t>afc735f3-7b49-47d4-bf58-c150025c7997</t>
        </is>
      </c>
      <c r="C10826" s="2" t="inlineStr">
        <is>
          <t>San Fermo</t>
        </is>
      </c>
      <c r="D10826" s="2" t="inlineStr">
        <is>
          <t>san fermo</t>
        </is>
      </c>
      <c r="E10826" s="2" t="inlineStr">
        <is>
          <t>postal_locality_unclassified</t>
        </is>
      </c>
      <c r="H10826" s="2" t="inlineStr">
        <is>
          <t>21100</t>
        </is>
      </c>
      <c r="I10826" s="2" t="inlineStr">
        <is>
          <t>VA</t>
        </is>
      </c>
      <c r="J10826" s="2" t="inlineStr">
        <is>
          <t>Varese</t>
        </is>
      </c>
      <c r="K10826" s="2" t="inlineStr">
        <is>
          <t>Lombardia</t>
        </is>
      </c>
      <c r="L10826" s="2" t="inlineStr">
        <is>
          <t>IT</t>
        </is>
      </c>
      <c r="M10826" s="2" t="inlineStr">
        <is>
          <t>Italia</t>
        </is>
      </c>
      <c r="N10826" s="3">
        <v>45.8328935</v>
      </c>
      <c r="O10826" s="3">
        <v>8.850588500000001</v>
      </c>
      <c r="P10826" s="2" t="inlineStr">
        <is>
          <t>available</t>
        </is>
      </c>
      <c r="Q10826" s="2" t="inlineStr">
        <is>
          <t>legacy-2023-05-02</t>
        </is>
      </c>
    </row>
    <row r="10827">
      <c r="A10827" s="2" t="inlineStr">
        <is>
          <t>IT-COM-013206</t>
        </is>
      </c>
      <c r="B10827" s="2" t="inlineStr">
        <is>
          <t>702157ca-8a45-445c-a4a9-e964f33f37c9</t>
        </is>
      </c>
      <c r="C10827" s="2" t="inlineStr">
        <is>
          <t>San Fermo Della Battaglia</t>
        </is>
      </c>
      <c r="D10827" s="2" t="inlineStr">
        <is>
          <t>san fermo della battaglia</t>
        </is>
      </c>
      <c r="E10827" s="2" t="inlineStr">
        <is>
          <t>municipality</t>
        </is>
      </c>
      <c r="F10827" s="2" t="inlineStr">
        <is>
          <t>013206</t>
        </is>
      </c>
      <c r="H10827" s="2" t="inlineStr">
        <is>
          <t>22020</t>
        </is>
      </c>
      <c r="I10827" s="2" t="inlineStr">
        <is>
          <t>CO</t>
        </is>
      </c>
      <c r="J10827" s="2" t="inlineStr">
        <is>
          <t>Como</t>
        </is>
      </c>
      <c r="K10827" s="2" t="inlineStr">
        <is>
          <t>Lombardia</t>
        </is>
      </c>
      <c r="L10827" s="2" t="inlineStr">
        <is>
          <t>IT</t>
        </is>
      </c>
      <c r="M10827" s="2" t="inlineStr">
        <is>
          <t>Italia</t>
        </is>
      </c>
      <c r="N10827" s="3">
        <v>45.8084245</v>
      </c>
      <c r="O10827" s="3">
        <v>9.048551</v>
      </c>
      <c r="P10827" s="2" t="inlineStr">
        <is>
          <t>available</t>
        </is>
      </c>
      <c r="Q10827" s="2" t="inlineStr">
        <is>
          <t>legacy-2023-05-02</t>
        </is>
      </c>
    </row>
    <row r="10828">
      <c r="A10828" s="2" t="inlineStr">
        <is>
          <t>IT-COM-078116</t>
        </is>
      </c>
      <c r="B10828" s="2" t="inlineStr">
        <is>
          <t>af5f9b69-916a-4b71-9582-fe3bb1326a97</t>
        </is>
      </c>
      <c r="C10828" s="2" t="inlineStr">
        <is>
          <t>San Fili</t>
        </is>
      </c>
      <c r="D10828" s="2" t="inlineStr">
        <is>
          <t>san fili</t>
        </is>
      </c>
      <c r="E10828" s="2" t="inlineStr">
        <is>
          <t>municipality</t>
        </is>
      </c>
      <c r="F10828" s="2" t="inlineStr">
        <is>
          <t>078116</t>
        </is>
      </c>
      <c r="H10828" s="2" t="inlineStr">
        <is>
          <t>87037</t>
        </is>
      </c>
      <c r="I10828" s="2" t="inlineStr">
        <is>
          <t>CS</t>
        </is>
      </c>
      <c r="J10828" s="2" t="inlineStr">
        <is>
          <t>Cosenza</t>
        </is>
      </c>
      <c r="K10828" s="2" t="inlineStr">
        <is>
          <t>Calabria</t>
        </is>
      </c>
      <c r="L10828" s="2" t="inlineStr">
        <is>
          <t>IT</t>
        </is>
      </c>
      <c r="M10828" s="2" t="inlineStr">
        <is>
          <t>Italia</t>
        </is>
      </c>
      <c r="N10828" s="3">
        <v>39.338893</v>
      </c>
      <c r="O10828" s="3">
        <v>16.14349</v>
      </c>
      <c r="P10828" s="2" t="inlineStr">
        <is>
          <t>available</t>
        </is>
      </c>
      <c r="Q10828" s="2" t="inlineStr">
        <is>
          <t>legacy-2023-05-02</t>
        </is>
      </c>
    </row>
    <row r="10829">
      <c r="A10829" s="2" t="inlineStr">
        <is>
          <t>IT-LOC-fe116b18-3d47-50d1-98c0-b01a7fb85eff</t>
        </is>
      </c>
      <c r="B10829" s="2" t="inlineStr">
        <is>
          <t>f249d084-5af5-4e7a-b0ca-3c23ab176829</t>
        </is>
      </c>
      <c r="C10829" s="2" t="inlineStr">
        <is>
          <t>San Filippo</t>
        </is>
      </c>
      <c r="D10829" s="2" t="inlineStr">
        <is>
          <t>san filippo</t>
        </is>
      </c>
      <c r="E10829" s="2" t="inlineStr">
        <is>
          <t>postal_locality_unclassified</t>
        </is>
      </c>
      <c r="H10829" s="2" t="inlineStr">
        <is>
          <t>87022</t>
        </is>
      </c>
      <c r="I10829" s="2" t="inlineStr">
        <is>
          <t>CS</t>
        </is>
      </c>
      <c r="J10829" s="2" t="inlineStr">
        <is>
          <t>Cosenza</t>
        </is>
      </c>
      <c r="K10829" s="2" t="inlineStr">
        <is>
          <t>Calabria</t>
        </is>
      </c>
      <c r="L10829" s="2" t="inlineStr">
        <is>
          <t>IT</t>
        </is>
      </c>
      <c r="M10829" s="2" t="inlineStr">
        <is>
          <t>Italia</t>
        </is>
      </c>
      <c r="P10829" s="2" t="inlineStr">
        <is>
          <t>missing</t>
        </is>
      </c>
      <c r="Q10829" s="2" t="inlineStr">
        <is>
          <t>legacy-2023-05-02</t>
        </is>
      </c>
    </row>
    <row r="10830">
      <c r="A10830" s="2" t="inlineStr">
        <is>
          <t>IT-COM-083077</t>
        </is>
      </c>
      <c r="B10830" s="2" t="inlineStr">
        <is>
          <t>464c1561-055b-42b8-934c-e7d843d0e2b1</t>
        </is>
      </c>
      <c r="C10830" s="2" t="inlineStr">
        <is>
          <t>San Filippo Del Mela</t>
        </is>
      </c>
      <c r="D10830" s="2" t="inlineStr">
        <is>
          <t>san filippo del mela</t>
        </is>
      </c>
      <c r="E10830" s="2" t="inlineStr">
        <is>
          <t>municipality</t>
        </is>
      </c>
      <c r="F10830" s="2" t="inlineStr">
        <is>
          <t>083077</t>
        </is>
      </c>
      <c r="H10830" s="2" t="inlineStr">
        <is>
          <t>98044</t>
        </is>
      </c>
      <c r="I10830" s="2" t="inlineStr">
        <is>
          <t>ME</t>
        </is>
      </c>
      <c r="J10830" s="2" t="inlineStr">
        <is>
          <t>Messina</t>
        </is>
      </c>
      <c r="K10830" s="2" t="inlineStr">
        <is>
          <t>Sicilia</t>
        </is>
      </c>
      <c r="L10830" s="2" t="inlineStr">
        <is>
          <t>IT</t>
        </is>
      </c>
      <c r="M10830" s="2" t="inlineStr">
        <is>
          <t>Italia</t>
        </is>
      </c>
      <c r="N10830" s="3">
        <v>38.169727</v>
      </c>
      <c r="O10830" s="3">
        <v>15.2725271</v>
      </c>
      <c r="P10830" s="2" t="inlineStr">
        <is>
          <t>available</t>
        </is>
      </c>
      <c r="Q10830" s="2" t="inlineStr">
        <is>
          <t>legacy-2023-05-02</t>
        </is>
      </c>
    </row>
    <row r="10831">
      <c r="A10831" s="2" t="inlineStr">
        <is>
          <t>IT-LOC-d2686d73-10c5-501d-8e94-b98569a3a31f</t>
        </is>
      </c>
      <c r="B10831" s="2" t="inlineStr">
        <is>
          <t>30884d74-c257-4323-8394-2b645d51ad83</t>
        </is>
      </c>
      <c r="C10831" s="2" t="inlineStr">
        <is>
          <t>San Filippo Di Contigliano</t>
        </is>
      </c>
      <c r="D10831" s="2" t="inlineStr">
        <is>
          <t>san filippo di contigliano</t>
        </is>
      </c>
      <c r="E10831" s="2" t="inlineStr">
        <is>
          <t>postal_locality_unclassified</t>
        </is>
      </c>
      <c r="H10831" s="2" t="inlineStr">
        <is>
          <t>02040</t>
        </is>
      </c>
      <c r="I10831" s="2" t="inlineStr">
        <is>
          <t>RI</t>
        </is>
      </c>
      <c r="J10831" s="2" t="inlineStr">
        <is>
          <t>Rieti</t>
        </is>
      </c>
      <c r="K10831" s="2" t="inlineStr">
        <is>
          <t>Lazio</t>
        </is>
      </c>
      <c r="L10831" s="2" t="inlineStr">
        <is>
          <t>IT</t>
        </is>
      </c>
      <c r="M10831" s="2" t="inlineStr">
        <is>
          <t>Italia</t>
        </is>
      </c>
      <c r="P10831" s="2" t="inlineStr">
        <is>
          <t>missing</t>
        </is>
      </c>
      <c r="Q10831" s="2" t="inlineStr">
        <is>
          <t>legacy-2023-05-02</t>
        </is>
      </c>
    </row>
    <row r="10832">
      <c r="A10832" s="2" t="inlineStr">
        <is>
          <t>IT-COM-026072</t>
        </is>
      </c>
      <c r="B10832" s="2" t="inlineStr">
        <is>
          <t>0fbe5ae6-7c2a-4604-b28a-7eda924b6079</t>
        </is>
      </c>
      <c r="C10832" s="2" t="inlineStr">
        <is>
          <t>San Fior</t>
        </is>
      </c>
      <c r="D10832" s="2" t="inlineStr">
        <is>
          <t>san fior</t>
        </is>
      </c>
      <c r="E10832" s="2" t="inlineStr">
        <is>
          <t>municipality</t>
        </is>
      </c>
      <c r="F10832" s="2" t="inlineStr">
        <is>
          <t>026072</t>
        </is>
      </c>
      <c r="H10832" s="2" t="inlineStr">
        <is>
          <t>31020</t>
        </is>
      </c>
      <c r="I10832" s="2" t="inlineStr">
        <is>
          <t>TV</t>
        </is>
      </c>
      <c r="J10832" s="2" t="inlineStr">
        <is>
          <t>Treviso</t>
        </is>
      </c>
      <c r="K10832" s="2" t="inlineStr">
        <is>
          <t>Veneto</t>
        </is>
      </c>
      <c r="L10832" s="2" t="inlineStr">
        <is>
          <t>IT</t>
        </is>
      </c>
      <c r="M10832" s="2" t="inlineStr">
        <is>
          <t>Italia</t>
        </is>
      </c>
      <c r="N10832" s="3">
        <v>45.920753</v>
      </c>
      <c r="O10832" s="3">
        <v>12.3581506</v>
      </c>
      <c r="P10832" s="2" t="inlineStr">
        <is>
          <t>available</t>
        </is>
      </c>
      <c r="Q10832" s="2" t="inlineStr">
        <is>
          <t>legacy-2023-05-02</t>
        </is>
      </c>
    </row>
    <row r="10833">
      <c r="A10833" s="2" t="inlineStr">
        <is>
          <t>IT-COM-098047</t>
        </is>
      </c>
      <c r="B10833" s="2" t="inlineStr">
        <is>
          <t>2fcca230-9ce3-4d08-8926-5ff8242112bc</t>
        </is>
      </c>
      <c r="C10833" s="2" t="inlineStr">
        <is>
          <t>San Fiorano</t>
        </is>
      </c>
      <c r="D10833" s="2" t="inlineStr">
        <is>
          <t>san fiorano</t>
        </is>
      </c>
      <c r="E10833" s="2" t="inlineStr">
        <is>
          <t>municipality</t>
        </is>
      </c>
      <c r="F10833" s="2" t="inlineStr">
        <is>
          <t>098047</t>
        </is>
      </c>
      <c r="H10833" s="2" t="inlineStr">
        <is>
          <t>26848</t>
        </is>
      </c>
      <c r="I10833" s="2" t="inlineStr">
        <is>
          <t>LO</t>
        </is>
      </c>
      <c r="J10833" s="2" t="inlineStr">
        <is>
          <t>Lodi</t>
        </is>
      </c>
      <c r="K10833" s="2" t="inlineStr">
        <is>
          <t>Lombardia</t>
        </is>
      </c>
      <c r="L10833" s="2" t="inlineStr">
        <is>
          <t>IT</t>
        </is>
      </c>
      <c r="M10833" s="2" t="inlineStr">
        <is>
          <t>Italia</t>
        </is>
      </c>
      <c r="N10833" s="3">
        <v>45.136368</v>
      </c>
      <c r="O10833" s="3">
        <v>9.722165</v>
      </c>
      <c r="P10833" s="2" t="inlineStr">
        <is>
          <t>available</t>
        </is>
      </c>
      <c r="Q10833" s="2" t="inlineStr">
        <is>
          <t>legacy-2023-05-02</t>
        </is>
      </c>
    </row>
    <row r="10834">
      <c r="A10834" s="2" t="inlineStr">
        <is>
          <t>IT-LOC-2d981a3a-c5d3-539c-abdc-08ff7dcc9fa1</t>
        </is>
      </c>
      <c r="B10834" s="2" t="inlineStr">
        <is>
          <t>2e6a6b2d-9aa8-4d67-8a4e-a4102fdc819e</t>
        </is>
      </c>
      <c r="C10834" s="2" t="inlineStr">
        <is>
          <t>San Floriano</t>
        </is>
      </c>
      <c r="D10834" s="2" t="inlineStr">
        <is>
          <t>san floriano</t>
        </is>
      </c>
      <c r="E10834" s="2" t="inlineStr">
        <is>
          <t>postal_locality_unclassified</t>
        </is>
      </c>
      <c r="H10834" s="2" t="inlineStr">
        <is>
          <t>31020</t>
        </is>
      </c>
      <c r="I10834" s="2" t="inlineStr">
        <is>
          <t>TV</t>
        </is>
      </c>
      <c r="J10834" s="2" t="inlineStr">
        <is>
          <t>Treviso</t>
        </is>
      </c>
      <c r="K10834" s="2" t="inlineStr">
        <is>
          <t>Veneto</t>
        </is>
      </c>
      <c r="L10834" s="2" t="inlineStr">
        <is>
          <t>IT</t>
        </is>
      </c>
      <c r="M10834" s="2" t="inlineStr">
        <is>
          <t>Italia</t>
        </is>
      </c>
      <c r="N10834" s="3">
        <v>46.0289683</v>
      </c>
      <c r="O10834" s="3">
        <v>12.3014396</v>
      </c>
      <c r="P10834" s="2" t="inlineStr">
        <is>
          <t>available</t>
        </is>
      </c>
      <c r="Q10834" s="2" t="inlineStr">
        <is>
          <t>legacy-2023-05-02</t>
        </is>
      </c>
    </row>
    <row r="10835">
      <c r="A10835" s="2" t="inlineStr">
        <is>
          <t>IT-COM-031019</t>
        </is>
      </c>
      <c r="B10835" s="2" t="inlineStr">
        <is>
          <t>f140bb20-a7fe-46a5-b8e2-4962ee6dbc47</t>
        </is>
      </c>
      <c r="C10835" s="2" t="inlineStr">
        <is>
          <t>San Floriano Del Collio</t>
        </is>
      </c>
      <c r="D10835" s="2" t="inlineStr">
        <is>
          <t>san floriano del collio</t>
        </is>
      </c>
      <c r="E10835" s="2" t="inlineStr">
        <is>
          <t>municipality</t>
        </is>
      </c>
      <c r="F10835" s="2" t="inlineStr">
        <is>
          <t>031019</t>
        </is>
      </c>
      <c r="H10835" s="2" t="inlineStr">
        <is>
          <t>34070</t>
        </is>
      </c>
      <c r="I10835" s="2" t="inlineStr">
        <is>
          <t>GO</t>
        </is>
      </c>
      <c r="J10835" s="2" t="inlineStr">
        <is>
          <t>Gorizia</t>
        </is>
      </c>
      <c r="K10835" s="2" t="inlineStr">
        <is>
          <t>Friuli-Venezia Giulia</t>
        </is>
      </c>
      <c r="L10835" s="2" t="inlineStr">
        <is>
          <t>IT</t>
        </is>
      </c>
      <c r="M10835" s="2" t="inlineStr">
        <is>
          <t>Italia</t>
        </is>
      </c>
      <c r="N10835" s="3">
        <v>45.9831085</v>
      </c>
      <c r="O10835" s="3">
        <v>13.5870828</v>
      </c>
      <c r="P10835" s="2" t="inlineStr">
        <is>
          <t>available</t>
        </is>
      </c>
      <c r="Q10835" s="2" t="inlineStr">
        <is>
          <t>legacy-2023-05-02</t>
        </is>
      </c>
    </row>
    <row r="10836">
      <c r="A10836" s="2" t="inlineStr">
        <is>
          <t>IT-COM-079108</t>
        </is>
      </c>
      <c r="B10836" s="2" t="inlineStr">
        <is>
          <t>74ebdf2f-6935-4185-875c-36270fc15691</t>
        </is>
      </c>
      <c r="C10836" s="2" t="inlineStr">
        <is>
          <t>San Floro</t>
        </is>
      </c>
      <c r="D10836" s="2" t="inlineStr">
        <is>
          <t>san floro</t>
        </is>
      </c>
      <c r="E10836" s="2" t="inlineStr">
        <is>
          <t>municipality</t>
        </is>
      </c>
      <c r="F10836" s="2" t="inlineStr">
        <is>
          <t>079108</t>
        </is>
      </c>
      <c r="H10836" s="2" t="inlineStr">
        <is>
          <t>88021</t>
        </is>
      </c>
      <c r="I10836" s="2" t="inlineStr">
        <is>
          <t>CZ</t>
        </is>
      </c>
      <c r="J10836" s="2" t="inlineStr">
        <is>
          <t>Catanzaro</t>
        </is>
      </c>
      <c r="K10836" s="2" t="inlineStr">
        <is>
          <t>Calabria</t>
        </is>
      </c>
      <c r="L10836" s="2" t="inlineStr">
        <is>
          <t>IT</t>
        </is>
      </c>
      <c r="M10836" s="2" t="inlineStr">
        <is>
          <t>Italia</t>
        </is>
      </c>
      <c r="N10836" s="3">
        <v>38.837986</v>
      </c>
      <c r="O10836" s="3">
        <v>16.518704</v>
      </c>
      <c r="P10836" s="2" t="inlineStr">
        <is>
          <t>available</t>
        </is>
      </c>
      <c r="Q10836" s="2" t="inlineStr">
        <is>
          <t>legacy-2023-05-02</t>
        </is>
      </c>
    </row>
    <row r="10837">
      <c r="A10837" s="2" t="inlineStr">
        <is>
          <t>IT-LOC-c895fdf5-87e9-59f8-8619-3cd3b5c12879</t>
        </is>
      </c>
      <c r="B10837" s="2" t="inlineStr">
        <is>
          <t>2cd455fa-c952-4d29-a2f2-c02f2e3ad75a</t>
        </is>
      </c>
      <c r="C10837" s="2" t="inlineStr">
        <is>
          <t>San Foca</t>
        </is>
      </c>
      <c r="D10837" s="2" t="inlineStr">
        <is>
          <t>san foca</t>
        </is>
      </c>
      <c r="E10837" s="2" t="inlineStr">
        <is>
          <t>postal_locality_unclassified</t>
        </is>
      </c>
      <c r="H10837" s="2" t="inlineStr">
        <is>
          <t>33080</t>
        </is>
      </c>
      <c r="I10837" s="2" t="inlineStr">
        <is>
          <t>PN</t>
        </is>
      </c>
      <c r="J10837" s="2" t="inlineStr">
        <is>
          <t>Pordenone</t>
        </is>
      </c>
      <c r="K10837" s="2" t="inlineStr">
        <is>
          <t>Friuli-Venezia Giulia</t>
        </is>
      </c>
      <c r="L10837" s="2" t="inlineStr">
        <is>
          <t>IT</t>
        </is>
      </c>
      <c r="M10837" s="2" t="inlineStr">
        <is>
          <t>Italia</t>
        </is>
      </c>
      <c r="N10837" s="3">
        <v>46.058614</v>
      </c>
      <c r="O10837" s="3">
        <v>12.6919131</v>
      </c>
      <c r="P10837" s="2" t="inlineStr">
        <is>
          <t>available</t>
        </is>
      </c>
      <c r="Q10837" s="2" t="inlineStr">
        <is>
          <t>legacy-2023-05-02</t>
        </is>
      </c>
    </row>
    <row r="10838">
      <c r="A10838" s="2" t="inlineStr">
        <is>
          <t>IT-LOC-b025cd75-111e-5738-ac43-79c73247dd8f</t>
        </is>
      </c>
      <c r="B10838" s="2" t="inlineStr">
        <is>
          <t>2e1e17d8-8e6e-4c3e-a67e-a20abf18c1fc</t>
        </is>
      </c>
      <c r="C10838" s="2" t="inlineStr">
        <is>
          <t>San Foca'</t>
        </is>
      </c>
      <c r="D10838" s="2" t="inlineStr">
        <is>
          <t>san foca</t>
        </is>
      </c>
      <c r="E10838" s="2" t="inlineStr">
        <is>
          <t>postal_locality_unclassified</t>
        </is>
      </c>
      <c r="H10838" s="2" t="inlineStr">
        <is>
          <t>96010</t>
        </is>
      </c>
      <c r="I10838" s="2" t="inlineStr">
        <is>
          <t>SR</t>
        </is>
      </c>
      <c r="J10838" s="2" t="inlineStr">
        <is>
          <t>Siracusa</t>
        </is>
      </c>
      <c r="K10838" s="2" t="inlineStr">
        <is>
          <t>Sicilia</t>
        </is>
      </c>
      <c r="L10838" s="2" t="inlineStr">
        <is>
          <t>IT</t>
        </is>
      </c>
      <c r="M10838" s="2" t="inlineStr">
        <is>
          <t>Italia</t>
        </is>
      </c>
      <c r="N10838" s="3">
        <v>37.1483579</v>
      </c>
      <c r="O10838" s="3">
        <v>15.1880621</v>
      </c>
      <c r="P10838" s="2" t="inlineStr">
        <is>
          <t>available</t>
        </is>
      </c>
      <c r="Q10838" s="2" t="inlineStr">
        <is>
          <t>legacy-2023-05-02</t>
        </is>
      </c>
    </row>
    <row r="10839">
      <c r="A10839" s="2" t="inlineStr">
        <is>
          <t>IT-LOC-b736bb9d-4bf7-53c4-be4b-3443d95e14ac</t>
        </is>
      </c>
      <c r="B10839" s="2" t="inlineStr">
        <is>
          <t>da70e030-63a7-45f0-b7f1-59f86e5b37c8</t>
        </is>
      </c>
      <c r="C10839" s="2" t="inlineStr">
        <is>
          <t>San Fortunato</t>
        </is>
      </c>
      <c r="D10839" s="2" t="inlineStr">
        <is>
          <t>san fortunato</t>
        </is>
      </c>
      <c r="E10839" s="2" t="inlineStr">
        <is>
          <t>postal_locality_unclassified</t>
        </is>
      </c>
      <c r="H10839" s="2" t="inlineStr">
        <is>
          <t>47900</t>
        </is>
      </c>
      <c r="I10839" s="2" t="inlineStr">
        <is>
          <t>RN</t>
        </is>
      </c>
      <c r="J10839" s="2" t="inlineStr">
        <is>
          <t>Rimini</t>
        </is>
      </c>
      <c r="K10839" s="2" t="inlineStr">
        <is>
          <t>Emilia-Romagna</t>
        </is>
      </c>
      <c r="L10839" s="2" t="inlineStr">
        <is>
          <t>IT</t>
        </is>
      </c>
      <c r="M10839" s="2" t="inlineStr">
        <is>
          <t>Italia</t>
        </is>
      </c>
      <c r="P10839" s="2" t="inlineStr">
        <is>
          <t>missing</t>
        </is>
      </c>
      <c r="Q10839" s="2" t="inlineStr">
        <is>
          <t>legacy-2023-05-02</t>
        </is>
      </c>
    </row>
    <row r="10840">
      <c r="A10840" s="2" t="inlineStr">
        <is>
          <t>IT-LOC-f2b04f46-38dd-5fa4-ac91-dcdd33c36df4</t>
        </is>
      </c>
      <c r="B10840" s="2" t="inlineStr">
        <is>
          <t>073b261f-22c3-408f-9f75-b5ddbff6cdb4</t>
        </is>
      </c>
      <c r="C10840" s="2" t="inlineStr">
        <is>
          <t>San Fortunato Della Collina</t>
        </is>
      </c>
      <c r="D10840" s="2" t="inlineStr">
        <is>
          <t>san fortunato della collina</t>
        </is>
      </c>
      <c r="E10840" s="2" t="inlineStr">
        <is>
          <t>postal_locality_unclassified</t>
        </is>
      </c>
      <c r="H10840" s="2" t="inlineStr">
        <is>
          <t>06070</t>
        </is>
      </c>
      <c r="I10840" s="2" t="inlineStr">
        <is>
          <t>PG</t>
        </is>
      </c>
      <c r="J10840" s="2" t="inlineStr">
        <is>
          <t>Perugia</t>
        </is>
      </c>
      <c r="K10840" s="2" t="inlineStr">
        <is>
          <t>Umbria</t>
        </is>
      </c>
      <c r="L10840" s="2" t="inlineStr">
        <is>
          <t>IT</t>
        </is>
      </c>
      <c r="M10840" s="2" t="inlineStr">
        <is>
          <t>Italia</t>
        </is>
      </c>
      <c r="N10840" s="3">
        <v>43.053866</v>
      </c>
      <c r="O10840" s="3">
        <v>12.3870409</v>
      </c>
      <c r="P10840" s="2" t="inlineStr">
        <is>
          <t>available</t>
        </is>
      </c>
      <c r="Q10840" s="2" t="inlineStr">
        <is>
          <t>legacy-2023-05-02</t>
        </is>
      </c>
    </row>
    <row r="10841">
      <c r="A10841" s="2" t="inlineStr">
        <is>
          <t>IT-LOC-b98677be-71ea-5574-a67b-7ce53359ad86</t>
        </is>
      </c>
      <c r="B10841" s="2" t="inlineStr">
        <is>
          <t>d99dbfef-8770-470a-993c-108618940a7e</t>
        </is>
      </c>
      <c r="C10841" s="2" t="inlineStr">
        <is>
          <t>San Francesco</t>
        </is>
      </c>
      <c r="D10841" s="2" t="inlineStr">
        <is>
          <t>san francesco</t>
        </is>
      </c>
      <c r="E10841" s="2" t="inlineStr">
        <is>
          <t>postal_locality_unclassified</t>
        </is>
      </c>
      <c r="H10841" s="2" t="inlineStr">
        <is>
          <t>38050</t>
        </is>
      </c>
      <c r="I10841" s="2" t="inlineStr">
        <is>
          <t>TN</t>
        </is>
      </c>
      <c r="J10841" s="2" t="inlineStr">
        <is>
          <t>Trento</t>
        </is>
      </c>
      <c r="K10841" s="2" t="inlineStr">
        <is>
          <t>Trentino-Alto Adige</t>
        </is>
      </c>
      <c r="L10841" s="2" t="inlineStr">
        <is>
          <t>IT</t>
        </is>
      </c>
      <c r="M10841" s="2" t="inlineStr">
        <is>
          <t>Italia</t>
        </is>
      </c>
      <c r="N10841" s="3">
        <v>46.1029855</v>
      </c>
      <c r="O10841" s="3">
        <v>11.3108581</v>
      </c>
      <c r="P10841" s="2" t="inlineStr">
        <is>
          <t>available</t>
        </is>
      </c>
      <c r="Q10841" s="2" t="inlineStr">
        <is>
          <t>legacy-2023-05-02</t>
        </is>
      </c>
    </row>
    <row r="10842">
      <c r="A10842" s="2" t="inlineStr">
        <is>
          <t>IT-COM-001240</t>
        </is>
      </c>
      <c r="B10842" s="2" t="inlineStr">
        <is>
          <t>f0f9c5b6-d04d-4559-8ff4-7e834a9f950a</t>
        </is>
      </c>
      <c r="C10842" s="2" t="inlineStr">
        <is>
          <t>San Francesco Al Campo</t>
        </is>
      </c>
      <c r="D10842" s="2" t="inlineStr">
        <is>
          <t>san francesco al campo</t>
        </is>
      </c>
      <c r="E10842" s="2" t="inlineStr">
        <is>
          <t>municipality</t>
        </is>
      </c>
      <c r="F10842" s="2" t="inlineStr">
        <is>
          <t>001240</t>
        </is>
      </c>
      <c r="H10842" s="2" t="inlineStr">
        <is>
          <t>10070</t>
        </is>
      </c>
      <c r="I10842" s="2" t="inlineStr">
        <is>
          <t>TO</t>
        </is>
      </c>
      <c r="J10842" s="2" t="inlineStr">
        <is>
          <t>Torino</t>
        </is>
      </c>
      <c r="K10842" s="2" t="inlineStr">
        <is>
          <t>Piemonte</t>
        </is>
      </c>
      <c r="L10842" s="2" t="inlineStr">
        <is>
          <t>IT</t>
        </is>
      </c>
      <c r="M10842" s="2" t="inlineStr">
        <is>
          <t>Italia</t>
        </is>
      </c>
      <c r="N10842" s="3">
        <v>45.2264672</v>
      </c>
      <c r="O10842" s="3">
        <v>7.6571645</v>
      </c>
      <c r="P10842" s="2" t="inlineStr">
        <is>
          <t>available</t>
        </is>
      </c>
      <c r="Q10842" s="2" t="inlineStr">
        <is>
          <t>legacy-2023-05-02</t>
        </is>
      </c>
    </row>
    <row r="10843">
      <c r="A10843" s="2" t="inlineStr">
        <is>
          <t>IT-LOC-00755617-e9fe-5856-8f53-cc852a75bf4e</t>
        </is>
      </c>
      <c r="B10843" s="2" t="inlineStr">
        <is>
          <t>8dcf758b-7317-4aab-9e7d-2e1fec9be4ae</t>
        </is>
      </c>
      <c r="C10843" s="2" t="inlineStr">
        <is>
          <t>San Francesco D'Aglientu</t>
        </is>
      </c>
      <c r="D10843" s="2" t="inlineStr">
        <is>
          <t>san francesco d aglientu</t>
        </is>
      </c>
      <c r="E10843" s="2" t="inlineStr">
        <is>
          <t>postal_locality_unclassified</t>
        </is>
      </c>
      <c r="H10843" s="2" t="inlineStr">
        <is>
          <t>07020</t>
        </is>
      </c>
      <c r="I10843" s="2" t="inlineStr">
        <is>
          <t>SS</t>
        </is>
      </c>
      <c r="J10843" s="2" t="inlineStr">
        <is>
          <t>Sassari</t>
        </is>
      </c>
      <c r="K10843" s="2" t="inlineStr">
        <is>
          <t>Sardegna</t>
        </is>
      </c>
      <c r="L10843" s="2" t="inlineStr">
        <is>
          <t>IT</t>
        </is>
      </c>
      <c r="M10843" s="2" t="inlineStr">
        <is>
          <t>Italia</t>
        </is>
      </c>
      <c r="P10843" s="2" t="inlineStr">
        <is>
          <t>missing</t>
        </is>
      </c>
      <c r="Q10843" s="2" t="inlineStr">
        <is>
          <t>legacy-2023-05-02</t>
        </is>
      </c>
    </row>
    <row r="10844">
      <c r="A10844" s="2" t="inlineStr">
        <is>
          <t>IT-LOC-3e2f742d-a5e4-533c-bf80-c5d462a5f57f</t>
        </is>
      </c>
      <c r="B10844" s="2" t="inlineStr">
        <is>
          <t>688656ce-cac1-437c-902c-6ca01e851161</t>
        </is>
      </c>
      <c r="C10844" s="2" t="inlineStr">
        <is>
          <t>San Francesco Dell'Arena</t>
        </is>
      </c>
      <c r="D10844" s="2" t="inlineStr">
        <is>
          <t>san francesco dell arena</t>
        </is>
      </c>
      <c r="E10844" s="2" t="inlineStr">
        <is>
          <t>postal_locality_unclassified</t>
        </is>
      </c>
      <c r="H10844" s="2" t="inlineStr">
        <is>
          <t>70123</t>
        </is>
      </c>
      <c r="I10844" s="2" t="inlineStr">
        <is>
          <t>BA</t>
        </is>
      </c>
      <c r="J10844" s="2" t="inlineStr">
        <is>
          <t>Bari</t>
        </is>
      </c>
      <c r="K10844" s="2" t="inlineStr">
        <is>
          <t>Puglia</t>
        </is>
      </c>
      <c r="L10844" s="2" t="inlineStr">
        <is>
          <t>IT</t>
        </is>
      </c>
      <c r="M10844" s="2" t="inlineStr">
        <is>
          <t>Italia</t>
        </is>
      </c>
      <c r="P10844" s="2" t="inlineStr">
        <is>
          <t>missing</t>
        </is>
      </c>
      <c r="Q10844" s="2" t="inlineStr">
        <is>
          <t>legacy-2023-05-02</t>
        </is>
      </c>
    </row>
    <row r="10845">
      <c r="A10845" s="2" t="inlineStr">
        <is>
          <t>IT-COM-083078</t>
        </is>
      </c>
      <c r="B10845" s="2" t="inlineStr">
        <is>
          <t>04343eff-1e92-42cc-b244-ce675c34b560</t>
        </is>
      </c>
      <c r="C10845" s="2" t="inlineStr">
        <is>
          <t>San Fratello</t>
        </is>
      </c>
      <c r="D10845" s="2" t="inlineStr">
        <is>
          <t>san fratello</t>
        </is>
      </c>
      <c r="E10845" s="2" t="inlineStr">
        <is>
          <t>municipality</t>
        </is>
      </c>
      <c r="F10845" s="2" t="inlineStr">
        <is>
          <t>083078</t>
        </is>
      </c>
      <c r="H10845" s="2" t="inlineStr">
        <is>
          <t>98075</t>
        </is>
      </c>
      <c r="I10845" s="2" t="inlineStr">
        <is>
          <t>ME</t>
        </is>
      </c>
      <c r="J10845" s="2" t="inlineStr">
        <is>
          <t>Messina</t>
        </is>
      </c>
      <c r="K10845" s="2" t="inlineStr">
        <is>
          <t>Sicilia</t>
        </is>
      </c>
      <c r="L10845" s="2" t="inlineStr">
        <is>
          <t>IT</t>
        </is>
      </c>
      <c r="M10845" s="2" t="inlineStr">
        <is>
          <t>Italia</t>
        </is>
      </c>
      <c r="N10845" s="3">
        <v>38.0134424</v>
      </c>
      <c r="O10845" s="3">
        <v>14.5973915</v>
      </c>
      <c r="P10845" s="2" t="inlineStr">
        <is>
          <t>available</t>
        </is>
      </c>
      <c r="Q10845" s="2" t="inlineStr">
        <is>
          <t>legacy-2023-05-02</t>
        </is>
      </c>
    </row>
    <row r="10846">
      <c r="A10846" s="2" t="inlineStr">
        <is>
          <t>IT-LOC-40bf50c4-1f2a-5e59-b2f5-2dd10d7e5e7d</t>
        </is>
      </c>
      <c r="B10846" s="2" t="inlineStr">
        <is>
          <t>cbfcaa63-4b9a-4c69-a060-20fd5e173d9a</t>
        </is>
      </c>
      <c r="C10846" s="2" t="inlineStr">
        <is>
          <t>San Frediano A Settimo</t>
        </is>
      </c>
      <c r="D10846" s="2" t="inlineStr">
        <is>
          <t>san frediano a settimo</t>
        </is>
      </c>
      <c r="E10846" s="2" t="inlineStr">
        <is>
          <t>postal_locality_unclassified</t>
        </is>
      </c>
      <c r="H10846" s="2" t="inlineStr">
        <is>
          <t>56026</t>
        </is>
      </c>
      <c r="I10846" s="2" t="inlineStr">
        <is>
          <t>PI</t>
        </is>
      </c>
      <c r="J10846" s="2" t="inlineStr">
        <is>
          <t>Pisa</t>
        </is>
      </c>
      <c r="K10846" s="2" t="inlineStr">
        <is>
          <t>Toscana</t>
        </is>
      </c>
      <c r="L10846" s="2" t="inlineStr">
        <is>
          <t>IT</t>
        </is>
      </c>
      <c r="M10846" s="2" t="inlineStr">
        <is>
          <t>Italia</t>
        </is>
      </c>
      <c r="N10846" s="3">
        <v>43.6860538</v>
      </c>
      <c r="O10846" s="3">
        <v>10.5218751</v>
      </c>
      <c r="P10846" s="2" t="inlineStr">
        <is>
          <t>available</t>
        </is>
      </c>
      <c r="Q10846" s="2" t="inlineStr">
        <is>
          <t>legacy-2023-05-02</t>
        </is>
      </c>
    </row>
    <row r="10847">
      <c r="A10847" s="2" t="inlineStr">
        <is>
          <t>IT-LOC-c2764bfb-f498-5714-95f8-6bc5b303291a</t>
        </is>
      </c>
      <c r="B10847" s="2" t="inlineStr">
        <is>
          <t>a3ebda09-4c82-484c-8458-7ba8502e15d6</t>
        </is>
      </c>
      <c r="C10847" s="2" t="inlineStr">
        <is>
          <t>San Fruttuoso</t>
        </is>
      </c>
      <c r="D10847" s="2" t="inlineStr">
        <is>
          <t>san fruttuoso</t>
        </is>
      </c>
      <c r="E10847" s="2" t="inlineStr">
        <is>
          <t>postal_locality_unclassified</t>
        </is>
      </c>
      <c r="H10847" s="2" t="inlineStr">
        <is>
          <t>20052</t>
        </is>
      </c>
      <c r="I10847" s="2" t="inlineStr">
        <is>
          <t>MI</t>
        </is>
      </c>
      <c r="J10847" s="2" t="inlineStr">
        <is>
          <t>Milano</t>
        </is>
      </c>
      <c r="K10847" s="2" t="inlineStr">
        <is>
          <t>Lombardia</t>
        </is>
      </c>
      <c r="L10847" s="2" t="inlineStr">
        <is>
          <t>IT</t>
        </is>
      </c>
      <c r="M10847" s="2" t="inlineStr">
        <is>
          <t>Italia</t>
        </is>
      </c>
      <c r="P10847" s="2" t="inlineStr">
        <is>
          <t>missing</t>
        </is>
      </c>
      <c r="Q10847" s="2" t="inlineStr">
        <is>
          <t>legacy-2023-05-02</t>
        </is>
      </c>
    </row>
    <row r="10848">
      <c r="A10848" s="2" t="inlineStr">
        <is>
          <t>IT-LOC-685555e3-88b2-5376-aca4-2a60506782f0</t>
        </is>
      </c>
      <c r="B10848" s="2" t="inlineStr">
        <is>
          <t>32a20a98-67ec-4ada-b489-3f493b67fff9</t>
        </is>
      </c>
      <c r="C10848" s="2" t="inlineStr">
        <is>
          <t>San Fruttuoso Di Camogli</t>
        </is>
      </c>
      <c r="D10848" s="2" t="inlineStr">
        <is>
          <t>san fruttuoso di camogli</t>
        </is>
      </c>
      <c r="E10848" s="2" t="inlineStr">
        <is>
          <t>postal_locality_unclassified</t>
        </is>
      </c>
      <c r="H10848" s="2" t="inlineStr">
        <is>
          <t>16030</t>
        </is>
      </c>
      <c r="I10848" s="2" t="inlineStr">
        <is>
          <t>GE</t>
        </is>
      </c>
      <c r="J10848" s="2" t="inlineStr">
        <is>
          <t>Genova</t>
        </is>
      </c>
      <c r="K10848" s="2" t="inlineStr">
        <is>
          <t>Liguria</t>
        </is>
      </c>
      <c r="L10848" s="2" t="inlineStr">
        <is>
          <t>IT</t>
        </is>
      </c>
      <c r="M10848" s="2" t="inlineStr">
        <is>
          <t>Italia</t>
        </is>
      </c>
      <c r="N10848" s="3">
        <v>44.3166021</v>
      </c>
      <c r="O10848" s="3">
        <v>9.175091800000001</v>
      </c>
      <c r="P10848" s="2" t="inlineStr">
        <is>
          <t>available</t>
        </is>
      </c>
      <c r="Q10848" s="2" t="inlineStr">
        <is>
          <t>legacy-2023-05-02</t>
        </is>
      </c>
    </row>
    <row r="10849">
      <c r="A10849" s="2" t="inlineStr">
        <is>
          <t>IT-LOC-b051ffe6-4304-5718-92e7-81177d7b1f65</t>
        </is>
      </c>
      <c r="B10849" s="2" t="inlineStr">
        <is>
          <t>2546f8e7-376c-42bb-81e3-a2ce89f47e4c</t>
        </is>
      </c>
      <c r="C10849" s="2" t="inlineStr">
        <is>
          <t>San Gabriele</t>
        </is>
      </c>
      <c r="D10849" s="2" t="inlineStr">
        <is>
          <t>san gabriele</t>
        </is>
      </c>
      <c r="E10849" s="2" t="inlineStr">
        <is>
          <t>postal_locality_unclassified</t>
        </is>
      </c>
      <c r="H10849" s="2" t="inlineStr">
        <is>
          <t>40052</t>
        </is>
      </c>
      <c r="I10849" s="2" t="inlineStr">
        <is>
          <t>BO</t>
        </is>
      </c>
      <c r="J10849" s="2" t="inlineStr">
        <is>
          <t>Bologna</t>
        </is>
      </c>
      <c r="K10849" s="2" t="inlineStr">
        <is>
          <t>Emilia-Romagna</t>
        </is>
      </c>
      <c r="L10849" s="2" t="inlineStr">
        <is>
          <t>IT</t>
        </is>
      </c>
      <c r="M10849" s="2" t="inlineStr">
        <is>
          <t>Italia</t>
        </is>
      </c>
      <c r="N10849" s="3">
        <v>44.6660696</v>
      </c>
      <c r="O10849" s="3">
        <v>11.5771439</v>
      </c>
      <c r="P10849" s="2" t="inlineStr">
        <is>
          <t>available</t>
        </is>
      </c>
      <c r="Q10849" s="2" t="inlineStr">
        <is>
          <t>legacy-2023-05-02</t>
        </is>
      </c>
    </row>
    <row r="10850">
      <c r="A10850" s="2" t="inlineStr">
        <is>
          <t>IT-LOC-4952ea64-3e71-515b-b34c-682fafdb5eb6</t>
        </is>
      </c>
      <c r="B10850" s="2" t="inlineStr">
        <is>
          <t>6d646230-8e2b-4047-873b-5bfbc61ce673</t>
        </is>
      </c>
      <c r="C10850" s="2" t="inlineStr">
        <is>
          <t>San Gabriele Dell'Addolorata</t>
        </is>
      </c>
      <c r="D10850" s="2" t="inlineStr">
        <is>
          <t>san gabriele dell addolorata</t>
        </is>
      </c>
      <c r="E10850" s="2" t="inlineStr">
        <is>
          <t>postal_locality_unclassified</t>
        </is>
      </c>
      <c r="H10850" s="2" t="inlineStr">
        <is>
          <t>64048</t>
        </is>
      </c>
      <c r="I10850" s="2" t="inlineStr">
        <is>
          <t>TE</t>
        </is>
      </c>
      <c r="J10850" s="2" t="inlineStr">
        <is>
          <t>Teramo</t>
        </is>
      </c>
      <c r="K10850" s="2" t="inlineStr">
        <is>
          <t>Abruzzo</t>
        </is>
      </c>
      <c r="L10850" s="2" t="inlineStr">
        <is>
          <t>IT</t>
        </is>
      </c>
      <c r="M10850" s="2" t="inlineStr">
        <is>
          <t>Italia</t>
        </is>
      </c>
      <c r="P10850" s="2" t="inlineStr">
        <is>
          <t>missing</t>
        </is>
      </c>
      <c r="Q10850" s="2" t="inlineStr">
        <is>
          <t>legacy-2023-05-02</t>
        </is>
      </c>
    </row>
    <row r="10851">
      <c r="A10851" s="2" t="inlineStr">
        <is>
          <t>IT-LOC-e8fcee4f-7ac4-5301-bbae-6798bc75cf7e</t>
        </is>
      </c>
      <c r="B10851" s="2" t="inlineStr">
        <is>
          <t>d3dbe0c8-5152-4b41-9011-ba161324a704</t>
        </is>
      </c>
      <c r="C10851" s="2" t="inlineStr">
        <is>
          <t>San Gaetano</t>
        </is>
      </c>
      <c r="D10851" s="2" t="inlineStr">
        <is>
          <t>san gaetano</t>
        </is>
      </c>
      <c r="E10851" s="2" t="inlineStr">
        <is>
          <t>postal_locality_unclassified</t>
        </is>
      </c>
      <c r="H10851" s="2" t="inlineStr">
        <is>
          <t>30021</t>
        </is>
      </c>
      <c r="I10851" s="2" t="inlineStr">
        <is>
          <t>VE</t>
        </is>
      </c>
      <c r="J10851" s="2" t="inlineStr">
        <is>
          <t>Venezia</t>
        </is>
      </c>
      <c r="K10851" s="2" t="inlineStr">
        <is>
          <t>Veneto</t>
        </is>
      </c>
      <c r="L10851" s="2" t="inlineStr">
        <is>
          <t>IT</t>
        </is>
      </c>
      <c r="M10851" s="2" t="inlineStr">
        <is>
          <t>Italia</t>
        </is>
      </c>
      <c r="N10851" s="3">
        <v>45.1484103</v>
      </c>
      <c r="O10851" s="3">
        <v>12.189137</v>
      </c>
      <c r="P10851" s="2" t="inlineStr">
        <is>
          <t>available</t>
        </is>
      </c>
      <c r="Q10851" s="2" t="inlineStr">
        <is>
          <t>legacy-2023-05-02</t>
        </is>
      </c>
    </row>
    <row r="10852">
      <c r="A10852" s="2" t="inlineStr">
        <is>
          <t>IT-LOC-97713417-34a3-50f5-9ec3-1721457e8d4d</t>
        </is>
      </c>
      <c r="B10852" s="2" t="inlineStr">
        <is>
          <t>8cffce9a-f819-440b-9c82-11e6f8c9431f</t>
        </is>
      </c>
      <c r="C10852" s="2" t="inlineStr">
        <is>
          <t>San Gavino</t>
        </is>
      </c>
      <c r="D10852" s="2" t="inlineStr">
        <is>
          <t>san gavino</t>
        </is>
      </c>
      <c r="E10852" s="2" t="inlineStr">
        <is>
          <t>postal_locality_unclassified</t>
        </is>
      </c>
      <c r="H10852" s="2" t="inlineStr">
        <is>
          <t>08020</t>
        </is>
      </c>
      <c r="I10852" s="2" t="inlineStr">
        <is>
          <t>NU</t>
        </is>
      </c>
      <c r="J10852" s="2" t="inlineStr">
        <is>
          <t>Nuoro</t>
        </is>
      </c>
      <c r="K10852" s="2" t="inlineStr">
        <is>
          <t>Sardegna</t>
        </is>
      </c>
      <c r="L10852" s="2" t="inlineStr">
        <is>
          <t>IT</t>
        </is>
      </c>
      <c r="M10852" s="2" t="inlineStr">
        <is>
          <t>Italia</t>
        </is>
      </c>
      <c r="P10852" s="2" t="inlineStr">
        <is>
          <t>missing</t>
        </is>
      </c>
      <c r="Q10852" s="2" t="inlineStr">
        <is>
          <t>legacy-2023-05-02</t>
        </is>
      </c>
    </row>
    <row r="10853">
      <c r="A10853" s="2" t="inlineStr">
        <is>
          <t>IT-LOC-94673f9b-0458-5a68-9c8a-37d2b5331c08</t>
        </is>
      </c>
      <c r="B10853" s="2" t="inlineStr">
        <is>
          <t>4970b271-d9d3-4773-a412-a6ca0e14ea53</t>
        </is>
      </c>
      <c r="C10853" s="2" t="inlineStr">
        <is>
          <t>San Gavino Monreale</t>
        </is>
      </c>
      <c r="D10853" s="2" t="inlineStr">
        <is>
          <t>san gavino monreale</t>
        </is>
      </c>
      <c r="E10853" s="2" t="inlineStr">
        <is>
          <t>postal_locality_unclassified</t>
        </is>
      </c>
      <c r="H10853" s="2" t="inlineStr">
        <is>
          <t>09037</t>
        </is>
      </c>
      <c r="I10853" s="2" t="inlineStr">
        <is>
          <t>CA</t>
        </is>
      </c>
      <c r="J10853" s="2" t="inlineStr">
        <is>
          <t>Cagliari</t>
        </is>
      </c>
      <c r="K10853" s="2" t="inlineStr">
        <is>
          <t>Sardegna</t>
        </is>
      </c>
      <c r="L10853" s="2" t="inlineStr">
        <is>
          <t>IT</t>
        </is>
      </c>
      <c r="M10853" s="2" t="inlineStr">
        <is>
          <t>Italia</t>
        </is>
      </c>
      <c r="P10853" s="2" t="inlineStr">
        <is>
          <t>missing</t>
        </is>
      </c>
      <c r="Q10853" s="2" t="inlineStr">
        <is>
          <t>legacy-2023-05-02</t>
        </is>
      </c>
    </row>
    <row r="10854">
      <c r="A10854" s="2" t="inlineStr">
        <is>
          <t>IT-COM-055029</t>
        </is>
      </c>
      <c r="B10854" s="2" t="inlineStr">
        <is>
          <t>08c92fa5-a313-4b86-86a5-b3e1a6d4fc07</t>
        </is>
      </c>
      <c r="C10854" s="2" t="inlineStr">
        <is>
          <t>San Gemini</t>
        </is>
      </c>
      <c r="D10854" s="2" t="inlineStr">
        <is>
          <t>san gemini</t>
        </is>
      </c>
      <c r="E10854" s="2" t="inlineStr">
        <is>
          <t>municipality</t>
        </is>
      </c>
      <c r="F10854" s="2" t="inlineStr">
        <is>
          <t>055029</t>
        </is>
      </c>
      <c r="H10854" s="2" t="inlineStr">
        <is>
          <t>05029</t>
        </is>
      </c>
      <c r="I10854" s="2" t="inlineStr">
        <is>
          <t>TR</t>
        </is>
      </c>
      <c r="J10854" s="2" t="inlineStr">
        <is>
          <t>Terni</t>
        </is>
      </c>
      <c r="K10854" s="2" t="inlineStr">
        <is>
          <t>Umbria</t>
        </is>
      </c>
      <c r="L10854" s="2" t="inlineStr">
        <is>
          <t>IT</t>
        </is>
      </c>
      <c r="M10854" s="2" t="inlineStr">
        <is>
          <t>Italia</t>
        </is>
      </c>
      <c r="N10854" s="3">
        <v>42.6127014</v>
      </c>
      <c r="O10854" s="3">
        <v>12.5465047</v>
      </c>
      <c r="P10854" s="2" t="inlineStr">
        <is>
          <t>available</t>
        </is>
      </c>
      <c r="Q10854" s="2" t="inlineStr">
        <is>
          <t>legacy-2023-05-02</t>
        </is>
      </c>
    </row>
    <row r="10855">
      <c r="A10855" s="2" t="inlineStr">
        <is>
          <t>IT-LOC-81f7b692-15a1-5857-9520-6ba5f87418a6</t>
        </is>
      </c>
      <c r="B10855" s="2" t="inlineStr">
        <is>
          <t>e892e7d5-f0e3-4c99-bb04-79372b1eea62</t>
        </is>
      </c>
      <c r="C10855" s="2" t="inlineStr">
        <is>
          <t>San Genesio</t>
        </is>
      </c>
      <c r="D10855" s="2" t="inlineStr">
        <is>
          <t>san genesio</t>
        </is>
      </c>
      <c r="E10855" s="2" t="inlineStr">
        <is>
          <t>postal_locality_unclassified</t>
        </is>
      </c>
      <c r="H10855" s="2" t="inlineStr">
        <is>
          <t>39050</t>
        </is>
      </c>
      <c r="I10855" s="2" t="inlineStr">
        <is>
          <t>BZ</t>
        </is>
      </c>
      <c r="J10855" s="2" t="inlineStr">
        <is>
          <t>Bolzano</t>
        </is>
      </c>
      <c r="K10855" s="2" t="inlineStr">
        <is>
          <t>Trentino-Alto Adige</t>
        </is>
      </c>
      <c r="L10855" s="2" t="inlineStr">
        <is>
          <t>IT</t>
        </is>
      </c>
      <c r="M10855" s="2" t="inlineStr">
        <is>
          <t>Italia</t>
        </is>
      </c>
      <c r="N10855" s="3">
        <v>46.5350348</v>
      </c>
      <c r="O10855" s="3">
        <v>11.3313839</v>
      </c>
      <c r="P10855" s="2" t="inlineStr">
        <is>
          <t>available</t>
        </is>
      </c>
      <c r="Q10855" s="2" t="inlineStr">
        <is>
          <t>legacy-2023-05-02</t>
        </is>
      </c>
    </row>
    <row r="10856">
      <c r="A10856" s="2" t="inlineStr">
        <is>
          <t>IT-COM-018135</t>
        </is>
      </c>
      <c r="B10856" s="2" t="inlineStr">
        <is>
          <t>72530b9f-1d98-4dc8-8296-01c5fb0663fe</t>
        </is>
      </c>
      <c r="C10856" s="2" t="inlineStr">
        <is>
          <t>San Genesio Ed Uniti</t>
        </is>
      </c>
      <c r="D10856" s="2" t="inlineStr">
        <is>
          <t>san genesio ed uniti</t>
        </is>
      </c>
      <c r="E10856" s="2" t="inlineStr">
        <is>
          <t>municipality</t>
        </is>
      </c>
      <c r="F10856" s="2" t="inlineStr">
        <is>
          <t>018135</t>
        </is>
      </c>
      <c r="H10856" s="2" t="inlineStr">
        <is>
          <t>27010</t>
        </is>
      </c>
      <c r="I10856" s="2" t="inlineStr">
        <is>
          <t>PV</t>
        </is>
      </c>
      <c r="J10856" s="2" t="inlineStr">
        <is>
          <t>Pavia</t>
        </is>
      </c>
      <c r="K10856" s="2" t="inlineStr">
        <is>
          <t>Lombardia</t>
        </is>
      </c>
      <c r="L10856" s="2" t="inlineStr">
        <is>
          <t>IT</t>
        </is>
      </c>
      <c r="M10856" s="2" t="inlineStr">
        <is>
          <t>Italia</t>
        </is>
      </c>
      <c r="N10856" s="3">
        <v>45.234765</v>
      </c>
      <c r="O10856" s="3">
        <v>9.178551000000001</v>
      </c>
      <c r="P10856" s="2" t="inlineStr">
        <is>
          <t>available</t>
        </is>
      </c>
      <c r="Q10856" s="2" t="inlineStr">
        <is>
          <t>legacy-2023-05-02</t>
        </is>
      </c>
    </row>
    <row r="10857">
      <c r="A10857" s="2" t="inlineStr">
        <is>
          <t>IT-LOC-ec4e06b8-a98c-5d06-a959-093739dac6ae</t>
        </is>
      </c>
      <c r="B10857" s="2" t="inlineStr">
        <is>
          <t>fda9b777-13c0-4143-bcca-b85c4b045428</t>
        </is>
      </c>
      <c r="C10857" s="2" t="inlineStr">
        <is>
          <t>San Gennarello</t>
        </is>
      </c>
      <c r="D10857" s="2" t="inlineStr">
        <is>
          <t>san gennarello</t>
        </is>
      </c>
      <c r="E10857" s="2" t="inlineStr">
        <is>
          <t>postal_locality_unclassified</t>
        </is>
      </c>
      <c r="H10857" s="2" t="inlineStr">
        <is>
          <t>80040</t>
        </is>
      </c>
      <c r="I10857" s="2" t="inlineStr">
        <is>
          <t>NA</t>
        </is>
      </c>
      <c r="J10857" s="2" t="inlineStr">
        <is>
          <t>Napoli</t>
        </is>
      </c>
      <c r="K10857" s="2" t="inlineStr">
        <is>
          <t>Campania</t>
        </is>
      </c>
      <c r="L10857" s="2" t="inlineStr">
        <is>
          <t>IT</t>
        </is>
      </c>
      <c r="M10857" s="2" t="inlineStr">
        <is>
          <t>Italia</t>
        </is>
      </c>
      <c r="N10857" s="3">
        <v>40.8456135</v>
      </c>
      <c r="O10857" s="3">
        <v>14.5088469</v>
      </c>
      <c r="P10857" s="2" t="inlineStr">
        <is>
          <t>available</t>
        </is>
      </c>
      <c r="Q10857" s="2" t="inlineStr">
        <is>
          <t>legacy-2023-05-02</t>
        </is>
      </c>
    </row>
    <row r="10858">
      <c r="A10858" s="2" t="inlineStr">
        <is>
          <t>IT-LOC-d0d9e66e-375b-5b49-9191-aaf732526916</t>
        </is>
      </c>
      <c r="B10858" s="2" t="inlineStr">
        <is>
          <t>1d6d23fd-7941-47a3-98ef-5df2a803fb5b</t>
        </is>
      </c>
      <c r="C10858" s="2" t="inlineStr">
        <is>
          <t>San Gennaro</t>
        </is>
      </c>
      <c r="D10858" s="2" t="inlineStr">
        <is>
          <t>san gennaro</t>
        </is>
      </c>
      <c r="E10858" s="2" t="inlineStr">
        <is>
          <t>postal_locality_unclassified</t>
        </is>
      </c>
      <c r="H10858" s="2" t="inlineStr">
        <is>
          <t>55010</t>
        </is>
      </c>
      <c r="I10858" s="2" t="inlineStr">
        <is>
          <t>LU</t>
        </is>
      </c>
      <c r="J10858" s="2" t="inlineStr">
        <is>
          <t>Lucca</t>
        </is>
      </c>
      <c r="K10858" s="2" t="inlineStr">
        <is>
          <t>Toscana</t>
        </is>
      </c>
      <c r="L10858" s="2" t="inlineStr">
        <is>
          <t>IT</t>
        </is>
      </c>
      <c r="M10858" s="2" t="inlineStr">
        <is>
          <t>Italia</t>
        </is>
      </c>
      <c r="N10858" s="3">
        <v>43.8996731</v>
      </c>
      <c r="O10858" s="3">
        <v>10.6383271</v>
      </c>
      <c r="P10858" s="2" t="inlineStr">
        <is>
          <t>available</t>
        </is>
      </c>
      <c r="Q10858" s="2" t="inlineStr">
        <is>
          <t>legacy-2023-05-02</t>
        </is>
      </c>
    </row>
    <row r="10859">
      <c r="A10859" s="2" t="inlineStr">
        <is>
          <t>IT-COM-063066</t>
        </is>
      </c>
      <c r="B10859" s="2" t="inlineStr">
        <is>
          <t>e848dcbb-5fee-4e05-a487-5b4b38d656d9</t>
        </is>
      </c>
      <c r="C10859" s="2" t="inlineStr">
        <is>
          <t>San Gennaro Vesuviano</t>
        </is>
      </c>
      <c r="D10859" s="2" t="inlineStr">
        <is>
          <t>san gennaro vesuviano</t>
        </is>
      </c>
      <c r="E10859" s="2" t="inlineStr">
        <is>
          <t>municipality</t>
        </is>
      </c>
      <c r="F10859" s="2" t="inlineStr">
        <is>
          <t>063066</t>
        </is>
      </c>
      <c r="H10859" s="2" t="inlineStr">
        <is>
          <t>80040</t>
        </is>
      </c>
      <c r="I10859" s="2" t="inlineStr">
        <is>
          <t>NA</t>
        </is>
      </c>
      <c r="J10859" s="2" t="inlineStr">
        <is>
          <t>Napoli</t>
        </is>
      </c>
      <c r="K10859" s="2" t="inlineStr">
        <is>
          <t>Campania</t>
        </is>
      </c>
      <c r="L10859" s="2" t="inlineStr">
        <is>
          <t>IT</t>
        </is>
      </c>
      <c r="M10859" s="2" t="inlineStr">
        <is>
          <t>Italia</t>
        </is>
      </c>
      <c r="N10859" s="3">
        <v>40.8604005</v>
      </c>
      <c r="O10859" s="3">
        <v>14.5291676</v>
      </c>
      <c r="P10859" s="2" t="inlineStr">
        <is>
          <t>available</t>
        </is>
      </c>
      <c r="Q10859" s="2" t="inlineStr">
        <is>
          <t>legacy-2023-05-02</t>
        </is>
      </c>
    </row>
    <row r="10860">
      <c r="A10860" s="2" t="inlineStr">
        <is>
          <t>IT-LOC-3f1526a1-1dc5-574f-ae8c-632956f985bb</t>
        </is>
      </c>
      <c r="B10860" s="2" t="inlineStr">
        <is>
          <t>16ade9a3-6179-492f-82e7-94869e43ff31</t>
        </is>
      </c>
      <c r="C10860" s="2" t="inlineStr">
        <is>
          <t>San Genuario</t>
        </is>
      </c>
      <c r="D10860" s="2" t="inlineStr">
        <is>
          <t>san genuario</t>
        </is>
      </c>
      <c r="E10860" s="2" t="inlineStr">
        <is>
          <t>postal_locality_unclassified</t>
        </is>
      </c>
      <c r="H10860" s="2" t="inlineStr">
        <is>
          <t>13040</t>
        </is>
      </c>
      <c r="I10860" s="2" t="inlineStr">
        <is>
          <t>VC</t>
        </is>
      </c>
      <c r="J10860" s="2" t="inlineStr">
        <is>
          <t>Vercelli</t>
        </is>
      </c>
      <c r="K10860" s="2" t="inlineStr">
        <is>
          <t>Piemonte</t>
        </is>
      </c>
      <c r="L10860" s="2" t="inlineStr">
        <is>
          <t>IT</t>
        </is>
      </c>
      <c r="M10860" s="2" t="inlineStr">
        <is>
          <t>Italia</t>
        </is>
      </c>
      <c r="N10860" s="3">
        <v>45.2147708</v>
      </c>
      <c r="O10860" s="3">
        <v>8.1438071</v>
      </c>
      <c r="P10860" s="2" t="inlineStr">
        <is>
          <t>available</t>
        </is>
      </c>
      <c r="Q10860" s="2" t="inlineStr">
        <is>
          <t>legacy-2023-05-02</t>
        </is>
      </c>
    </row>
    <row r="10861">
      <c r="A10861" s="2" t="inlineStr">
        <is>
          <t>IT-LOC-f8aebac5-8793-5055-89a7-4a1bfb650242</t>
        </is>
      </c>
      <c r="B10861" s="2" t="inlineStr">
        <is>
          <t>76a68557-0402-42e7-ad94-fe49a529c53c</t>
        </is>
      </c>
      <c r="C10861" s="2" t="inlineStr">
        <is>
          <t>San Germano</t>
        </is>
      </c>
      <c r="D10861" s="2" t="inlineStr">
        <is>
          <t>san germano</t>
        </is>
      </c>
      <c r="E10861" s="2" t="inlineStr">
        <is>
          <t>postal_locality_unclassified</t>
        </is>
      </c>
      <c r="H10861" s="2" t="inlineStr">
        <is>
          <t>15040</t>
        </is>
      </c>
      <c r="I10861" s="2" t="inlineStr">
        <is>
          <t>AL</t>
        </is>
      </c>
      <c r="J10861" s="2" t="inlineStr">
        <is>
          <t>Alessandria</t>
        </is>
      </c>
      <c r="K10861" s="2" t="inlineStr">
        <is>
          <t>Piemonte</t>
        </is>
      </c>
      <c r="L10861" s="2" t="inlineStr">
        <is>
          <t>IT</t>
        </is>
      </c>
      <c r="M10861" s="2" t="inlineStr">
        <is>
          <t>Italia</t>
        </is>
      </c>
      <c r="N10861" s="3">
        <v>45.1002432</v>
      </c>
      <c r="O10861" s="3">
        <v>8.4551807</v>
      </c>
      <c r="P10861" s="2" t="inlineStr">
        <is>
          <t>available</t>
        </is>
      </c>
      <c r="Q10861" s="2" t="inlineStr">
        <is>
          <t>legacy-2023-05-02</t>
        </is>
      </c>
    </row>
    <row r="10862">
      <c r="A10862" s="2" t="inlineStr">
        <is>
          <t>IT-COM-001242</t>
        </is>
      </c>
      <c r="B10862" s="2" t="inlineStr">
        <is>
          <t>a8a11789-74fb-46e0-968d-c0027ff87bff</t>
        </is>
      </c>
      <c r="C10862" s="2" t="inlineStr">
        <is>
          <t>San Germano Chisone</t>
        </is>
      </c>
      <c r="D10862" s="2" t="inlineStr">
        <is>
          <t>san germano chisone</t>
        </is>
      </c>
      <c r="E10862" s="2" t="inlineStr">
        <is>
          <t>municipality</t>
        </is>
      </c>
      <c r="F10862" s="2" t="inlineStr">
        <is>
          <t>001242</t>
        </is>
      </c>
      <c r="H10862" s="2" t="inlineStr">
        <is>
          <t>10065</t>
        </is>
      </c>
      <c r="I10862" s="2" t="inlineStr">
        <is>
          <t>TO</t>
        </is>
      </c>
      <c r="J10862" s="2" t="inlineStr">
        <is>
          <t>Torino</t>
        </is>
      </c>
      <c r="K10862" s="2" t="inlineStr">
        <is>
          <t>Piemonte</t>
        </is>
      </c>
      <c r="L10862" s="2" t="inlineStr">
        <is>
          <t>IT</t>
        </is>
      </c>
      <c r="M10862" s="2" t="inlineStr">
        <is>
          <t>Italia</t>
        </is>
      </c>
      <c r="N10862" s="3">
        <v>44.89855</v>
      </c>
      <c r="O10862" s="3">
        <v>7.2411746</v>
      </c>
      <c r="P10862" s="2" t="inlineStr">
        <is>
          <t>available</t>
        </is>
      </c>
      <c r="Q10862" s="2" t="inlineStr">
        <is>
          <t>legacy-2023-05-02</t>
        </is>
      </c>
    </row>
    <row r="10863">
      <c r="A10863" s="2" t="inlineStr">
        <is>
          <t>IT-LOC-5d09098f-0bb5-5d5b-8618-45d53c06b752</t>
        </is>
      </c>
      <c r="B10863" s="2" t="inlineStr">
        <is>
          <t>5bfbb0c5-e4b4-48ec-b2ac-37a767cd8ac4</t>
        </is>
      </c>
      <c r="C10863" s="2" t="inlineStr">
        <is>
          <t>San Germano Dei Berici</t>
        </is>
      </c>
      <c r="D10863" s="2" t="inlineStr">
        <is>
          <t>san germano dei berici</t>
        </is>
      </c>
      <c r="E10863" s="2" t="inlineStr">
        <is>
          <t>postal_locality_unclassified</t>
        </is>
      </c>
      <c r="H10863" s="2" t="inlineStr">
        <is>
          <t>36040</t>
        </is>
      </c>
      <c r="I10863" s="2" t="inlineStr">
        <is>
          <t>VI</t>
        </is>
      </c>
      <c r="J10863" s="2" t="inlineStr">
        <is>
          <t>Vicenza</t>
        </is>
      </c>
      <c r="K10863" s="2" t="inlineStr">
        <is>
          <t>Veneto</t>
        </is>
      </c>
      <c r="L10863" s="2" t="inlineStr">
        <is>
          <t>IT</t>
        </is>
      </c>
      <c r="M10863" s="2" t="inlineStr">
        <is>
          <t>Italia</t>
        </is>
      </c>
      <c r="N10863" s="3">
        <v>45.4005843</v>
      </c>
      <c r="O10863" s="3">
        <v>11.4737685</v>
      </c>
      <c r="P10863" s="2" t="inlineStr">
        <is>
          <t>available</t>
        </is>
      </c>
      <c r="Q10863" s="2" t="inlineStr">
        <is>
          <t>legacy-2023-05-02</t>
        </is>
      </c>
    </row>
    <row r="10864">
      <c r="A10864" s="2" t="inlineStr">
        <is>
          <t>IT-COM-002131</t>
        </is>
      </c>
      <c r="B10864" s="2" t="inlineStr">
        <is>
          <t>41380cb2-6f90-413b-8052-6f69ee27c751</t>
        </is>
      </c>
      <c r="C10864" s="2" t="inlineStr">
        <is>
          <t>San Germano Vercellese</t>
        </is>
      </c>
      <c r="D10864" s="2" t="inlineStr">
        <is>
          <t>san germano vercellese</t>
        </is>
      </c>
      <c r="E10864" s="2" t="inlineStr">
        <is>
          <t>municipality</t>
        </is>
      </c>
      <c r="F10864" s="2" t="inlineStr">
        <is>
          <t>002131</t>
        </is>
      </c>
      <c r="H10864" s="2" t="inlineStr">
        <is>
          <t>13047</t>
        </is>
      </c>
      <c r="I10864" s="2" t="inlineStr">
        <is>
          <t>VC</t>
        </is>
      </c>
      <c r="J10864" s="2" t="inlineStr">
        <is>
          <t>Vercelli</t>
        </is>
      </c>
      <c r="K10864" s="2" t="inlineStr">
        <is>
          <t>Piemonte</t>
        </is>
      </c>
      <c r="L10864" s="2" t="inlineStr">
        <is>
          <t>IT</t>
        </is>
      </c>
      <c r="M10864" s="2" t="inlineStr">
        <is>
          <t>Italia</t>
        </is>
      </c>
      <c r="N10864" s="3">
        <v>45.3500306</v>
      </c>
      <c r="O10864" s="3">
        <v>8.2487792</v>
      </c>
      <c r="P10864" s="2" t="inlineStr">
        <is>
          <t>available</t>
        </is>
      </c>
      <c r="Q10864" s="2" t="inlineStr">
        <is>
          <t>legacy-2023-05-02</t>
        </is>
      </c>
    </row>
    <row r="10865">
      <c r="A10865" s="2" t="inlineStr">
        <is>
          <t>IT-COM-017172</t>
        </is>
      </c>
      <c r="B10865" s="2" t="inlineStr">
        <is>
          <t>d9342ced-9df2-412d-9724-c38d95bd0bdc</t>
        </is>
      </c>
      <c r="C10865" s="2" t="inlineStr">
        <is>
          <t>San Gervasio Bresciano</t>
        </is>
      </c>
      <c r="D10865" s="2" t="inlineStr">
        <is>
          <t>san gervasio bresciano</t>
        </is>
      </c>
      <c r="E10865" s="2" t="inlineStr">
        <is>
          <t>municipality</t>
        </is>
      </c>
      <c r="F10865" s="2" t="inlineStr">
        <is>
          <t>017172</t>
        </is>
      </c>
      <c r="H10865" s="2" t="inlineStr">
        <is>
          <t>25020</t>
        </is>
      </c>
      <c r="I10865" s="2" t="inlineStr">
        <is>
          <t>BS</t>
        </is>
      </c>
      <c r="J10865" s="2" t="inlineStr">
        <is>
          <t>Brescia</t>
        </is>
      </c>
      <c r="K10865" s="2" t="inlineStr">
        <is>
          <t>Lombardia</t>
        </is>
      </c>
      <c r="L10865" s="2" t="inlineStr">
        <is>
          <t>IT</t>
        </is>
      </c>
      <c r="M10865" s="2" t="inlineStr">
        <is>
          <t>Italia</t>
        </is>
      </c>
      <c r="N10865" s="3">
        <v>45.307376</v>
      </c>
      <c r="O10865" s="3">
        <v>10.148671</v>
      </c>
      <c r="P10865" s="2" t="inlineStr">
        <is>
          <t>available</t>
        </is>
      </c>
      <c r="Q10865" s="2" t="inlineStr">
        <is>
          <t>legacy-2023-05-02</t>
        </is>
      </c>
    </row>
    <row r="10866">
      <c r="A10866" s="2" t="inlineStr">
        <is>
          <t>IT-LOC-56b8a309-a9d1-5d8f-a53a-bf2ae7abc4cb</t>
        </is>
      </c>
      <c r="B10866" s="2" t="inlineStr">
        <is>
          <t>b341e204-5fee-45ea-8c54-851dcba56a3d</t>
        </is>
      </c>
      <c r="C10866" s="2" t="inlineStr">
        <is>
          <t>San Gervasio D'Adda</t>
        </is>
      </c>
      <c r="D10866" s="2" t="inlineStr">
        <is>
          <t>san gervasio d adda</t>
        </is>
      </c>
      <c r="E10866" s="2" t="inlineStr">
        <is>
          <t>postal_locality_unclassified</t>
        </is>
      </c>
      <c r="H10866" s="2" t="inlineStr">
        <is>
          <t>24042</t>
        </is>
      </c>
      <c r="I10866" s="2" t="inlineStr">
        <is>
          <t>BG</t>
        </is>
      </c>
      <c r="J10866" s="2" t="inlineStr">
        <is>
          <t>Bergamo</t>
        </is>
      </c>
      <c r="K10866" s="2" t="inlineStr">
        <is>
          <t>Lombardia</t>
        </is>
      </c>
      <c r="L10866" s="2" t="inlineStr">
        <is>
          <t>IT</t>
        </is>
      </c>
      <c r="M10866" s="2" t="inlineStr">
        <is>
          <t>Italia</t>
        </is>
      </c>
      <c r="P10866" s="2" t="inlineStr">
        <is>
          <t>missing</t>
        </is>
      </c>
      <c r="Q10866" s="2" t="inlineStr">
        <is>
          <t>legacy-2023-05-02</t>
        </is>
      </c>
    </row>
    <row r="10867">
      <c r="A10867" s="2" t="inlineStr">
        <is>
          <t>IT-LOC-58dc7af7-cb8d-5f74-9e4a-f4da99e2291b</t>
        </is>
      </c>
      <c r="B10867" s="2" t="inlineStr">
        <is>
          <t>f8909ee5-86e0-4bcc-98cf-f001095c2e1f</t>
        </is>
      </c>
      <c r="C10867" s="2" t="inlineStr">
        <is>
          <t>San Giacomo</t>
        </is>
      </c>
      <c r="D10867" s="2" t="inlineStr">
        <is>
          <t>san giacomo</t>
        </is>
      </c>
      <c r="E10867" s="2" t="inlineStr">
        <is>
          <t>postal_locality_unclassified</t>
        </is>
      </c>
      <c r="H10867" s="2" t="inlineStr">
        <is>
          <t>18038</t>
        </is>
      </c>
      <c r="I10867" s="2" t="inlineStr">
        <is>
          <t>IM</t>
        </is>
      </c>
      <c r="J10867" s="2" t="inlineStr">
        <is>
          <t>Imperia</t>
        </is>
      </c>
      <c r="K10867" s="2" t="inlineStr">
        <is>
          <t>Liguria</t>
        </is>
      </c>
      <c r="L10867" s="2" t="inlineStr">
        <is>
          <t>IT</t>
        </is>
      </c>
      <c r="M10867" s="2" t="inlineStr">
        <is>
          <t>Italia</t>
        </is>
      </c>
      <c r="N10867" s="3">
        <v>43.8016278</v>
      </c>
      <c r="O10867" s="3">
        <v>7.6153582</v>
      </c>
      <c r="P10867" s="2" t="inlineStr">
        <is>
          <t>available</t>
        </is>
      </c>
      <c r="Q10867" s="2" t="inlineStr">
        <is>
          <t>legacy-2023-05-02</t>
        </is>
      </c>
    </row>
    <row r="10868">
      <c r="A10868" s="2" t="inlineStr">
        <is>
          <t>IT-LOC-bfb77946-7759-58f8-88b1-87e482150941</t>
        </is>
      </c>
      <c r="B10868" s="2" t="inlineStr">
        <is>
          <t>6c223096-acaf-43f7-928b-09754735dccf</t>
        </is>
      </c>
      <c r="C10868" s="2" t="inlineStr">
        <is>
          <t>San Giacomo D'Acri</t>
        </is>
      </c>
      <c r="D10868" s="2" t="inlineStr">
        <is>
          <t>san giacomo d acri</t>
        </is>
      </c>
      <c r="E10868" s="2" t="inlineStr">
        <is>
          <t>postal_locality_unclassified</t>
        </is>
      </c>
      <c r="H10868" s="2" t="inlineStr">
        <is>
          <t>87040</t>
        </is>
      </c>
      <c r="I10868" s="2" t="inlineStr">
        <is>
          <t>CS</t>
        </is>
      </c>
      <c r="J10868" s="2" t="inlineStr">
        <is>
          <t>Cosenza</t>
        </is>
      </c>
      <c r="K10868" s="2" t="inlineStr">
        <is>
          <t>Calabria</t>
        </is>
      </c>
      <c r="L10868" s="2" t="inlineStr">
        <is>
          <t>IT</t>
        </is>
      </c>
      <c r="M10868" s="2" t="inlineStr">
        <is>
          <t>Italia</t>
        </is>
      </c>
      <c r="N10868" s="3">
        <v>39.5257902</v>
      </c>
      <c r="O10868" s="3">
        <v>16.4637174</v>
      </c>
      <c r="P10868" s="2" t="inlineStr">
        <is>
          <t>available</t>
        </is>
      </c>
      <c r="Q10868" s="2" t="inlineStr">
        <is>
          <t>legacy-2023-05-02</t>
        </is>
      </c>
    </row>
    <row r="10869">
      <c r="A10869" s="2" t="inlineStr">
        <is>
          <t>IT-LOC-02ecbb75-1d61-57dc-97d4-cf1e74774d75</t>
        </is>
      </c>
      <c r="B10869" s="2" t="inlineStr">
        <is>
          <t>ef9deb90-5486-4d14-8c4c-f571ac8a4d83</t>
        </is>
      </c>
      <c r="C10869" s="2" t="inlineStr">
        <is>
          <t>San Giacomo D'Atri</t>
        </is>
      </c>
      <c r="D10869" s="2" t="inlineStr">
        <is>
          <t>san giacomo d atri</t>
        </is>
      </c>
      <c r="E10869" s="2" t="inlineStr">
        <is>
          <t>postal_locality_unclassified</t>
        </is>
      </c>
      <c r="H10869" s="2" t="inlineStr">
        <is>
          <t>64030</t>
        </is>
      </c>
      <c r="I10869" s="2" t="inlineStr">
        <is>
          <t>TE</t>
        </is>
      </c>
      <c r="J10869" s="2" t="inlineStr">
        <is>
          <t>Teramo</t>
        </is>
      </c>
      <c r="K10869" s="2" t="inlineStr">
        <is>
          <t>Abruzzo</t>
        </is>
      </c>
      <c r="L10869" s="2" t="inlineStr">
        <is>
          <t>IT</t>
        </is>
      </c>
      <c r="M10869" s="2" t="inlineStr">
        <is>
          <t>Italia</t>
        </is>
      </c>
      <c r="P10869" s="2" t="inlineStr">
        <is>
          <t>missing</t>
        </is>
      </c>
      <c r="Q10869" s="2" t="inlineStr">
        <is>
          <t>legacy-2023-05-02</t>
        </is>
      </c>
    </row>
    <row r="10870">
      <c r="A10870" s="2" t="inlineStr">
        <is>
          <t>IT-COM-070065</t>
        </is>
      </c>
      <c r="B10870" s="2" t="inlineStr">
        <is>
          <t>96c6c74e-3d4b-48e7-91fa-8742a1897123</t>
        </is>
      </c>
      <c r="C10870" s="2" t="inlineStr">
        <is>
          <t>San Giacomo Degli Schiavoni</t>
        </is>
      </c>
      <c r="D10870" s="2" t="inlineStr">
        <is>
          <t>san giacomo degli schiavoni</t>
        </is>
      </c>
      <c r="E10870" s="2" t="inlineStr">
        <is>
          <t>municipality</t>
        </is>
      </c>
      <c r="F10870" s="2" t="inlineStr">
        <is>
          <t>070065</t>
        </is>
      </c>
      <c r="H10870" s="2" t="inlineStr">
        <is>
          <t>86030</t>
        </is>
      </c>
      <c r="I10870" s="2" t="inlineStr">
        <is>
          <t>CB</t>
        </is>
      </c>
      <c r="J10870" s="2" t="inlineStr">
        <is>
          <t>Campobasso</t>
        </is>
      </c>
      <c r="K10870" s="2" t="inlineStr">
        <is>
          <t>Molise</t>
        </is>
      </c>
      <c r="L10870" s="2" t="inlineStr">
        <is>
          <t>IT</t>
        </is>
      </c>
      <c r="M10870" s="2" t="inlineStr">
        <is>
          <t>Italia</t>
        </is>
      </c>
      <c r="N10870" s="3">
        <v>41.963238</v>
      </c>
      <c r="O10870" s="3">
        <v>14.946431</v>
      </c>
      <c r="P10870" s="2" t="inlineStr">
        <is>
          <t>available</t>
        </is>
      </c>
      <c r="Q10870" s="2" t="inlineStr">
        <is>
          <t>legacy-2023-05-02</t>
        </is>
      </c>
    </row>
    <row r="10871">
      <c r="A10871" s="2" t="inlineStr">
        <is>
          <t>IT-LOC-7e1c9ecb-04e6-5869-8f0e-8db5fcc12395</t>
        </is>
      </c>
      <c r="B10871" s="2" t="inlineStr">
        <is>
          <t>51b532d5-4f4a-45a1-9d9f-b92fda44167d</t>
        </is>
      </c>
      <c r="C10871" s="2" t="inlineStr">
        <is>
          <t>San Giacomo Del Martignone</t>
        </is>
      </c>
      <c r="D10871" s="2" t="inlineStr">
        <is>
          <t>san giacomo del martignone</t>
        </is>
      </c>
      <c r="E10871" s="2" t="inlineStr">
        <is>
          <t>postal_locality_unclassified</t>
        </is>
      </c>
      <c r="H10871" s="2" t="inlineStr">
        <is>
          <t>40011</t>
        </is>
      </c>
      <c r="I10871" s="2" t="inlineStr">
        <is>
          <t>BO</t>
        </is>
      </c>
      <c r="J10871" s="2" t="inlineStr">
        <is>
          <t>Bologna</t>
        </is>
      </c>
      <c r="K10871" s="2" t="inlineStr">
        <is>
          <t>Emilia-Romagna</t>
        </is>
      </c>
      <c r="L10871" s="2" t="inlineStr">
        <is>
          <t>IT</t>
        </is>
      </c>
      <c r="M10871" s="2" t="inlineStr">
        <is>
          <t>Italia</t>
        </is>
      </c>
      <c r="N10871" s="3">
        <v>44.601227</v>
      </c>
      <c r="O10871" s="3">
        <v>11.2155786</v>
      </c>
      <c r="P10871" s="2" t="inlineStr">
        <is>
          <t>available</t>
        </is>
      </c>
      <c r="Q10871" s="2" t="inlineStr">
        <is>
          <t>legacy-2023-05-02</t>
        </is>
      </c>
    </row>
    <row r="10872">
      <c r="A10872" s="2" t="inlineStr">
        <is>
          <t>IT-COM-020056</t>
        </is>
      </c>
      <c r="B10872" s="2" t="inlineStr">
        <is>
          <t>8fcf1bf9-0035-449c-a730-0babfa9976ff</t>
        </is>
      </c>
      <c r="C10872" s="2" t="inlineStr">
        <is>
          <t>San Giacomo Delle Segnate</t>
        </is>
      </c>
      <c r="D10872" s="2" t="inlineStr">
        <is>
          <t>san giacomo delle segnate</t>
        </is>
      </c>
      <c r="E10872" s="2" t="inlineStr">
        <is>
          <t>municipality</t>
        </is>
      </c>
      <c r="F10872" s="2" t="inlineStr">
        <is>
          <t>020056</t>
        </is>
      </c>
      <c r="H10872" s="2" t="inlineStr">
        <is>
          <t>46020</t>
        </is>
      </c>
      <c r="I10872" s="2" t="inlineStr">
        <is>
          <t>MN</t>
        </is>
      </c>
      <c r="J10872" s="2" t="inlineStr">
        <is>
          <t>Mantova</t>
        </is>
      </c>
      <c r="K10872" s="2" t="inlineStr">
        <is>
          <t>Lombardia</t>
        </is>
      </c>
      <c r="L10872" s="2" t="inlineStr">
        <is>
          <t>IT</t>
        </is>
      </c>
      <c r="M10872" s="2" t="inlineStr">
        <is>
          <t>Italia</t>
        </is>
      </c>
      <c r="N10872" s="3">
        <v>44.972575</v>
      </c>
      <c r="O10872" s="3">
        <v>11.033097</v>
      </c>
      <c r="P10872" s="2" t="inlineStr">
        <is>
          <t>available</t>
        </is>
      </c>
      <c r="Q10872" s="2" t="inlineStr">
        <is>
          <t>legacy-2023-05-02</t>
        </is>
      </c>
    </row>
    <row r="10873">
      <c r="A10873" s="2" t="inlineStr">
        <is>
          <t>IT-LOC-1672e42c-7cc1-5cf7-8f2f-ece1f4905b3f</t>
        </is>
      </c>
      <c r="B10873" s="2" t="inlineStr">
        <is>
          <t>27dabd6e-95d9-40cd-a91c-6f2d213b078a</t>
        </is>
      </c>
      <c r="C10873" s="2" t="inlineStr">
        <is>
          <t>San Giacomo Di Boves</t>
        </is>
      </c>
      <c r="D10873" s="2" t="inlineStr">
        <is>
          <t>san giacomo di boves</t>
        </is>
      </c>
      <c r="E10873" s="2" t="inlineStr">
        <is>
          <t>postal_locality_unclassified</t>
        </is>
      </c>
      <c r="H10873" s="2" t="inlineStr">
        <is>
          <t>12010</t>
        </is>
      </c>
      <c r="I10873" s="2" t="inlineStr">
        <is>
          <t>CN</t>
        </is>
      </c>
      <c r="J10873" s="2" t="inlineStr">
        <is>
          <t>Cuneo</t>
        </is>
      </c>
      <c r="K10873" s="2" t="inlineStr">
        <is>
          <t>Piemonte</t>
        </is>
      </c>
      <c r="L10873" s="2" t="inlineStr">
        <is>
          <t>IT</t>
        </is>
      </c>
      <c r="M10873" s="2" t="inlineStr">
        <is>
          <t>Italia</t>
        </is>
      </c>
      <c r="P10873" s="2" t="inlineStr">
        <is>
          <t>missing</t>
        </is>
      </c>
      <c r="Q10873" s="2" t="inlineStr">
        <is>
          <t>legacy-2023-05-02</t>
        </is>
      </c>
    </row>
    <row r="10874">
      <c r="A10874" s="2" t="inlineStr">
        <is>
          <t>IT-LOC-2a29659b-afbe-5a88-bbc3-b393cf109472</t>
        </is>
      </c>
      <c r="B10874" s="2" t="inlineStr">
        <is>
          <t>90279541-4fd4-4ddb-ada7-868949d65151</t>
        </is>
      </c>
      <c r="C10874" s="2" t="inlineStr">
        <is>
          <t>San Giacomo Di Cerzeto</t>
        </is>
      </c>
      <c r="D10874" s="2" t="inlineStr">
        <is>
          <t>san giacomo di cerzeto</t>
        </is>
      </c>
      <c r="E10874" s="2" t="inlineStr">
        <is>
          <t>postal_locality_unclassified</t>
        </is>
      </c>
      <c r="H10874" s="2" t="inlineStr">
        <is>
          <t>87040</t>
        </is>
      </c>
      <c r="I10874" s="2" t="inlineStr">
        <is>
          <t>CS</t>
        </is>
      </c>
      <c r="J10874" s="2" t="inlineStr">
        <is>
          <t>Cosenza</t>
        </is>
      </c>
      <c r="K10874" s="2" t="inlineStr">
        <is>
          <t>Calabria</t>
        </is>
      </c>
      <c r="L10874" s="2" t="inlineStr">
        <is>
          <t>IT</t>
        </is>
      </c>
      <c r="M10874" s="2" t="inlineStr">
        <is>
          <t>Italia</t>
        </is>
      </c>
      <c r="P10874" s="2" t="inlineStr">
        <is>
          <t>missing</t>
        </is>
      </c>
      <c r="Q10874" s="2" t="inlineStr">
        <is>
          <t>legacy-2023-05-02</t>
        </is>
      </c>
    </row>
    <row r="10875">
      <c r="A10875" s="2" t="inlineStr">
        <is>
          <t>IT-LOC-1c0f6a7e-5a6c-53c3-8138-bbdf2a4fa280</t>
        </is>
      </c>
      <c r="B10875" s="2" t="inlineStr">
        <is>
          <t>fee27a8f-413c-4e88-90f8-6c4552f1fbc0</t>
        </is>
      </c>
      <c r="C10875" s="2" t="inlineStr">
        <is>
          <t>San Giacomo Di Laives</t>
        </is>
      </c>
      <c r="D10875" s="2" t="inlineStr">
        <is>
          <t>san giacomo di laives</t>
        </is>
      </c>
      <c r="E10875" s="2" t="inlineStr">
        <is>
          <t>postal_locality_unclassified</t>
        </is>
      </c>
      <c r="H10875" s="2" t="inlineStr">
        <is>
          <t>39050</t>
        </is>
      </c>
      <c r="I10875" s="2" t="inlineStr">
        <is>
          <t>BZ</t>
        </is>
      </c>
      <c r="J10875" s="2" t="inlineStr">
        <is>
          <t>Bolzano</t>
        </is>
      </c>
      <c r="K10875" s="2" t="inlineStr">
        <is>
          <t>Trentino-Alto Adige</t>
        </is>
      </c>
      <c r="L10875" s="2" t="inlineStr">
        <is>
          <t>IT</t>
        </is>
      </c>
      <c r="M10875" s="2" t="inlineStr">
        <is>
          <t>Italia</t>
        </is>
      </c>
      <c r="P10875" s="2" t="inlineStr">
        <is>
          <t>missing</t>
        </is>
      </c>
      <c r="Q10875" s="2" t="inlineStr">
        <is>
          <t>legacy-2023-05-02</t>
        </is>
      </c>
    </row>
    <row r="10876">
      <c r="A10876" s="2" t="inlineStr">
        <is>
          <t>IT-LOC-df61d381-7fe4-563d-9761-a99ae35330e7</t>
        </is>
      </c>
      <c r="B10876" s="2" t="inlineStr">
        <is>
          <t>7d7fbb9f-093f-480b-be4a-10ea19e6a457</t>
        </is>
      </c>
      <c r="C10876" s="2" t="inlineStr">
        <is>
          <t>San Giacomo Di Scerni</t>
        </is>
      </c>
      <c r="D10876" s="2" t="inlineStr">
        <is>
          <t>san giacomo di scerni</t>
        </is>
      </c>
      <c r="E10876" s="2" t="inlineStr">
        <is>
          <t>postal_locality_unclassified</t>
        </is>
      </c>
      <c r="H10876" s="2" t="inlineStr">
        <is>
          <t>66020</t>
        </is>
      </c>
      <c r="I10876" s="2" t="inlineStr">
        <is>
          <t>CH</t>
        </is>
      </c>
      <c r="J10876" s="2" t="inlineStr">
        <is>
          <t>Chieti</t>
        </is>
      </c>
      <c r="K10876" s="2" t="inlineStr">
        <is>
          <t>Abruzzo</t>
        </is>
      </c>
      <c r="L10876" s="2" t="inlineStr">
        <is>
          <t>IT</t>
        </is>
      </c>
      <c r="M10876" s="2" t="inlineStr">
        <is>
          <t>Italia</t>
        </is>
      </c>
      <c r="P10876" s="2" t="inlineStr">
        <is>
          <t>missing</t>
        </is>
      </c>
      <c r="Q10876" s="2" t="inlineStr">
        <is>
          <t>legacy-2023-05-02</t>
        </is>
      </c>
    </row>
    <row r="10877">
      <c r="A10877" s="2" t="inlineStr">
        <is>
          <t>IT-LOC-fa326986-4121-5191-bc73-8dc74ac1760d</t>
        </is>
      </c>
      <c r="B10877" s="2" t="inlineStr">
        <is>
          <t>42b2cfcc-4012-4ab9-bdd0-c63f71da1923</t>
        </is>
      </c>
      <c r="C10877" s="2" t="inlineStr">
        <is>
          <t>San Giacomo Di Spoleto</t>
        </is>
      </c>
      <c r="D10877" s="2" t="inlineStr">
        <is>
          <t>san giacomo di spoleto</t>
        </is>
      </c>
      <c r="E10877" s="2" t="inlineStr">
        <is>
          <t>postal_locality_unclassified</t>
        </is>
      </c>
      <c r="H10877" s="2" t="inlineStr">
        <is>
          <t>06048</t>
        </is>
      </c>
      <c r="I10877" s="2" t="inlineStr">
        <is>
          <t>PG</t>
        </is>
      </c>
      <c r="J10877" s="2" t="inlineStr">
        <is>
          <t>Perugia</t>
        </is>
      </c>
      <c r="K10877" s="2" t="inlineStr">
        <is>
          <t>Umbria</t>
        </is>
      </c>
      <c r="L10877" s="2" t="inlineStr">
        <is>
          <t>IT</t>
        </is>
      </c>
      <c r="M10877" s="2" t="inlineStr">
        <is>
          <t>Italia</t>
        </is>
      </c>
      <c r="P10877" s="2" t="inlineStr">
        <is>
          <t>missing</t>
        </is>
      </c>
      <c r="Q10877" s="2" t="inlineStr">
        <is>
          <t>legacy-2023-05-02</t>
        </is>
      </c>
    </row>
    <row r="10878">
      <c r="A10878" s="2" t="inlineStr">
        <is>
          <t>IT-LOC-02ac17d9-3b5b-5dda-9a69-a5781442e964</t>
        </is>
      </c>
      <c r="B10878" s="2" t="inlineStr">
        <is>
          <t>b8ad2b56-1ddf-4089-9233-255c7e8f9152</t>
        </is>
      </c>
      <c r="C10878" s="2" t="inlineStr">
        <is>
          <t>San Giacomo Di Teglio</t>
        </is>
      </c>
      <c r="D10878" s="2" t="inlineStr">
        <is>
          <t>san giacomo di teglio</t>
        </is>
      </c>
      <c r="E10878" s="2" t="inlineStr">
        <is>
          <t>postal_locality_unclassified</t>
        </is>
      </c>
      <c r="H10878" s="2" t="inlineStr">
        <is>
          <t>23030</t>
        </is>
      </c>
      <c r="I10878" s="2" t="inlineStr">
        <is>
          <t>SO</t>
        </is>
      </c>
      <c r="J10878" s="2" t="inlineStr">
        <is>
          <t>Sondrio</t>
        </is>
      </c>
      <c r="K10878" s="2" t="inlineStr">
        <is>
          <t>Lombardia</t>
        </is>
      </c>
      <c r="L10878" s="2" t="inlineStr">
        <is>
          <t>IT</t>
        </is>
      </c>
      <c r="M10878" s="2" t="inlineStr">
        <is>
          <t>Italia</t>
        </is>
      </c>
      <c r="P10878" s="2" t="inlineStr">
        <is>
          <t>missing</t>
        </is>
      </c>
      <c r="Q10878" s="2" t="inlineStr">
        <is>
          <t>legacy-2023-05-02</t>
        </is>
      </c>
    </row>
    <row r="10879">
      <c r="A10879" s="2" t="inlineStr">
        <is>
          <t>IT-LOC-1eafba12-7ed3-58fd-a884-c0e1e92e5335</t>
        </is>
      </c>
      <c r="B10879" s="2" t="inlineStr">
        <is>
          <t>66f7c52a-7c4d-4cc5-a9e7-5f279ddc11c8</t>
        </is>
      </c>
      <c r="C10879" s="2" t="inlineStr">
        <is>
          <t>San Giacomo Di Veglia</t>
        </is>
      </c>
      <c r="D10879" s="2" t="inlineStr">
        <is>
          <t>san giacomo di veglia</t>
        </is>
      </c>
      <c r="E10879" s="2" t="inlineStr">
        <is>
          <t>postal_locality_unclassified</t>
        </is>
      </c>
      <c r="H10879" s="2" t="inlineStr">
        <is>
          <t>31020</t>
        </is>
      </c>
      <c r="I10879" s="2" t="inlineStr">
        <is>
          <t>TV</t>
        </is>
      </c>
      <c r="J10879" s="2" t="inlineStr">
        <is>
          <t>Treviso</t>
        </is>
      </c>
      <c r="K10879" s="2" t="inlineStr">
        <is>
          <t>Veneto</t>
        </is>
      </c>
      <c r="L10879" s="2" t="inlineStr">
        <is>
          <t>IT</t>
        </is>
      </c>
      <c r="M10879" s="2" t="inlineStr">
        <is>
          <t>Italia</t>
        </is>
      </c>
      <c r="N10879" s="3">
        <v>45.9637571</v>
      </c>
      <c r="O10879" s="3">
        <v>12.3232168</v>
      </c>
      <c r="P10879" s="2" t="inlineStr">
        <is>
          <t>available</t>
        </is>
      </c>
      <c r="Q10879" s="2" t="inlineStr">
        <is>
          <t>legacy-2023-05-02</t>
        </is>
      </c>
    </row>
    <row r="10880">
      <c r="A10880" s="2" t="inlineStr">
        <is>
          <t>IT-COM-014058</t>
        </is>
      </c>
      <c r="B10880" s="2" t="inlineStr">
        <is>
          <t>252b18a9-e160-4692-be1c-e427e581b73e</t>
        </is>
      </c>
      <c r="C10880" s="2" t="inlineStr">
        <is>
          <t>San Giacomo Filippo</t>
        </is>
      </c>
      <c r="D10880" s="2" t="inlineStr">
        <is>
          <t>san giacomo filippo</t>
        </is>
      </c>
      <c r="E10880" s="2" t="inlineStr">
        <is>
          <t>municipality</t>
        </is>
      </c>
      <c r="F10880" s="2" t="inlineStr">
        <is>
          <t>014058</t>
        </is>
      </c>
      <c r="H10880" s="2" t="inlineStr">
        <is>
          <t>23020</t>
        </is>
      </c>
      <c r="I10880" s="2" t="inlineStr">
        <is>
          <t>SO</t>
        </is>
      </c>
      <c r="J10880" s="2" t="inlineStr">
        <is>
          <t>Sondrio</t>
        </is>
      </c>
      <c r="K10880" s="2" t="inlineStr">
        <is>
          <t>Lombardia</t>
        </is>
      </c>
      <c r="L10880" s="2" t="inlineStr">
        <is>
          <t>IT</t>
        </is>
      </c>
      <c r="M10880" s="2" t="inlineStr">
        <is>
          <t>Italia</t>
        </is>
      </c>
      <c r="N10880" s="3">
        <v>46.3374131</v>
      </c>
      <c r="O10880" s="3">
        <v>9.370685</v>
      </c>
      <c r="P10880" s="2" t="inlineStr">
        <is>
          <t>available</t>
        </is>
      </c>
      <c r="Q10880" s="2" t="inlineStr">
        <is>
          <t>legacy-2023-05-02</t>
        </is>
      </c>
    </row>
    <row r="10881">
      <c r="A10881" s="2" t="inlineStr">
        <is>
          <t>IT-LOC-84a23405-abf3-559d-b346-f89a00a6fa95</t>
        </is>
      </c>
      <c r="B10881" s="2" t="inlineStr">
        <is>
          <t>dda84b16-ed30-4aae-b261-8607988884d4</t>
        </is>
      </c>
      <c r="C10881" s="2" t="inlineStr">
        <is>
          <t>San Giacomo In Valle Aurina</t>
        </is>
      </c>
      <c r="D10881" s="2" t="inlineStr">
        <is>
          <t>san giacomo in valle aurina</t>
        </is>
      </c>
      <c r="E10881" s="2" t="inlineStr">
        <is>
          <t>postal_locality_unclassified</t>
        </is>
      </c>
      <c r="H10881" s="2" t="inlineStr">
        <is>
          <t>39030</t>
        </is>
      </c>
      <c r="I10881" s="2" t="inlineStr">
        <is>
          <t>BZ</t>
        </is>
      </c>
      <c r="J10881" s="2" t="inlineStr">
        <is>
          <t>Bolzano</t>
        </is>
      </c>
      <c r="K10881" s="2" t="inlineStr">
        <is>
          <t>Trentino-Alto Adige</t>
        </is>
      </c>
      <c r="L10881" s="2" t="inlineStr">
        <is>
          <t>IT</t>
        </is>
      </c>
      <c r="M10881" s="2" t="inlineStr">
        <is>
          <t>Italia</t>
        </is>
      </c>
      <c r="P10881" s="2" t="inlineStr">
        <is>
          <t>missing</t>
        </is>
      </c>
      <c r="Q10881" s="2" t="inlineStr">
        <is>
          <t>legacy-2023-05-02</t>
        </is>
      </c>
    </row>
    <row r="10882">
      <c r="A10882" s="2" t="inlineStr">
        <is>
          <t>IT-LOC-5a209122-4d8a-52ac-a05d-6b9d9a20ca05</t>
        </is>
      </c>
      <c r="B10882" s="2" t="inlineStr">
        <is>
          <t>2b03de3f-14f9-45b1-ab51-524df6d27cb7</t>
        </is>
      </c>
      <c r="C10882" s="2" t="inlineStr">
        <is>
          <t>San Giacomo Maggiore</t>
        </is>
      </c>
      <c r="D10882" s="2" t="inlineStr">
        <is>
          <t>san giacomo maggiore</t>
        </is>
      </c>
      <c r="E10882" s="2" t="inlineStr">
        <is>
          <t>postal_locality_unclassified</t>
        </is>
      </c>
      <c r="H10882" s="2" t="inlineStr">
        <is>
          <t>41055</t>
        </is>
      </c>
      <c r="I10882" s="2" t="inlineStr">
        <is>
          <t>MO</t>
        </is>
      </c>
      <c r="J10882" s="2" t="inlineStr">
        <is>
          <t>Modena</t>
        </is>
      </c>
      <c r="K10882" s="2" t="inlineStr">
        <is>
          <t>Emilia-Romagna</t>
        </is>
      </c>
      <c r="L10882" s="2" t="inlineStr">
        <is>
          <t>IT</t>
        </is>
      </c>
      <c r="M10882" s="2" t="inlineStr">
        <is>
          <t>Italia</t>
        </is>
      </c>
      <c r="P10882" s="2" t="inlineStr">
        <is>
          <t>missing</t>
        </is>
      </c>
      <c r="Q10882" s="2" t="inlineStr">
        <is>
          <t>legacy-2023-05-02</t>
        </is>
      </c>
    </row>
    <row r="10883">
      <c r="A10883" s="2" t="inlineStr">
        <is>
          <t>IT-LOC-dd72ece2-ae86-5ab0-8241-12009f5b8835</t>
        </is>
      </c>
      <c r="B10883" s="2" t="inlineStr">
        <is>
          <t>2add2198-230b-4e8e-b37d-6faea2d31133</t>
        </is>
      </c>
      <c r="C10883" s="2" t="inlineStr">
        <is>
          <t>San Giacomo Roncole</t>
        </is>
      </c>
      <c r="D10883" s="2" t="inlineStr">
        <is>
          <t>san giacomo roncole</t>
        </is>
      </c>
      <c r="E10883" s="2" t="inlineStr">
        <is>
          <t>postal_locality_unclassified</t>
        </is>
      </c>
      <c r="H10883" s="2" t="inlineStr">
        <is>
          <t>41037</t>
        </is>
      </c>
      <c r="I10883" s="2" t="inlineStr">
        <is>
          <t>MO</t>
        </is>
      </c>
      <c r="J10883" s="2" t="inlineStr">
        <is>
          <t>Modena</t>
        </is>
      </c>
      <c r="K10883" s="2" t="inlineStr">
        <is>
          <t>Emilia-Romagna</t>
        </is>
      </c>
      <c r="L10883" s="2" t="inlineStr">
        <is>
          <t>IT</t>
        </is>
      </c>
      <c r="M10883" s="2" t="inlineStr">
        <is>
          <t>Italia</t>
        </is>
      </c>
      <c r="N10883" s="3">
        <v>44.863568</v>
      </c>
      <c r="O10883" s="3">
        <v>11.0629127</v>
      </c>
      <c r="P10883" s="2" t="inlineStr">
        <is>
          <t>available</t>
        </is>
      </c>
      <c r="Q10883" s="2" t="inlineStr">
        <is>
          <t>legacy-2023-05-02</t>
        </is>
      </c>
    </row>
    <row r="10884">
      <c r="A10884" s="2" t="inlineStr">
        <is>
          <t>IT-COM-002035</t>
        </is>
      </c>
      <c r="B10884" s="2" t="inlineStr">
        <is>
          <t>71536940-5f9b-4f98-9966-843fe6c98df0</t>
        </is>
      </c>
      <c r="C10884" s="2" t="inlineStr">
        <is>
          <t>San Giacomo Vercellese</t>
        </is>
      </c>
      <c r="D10884" s="2" t="inlineStr">
        <is>
          <t>san giacomo vercellese</t>
        </is>
      </c>
      <c r="E10884" s="2" t="inlineStr">
        <is>
          <t>municipality</t>
        </is>
      </c>
      <c r="F10884" s="2" t="inlineStr">
        <is>
          <t>002035</t>
        </is>
      </c>
      <c r="H10884" s="2" t="inlineStr">
        <is>
          <t>13030</t>
        </is>
      </c>
      <c r="I10884" s="2" t="inlineStr">
        <is>
          <t>VC</t>
        </is>
      </c>
      <c r="J10884" s="2" t="inlineStr">
        <is>
          <t>Vercelli</t>
        </is>
      </c>
      <c r="K10884" s="2" t="inlineStr">
        <is>
          <t>Piemonte</t>
        </is>
      </c>
      <c r="L10884" s="2" t="inlineStr">
        <is>
          <t>IT</t>
        </is>
      </c>
      <c r="M10884" s="2" t="inlineStr">
        <is>
          <t>Italia</t>
        </is>
      </c>
      <c r="N10884" s="3">
        <v>45.4978594</v>
      </c>
      <c r="O10884" s="3">
        <v>8.326139299999999</v>
      </c>
      <c r="P10884" s="2" t="inlineStr">
        <is>
          <t>available</t>
        </is>
      </c>
      <c r="Q10884" s="2" t="inlineStr">
        <is>
          <t>legacy-2023-05-02</t>
        </is>
      </c>
    </row>
    <row r="10885">
      <c r="A10885" s="2" t="inlineStr">
        <is>
          <t>IT-COM-001243</t>
        </is>
      </c>
      <c r="B10885" s="2" t="inlineStr">
        <is>
          <t>12b332c4-e193-41e7-a961-5346a281473a</t>
        </is>
      </c>
      <c r="C10885" s="2" t="inlineStr">
        <is>
          <t>San Gillio</t>
        </is>
      </c>
      <c r="D10885" s="2" t="inlineStr">
        <is>
          <t>san gillio</t>
        </is>
      </c>
      <c r="E10885" s="2" t="inlineStr">
        <is>
          <t>municipality</t>
        </is>
      </c>
      <c r="F10885" s="2" t="inlineStr">
        <is>
          <t>001243</t>
        </is>
      </c>
      <c r="H10885" s="2" t="inlineStr">
        <is>
          <t>10040</t>
        </is>
      </c>
      <c r="I10885" s="2" t="inlineStr">
        <is>
          <t>TO</t>
        </is>
      </c>
      <c r="J10885" s="2" t="inlineStr">
        <is>
          <t>Torino</t>
        </is>
      </c>
      <c r="K10885" s="2" t="inlineStr">
        <is>
          <t>Piemonte</t>
        </is>
      </c>
      <c r="L10885" s="2" t="inlineStr">
        <is>
          <t>IT</t>
        </is>
      </c>
      <c r="M10885" s="2" t="inlineStr">
        <is>
          <t>Italia</t>
        </is>
      </c>
      <c r="N10885" s="3">
        <v>45.142748</v>
      </c>
      <c r="O10885" s="3">
        <v>7.535817</v>
      </c>
      <c r="P10885" s="2" t="inlineStr">
        <is>
          <t>available</t>
        </is>
      </c>
      <c r="Q10885" s="2" t="inlineStr">
        <is>
          <t>legacy-2023-05-02</t>
        </is>
      </c>
    </row>
    <row r="10886">
      <c r="A10886" s="2" t="inlineStr">
        <is>
          <t>IT-COM-052028</t>
        </is>
      </c>
      <c r="B10886" s="2" t="inlineStr">
        <is>
          <t>491a0c87-63f3-450d-9b85-af1fc3f7ce2f</t>
        </is>
      </c>
      <c r="C10886" s="2" t="inlineStr">
        <is>
          <t>San Gimignano</t>
        </is>
      </c>
      <c r="D10886" s="2" t="inlineStr">
        <is>
          <t>san gimignano</t>
        </is>
      </c>
      <c r="E10886" s="2" t="inlineStr">
        <is>
          <t>municipality</t>
        </is>
      </c>
      <c r="F10886" s="2" t="inlineStr">
        <is>
          <t>052028</t>
        </is>
      </c>
      <c r="H10886" s="2" t="inlineStr">
        <is>
          <t>53037</t>
        </is>
      </c>
      <c r="I10886" s="2" t="inlineStr">
        <is>
          <t>SI</t>
        </is>
      </c>
      <c r="J10886" s="2" t="inlineStr">
        <is>
          <t>Siena</t>
        </is>
      </c>
      <c r="K10886" s="2" t="inlineStr">
        <is>
          <t>Toscana</t>
        </is>
      </c>
      <c r="L10886" s="2" t="inlineStr">
        <is>
          <t>IT</t>
        </is>
      </c>
      <c r="M10886" s="2" t="inlineStr">
        <is>
          <t>Italia</t>
        </is>
      </c>
      <c r="N10886" s="3">
        <v>43.4677993</v>
      </c>
      <c r="O10886" s="3">
        <v>11.0432115</v>
      </c>
      <c r="P10886" s="2" t="inlineStr">
        <is>
          <t>available</t>
        </is>
      </c>
      <c r="Q10886" s="2" t="inlineStr">
        <is>
          <t>legacy-2023-05-02</t>
        </is>
      </c>
    </row>
    <row r="10887">
      <c r="A10887" s="2" t="inlineStr">
        <is>
          <t>IT-LOC-93661b75-086a-54a8-8cc2-73343bfcb803</t>
        </is>
      </c>
      <c r="B10887" s="2" t="inlineStr">
        <is>
          <t>a5b17f83-e295-4b9a-ba76-c8f032afccdd</t>
        </is>
      </c>
      <c r="C10887" s="2" t="inlineStr">
        <is>
          <t>San Ginese</t>
        </is>
      </c>
      <c r="D10887" s="2" t="inlineStr">
        <is>
          <t>san ginese</t>
        </is>
      </c>
      <c r="E10887" s="2" t="inlineStr">
        <is>
          <t>postal_locality_unclassified</t>
        </is>
      </c>
      <c r="H10887" s="2" t="inlineStr">
        <is>
          <t>55060</t>
        </is>
      </c>
      <c r="I10887" s="2" t="inlineStr">
        <is>
          <t>LU</t>
        </is>
      </c>
      <c r="J10887" s="2" t="inlineStr">
        <is>
          <t>Lucca</t>
        </is>
      </c>
      <c r="K10887" s="2" t="inlineStr">
        <is>
          <t>Toscana</t>
        </is>
      </c>
      <c r="L10887" s="2" t="inlineStr">
        <is>
          <t>IT</t>
        </is>
      </c>
      <c r="M10887" s="2" t="inlineStr">
        <is>
          <t>Italia</t>
        </is>
      </c>
      <c r="P10887" s="2" t="inlineStr">
        <is>
          <t>missing</t>
        </is>
      </c>
      <c r="Q10887" s="2" t="inlineStr">
        <is>
          <t>legacy-2023-05-02</t>
        </is>
      </c>
    </row>
    <row r="10888">
      <c r="A10888" s="2" t="inlineStr">
        <is>
          <t>IT-COM-043046</t>
        </is>
      </c>
      <c r="B10888" s="2" t="inlineStr">
        <is>
          <t>3ac99b9d-7621-4474-890b-bd69718e0719</t>
        </is>
      </c>
      <c r="C10888" s="2" t="inlineStr">
        <is>
          <t>San Ginesio</t>
        </is>
      </c>
      <c r="D10888" s="2" t="inlineStr">
        <is>
          <t>san ginesio</t>
        </is>
      </c>
      <c r="E10888" s="2" t="inlineStr">
        <is>
          <t>municipality</t>
        </is>
      </c>
      <c r="F10888" s="2" t="inlineStr">
        <is>
          <t>043046</t>
        </is>
      </c>
      <c r="H10888" s="2" t="inlineStr">
        <is>
          <t>62026</t>
        </is>
      </c>
      <c r="I10888" s="2" t="inlineStr">
        <is>
          <t>MC</t>
        </is>
      </c>
      <c r="J10888" s="2" t="inlineStr">
        <is>
          <t>Macerata</t>
        </is>
      </c>
      <c r="K10888" s="2" t="inlineStr">
        <is>
          <t>Marche</t>
        </is>
      </c>
      <c r="L10888" s="2" t="inlineStr">
        <is>
          <t>IT</t>
        </is>
      </c>
      <c r="M10888" s="2" t="inlineStr">
        <is>
          <t>Italia</t>
        </is>
      </c>
      <c r="N10888" s="3">
        <v>43.1084806</v>
      </c>
      <c r="O10888" s="3">
        <v>13.3187335</v>
      </c>
      <c r="P10888" s="2" t="inlineStr">
        <is>
          <t>available</t>
        </is>
      </c>
      <c r="Q10888" s="2" t="inlineStr">
        <is>
          <t>legacy-2023-05-02</t>
        </is>
      </c>
    </row>
    <row r="10889">
      <c r="A10889" s="2" t="inlineStr">
        <is>
          <t>IT-LOC-835bd281-0b45-56dd-a682-f5211b27bb8c</t>
        </is>
      </c>
      <c r="B10889" s="2" t="inlineStr">
        <is>
          <t>715b0877-6091-4874-8e1b-b88ec0c44768</t>
        </is>
      </c>
      <c r="C10889" s="2" t="inlineStr">
        <is>
          <t>San Giorgio</t>
        </is>
      </c>
      <c r="D10889" s="2" t="inlineStr">
        <is>
          <t>san giorgio</t>
        </is>
      </c>
      <c r="E10889" s="2" t="inlineStr">
        <is>
          <t>postal_locality_unclassified</t>
        </is>
      </c>
      <c r="H10889" s="2" t="inlineStr">
        <is>
          <t>70040</t>
        </is>
      </c>
      <c r="I10889" s="2" t="inlineStr">
        <is>
          <t>BA</t>
        </is>
      </c>
      <c r="J10889" s="2" t="inlineStr">
        <is>
          <t>Bari</t>
        </is>
      </c>
      <c r="K10889" s="2" t="inlineStr">
        <is>
          <t>Puglia</t>
        </is>
      </c>
      <c r="L10889" s="2" t="inlineStr">
        <is>
          <t>IT</t>
        </is>
      </c>
      <c r="M10889" s="2" t="inlineStr">
        <is>
          <t>Italia</t>
        </is>
      </c>
      <c r="N10889" s="3">
        <v>41.0965024</v>
      </c>
      <c r="O10889" s="3">
        <v>16.9564435</v>
      </c>
      <c r="P10889" s="2" t="inlineStr">
        <is>
          <t>available</t>
        </is>
      </c>
      <c r="Q10889" s="2" t="inlineStr">
        <is>
          <t>legacy-2023-05-02</t>
        </is>
      </c>
    </row>
    <row r="10890">
      <c r="A10890" s="2" t="inlineStr">
        <is>
          <t>IT-LOC-e8b3341a-4147-5d82-b86f-7118d32f8076</t>
        </is>
      </c>
      <c r="B10890" s="2" t="inlineStr">
        <is>
          <t>09d3b1df-0aa8-46c1-aa6e-61fb8d667d74</t>
        </is>
      </c>
      <c r="C10890" s="2" t="inlineStr">
        <is>
          <t>San Giorgio A Colonica</t>
        </is>
      </c>
      <c r="D10890" s="2" t="inlineStr">
        <is>
          <t>san giorgio a colonica</t>
        </is>
      </c>
      <c r="E10890" s="2" t="inlineStr">
        <is>
          <t>postal_locality_unclassified</t>
        </is>
      </c>
      <c r="H10890" s="2" t="inlineStr">
        <is>
          <t>59100</t>
        </is>
      </c>
      <c r="I10890" s="2" t="inlineStr">
        <is>
          <t>PO</t>
        </is>
      </c>
      <c r="J10890" s="2" t="inlineStr">
        <is>
          <t>Prato</t>
        </is>
      </c>
      <c r="K10890" s="2" t="inlineStr">
        <is>
          <t>Toscana</t>
        </is>
      </c>
      <c r="L10890" s="2" t="inlineStr">
        <is>
          <t>IT</t>
        </is>
      </c>
      <c r="M10890" s="2" t="inlineStr">
        <is>
          <t>Italia</t>
        </is>
      </c>
      <c r="N10890" s="3">
        <v>43.8356681</v>
      </c>
      <c r="O10890" s="3">
        <v>11.1065124</v>
      </c>
      <c r="P10890" s="2" t="inlineStr">
        <is>
          <t>available</t>
        </is>
      </c>
      <c r="Q10890" s="2" t="inlineStr">
        <is>
          <t>legacy-2023-05-02</t>
        </is>
      </c>
    </row>
    <row r="10891">
      <c r="A10891" s="2" t="inlineStr">
        <is>
          <t>IT-COM-063067</t>
        </is>
      </c>
      <c r="B10891" s="2" t="inlineStr">
        <is>
          <t>a243cd80-8f2a-4705-88b2-c3f036e82626</t>
        </is>
      </c>
      <c r="C10891" s="2" t="inlineStr">
        <is>
          <t>San Giorgio A Cremano</t>
        </is>
      </c>
      <c r="D10891" s="2" t="inlineStr">
        <is>
          <t>san giorgio a cremano</t>
        </is>
      </c>
      <c r="E10891" s="2" t="inlineStr">
        <is>
          <t>municipality</t>
        </is>
      </c>
      <c r="F10891" s="2" t="inlineStr">
        <is>
          <t>063067</t>
        </is>
      </c>
      <c r="H10891" s="2" t="inlineStr">
        <is>
          <t>80046</t>
        </is>
      </c>
      <c r="I10891" s="2" t="inlineStr">
        <is>
          <t>NA</t>
        </is>
      </c>
      <c r="J10891" s="2" t="inlineStr">
        <is>
          <t>Napoli</t>
        </is>
      </c>
      <c r="K10891" s="2" t="inlineStr">
        <is>
          <t>Campania</t>
        </is>
      </c>
      <c r="L10891" s="2" t="inlineStr">
        <is>
          <t>IT</t>
        </is>
      </c>
      <c r="M10891" s="2" t="inlineStr">
        <is>
          <t>Italia</t>
        </is>
      </c>
      <c r="N10891" s="3">
        <v>40.8292962</v>
      </c>
      <c r="O10891" s="3">
        <v>14.3341677</v>
      </c>
      <c r="P10891" s="2" t="inlineStr">
        <is>
          <t>available</t>
        </is>
      </c>
      <c r="Q10891" s="2" t="inlineStr">
        <is>
          <t>legacy-2023-05-02</t>
        </is>
      </c>
    </row>
    <row r="10892">
      <c r="A10892" s="2" t="inlineStr">
        <is>
          <t>IT-COM-060063</t>
        </is>
      </c>
      <c r="B10892" s="2" t="inlineStr">
        <is>
          <t>06acc2d5-e134-4ccf-848d-4fb2d7412672</t>
        </is>
      </c>
      <c r="C10892" s="2" t="inlineStr">
        <is>
          <t>San Giorgio A Liri</t>
        </is>
      </c>
      <c r="D10892" s="2" t="inlineStr">
        <is>
          <t>san giorgio a liri</t>
        </is>
      </c>
      <c r="E10892" s="2" t="inlineStr">
        <is>
          <t>municipality</t>
        </is>
      </c>
      <c r="F10892" s="2" t="inlineStr">
        <is>
          <t>060063</t>
        </is>
      </c>
      <c r="H10892" s="2" t="inlineStr">
        <is>
          <t>03047</t>
        </is>
      </c>
      <c r="I10892" s="2" t="inlineStr">
        <is>
          <t>FR</t>
        </is>
      </c>
      <c r="J10892" s="2" t="inlineStr">
        <is>
          <t>Frosinone</t>
        </is>
      </c>
      <c r="K10892" s="2" t="inlineStr">
        <is>
          <t>Lazio</t>
        </is>
      </c>
      <c r="L10892" s="2" t="inlineStr">
        <is>
          <t>IT</t>
        </is>
      </c>
      <c r="M10892" s="2" t="inlineStr">
        <is>
          <t>Italia</t>
        </is>
      </c>
      <c r="N10892" s="3">
        <v>41.404117</v>
      </c>
      <c r="O10892" s="3">
        <v>13.761312</v>
      </c>
      <c r="P10892" s="2" t="inlineStr">
        <is>
          <t>available</t>
        </is>
      </c>
      <c r="Q10892" s="2" t="inlineStr">
        <is>
          <t>legacy-2023-05-02</t>
        </is>
      </c>
    </row>
    <row r="10893">
      <c r="A10893" s="2" t="inlineStr">
        <is>
          <t>IT-COM-078118</t>
        </is>
      </c>
      <c r="B10893" s="2" t="inlineStr">
        <is>
          <t>d88236cd-5236-4377-81ce-953cedc22e1d</t>
        </is>
      </c>
      <c r="C10893" s="2" t="inlineStr">
        <is>
          <t>San Giorgio Albanese</t>
        </is>
      </c>
      <c r="D10893" s="2" t="inlineStr">
        <is>
          <t>san giorgio albanese</t>
        </is>
      </c>
      <c r="E10893" s="2" t="inlineStr">
        <is>
          <t>municipality</t>
        </is>
      </c>
      <c r="F10893" s="2" t="inlineStr">
        <is>
          <t>078118</t>
        </is>
      </c>
      <c r="H10893" s="2" t="inlineStr">
        <is>
          <t>87060</t>
        </is>
      </c>
      <c r="I10893" s="2" t="inlineStr">
        <is>
          <t>CS</t>
        </is>
      </c>
      <c r="J10893" s="2" t="inlineStr">
        <is>
          <t>Cosenza</t>
        </is>
      </c>
      <c r="K10893" s="2" t="inlineStr">
        <is>
          <t>Calabria</t>
        </is>
      </c>
      <c r="L10893" s="2" t="inlineStr">
        <is>
          <t>IT</t>
        </is>
      </c>
      <c r="M10893" s="2" t="inlineStr">
        <is>
          <t>Italia</t>
        </is>
      </c>
      <c r="N10893" s="3">
        <v>39.5818179</v>
      </c>
      <c r="O10893" s="3">
        <v>16.4541868</v>
      </c>
      <c r="P10893" s="2" t="inlineStr">
        <is>
          <t>available</t>
        </is>
      </c>
      <c r="Q10893" s="2" t="inlineStr">
        <is>
          <t>legacy-2023-05-02</t>
        </is>
      </c>
    </row>
    <row r="10894">
      <c r="A10894" s="2" t="inlineStr">
        <is>
          <t>IT-COM-001244</t>
        </is>
      </c>
      <c r="B10894" s="2" t="inlineStr">
        <is>
          <t>4fc5ac4e-347f-4e99-977a-6f74e8cfd45a</t>
        </is>
      </c>
      <c r="C10894" s="2" t="inlineStr">
        <is>
          <t>San Giorgio Canavese</t>
        </is>
      </c>
      <c r="D10894" s="2" t="inlineStr">
        <is>
          <t>san giorgio canavese</t>
        </is>
      </c>
      <c r="E10894" s="2" t="inlineStr">
        <is>
          <t>municipality</t>
        </is>
      </c>
      <c r="F10894" s="2" t="inlineStr">
        <is>
          <t>001244</t>
        </is>
      </c>
      <c r="H10894" s="2" t="inlineStr">
        <is>
          <t>10090</t>
        </is>
      </c>
      <c r="I10894" s="2" t="inlineStr">
        <is>
          <t>TO</t>
        </is>
      </c>
      <c r="J10894" s="2" t="inlineStr">
        <is>
          <t>Torino</t>
        </is>
      </c>
      <c r="K10894" s="2" t="inlineStr">
        <is>
          <t>Piemonte</t>
        </is>
      </c>
      <c r="L10894" s="2" t="inlineStr">
        <is>
          <t>IT</t>
        </is>
      </c>
      <c r="M10894" s="2" t="inlineStr">
        <is>
          <t>Italia</t>
        </is>
      </c>
      <c r="N10894" s="3">
        <v>45.334155</v>
      </c>
      <c r="O10894" s="3">
        <v>7.796819</v>
      </c>
      <c r="P10894" s="2" t="inlineStr">
        <is>
          <t>available</t>
        </is>
      </c>
      <c r="Q10894" s="2" t="inlineStr">
        <is>
          <t>legacy-2023-05-02</t>
        </is>
      </c>
    </row>
    <row r="10895">
      <c r="A10895" s="2" t="inlineStr">
        <is>
          <t>IT-COM-062058</t>
        </is>
      </c>
      <c r="B10895" s="2" t="inlineStr">
        <is>
          <t>bb916ef6-d530-42c3-9570-1fbc21b9fad2</t>
        </is>
      </c>
      <c r="C10895" s="2" t="inlineStr">
        <is>
          <t>San Giorgio Del Sannio</t>
        </is>
      </c>
      <c r="D10895" s="2" t="inlineStr">
        <is>
          <t>san giorgio del sannio</t>
        </is>
      </c>
      <c r="E10895" s="2" t="inlineStr">
        <is>
          <t>municipality</t>
        </is>
      </c>
      <c r="F10895" s="2" t="inlineStr">
        <is>
          <t>062058</t>
        </is>
      </c>
      <c r="H10895" s="2" t="inlineStr">
        <is>
          <t>82018</t>
        </is>
      </c>
      <c r="I10895" s="2" t="inlineStr">
        <is>
          <t>BN</t>
        </is>
      </c>
      <c r="J10895" s="2" t="inlineStr">
        <is>
          <t>Benevento</t>
        </is>
      </c>
      <c r="K10895" s="2" t="inlineStr">
        <is>
          <t>Campania</t>
        </is>
      </c>
      <c r="L10895" s="2" t="inlineStr">
        <is>
          <t>IT</t>
        </is>
      </c>
      <c r="M10895" s="2" t="inlineStr">
        <is>
          <t>Italia</t>
        </is>
      </c>
      <c r="N10895" s="3">
        <v>41.0619659</v>
      </c>
      <c r="O10895" s="3">
        <v>14.8538405</v>
      </c>
      <c r="P10895" s="2" t="inlineStr">
        <is>
          <t>available</t>
        </is>
      </c>
      <c r="Q10895" s="2" t="inlineStr">
        <is>
          <t>legacy-2023-05-02</t>
        </is>
      </c>
    </row>
    <row r="10896">
      <c r="A10896" s="2" t="inlineStr">
        <is>
          <t>IT-COM-093038</t>
        </is>
      </c>
      <c r="B10896" s="2" t="inlineStr">
        <is>
          <t>613944fb-7c25-4b51-97e6-cbcf2eb954c8</t>
        </is>
      </c>
      <c r="C10896" s="2" t="inlineStr">
        <is>
          <t>San Giorgio Della Richinvelda</t>
        </is>
      </c>
      <c r="D10896" s="2" t="inlineStr">
        <is>
          <t>san giorgio della richinvelda</t>
        </is>
      </c>
      <c r="E10896" s="2" t="inlineStr">
        <is>
          <t>municipality</t>
        </is>
      </c>
      <c r="F10896" s="2" t="inlineStr">
        <is>
          <t>093038</t>
        </is>
      </c>
      <c r="H10896" s="2" t="inlineStr">
        <is>
          <t>33095</t>
        </is>
      </c>
      <c r="I10896" s="2" t="inlineStr">
        <is>
          <t>PN</t>
        </is>
      </c>
      <c r="J10896" s="2" t="inlineStr">
        <is>
          <t>Pordenone</t>
        </is>
      </c>
      <c r="K10896" s="2" t="inlineStr">
        <is>
          <t>Friuli-Venezia Giulia</t>
        </is>
      </c>
      <c r="L10896" s="2" t="inlineStr">
        <is>
          <t>IT</t>
        </is>
      </c>
      <c r="M10896" s="2" t="inlineStr">
        <is>
          <t>Italia</t>
        </is>
      </c>
      <c r="N10896" s="3">
        <v>46.0395079</v>
      </c>
      <c r="O10896" s="3">
        <v>12.88233316360593</v>
      </c>
      <c r="P10896" s="2" t="inlineStr">
        <is>
          <t>available</t>
        </is>
      </c>
      <c r="Q10896" s="2" t="inlineStr">
        <is>
          <t>legacy-2023-05-02</t>
        </is>
      </c>
    </row>
    <row r="10897">
      <c r="A10897" s="2" t="inlineStr">
        <is>
          <t>IT-COM-028075</t>
        </is>
      </c>
      <c r="B10897" s="2" t="inlineStr">
        <is>
          <t>5fca370e-3bab-47e7-82eb-b341b1b17311</t>
        </is>
      </c>
      <c r="C10897" s="2" t="inlineStr">
        <is>
          <t>San Giorgio Delle Pertiche</t>
        </is>
      </c>
      <c r="D10897" s="2" t="inlineStr">
        <is>
          <t>san giorgio delle pertiche</t>
        </is>
      </c>
      <c r="E10897" s="2" t="inlineStr">
        <is>
          <t>municipality</t>
        </is>
      </c>
      <c r="F10897" s="2" t="inlineStr">
        <is>
          <t>028075</t>
        </is>
      </c>
      <c r="H10897" s="2" t="inlineStr">
        <is>
          <t>35010</t>
        </is>
      </c>
      <c r="I10897" s="2" t="inlineStr">
        <is>
          <t>PD</t>
        </is>
      </c>
      <c r="J10897" s="2" t="inlineStr">
        <is>
          <t>Padova</t>
        </is>
      </c>
      <c r="K10897" s="2" t="inlineStr">
        <is>
          <t>Veneto</t>
        </is>
      </c>
      <c r="L10897" s="2" t="inlineStr">
        <is>
          <t>IT</t>
        </is>
      </c>
      <c r="M10897" s="2" t="inlineStr">
        <is>
          <t>Italia</t>
        </is>
      </c>
      <c r="N10897" s="3">
        <v>45.5416702</v>
      </c>
      <c r="O10897" s="3">
        <v>11.9112369</v>
      </c>
      <c r="P10897" s="2" t="inlineStr">
        <is>
          <t>available</t>
        </is>
      </c>
      <c r="Q10897" s="2" t="inlineStr">
        <is>
          <t>legacy-2023-05-02</t>
        </is>
      </c>
    </row>
    <row r="10898">
      <c r="A10898" s="2" t="inlineStr">
        <is>
          <t>IT-LOC-053c7a39-e665-5834-ba56-6e0339a487b7</t>
        </is>
      </c>
      <c r="B10898" s="2" t="inlineStr">
        <is>
          <t>545bf5e1-d4f0-42e0-9809-8eac32da684e</t>
        </is>
      </c>
      <c r="C10898" s="2" t="inlineStr">
        <is>
          <t>San Giorgio Di Cesena</t>
        </is>
      </c>
      <c r="D10898" s="2" t="inlineStr">
        <is>
          <t>san giorgio di cesena</t>
        </is>
      </c>
      <c r="E10898" s="2" t="inlineStr">
        <is>
          <t>postal_locality_unclassified</t>
        </is>
      </c>
      <c r="H10898" s="2" t="inlineStr">
        <is>
          <t>47020</t>
        </is>
      </c>
      <c r="I10898" s="2" t="inlineStr">
        <is>
          <t>FC</t>
        </is>
      </c>
      <c r="J10898" s="2" t="inlineStr">
        <is>
          <t>Forli-Cesena</t>
        </is>
      </c>
      <c r="K10898" s="2" t="inlineStr">
        <is>
          <t>Emilia-Romagna</t>
        </is>
      </c>
      <c r="L10898" s="2" t="inlineStr">
        <is>
          <t>IT</t>
        </is>
      </c>
      <c r="M10898" s="2" t="inlineStr">
        <is>
          <t>Italia</t>
        </is>
      </c>
      <c r="P10898" s="2" t="inlineStr">
        <is>
          <t>missing</t>
        </is>
      </c>
      <c r="Q10898" s="2" t="inlineStr">
        <is>
          <t>legacy-2023-05-02</t>
        </is>
      </c>
    </row>
    <row r="10899">
      <c r="A10899" s="2" t="inlineStr">
        <is>
          <t>IT-LOC-c3673927-3c5c-5e76-850e-03f3ec2cbd4d</t>
        </is>
      </c>
      <c r="B10899" s="2" t="inlineStr">
        <is>
          <t>a419b6a9-b8b0-49d9-82ab-c738272e7434</t>
        </is>
      </c>
      <c r="C10899" s="2" t="inlineStr">
        <is>
          <t>San Giorgio Di Crognaleto</t>
        </is>
      </c>
      <c r="D10899" s="2" t="inlineStr">
        <is>
          <t>san giorgio di crognaleto</t>
        </is>
      </c>
      <c r="E10899" s="2" t="inlineStr">
        <is>
          <t>postal_locality_unclassified</t>
        </is>
      </c>
      <c r="H10899" s="2" t="inlineStr">
        <is>
          <t>64040</t>
        </is>
      </c>
      <c r="I10899" s="2" t="inlineStr">
        <is>
          <t>TE</t>
        </is>
      </c>
      <c r="J10899" s="2" t="inlineStr">
        <is>
          <t>Teramo</t>
        </is>
      </c>
      <c r="K10899" s="2" t="inlineStr">
        <is>
          <t>Abruzzo</t>
        </is>
      </c>
      <c r="L10899" s="2" t="inlineStr">
        <is>
          <t>IT</t>
        </is>
      </c>
      <c r="M10899" s="2" t="inlineStr">
        <is>
          <t>Italia</t>
        </is>
      </c>
      <c r="P10899" s="2" t="inlineStr">
        <is>
          <t>missing</t>
        </is>
      </c>
      <c r="Q10899" s="2" t="inlineStr">
        <is>
          <t>legacy-2023-05-02</t>
        </is>
      </c>
    </row>
    <row r="10900">
      <c r="A10900" s="2" t="inlineStr">
        <is>
          <t>IT-LOC-ebac6101-4574-5b1a-89fb-8268d54b71e7</t>
        </is>
      </c>
      <c r="B10900" s="2" t="inlineStr">
        <is>
          <t>1d6e17be-3a9a-4e60-a3eb-9b0aec007584</t>
        </is>
      </c>
      <c r="C10900" s="2" t="inlineStr">
        <is>
          <t>San Giorgio Di Livenza</t>
        </is>
      </c>
      <c r="D10900" s="2" t="inlineStr">
        <is>
          <t>san giorgio di livenza</t>
        </is>
      </c>
      <c r="E10900" s="2" t="inlineStr">
        <is>
          <t>postal_locality_unclassified</t>
        </is>
      </c>
      <c r="H10900" s="2" t="inlineStr">
        <is>
          <t>30020</t>
        </is>
      </c>
      <c r="I10900" s="2" t="inlineStr">
        <is>
          <t>VE</t>
        </is>
      </c>
      <c r="J10900" s="2" t="inlineStr">
        <is>
          <t>Venezia</t>
        </is>
      </c>
      <c r="K10900" s="2" t="inlineStr">
        <is>
          <t>Veneto</t>
        </is>
      </c>
      <c r="L10900" s="2" t="inlineStr">
        <is>
          <t>IT</t>
        </is>
      </c>
      <c r="M10900" s="2" t="inlineStr">
        <is>
          <t>Italia</t>
        </is>
      </c>
      <c r="N10900" s="3">
        <v>45.6521265</v>
      </c>
      <c r="O10900" s="3">
        <v>12.7979608</v>
      </c>
      <c r="P10900" s="2" t="inlineStr">
        <is>
          <t>available</t>
        </is>
      </c>
      <c r="Q10900" s="2" t="inlineStr">
        <is>
          <t>legacy-2023-05-02</t>
        </is>
      </c>
    </row>
    <row r="10901">
      <c r="A10901" s="2" t="inlineStr">
        <is>
          <t>IT-COM-018136</t>
        </is>
      </c>
      <c r="B10901" s="2" t="inlineStr">
        <is>
          <t>059914fb-9cd7-4be8-b2a4-240917af8769</t>
        </is>
      </c>
      <c r="C10901" s="2" t="inlineStr">
        <is>
          <t>San Giorgio Di Lomellina</t>
        </is>
      </c>
      <c r="D10901" s="2" t="inlineStr">
        <is>
          <t>san giorgio di lomellina</t>
        </is>
      </c>
      <c r="E10901" s="2" t="inlineStr">
        <is>
          <t>municipality</t>
        </is>
      </c>
      <c r="F10901" s="2" t="inlineStr">
        <is>
          <t>018136</t>
        </is>
      </c>
      <c r="H10901" s="2" t="inlineStr">
        <is>
          <t>27020</t>
        </is>
      </c>
      <c r="I10901" s="2" t="inlineStr">
        <is>
          <t>PV</t>
        </is>
      </c>
      <c r="J10901" s="2" t="inlineStr">
        <is>
          <t>Pavia</t>
        </is>
      </c>
      <c r="K10901" s="2" t="inlineStr">
        <is>
          <t>Lombardia</t>
        </is>
      </c>
      <c r="L10901" s="2" t="inlineStr">
        <is>
          <t>IT</t>
        </is>
      </c>
      <c r="M10901" s="2" t="inlineStr">
        <is>
          <t>Italia</t>
        </is>
      </c>
      <c r="N10901" s="3">
        <v>45.1744127</v>
      </c>
      <c r="O10901" s="3">
        <v>8.790098</v>
      </c>
      <c r="P10901" s="2" t="inlineStr">
        <is>
          <t>available</t>
        </is>
      </c>
      <c r="Q10901" s="2" t="inlineStr">
        <is>
          <t>legacy-2023-05-02</t>
        </is>
      </c>
    </row>
    <row r="10902">
      <c r="A10902" s="2" t="inlineStr">
        <is>
          <t>IT-LOC-b6ba07c1-d01b-5118-8a3b-71cf2ac81c2b</t>
        </is>
      </c>
      <c r="B10902" s="2" t="inlineStr">
        <is>
          <t>af8b22e9-1464-48a0-bbb7-3ce8d5042679</t>
        </is>
      </c>
      <c r="C10902" s="2" t="inlineStr">
        <is>
          <t>San Giorgio Di Mantova</t>
        </is>
      </c>
      <c r="D10902" s="2" t="inlineStr">
        <is>
          <t>san giorgio di mantova</t>
        </is>
      </c>
      <c r="E10902" s="2" t="inlineStr">
        <is>
          <t>postal_locality_unclassified</t>
        </is>
      </c>
      <c r="H10902" s="2" t="inlineStr">
        <is>
          <t>46030</t>
        </is>
      </c>
      <c r="I10902" s="2" t="inlineStr">
        <is>
          <t>MN</t>
        </is>
      </c>
      <c r="J10902" s="2" t="inlineStr">
        <is>
          <t>Mantova</t>
        </is>
      </c>
      <c r="K10902" s="2" t="inlineStr">
        <is>
          <t>Lombardia</t>
        </is>
      </c>
      <c r="L10902" s="2" t="inlineStr">
        <is>
          <t>IT</t>
        </is>
      </c>
      <c r="M10902" s="2" t="inlineStr">
        <is>
          <t>Italia</t>
        </is>
      </c>
      <c r="N10902" s="3">
        <v>45.1805304</v>
      </c>
      <c r="O10902" s="3">
        <v>10.8717887</v>
      </c>
      <c r="P10902" s="2" t="inlineStr">
        <is>
          <t>available</t>
        </is>
      </c>
      <c r="Q10902" s="2" t="inlineStr">
        <is>
          <t>legacy-2023-05-02</t>
        </is>
      </c>
    </row>
    <row r="10903">
      <c r="A10903" s="2" t="inlineStr">
        <is>
          <t>IT-COM-030100</t>
        </is>
      </c>
      <c r="B10903" s="2" t="inlineStr">
        <is>
          <t>650656b2-167b-4d58-b8a0-b83ba1c00c55</t>
        </is>
      </c>
      <c r="C10903" s="2" t="inlineStr">
        <is>
          <t>San Giorgio Di Nogaro</t>
        </is>
      </c>
      <c r="D10903" s="2" t="inlineStr">
        <is>
          <t>san giorgio di nogaro</t>
        </is>
      </c>
      <c r="E10903" s="2" t="inlineStr">
        <is>
          <t>municipality</t>
        </is>
      </c>
      <c r="F10903" s="2" t="inlineStr">
        <is>
          <t>030100</t>
        </is>
      </c>
      <c r="H10903" s="2" t="inlineStr">
        <is>
          <t>33058</t>
        </is>
      </c>
      <c r="I10903" s="2" t="inlineStr">
        <is>
          <t>UD</t>
        </is>
      </c>
      <c r="J10903" s="2" t="inlineStr">
        <is>
          <t>Udine</t>
        </is>
      </c>
      <c r="K10903" s="2" t="inlineStr">
        <is>
          <t>Friuli-Venezia Giulia</t>
        </is>
      </c>
      <c r="L10903" s="2" t="inlineStr">
        <is>
          <t>IT</t>
        </is>
      </c>
      <c r="M10903" s="2" t="inlineStr">
        <is>
          <t>Italia</t>
        </is>
      </c>
      <c r="N10903" s="3">
        <v>45.8320236</v>
      </c>
      <c r="O10903" s="3">
        <v>13.2111453</v>
      </c>
      <c r="P10903" s="2" t="inlineStr">
        <is>
          <t>available</t>
        </is>
      </c>
      <c r="Q10903" s="2" t="inlineStr">
        <is>
          <t>legacy-2023-05-02</t>
        </is>
      </c>
    </row>
    <row r="10904">
      <c r="A10904" s="2" t="inlineStr">
        <is>
          <t>IT-LOC-158eff7b-ee96-5ce3-bb18-55441d427981</t>
        </is>
      </c>
      <c r="B10904" s="2" t="inlineStr">
        <is>
          <t>f8d9e493-844a-42ec-bb85-ce3f8e2c9084</t>
        </is>
      </c>
      <c r="C10904" s="2" t="inlineStr">
        <is>
          <t>San Giorgio Di Perlena</t>
        </is>
      </c>
      <c r="D10904" s="2" t="inlineStr">
        <is>
          <t>san giorgio di perlena</t>
        </is>
      </c>
      <c r="E10904" s="2" t="inlineStr">
        <is>
          <t>postal_locality_unclassified</t>
        </is>
      </c>
      <c r="H10904" s="2" t="inlineStr">
        <is>
          <t>36030</t>
        </is>
      </c>
      <c r="I10904" s="2" t="inlineStr">
        <is>
          <t>VI</t>
        </is>
      </c>
      <c r="J10904" s="2" t="inlineStr">
        <is>
          <t>Vicenza</t>
        </is>
      </c>
      <c r="K10904" s="2" t="inlineStr">
        <is>
          <t>Veneto</t>
        </is>
      </c>
      <c r="L10904" s="2" t="inlineStr">
        <is>
          <t>IT</t>
        </is>
      </c>
      <c r="M10904" s="2" t="inlineStr">
        <is>
          <t>Italia</t>
        </is>
      </c>
      <c r="N10904" s="3">
        <v>45.7304755</v>
      </c>
      <c r="O10904" s="3">
        <v>11.5837724</v>
      </c>
      <c r="P10904" s="2" t="inlineStr">
        <is>
          <t>available</t>
        </is>
      </c>
      <c r="Q10904" s="2" t="inlineStr">
        <is>
          <t>legacy-2023-05-02</t>
        </is>
      </c>
    </row>
    <row r="10905">
      <c r="A10905" s="2" t="inlineStr">
        <is>
          <t>IT-LOC-ea64bd6a-0621-55f4-a973-35a63d5cf68c</t>
        </is>
      </c>
      <c r="B10905" s="2" t="inlineStr">
        <is>
          <t>eab44922-2382-46c3-be09-12bf79b0283f</t>
        </is>
      </c>
      <c r="C10905" s="2" t="inlineStr">
        <is>
          <t>San Giorgio Di Pesaro</t>
        </is>
      </c>
      <c r="D10905" s="2" t="inlineStr">
        <is>
          <t>san giorgio di pesaro</t>
        </is>
      </c>
      <c r="E10905" s="2" t="inlineStr">
        <is>
          <t>postal_locality_unclassified</t>
        </is>
      </c>
      <c r="H10905" s="2" t="inlineStr">
        <is>
          <t>61030</t>
        </is>
      </c>
      <c r="I10905" s="2" t="inlineStr">
        <is>
          <t>PU</t>
        </is>
      </c>
      <c r="J10905" s="2" t="inlineStr">
        <is>
          <t>Pesaro e Urbino</t>
        </is>
      </c>
      <c r="K10905" s="2" t="inlineStr">
        <is>
          <t>Marche</t>
        </is>
      </c>
      <c r="L10905" s="2" t="inlineStr">
        <is>
          <t>IT</t>
        </is>
      </c>
      <c r="M10905" s="2" t="inlineStr">
        <is>
          <t>Italia</t>
        </is>
      </c>
      <c r="N10905" s="3">
        <v>43.717362</v>
      </c>
      <c r="O10905" s="3">
        <v>12.978961</v>
      </c>
      <c r="P10905" s="2" t="inlineStr">
        <is>
          <t>available</t>
        </is>
      </c>
      <c r="Q10905" s="2" t="inlineStr">
        <is>
          <t>legacy-2023-05-02</t>
        </is>
      </c>
    </row>
    <row r="10906">
      <c r="A10906" s="2" t="inlineStr">
        <is>
          <t>IT-COM-037052</t>
        </is>
      </c>
      <c r="B10906" s="2" t="inlineStr">
        <is>
          <t>3276cb35-dcff-4b6c-b478-1b056068efbf</t>
        </is>
      </c>
      <c r="C10906" s="2" t="inlineStr">
        <is>
          <t>San Giorgio Di Piano</t>
        </is>
      </c>
      <c r="D10906" s="2" t="inlineStr">
        <is>
          <t>san giorgio di piano</t>
        </is>
      </c>
      <c r="E10906" s="2" t="inlineStr">
        <is>
          <t>municipality</t>
        </is>
      </c>
      <c r="F10906" s="2" t="inlineStr">
        <is>
          <t>037052</t>
        </is>
      </c>
      <c r="H10906" s="2" t="inlineStr">
        <is>
          <t>40016</t>
        </is>
      </c>
      <c r="I10906" s="2" t="inlineStr">
        <is>
          <t>BO</t>
        </is>
      </c>
      <c r="J10906" s="2" t="inlineStr">
        <is>
          <t>Bologna</t>
        </is>
      </c>
      <c r="K10906" s="2" t="inlineStr">
        <is>
          <t>Emilia-Romagna</t>
        </is>
      </c>
      <c r="L10906" s="2" t="inlineStr">
        <is>
          <t>IT</t>
        </is>
      </c>
      <c r="M10906" s="2" t="inlineStr">
        <is>
          <t>Italia</t>
        </is>
      </c>
      <c r="N10906" s="3">
        <v>44.6467934</v>
      </c>
      <c r="O10906" s="3">
        <v>11.3754491</v>
      </c>
      <c r="P10906" s="2" t="inlineStr">
        <is>
          <t>available</t>
        </is>
      </c>
      <c r="Q10906" s="2" t="inlineStr">
        <is>
          <t>legacy-2023-05-02</t>
        </is>
      </c>
    </row>
    <row r="10907">
      <c r="A10907" s="2" t="inlineStr">
        <is>
          <t>IT-LOC-eeef7706-442d-54bf-a40d-3e1a7f21ca65</t>
        </is>
      </c>
      <c r="B10907" s="2" t="inlineStr">
        <is>
          <t>dadf810f-eda5-4623-abcf-816e993bc451</t>
        </is>
      </c>
      <c r="C10907" s="2" t="inlineStr">
        <is>
          <t>San Giorgio Di Pietragalla</t>
        </is>
      </c>
      <c r="D10907" s="2" t="inlineStr">
        <is>
          <t>san giorgio di pietragalla</t>
        </is>
      </c>
      <c r="E10907" s="2" t="inlineStr">
        <is>
          <t>postal_locality_unclassified</t>
        </is>
      </c>
      <c r="H10907" s="2" t="inlineStr">
        <is>
          <t>85020</t>
        </is>
      </c>
      <c r="I10907" s="2" t="inlineStr">
        <is>
          <t>PZ</t>
        </is>
      </c>
      <c r="J10907" s="2" t="inlineStr">
        <is>
          <t>Potenza</t>
        </is>
      </c>
      <c r="K10907" s="2" t="inlineStr">
        <is>
          <t>Basilicata</t>
        </is>
      </c>
      <c r="L10907" s="2" t="inlineStr">
        <is>
          <t>IT</t>
        </is>
      </c>
      <c r="M10907" s="2" t="inlineStr">
        <is>
          <t>Italia</t>
        </is>
      </c>
      <c r="P10907" s="2" t="inlineStr">
        <is>
          <t>missing</t>
        </is>
      </c>
      <c r="Q10907" s="2" t="inlineStr">
        <is>
          <t>legacy-2023-05-02</t>
        </is>
      </c>
    </row>
    <row r="10908">
      <c r="A10908" s="2" t="inlineStr">
        <is>
          <t>IT-LOC-9f80eaed-b96c-56c3-ae44-9031ed9df30c</t>
        </is>
      </c>
      <c r="B10908" s="2" t="inlineStr">
        <is>
          <t>50686a37-c185-4acd-947f-273259671e43</t>
        </is>
      </c>
      <c r="C10908" s="2" t="inlineStr">
        <is>
          <t>San Giorgio Extra</t>
        </is>
      </c>
      <c r="D10908" s="2" t="inlineStr">
        <is>
          <t>san giorgio extra</t>
        </is>
      </c>
      <c r="E10908" s="2" t="inlineStr">
        <is>
          <t>postal_locality_unclassified</t>
        </is>
      </c>
      <c r="H10908" s="2" t="inlineStr">
        <is>
          <t>89133</t>
        </is>
      </c>
      <c r="I10908" s="2" t="inlineStr">
        <is>
          <t>RC</t>
        </is>
      </c>
      <c r="J10908" s="2" t="inlineStr">
        <is>
          <t>Reggio Calabria</t>
        </is>
      </c>
      <c r="K10908" s="2" t="inlineStr">
        <is>
          <t>Calabria</t>
        </is>
      </c>
      <c r="L10908" s="2" t="inlineStr">
        <is>
          <t>IT</t>
        </is>
      </c>
      <c r="M10908" s="2" t="inlineStr">
        <is>
          <t>Italia</t>
        </is>
      </c>
      <c r="P10908" s="2" t="inlineStr">
        <is>
          <t>missing</t>
        </is>
      </c>
      <c r="Q10908" s="2" t="inlineStr">
        <is>
          <t>legacy-2023-05-02</t>
        </is>
      </c>
    </row>
    <row r="10909">
      <c r="A10909" s="2" t="inlineStr">
        <is>
          <t>IT-COM-028076</t>
        </is>
      </c>
      <c r="B10909" s="2" t="inlineStr">
        <is>
          <t>00b1d22b-96f9-4a54-af71-85f208160f85</t>
        </is>
      </c>
      <c r="C10909" s="2" t="inlineStr">
        <is>
          <t>San Giorgio In Bosco</t>
        </is>
      </c>
      <c r="D10909" s="2" t="inlineStr">
        <is>
          <t>san giorgio in bosco</t>
        </is>
      </c>
      <c r="E10909" s="2" t="inlineStr">
        <is>
          <t>municipality</t>
        </is>
      </c>
      <c r="F10909" s="2" t="inlineStr">
        <is>
          <t>028076</t>
        </is>
      </c>
      <c r="H10909" s="2" t="inlineStr">
        <is>
          <t>35010</t>
        </is>
      </c>
      <c r="I10909" s="2" t="inlineStr">
        <is>
          <t>PD</t>
        </is>
      </c>
      <c r="J10909" s="2" t="inlineStr">
        <is>
          <t>Padova</t>
        </is>
      </c>
      <c r="K10909" s="2" t="inlineStr">
        <is>
          <t>Veneto</t>
        </is>
      </c>
      <c r="L10909" s="2" t="inlineStr">
        <is>
          <t>IT</t>
        </is>
      </c>
      <c r="M10909" s="2" t="inlineStr">
        <is>
          <t>Italia</t>
        </is>
      </c>
      <c r="N10909" s="3">
        <v>45.5918514</v>
      </c>
      <c r="O10909" s="3">
        <v>11.8059588</v>
      </c>
      <c r="P10909" s="2" t="inlineStr">
        <is>
          <t>available</t>
        </is>
      </c>
      <c r="Q10909" s="2" t="inlineStr">
        <is>
          <t>legacy-2023-05-02</t>
        </is>
      </c>
    </row>
    <row r="10910">
      <c r="A10910" s="2" t="inlineStr">
        <is>
          <t>IT-LOC-014c1400-05fd-5c56-a495-570e3c31a33c</t>
        </is>
      </c>
      <c r="B10910" s="2" t="inlineStr">
        <is>
          <t>3cff539a-34c9-4728-b089-b2019e29f80e</t>
        </is>
      </c>
      <c r="C10910" s="2" t="inlineStr">
        <is>
          <t>San Giorgio In Salici</t>
        </is>
      </c>
      <c r="D10910" s="2" t="inlineStr">
        <is>
          <t>san giorgio in salici</t>
        </is>
      </c>
      <c r="E10910" s="2" t="inlineStr">
        <is>
          <t>postal_locality_unclassified</t>
        </is>
      </c>
      <c r="H10910" s="2" t="inlineStr">
        <is>
          <t>37060</t>
        </is>
      </c>
      <c r="I10910" s="2" t="inlineStr">
        <is>
          <t>VR</t>
        </is>
      </c>
      <c r="J10910" s="2" t="inlineStr">
        <is>
          <t>Verona</t>
        </is>
      </c>
      <c r="K10910" s="2" t="inlineStr">
        <is>
          <t>Veneto</t>
        </is>
      </c>
      <c r="L10910" s="2" t="inlineStr">
        <is>
          <t>IT</t>
        </is>
      </c>
      <c r="M10910" s="2" t="inlineStr">
        <is>
          <t>Italia</t>
        </is>
      </c>
      <c r="N10910" s="3">
        <v>45.4272132</v>
      </c>
      <c r="O10910" s="3">
        <v>10.7881858</v>
      </c>
      <c r="P10910" s="2" t="inlineStr">
        <is>
          <t>available</t>
        </is>
      </c>
      <c r="Q10910" s="2" t="inlineStr">
        <is>
          <t>legacy-2023-05-02</t>
        </is>
      </c>
    </row>
    <row r="10911">
      <c r="A10911" s="2" t="inlineStr">
        <is>
          <t>IT-LOC-1316cda5-5590-52d3-8b0b-6fa1ddea928d</t>
        </is>
      </c>
      <c r="B10911" s="2" t="inlineStr">
        <is>
          <t>8fa2277f-8ed5-4a65-bcb1-4343c2ea8004</t>
        </is>
      </c>
      <c r="C10911" s="2" t="inlineStr">
        <is>
          <t>San Giorgio Jonico</t>
        </is>
      </c>
      <c r="D10911" s="2" t="inlineStr">
        <is>
          <t>san giorgio jonico</t>
        </is>
      </c>
      <c r="E10911" s="2" t="inlineStr">
        <is>
          <t>postal_locality_unclassified</t>
        </is>
      </c>
      <c r="H10911" s="2" t="inlineStr">
        <is>
          <t>74027</t>
        </is>
      </c>
      <c r="I10911" s="2" t="inlineStr">
        <is>
          <t>TA</t>
        </is>
      </c>
      <c r="J10911" s="2" t="inlineStr">
        <is>
          <t>Taranto</t>
        </is>
      </c>
      <c r="K10911" s="2" t="inlineStr">
        <is>
          <t>Puglia</t>
        </is>
      </c>
      <c r="L10911" s="2" t="inlineStr">
        <is>
          <t>IT</t>
        </is>
      </c>
      <c r="M10911" s="2" t="inlineStr">
        <is>
          <t>Italia</t>
        </is>
      </c>
      <c r="P10911" s="2" t="inlineStr">
        <is>
          <t>missing</t>
        </is>
      </c>
      <c r="Q10911" s="2" t="inlineStr">
        <is>
          <t>legacy-2023-05-02</t>
        </is>
      </c>
    </row>
    <row r="10912">
      <c r="A10912" s="2" t="inlineStr">
        <is>
          <t>IT-COM-062059</t>
        </is>
      </c>
      <c r="B10912" s="2" t="inlineStr">
        <is>
          <t>fb7de0a1-0f94-48c7-bd56-fdfcba4c627f</t>
        </is>
      </c>
      <c r="C10912" s="2" t="inlineStr">
        <is>
          <t>San Giorgio La Molara</t>
        </is>
      </c>
      <c r="D10912" s="2" t="inlineStr">
        <is>
          <t>san giorgio la molara</t>
        </is>
      </c>
      <c r="E10912" s="2" t="inlineStr">
        <is>
          <t>municipality</t>
        </is>
      </c>
      <c r="F10912" s="2" t="inlineStr">
        <is>
          <t>062059</t>
        </is>
      </c>
      <c r="H10912" s="2" t="inlineStr">
        <is>
          <t>82020</t>
        </is>
      </c>
      <c r="I10912" s="2" t="inlineStr">
        <is>
          <t>BN</t>
        </is>
      </c>
      <c r="J10912" s="2" t="inlineStr">
        <is>
          <t>Benevento</t>
        </is>
      </c>
      <c r="K10912" s="2" t="inlineStr">
        <is>
          <t>Campania</t>
        </is>
      </c>
      <c r="L10912" s="2" t="inlineStr">
        <is>
          <t>IT</t>
        </is>
      </c>
      <c r="M10912" s="2" t="inlineStr">
        <is>
          <t>Italia</t>
        </is>
      </c>
      <c r="N10912" s="3">
        <v>41.2709083</v>
      </c>
      <c r="O10912" s="3">
        <v>14.9200832</v>
      </c>
      <c r="P10912" s="2" t="inlineStr">
        <is>
          <t>available</t>
        </is>
      </c>
      <c r="Q10912" s="2" t="inlineStr">
        <is>
          <t>legacy-2023-05-02</t>
        </is>
      </c>
    </row>
    <row r="10913">
      <c r="A10913" s="2" t="inlineStr">
        <is>
          <t>IT-COM-077025</t>
        </is>
      </c>
      <c r="B10913" s="2" t="inlineStr">
        <is>
          <t>10f546d9-0416-4920-9d61-1a156d9106d8</t>
        </is>
      </c>
      <c r="C10913" s="2" t="inlineStr">
        <is>
          <t>San Giorgio Lucano</t>
        </is>
      </c>
      <c r="D10913" s="2" t="inlineStr">
        <is>
          <t>san giorgio lucano</t>
        </is>
      </c>
      <c r="E10913" s="2" t="inlineStr">
        <is>
          <t>municipality</t>
        </is>
      </c>
      <c r="F10913" s="2" t="inlineStr">
        <is>
          <t>077025</t>
        </is>
      </c>
      <c r="H10913" s="2" t="inlineStr">
        <is>
          <t>75027</t>
        </is>
      </c>
      <c r="I10913" s="2" t="inlineStr">
        <is>
          <t>MT</t>
        </is>
      </c>
      <c r="J10913" s="2" t="inlineStr">
        <is>
          <t>Matera</t>
        </is>
      </c>
      <c r="K10913" s="2" t="inlineStr">
        <is>
          <t>Basilicata</t>
        </is>
      </c>
      <c r="L10913" s="2" t="inlineStr">
        <is>
          <t>IT</t>
        </is>
      </c>
      <c r="M10913" s="2" t="inlineStr">
        <is>
          <t>Italia</t>
        </is>
      </c>
      <c r="N10913" s="3">
        <v>40.11191</v>
      </c>
      <c r="O10913" s="3">
        <v>16.387986</v>
      </c>
      <c r="P10913" s="2" t="inlineStr">
        <is>
          <t>available</t>
        </is>
      </c>
      <c r="Q10913" s="2" t="inlineStr">
        <is>
          <t>legacy-2023-05-02</t>
        </is>
      </c>
    </row>
    <row r="10914">
      <c r="A10914" s="2" t="inlineStr">
        <is>
          <t>IT-COM-006153</t>
        </is>
      </c>
      <c r="B10914" s="2" t="inlineStr">
        <is>
          <t>f932df87-10bb-4a42-b76f-bbb0891f7d95</t>
        </is>
      </c>
      <c r="C10914" s="2" t="inlineStr">
        <is>
          <t>San Giorgio Monferrato</t>
        </is>
      </c>
      <c r="D10914" s="2" t="inlineStr">
        <is>
          <t>san giorgio monferrato</t>
        </is>
      </c>
      <c r="E10914" s="2" t="inlineStr">
        <is>
          <t>municipality</t>
        </is>
      </c>
      <c r="F10914" s="2" t="inlineStr">
        <is>
          <t>006153</t>
        </is>
      </c>
      <c r="H10914" s="2" t="inlineStr">
        <is>
          <t>15020</t>
        </is>
      </c>
      <c r="I10914" s="2" t="inlineStr">
        <is>
          <t>AL</t>
        </is>
      </c>
      <c r="J10914" s="2" t="inlineStr">
        <is>
          <t>Alessandria</t>
        </is>
      </c>
      <c r="K10914" s="2" t="inlineStr">
        <is>
          <t>Piemonte</t>
        </is>
      </c>
      <c r="L10914" s="2" t="inlineStr">
        <is>
          <t>IT</t>
        </is>
      </c>
      <c r="M10914" s="2" t="inlineStr">
        <is>
          <t>Italia</t>
        </is>
      </c>
      <c r="N10914" s="3">
        <v>45.1076846</v>
      </c>
      <c r="O10914" s="3">
        <v>8.4130547</v>
      </c>
      <c r="P10914" s="2" t="inlineStr">
        <is>
          <t>available</t>
        </is>
      </c>
      <c r="Q10914" s="2" t="inlineStr">
        <is>
          <t>legacy-2023-05-02</t>
        </is>
      </c>
    </row>
    <row r="10915">
      <c r="A10915" s="2" t="inlineStr">
        <is>
          <t>IT-COM-080071</t>
        </is>
      </c>
      <c r="B10915" s="2" t="inlineStr">
        <is>
          <t>87d822dc-df18-402e-9a50-b9ba907bbddc</t>
        </is>
      </c>
      <c r="C10915" s="2" t="inlineStr">
        <is>
          <t>San Giorgio Morgeto</t>
        </is>
      </c>
      <c r="D10915" s="2" t="inlineStr">
        <is>
          <t>san giorgio morgeto</t>
        </is>
      </c>
      <c r="E10915" s="2" t="inlineStr">
        <is>
          <t>municipality</t>
        </is>
      </c>
      <c r="F10915" s="2" t="inlineStr">
        <is>
          <t>080071</t>
        </is>
      </c>
      <c r="H10915" s="2" t="inlineStr">
        <is>
          <t>89017</t>
        </is>
      </c>
      <c r="I10915" s="2" t="inlineStr">
        <is>
          <t>RC</t>
        </is>
      </c>
      <c r="J10915" s="2" t="inlineStr">
        <is>
          <t>Reggio Calabria</t>
        </is>
      </c>
      <c r="K10915" s="2" t="inlineStr">
        <is>
          <t>Calabria</t>
        </is>
      </c>
      <c r="L10915" s="2" t="inlineStr">
        <is>
          <t>IT</t>
        </is>
      </c>
      <c r="M10915" s="2" t="inlineStr">
        <is>
          <t>Italia</t>
        </is>
      </c>
      <c r="N10915" s="3">
        <v>38.3869584</v>
      </c>
      <c r="O10915" s="3">
        <v>16.1081645</v>
      </c>
      <c r="P10915" s="2" t="inlineStr">
        <is>
          <t>available</t>
        </is>
      </c>
      <c r="Q10915" s="2" t="inlineStr">
        <is>
          <t>legacy-2023-05-02</t>
        </is>
      </c>
    </row>
    <row r="10916">
      <c r="A10916" s="2" t="inlineStr">
        <is>
          <t>IT-COM-033040</t>
        </is>
      </c>
      <c r="B10916" s="2" t="inlineStr">
        <is>
          <t>7c7b670b-c4f3-4de6-8b16-340ab81ec545</t>
        </is>
      </c>
      <c r="C10916" s="2" t="inlineStr">
        <is>
          <t>San Giorgio Piacentino</t>
        </is>
      </c>
      <c r="D10916" s="2" t="inlineStr">
        <is>
          <t>san giorgio piacentino</t>
        </is>
      </c>
      <c r="E10916" s="2" t="inlineStr">
        <is>
          <t>municipality</t>
        </is>
      </c>
      <c r="F10916" s="2" t="inlineStr">
        <is>
          <t>033040</t>
        </is>
      </c>
      <c r="H10916" s="2" t="inlineStr">
        <is>
          <t>29019</t>
        </is>
      </c>
      <c r="I10916" s="2" t="inlineStr">
        <is>
          <t>PC</t>
        </is>
      </c>
      <c r="J10916" s="2" t="inlineStr">
        <is>
          <t>Piacenza</t>
        </is>
      </c>
      <c r="K10916" s="2" t="inlineStr">
        <is>
          <t>Emilia-Romagna</t>
        </is>
      </c>
      <c r="L10916" s="2" t="inlineStr">
        <is>
          <t>IT</t>
        </is>
      </c>
      <c r="M10916" s="2" t="inlineStr">
        <is>
          <t>Italia</t>
        </is>
      </c>
      <c r="N10916" s="3">
        <v>44.954163</v>
      </c>
      <c r="O10916" s="3">
        <v>9.736869</v>
      </c>
      <c r="P10916" s="2" t="inlineStr">
        <is>
          <t>available</t>
        </is>
      </c>
      <c r="Q10916" s="2" t="inlineStr">
        <is>
          <t>legacy-2023-05-02</t>
        </is>
      </c>
    </row>
    <row r="10917">
      <c r="A10917" s="2" t="inlineStr">
        <is>
          <t>IT-COM-005098</t>
        </is>
      </c>
      <c r="B10917" s="2" t="inlineStr">
        <is>
          <t>66ec40ad-f347-45bd-8d3b-68891c06f7f9</t>
        </is>
      </c>
      <c r="C10917" s="2" t="inlineStr">
        <is>
          <t>San Giorgio Scarampi</t>
        </is>
      </c>
      <c r="D10917" s="2" t="inlineStr">
        <is>
          <t>san giorgio scarampi</t>
        </is>
      </c>
      <c r="E10917" s="2" t="inlineStr">
        <is>
          <t>municipality</t>
        </is>
      </c>
      <c r="F10917" s="2" t="inlineStr">
        <is>
          <t>005098</t>
        </is>
      </c>
      <c r="H10917" s="2" t="inlineStr">
        <is>
          <t>14059</t>
        </is>
      </c>
      <c r="I10917" s="2" t="inlineStr">
        <is>
          <t>AT</t>
        </is>
      </c>
      <c r="J10917" s="2" t="inlineStr">
        <is>
          <t>Asti</t>
        </is>
      </c>
      <c r="K10917" s="2" t="inlineStr">
        <is>
          <t>Piemonte</t>
        </is>
      </c>
      <c r="L10917" s="2" t="inlineStr">
        <is>
          <t>IT</t>
        </is>
      </c>
      <c r="M10917" s="2" t="inlineStr">
        <is>
          <t>Italia</t>
        </is>
      </c>
      <c r="N10917" s="3">
        <v>44.6113288</v>
      </c>
      <c r="O10917" s="3">
        <v>8.242425300000001</v>
      </c>
      <c r="P10917" s="2" t="inlineStr">
        <is>
          <t>available</t>
        </is>
      </c>
      <c r="Q10917" s="2" t="inlineStr">
        <is>
          <t>legacy-2023-05-02</t>
        </is>
      </c>
    </row>
    <row r="10918">
      <c r="A10918" s="2" t="inlineStr">
        <is>
          <t>IT-COM-015194</t>
        </is>
      </c>
      <c r="B10918" s="2" t="inlineStr">
        <is>
          <t>422ab55c-46fe-40a3-89bf-e692604faf0b</t>
        </is>
      </c>
      <c r="C10918" s="2" t="inlineStr">
        <is>
          <t>San Giorgio Su Legnano</t>
        </is>
      </c>
      <c r="D10918" s="2" t="inlineStr">
        <is>
          <t>san giorgio su legnano</t>
        </is>
      </c>
      <c r="E10918" s="2" t="inlineStr">
        <is>
          <t>municipality</t>
        </is>
      </c>
      <c r="F10918" s="2" t="inlineStr">
        <is>
          <t>015194</t>
        </is>
      </c>
      <c r="H10918" s="2" t="inlineStr">
        <is>
          <t>20010</t>
        </is>
      </c>
      <c r="I10918" s="2" t="inlineStr">
        <is>
          <t>MI</t>
        </is>
      </c>
      <c r="J10918" s="2" t="inlineStr">
        <is>
          <t>Milano</t>
        </is>
      </c>
      <c r="K10918" s="2" t="inlineStr">
        <is>
          <t>Lombardia</t>
        </is>
      </c>
      <c r="L10918" s="2" t="inlineStr">
        <is>
          <t>IT</t>
        </is>
      </c>
      <c r="M10918" s="2" t="inlineStr">
        <is>
          <t>Italia</t>
        </is>
      </c>
      <c r="N10918" s="3">
        <v>45.573771</v>
      </c>
      <c r="O10918" s="3">
        <v>8.913739</v>
      </c>
      <c r="P10918" s="2" t="inlineStr">
        <is>
          <t>available</t>
        </is>
      </c>
      <c r="Q10918" s="2" t="inlineStr">
        <is>
          <t>legacy-2023-05-02</t>
        </is>
      </c>
    </row>
    <row r="10919">
      <c r="A10919" s="2" t="inlineStr">
        <is>
          <t>IT-COM-001245</t>
        </is>
      </c>
      <c r="B10919" s="2" t="inlineStr">
        <is>
          <t>f43d69ea-9527-43f2-89e8-703cb2962ba2</t>
        </is>
      </c>
      <c r="C10919" s="2" t="inlineStr">
        <is>
          <t>San Giorio Di Susa</t>
        </is>
      </c>
      <c r="D10919" s="2" t="inlineStr">
        <is>
          <t>san giorio di susa</t>
        </is>
      </c>
      <c r="E10919" s="2" t="inlineStr">
        <is>
          <t>municipality</t>
        </is>
      </c>
      <c r="F10919" s="2" t="inlineStr">
        <is>
          <t>001245</t>
        </is>
      </c>
      <c r="H10919" s="2" t="inlineStr">
        <is>
          <t>10050</t>
        </is>
      </c>
      <c r="I10919" s="2" t="inlineStr">
        <is>
          <t>TO</t>
        </is>
      </c>
      <c r="J10919" s="2" t="inlineStr">
        <is>
          <t>Torino</t>
        </is>
      </c>
      <c r="K10919" s="2" t="inlineStr">
        <is>
          <t>Piemonte</t>
        </is>
      </c>
      <c r="L10919" s="2" t="inlineStr">
        <is>
          <t>IT</t>
        </is>
      </c>
      <c r="M10919" s="2" t="inlineStr">
        <is>
          <t>Italia</t>
        </is>
      </c>
      <c r="N10919" s="3">
        <v>45.1279823</v>
      </c>
      <c r="O10919" s="3">
        <v>7.1779846</v>
      </c>
      <c r="P10919" s="2" t="inlineStr">
        <is>
          <t>available</t>
        </is>
      </c>
      <c r="Q10919" s="2" t="inlineStr">
        <is>
          <t>legacy-2023-05-02</t>
        </is>
      </c>
    </row>
    <row r="10920">
      <c r="A10920" s="2" t="inlineStr">
        <is>
          <t>IT-LOC-19114477-6038-5de5-907c-5a84dfb9f86e</t>
        </is>
      </c>
      <c r="B10920" s="2" t="inlineStr">
        <is>
          <t>c1d37726-a462-4973-bb5e-ffa5d9125b02</t>
        </is>
      </c>
      <c r="C10920" s="2" t="inlineStr">
        <is>
          <t>San Giovanni</t>
        </is>
      </c>
      <c r="D10920" s="2" t="inlineStr">
        <is>
          <t>san giovanni</t>
        </is>
      </c>
      <c r="E10920" s="2" t="inlineStr">
        <is>
          <t>postal_locality_unclassified</t>
        </is>
      </c>
      <c r="H10920" s="2" t="inlineStr">
        <is>
          <t>07040</t>
        </is>
      </c>
      <c r="I10920" s="2" t="inlineStr">
        <is>
          <t>SS</t>
        </is>
      </c>
      <c r="J10920" s="2" t="inlineStr">
        <is>
          <t>Sassari</t>
        </is>
      </c>
      <c r="K10920" s="2" t="inlineStr">
        <is>
          <t>Sardegna</t>
        </is>
      </c>
      <c r="L10920" s="2" t="inlineStr">
        <is>
          <t>IT</t>
        </is>
      </c>
      <c r="M10920" s="2" t="inlineStr">
        <is>
          <t>Italia</t>
        </is>
      </c>
      <c r="N10920" s="3">
        <v>40.7604204</v>
      </c>
      <c r="O10920" s="3">
        <v>8.4944658</v>
      </c>
      <c r="P10920" s="2" t="inlineStr">
        <is>
          <t>available</t>
        </is>
      </c>
      <c r="Q10920" s="2" t="inlineStr">
        <is>
          <t>legacy-2023-05-02</t>
        </is>
      </c>
    </row>
    <row r="10921">
      <c r="A10921" s="2" t="inlineStr">
        <is>
          <t>IT-COM-065119</t>
        </is>
      </c>
      <c r="B10921" s="2" t="inlineStr">
        <is>
          <t>afdc8f5a-463f-4441-87d9-457bacf595d2</t>
        </is>
      </c>
      <c r="C10921" s="2" t="inlineStr">
        <is>
          <t>San Giovanni A Piro</t>
        </is>
      </c>
      <c r="D10921" s="2" t="inlineStr">
        <is>
          <t>san giovanni a piro</t>
        </is>
      </c>
      <c r="E10921" s="2" t="inlineStr">
        <is>
          <t>municipality</t>
        </is>
      </c>
      <c r="F10921" s="2" t="inlineStr">
        <is>
          <t>065119</t>
        </is>
      </c>
      <c r="H10921" s="2" t="inlineStr">
        <is>
          <t>84070</t>
        </is>
      </c>
      <c r="I10921" s="2" t="inlineStr">
        <is>
          <t>SA</t>
        </is>
      </c>
      <c r="J10921" s="2" t="inlineStr">
        <is>
          <t>Salerno</t>
        </is>
      </c>
      <c r="K10921" s="2" t="inlineStr">
        <is>
          <t>Campania</t>
        </is>
      </c>
      <c r="L10921" s="2" t="inlineStr">
        <is>
          <t>IT</t>
        </is>
      </c>
      <c r="M10921" s="2" t="inlineStr">
        <is>
          <t>Italia</t>
        </is>
      </c>
      <c r="N10921" s="3">
        <v>40.050302</v>
      </c>
      <c r="O10921" s="3">
        <v>15.450967</v>
      </c>
      <c r="P10921" s="2" t="inlineStr">
        <is>
          <t>available</t>
        </is>
      </c>
      <c r="Q10921" s="2" t="inlineStr">
        <is>
          <t>legacy-2023-05-02</t>
        </is>
      </c>
    </row>
    <row r="10922">
      <c r="A10922" s="2" t="inlineStr">
        <is>
          <t>IT-LOC-5a7c50b3-cc72-5361-98df-99bcf132e03a</t>
        </is>
      </c>
      <c r="B10922" s="2" t="inlineStr">
        <is>
          <t>5b0edb71-1d34-4d03-bce1-43bead08e5f5</t>
        </is>
      </c>
      <c r="C10922" s="2" t="inlineStr">
        <is>
          <t>San Giovanni A Teduccio</t>
        </is>
      </c>
      <c r="D10922" s="2" t="inlineStr">
        <is>
          <t>san giovanni a teduccio</t>
        </is>
      </c>
      <c r="E10922" s="2" t="inlineStr">
        <is>
          <t>postal_locality_unclassified</t>
        </is>
      </c>
      <c r="H10922" s="2" t="inlineStr">
        <is>
          <t>80146</t>
        </is>
      </c>
      <c r="I10922" s="2" t="inlineStr">
        <is>
          <t>NA</t>
        </is>
      </c>
      <c r="J10922" s="2" t="inlineStr">
        <is>
          <t>Napoli</t>
        </is>
      </c>
      <c r="K10922" s="2" t="inlineStr">
        <is>
          <t>Campania</t>
        </is>
      </c>
      <c r="L10922" s="2" t="inlineStr">
        <is>
          <t>IT</t>
        </is>
      </c>
      <c r="M10922" s="2" t="inlineStr">
        <is>
          <t>Italia</t>
        </is>
      </c>
      <c r="N10922" s="3">
        <v>40.8379739</v>
      </c>
      <c r="O10922" s="3">
        <v>14.3068627</v>
      </c>
      <c r="P10922" s="2" t="inlineStr">
        <is>
          <t>available</t>
        </is>
      </c>
      <c r="Q10922" s="2" t="inlineStr">
        <is>
          <t>legacy-2023-05-02</t>
        </is>
      </c>
    </row>
    <row r="10923">
      <c r="A10923" s="2" t="inlineStr">
        <is>
          <t>IT-COM-030101</t>
        </is>
      </c>
      <c r="B10923" s="2" t="inlineStr">
        <is>
          <t>623765df-0efe-45a0-8f6c-b37a2cfe1f4b</t>
        </is>
      </c>
      <c r="C10923" s="2" t="inlineStr">
        <is>
          <t>San Giovanni Al Natisone</t>
        </is>
      </c>
      <c r="D10923" s="2" t="inlineStr">
        <is>
          <t>san giovanni al natisone</t>
        </is>
      </c>
      <c r="E10923" s="2" t="inlineStr">
        <is>
          <t>municipality</t>
        </is>
      </c>
      <c r="F10923" s="2" t="inlineStr">
        <is>
          <t>030101</t>
        </is>
      </c>
      <c r="H10923" s="2" t="inlineStr">
        <is>
          <t>33048</t>
        </is>
      </c>
      <c r="I10923" s="2" t="inlineStr">
        <is>
          <t>UD</t>
        </is>
      </c>
      <c r="J10923" s="2" t="inlineStr">
        <is>
          <t>Udine</t>
        </is>
      </c>
      <c r="K10923" s="2" t="inlineStr">
        <is>
          <t>Friuli-Venezia Giulia</t>
        </is>
      </c>
      <c r="L10923" s="2" t="inlineStr">
        <is>
          <t>IT</t>
        </is>
      </c>
      <c r="M10923" s="2" t="inlineStr">
        <is>
          <t>Italia</t>
        </is>
      </c>
      <c r="N10923" s="3">
        <v>45.9779201</v>
      </c>
      <c r="O10923" s="3">
        <v>13.4010809</v>
      </c>
      <c r="P10923" s="2" t="inlineStr">
        <is>
          <t>available</t>
        </is>
      </c>
      <c r="Q10923" s="2" t="inlineStr">
        <is>
          <t>legacy-2023-05-02</t>
        </is>
      </c>
    </row>
    <row r="10924">
      <c r="A10924" s="2" t="inlineStr">
        <is>
          <t>IT-LOC-60fb886e-1a35-591e-ba5f-3b658516d7eb</t>
        </is>
      </c>
      <c r="B10924" s="2" t="inlineStr">
        <is>
          <t>c0d15c9c-675f-4e9f-98fc-f893b157c6bd</t>
        </is>
      </c>
      <c r="C10924" s="2" t="inlineStr">
        <is>
          <t>San Giovanni Alla Vena</t>
        </is>
      </c>
      <c r="D10924" s="2" t="inlineStr">
        <is>
          <t>san giovanni alla vena</t>
        </is>
      </c>
      <c r="E10924" s="2" t="inlineStr">
        <is>
          <t>postal_locality_unclassified</t>
        </is>
      </c>
      <c r="H10924" s="2" t="inlineStr">
        <is>
          <t>56010</t>
        </is>
      </c>
      <c r="I10924" s="2" t="inlineStr">
        <is>
          <t>PI</t>
        </is>
      </c>
      <c r="J10924" s="2" t="inlineStr">
        <is>
          <t>Pisa</t>
        </is>
      </c>
      <c r="K10924" s="2" t="inlineStr">
        <is>
          <t>Toscana</t>
        </is>
      </c>
      <c r="L10924" s="2" t="inlineStr">
        <is>
          <t>IT</t>
        </is>
      </c>
      <c r="M10924" s="2" t="inlineStr">
        <is>
          <t>Italia</t>
        </is>
      </c>
      <c r="N10924" s="3">
        <v>43.6859917</v>
      </c>
      <c r="O10924" s="3">
        <v>10.5765905</v>
      </c>
      <c r="P10924" s="2" t="inlineStr">
        <is>
          <t>available</t>
        </is>
      </c>
      <c r="Q10924" s="2" t="inlineStr">
        <is>
          <t>legacy-2023-05-02</t>
        </is>
      </c>
    </row>
    <row r="10925">
      <c r="A10925" s="2" t="inlineStr">
        <is>
          <t>IT-LOC-a4ad5982-b052-53dd-a11f-7bb0dc9c7fb2</t>
        </is>
      </c>
      <c r="B10925" s="2" t="inlineStr">
        <is>
          <t>f8796801-4739-4425-aad7-32fbdee292bd</t>
        </is>
      </c>
      <c r="C10925" s="2" t="inlineStr">
        <is>
          <t>San Giovanni Battista</t>
        </is>
      </c>
      <c r="D10925" s="2" t="inlineStr">
        <is>
          <t>san giovanni battista</t>
        </is>
      </c>
      <c r="E10925" s="2" t="inlineStr">
        <is>
          <t>postal_locality_unclassified</t>
        </is>
      </c>
      <c r="H10925" s="2" t="inlineStr">
        <is>
          <t>16154</t>
        </is>
      </c>
      <c r="I10925" s="2" t="inlineStr">
        <is>
          <t>GE</t>
        </is>
      </c>
      <c r="J10925" s="2" t="inlineStr">
        <is>
          <t>Genova</t>
        </is>
      </c>
      <c r="K10925" s="2" t="inlineStr">
        <is>
          <t>Liguria</t>
        </is>
      </c>
      <c r="L10925" s="2" t="inlineStr">
        <is>
          <t>IT</t>
        </is>
      </c>
      <c r="M10925" s="2" t="inlineStr">
        <is>
          <t>Italia</t>
        </is>
      </c>
      <c r="N10925" s="3">
        <v>44.4321236</v>
      </c>
      <c r="O10925" s="3">
        <v>8.8455201</v>
      </c>
      <c r="P10925" s="2" t="inlineStr">
        <is>
          <t>available</t>
        </is>
      </c>
      <c r="Q10925" s="2" t="inlineStr">
        <is>
          <t>legacy-2023-05-02</t>
        </is>
      </c>
    </row>
    <row r="10926">
      <c r="A10926" s="2" t="inlineStr">
        <is>
          <t>IT-COM-016188</t>
        </is>
      </c>
      <c r="B10926" s="2" t="inlineStr">
        <is>
          <t>fe938880-91e0-487a-8141-f3da870f0299</t>
        </is>
      </c>
      <c r="C10926" s="2" t="inlineStr">
        <is>
          <t>San Giovanni Bianco</t>
        </is>
      </c>
      <c r="D10926" s="2" t="inlineStr">
        <is>
          <t>san giovanni bianco</t>
        </is>
      </c>
      <c r="E10926" s="2" t="inlineStr">
        <is>
          <t>municipality</t>
        </is>
      </c>
      <c r="F10926" s="2" t="inlineStr">
        <is>
          <t>016188</t>
        </is>
      </c>
      <c r="H10926" s="2" t="inlineStr">
        <is>
          <t>24015</t>
        </is>
      </c>
      <c r="I10926" s="2" t="inlineStr">
        <is>
          <t>BG</t>
        </is>
      </c>
      <c r="J10926" s="2" t="inlineStr">
        <is>
          <t>Bergamo</t>
        </is>
      </c>
      <c r="K10926" s="2" t="inlineStr">
        <is>
          <t>Lombardia</t>
        </is>
      </c>
      <c r="L10926" s="2" t="inlineStr">
        <is>
          <t>IT</t>
        </is>
      </c>
      <c r="M10926" s="2" t="inlineStr">
        <is>
          <t>Italia</t>
        </is>
      </c>
      <c r="N10926" s="3">
        <v>45.8740752</v>
      </c>
      <c r="O10926" s="3">
        <v>9.653022</v>
      </c>
      <c r="P10926" s="2" t="inlineStr">
        <is>
          <t>available</t>
        </is>
      </c>
      <c r="Q10926" s="2" t="inlineStr">
        <is>
          <t>legacy-2023-05-02</t>
        </is>
      </c>
    </row>
    <row r="10927">
      <c r="A10927" s="2" t="inlineStr">
        <is>
          <t>IT-LOC-d8e0a6a9-3a59-5df1-af07-4af266253f8e</t>
        </is>
      </c>
      <c r="B10927" s="2" t="inlineStr">
        <is>
          <t>d7c667f7-7000-4906-9f55-2d8fb0adb276</t>
        </is>
      </c>
      <c r="C10927" s="2" t="inlineStr">
        <is>
          <t>San Giovanni Canavese</t>
        </is>
      </c>
      <c r="D10927" s="2" t="inlineStr">
        <is>
          <t>san giovanni canavese</t>
        </is>
      </c>
      <c r="E10927" s="2" t="inlineStr">
        <is>
          <t>postal_locality_unclassified</t>
        </is>
      </c>
      <c r="H10927" s="2" t="inlineStr">
        <is>
          <t>10010</t>
        </is>
      </c>
      <c r="I10927" s="2" t="inlineStr">
        <is>
          <t>TO</t>
        </is>
      </c>
      <c r="J10927" s="2" t="inlineStr">
        <is>
          <t>Torino</t>
        </is>
      </c>
      <c r="K10927" s="2" t="inlineStr">
        <is>
          <t>Piemonte</t>
        </is>
      </c>
      <c r="L10927" s="2" t="inlineStr">
        <is>
          <t>IT</t>
        </is>
      </c>
      <c r="M10927" s="2" t="inlineStr">
        <is>
          <t>Italia</t>
        </is>
      </c>
      <c r="N10927" s="3">
        <v>45.4096998</v>
      </c>
      <c r="O10927" s="3">
        <v>7.7864471</v>
      </c>
      <c r="P10927" s="2" t="inlineStr">
        <is>
          <t>available</t>
        </is>
      </c>
      <c r="Q10927" s="2" t="inlineStr">
        <is>
          <t>legacy-2023-05-02</t>
        </is>
      </c>
    </row>
    <row r="10928">
      <c r="A10928" s="2" t="inlineStr">
        <is>
          <t>IT-LOC-e2abe73e-df92-509f-a932-9cea9067af7a</t>
        </is>
      </c>
      <c r="B10928" s="2" t="inlineStr">
        <is>
          <t>b44a381d-da38-49d1-bdf5-57940800e7ec</t>
        </is>
      </c>
      <c r="C10928" s="2" t="inlineStr">
        <is>
          <t>San Giovanni D'Albi</t>
        </is>
      </c>
      <c r="D10928" s="2" t="inlineStr">
        <is>
          <t>san giovanni d albi</t>
        </is>
      </c>
      <c r="E10928" s="2" t="inlineStr">
        <is>
          <t>postal_locality_unclassified</t>
        </is>
      </c>
      <c r="H10928" s="2" t="inlineStr">
        <is>
          <t>88055</t>
        </is>
      </c>
      <c r="I10928" s="2" t="inlineStr">
        <is>
          <t>CZ</t>
        </is>
      </c>
      <c r="J10928" s="2" t="inlineStr">
        <is>
          <t>Catanzaro</t>
        </is>
      </c>
      <c r="K10928" s="2" t="inlineStr">
        <is>
          <t>Calabria</t>
        </is>
      </c>
      <c r="L10928" s="2" t="inlineStr">
        <is>
          <t>IT</t>
        </is>
      </c>
      <c r="M10928" s="2" t="inlineStr">
        <is>
          <t>Italia</t>
        </is>
      </c>
      <c r="P10928" s="2" t="inlineStr">
        <is>
          <t>missing</t>
        </is>
      </c>
      <c r="Q10928" s="2" t="inlineStr">
        <is>
          <t>legacy-2023-05-02</t>
        </is>
      </c>
    </row>
    <row r="10929">
      <c r="A10929" s="2" t="inlineStr">
        <is>
          <t>IT-LOC-13b790d1-aec7-5f9f-8f2f-252a125ff439</t>
        </is>
      </c>
      <c r="B10929" s="2" t="inlineStr">
        <is>
          <t>ba221a36-a5b3-4132-aa31-db7140d40209</t>
        </is>
      </c>
      <c r="C10929" s="2" t="inlineStr">
        <is>
          <t>San Giovanni D'Asso</t>
        </is>
      </c>
      <c r="D10929" s="2" t="inlineStr">
        <is>
          <t>san giovanni d asso</t>
        </is>
      </c>
      <c r="E10929" s="2" t="inlineStr">
        <is>
          <t>postal_locality_unclassified</t>
        </is>
      </c>
      <c r="H10929" s="2" t="inlineStr">
        <is>
          <t>53020</t>
        </is>
      </c>
      <c r="I10929" s="2" t="inlineStr">
        <is>
          <t>SI</t>
        </is>
      </c>
      <c r="J10929" s="2" t="inlineStr">
        <is>
          <t>Siena</t>
        </is>
      </c>
      <c r="K10929" s="2" t="inlineStr">
        <is>
          <t>Toscana</t>
        </is>
      </c>
      <c r="L10929" s="2" t="inlineStr">
        <is>
          <t>IT</t>
        </is>
      </c>
      <c r="M10929" s="2" t="inlineStr">
        <is>
          <t>Italia</t>
        </is>
      </c>
      <c r="N10929" s="3">
        <v>43.1525692</v>
      </c>
      <c r="O10929" s="3">
        <v>11.5900075</v>
      </c>
      <c r="P10929" s="2" t="inlineStr">
        <is>
          <t>available</t>
        </is>
      </c>
      <c r="Q10929" s="2" t="inlineStr">
        <is>
          <t>legacy-2023-05-02</t>
        </is>
      </c>
    </row>
    <row r="10930">
      <c r="A10930" s="2" t="inlineStr">
        <is>
          <t>IT-COM-020058</t>
        </is>
      </c>
      <c r="B10930" s="2" t="inlineStr">
        <is>
          <t>691f6855-2eb4-4615-a519-543630416b9d</t>
        </is>
      </c>
      <c r="C10930" s="2" t="inlineStr">
        <is>
          <t>San Giovanni Del Dosso</t>
        </is>
      </c>
      <c r="D10930" s="2" t="inlineStr">
        <is>
          <t>san giovanni del dosso</t>
        </is>
      </c>
      <c r="E10930" s="2" t="inlineStr">
        <is>
          <t>municipality</t>
        </is>
      </c>
      <c r="F10930" s="2" t="inlineStr">
        <is>
          <t>020058</t>
        </is>
      </c>
      <c r="H10930" s="2" t="inlineStr">
        <is>
          <t>46020</t>
        </is>
      </c>
      <c r="I10930" s="2" t="inlineStr">
        <is>
          <t>MN</t>
        </is>
      </c>
      <c r="J10930" s="2" t="inlineStr">
        <is>
          <t>Mantova</t>
        </is>
      </c>
      <c r="K10930" s="2" t="inlineStr">
        <is>
          <t>Lombardia</t>
        </is>
      </c>
      <c r="L10930" s="2" t="inlineStr">
        <is>
          <t>IT</t>
        </is>
      </c>
      <c r="M10930" s="2" t="inlineStr">
        <is>
          <t>Italia</t>
        </is>
      </c>
      <c r="N10930" s="3">
        <v>44.9668926</v>
      </c>
      <c r="O10930" s="3">
        <v>11.0816168</v>
      </c>
      <c r="P10930" s="2" t="inlineStr">
        <is>
          <t>available</t>
        </is>
      </c>
      <c r="Q10930" s="2" t="inlineStr">
        <is>
          <t>legacy-2023-05-02</t>
        </is>
      </c>
    </row>
    <row r="10931">
      <c r="A10931" s="2" t="inlineStr">
        <is>
          <t>IT-LOC-ea8e2cb5-c555-5234-a3cb-0e91ddb5144b</t>
        </is>
      </c>
      <c r="B10931" s="2" t="inlineStr">
        <is>
          <t>20b79b77-72df-46c8-bc03-22e4b7e3887a</t>
        </is>
      </c>
      <c r="C10931" s="2" t="inlineStr">
        <is>
          <t>San Giovanni Delle Contee</t>
        </is>
      </c>
      <c r="D10931" s="2" t="inlineStr">
        <is>
          <t>san giovanni delle contee</t>
        </is>
      </c>
      <c r="E10931" s="2" t="inlineStr">
        <is>
          <t>postal_locality_unclassified</t>
        </is>
      </c>
      <c r="H10931" s="2" t="inlineStr">
        <is>
          <t>58010</t>
        </is>
      </c>
      <c r="I10931" s="2" t="inlineStr">
        <is>
          <t>GR</t>
        </is>
      </c>
      <c r="J10931" s="2" t="inlineStr">
        <is>
          <t>Grosseto</t>
        </is>
      </c>
      <c r="K10931" s="2" t="inlineStr">
        <is>
          <t>Toscana</t>
        </is>
      </c>
      <c r="L10931" s="2" t="inlineStr">
        <is>
          <t>IT</t>
        </is>
      </c>
      <c r="M10931" s="2" t="inlineStr">
        <is>
          <t>Italia</t>
        </is>
      </c>
      <c r="N10931" s="3">
        <v>42.7543906</v>
      </c>
      <c r="O10931" s="3">
        <v>11.7638383</v>
      </c>
      <c r="P10931" s="2" t="inlineStr">
        <is>
          <t>available</t>
        </is>
      </c>
      <c r="Q10931" s="2" t="inlineStr">
        <is>
          <t>legacy-2023-05-02</t>
        </is>
      </c>
    </row>
    <row r="10932">
      <c r="A10932" s="2" t="inlineStr">
        <is>
          <t>IT-LOC-b1d3b7e0-8881-5618-be11-991b923702b9</t>
        </is>
      </c>
      <c r="B10932" s="2" t="inlineStr">
        <is>
          <t>0552525c-cdb8-4bbc-9c80-a9872155f874</t>
        </is>
      </c>
      <c r="C10932" s="2" t="inlineStr">
        <is>
          <t>San Giovanni Di Bellagio</t>
        </is>
      </c>
      <c r="D10932" s="2" t="inlineStr">
        <is>
          <t>san giovanni di bellagio</t>
        </is>
      </c>
      <c r="E10932" s="2" t="inlineStr">
        <is>
          <t>postal_locality_unclassified</t>
        </is>
      </c>
      <c r="H10932" s="2" t="inlineStr">
        <is>
          <t>22020</t>
        </is>
      </c>
      <c r="I10932" s="2" t="inlineStr">
        <is>
          <t>CO</t>
        </is>
      </c>
      <c r="J10932" s="2" t="inlineStr">
        <is>
          <t>Como</t>
        </is>
      </c>
      <c r="K10932" s="2" t="inlineStr">
        <is>
          <t>Lombardia</t>
        </is>
      </c>
      <c r="L10932" s="2" t="inlineStr">
        <is>
          <t>IT</t>
        </is>
      </c>
      <c r="M10932" s="2" t="inlineStr">
        <is>
          <t>Italia</t>
        </is>
      </c>
      <c r="P10932" s="2" t="inlineStr">
        <is>
          <t>missing</t>
        </is>
      </c>
      <c r="Q10932" s="2" t="inlineStr">
        <is>
          <t>legacy-2023-05-02</t>
        </is>
      </c>
    </row>
    <row r="10933">
      <c r="A10933" s="2" t="inlineStr">
        <is>
          <t>IT-LOC-f4afe14d-8219-5d08-9539-edbd6e8eabd5</t>
        </is>
      </c>
      <c r="B10933" s="2" t="inlineStr">
        <is>
          <t>80a9faeb-5af2-4bfd-9e72-b6738ae490cd</t>
        </is>
      </c>
      <c r="C10933" s="2" t="inlineStr">
        <is>
          <t>San Giovanni Di Casarsa</t>
        </is>
      </c>
      <c r="D10933" s="2" t="inlineStr">
        <is>
          <t>san giovanni di casarsa</t>
        </is>
      </c>
      <c r="E10933" s="2" t="inlineStr">
        <is>
          <t>postal_locality_unclassified</t>
        </is>
      </c>
      <c r="H10933" s="2" t="inlineStr">
        <is>
          <t>33072</t>
        </is>
      </c>
      <c r="I10933" s="2" t="inlineStr">
        <is>
          <t>PN</t>
        </is>
      </c>
      <c r="J10933" s="2" t="inlineStr">
        <is>
          <t>Pordenone</t>
        </is>
      </c>
      <c r="K10933" s="2" t="inlineStr">
        <is>
          <t>Friuli-Venezia Giulia</t>
        </is>
      </c>
      <c r="L10933" s="2" t="inlineStr">
        <is>
          <t>IT</t>
        </is>
      </c>
      <c r="M10933" s="2" t="inlineStr">
        <is>
          <t>Italia</t>
        </is>
      </c>
      <c r="N10933" s="3">
        <v>45.9423735</v>
      </c>
      <c r="O10933" s="3">
        <v>12.8373765</v>
      </c>
      <c r="P10933" s="2" t="inlineStr">
        <is>
          <t>available</t>
        </is>
      </c>
      <c r="Q10933" s="2" t="inlineStr">
        <is>
          <t>legacy-2023-05-02</t>
        </is>
      </c>
    </row>
    <row r="10934">
      <c r="A10934" s="2" t="inlineStr">
        <is>
          <t>IT-LOC-64f9f8de-ed49-56cf-85d1-9e25bace2a9d</t>
        </is>
      </c>
      <c r="B10934" s="2" t="inlineStr">
        <is>
          <t>479bf920-db1f-4848-a44e-821841f4b788</t>
        </is>
      </c>
      <c r="C10934" s="2" t="inlineStr">
        <is>
          <t>San Giovanni Di Ceppaloni</t>
        </is>
      </c>
      <c r="D10934" s="2" t="inlineStr">
        <is>
          <t>san giovanni di ceppaloni</t>
        </is>
      </c>
      <c r="E10934" s="2" t="inlineStr">
        <is>
          <t>postal_locality_unclassified</t>
        </is>
      </c>
      <c r="H10934" s="2" t="inlineStr">
        <is>
          <t>82010</t>
        </is>
      </c>
      <c r="I10934" s="2" t="inlineStr">
        <is>
          <t>BN</t>
        </is>
      </c>
      <c r="J10934" s="2" t="inlineStr">
        <is>
          <t>Benevento</t>
        </is>
      </c>
      <c r="K10934" s="2" t="inlineStr">
        <is>
          <t>Campania</t>
        </is>
      </c>
      <c r="L10934" s="2" t="inlineStr">
        <is>
          <t>IT</t>
        </is>
      </c>
      <c r="M10934" s="2" t="inlineStr">
        <is>
          <t>Italia</t>
        </is>
      </c>
      <c r="P10934" s="2" t="inlineStr">
        <is>
          <t>missing</t>
        </is>
      </c>
      <c r="Q10934" s="2" t="inlineStr">
        <is>
          <t>legacy-2023-05-02</t>
        </is>
      </c>
    </row>
    <row r="10935">
      <c r="A10935" s="2" t="inlineStr">
        <is>
          <t>IT-LOC-35968acc-5092-58b2-b961-bd091efe9d87</t>
        </is>
      </c>
      <c r="B10935" s="2" t="inlineStr">
        <is>
          <t>390bf8fe-70ae-43af-bcbe-a0255be7c7e4</t>
        </is>
      </c>
      <c r="C10935" s="2" t="inlineStr">
        <is>
          <t>San Giovanni Di Galermo</t>
        </is>
      </c>
      <c r="D10935" s="2" t="inlineStr">
        <is>
          <t>san giovanni di galermo</t>
        </is>
      </c>
      <c r="E10935" s="2" t="inlineStr">
        <is>
          <t>postal_locality_unclassified</t>
        </is>
      </c>
      <c r="H10935" s="2" t="inlineStr">
        <is>
          <t>95040</t>
        </is>
      </c>
      <c r="I10935" s="2" t="inlineStr">
        <is>
          <t>CT</t>
        </is>
      </c>
      <c r="J10935" s="2" t="inlineStr">
        <is>
          <t>Catania</t>
        </is>
      </c>
      <c r="K10935" s="2" t="inlineStr">
        <is>
          <t>Sicilia</t>
        </is>
      </c>
      <c r="L10935" s="2" t="inlineStr">
        <is>
          <t>IT</t>
        </is>
      </c>
      <c r="M10935" s="2" t="inlineStr">
        <is>
          <t>Italia</t>
        </is>
      </c>
      <c r="P10935" s="2" t="inlineStr">
        <is>
          <t>missing</t>
        </is>
      </c>
      <c r="Q10935" s="2" t="inlineStr">
        <is>
          <t>legacy-2023-05-02</t>
        </is>
      </c>
    </row>
    <row r="10936">
      <c r="A10936" s="2" t="inlineStr">
        <is>
          <t>IT-COM-080072</t>
        </is>
      </c>
      <c r="B10936" s="2" t="inlineStr">
        <is>
          <t>5efdc82f-5db8-4d2a-815a-ecf077b4146d</t>
        </is>
      </c>
      <c r="C10936" s="2" t="inlineStr">
        <is>
          <t>San Giovanni Di Gerace</t>
        </is>
      </c>
      <c r="D10936" s="2" t="inlineStr">
        <is>
          <t>san giovanni di gerace</t>
        </is>
      </c>
      <c r="E10936" s="2" t="inlineStr">
        <is>
          <t>municipality</t>
        </is>
      </c>
      <c r="F10936" s="2" t="inlineStr">
        <is>
          <t>080072</t>
        </is>
      </c>
      <c r="H10936" s="2" t="inlineStr">
        <is>
          <t>89040</t>
        </is>
      </c>
      <c r="I10936" s="2" t="inlineStr">
        <is>
          <t>RC</t>
        </is>
      </c>
      <c r="J10936" s="2" t="inlineStr">
        <is>
          <t>Reggio Calabria</t>
        </is>
      </c>
      <c r="K10936" s="2" t="inlineStr">
        <is>
          <t>Calabria</t>
        </is>
      </c>
      <c r="L10936" s="2" t="inlineStr">
        <is>
          <t>IT</t>
        </is>
      </c>
      <c r="M10936" s="2" t="inlineStr">
        <is>
          <t>Italia</t>
        </is>
      </c>
      <c r="N10936" s="3">
        <v>38.365076</v>
      </c>
      <c r="O10936" s="3">
        <v>16.277704</v>
      </c>
      <c r="P10936" s="2" t="inlineStr">
        <is>
          <t>available</t>
        </is>
      </c>
      <c r="Q10936" s="2" t="inlineStr">
        <is>
          <t>legacy-2023-05-02</t>
        </is>
      </c>
    </row>
    <row r="10937">
      <c r="A10937" s="2" t="inlineStr">
        <is>
          <t>IT-LOC-54b90f7a-aa46-50f4-bca3-6bdb91058711</t>
        </is>
      </c>
      <c r="B10937" s="2" t="inlineStr">
        <is>
          <t>e942ee17-f0e0-4082-b730-58088201023a</t>
        </is>
      </c>
      <c r="C10937" s="2" t="inlineStr">
        <is>
          <t>San Giovanni Di Ostellato</t>
        </is>
      </c>
      <c r="D10937" s="2" t="inlineStr">
        <is>
          <t>san giovanni di ostellato</t>
        </is>
      </c>
      <c r="E10937" s="2" t="inlineStr">
        <is>
          <t>postal_locality_unclassified</t>
        </is>
      </c>
      <c r="H10937" s="2" t="inlineStr">
        <is>
          <t>44020</t>
        </is>
      </c>
      <c r="I10937" s="2" t="inlineStr">
        <is>
          <t>FE</t>
        </is>
      </c>
      <c r="J10937" s="2" t="inlineStr">
        <is>
          <t>Ferrara</t>
        </is>
      </c>
      <c r="K10937" s="2" t="inlineStr">
        <is>
          <t>Emilia-Romagna</t>
        </is>
      </c>
      <c r="L10937" s="2" t="inlineStr">
        <is>
          <t>IT</t>
        </is>
      </c>
      <c r="M10937" s="2" t="inlineStr">
        <is>
          <t>Italia</t>
        </is>
      </c>
      <c r="P10937" s="2" t="inlineStr">
        <is>
          <t>missing</t>
        </is>
      </c>
      <c r="Q10937" s="2" t="inlineStr">
        <is>
          <t>legacy-2023-05-02</t>
        </is>
      </c>
    </row>
    <row r="10938">
      <c r="A10938" s="2" t="inlineStr">
        <is>
          <t>IT-LOC-84bf6967-ae9c-5db4-9ebb-f3d41d150d45</t>
        </is>
      </c>
      <c r="B10938" s="2" t="inlineStr">
        <is>
          <t>72babc81-6f0b-4339-9b0a-3baa5aec4000</t>
        </is>
      </c>
      <c r="C10938" s="2" t="inlineStr">
        <is>
          <t>San Giovanni Di Polcenigo</t>
        </is>
      </c>
      <c r="D10938" s="2" t="inlineStr">
        <is>
          <t>san giovanni di polcenigo</t>
        </is>
      </c>
      <c r="E10938" s="2" t="inlineStr">
        <is>
          <t>postal_locality_unclassified</t>
        </is>
      </c>
      <c r="H10938" s="2" t="inlineStr">
        <is>
          <t>33070</t>
        </is>
      </c>
      <c r="I10938" s="2" t="inlineStr">
        <is>
          <t>PN</t>
        </is>
      </c>
      <c r="J10938" s="2" t="inlineStr">
        <is>
          <t>Pordenone</t>
        </is>
      </c>
      <c r="K10938" s="2" t="inlineStr">
        <is>
          <t>Friuli-Venezia Giulia</t>
        </is>
      </c>
      <c r="L10938" s="2" t="inlineStr">
        <is>
          <t>IT</t>
        </is>
      </c>
      <c r="M10938" s="2" t="inlineStr">
        <is>
          <t>Italia</t>
        </is>
      </c>
      <c r="P10938" s="2" t="inlineStr">
        <is>
          <t>missing</t>
        </is>
      </c>
      <c r="Q10938" s="2" t="inlineStr">
        <is>
          <t>legacy-2023-05-02</t>
        </is>
      </c>
    </row>
    <row r="10939">
      <c r="A10939" s="2" t="inlineStr">
        <is>
          <t>IT-LOC-ad62d21e-ead7-5f69-aad1-87fd0351e837</t>
        </is>
      </c>
      <c r="B10939" s="2" t="inlineStr">
        <is>
          <t>77b8218e-c43d-4b58-a0ce-ec4da68db5bd</t>
        </is>
      </c>
      <c r="C10939" s="2" t="inlineStr">
        <is>
          <t>San Giovanni Di Querciola</t>
        </is>
      </c>
      <c r="D10939" s="2" t="inlineStr">
        <is>
          <t>san giovanni di querciola</t>
        </is>
      </c>
      <c r="E10939" s="2" t="inlineStr">
        <is>
          <t>postal_locality_unclassified</t>
        </is>
      </c>
      <c r="H10939" s="2" t="inlineStr">
        <is>
          <t>42020</t>
        </is>
      </c>
      <c r="I10939" s="2" t="inlineStr">
        <is>
          <t>RE</t>
        </is>
      </c>
      <c r="J10939" s="2" t="inlineStr">
        <is>
          <t>Reggio Emilia</t>
        </is>
      </c>
      <c r="K10939" s="2" t="inlineStr">
        <is>
          <t>Emilia-Romagna</t>
        </is>
      </c>
      <c r="L10939" s="2" t="inlineStr">
        <is>
          <t>IT</t>
        </is>
      </c>
      <c r="M10939" s="2" t="inlineStr">
        <is>
          <t>Italia</t>
        </is>
      </c>
      <c r="N10939" s="3">
        <v>44.5281758</v>
      </c>
      <c r="O10939" s="3">
        <v>10.5631112</v>
      </c>
      <c r="P10939" s="2" t="inlineStr">
        <is>
          <t>available</t>
        </is>
      </c>
      <c r="Q10939" s="2" t="inlineStr">
        <is>
          <t>legacy-2023-05-02</t>
        </is>
      </c>
    </row>
    <row r="10940">
      <c r="A10940" s="2" t="inlineStr">
        <is>
          <t>IT-LOC-6fa63845-078b-5e8b-8a57-6e685d7cdd1c</t>
        </is>
      </c>
      <c r="B10940" s="2" t="inlineStr">
        <is>
          <t>b5e9f1d9-f53b-41e5-9481-1dc637099855</t>
        </is>
      </c>
      <c r="C10940" s="2" t="inlineStr">
        <is>
          <t>San Giovanni Di San Giorgio Del Sannio</t>
        </is>
      </c>
      <c r="D10940" s="2" t="inlineStr">
        <is>
          <t>san giovanni di san giorgio del sannio</t>
        </is>
      </c>
      <c r="E10940" s="2" t="inlineStr">
        <is>
          <t>postal_locality_unclassified</t>
        </is>
      </c>
      <c r="H10940" s="2" t="inlineStr">
        <is>
          <t>82018</t>
        </is>
      </c>
      <c r="I10940" s="2" t="inlineStr">
        <is>
          <t>BN</t>
        </is>
      </c>
      <c r="J10940" s="2" t="inlineStr">
        <is>
          <t>Benevento</t>
        </is>
      </c>
      <c r="K10940" s="2" t="inlineStr">
        <is>
          <t>Campania</t>
        </is>
      </c>
      <c r="L10940" s="2" t="inlineStr">
        <is>
          <t>IT</t>
        </is>
      </c>
      <c r="M10940" s="2" t="inlineStr">
        <is>
          <t>Italia</t>
        </is>
      </c>
      <c r="P10940" s="2" t="inlineStr">
        <is>
          <t>missing</t>
        </is>
      </c>
      <c r="Q10940" s="2" t="inlineStr">
        <is>
          <t>legacy-2023-05-02</t>
        </is>
      </c>
    </row>
    <row r="10941">
      <c r="A10941" s="2" t="inlineStr">
        <is>
          <t>IT-LOC-b8e3f123-ffc6-50d6-ac73-d25bb7992a65</t>
        </is>
      </c>
      <c r="B10941" s="2" t="inlineStr">
        <is>
          <t>c549463a-4198-44ce-a91e-4316bbdac3bd</t>
        </is>
      </c>
      <c r="C10941" s="2" t="inlineStr">
        <is>
          <t>San Giovanni Di Zambrone</t>
        </is>
      </c>
      <c r="D10941" s="2" t="inlineStr">
        <is>
          <t>san giovanni di zambrone</t>
        </is>
      </c>
      <c r="E10941" s="2" t="inlineStr">
        <is>
          <t>postal_locality_unclassified</t>
        </is>
      </c>
      <c r="H10941" s="2" t="inlineStr">
        <is>
          <t>89867</t>
        </is>
      </c>
      <c r="I10941" s="2" t="inlineStr">
        <is>
          <t>VV</t>
        </is>
      </c>
      <c r="J10941" s="2" t="inlineStr">
        <is>
          <t>Viterbo Valentia</t>
        </is>
      </c>
      <c r="K10941" s="2" t="inlineStr">
        <is>
          <t>Calabria</t>
        </is>
      </c>
      <c r="L10941" s="2" t="inlineStr">
        <is>
          <t>IT</t>
        </is>
      </c>
      <c r="M10941" s="2" t="inlineStr">
        <is>
          <t>Italia</t>
        </is>
      </c>
      <c r="P10941" s="2" t="inlineStr">
        <is>
          <t>missing</t>
        </is>
      </c>
      <c r="Q10941" s="2" t="inlineStr">
        <is>
          <t>legacy-2023-05-02</t>
        </is>
      </c>
    </row>
    <row r="10942">
      <c r="A10942" s="2" t="inlineStr">
        <is>
          <t>IT-LOC-d269cbcf-e9f3-5826-815e-a693d381f6b7</t>
        </is>
      </c>
      <c r="B10942" s="2" t="inlineStr">
        <is>
          <t>e6f4558b-a76a-431c-a13c-3f117a122e1c</t>
        </is>
      </c>
      <c r="C10942" s="2" t="inlineStr">
        <is>
          <t>San Giovanni E Paolo</t>
        </is>
      </c>
      <c r="D10942" s="2" t="inlineStr">
        <is>
          <t>san giovanni e paolo</t>
        </is>
      </c>
      <c r="E10942" s="2" t="inlineStr">
        <is>
          <t>postal_locality_unclassified</t>
        </is>
      </c>
      <c r="H10942" s="2" t="inlineStr">
        <is>
          <t>81013</t>
        </is>
      </c>
      <c r="I10942" s="2" t="inlineStr">
        <is>
          <t>CE</t>
        </is>
      </c>
      <c r="J10942" s="2" t="inlineStr">
        <is>
          <t>Caserta</t>
        </is>
      </c>
      <c r="K10942" s="2" t="inlineStr">
        <is>
          <t>Campania</t>
        </is>
      </c>
      <c r="L10942" s="2" t="inlineStr">
        <is>
          <t>IT</t>
        </is>
      </c>
      <c r="M10942" s="2" t="inlineStr">
        <is>
          <t>Italia</t>
        </is>
      </c>
      <c r="N10942" s="3">
        <v>41.175691</v>
      </c>
      <c r="O10942" s="3">
        <v>14.3879665</v>
      </c>
      <c r="P10942" s="2" t="inlineStr">
        <is>
          <t>available</t>
        </is>
      </c>
      <c r="Q10942" s="2" t="inlineStr">
        <is>
          <t>legacy-2023-05-02</t>
        </is>
      </c>
    </row>
    <row r="10943">
      <c r="A10943" s="2" t="inlineStr">
        <is>
          <t>IT-COM-084036</t>
        </is>
      </c>
      <c r="B10943" s="2" t="inlineStr">
        <is>
          <t>1031cac9-97cc-40cd-85bf-21211fc94db2</t>
        </is>
      </c>
      <c r="C10943" s="2" t="inlineStr">
        <is>
          <t>San Giovanni Gemini</t>
        </is>
      </c>
      <c r="D10943" s="2" t="inlineStr">
        <is>
          <t>san giovanni gemini</t>
        </is>
      </c>
      <c r="E10943" s="2" t="inlineStr">
        <is>
          <t>municipality</t>
        </is>
      </c>
      <c r="F10943" s="2" t="inlineStr">
        <is>
          <t>084036</t>
        </is>
      </c>
      <c r="H10943" s="2" t="inlineStr">
        <is>
          <t>92020</t>
        </is>
      </c>
      <c r="I10943" s="2" t="inlineStr">
        <is>
          <t>AG</t>
        </is>
      </c>
      <c r="J10943" s="2" t="inlineStr">
        <is>
          <t>Agrigento</t>
        </is>
      </c>
      <c r="K10943" s="2" t="inlineStr">
        <is>
          <t>Sicilia</t>
        </is>
      </c>
      <c r="L10943" s="2" t="inlineStr">
        <is>
          <t>IT</t>
        </is>
      </c>
      <c r="M10943" s="2" t="inlineStr">
        <is>
          <t>Italia</t>
        </is>
      </c>
      <c r="N10943" s="3">
        <v>37.6299364</v>
      </c>
      <c r="O10943" s="3">
        <v>13.6413747</v>
      </c>
      <c r="P10943" s="2" t="inlineStr">
        <is>
          <t>available</t>
        </is>
      </c>
      <c r="Q10943" s="2" t="inlineStr">
        <is>
          <t>legacy-2023-05-02</t>
        </is>
      </c>
    </row>
    <row r="10944">
      <c r="A10944" s="2" t="inlineStr">
        <is>
          <t>IT-COM-023070</t>
        </is>
      </c>
      <c r="B10944" s="2" t="inlineStr">
        <is>
          <t>5747b5f9-6742-4cc0-adf6-b751c6ebd30d</t>
        </is>
      </c>
      <c r="C10944" s="2" t="inlineStr">
        <is>
          <t>San Giovanni Ilarione</t>
        </is>
      </c>
      <c r="D10944" s="2" t="inlineStr">
        <is>
          <t>san giovanni ilarione</t>
        </is>
      </c>
      <c r="E10944" s="2" t="inlineStr">
        <is>
          <t>municipality</t>
        </is>
      </c>
      <c r="F10944" s="2" t="inlineStr">
        <is>
          <t>023070</t>
        </is>
      </c>
      <c r="H10944" s="2" t="inlineStr">
        <is>
          <t>37035</t>
        </is>
      </c>
      <c r="I10944" s="2" t="inlineStr">
        <is>
          <t>VR</t>
        </is>
      </c>
      <c r="J10944" s="2" t="inlineStr">
        <is>
          <t>Verona</t>
        </is>
      </c>
      <c r="K10944" s="2" t="inlineStr">
        <is>
          <t>Veneto</t>
        </is>
      </c>
      <c r="L10944" s="2" t="inlineStr">
        <is>
          <t>IT</t>
        </is>
      </c>
      <c r="M10944" s="2" t="inlineStr">
        <is>
          <t>Italia</t>
        </is>
      </c>
      <c r="N10944" s="3">
        <v>45.5240542</v>
      </c>
      <c r="O10944" s="3">
        <v>11.2348944</v>
      </c>
      <c r="P10944" s="2" t="inlineStr">
        <is>
          <t>available</t>
        </is>
      </c>
      <c r="Q10944" s="2" t="inlineStr">
        <is>
          <t>legacy-2023-05-02</t>
        </is>
      </c>
    </row>
    <row r="10945">
      <c r="A10945" s="2" t="inlineStr">
        <is>
          <t>IT-COM-019090</t>
        </is>
      </c>
      <c r="B10945" s="2" t="inlineStr">
        <is>
          <t>8ccea624-8ace-406b-8bea-66b49dc3a9c1</t>
        </is>
      </c>
      <c r="C10945" s="2" t="inlineStr">
        <is>
          <t>San Giovanni In Croce</t>
        </is>
      </c>
      <c r="D10945" s="2" t="inlineStr">
        <is>
          <t>san giovanni in croce</t>
        </is>
      </c>
      <c r="E10945" s="2" t="inlineStr">
        <is>
          <t>municipality</t>
        </is>
      </c>
      <c r="F10945" s="2" t="inlineStr">
        <is>
          <t>019090</t>
        </is>
      </c>
      <c r="H10945" s="2" t="inlineStr">
        <is>
          <t>26037</t>
        </is>
      </c>
      <c r="I10945" s="2" t="inlineStr">
        <is>
          <t>CR</t>
        </is>
      </c>
      <c r="J10945" s="2" t="inlineStr">
        <is>
          <t>Cremona</t>
        </is>
      </c>
      <c r="K10945" s="2" t="inlineStr">
        <is>
          <t>Lombardia</t>
        </is>
      </c>
      <c r="L10945" s="2" t="inlineStr">
        <is>
          <t>IT</t>
        </is>
      </c>
      <c r="M10945" s="2" t="inlineStr">
        <is>
          <t>Italia</t>
        </is>
      </c>
      <c r="N10945" s="3">
        <v>45.078872</v>
      </c>
      <c r="O10945" s="3">
        <v>10.37518</v>
      </c>
      <c r="P10945" s="2" t="inlineStr">
        <is>
          <t>available</t>
        </is>
      </c>
      <c r="Q10945" s="2" t="inlineStr">
        <is>
          <t>legacy-2023-05-02</t>
        </is>
      </c>
    </row>
    <row r="10946">
      <c r="A10946" s="2" t="inlineStr">
        <is>
          <t>IT-COM-078119</t>
        </is>
      </c>
      <c r="B10946" s="2" t="inlineStr">
        <is>
          <t>8b83a0dd-9aae-489f-bcaa-abbd79bb9788</t>
        </is>
      </c>
      <c r="C10946" s="2" t="inlineStr">
        <is>
          <t>San Giovanni In Fiore</t>
        </is>
      </c>
      <c r="D10946" s="2" t="inlineStr">
        <is>
          <t>san giovanni in fiore</t>
        </is>
      </c>
      <c r="E10946" s="2" t="inlineStr">
        <is>
          <t>municipality</t>
        </is>
      </c>
      <c r="F10946" s="2" t="inlineStr">
        <is>
          <t>078119</t>
        </is>
      </c>
      <c r="H10946" s="2" t="inlineStr">
        <is>
          <t>87055</t>
        </is>
      </c>
      <c r="I10946" s="2" t="inlineStr">
        <is>
          <t>CS</t>
        </is>
      </c>
      <c r="J10946" s="2" t="inlineStr">
        <is>
          <t>Cosenza</t>
        </is>
      </c>
      <c r="K10946" s="2" t="inlineStr">
        <is>
          <t>Calabria</t>
        </is>
      </c>
      <c r="L10946" s="2" t="inlineStr">
        <is>
          <t>IT</t>
        </is>
      </c>
      <c r="M10946" s="2" t="inlineStr">
        <is>
          <t>Italia</t>
        </is>
      </c>
      <c r="N10946" s="3">
        <v>39.2536724</v>
      </c>
      <c r="O10946" s="3">
        <v>16.6978044</v>
      </c>
      <c r="P10946" s="2" t="inlineStr">
        <is>
          <t>available</t>
        </is>
      </c>
      <c r="Q10946" s="2" t="inlineStr">
        <is>
          <t>legacy-2023-05-02</t>
        </is>
      </c>
    </row>
    <row r="10947">
      <c r="A10947" s="2" t="inlineStr">
        <is>
          <t>IT-COM-070066</t>
        </is>
      </c>
      <c r="B10947" s="2" t="inlineStr">
        <is>
          <t>383f3672-4eb1-417c-81e1-35633b0be011</t>
        </is>
      </c>
      <c r="C10947" s="2" t="inlineStr">
        <is>
          <t>San Giovanni In Galdo</t>
        </is>
      </c>
      <c r="D10947" s="2" t="inlineStr">
        <is>
          <t>san giovanni in galdo</t>
        </is>
      </c>
      <c r="E10947" s="2" t="inlineStr">
        <is>
          <t>municipality</t>
        </is>
      </c>
      <c r="F10947" s="2" t="inlineStr">
        <is>
          <t>070066</t>
        </is>
      </c>
      <c r="H10947" s="2" t="inlineStr">
        <is>
          <t>86010</t>
        </is>
      </c>
      <c r="I10947" s="2" t="inlineStr">
        <is>
          <t>CB</t>
        </is>
      </c>
      <c r="J10947" s="2" t="inlineStr">
        <is>
          <t>Campobasso</t>
        </is>
      </c>
      <c r="K10947" s="2" t="inlineStr">
        <is>
          <t>Molise</t>
        </is>
      </c>
      <c r="L10947" s="2" t="inlineStr">
        <is>
          <t>IT</t>
        </is>
      </c>
      <c r="M10947" s="2" t="inlineStr">
        <is>
          <t>Italia</t>
        </is>
      </c>
      <c r="N10947" s="3">
        <v>41.590029</v>
      </c>
      <c r="O10947" s="3">
        <v>14.750332</v>
      </c>
      <c r="P10947" s="2" t="inlineStr">
        <is>
          <t>available</t>
        </is>
      </c>
      <c r="Q10947" s="2" t="inlineStr">
        <is>
          <t>legacy-2023-05-02</t>
        </is>
      </c>
    </row>
    <row r="10948">
      <c r="A10948" s="2" t="inlineStr">
        <is>
          <t>IT-LOC-3b5ae54f-ffa1-51d6-94fd-48abe327bde4</t>
        </is>
      </c>
      <c r="B10948" s="2" t="inlineStr">
        <is>
          <t>a4fec9a2-677d-471b-8b73-b09f59a17251</t>
        </is>
      </c>
      <c r="C10948" s="2" t="inlineStr">
        <is>
          <t>San Giovanni In Galilea</t>
        </is>
      </c>
      <c r="D10948" s="2" t="inlineStr">
        <is>
          <t>san giovanni in galilea</t>
        </is>
      </c>
      <c r="E10948" s="2" t="inlineStr">
        <is>
          <t>postal_locality_unclassified</t>
        </is>
      </c>
      <c r="H10948" s="2" t="inlineStr">
        <is>
          <t>47030</t>
        </is>
      </c>
      <c r="I10948" s="2" t="inlineStr">
        <is>
          <t>FC</t>
        </is>
      </c>
      <c r="J10948" s="2" t="inlineStr">
        <is>
          <t>Forli-Cesena</t>
        </is>
      </c>
      <c r="K10948" s="2" t="inlineStr">
        <is>
          <t>Emilia-Romagna</t>
        </is>
      </c>
      <c r="L10948" s="2" t="inlineStr">
        <is>
          <t>IT</t>
        </is>
      </c>
      <c r="M10948" s="2" t="inlineStr">
        <is>
          <t>Italia</t>
        </is>
      </c>
      <c r="N10948" s="3">
        <v>44.0001526</v>
      </c>
      <c r="O10948" s="3">
        <v>12.3496842</v>
      </c>
      <c r="P10948" s="2" t="inlineStr">
        <is>
          <t>available</t>
        </is>
      </c>
      <c r="Q10948" s="2" t="inlineStr">
        <is>
          <t>legacy-2023-05-02</t>
        </is>
      </c>
    </row>
    <row r="10949">
      <c r="A10949" s="2" t="inlineStr">
        <is>
          <t>IT-COM-099017</t>
        </is>
      </c>
      <c r="B10949" s="2" t="inlineStr">
        <is>
          <t>fb63b48f-28aa-4258-b203-7095b0d75f2e</t>
        </is>
      </c>
      <c r="C10949" s="2" t="inlineStr">
        <is>
          <t>San Giovanni In Marignano</t>
        </is>
      </c>
      <c r="D10949" s="2" t="inlineStr">
        <is>
          <t>san giovanni in marignano</t>
        </is>
      </c>
      <c r="E10949" s="2" t="inlineStr">
        <is>
          <t>municipality</t>
        </is>
      </c>
      <c r="F10949" s="2" t="inlineStr">
        <is>
          <t>099017</t>
        </is>
      </c>
      <c r="H10949" s="2" t="inlineStr">
        <is>
          <t>47842</t>
        </is>
      </c>
      <c r="I10949" s="2" t="inlineStr">
        <is>
          <t>RN</t>
        </is>
      </c>
      <c r="J10949" s="2" t="inlineStr">
        <is>
          <t>Rimini</t>
        </is>
      </c>
      <c r="K10949" s="2" t="inlineStr">
        <is>
          <t>Emilia-Romagna</t>
        </is>
      </c>
      <c r="L10949" s="2" t="inlineStr">
        <is>
          <t>IT</t>
        </is>
      </c>
      <c r="M10949" s="2" t="inlineStr">
        <is>
          <t>Italia</t>
        </is>
      </c>
      <c r="N10949" s="3">
        <v>43.9386683</v>
      </c>
      <c r="O10949" s="3">
        <v>12.7124941</v>
      </c>
      <c r="P10949" s="2" t="inlineStr">
        <is>
          <t>available</t>
        </is>
      </c>
      <c r="Q10949" s="2" t="inlineStr">
        <is>
          <t>legacy-2023-05-02</t>
        </is>
      </c>
    </row>
    <row r="10950">
      <c r="A10950" s="2" t="inlineStr">
        <is>
          <t>IT-COM-037053</t>
        </is>
      </c>
      <c r="B10950" s="2" t="inlineStr">
        <is>
          <t>ae450fd6-bd5c-4ed6-8af4-fac13f259b3c</t>
        </is>
      </c>
      <c r="C10950" s="2" t="inlineStr">
        <is>
          <t>San Giovanni In Persiceto</t>
        </is>
      </c>
      <c r="D10950" s="2" t="inlineStr">
        <is>
          <t>san giovanni in persiceto</t>
        </is>
      </c>
      <c r="E10950" s="2" t="inlineStr">
        <is>
          <t>municipality</t>
        </is>
      </c>
      <c r="F10950" s="2" t="inlineStr">
        <is>
          <t>037053</t>
        </is>
      </c>
      <c r="H10950" s="2" t="inlineStr">
        <is>
          <t>40017</t>
        </is>
      </c>
      <c r="I10950" s="2" t="inlineStr">
        <is>
          <t>BO</t>
        </is>
      </c>
      <c r="J10950" s="2" t="inlineStr">
        <is>
          <t>Bologna</t>
        </is>
      </c>
      <c r="K10950" s="2" t="inlineStr">
        <is>
          <t>Emilia-Romagna</t>
        </is>
      </c>
      <c r="L10950" s="2" t="inlineStr">
        <is>
          <t>IT</t>
        </is>
      </c>
      <c r="M10950" s="2" t="inlineStr">
        <is>
          <t>Italia</t>
        </is>
      </c>
      <c r="N10950" s="3">
        <v>44.6386593</v>
      </c>
      <c r="O10950" s="3">
        <v>11.1874019</v>
      </c>
      <c r="P10950" s="2" t="inlineStr">
        <is>
          <t>available</t>
        </is>
      </c>
      <c r="Q10950" s="2" t="inlineStr">
        <is>
          <t>legacy-2023-05-02</t>
        </is>
      </c>
    </row>
    <row r="10951">
      <c r="A10951" s="2" t="inlineStr">
        <is>
          <t>IT-LOC-288a933b-8285-50a7-a922-4888d656088f</t>
        </is>
      </c>
      <c r="B10951" s="2" t="inlineStr">
        <is>
          <t>2a639494-b6a7-489f-a6ac-2cc893030b85</t>
        </is>
      </c>
      <c r="C10951" s="2" t="inlineStr">
        <is>
          <t>San Giovanni In Valle Aurina</t>
        </is>
      </c>
      <c r="D10951" s="2" t="inlineStr">
        <is>
          <t>san giovanni in valle aurina</t>
        </is>
      </c>
      <c r="E10951" s="2" t="inlineStr">
        <is>
          <t>postal_locality_unclassified</t>
        </is>
      </c>
      <c r="H10951" s="2" t="inlineStr">
        <is>
          <t>39030</t>
        </is>
      </c>
      <c r="I10951" s="2" t="inlineStr">
        <is>
          <t>BZ</t>
        </is>
      </c>
      <c r="J10951" s="2" t="inlineStr">
        <is>
          <t>Bolzano</t>
        </is>
      </c>
      <c r="K10951" s="2" t="inlineStr">
        <is>
          <t>Trentino-Alto Adige</t>
        </is>
      </c>
      <c r="L10951" s="2" t="inlineStr">
        <is>
          <t>IT</t>
        </is>
      </c>
      <c r="M10951" s="2" t="inlineStr">
        <is>
          <t>Italia</t>
        </is>
      </c>
      <c r="P10951" s="2" t="inlineStr">
        <is>
          <t>missing</t>
        </is>
      </c>
      <c r="Q10951" s="2" t="inlineStr">
        <is>
          <t>legacy-2023-05-02</t>
        </is>
      </c>
    </row>
    <row r="10952">
      <c r="A10952" s="2" t="inlineStr">
        <is>
          <t>IT-COM-060064</t>
        </is>
      </c>
      <c r="B10952" s="2" t="inlineStr">
        <is>
          <t>1b3b5743-b99a-47a3-a399-7ce73b63a6cf</t>
        </is>
      </c>
      <c r="C10952" s="2" t="inlineStr">
        <is>
          <t>San Giovanni Incarico</t>
        </is>
      </c>
      <c r="D10952" s="2" t="inlineStr">
        <is>
          <t>san giovanni incarico</t>
        </is>
      </c>
      <c r="E10952" s="2" t="inlineStr">
        <is>
          <t>municipality</t>
        </is>
      </c>
      <c r="F10952" s="2" t="inlineStr">
        <is>
          <t>060064</t>
        </is>
      </c>
      <c r="H10952" s="2" t="inlineStr">
        <is>
          <t>03028</t>
        </is>
      </c>
      <c r="I10952" s="2" t="inlineStr">
        <is>
          <t>FR</t>
        </is>
      </c>
      <c r="J10952" s="2" t="inlineStr">
        <is>
          <t>Frosinone</t>
        </is>
      </c>
      <c r="K10952" s="2" t="inlineStr">
        <is>
          <t>Lazio</t>
        </is>
      </c>
      <c r="L10952" s="2" t="inlineStr">
        <is>
          <t>IT</t>
        </is>
      </c>
      <c r="M10952" s="2" t="inlineStr">
        <is>
          <t>Italia</t>
        </is>
      </c>
      <c r="N10952" s="3">
        <v>41.501718</v>
      </c>
      <c r="O10952" s="3">
        <v>13.557906</v>
      </c>
      <c r="P10952" s="2" t="inlineStr">
        <is>
          <t>available</t>
        </is>
      </c>
      <c r="Q10952" s="2" t="inlineStr">
        <is>
          <t>legacy-2023-05-02</t>
        </is>
      </c>
    </row>
    <row r="10953">
      <c r="A10953" s="2" t="inlineStr">
        <is>
          <t>IT-COM-087041</t>
        </is>
      </c>
      <c r="B10953" s="2" t="inlineStr">
        <is>
          <t>6970543c-b3c5-4847-a1e6-f08b2d3c9208</t>
        </is>
      </c>
      <c r="C10953" s="2" t="inlineStr">
        <is>
          <t>San Giovanni La Punta</t>
        </is>
      </c>
      <c r="D10953" s="2" t="inlineStr">
        <is>
          <t>san giovanni la punta</t>
        </is>
      </c>
      <c r="E10953" s="2" t="inlineStr">
        <is>
          <t>municipality</t>
        </is>
      </c>
      <c r="F10953" s="2" t="inlineStr">
        <is>
          <t>087041</t>
        </is>
      </c>
      <c r="H10953" s="2" t="inlineStr">
        <is>
          <t>95037</t>
        </is>
      </c>
      <c r="I10953" s="2" t="inlineStr">
        <is>
          <t>CT</t>
        </is>
      </c>
      <c r="J10953" s="2" t="inlineStr">
        <is>
          <t>Catania</t>
        </is>
      </c>
      <c r="K10953" s="2" t="inlineStr">
        <is>
          <t>Sicilia</t>
        </is>
      </c>
      <c r="L10953" s="2" t="inlineStr">
        <is>
          <t>IT</t>
        </is>
      </c>
      <c r="M10953" s="2" t="inlineStr">
        <is>
          <t>Italia</t>
        </is>
      </c>
      <c r="N10953" s="3">
        <v>37.5774071</v>
      </c>
      <c r="O10953" s="3">
        <v>15.094215</v>
      </c>
      <c r="P10953" s="2" t="inlineStr">
        <is>
          <t>available</t>
        </is>
      </c>
      <c r="Q10953" s="2" t="inlineStr">
        <is>
          <t>legacy-2023-05-02</t>
        </is>
      </c>
    </row>
    <row r="10954">
      <c r="A10954" s="2" t="inlineStr">
        <is>
          <t>IT-LOC-59a18561-4919-57bd-9486-06fb09576bcf</t>
        </is>
      </c>
      <c r="B10954" s="2" t="inlineStr">
        <is>
          <t>4220c569-63b1-4803-a413-ba47a6d126cf</t>
        </is>
      </c>
      <c r="C10954" s="2" t="inlineStr">
        <is>
          <t>San Giovanni Li Greci</t>
        </is>
      </c>
      <c r="D10954" s="2" t="inlineStr">
        <is>
          <t>san giovanni li greci</t>
        </is>
      </c>
      <c r="E10954" s="2" t="inlineStr">
        <is>
          <t>postal_locality_unclassified</t>
        </is>
      </c>
      <c r="H10954" s="2" t="inlineStr">
        <is>
          <t>90012</t>
        </is>
      </c>
      <c r="I10954" s="2" t="inlineStr">
        <is>
          <t>PA</t>
        </is>
      </c>
      <c r="J10954" s="2" t="inlineStr">
        <is>
          <t>Palermo</t>
        </is>
      </c>
      <c r="K10954" s="2" t="inlineStr">
        <is>
          <t>Sicilia</t>
        </is>
      </c>
      <c r="L10954" s="2" t="inlineStr">
        <is>
          <t>IT</t>
        </is>
      </c>
      <c r="M10954" s="2" t="inlineStr">
        <is>
          <t>Italia</t>
        </is>
      </c>
      <c r="N10954" s="3">
        <v>37.9055756</v>
      </c>
      <c r="O10954" s="3">
        <v>13.7076628</v>
      </c>
      <c r="P10954" s="2" t="inlineStr">
        <is>
          <t>available</t>
        </is>
      </c>
      <c r="Q10954" s="2" t="inlineStr">
        <is>
          <t>legacy-2023-05-02</t>
        </is>
      </c>
    </row>
    <row r="10955">
      <c r="A10955" s="2" t="inlineStr">
        <is>
          <t>IT-COM-069080</t>
        </is>
      </c>
      <c r="B10955" s="2" t="inlineStr">
        <is>
          <t>8af7c7be-0530-404e-9833-d442583eef01</t>
        </is>
      </c>
      <c r="C10955" s="2" t="inlineStr">
        <is>
          <t>San Giovanni Lipioni</t>
        </is>
      </c>
      <c r="D10955" s="2" t="inlineStr">
        <is>
          <t>san giovanni lipioni</t>
        </is>
      </c>
      <c r="E10955" s="2" t="inlineStr">
        <is>
          <t>municipality</t>
        </is>
      </c>
      <c r="F10955" s="2" t="inlineStr">
        <is>
          <t>069080</t>
        </is>
      </c>
      <c r="H10955" s="2" t="inlineStr">
        <is>
          <t>66050</t>
        </is>
      </c>
      <c r="I10955" s="2" t="inlineStr">
        <is>
          <t>CH</t>
        </is>
      </c>
      <c r="J10955" s="2" t="inlineStr">
        <is>
          <t>Chieti</t>
        </is>
      </c>
      <c r="K10955" s="2" t="inlineStr">
        <is>
          <t>Abruzzo</t>
        </is>
      </c>
      <c r="L10955" s="2" t="inlineStr">
        <is>
          <t>IT</t>
        </is>
      </c>
      <c r="M10955" s="2" t="inlineStr">
        <is>
          <t>Italia</t>
        </is>
      </c>
      <c r="N10955" s="3">
        <v>41.8428544</v>
      </c>
      <c r="O10955" s="3">
        <v>14.5617344</v>
      </c>
      <c r="P10955" s="2" t="inlineStr">
        <is>
          <t>available</t>
        </is>
      </c>
      <c r="Q10955" s="2" t="inlineStr">
        <is>
          <t>legacy-2023-05-02</t>
        </is>
      </c>
    </row>
    <row r="10956">
      <c r="A10956" s="2" t="inlineStr">
        <is>
          <t>IT-COM-023071</t>
        </is>
      </c>
      <c r="B10956" s="2" t="inlineStr">
        <is>
          <t>264a2374-22b9-4361-9643-27145bcd3cf2</t>
        </is>
      </c>
      <c r="C10956" s="2" t="inlineStr">
        <is>
          <t>San Giovanni Lupatoto</t>
        </is>
      </c>
      <c r="D10956" s="2" t="inlineStr">
        <is>
          <t>san giovanni lupatoto</t>
        </is>
      </c>
      <c r="E10956" s="2" t="inlineStr">
        <is>
          <t>municipality</t>
        </is>
      </c>
      <c r="F10956" s="2" t="inlineStr">
        <is>
          <t>023071</t>
        </is>
      </c>
      <c r="H10956" s="2" t="inlineStr">
        <is>
          <t>37057</t>
        </is>
      </c>
      <c r="I10956" s="2" t="inlineStr">
        <is>
          <t>VR</t>
        </is>
      </c>
      <c r="J10956" s="2" t="inlineStr">
        <is>
          <t>Verona</t>
        </is>
      </c>
      <c r="K10956" s="2" t="inlineStr">
        <is>
          <t>Veneto</t>
        </is>
      </c>
      <c r="L10956" s="2" t="inlineStr">
        <is>
          <t>IT</t>
        </is>
      </c>
      <c r="M10956" s="2" t="inlineStr">
        <is>
          <t>Italia</t>
        </is>
      </c>
      <c r="N10956" s="3">
        <v>45.3819685</v>
      </c>
      <c r="O10956" s="3">
        <v>11.0448862</v>
      </c>
      <c r="P10956" s="2" t="inlineStr">
        <is>
          <t>available</t>
        </is>
      </c>
      <c r="Q10956" s="2" t="inlineStr">
        <is>
          <t>legacy-2023-05-02</t>
        </is>
      </c>
    </row>
    <row r="10957">
      <c r="A10957" s="2" t="inlineStr">
        <is>
          <t>IT-LOC-1290e22e-1ee7-5eb9-813f-2660b487f4a9</t>
        </is>
      </c>
      <c r="B10957" s="2" t="inlineStr">
        <is>
          <t>e65ac0b8-d7a3-421d-9be6-abc858a335a1</t>
        </is>
      </c>
      <c r="C10957" s="2" t="inlineStr">
        <is>
          <t>San Giovanni Montebello</t>
        </is>
      </c>
      <c r="D10957" s="2" t="inlineStr">
        <is>
          <t>san giovanni montebello</t>
        </is>
      </c>
      <c r="E10957" s="2" t="inlineStr">
        <is>
          <t>postal_locality_unclassified</t>
        </is>
      </c>
      <c r="H10957" s="2" t="inlineStr">
        <is>
          <t>95010</t>
        </is>
      </c>
      <c r="I10957" s="2" t="inlineStr">
        <is>
          <t>CT</t>
        </is>
      </c>
      <c r="J10957" s="2" t="inlineStr">
        <is>
          <t>Catania</t>
        </is>
      </c>
      <c r="K10957" s="2" t="inlineStr">
        <is>
          <t>Sicilia</t>
        </is>
      </c>
      <c r="L10957" s="2" t="inlineStr">
        <is>
          <t>IT</t>
        </is>
      </c>
      <c r="M10957" s="2" t="inlineStr">
        <is>
          <t>Italia</t>
        </is>
      </c>
      <c r="N10957" s="3">
        <v>37.7346677</v>
      </c>
      <c r="O10957" s="3">
        <v>15.1597673</v>
      </c>
      <c r="P10957" s="2" t="inlineStr">
        <is>
          <t>available</t>
        </is>
      </c>
      <c r="Q10957" s="2" t="inlineStr">
        <is>
          <t>legacy-2023-05-02</t>
        </is>
      </c>
    </row>
    <row r="10958">
      <c r="A10958" s="2" t="inlineStr">
        <is>
          <t>IT-LOC-27312883-ccf6-5138-a174-0efc0caac3ca</t>
        </is>
      </c>
      <c r="B10958" s="2" t="inlineStr">
        <is>
          <t>d417c3fb-8fd3-4c4c-bedb-3e9073225034</t>
        </is>
      </c>
      <c r="C10958" s="2" t="inlineStr">
        <is>
          <t>San Giovanni Paganica</t>
        </is>
      </c>
      <c r="D10958" s="2" t="inlineStr">
        <is>
          <t>san giovanni paganica</t>
        </is>
      </c>
      <c r="E10958" s="2" t="inlineStr">
        <is>
          <t>postal_locality_unclassified</t>
        </is>
      </c>
      <c r="H10958" s="2" t="inlineStr">
        <is>
          <t>67010</t>
        </is>
      </c>
      <c r="I10958" s="2" t="inlineStr">
        <is>
          <t>AQ</t>
        </is>
      </c>
      <c r="J10958" s="2" t="inlineStr">
        <is>
          <t>L'Aquila</t>
        </is>
      </c>
      <c r="K10958" s="2" t="inlineStr">
        <is>
          <t>Abruzzo</t>
        </is>
      </c>
      <c r="L10958" s="2" t="inlineStr">
        <is>
          <t>IT</t>
        </is>
      </c>
      <c r="M10958" s="2" t="inlineStr">
        <is>
          <t>Italia</t>
        </is>
      </c>
      <c r="N10958" s="3">
        <v>42.5057787</v>
      </c>
      <c r="O10958" s="3">
        <v>13.27614</v>
      </c>
      <c r="P10958" s="2" t="inlineStr">
        <is>
          <t>available</t>
        </is>
      </c>
      <c r="Q10958" s="2" t="inlineStr">
        <is>
          <t>legacy-2023-05-02</t>
        </is>
      </c>
    </row>
    <row r="10959">
      <c r="A10959" s="2" t="inlineStr">
        <is>
          <t>IT-LOC-d4bfd686-f24a-53fc-84c2-7d9172fe11b0</t>
        </is>
      </c>
      <c r="B10959" s="2" t="inlineStr">
        <is>
          <t>ef69e18d-50b3-43ea-af19-97576537b9b2</t>
        </is>
      </c>
      <c r="C10959" s="2" t="inlineStr">
        <is>
          <t>San Giovanni Profiamma</t>
        </is>
      </c>
      <c r="D10959" s="2" t="inlineStr">
        <is>
          <t>san giovanni profiamma</t>
        </is>
      </c>
      <c r="E10959" s="2" t="inlineStr">
        <is>
          <t>postal_locality_unclassified</t>
        </is>
      </c>
      <c r="H10959" s="2" t="inlineStr">
        <is>
          <t>06030</t>
        </is>
      </c>
      <c r="I10959" s="2" t="inlineStr">
        <is>
          <t>PG</t>
        </is>
      </c>
      <c r="J10959" s="2" t="inlineStr">
        <is>
          <t>Perugia</t>
        </is>
      </c>
      <c r="K10959" s="2" t="inlineStr">
        <is>
          <t>Umbria</t>
        </is>
      </c>
      <c r="L10959" s="2" t="inlineStr">
        <is>
          <t>IT</t>
        </is>
      </c>
      <c r="M10959" s="2" t="inlineStr">
        <is>
          <t>Italia</t>
        </is>
      </c>
      <c r="N10959" s="3">
        <v>42.9843035</v>
      </c>
      <c r="O10959" s="3">
        <v>12.7264717</v>
      </c>
      <c r="P10959" s="2" t="inlineStr">
        <is>
          <t>available</t>
        </is>
      </c>
      <c r="Q10959" s="2" t="inlineStr">
        <is>
          <t>legacy-2023-05-02</t>
        </is>
      </c>
    </row>
    <row r="10960">
      <c r="A10960" s="2" t="inlineStr">
        <is>
          <t>IT-LOC-b85ffaf3-659a-5243-bd48-f724d63b2242</t>
        </is>
      </c>
      <c r="B10960" s="2" t="inlineStr">
        <is>
          <t>e4ca17ae-a28b-4c60-9328-3520520c7e81</t>
        </is>
      </c>
      <c r="C10960" s="2" t="inlineStr">
        <is>
          <t>San Giovanni Reatino</t>
        </is>
      </c>
      <c r="D10960" s="2" t="inlineStr">
        <is>
          <t>san giovanni reatino</t>
        </is>
      </c>
      <c r="E10960" s="2" t="inlineStr">
        <is>
          <t>postal_locality_unclassified</t>
        </is>
      </c>
      <c r="H10960" s="2" t="inlineStr">
        <is>
          <t>02030</t>
        </is>
      </c>
      <c r="I10960" s="2" t="inlineStr">
        <is>
          <t>RI</t>
        </is>
      </c>
      <c r="J10960" s="2" t="inlineStr">
        <is>
          <t>Rieti</t>
        </is>
      </c>
      <c r="K10960" s="2" t="inlineStr">
        <is>
          <t>Lazio</t>
        </is>
      </c>
      <c r="L10960" s="2" t="inlineStr">
        <is>
          <t>IT</t>
        </is>
      </c>
      <c r="M10960" s="2" t="inlineStr">
        <is>
          <t>Italia</t>
        </is>
      </c>
      <c r="N10960" s="3">
        <v>42.3458357</v>
      </c>
      <c r="O10960" s="3">
        <v>12.8535391</v>
      </c>
      <c r="P10960" s="2" t="inlineStr">
        <is>
          <t>available</t>
        </is>
      </c>
      <c r="Q10960" s="2" t="inlineStr">
        <is>
          <t>legacy-2023-05-02</t>
        </is>
      </c>
    </row>
    <row r="10961">
      <c r="A10961" s="2" t="inlineStr">
        <is>
          <t>IT-COM-071046</t>
        </is>
      </c>
      <c r="B10961" s="2" t="inlineStr">
        <is>
          <t>843b4549-e2ee-421d-a4e1-4a640b7af6d6</t>
        </is>
      </c>
      <c r="C10961" s="2" t="inlineStr">
        <is>
          <t>San Giovanni Rotondo</t>
        </is>
      </c>
      <c r="D10961" s="2" t="inlineStr">
        <is>
          <t>san giovanni rotondo</t>
        </is>
      </c>
      <c r="E10961" s="2" t="inlineStr">
        <is>
          <t>municipality</t>
        </is>
      </c>
      <c r="F10961" s="2" t="inlineStr">
        <is>
          <t>071046</t>
        </is>
      </c>
      <c r="H10961" s="2" t="inlineStr">
        <is>
          <t>71013</t>
        </is>
      </c>
      <c r="I10961" s="2" t="inlineStr">
        <is>
          <t>FG</t>
        </is>
      </c>
      <c r="J10961" s="2" t="inlineStr">
        <is>
          <t>Foggia</t>
        </is>
      </c>
      <c r="K10961" s="2" t="inlineStr">
        <is>
          <t>Puglia</t>
        </is>
      </c>
      <c r="L10961" s="2" t="inlineStr">
        <is>
          <t>IT</t>
        </is>
      </c>
      <c r="M10961" s="2" t="inlineStr">
        <is>
          <t>Italia</t>
        </is>
      </c>
      <c r="N10961" s="3">
        <v>41.7069106</v>
      </c>
      <c r="O10961" s="3">
        <v>15.7288455</v>
      </c>
      <c r="P10961" s="2" t="inlineStr">
        <is>
          <t>available</t>
        </is>
      </c>
      <c r="Q10961" s="2" t="inlineStr">
        <is>
          <t>legacy-2023-05-02</t>
        </is>
      </c>
    </row>
    <row r="10962">
      <c r="A10962" s="2" t="inlineStr">
        <is>
          <t>IT-LOC-dfc0e75c-9435-5f7d-ab11-03b2cbe23f3e</t>
        </is>
      </c>
      <c r="B10962" s="2" t="inlineStr">
        <is>
          <t>cf086a3b-cf49-4d90-a952-c90b840cf250</t>
        </is>
      </c>
      <c r="C10962" s="2" t="inlineStr">
        <is>
          <t>San Giovanni Suergiu</t>
        </is>
      </c>
      <c r="D10962" s="2" t="inlineStr">
        <is>
          <t>san giovanni suergiu</t>
        </is>
      </c>
      <c r="E10962" s="2" t="inlineStr">
        <is>
          <t>postal_locality_unclassified</t>
        </is>
      </c>
      <c r="H10962" s="2" t="inlineStr">
        <is>
          <t>09010</t>
        </is>
      </c>
      <c r="I10962" s="2" t="inlineStr">
        <is>
          <t>CA</t>
        </is>
      </c>
      <c r="J10962" s="2" t="inlineStr">
        <is>
          <t>Cagliari</t>
        </is>
      </c>
      <c r="K10962" s="2" t="inlineStr">
        <is>
          <t>Sardegna</t>
        </is>
      </c>
      <c r="L10962" s="2" t="inlineStr">
        <is>
          <t>IT</t>
        </is>
      </c>
      <c r="M10962" s="2" t="inlineStr">
        <is>
          <t>Italia</t>
        </is>
      </c>
      <c r="P10962" s="2" t="inlineStr">
        <is>
          <t>missing</t>
        </is>
      </c>
      <c r="Q10962" s="2" t="inlineStr">
        <is>
          <t>legacy-2023-05-02</t>
        </is>
      </c>
    </row>
    <row r="10963">
      <c r="A10963" s="2" t="inlineStr">
        <is>
          <t>IT-COM-069081</t>
        </is>
      </c>
      <c r="B10963" s="2" t="inlineStr">
        <is>
          <t>e862a886-68e8-4625-a907-4120d322b5d9</t>
        </is>
      </c>
      <c r="C10963" s="2" t="inlineStr">
        <is>
          <t>San Giovanni Teatino</t>
        </is>
      </c>
      <c r="D10963" s="2" t="inlineStr">
        <is>
          <t>san giovanni teatino</t>
        </is>
      </c>
      <c r="E10963" s="2" t="inlineStr">
        <is>
          <t>municipality</t>
        </is>
      </c>
      <c r="F10963" s="2" t="inlineStr">
        <is>
          <t>069081</t>
        </is>
      </c>
      <c r="H10963" s="2" t="inlineStr">
        <is>
          <t>66020</t>
        </is>
      </c>
      <c r="I10963" s="2" t="inlineStr">
        <is>
          <t>CH</t>
        </is>
      </c>
      <c r="J10963" s="2" t="inlineStr">
        <is>
          <t>Chieti</t>
        </is>
      </c>
      <c r="K10963" s="2" t="inlineStr">
        <is>
          <t>Abruzzo</t>
        </is>
      </c>
      <c r="L10963" s="2" t="inlineStr">
        <is>
          <t>IT</t>
        </is>
      </c>
      <c r="M10963" s="2" t="inlineStr">
        <is>
          <t>Italia</t>
        </is>
      </c>
      <c r="N10963" s="3">
        <v>42.4105412</v>
      </c>
      <c r="O10963" s="3">
        <v>14.2010296</v>
      </c>
      <c r="P10963" s="2" t="inlineStr">
        <is>
          <t>available</t>
        </is>
      </c>
      <c r="Q10963" s="2" t="inlineStr">
        <is>
          <t>legacy-2023-05-02</t>
        </is>
      </c>
    </row>
    <row r="10964">
      <c r="A10964" s="2" t="inlineStr">
        <is>
          <t>IT-COM-051033</t>
        </is>
      </c>
      <c r="B10964" s="2" t="inlineStr">
        <is>
          <t>4d0cad72-8a03-4ee0-a91e-8f741b9cbf49</t>
        </is>
      </c>
      <c r="C10964" s="2" t="inlineStr">
        <is>
          <t>San Giovanni Valdarno</t>
        </is>
      </c>
      <c r="D10964" s="2" t="inlineStr">
        <is>
          <t>san giovanni valdarno</t>
        </is>
      </c>
      <c r="E10964" s="2" t="inlineStr">
        <is>
          <t>municipality</t>
        </is>
      </c>
      <c r="F10964" s="2" t="inlineStr">
        <is>
          <t>051033</t>
        </is>
      </c>
      <c r="H10964" s="2" t="inlineStr">
        <is>
          <t>52027</t>
        </is>
      </c>
      <c r="I10964" s="2" t="inlineStr">
        <is>
          <t>AR</t>
        </is>
      </c>
      <c r="J10964" s="2" t="inlineStr">
        <is>
          <t>Arezzo</t>
        </is>
      </c>
      <c r="K10964" s="2" t="inlineStr">
        <is>
          <t>Toscana</t>
        </is>
      </c>
      <c r="L10964" s="2" t="inlineStr">
        <is>
          <t>IT</t>
        </is>
      </c>
      <c r="M10964" s="2" t="inlineStr">
        <is>
          <t>Italia</t>
        </is>
      </c>
      <c r="N10964" s="3">
        <v>43.5649304</v>
      </c>
      <c r="O10964" s="3">
        <v>11.5305954</v>
      </c>
      <c r="P10964" s="2" t="inlineStr">
        <is>
          <t>available</t>
        </is>
      </c>
      <c r="Q10964" s="2" t="inlineStr">
        <is>
          <t>legacy-2023-05-02</t>
        </is>
      </c>
    </row>
    <row r="10965">
      <c r="A10965" s="2" t="inlineStr">
        <is>
          <t>IT-LOC-1a5c6eb3-fc1f-54a3-adb8-5a0f1aac8b16</t>
        </is>
      </c>
      <c r="B10965" s="2" t="inlineStr">
        <is>
          <t>a3cfd0da-2eba-45cb-9917-b20afd92519c</t>
        </is>
      </c>
      <c r="C10965" s="2" t="inlineStr">
        <is>
          <t>San Girolamo</t>
        </is>
      </c>
      <c r="D10965" s="2" t="inlineStr">
        <is>
          <t>san girolamo</t>
        </is>
      </c>
      <c r="E10965" s="2" t="inlineStr">
        <is>
          <t>postal_locality_unclassified</t>
        </is>
      </c>
      <c r="H10965" s="2" t="inlineStr">
        <is>
          <t>42016</t>
        </is>
      </c>
      <c r="I10965" s="2" t="inlineStr">
        <is>
          <t>RE</t>
        </is>
      </c>
      <c r="J10965" s="2" t="inlineStr">
        <is>
          <t>Reggio Emilia</t>
        </is>
      </c>
      <c r="K10965" s="2" t="inlineStr">
        <is>
          <t>Emilia-Romagna</t>
        </is>
      </c>
      <c r="L10965" s="2" t="inlineStr">
        <is>
          <t>IT</t>
        </is>
      </c>
      <c r="M10965" s="2" t="inlineStr">
        <is>
          <t>Italia</t>
        </is>
      </c>
      <c r="N10965" s="3">
        <v>44.9118115</v>
      </c>
      <c r="O10965" s="3">
        <v>10.72807159980604</v>
      </c>
      <c r="P10965" s="2" t="inlineStr">
        <is>
          <t>available</t>
        </is>
      </c>
      <c r="Q10965" s="2" t="inlineStr">
        <is>
          <t>legacy-2023-05-02</t>
        </is>
      </c>
    </row>
    <row r="10966">
      <c r="A10966" s="2" t="inlineStr">
        <is>
          <t>IT-LOC-a284fbf4-ae69-55f4-981c-801930327ab3</t>
        </is>
      </c>
      <c r="B10966" s="2" t="inlineStr">
        <is>
          <t>0dfc554a-c81a-475a-a30d-4050eca0b3ed</t>
        </is>
      </c>
      <c r="C10966" s="2" t="inlineStr">
        <is>
          <t>San Giuliano</t>
        </is>
      </c>
      <c r="D10966" s="2" t="inlineStr">
        <is>
          <t>san giuliano</t>
        </is>
      </c>
      <c r="E10966" s="2" t="inlineStr">
        <is>
          <t>postal_locality_unclassified</t>
        </is>
      </c>
      <c r="H10966" s="2" t="inlineStr">
        <is>
          <t>81057</t>
        </is>
      </c>
      <c r="I10966" s="2" t="inlineStr">
        <is>
          <t>CE</t>
        </is>
      </c>
      <c r="J10966" s="2" t="inlineStr">
        <is>
          <t>Caserta</t>
        </is>
      </c>
      <c r="K10966" s="2" t="inlineStr">
        <is>
          <t>Campania</t>
        </is>
      </c>
      <c r="L10966" s="2" t="inlineStr">
        <is>
          <t>IT</t>
        </is>
      </c>
      <c r="M10966" s="2" t="inlineStr">
        <is>
          <t>Italia</t>
        </is>
      </c>
      <c r="N10966" s="3">
        <v>41.2308028</v>
      </c>
      <c r="O10966" s="3">
        <v>14.004653</v>
      </c>
      <c r="P10966" s="2" t="inlineStr">
        <is>
          <t>available</t>
        </is>
      </c>
      <c r="Q10966" s="2" t="inlineStr">
        <is>
          <t>legacy-2023-05-02</t>
        </is>
      </c>
    </row>
    <row r="10967">
      <c r="A10967" s="2" t="inlineStr">
        <is>
          <t>IT-LOC-365d67ca-4a03-5bf2-8750-2b2fdc97ee87</t>
        </is>
      </c>
      <c r="B10967" s="2" t="inlineStr">
        <is>
          <t>2b9e0e0c-873a-4607-be58-18243929721c</t>
        </is>
      </c>
      <c r="C10967" s="2" t="inlineStr">
        <is>
          <t>San Giuliano A Mare</t>
        </is>
      </c>
      <c r="D10967" s="2" t="inlineStr">
        <is>
          <t>san giuliano a mare</t>
        </is>
      </c>
      <c r="E10967" s="2" t="inlineStr">
        <is>
          <t>postal_locality_unclassified</t>
        </is>
      </c>
      <c r="H10967" s="2" t="inlineStr">
        <is>
          <t>47900</t>
        </is>
      </c>
      <c r="I10967" s="2" t="inlineStr">
        <is>
          <t>RN</t>
        </is>
      </c>
      <c r="J10967" s="2" t="inlineStr">
        <is>
          <t>Rimini</t>
        </is>
      </c>
      <c r="K10967" s="2" t="inlineStr">
        <is>
          <t>Emilia-Romagna</t>
        </is>
      </c>
      <c r="L10967" s="2" t="inlineStr">
        <is>
          <t>IT</t>
        </is>
      </c>
      <c r="M10967" s="2" t="inlineStr">
        <is>
          <t>Italia</t>
        </is>
      </c>
      <c r="P10967" s="2" t="inlineStr">
        <is>
          <t>missing</t>
        </is>
      </c>
      <c r="Q10967" s="2" t="inlineStr">
        <is>
          <t>legacy-2023-05-02</t>
        </is>
      </c>
    </row>
    <row r="10968">
      <c r="A10968" s="2" t="inlineStr">
        <is>
          <t>IT-LOC-65ba399f-c859-58c2-ae10-4c9375d50fff</t>
        </is>
      </c>
      <c r="B10968" s="2" t="inlineStr">
        <is>
          <t>c01b8160-1f89-4f06-800d-6277d5b9a075</t>
        </is>
      </c>
      <c r="C10968" s="2" t="inlineStr">
        <is>
          <t>San Giuliano D'Arezzo</t>
        </is>
      </c>
      <c r="D10968" s="2" t="inlineStr">
        <is>
          <t>san giuliano d arezzo</t>
        </is>
      </c>
      <c r="E10968" s="2" t="inlineStr">
        <is>
          <t>postal_locality_unclassified</t>
        </is>
      </c>
      <c r="H10968" s="2" t="inlineStr">
        <is>
          <t>52040</t>
        </is>
      </c>
      <c r="I10968" s="2" t="inlineStr">
        <is>
          <t>AR</t>
        </is>
      </c>
      <c r="J10968" s="2" t="inlineStr">
        <is>
          <t>Arezzo</t>
        </is>
      </c>
      <c r="K10968" s="2" t="inlineStr">
        <is>
          <t>Toscana</t>
        </is>
      </c>
      <c r="L10968" s="2" t="inlineStr">
        <is>
          <t>IT</t>
        </is>
      </c>
      <c r="M10968" s="2" t="inlineStr">
        <is>
          <t>Italia</t>
        </is>
      </c>
      <c r="P10968" s="2" t="inlineStr">
        <is>
          <t>missing</t>
        </is>
      </c>
      <c r="Q10968" s="2" t="inlineStr">
        <is>
          <t>legacy-2023-05-02</t>
        </is>
      </c>
    </row>
    <row r="10969">
      <c r="A10969" s="2" t="inlineStr">
        <is>
          <t>IT-COM-070067</t>
        </is>
      </c>
      <c r="B10969" s="2" t="inlineStr">
        <is>
          <t>2a6d7640-5647-4c4c-9710-62b6ae434dd6</t>
        </is>
      </c>
      <c r="C10969" s="2" t="inlineStr">
        <is>
          <t>San Giuliano Del Sannio</t>
        </is>
      </c>
      <c r="D10969" s="2" t="inlineStr">
        <is>
          <t>san giuliano del sannio</t>
        </is>
      </c>
      <c r="E10969" s="2" t="inlineStr">
        <is>
          <t>municipality</t>
        </is>
      </c>
      <c r="F10969" s="2" t="inlineStr">
        <is>
          <t>070067</t>
        </is>
      </c>
      <c r="H10969" s="2" t="inlineStr">
        <is>
          <t>86010</t>
        </is>
      </c>
      <c r="I10969" s="2" t="inlineStr">
        <is>
          <t>CB</t>
        </is>
      </c>
      <c r="J10969" s="2" t="inlineStr">
        <is>
          <t>Campobasso</t>
        </is>
      </c>
      <c r="K10969" s="2" t="inlineStr">
        <is>
          <t>Molise</t>
        </is>
      </c>
      <c r="L10969" s="2" t="inlineStr">
        <is>
          <t>IT</t>
        </is>
      </c>
      <c r="M10969" s="2" t="inlineStr">
        <is>
          <t>Italia</t>
        </is>
      </c>
      <c r="N10969" s="3">
        <v>41.4564092</v>
      </c>
      <c r="O10969" s="3">
        <v>14.6411943</v>
      </c>
      <c r="P10969" s="2" t="inlineStr">
        <is>
          <t>available</t>
        </is>
      </c>
      <c r="Q10969" s="2" t="inlineStr">
        <is>
          <t>legacy-2023-05-02</t>
        </is>
      </c>
    </row>
    <row r="10970">
      <c r="A10970" s="2" t="inlineStr">
        <is>
          <t>IT-COM-070068</t>
        </is>
      </c>
      <c r="B10970" s="2" t="inlineStr">
        <is>
          <t>ffb30f3a-a5b0-4220-9f20-182218ff9db4</t>
        </is>
      </c>
      <c r="C10970" s="2" t="inlineStr">
        <is>
          <t>San Giuliano Di Puglia</t>
        </is>
      </c>
      <c r="D10970" s="2" t="inlineStr">
        <is>
          <t>san giuliano di puglia</t>
        </is>
      </c>
      <c r="E10970" s="2" t="inlineStr">
        <is>
          <t>municipality</t>
        </is>
      </c>
      <c r="F10970" s="2" t="inlineStr">
        <is>
          <t>070068</t>
        </is>
      </c>
      <c r="H10970" s="2" t="inlineStr">
        <is>
          <t>86040</t>
        </is>
      </c>
      <c r="I10970" s="2" t="inlineStr">
        <is>
          <t>CB</t>
        </is>
      </c>
      <c r="J10970" s="2" t="inlineStr">
        <is>
          <t>Campobasso</t>
        </is>
      </c>
      <c r="K10970" s="2" t="inlineStr">
        <is>
          <t>Molise</t>
        </is>
      </c>
      <c r="L10970" s="2" t="inlineStr">
        <is>
          <t>IT</t>
        </is>
      </c>
      <c r="M10970" s="2" t="inlineStr">
        <is>
          <t>Italia</t>
        </is>
      </c>
      <c r="N10970" s="3">
        <v>41.6845241</v>
      </c>
      <c r="O10970" s="3">
        <v>14.9644057</v>
      </c>
      <c r="P10970" s="2" t="inlineStr">
        <is>
          <t>available</t>
        </is>
      </c>
      <c r="Q10970" s="2" t="inlineStr">
        <is>
          <t>legacy-2023-05-02</t>
        </is>
      </c>
    </row>
    <row r="10971">
      <c r="A10971" s="2" t="inlineStr">
        <is>
          <t>IT-COM-015195</t>
        </is>
      </c>
      <c r="B10971" s="2" t="inlineStr">
        <is>
          <t>a60f6a92-9eb3-461e-951c-c50973796570</t>
        </is>
      </c>
      <c r="C10971" s="2" t="inlineStr">
        <is>
          <t>San Giuliano Milanese</t>
        </is>
      </c>
      <c r="D10971" s="2" t="inlineStr">
        <is>
          <t>san giuliano milanese</t>
        </is>
      </c>
      <c r="E10971" s="2" t="inlineStr">
        <is>
          <t>municipality</t>
        </is>
      </c>
      <c r="F10971" s="2" t="inlineStr">
        <is>
          <t>015195</t>
        </is>
      </c>
      <c r="H10971" s="2" t="inlineStr">
        <is>
          <t>20098</t>
        </is>
      </c>
      <c r="I10971" s="2" t="inlineStr">
        <is>
          <t>MI</t>
        </is>
      </c>
      <c r="J10971" s="2" t="inlineStr">
        <is>
          <t>Milano</t>
        </is>
      </c>
      <c r="K10971" s="2" t="inlineStr">
        <is>
          <t>Lombardia</t>
        </is>
      </c>
      <c r="L10971" s="2" t="inlineStr">
        <is>
          <t>IT</t>
        </is>
      </c>
      <c r="M10971" s="2" t="inlineStr">
        <is>
          <t>Italia</t>
        </is>
      </c>
      <c r="N10971" s="3">
        <v>45.39427</v>
      </c>
      <c r="O10971" s="3">
        <v>9.291850999999999</v>
      </c>
      <c r="P10971" s="2" t="inlineStr">
        <is>
          <t>available</t>
        </is>
      </c>
      <c r="Q10971" s="2" t="inlineStr">
        <is>
          <t>legacy-2023-05-02</t>
        </is>
      </c>
    </row>
    <row r="10972">
      <c r="A10972" s="2" t="inlineStr">
        <is>
          <t>IT-LOC-b1b4236a-cd6c-5ccb-b8c3-a046ab1e9ef3</t>
        </is>
      </c>
      <c r="B10972" s="2" t="inlineStr">
        <is>
          <t>15d2edcd-5a51-4c36-823e-7e29a309fa41</t>
        </is>
      </c>
      <c r="C10972" s="2" t="inlineStr">
        <is>
          <t>San Giuliano Nuovo</t>
        </is>
      </c>
      <c r="D10972" s="2" t="inlineStr">
        <is>
          <t>san giuliano nuovo</t>
        </is>
      </c>
      <c r="E10972" s="2" t="inlineStr">
        <is>
          <t>postal_locality_unclassified</t>
        </is>
      </c>
      <c r="H10972" s="2" t="inlineStr">
        <is>
          <t>15050</t>
        </is>
      </c>
      <c r="I10972" s="2" t="inlineStr">
        <is>
          <t>AL</t>
        </is>
      </c>
      <c r="J10972" s="2" t="inlineStr">
        <is>
          <t>Alessandria</t>
        </is>
      </c>
      <c r="K10972" s="2" t="inlineStr">
        <is>
          <t>Piemonte</t>
        </is>
      </c>
      <c r="L10972" s="2" t="inlineStr">
        <is>
          <t>IT</t>
        </is>
      </c>
      <c r="M10972" s="2" t="inlineStr">
        <is>
          <t>Italia</t>
        </is>
      </c>
      <c r="N10972" s="3">
        <v>44.9087907</v>
      </c>
      <c r="O10972" s="3">
        <v>8.7649185</v>
      </c>
      <c r="P10972" s="2" t="inlineStr">
        <is>
          <t>available</t>
        </is>
      </c>
      <c r="Q10972" s="2" t="inlineStr">
        <is>
          <t>legacy-2023-05-02</t>
        </is>
      </c>
    </row>
    <row r="10973">
      <c r="A10973" s="2" t="inlineStr">
        <is>
          <t>IT-LOC-c90a676f-da6a-56e7-af48-7d54f65d2b29</t>
        </is>
      </c>
      <c r="B10973" s="2" t="inlineStr">
        <is>
          <t>3447c305-f8b9-4426-bf45-de536dd6252d</t>
        </is>
      </c>
      <c r="C10973" s="2" t="inlineStr">
        <is>
          <t>San Giuliano Piacentino</t>
        </is>
      </c>
      <c r="D10973" s="2" t="inlineStr">
        <is>
          <t>san giuliano piacentino</t>
        </is>
      </c>
      <c r="E10973" s="2" t="inlineStr">
        <is>
          <t>postal_locality_unclassified</t>
        </is>
      </c>
      <c r="H10973" s="2" t="inlineStr">
        <is>
          <t>29010</t>
        </is>
      </c>
      <c r="I10973" s="2" t="inlineStr">
        <is>
          <t>PC</t>
        </is>
      </c>
      <c r="J10973" s="2" t="inlineStr">
        <is>
          <t>Piacenza</t>
        </is>
      </c>
      <c r="K10973" s="2" t="inlineStr">
        <is>
          <t>Emilia-Romagna</t>
        </is>
      </c>
      <c r="L10973" s="2" t="inlineStr">
        <is>
          <t>IT</t>
        </is>
      </c>
      <c r="M10973" s="2" t="inlineStr">
        <is>
          <t>Italia</t>
        </is>
      </c>
      <c r="N10973" s="3">
        <v>45.0705789</v>
      </c>
      <c r="O10973" s="3">
        <v>9.993505799999999</v>
      </c>
      <c r="P10973" s="2" t="inlineStr">
        <is>
          <t>available</t>
        </is>
      </c>
      <c r="Q10973" s="2" t="inlineStr">
        <is>
          <t>legacy-2023-05-02</t>
        </is>
      </c>
    </row>
    <row r="10974">
      <c r="A10974" s="2" t="inlineStr">
        <is>
          <t>IT-COM-050031</t>
        </is>
      </c>
      <c r="B10974" s="2" t="inlineStr">
        <is>
          <t>d22ef9eb-3cb1-4da5-a950-666568255956</t>
        </is>
      </c>
      <c r="C10974" s="2" t="inlineStr">
        <is>
          <t>San Giuliano Terme</t>
        </is>
      </c>
      <c r="D10974" s="2" t="inlineStr">
        <is>
          <t>san giuliano terme</t>
        </is>
      </c>
      <c r="E10974" s="2" t="inlineStr">
        <is>
          <t>municipality</t>
        </is>
      </c>
      <c r="F10974" s="2" t="inlineStr">
        <is>
          <t>050031</t>
        </is>
      </c>
      <c r="H10974" s="2" t="inlineStr">
        <is>
          <t>56017</t>
        </is>
      </c>
      <c r="I10974" s="2" t="inlineStr">
        <is>
          <t>PI</t>
        </is>
      </c>
      <c r="J10974" s="2" t="inlineStr">
        <is>
          <t>Pisa</t>
        </is>
      </c>
      <c r="K10974" s="2" t="inlineStr">
        <is>
          <t>Toscana</t>
        </is>
      </c>
      <c r="L10974" s="2" t="inlineStr">
        <is>
          <t>IT</t>
        </is>
      </c>
      <c r="M10974" s="2" t="inlineStr">
        <is>
          <t>Italia</t>
        </is>
      </c>
      <c r="N10974" s="3">
        <v>43.7629956</v>
      </c>
      <c r="O10974" s="3">
        <v>10.4410399</v>
      </c>
      <c r="P10974" s="2" t="inlineStr">
        <is>
          <t>available</t>
        </is>
      </c>
      <c r="Q10974" s="2" t="inlineStr">
        <is>
          <t>legacy-2023-05-02</t>
        </is>
      </c>
    </row>
    <row r="10975">
      <c r="A10975" s="2" t="inlineStr">
        <is>
          <t>IT-LOC-b8ff8002-712b-5d48-b643-49a9b0112f47</t>
        </is>
      </c>
      <c r="B10975" s="2" t="inlineStr">
        <is>
          <t>c6bfc015-bfcb-4173-bd78-b63a1fbc798e</t>
        </is>
      </c>
      <c r="C10975" s="2" t="inlineStr">
        <is>
          <t>San Giuliano Trentapiedi</t>
        </is>
      </c>
      <c r="D10975" s="2" t="inlineStr">
        <is>
          <t>san giuliano trentapiedi</t>
        </is>
      </c>
      <c r="E10975" s="2" t="inlineStr">
        <is>
          <t>postal_locality_unclassified</t>
        </is>
      </c>
      <c r="H10975" s="2" t="inlineStr">
        <is>
          <t>91100</t>
        </is>
      </c>
      <c r="I10975" s="2" t="inlineStr">
        <is>
          <t>TP</t>
        </is>
      </c>
      <c r="J10975" s="2" t="inlineStr">
        <is>
          <t>Trapani</t>
        </is>
      </c>
      <c r="K10975" s="2" t="inlineStr">
        <is>
          <t>Sicilia</t>
        </is>
      </c>
      <c r="L10975" s="2" t="inlineStr">
        <is>
          <t>IT</t>
        </is>
      </c>
      <c r="M10975" s="2" t="inlineStr">
        <is>
          <t>Italia</t>
        </is>
      </c>
      <c r="P10975" s="2" t="inlineStr">
        <is>
          <t>missing</t>
        </is>
      </c>
      <c r="Q10975" s="2" t="inlineStr">
        <is>
          <t>legacy-2023-05-02</t>
        </is>
      </c>
    </row>
    <row r="10976">
      <c r="A10976" s="2" t="inlineStr">
        <is>
          <t>IT-LOC-05d074d5-fdd4-55a9-a9ec-95f049f6a358</t>
        </is>
      </c>
      <c r="B10976" s="2" t="inlineStr">
        <is>
          <t>9735877b-6960-4b87-a7fb-bcda18278d44</t>
        </is>
      </c>
      <c r="C10976" s="2" t="inlineStr">
        <is>
          <t>San Giuliano Vecchio</t>
        </is>
      </c>
      <c r="D10976" s="2" t="inlineStr">
        <is>
          <t>san giuliano vecchio</t>
        </is>
      </c>
      <c r="E10976" s="2" t="inlineStr">
        <is>
          <t>postal_locality_unclassified</t>
        </is>
      </c>
      <c r="H10976" s="2" t="inlineStr">
        <is>
          <t>15050</t>
        </is>
      </c>
      <c r="I10976" s="2" t="inlineStr">
        <is>
          <t>AL</t>
        </is>
      </c>
      <c r="J10976" s="2" t="inlineStr">
        <is>
          <t>Alessandria</t>
        </is>
      </c>
      <c r="K10976" s="2" t="inlineStr">
        <is>
          <t>Piemonte</t>
        </is>
      </c>
      <c r="L10976" s="2" t="inlineStr">
        <is>
          <t>IT</t>
        </is>
      </c>
      <c r="M10976" s="2" t="inlineStr">
        <is>
          <t>Italia</t>
        </is>
      </c>
      <c r="N10976" s="3">
        <v>44.8890471</v>
      </c>
      <c r="O10976" s="3">
        <v>8.761334</v>
      </c>
      <c r="P10976" s="2" t="inlineStr">
        <is>
          <t>available</t>
        </is>
      </c>
      <c r="Q10976" s="2" t="inlineStr">
        <is>
          <t>legacy-2023-05-02</t>
        </is>
      </c>
    </row>
    <row r="10977">
      <c r="A10977" s="2" t="inlineStr">
        <is>
          <t>IT-LOC-9a779ec7-e468-5c3c-8918-33dab114c013</t>
        </is>
      </c>
      <c r="B10977" s="2" t="inlineStr">
        <is>
          <t>6ae8c9a3-be6e-4798-82ec-fa97199563bd</t>
        </is>
      </c>
      <c r="C10977" s="2" t="inlineStr">
        <is>
          <t>San Giuseppe Alla Rena</t>
        </is>
      </c>
      <c r="D10977" s="2" t="inlineStr">
        <is>
          <t>san giuseppe alla rena</t>
        </is>
      </c>
      <c r="E10977" s="2" t="inlineStr">
        <is>
          <t>postal_locality_unclassified</t>
        </is>
      </c>
      <c r="H10977" s="2" t="inlineStr">
        <is>
          <t>95121</t>
        </is>
      </c>
      <c r="I10977" s="2" t="inlineStr">
        <is>
          <t>CT</t>
        </is>
      </c>
      <c r="J10977" s="2" t="inlineStr">
        <is>
          <t>Catania</t>
        </is>
      </c>
      <c r="K10977" s="2" t="inlineStr">
        <is>
          <t>Sicilia</t>
        </is>
      </c>
      <c r="L10977" s="2" t="inlineStr">
        <is>
          <t>IT</t>
        </is>
      </c>
      <c r="M10977" s="2" t="inlineStr">
        <is>
          <t>Italia</t>
        </is>
      </c>
      <c r="P10977" s="2" t="inlineStr">
        <is>
          <t>missing</t>
        </is>
      </c>
      <c r="Q10977" s="2" t="inlineStr">
        <is>
          <t>legacy-2023-05-02</t>
        </is>
      </c>
    </row>
    <row r="10978">
      <c r="A10978" s="2" t="inlineStr">
        <is>
          <t>IT-LOC-11347ecf-cb90-54b3-a378-aae365bd7314</t>
        </is>
      </c>
      <c r="B10978" s="2" t="inlineStr">
        <is>
          <t>43e518f0-aefb-4825-b53a-8d8ce8a2c35f</t>
        </is>
      </c>
      <c r="C10978" s="2" t="inlineStr">
        <is>
          <t>San Giuseppe Di Cairo</t>
        </is>
      </c>
      <c r="D10978" s="2" t="inlineStr">
        <is>
          <t>san giuseppe di cairo</t>
        </is>
      </c>
      <c r="E10978" s="2" t="inlineStr">
        <is>
          <t>postal_locality_unclassified</t>
        </is>
      </c>
      <c r="H10978" s="2" t="inlineStr">
        <is>
          <t>17014</t>
        </is>
      </c>
      <c r="I10978" s="2" t="inlineStr">
        <is>
          <t>SV</t>
        </is>
      </c>
      <c r="J10978" s="2" t="inlineStr">
        <is>
          <t>Savona</t>
        </is>
      </c>
      <c r="K10978" s="2" t="inlineStr">
        <is>
          <t>Liguria</t>
        </is>
      </c>
      <c r="L10978" s="2" t="inlineStr">
        <is>
          <t>IT</t>
        </is>
      </c>
      <c r="M10978" s="2" t="inlineStr">
        <is>
          <t>Italia</t>
        </is>
      </c>
      <c r="N10978" s="3">
        <v>44.3686969</v>
      </c>
      <c r="O10978" s="3">
        <v>8.289773</v>
      </c>
      <c r="P10978" s="2" t="inlineStr">
        <is>
          <t>available</t>
        </is>
      </c>
      <c r="Q10978" s="2" t="inlineStr">
        <is>
          <t>legacy-2023-05-02</t>
        </is>
      </c>
    </row>
    <row r="10979">
      <c r="A10979" s="2" t="inlineStr">
        <is>
          <t>IT-LOC-e175fab5-b5d5-5525-b8b4-4008b1d38e52</t>
        </is>
      </c>
      <c r="B10979" s="2" t="inlineStr">
        <is>
          <t>46a80c59-a611-4cf3-af11-3d2ce5495859</t>
        </is>
      </c>
      <c r="C10979" s="2" t="inlineStr">
        <is>
          <t>San Giuseppe Di Cassola</t>
        </is>
      </c>
      <c r="D10979" s="2" t="inlineStr">
        <is>
          <t>san giuseppe di cassola</t>
        </is>
      </c>
      <c r="E10979" s="2" t="inlineStr">
        <is>
          <t>postal_locality_unclassified</t>
        </is>
      </c>
      <c r="H10979" s="2" t="inlineStr">
        <is>
          <t>36067</t>
        </is>
      </c>
      <c r="I10979" s="2" t="inlineStr">
        <is>
          <t>VI</t>
        </is>
      </c>
      <c r="J10979" s="2" t="inlineStr">
        <is>
          <t>Vicenza</t>
        </is>
      </c>
      <c r="K10979" s="2" t="inlineStr">
        <is>
          <t>Veneto</t>
        </is>
      </c>
      <c r="L10979" s="2" t="inlineStr">
        <is>
          <t>IT</t>
        </is>
      </c>
      <c r="M10979" s="2" t="inlineStr">
        <is>
          <t>Italia</t>
        </is>
      </c>
      <c r="P10979" s="2" t="inlineStr">
        <is>
          <t>missing</t>
        </is>
      </c>
      <c r="Q10979" s="2" t="inlineStr">
        <is>
          <t>legacy-2023-05-02</t>
        </is>
      </c>
    </row>
    <row r="10980">
      <c r="A10980" s="2" t="inlineStr">
        <is>
          <t>IT-LOC-8d77e0b0-5904-506e-b87f-fc4578491cee</t>
        </is>
      </c>
      <c r="B10980" s="2" t="inlineStr">
        <is>
          <t>a9d9b992-9ab9-40c5-afb8-f79f4188448f</t>
        </is>
      </c>
      <c r="C10980" s="2" t="inlineStr">
        <is>
          <t>San Giuseppe Di Comacchio</t>
        </is>
      </c>
      <c r="D10980" s="2" t="inlineStr">
        <is>
          <t>san giuseppe di comacchio</t>
        </is>
      </c>
      <c r="E10980" s="2" t="inlineStr">
        <is>
          <t>postal_locality_unclassified</t>
        </is>
      </c>
      <c r="H10980" s="2" t="inlineStr">
        <is>
          <t>44020</t>
        </is>
      </c>
      <c r="I10980" s="2" t="inlineStr">
        <is>
          <t>FE</t>
        </is>
      </c>
      <c r="J10980" s="2" t="inlineStr">
        <is>
          <t>Ferrara</t>
        </is>
      </c>
      <c r="K10980" s="2" t="inlineStr">
        <is>
          <t>Emilia-Romagna</t>
        </is>
      </c>
      <c r="L10980" s="2" t="inlineStr">
        <is>
          <t>IT</t>
        </is>
      </c>
      <c r="M10980" s="2" t="inlineStr">
        <is>
          <t>Italia</t>
        </is>
      </c>
      <c r="P10980" s="2" t="inlineStr">
        <is>
          <t>missing</t>
        </is>
      </c>
      <c r="Q10980" s="2" t="inlineStr">
        <is>
          <t>legacy-2023-05-02</t>
        </is>
      </c>
    </row>
    <row r="10981">
      <c r="A10981" s="2" t="inlineStr">
        <is>
          <t>IT-COM-082064</t>
        </is>
      </c>
      <c r="B10981" s="2" t="inlineStr">
        <is>
          <t>3f583b62-7a1c-44d6-b311-6dc7faaadb09</t>
        </is>
      </c>
      <c r="C10981" s="2" t="inlineStr">
        <is>
          <t>San Giuseppe Jato</t>
        </is>
      </c>
      <c r="D10981" s="2" t="inlineStr">
        <is>
          <t>san giuseppe jato</t>
        </is>
      </c>
      <c r="E10981" s="2" t="inlineStr">
        <is>
          <t>municipality</t>
        </is>
      </c>
      <c r="F10981" s="2" t="inlineStr">
        <is>
          <t>082064</t>
        </is>
      </c>
      <c r="H10981" s="2" t="inlineStr">
        <is>
          <t>90048</t>
        </is>
      </c>
      <c r="I10981" s="2" t="inlineStr">
        <is>
          <t>PA</t>
        </is>
      </c>
      <c r="J10981" s="2" t="inlineStr">
        <is>
          <t>Palermo</t>
        </is>
      </c>
      <c r="K10981" s="2" t="inlineStr">
        <is>
          <t>Sicilia</t>
        </is>
      </c>
      <c r="L10981" s="2" t="inlineStr">
        <is>
          <t>IT</t>
        </is>
      </c>
      <c r="M10981" s="2" t="inlineStr">
        <is>
          <t>Italia</t>
        </is>
      </c>
      <c r="N10981" s="3">
        <v>37.9704862</v>
      </c>
      <c r="O10981" s="3">
        <v>13.1824889</v>
      </c>
      <c r="P10981" s="2" t="inlineStr">
        <is>
          <t>available</t>
        </is>
      </c>
      <c r="Q10981" s="2" t="inlineStr">
        <is>
          <t>legacy-2023-05-02</t>
        </is>
      </c>
    </row>
    <row r="10982">
      <c r="A10982" s="2" t="inlineStr">
        <is>
          <t>IT-COM-063068</t>
        </is>
      </c>
      <c r="B10982" s="2" t="inlineStr">
        <is>
          <t>b00b74d1-bcda-4fa9-8164-d8599c66e02e</t>
        </is>
      </c>
      <c r="C10982" s="2" t="inlineStr">
        <is>
          <t>San Giuseppe Vesuviano</t>
        </is>
      </c>
      <c r="D10982" s="2" t="inlineStr">
        <is>
          <t>san giuseppe vesuviano</t>
        </is>
      </c>
      <c r="E10982" s="2" t="inlineStr">
        <is>
          <t>municipality</t>
        </is>
      </c>
      <c r="F10982" s="2" t="inlineStr">
        <is>
          <t>063068</t>
        </is>
      </c>
      <c r="H10982" s="2" t="inlineStr">
        <is>
          <t>80047</t>
        </is>
      </c>
      <c r="I10982" s="2" t="inlineStr">
        <is>
          <t>NA</t>
        </is>
      </c>
      <c r="J10982" s="2" t="inlineStr">
        <is>
          <t>Napoli</t>
        </is>
      </c>
      <c r="K10982" s="2" t="inlineStr">
        <is>
          <t>Campania</t>
        </is>
      </c>
      <c r="L10982" s="2" t="inlineStr">
        <is>
          <t>IT</t>
        </is>
      </c>
      <c r="M10982" s="2" t="inlineStr">
        <is>
          <t>Italia</t>
        </is>
      </c>
      <c r="N10982" s="3">
        <v>40.829811</v>
      </c>
      <c r="O10982" s="3">
        <v>14.504436</v>
      </c>
      <c r="P10982" s="2" t="inlineStr">
        <is>
          <t>available</t>
        </is>
      </c>
      <c r="Q10982" s="2" t="inlineStr">
        <is>
          <t>legacy-2023-05-02</t>
        </is>
      </c>
    </row>
    <row r="10983">
      <c r="A10983" s="2" t="inlineStr">
        <is>
          <t>IT-COM-054044</t>
        </is>
      </c>
      <c r="B10983" s="2" t="inlineStr">
        <is>
          <t>27ff0a88-bb6e-4b34-a7e3-0d4fbec9b28f</t>
        </is>
      </c>
      <c r="C10983" s="2" t="inlineStr">
        <is>
          <t>San Giustino</t>
        </is>
      </c>
      <c r="D10983" s="2" t="inlineStr">
        <is>
          <t>san giustino</t>
        </is>
      </c>
      <c r="E10983" s="2" t="inlineStr">
        <is>
          <t>municipality</t>
        </is>
      </c>
      <c r="F10983" s="2" t="inlineStr">
        <is>
          <t>054044</t>
        </is>
      </c>
      <c r="H10983" s="2" t="inlineStr">
        <is>
          <t>06016</t>
        </is>
      </c>
      <c r="I10983" s="2" t="inlineStr">
        <is>
          <t>PG</t>
        </is>
      </c>
      <c r="J10983" s="2" t="inlineStr">
        <is>
          <t>Perugia</t>
        </is>
      </c>
      <c r="K10983" s="2" t="inlineStr">
        <is>
          <t>Umbria</t>
        </is>
      </c>
      <c r="L10983" s="2" t="inlineStr">
        <is>
          <t>IT</t>
        </is>
      </c>
      <c r="M10983" s="2" t="inlineStr">
        <is>
          <t>Italia</t>
        </is>
      </c>
      <c r="N10983" s="3">
        <v>43.5489804</v>
      </c>
      <c r="O10983" s="3">
        <v>12.1758298</v>
      </c>
      <c r="P10983" s="2" t="inlineStr">
        <is>
          <t>available</t>
        </is>
      </c>
      <c r="Q10983" s="2" t="inlineStr">
        <is>
          <t>legacy-2023-05-02</t>
        </is>
      </c>
    </row>
    <row r="10984">
      <c r="A10984" s="2" t="inlineStr">
        <is>
          <t>IT-LOC-a94672d3-4d40-5ca4-89d0-e6e72068a2cd</t>
        </is>
      </c>
      <c r="B10984" s="2" t="inlineStr">
        <is>
          <t>5168f9f2-1374-420c-b543-aaaafe9d50d8</t>
        </is>
      </c>
      <c r="C10984" s="2" t="inlineStr">
        <is>
          <t>San Giustino Valdarno</t>
        </is>
      </c>
      <c r="D10984" s="2" t="inlineStr">
        <is>
          <t>san giustino valdarno</t>
        </is>
      </c>
      <c r="E10984" s="2" t="inlineStr">
        <is>
          <t>postal_locality_unclassified</t>
        </is>
      </c>
      <c r="H10984" s="2" t="inlineStr">
        <is>
          <t>52020</t>
        </is>
      </c>
      <c r="I10984" s="2" t="inlineStr">
        <is>
          <t>AR</t>
        </is>
      </c>
      <c r="J10984" s="2" t="inlineStr">
        <is>
          <t>Arezzo</t>
        </is>
      </c>
      <c r="K10984" s="2" t="inlineStr">
        <is>
          <t>Toscana</t>
        </is>
      </c>
      <c r="L10984" s="2" t="inlineStr">
        <is>
          <t>IT</t>
        </is>
      </c>
      <c r="M10984" s="2" t="inlineStr">
        <is>
          <t>Italia</t>
        </is>
      </c>
      <c r="N10984" s="3">
        <v>43.5513894</v>
      </c>
      <c r="O10984" s="3">
        <v>11.7028581</v>
      </c>
      <c r="P10984" s="2" t="inlineStr">
        <is>
          <t>available</t>
        </is>
      </c>
      <c r="Q10984" s="2" t="inlineStr">
        <is>
          <t>legacy-2023-05-02</t>
        </is>
      </c>
    </row>
    <row r="10985">
      <c r="A10985" s="2" t="inlineStr">
        <is>
          <t>IT-COM-001246</t>
        </is>
      </c>
      <c r="B10985" s="2" t="inlineStr">
        <is>
          <t>e4fbd326-ef03-4dff-8894-a3406358f21a</t>
        </is>
      </c>
      <c r="C10985" s="2" t="inlineStr">
        <is>
          <t>San Giusto Canavese</t>
        </is>
      </c>
      <c r="D10985" s="2" t="inlineStr">
        <is>
          <t>san giusto canavese</t>
        </is>
      </c>
      <c r="E10985" s="2" t="inlineStr">
        <is>
          <t>municipality</t>
        </is>
      </c>
      <c r="F10985" s="2" t="inlineStr">
        <is>
          <t>001246</t>
        </is>
      </c>
      <c r="H10985" s="2" t="inlineStr">
        <is>
          <t>10090</t>
        </is>
      </c>
      <c r="I10985" s="2" t="inlineStr">
        <is>
          <t>TO</t>
        </is>
      </c>
      <c r="J10985" s="2" t="inlineStr">
        <is>
          <t>Torino</t>
        </is>
      </c>
      <c r="K10985" s="2" t="inlineStr">
        <is>
          <t>Piemonte</t>
        </is>
      </c>
      <c r="L10985" s="2" t="inlineStr">
        <is>
          <t>IT</t>
        </is>
      </c>
      <c r="M10985" s="2" t="inlineStr">
        <is>
          <t>Italia</t>
        </is>
      </c>
      <c r="N10985" s="3">
        <v>45.315154</v>
      </c>
      <c r="O10985" s="3">
        <v>7.80912</v>
      </c>
      <c r="P10985" s="2" t="inlineStr">
        <is>
          <t>available</t>
        </is>
      </c>
      <c r="Q10985" s="2" t="inlineStr">
        <is>
          <t>legacy-2023-05-02</t>
        </is>
      </c>
    </row>
    <row r="10986">
      <c r="A10986" s="2" t="inlineStr">
        <is>
          <t>IT-COM-048039</t>
        </is>
      </c>
      <c r="B10986" s="2" t="inlineStr">
        <is>
          <t>d9d868d3-0d29-4fe8-86cc-193154862bba</t>
        </is>
      </c>
      <c r="C10986" s="2" t="inlineStr">
        <is>
          <t>San Godenzo</t>
        </is>
      </c>
      <c r="D10986" s="2" t="inlineStr">
        <is>
          <t>san godenzo</t>
        </is>
      </c>
      <c r="E10986" s="2" t="inlineStr">
        <is>
          <t>municipality</t>
        </is>
      </c>
      <c r="F10986" s="2" t="inlineStr">
        <is>
          <t>048039</t>
        </is>
      </c>
      <c r="H10986" s="2" t="inlineStr">
        <is>
          <t>50060</t>
        </is>
      </c>
      <c r="I10986" s="2" t="inlineStr">
        <is>
          <t>FI</t>
        </is>
      </c>
      <c r="J10986" s="2" t="inlineStr">
        <is>
          <t>Firenze</t>
        </is>
      </c>
      <c r="K10986" s="2" t="inlineStr">
        <is>
          <t>Toscana</t>
        </is>
      </c>
      <c r="L10986" s="2" t="inlineStr">
        <is>
          <t>IT</t>
        </is>
      </c>
      <c r="M10986" s="2" t="inlineStr">
        <is>
          <t>Italia</t>
        </is>
      </c>
      <c r="N10986" s="3">
        <v>43.925556</v>
      </c>
      <c r="O10986" s="3">
        <v>11.618428</v>
      </c>
      <c r="P10986" s="2" t="inlineStr">
        <is>
          <t>available</t>
        </is>
      </c>
      <c r="Q10986" s="2" t="inlineStr">
        <is>
          <t>legacy-2023-05-02</t>
        </is>
      </c>
    </row>
    <row r="10987">
      <c r="A10987" s="2" t="inlineStr">
        <is>
          <t>IT-LOC-f4951116-8f60-56cc-acc6-94488e1b954a</t>
        </is>
      </c>
      <c r="B10987" s="2" t="inlineStr">
        <is>
          <t>b225d690-b904-4522-891e-0210ffd404af</t>
        </is>
      </c>
      <c r="C10987" s="2" t="inlineStr">
        <is>
          <t>San Gregorio</t>
        </is>
      </c>
      <c r="D10987" s="2" t="inlineStr">
        <is>
          <t>san gregorio</t>
        </is>
      </c>
      <c r="E10987" s="2" t="inlineStr">
        <is>
          <t>postal_locality_unclassified</t>
        </is>
      </c>
      <c r="H10987" s="2" t="inlineStr">
        <is>
          <t>67020</t>
        </is>
      </c>
      <c r="I10987" s="2" t="inlineStr">
        <is>
          <t>AQ</t>
        </is>
      </c>
      <c r="J10987" s="2" t="inlineStr">
        <is>
          <t>L'Aquila</t>
        </is>
      </c>
      <c r="K10987" s="2" t="inlineStr">
        <is>
          <t>Abruzzo</t>
        </is>
      </c>
      <c r="L10987" s="2" t="inlineStr">
        <is>
          <t>IT</t>
        </is>
      </c>
      <c r="M10987" s="2" t="inlineStr">
        <is>
          <t>Italia</t>
        </is>
      </c>
      <c r="N10987" s="3">
        <v>42.3275297</v>
      </c>
      <c r="O10987" s="3">
        <v>13.4960831</v>
      </c>
      <c r="P10987" s="2" t="inlineStr">
        <is>
          <t>available</t>
        </is>
      </c>
      <c r="Q10987" s="2" t="inlineStr">
        <is>
          <t>legacy-2023-05-02</t>
        </is>
      </c>
    </row>
    <row r="10988">
      <c r="A10988" s="2" t="inlineStr">
        <is>
          <t>IT-COM-102034</t>
        </is>
      </c>
      <c r="B10988" s="2" t="inlineStr">
        <is>
          <t>f09ad94c-a22a-4bc2-85a5-fe258cba6b96</t>
        </is>
      </c>
      <c r="C10988" s="2" t="inlineStr">
        <is>
          <t>San Gregorio D'Ippona</t>
        </is>
      </c>
      <c r="D10988" s="2" t="inlineStr">
        <is>
          <t>san gregorio d ippona</t>
        </is>
      </c>
      <c r="E10988" s="2" t="inlineStr">
        <is>
          <t>municipality</t>
        </is>
      </c>
      <c r="F10988" s="2" t="inlineStr">
        <is>
          <t>102034</t>
        </is>
      </c>
      <c r="H10988" s="2" t="inlineStr">
        <is>
          <t>89900</t>
        </is>
      </c>
      <c r="I10988" s="2" t="inlineStr">
        <is>
          <t>VV</t>
        </is>
      </c>
      <c r="J10988" s="2" t="inlineStr">
        <is>
          <t>Viterbo Valentia</t>
        </is>
      </c>
      <c r="K10988" s="2" t="inlineStr">
        <is>
          <t>Calabria</t>
        </is>
      </c>
      <c r="L10988" s="2" t="inlineStr">
        <is>
          <t>IT</t>
        </is>
      </c>
      <c r="M10988" s="2" t="inlineStr">
        <is>
          <t>Italia</t>
        </is>
      </c>
      <c r="P10988" s="2" t="inlineStr">
        <is>
          <t>missing</t>
        </is>
      </c>
      <c r="Q10988" s="2" t="inlineStr">
        <is>
          <t>legacy-2023-05-02</t>
        </is>
      </c>
    </row>
    <row r="10989">
      <c r="A10989" s="2" t="inlineStr">
        <is>
          <t>IT-COM-058095</t>
        </is>
      </c>
      <c r="B10989" s="2" t="inlineStr">
        <is>
          <t>155aaa10-ce9c-4711-9a97-accdea3bb0a3</t>
        </is>
      </c>
      <c r="C10989" s="2" t="inlineStr">
        <is>
          <t>San Gregorio Da Sassola</t>
        </is>
      </c>
      <c r="D10989" s="2" t="inlineStr">
        <is>
          <t>san gregorio da sassola</t>
        </is>
      </c>
      <c r="E10989" s="2" t="inlineStr">
        <is>
          <t>municipality</t>
        </is>
      </c>
      <c r="F10989" s="2" t="inlineStr">
        <is>
          <t>058095</t>
        </is>
      </c>
      <c r="H10989" s="2" t="inlineStr">
        <is>
          <t>00010</t>
        </is>
      </c>
      <c r="I10989" s="2" t="inlineStr">
        <is>
          <t>RM</t>
        </is>
      </c>
      <c r="J10989" s="2" t="inlineStr">
        <is>
          <t>Roma</t>
        </is>
      </c>
      <c r="K10989" s="2" t="inlineStr">
        <is>
          <t>Lazio</t>
        </is>
      </c>
      <c r="L10989" s="2" t="inlineStr">
        <is>
          <t>IT</t>
        </is>
      </c>
      <c r="M10989" s="2" t="inlineStr">
        <is>
          <t>Italia</t>
        </is>
      </c>
      <c r="N10989" s="3">
        <v>41.9177118</v>
      </c>
      <c r="O10989" s="3">
        <v>12.8720735</v>
      </c>
      <c r="P10989" s="2" t="inlineStr">
        <is>
          <t>available</t>
        </is>
      </c>
      <c r="Q10989" s="2" t="inlineStr">
        <is>
          <t>legacy-2023-05-02</t>
        </is>
      </c>
    </row>
    <row r="10990">
      <c r="A10990" s="2" t="inlineStr">
        <is>
          <t>IT-LOC-04ac9e91-92a3-5aee-a51e-0932e9364d3e</t>
        </is>
      </c>
      <c r="B10990" s="2" t="inlineStr">
        <is>
          <t>2f5607ac-f32c-4e30-8256-aba70e13a0e2</t>
        </is>
      </c>
      <c r="C10990" s="2" t="inlineStr">
        <is>
          <t>San Gregorio Di Camin</t>
        </is>
      </c>
      <c r="D10990" s="2" t="inlineStr">
        <is>
          <t>san gregorio di camin</t>
        </is>
      </c>
      <c r="E10990" s="2" t="inlineStr">
        <is>
          <t>postal_locality_unclassified</t>
        </is>
      </c>
      <c r="H10990" s="2" t="inlineStr">
        <is>
          <t>35020</t>
        </is>
      </c>
      <c r="I10990" s="2" t="inlineStr">
        <is>
          <t>PD</t>
        </is>
      </c>
      <c r="J10990" s="2" t="inlineStr">
        <is>
          <t>Padova</t>
        </is>
      </c>
      <c r="K10990" s="2" t="inlineStr">
        <is>
          <t>Veneto</t>
        </is>
      </c>
      <c r="L10990" s="2" t="inlineStr">
        <is>
          <t>IT</t>
        </is>
      </c>
      <c r="M10990" s="2" t="inlineStr">
        <is>
          <t>Italia</t>
        </is>
      </c>
      <c r="N10990" s="3">
        <v>45.4047488</v>
      </c>
      <c r="O10990" s="3">
        <v>11.9186585</v>
      </c>
      <c r="P10990" s="2" t="inlineStr">
        <is>
          <t>available</t>
        </is>
      </c>
      <c r="Q10990" s="2" t="inlineStr">
        <is>
          <t>legacy-2023-05-02</t>
        </is>
      </c>
    </row>
    <row r="10991">
      <c r="A10991" s="2" t="inlineStr">
        <is>
          <t>IT-COM-087042</t>
        </is>
      </c>
      <c r="B10991" s="2" t="inlineStr">
        <is>
          <t>05eeb53f-f3a4-4e50-b00d-3af9b1627eb6</t>
        </is>
      </c>
      <c r="C10991" s="2" t="inlineStr">
        <is>
          <t>San Gregorio Di Catania</t>
        </is>
      </c>
      <c r="D10991" s="2" t="inlineStr">
        <is>
          <t>san gregorio di catania</t>
        </is>
      </c>
      <c r="E10991" s="2" t="inlineStr">
        <is>
          <t>municipality</t>
        </is>
      </c>
      <c r="F10991" s="2" t="inlineStr">
        <is>
          <t>087042</t>
        </is>
      </c>
      <c r="H10991" s="2" t="inlineStr">
        <is>
          <t>95027</t>
        </is>
      </c>
      <c r="I10991" s="2" t="inlineStr">
        <is>
          <t>CT</t>
        </is>
      </c>
      <c r="J10991" s="2" t="inlineStr">
        <is>
          <t>Catania</t>
        </is>
      </c>
      <c r="K10991" s="2" t="inlineStr">
        <is>
          <t>Sicilia</t>
        </is>
      </c>
      <c r="L10991" s="2" t="inlineStr">
        <is>
          <t>IT</t>
        </is>
      </c>
      <c r="M10991" s="2" t="inlineStr">
        <is>
          <t>Italia</t>
        </is>
      </c>
      <c r="N10991" s="3">
        <v>37.565254</v>
      </c>
      <c r="O10991" s="3">
        <v>15.111788</v>
      </c>
      <c r="P10991" s="2" t="inlineStr">
        <is>
          <t>available</t>
        </is>
      </c>
      <c r="Q10991" s="2" t="inlineStr">
        <is>
          <t>legacy-2023-05-02</t>
        </is>
      </c>
    </row>
    <row r="10992">
      <c r="A10992" s="2" t="inlineStr">
        <is>
          <t>IT-LOC-ba40b4d7-9d6d-59c2-b512-8d1a9be04b83</t>
        </is>
      </c>
      <c r="B10992" s="2" t="inlineStr">
        <is>
          <t>e3cb7694-8087-4616-9a0e-33cdba2c586e</t>
        </is>
      </c>
      <c r="C10992" s="2" t="inlineStr">
        <is>
          <t>San Gregorio Di Veronella</t>
        </is>
      </c>
      <c r="D10992" s="2" t="inlineStr">
        <is>
          <t>san gregorio di veronella</t>
        </is>
      </c>
      <c r="E10992" s="2" t="inlineStr">
        <is>
          <t>postal_locality_unclassified</t>
        </is>
      </c>
      <c r="H10992" s="2" t="inlineStr">
        <is>
          <t>37040</t>
        </is>
      </c>
      <c r="I10992" s="2" t="inlineStr">
        <is>
          <t>VR</t>
        </is>
      </c>
      <c r="J10992" s="2" t="inlineStr">
        <is>
          <t>Verona</t>
        </is>
      </c>
      <c r="K10992" s="2" t="inlineStr">
        <is>
          <t>Veneto</t>
        </is>
      </c>
      <c r="L10992" s="2" t="inlineStr">
        <is>
          <t>IT</t>
        </is>
      </c>
      <c r="M10992" s="2" t="inlineStr">
        <is>
          <t>Italia</t>
        </is>
      </c>
      <c r="P10992" s="2" t="inlineStr">
        <is>
          <t>missing</t>
        </is>
      </c>
      <c r="Q10992" s="2" t="inlineStr">
        <is>
          <t>legacy-2023-05-02</t>
        </is>
      </c>
    </row>
    <row r="10993">
      <c r="A10993" s="2" t="inlineStr">
        <is>
          <t>IT-COM-065120</t>
        </is>
      </c>
      <c r="B10993" s="2" t="inlineStr">
        <is>
          <t>c4cfcf66-204b-4cc2-a59e-5b38fcee4cbd</t>
        </is>
      </c>
      <c r="C10993" s="2" t="inlineStr">
        <is>
          <t>San Gregorio Magno</t>
        </is>
      </c>
      <c r="D10993" s="2" t="inlineStr">
        <is>
          <t>san gregorio magno</t>
        </is>
      </c>
      <c r="E10993" s="2" t="inlineStr">
        <is>
          <t>municipality</t>
        </is>
      </c>
      <c r="F10993" s="2" t="inlineStr">
        <is>
          <t>065120</t>
        </is>
      </c>
      <c r="H10993" s="2" t="inlineStr">
        <is>
          <t>84020</t>
        </is>
      </c>
      <c r="I10993" s="2" t="inlineStr">
        <is>
          <t>SA</t>
        </is>
      </c>
      <c r="J10993" s="2" t="inlineStr">
        <is>
          <t>Salerno</t>
        </is>
      </c>
      <c r="K10993" s="2" t="inlineStr">
        <is>
          <t>Campania</t>
        </is>
      </c>
      <c r="L10993" s="2" t="inlineStr">
        <is>
          <t>IT</t>
        </is>
      </c>
      <c r="M10993" s="2" t="inlineStr">
        <is>
          <t>Italia</t>
        </is>
      </c>
      <c r="N10993" s="3">
        <v>40.6570401</v>
      </c>
      <c r="O10993" s="3">
        <v>15.4031584</v>
      </c>
      <c r="P10993" s="2" t="inlineStr">
        <is>
          <t>available</t>
        </is>
      </c>
      <c r="Q10993" s="2" t="inlineStr">
        <is>
          <t>legacy-2023-05-02</t>
        </is>
      </c>
    </row>
    <row r="10994">
      <c r="A10994" s="2" t="inlineStr">
        <is>
          <t>IT-COM-061076</t>
        </is>
      </c>
      <c r="B10994" s="2" t="inlineStr">
        <is>
          <t>d56b9aa1-cad0-4f36-990d-e5a3759390e2</t>
        </is>
      </c>
      <c r="C10994" s="2" t="inlineStr">
        <is>
          <t>San Gregorio Matese</t>
        </is>
      </c>
      <c r="D10994" s="2" t="inlineStr">
        <is>
          <t>san gregorio matese</t>
        </is>
      </c>
      <c r="E10994" s="2" t="inlineStr">
        <is>
          <t>municipality</t>
        </is>
      </c>
      <c r="F10994" s="2" t="inlineStr">
        <is>
          <t>061076</t>
        </is>
      </c>
      <c r="H10994" s="2" t="inlineStr">
        <is>
          <t>81010</t>
        </is>
      </c>
      <c r="I10994" s="2" t="inlineStr">
        <is>
          <t>CE</t>
        </is>
      </c>
      <c r="J10994" s="2" t="inlineStr">
        <is>
          <t>Caserta</t>
        </is>
      </c>
      <c r="K10994" s="2" t="inlineStr">
        <is>
          <t>Campania</t>
        </is>
      </c>
      <c r="L10994" s="2" t="inlineStr">
        <is>
          <t>IT</t>
        </is>
      </c>
      <c r="M10994" s="2" t="inlineStr">
        <is>
          <t>Italia</t>
        </is>
      </c>
      <c r="N10994" s="3">
        <v>41.3852284</v>
      </c>
      <c r="O10994" s="3">
        <v>14.3750496</v>
      </c>
      <c r="P10994" s="2" t="inlineStr">
        <is>
          <t>available</t>
        </is>
      </c>
      <c r="Q10994" s="2" t="inlineStr">
        <is>
          <t>legacy-2023-05-02</t>
        </is>
      </c>
    </row>
    <row r="10995">
      <c r="A10995" s="2" t="inlineStr">
        <is>
          <t>IT-COM-025045</t>
        </is>
      </c>
      <c r="B10995" s="2" t="inlineStr">
        <is>
          <t>bef634da-7d6d-4ec9-8048-7d58a5bbc58b</t>
        </is>
      </c>
      <c r="C10995" s="2" t="inlineStr">
        <is>
          <t>San Gregorio Nelle Alpi</t>
        </is>
      </c>
      <c r="D10995" s="2" t="inlineStr">
        <is>
          <t>san gregorio nelle alpi</t>
        </is>
      </c>
      <c r="E10995" s="2" t="inlineStr">
        <is>
          <t>municipality</t>
        </is>
      </c>
      <c r="F10995" s="2" t="inlineStr">
        <is>
          <t>025045</t>
        </is>
      </c>
      <c r="H10995" s="2" t="inlineStr">
        <is>
          <t>32030</t>
        </is>
      </c>
      <c r="I10995" s="2" t="inlineStr">
        <is>
          <t>BL</t>
        </is>
      </c>
      <c r="J10995" s="2" t="inlineStr">
        <is>
          <t>Belluno</t>
        </is>
      </c>
      <c r="K10995" s="2" t="inlineStr">
        <is>
          <t>Veneto</t>
        </is>
      </c>
      <c r="L10995" s="2" t="inlineStr">
        <is>
          <t>IT</t>
        </is>
      </c>
      <c r="M10995" s="2" t="inlineStr">
        <is>
          <t>Italia</t>
        </is>
      </c>
      <c r="N10995" s="3">
        <v>46.1030653</v>
      </c>
      <c r="O10995" s="3">
        <v>12.0255839</v>
      </c>
      <c r="P10995" s="2" t="inlineStr">
        <is>
          <t>available</t>
        </is>
      </c>
      <c r="Q10995" s="2" t="inlineStr">
        <is>
          <t>legacy-2023-05-02</t>
        </is>
      </c>
    </row>
    <row r="10996">
      <c r="A10996" s="2" t="inlineStr">
        <is>
          <t>IT-LOC-4a7022b8-a509-526e-abd5-6cda8cc359c8</t>
        </is>
      </c>
      <c r="B10996" s="2" t="inlineStr">
        <is>
          <t>b5a23434-9910-4f21-9827-c851da96e177</t>
        </is>
      </c>
      <c r="C10996" s="2" t="inlineStr">
        <is>
          <t>San Guido</t>
        </is>
      </c>
      <c r="D10996" s="2" t="inlineStr">
        <is>
          <t>san guido</t>
        </is>
      </c>
      <c r="E10996" s="2" t="inlineStr">
        <is>
          <t>postal_locality_unclassified</t>
        </is>
      </c>
      <c r="H10996" s="2" t="inlineStr">
        <is>
          <t>57020</t>
        </is>
      </c>
      <c r="I10996" s="2" t="inlineStr">
        <is>
          <t>LI</t>
        </is>
      </c>
      <c r="J10996" s="2" t="inlineStr">
        <is>
          <t>Livorno</t>
        </is>
      </c>
      <c r="K10996" s="2" t="inlineStr">
        <is>
          <t>Toscana</t>
        </is>
      </c>
      <c r="L10996" s="2" t="inlineStr">
        <is>
          <t>IT</t>
        </is>
      </c>
      <c r="M10996" s="2" t="inlineStr">
        <is>
          <t>Italia</t>
        </is>
      </c>
      <c r="N10996" s="3">
        <v>43.2267456</v>
      </c>
      <c r="O10996" s="3">
        <v>10.5625015</v>
      </c>
      <c r="P10996" s="2" t="inlineStr">
        <is>
          <t>available</t>
        </is>
      </c>
      <c r="Q10996" s="2" t="inlineStr">
        <is>
          <t>legacy-2023-05-02</t>
        </is>
      </c>
    </row>
    <row r="10997">
      <c r="A10997" s="2" t="inlineStr">
        <is>
          <t>IT-LOC-27fca7e4-7a97-53d7-98cc-64d6d4e5bd6e</t>
        </is>
      </c>
      <c r="B10997" s="2" t="inlineStr">
        <is>
          <t>ba534d0e-f223-4b78-89f3-13f809400087</t>
        </is>
      </c>
      <c r="C10997" s="2" t="inlineStr">
        <is>
          <t>San Gusme'</t>
        </is>
      </c>
      <c r="D10997" s="2" t="inlineStr">
        <is>
          <t>san gusme</t>
        </is>
      </c>
      <c r="E10997" s="2" t="inlineStr">
        <is>
          <t>postal_locality_unclassified</t>
        </is>
      </c>
      <c r="H10997" s="2" t="inlineStr">
        <is>
          <t>53010</t>
        </is>
      </c>
      <c r="I10997" s="2" t="inlineStr">
        <is>
          <t>SI</t>
        </is>
      </c>
      <c r="J10997" s="2" t="inlineStr">
        <is>
          <t>Siena</t>
        </is>
      </c>
      <c r="K10997" s="2" t="inlineStr">
        <is>
          <t>Toscana</t>
        </is>
      </c>
      <c r="L10997" s="2" t="inlineStr">
        <is>
          <t>IT</t>
        </is>
      </c>
      <c r="M10997" s="2" t="inlineStr">
        <is>
          <t>Italia</t>
        </is>
      </c>
      <c r="N10997" s="3">
        <v>43.3880063</v>
      </c>
      <c r="O10997" s="3">
        <v>11.4982229</v>
      </c>
      <c r="P10997" s="2" t="inlineStr">
        <is>
          <t>available</t>
        </is>
      </c>
      <c r="Q10997" s="2" t="inlineStr">
        <is>
          <t>legacy-2023-05-02</t>
        </is>
      </c>
    </row>
    <row r="10998">
      <c r="A10998" s="2" t="inlineStr">
        <is>
          <t>IT-LOC-73d5af38-c67a-5c9d-b308-525e048cbde1</t>
        </is>
      </c>
      <c r="B10998" s="2" t="inlineStr">
        <is>
          <t>1b81f24f-657e-4914-8c5f-d3bb924dc845</t>
        </is>
      </c>
      <c r="C10998" s="2" t="inlineStr">
        <is>
          <t>San Lazzaro</t>
        </is>
      </c>
      <c r="D10998" s="2" t="inlineStr">
        <is>
          <t>san lazzaro</t>
        </is>
      </c>
      <c r="E10998" s="2" t="inlineStr">
        <is>
          <t>postal_locality_unclassified</t>
        </is>
      </c>
      <c r="H10998" s="2" t="inlineStr">
        <is>
          <t>19038</t>
        </is>
      </c>
      <c r="I10998" s="2" t="inlineStr">
        <is>
          <t>SP</t>
        </is>
      </c>
      <c r="J10998" s="2" t="inlineStr">
        <is>
          <t>La Spezia</t>
        </is>
      </c>
      <c r="K10998" s="2" t="inlineStr">
        <is>
          <t>Liguria</t>
        </is>
      </c>
      <c r="L10998" s="2" t="inlineStr">
        <is>
          <t>IT</t>
        </is>
      </c>
      <c r="M10998" s="2" t="inlineStr">
        <is>
          <t>Italia</t>
        </is>
      </c>
      <c r="N10998" s="3">
        <v>44.0923275</v>
      </c>
      <c r="O10998" s="3">
        <v>9.9928907</v>
      </c>
      <c r="P10998" s="2" t="inlineStr">
        <is>
          <t>available</t>
        </is>
      </c>
      <c r="Q10998" s="2" t="inlineStr">
        <is>
          <t>legacy-2023-05-02</t>
        </is>
      </c>
    </row>
    <row r="10999">
      <c r="A10999" s="2" t="inlineStr">
        <is>
          <t>IT-LOC-b5277993-cc18-502f-9ebe-fc5e2f2d644a</t>
        </is>
      </c>
      <c r="B10999" s="2" t="inlineStr">
        <is>
          <t>7165fb07-9089-4072-b075-32e669b6b5cc</t>
        </is>
      </c>
      <c r="C10999" s="2" t="inlineStr">
        <is>
          <t>San Lazzaro Alberoni</t>
        </is>
      </c>
      <c r="D10999" s="2" t="inlineStr">
        <is>
          <t>san lazzaro alberoni</t>
        </is>
      </c>
      <c r="E10999" s="2" t="inlineStr">
        <is>
          <t>postal_locality_unclassified</t>
        </is>
      </c>
      <c r="H10999" s="2" t="inlineStr">
        <is>
          <t>29100</t>
        </is>
      </c>
      <c r="I10999" s="2" t="inlineStr">
        <is>
          <t>PC</t>
        </is>
      </c>
      <c r="J10999" s="2" t="inlineStr">
        <is>
          <t>Piacenza</t>
        </is>
      </c>
      <c r="K10999" s="2" t="inlineStr">
        <is>
          <t>Emilia-Romagna</t>
        </is>
      </c>
      <c r="L10999" s="2" t="inlineStr">
        <is>
          <t>IT</t>
        </is>
      </c>
      <c r="M10999" s="2" t="inlineStr">
        <is>
          <t>Italia</t>
        </is>
      </c>
      <c r="P10999" s="2" t="inlineStr">
        <is>
          <t>missing</t>
        </is>
      </c>
      <c r="Q10999" s="2" t="inlineStr">
        <is>
          <t>legacy-2023-05-02</t>
        </is>
      </c>
    </row>
    <row r="11000">
      <c r="A11000" s="2" t="inlineStr">
        <is>
          <t>IT-LOC-4c00a0c2-23b0-5cf7-87b9-4cca46d2d1bb</t>
        </is>
      </c>
      <c r="B11000" s="2" t="inlineStr">
        <is>
          <t>6b95c1c6-afaf-4b99-8da9-02622bfbf113</t>
        </is>
      </c>
      <c r="C11000" s="2" t="inlineStr">
        <is>
          <t>San Lazzaro Di Agerola</t>
        </is>
      </c>
      <c r="D11000" s="2" t="inlineStr">
        <is>
          <t>san lazzaro di agerola</t>
        </is>
      </c>
      <c r="E11000" s="2" t="inlineStr">
        <is>
          <t>postal_locality_unclassified</t>
        </is>
      </c>
      <c r="H11000" s="2" t="inlineStr">
        <is>
          <t>80051</t>
        </is>
      </c>
      <c r="I11000" s="2" t="inlineStr">
        <is>
          <t>NA</t>
        </is>
      </c>
      <c r="J11000" s="2" t="inlineStr">
        <is>
          <t>Napoli</t>
        </is>
      </c>
      <c r="K11000" s="2" t="inlineStr">
        <is>
          <t>Campania</t>
        </is>
      </c>
      <c r="L11000" s="2" t="inlineStr">
        <is>
          <t>IT</t>
        </is>
      </c>
      <c r="M11000" s="2" t="inlineStr">
        <is>
          <t>Italia</t>
        </is>
      </c>
      <c r="P11000" s="2" t="inlineStr">
        <is>
          <t>missing</t>
        </is>
      </c>
      <c r="Q11000" s="2" t="inlineStr">
        <is>
          <t>legacy-2023-05-02</t>
        </is>
      </c>
    </row>
    <row r="11001">
      <c r="A11001" s="2" t="inlineStr">
        <is>
          <t>IT-COM-037054</t>
        </is>
      </c>
      <c r="B11001" s="2" t="inlineStr">
        <is>
          <t>79356e79-6d13-493e-8edb-aabd79f980ec</t>
        </is>
      </c>
      <c r="C11001" s="2" t="inlineStr">
        <is>
          <t>San Lazzaro Di Savena</t>
        </is>
      </c>
      <c r="D11001" s="2" t="inlineStr">
        <is>
          <t>san lazzaro di savena</t>
        </is>
      </c>
      <c r="E11001" s="2" t="inlineStr">
        <is>
          <t>municipality</t>
        </is>
      </c>
      <c r="F11001" s="2" t="inlineStr">
        <is>
          <t>037054</t>
        </is>
      </c>
      <c r="H11001" s="2" t="inlineStr">
        <is>
          <t>40068</t>
        </is>
      </c>
      <c r="I11001" s="2" t="inlineStr">
        <is>
          <t>BO</t>
        </is>
      </c>
      <c r="J11001" s="2" t="inlineStr">
        <is>
          <t>Bologna</t>
        </is>
      </c>
      <c r="K11001" s="2" t="inlineStr">
        <is>
          <t>Emilia-Romagna</t>
        </is>
      </c>
      <c r="L11001" s="2" t="inlineStr">
        <is>
          <t>IT</t>
        </is>
      </c>
      <c r="M11001" s="2" t="inlineStr">
        <is>
          <t>Italia</t>
        </is>
      </c>
      <c r="N11001" s="3">
        <v>44.4715668</v>
      </c>
      <c r="O11001" s="3">
        <v>11.4048591</v>
      </c>
      <c r="P11001" s="2" t="inlineStr">
        <is>
          <t>available</t>
        </is>
      </c>
      <c r="Q11001" s="2" t="inlineStr">
        <is>
          <t>legacy-2023-05-02</t>
        </is>
      </c>
    </row>
    <row r="11002">
      <c r="A11002" s="2" t="inlineStr">
        <is>
          <t>IT-LOC-f959cd7e-f969-57db-832b-09a990906a58</t>
        </is>
      </c>
      <c r="B11002" s="2" t="inlineStr">
        <is>
          <t>4896b45b-3089-4fc5-b4e6-420b01f1bfcd</t>
        </is>
      </c>
      <c r="C11002" s="2" t="inlineStr">
        <is>
          <t>San Lazzaro Parmense</t>
        </is>
      </c>
      <c r="D11002" s="2" t="inlineStr">
        <is>
          <t>san lazzaro parmense</t>
        </is>
      </c>
      <c r="E11002" s="2" t="inlineStr">
        <is>
          <t>postal_locality_unclassified</t>
        </is>
      </c>
      <c r="H11002" s="2" t="inlineStr">
        <is>
          <t>43026</t>
        </is>
      </c>
      <c r="I11002" s="2" t="inlineStr">
        <is>
          <t>PR</t>
        </is>
      </c>
      <c r="J11002" s="2" t="inlineStr">
        <is>
          <t>Parma</t>
        </is>
      </c>
      <c r="K11002" s="2" t="inlineStr">
        <is>
          <t>Emilia-Romagna</t>
        </is>
      </c>
      <c r="L11002" s="2" t="inlineStr">
        <is>
          <t>IT</t>
        </is>
      </c>
      <c r="M11002" s="2" t="inlineStr">
        <is>
          <t>Italia</t>
        </is>
      </c>
      <c r="P11002" s="2" t="inlineStr">
        <is>
          <t>missing</t>
        </is>
      </c>
      <c r="Q11002" s="2" t="inlineStr">
        <is>
          <t>legacy-2023-05-02</t>
        </is>
      </c>
    </row>
    <row r="11003">
      <c r="A11003" s="2" t="inlineStr">
        <is>
          <t>IT-LOC-9f74a5da-57e8-5413-bca3-5b66fac9ecde</t>
        </is>
      </c>
      <c r="B11003" s="2" t="inlineStr">
        <is>
          <t>6aadd59c-ee06-4e88-97fe-42a9069a11ce</t>
        </is>
      </c>
      <c r="C11003" s="2" t="inlineStr">
        <is>
          <t>San Lazzaro Saluzzo</t>
        </is>
      </c>
      <c r="D11003" s="2" t="inlineStr">
        <is>
          <t>san lazzaro saluzzo</t>
        </is>
      </c>
      <c r="E11003" s="2" t="inlineStr">
        <is>
          <t>postal_locality_unclassified</t>
        </is>
      </c>
      <c r="H11003" s="2" t="inlineStr">
        <is>
          <t>12030</t>
        </is>
      </c>
      <c r="I11003" s="2" t="inlineStr">
        <is>
          <t>CN</t>
        </is>
      </c>
      <c r="J11003" s="2" t="inlineStr">
        <is>
          <t>Cuneo</t>
        </is>
      </c>
      <c r="K11003" s="2" t="inlineStr">
        <is>
          <t>Piemonte</t>
        </is>
      </c>
      <c r="L11003" s="2" t="inlineStr">
        <is>
          <t>IT</t>
        </is>
      </c>
      <c r="M11003" s="2" t="inlineStr">
        <is>
          <t>Italia</t>
        </is>
      </c>
      <c r="P11003" s="2" t="inlineStr">
        <is>
          <t>missing</t>
        </is>
      </c>
      <c r="Q11003" s="2" t="inlineStr">
        <is>
          <t>legacy-2023-05-02</t>
        </is>
      </c>
    </row>
    <row r="11004">
      <c r="A11004" s="2" t="inlineStr">
        <is>
          <t>IT-LOC-50c739a3-5868-53fd-9817-004b19d6db75</t>
        </is>
      </c>
      <c r="B11004" s="2" t="inlineStr">
        <is>
          <t>a47d9d1e-85e8-4d1e-b3d8-663bde6b6ccf</t>
        </is>
      </c>
      <c r="C11004" s="2" t="inlineStr">
        <is>
          <t>San Leo</t>
        </is>
      </c>
      <c r="D11004" s="2" t="inlineStr">
        <is>
          <t>san leo</t>
        </is>
      </c>
      <c r="E11004" s="2" t="inlineStr">
        <is>
          <t>postal_locality_unclassified</t>
        </is>
      </c>
      <c r="H11004" s="2" t="inlineStr">
        <is>
          <t>61018</t>
        </is>
      </c>
      <c r="I11004" s="2" t="inlineStr">
        <is>
          <t>PU</t>
        </is>
      </c>
      <c r="J11004" s="2" t="inlineStr">
        <is>
          <t>Pesaro e Urbino</t>
        </is>
      </c>
      <c r="K11004" s="2" t="inlineStr">
        <is>
          <t>Marche</t>
        </is>
      </c>
      <c r="L11004" s="2" t="inlineStr">
        <is>
          <t>IT</t>
        </is>
      </c>
      <c r="M11004" s="2" t="inlineStr">
        <is>
          <t>Italia</t>
        </is>
      </c>
      <c r="P11004" s="2" t="inlineStr">
        <is>
          <t>missing</t>
        </is>
      </c>
      <c r="Q11004" s="2" t="inlineStr">
        <is>
          <t>legacy-2023-05-02</t>
        </is>
      </c>
    </row>
    <row r="11005">
      <c r="A11005" s="2" t="inlineStr">
        <is>
          <t>IT-LOC-30fbc936-3d6c-5e27-987b-6f293a1aa1ef</t>
        </is>
      </c>
      <c r="B11005" s="2" t="inlineStr">
        <is>
          <t>6eb73557-d3fa-402e-8380-24f2738f1602</t>
        </is>
      </c>
      <c r="C11005" s="2" t="inlineStr">
        <is>
          <t>San Leo Bastia</t>
        </is>
      </c>
      <c r="D11005" s="2" t="inlineStr">
        <is>
          <t>san leo bastia</t>
        </is>
      </c>
      <c r="E11005" s="2" t="inlineStr">
        <is>
          <t>postal_locality_unclassified</t>
        </is>
      </c>
      <c r="H11005" s="2" t="inlineStr">
        <is>
          <t>06010</t>
        </is>
      </c>
      <c r="I11005" s="2" t="inlineStr">
        <is>
          <t>PG</t>
        </is>
      </c>
      <c r="J11005" s="2" t="inlineStr">
        <is>
          <t>Perugia</t>
        </is>
      </c>
      <c r="K11005" s="2" t="inlineStr">
        <is>
          <t>Umbria</t>
        </is>
      </c>
      <c r="L11005" s="2" t="inlineStr">
        <is>
          <t>IT</t>
        </is>
      </c>
      <c r="M11005" s="2" t="inlineStr">
        <is>
          <t>Italia</t>
        </is>
      </c>
      <c r="N11005" s="3">
        <v>43.3245695</v>
      </c>
      <c r="O11005" s="3">
        <v>12.1509899</v>
      </c>
      <c r="P11005" s="2" t="inlineStr">
        <is>
          <t>available</t>
        </is>
      </c>
      <c r="Q11005" s="2" t="inlineStr">
        <is>
          <t>legacy-2023-05-02</t>
        </is>
      </c>
    </row>
    <row r="11006">
      <c r="A11006" s="2" t="inlineStr">
        <is>
          <t>IT-LOC-24c00e84-d13e-503b-9613-410556292e1e</t>
        </is>
      </c>
      <c r="B11006" s="2" t="inlineStr">
        <is>
          <t>cbdeb67e-48ff-48aa-b2bc-d9b61b0a648c</t>
        </is>
      </c>
      <c r="C11006" s="2" t="inlineStr">
        <is>
          <t>San Leo Di Anghiari</t>
        </is>
      </c>
      <c r="D11006" s="2" t="inlineStr">
        <is>
          <t>san leo di anghiari</t>
        </is>
      </c>
      <c r="E11006" s="2" t="inlineStr">
        <is>
          <t>postal_locality_unclassified</t>
        </is>
      </c>
      <c r="H11006" s="2" t="inlineStr">
        <is>
          <t>52030</t>
        </is>
      </c>
      <c r="I11006" s="2" t="inlineStr">
        <is>
          <t>AR</t>
        </is>
      </c>
      <c r="J11006" s="2" t="inlineStr">
        <is>
          <t>Arezzo</t>
        </is>
      </c>
      <c r="K11006" s="2" t="inlineStr">
        <is>
          <t>Toscana</t>
        </is>
      </c>
      <c r="L11006" s="2" t="inlineStr">
        <is>
          <t>IT</t>
        </is>
      </c>
      <c r="M11006" s="2" t="inlineStr">
        <is>
          <t>Italia</t>
        </is>
      </c>
      <c r="P11006" s="2" t="inlineStr">
        <is>
          <t>missing</t>
        </is>
      </c>
      <c r="Q11006" s="2" t="inlineStr">
        <is>
          <t>legacy-2023-05-02</t>
        </is>
      </c>
    </row>
    <row r="11007">
      <c r="A11007" s="2" t="inlineStr">
        <is>
          <t>IT-LOC-4a068ff5-e8dd-5fd0-91b7-de65b5fbb8b8</t>
        </is>
      </c>
      <c r="B11007" s="2" t="inlineStr">
        <is>
          <t>e8d4b3f5-9234-42ab-bedb-295025b62c4e</t>
        </is>
      </c>
      <c r="C11007" s="2" t="inlineStr">
        <is>
          <t>San Leonardello</t>
        </is>
      </c>
      <c r="D11007" s="2" t="inlineStr">
        <is>
          <t>san leonardello</t>
        </is>
      </c>
      <c r="E11007" s="2" t="inlineStr">
        <is>
          <t>postal_locality_unclassified</t>
        </is>
      </c>
      <c r="H11007" s="2" t="inlineStr">
        <is>
          <t>95010</t>
        </is>
      </c>
      <c r="I11007" s="2" t="inlineStr">
        <is>
          <t>CT</t>
        </is>
      </c>
      <c r="J11007" s="2" t="inlineStr">
        <is>
          <t>Catania</t>
        </is>
      </c>
      <c r="K11007" s="2" t="inlineStr">
        <is>
          <t>Sicilia</t>
        </is>
      </c>
      <c r="L11007" s="2" t="inlineStr">
        <is>
          <t>IT</t>
        </is>
      </c>
      <c r="M11007" s="2" t="inlineStr">
        <is>
          <t>Italia</t>
        </is>
      </c>
      <c r="N11007" s="3">
        <v>37.6890436</v>
      </c>
      <c r="O11007" s="3">
        <v>15.1724955</v>
      </c>
      <c r="P11007" s="2" t="inlineStr">
        <is>
          <t>available</t>
        </is>
      </c>
      <c r="Q11007" s="2" t="inlineStr">
        <is>
          <t>legacy-2023-05-02</t>
        </is>
      </c>
    </row>
    <row r="11008">
      <c r="A11008" s="2" t="inlineStr">
        <is>
          <t>IT-LOC-af148452-c913-5de6-b749-75787321db6d</t>
        </is>
      </c>
      <c r="B11008" s="2" t="inlineStr">
        <is>
          <t>a0c7f3cf-65bb-4d75-97ec-b08fa5f5d863</t>
        </is>
      </c>
      <c r="C11008" s="2" t="inlineStr">
        <is>
          <t>San Leonardo</t>
        </is>
      </c>
      <c r="D11008" s="2" t="inlineStr">
        <is>
          <t>san leonardo</t>
        </is>
      </c>
      <c r="E11008" s="2" t="inlineStr">
        <is>
          <t>postal_locality_unclassified</t>
        </is>
      </c>
      <c r="H11008" s="2" t="inlineStr">
        <is>
          <t>09075</t>
        </is>
      </c>
      <c r="I11008" s="2" t="inlineStr">
        <is>
          <t>OR</t>
        </is>
      </c>
      <c r="J11008" s="2" t="inlineStr">
        <is>
          <t>Oristano</t>
        </is>
      </c>
      <c r="K11008" s="2" t="inlineStr">
        <is>
          <t>Sardegna</t>
        </is>
      </c>
      <c r="L11008" s="2" t="inlineStr">
        <is>
          <t>IT</t>
        </is>
      </c>
      <c r="M11008" s="2" t="inlineStr">
        <is>
          <t>Italia</t>
        </is>
      </c>
      <c r="N11008" s="3">
        <v>40.1771725</v>
      </c>
      <c r="O11008" s="3">
        <v>8.6642264</v>
      </c>
      <c r="P11008" s="2" t="inlineStr">
        <is>
          <t>available</t>
        </is>
      </c>
      <c r="Q11008" s="2" t="inlineStr">
        <is>
          <t>legacy-2023-05-02</t>
        </is>
      </c>
    </row>
    <row r="11009">
      <c r="A11009" s="2" t="inlineStr">
        <is>
          <t>IT-LOC-0a26780e-a4b4-5a18-827a-f1c72e0f32b1</t>
        </is>
      </c>
      <c r="B11009" s="2" t="inlineStr">
        <is>
          <t>d7d1103f-68c6-450c-bcd4-e3679bcf08b5</t>
        </is>
      </c>
      <c r="C11009" s="2" t="inlineStr">
        <is>
          <t>San Leonardo Del Friuli</t>
        </is>
      </c>
      <c r="D11009" s="2" t="inlineStr">
        <is>
          <t>san leonardo del friuli</t>
        </is>
      </c>
      <c r="E11009" s="2" t="inlineStr">
        <is>
          <t>postal_locality_unclassified</t>
        </is>
      </c>
      <c r="H11009" s="2" t="inlineStr">
        <is>
          <t>33040</t>
        </is>
      </c>
      <c r="I11009" s="2" t="inlineStr">
        <is>
          <t>UD</t>
        </is>
      </c>
      <c r="J11009" s="2" t="inlineStr">
        <is>
          <t>Udine</t>
        </is>
      </c>
      <c r="K11009" s="2" t="inlineStr">
        <is>
          <t>Friuli-Venezia Giulia</t>
        </is>
      </c>
      <c r="L11009" s="2" t="inlineStr">
        <is>
          <t>IT</t>
        </is>
      </c>
      <c r="M11009" s="2" t="inlineStr">
        <is>
          <t>Italia</t>
        </is>
      </c>
      <c r="P11009" s="2" t="inlineStr">
        <is>
          <t>missing</t>
        </is>
      </c>
      <c r="Q11009" s="2" t="inlineStr">
        <is>
          <t>legacy-2023-05-02</t>
        </is>
      </c>
    </row>
    <row r="11010">
      <c r="A11010" s="2" t="inlineStr">
        <is>
          <t>IT-LOC-ed2cc3cb-b7bf-5041-8ec1-b6a07f51b10c</t>
        </is>
      </c>
      <c r="B11010" s="2" t="inlineStr">
        <is>
          <t>96f69a2a-2117-48d5-a484-a3e613fd5706</t>
        </is>
      </c>
      <c r="C11010" s="2" t="inlineStr">
        <is>
          <t>San Leonardo Di Cutro</t>
        </is>
      </c>
      <c r="D11010" s="2" t="inlineStr">
        <is>
          <t>san leonardo di cutro</t>
        </is>
      </c>
      <c r="E11010" s="2" t="inlineStr">
        <is>
          <t>postal_locality_unclassified</t>
        </is>
      </c>
      <c r="H11010" s="2" t="inlineStr">
        <is>
          <t>88842</t>
        </is>
      </c>
      <c r="I11010" s="2" t="inlineStr">
        <is>
          <t>KR</t>
        </is>
      </c>
      <c r="J11010" s="2" t="inlineStr">
        <is>
          <t>Crotone</t>
        </is>
      </c>
      <c r="K11010" s="2" t="inlineStr">
        <is>
          <t>Calabria</t>
        </is>
      </c>
      <c r="L11010" s="2" t="inlineStr">
        <is>
          <t>IT</t>
        </is>
      </c>
      <c r="M11010" s="2" t="inlineStr">
        <is>
          <t>Italia</t>
        </is>
      </c>
      <c r="N11010" s="3">
        <v>38.9530132</v>
      </c>
      <c r="O11010" s="3">
        <v>16.9831346</v>
      </c>
      <c r="P11010" s="2" t="inlineStr">
        <is>
          <t>available</t>
        </is>
      </c>
      <c r="Q11010" s="2" t="inlineStr">
        <is>
          <t>legacy-2023-05-02</t>
        </is>
      </c>
    </row>
    <row r="11011">
      <c r="A11011" s="2" t="inlineStr">
        <is>
          <t>IT-LOC-9d8f83b5-25fc-555c-8d18-0a3aecfc9f0e</t>
        </is>
      </c>
      <c r="B11011" s="2" t="inlineStr">
        <is>
          <t>c6ba274f-6549-4387-afc4-30b11c526b3b</t>
        </is>
      </c>
      <c r="C11011" s="2" t="inlineStr">
        <is>
          <t>San Leonardo Di Linarolo</t>
        </is>
      </c>
      <c r="D11011" s="2" t="inlineStr">
        <is>
          <t>san leonardo di linarolo</t>
        </is>
      </c>
      <c r="E11011" s="2" t="inlineStr">
        <is>
          <t>postal_locality_unclassified</t>
        </is>
      </c>
      <c r="H11011" s="2" t="inlineStr">
        <is>
          <t>27010</t>
        </is>
      </c>
      <c r="I11011" s="2" t="inlineStr">
        <is>
          <t>PV</t>
        </is>
      </c>
      <c r="J11011" s="2" t="inlineStr">
        <is>
          <t>Pavia</t>
        </is>
      </c>
      <c r="K11011" s="2" t="inlineStr">
        <is>
          <t>Lombardia</t>
        </is>
      </c>
      <c r="L11011" s="2" t="inlineStr">
        <is>
          <t>IT</t>
        </is>
      </c>
      <c r="M11011" s="2" t="inlineStr">
        <is>
          <t>Italia</t>
        </is>
      </c>
      <c r="P11011" s="2" t="inlineStr">
        <is>
          <t>missing</t>
        </is>
      </c>
      <c r="Q11011" s="2" t="inlineStr">
        <is>
          <t>legacy-2023-05-02</t>
        </is>
      </c>
    </row>
    <row r="11012">
      <c r="A11012" s="2" t="inlineStr">
        <is>
          <t>IT-COM-021080</t>
        </is>
      </c>
      <c r="B11012" s="2" t="inlineStr">
        <is>
          <t>e1ceb7b7-5617-4f0d-b82a-151f2ebc6cf6</t>
        </is>
      </c>
      <c r="C11012" s="2" t="inlineStr">
        <is>
          <t>San Leonardo In Passiria</t>
        </is>
      </c>
      <c r="D11012" s="2" t="inlineStr">
        <is>
          <t>san leonardo in passiria</t>
        </is>
      </c>
      <c r="E11012" s="2" t="inlineStr">
        <is>
          <t>municipality</t>
        </is>
      </c>
      <c r="F11012" s="2" t="inlineStr">
        <is>
          <t>021080</t>
        </is>
      </c>
      <c r="H11012" s="2" t="inlineStr">
        <is>
          <t>39015</t>
        </is>
      </c>
      <c r="I11012" s="2" t="inlineStr">
        <is>
          <t>BZ</t>
        </is>
      </c>
      <c r="J11012" s="2" t="inlineStr">
        <is>
          <t>Bolzano</t>
        </is>
      </c>
      <c r="K11012" s="2" t="inlineStr">
        <is>
          <t>Trentino-Alto Adige</t>
        </is>
      </c>
      <c r="L11012" s="2" t="inlineStr">
        <is>
          <t>IT</t>
        </is>
      </c>
      <c r="M11012" s="2" t="inlineStr">
        <is>
          <t>Italia</t>
        </is>
      </c>
      <c r="N11012" s="3">
        <v>46.8118934</v>
      </c>
      <c r="O11012" s="3">
        <v>11.2471364</v>
      </c>
      <c r="P11012" s="2" t="inlineStr">
        <is>
          <t>available</t>
        </is>
      </c>
      <c r="Q11012" s="2" t="inlineStr">
        <is>
          <t>legacy-2023-05-02</t>
        </is>
      </c>
    </row>
    <row r="11013">
      <c r="A11013" s="2" t="inlineStr">
        <is>
          <t>IT-LOC-0021df7f-3d5c-511e-93a7-e08e1720fbd6</t>
        </is>
      </c>
      <c r="B11013" s="2" t="inlineStr">
        <is>
          <t>e514ef08-65d8-471a-8f34-29b76b2554d7</t>
        </is>
      </c>
      <c r="C11013" s="2" t="inlineStr">
        <is>
          <t>San Leonardo Valcellina</t>
        </is>
      </c>
      <c r="D11013" s="2" t="inlineStr">
        <is>
          <t>san leonardo valcellina</t>
        </is>
      </c>
      <c r="E11013" s="2" t="inlineStr">
        <is>
          <t>postal_locality_unclassified</t>
        </is>
      </c>
      <c r="H11013" s="2" t="inlineStr">
        <is>
          <t>33086</t>
        </is>
      </c>
      <c r="I11013" s="2" t="inlineStr">
        <is>
          <t>PN</t>
        </is>
      </c>
      <c r="J11013" s="2" t="inlineStr">
        <is>
          <t>Pordenone</t>
        </is>
      </c>
      <c r="K11013" s="2" t="inlineStr">
        <is>
          <t>Friuli-Venezia Giulia</t>
        </is>
      </c>
      <c r="L11013" s="2" t="inlineStr">
        <is>
          <t>IT</t>
        </is>
      </c>
      <c r="M11013" s="2" t="inlineStr">
        <is>
          <t>Italia</t>
        </is>
      </c>
      <c r="N11013" s="3">
        <v>46.0969706</v>
      </c>
      <c r="O11013" s="3">
        <v>12.6822627</v>
      </c>
      <c r="P11013" s="2" t="inlineStr">
        <is>
          <t>available</t>
        </is>
      </c>
      <c r="Q11013" s="2" t="inlineStr">
        <is>
          <t>legacy-2023-05-02</t>
        </is>
      </c>
    </row>
    <row r="11014">
      <c r="A11014" s="2" t="inlineStr">
        <is>
          <t>IT-LOC-66683a61-d19e-59bb-8259-63177b571be1</t>
        </is>
      </c>
      <c r="B11014" s="2" t="inlineStr">
        <is>
          <t>6f532669-0bfc-4b2a-9631-8a4a3e2ea46a</t>
        </is>
      </c>
      <c r="C11014" s="2" t="inlineStr">
        <is>
          <t>San Leone</t>
        </is>
      </c>
      <c r="D11014" s="2" t="inlineStr">
        <is>
          <t>san leone</t>
        </is>
      </c>
      <c r="E11014" s="2" t="inlineStr">
        <is>
          <t>postal_locality_unclassified</t>
        </is>
      </c>
      <c r="H11014" s="2" t="inlineStr">
        <is>
          <t>09012</t>
        </is>
      </c>
      <c r="I11014" s="2" t="inlineStr">
        <is>
          <t>CA</t>
        </is>
      </c>
      <c r="J11014" s="2" t="inlineStr">
        <is>
          <t>Cagliari</t>
        </is>
      </c>
      <c r="K11014" s="2" t="inlineStr">
        <is>
          <t>Sardegna</t>
        </is>
      </c>
      <c r="L11014" s="2" t="inlineStr">
        <is>
          <t>IT</t>
        </is>
      </c>
      <c r="M11014" s="2" t="inlineStr">
        <is>
          <t>Italia</t>
        </is>
      </c>
      <c r="P11014" s="2" t="inlineStr">
        <is>
          <t>missing</t>
        </is>
      </c>
      <c r="Q11014" s="2" t="inlineStr">
        <is>
          <t>legacy-2023-05-02</t>
        </is>
      </c>
    </row>
    <row r="11015">
      <c r="A11015" s="2" t="inlineStr">
        <is>
          <t>IT-LOC-c4d6923e-f633-57ac-82c1-a8cfc63461c9</t>
        </is>
      </c>
      <c r="B11015" s="2" t="inlineStr">
        <is>
          <t>0ccfdb4a-4049-4498-8279-46e89fb8f14a</t>
        </is>
      </c>
      <c r="C11015" s="2" t="inlineStr">
        <is>
          <t>San Leucio</t>
        </is>
      </c>
      <c r="D11015" s="2" t="inlineStr">
        <is>
          <t>san leucio</t>
        </is>
      </c>
      <c r="E11015" s="2" t="inlineStr">
        <is>
          <t>postal_locality_unclassified</t>
        </is>
      </c>
      <c r="H11015" s="2" t="inlineStr">
        <is>
          <t>81100</t>
        </is>
      </c>
      <c r="I11015" s="2" t="inlineStr">
        <is>
          <t>CE</t>
        </is>
      </c>
      <c r="J11015" s="2" t="inlineStr">
        <is>
          <t>Caserta</t>
        </is>
      </c>
      <c r="K11015" s="2" t="inlineStr">
        <is>
          <t>Campania</t>
        </is>
      </c>
      <c r="L11015" s="2" t="inlineStr">
        <is>
          <t>IT</t>
        </is>
      </c>
      <c r="M11015" s="2" t="inlineStr">
        <is>
          <t>Italia</t>
        </is>
      </c>
      <c r="N11015" s="3">
        <v>41.0991055</v>
      </c>
      <c r="O11015" s="3">
        <v>14.3158248</v>
      </c>
      <c r="P11015" s="2" t="inlineStr">
        <is>
          <t>available</t>
        </is>
      </c>
      <c r="Q11015" s="2" t="inlineStr">
        <is>
          <t>legacy-2023-05-02</t>
        </is>
      </c>
    </row>
    <row r="11016">
      <c r="A11016" s="2" t="inlineStr">
        <is>
          <t>IT-COM-062060</t>
        </is>
      </c>
      <c r="B11016" s="2" t="inlineStr">
        <is>
          <t>f5c7b2c6-7f1a-49c6-b687-7ad9f9206fb0</t>
        </is>
      </c>
      <c r="C11016" s="2" t="inlineStr">
        <is>
          <t>San Leucio Del Sannio</t>
        </is>
      </c>
      <c r="D11016" s="2" t="inlineStr">
        <is>
          <t>san leucio del sannio</t>
        </is>
      </c>
      <c r="E11016" s="2" t="inlineStr">
        <is>
          <t>municipality</t>
        </is>
      </c>
      <c r="F11016" s="2" t="inlineStr">
        <is>
          <t>062060</t>
        </is>
      </c>
      <c r="H11016" s="2" t="inlineStr">
        <is>
          <t>82010</t>
        </is>
      </c>
      <c r="I11016" s="2" t="inlineStr">
        <is>
          <t>BN</t>
        </is>
      </c>
      <c r="J11016" s="2" t="inlineStr">
        <is>
          <t>Benevento</t>
        </is>
      </c>
      <c r="K11016" s="2" t="inlineStr">
        <is>
          <t>Campania</t>
        </is>
      </c>
      <c r="L11016" s="2" t="inlineStr">
        <is>
          <t>IT</t>
        </is>
      </c>
      <c r="M11016" s="2" t="inlineStr">
        <is>
          <t>Italia</t>
        </is>
      </c>
      <c r="N11016" s="3">
        <v>41.0748002</v>
      </c>
      <c r="O11016" s="3">
        <v>14.7573133</v>
      </c>
      <c r="P11016" s="2" t="inlineStr">
        <is>
          <t>available</t>
        </is>
      </c>
      <c r="Q11016" s="2" t="inlineStr">
        <is>
          <t>legacy-2023-05-02</t>
        </is>
      </c>
    </row>
    <row r="11017">
      <c r="A11017" s="2" t="inlineStr">
        <is>
          <t>IT-LOC-af4d925c-cd3a-5794-8426-ccd37f8d82fe</t>
        </is>
      </c>
      <c r="B11017" s="2" t="inlineStr">
        <is>
          <t>b6a05366-5681-4646-a21c-a16d6c6ba758</t>
        </is>
      </c>
      <c r="C11017" s="2" t="inlineStr">
        <is>
          <t>San Liberato</t>
        </is>
      </c>
      <c r="D11017" s="2" t="inlineStr">
        <is>
          <t>san liberato</t>
        </is>
      </c>
      <c r="E11017" s="2" t="inlineStr">
        <is>
          <t>postal_locality_unclassified</t>
        </is>
      </c>
      <c r="H11017" s="2" t="inlineStr">
        <is>
          <t>05027</t>
        </is>
      </c>
      <c r="I11017" s="2" t="inlineStr">
        <is>
          <t>TR</t>
        </is>
      </c>
      <c r="J11017" s="2" t="inlineStr">
        <is>
          <t>Terni</t>
        </is>
      </c>
      <c r="K11017" s="2" t="inlineStr">
        <is>
          <t>Umbria</t>
        </is>
      </c>
      <c r="L11017" s="2" t="inlineStr">
        <is>
          <t>IT</t>
        </is>
      </c>
      <c r="M11017" s="2" t="inlineStr">
        <is>
          <t>Italia</t>
        </is>
      </c>
      <c r="N11017" s="3">
        <v>42.4802026</v>
      </c>
      <c r="O11017" s="3">
        <v>12.4399188</v>
      </c>
      <c r="P11017" s="2" t="inlineStr">
        <is>
          <t>available</t>
        </is>
      </c>
      <c r="Q11017" s="2" t="inlineStr">
        <is>
          <t>legacy-2023-05-02</t>
        </is>
      </c>
    </row>
    <row r="11018">
      <c r="A11018" s="2" t="inlineStr">
        <is>
          <t>IT-COM-062061</t>
        </is>
      </c>
      <c r="B11018" s="2" t="inlineStr">
        <is>
          <t>71cb3e34-6269-4050-951f-5120f2744af1</t>
        </is>
      </c>
      <c r="C11018" s="2" t="inlineStr">
        <is>
          <t>San Lorenzello</t>
        </is>
      </c>
      <c r="D11018" s="2" t="inlineStr">
        <is>
          <t>san lorenzello</t>
        </is>
      </c>
      <c r="E11018" s="2" t="inlineStr">
        <is>
          <t>municipality</t>
        </is>
      </c>
      <c r="F11018" s="2" t="inlineStr">
        <is>
          <t>062061</t>
        </is>
      </c>
      <c r="H11018" s="2" t="inlineStr">
        <is>
          <t>82030</t>
        </is>
      </c>
      <c r="I11018" s="2" t="inlineStr">
        <is>
          <t>BN</t>
        </is>
      </c>
      <c r="J11018" s="2" t="inlineStr">
        <is>
          <t>Benevento</t>
        </is>
      </c>
      <c r="K11018" s="2" t="inlineStr">
        <is>
          <t>Campania</t>
        </is>
      </c>
      <c r="L11018" s="2" t="inlineStr">
        <is>
          <t>IT</t>
        </is>
      </c>
      <c r="M11018" s="2" t="inlineStr">
        <is>
          <t>Italia</t>
        </is>
      </c>
      <c r="N11018" s="3">
        <v>41.2773665</v>
      </c>
      <c r="O11018" s="3">
        <v>14.5428321</v>
      </c>
      <c r="P11018" s="2" t="inlineStr">
        <is>
          <t>available</t>
        </is>
      </c>
      <c r="Q11018" s="2" t="inlineStr">
        <is>
          <t>legacy-2023-05-02</t>
        </is>
      </c>
    </row>
    <row r="11019">
      <c r="A11019" s="2" t="inlineStr">
        <is>
          <t>IT-LOC-05adc9e5-62ff-55df-af75-50411183ac99</t>
        </is>
      </c>
      <c r="B11019" s="2" t="inlineStr">
        <is>
          <t>c91d68b9-b2d8-4b1e-82b1-e408ce311d50</t>
        </is>
      </c>
      <c r="C11019" s="2" t="inlineStr">
        <is>
          <t>San Lorenzitto</t>
        </is>
      </c>
      <c r="D11019" s="2" t="inlineStr">
        <is>
          <t>san lorenzitto</t>
        </is>
      </c>
      <c r="E11019" s="2" t="inlineStr">
        <is>
          <t>postal_locality_unclassified</t>
        </is>
      </c>
      <c r="H11019" s="2" t="inlineStr">
        <is>
          <t>98066</t>
        </is>
      </c>
      <c r="I11019" s="2" t="inlineStr">
        <is>
          <t>ME</t>
        </is>
      </c>
      <c r="J11019" s="2" t="inlineStr">
        <is>
          <t>Messina</t>
        </is>
      </c>
      <c r="K11019" s="2" t="inlineStr">
        <is>
          <t>Sicilia</t>
        </is>
      </c>
      <c r="L11019" s="2" t="inlineStr">
        <is>
          <t>IT</t>
        </is>
      </c>
      <c r="M11019" s="2" t="inlineStr">
        <is>
          <t>Italia</t>
        </is>
      </c>
      <c r="P11019" s="2" t="inlineStr">
        <is>
          <t>missing</t>
        </is>
      </c>
      <c r="Q11019" s="2" t="inlineStr">
        <is>
          <t>legacy-2023-05-02</t>
        </is>
      </c>
    </row>
    <row r="11020">
      <c r="A11020" s="2" t="inlineStr">
        <is>
          <t>IT-LOC-7eb5f7ee-7985-550f-974e-1e60acb0b6c5</t>
        </is>
      </c>
      <c r="B11020" s="2" t="inlineStr">
        <is>
          <t>21020649-fa5f-4dd5-84b4-f8548b2bf7c8</t>
        </is>
      </c>
      <c r="C11020" s="2" t="inlineStr">
        <is>
          <t>San Lorenzo</t>
        </is>
      </c>
      <c r="D11020" s="2" t="inlineStr">
        <is>
          <t>san lorenzo</t>
        </is>
      </c>
      <c r="E11020" s="2" t="inlineStr">
        <is>
          <t>postal_locality_unclassified</t>
        </is>
      </c>
      <c r="H11020" s="2" t="inlineStr">
        <is>
          <t>08020</t>
        </is>
      </c>
      <c r="I11020" s="2" t="inlineStr">
        <is>
          <t>NU</t>
        </is>
      </c>
      <c r="J11020" s="2" t="inlineStr">
        <is>
          <t>Nuoro</t>
        </is>
      </c>
      <c r="K11020" s="2" t="inlineStr">
        <is>
          <t>Sardegna</t>
        </is>
      </c>
      <c r="L11020" s="2" t="inlineStr">
        <is>
          <t>IT</t>
        </is>
      </c>
      <c r="M11020" s="2" t="inlineStr">
        <is>
          <t>Italia</t>
        </is>
      </c>
      <c r="P11020" s="2" t="inlineStr">
        <is>
          <t>missing</t>
        </is>
      </c>
      <c r="Q11020" s="2" t="inlineStr">
        <is>
          <t>legacy-2023-05-02</t>
        </is>
      </c>
    </row>
    <row r="11021">
      <c r="A11021" s="2" t="inlineStr">
        <is>
          <t>IT-LOC-60620bb3-1e76-56cc-bc68-def3170d5885</t>
        </is>
      </c>
      <c r="B11021" s="2" t="inlineStr">
        <is>
          <t>f9975238-76b3-4f05-aed5-27048516bafe</t>
        </is>
      </c>
      <c r="C11021" s="2" t="inlineStr">
        <is>
          <t>San Lorenzo A Merse</t>
        </is>
      </c>
      <c r="D11021" s="2" t="inlineStr">
        <is>
          <t>san lorenzo a merse</t>
        </is>
      </c>
      <c r="E11021" s="2" t="inlineStr">
        <is>
          <t>postal_locality_unclassified</t>
        </is>
      </c>
      <c r="H11021" s="2" t="inlineStr">
        <is>
          <t>53010</t>
        </is>
      </c>
      <c r="I11021" s="2" t="inlineStr">
        <is>
          <t>SI</t>
        </is>
      </c>
      <c r="J11021" s="2" t="inlineStr">
        <is>
          <t>Siena</t>
        </is>
      </c>
      <c r="K11021" s="2" t="inlineStr">
        <is>
          <t>Toscana</t>
        </is>
      </c>
      <c r="L11021" s="2" t="inlineStr">
        <is>
          <t>IT</t>
        </is>
      </c>
      <c r="M11021" s="2" t="inlineStr">
        <is>
          <t>Italia</t>
        </is>
      </c>
      <c r="N11021" s="3">
        <v>43.1468765</v>
      </c>
      <c r="O11021" s="3">
        <v>11.2709678</v>
      </c>
      <c r="P11021" s="2" t="inlineStr">
        <is>
          <t>available</t>
        </is>
      </c>
      <c r="Q11021" s="2" t="inlineStr">
        <is>
          <t>legacy-2023-05-02</t>
        </is>
      </c>
    </row>
    <row r="11022">
      <c r="A11022" s="2" t="inlineStr">
        <is>
          <t>IT-LOC-d9b3d051-55da-52f8-8199-671d5fee83d5</t>
        </is>
      </c>
      <c r="B11022" s="2" t="inlineStr">
        <is>
          <t>64fae0a7-9ec9-44e6-87eb-0bc636a5f78f</t>
        </is>
      </c>
      <c r="C11022" s="2" t="inlineStr">
        <is>
          <t>San Lorenzo A Pagnatico</t>
        </is>
      </c>
      <c r="D11022" s="2" t="inlineStr">
        <is>
          <t>san lorenzo a pagnatico</t>
        </is>
      </c>
      <c r="E11022" s="2" t="inlineStr">
        <is>
          <t>postal_locality_unclassified</t>
        </is>
      </c>
      <c r="H11022" s="2" t="inlineStr">
        <is>
          <t>56026</t>
        </is>
      </c>
      <c r="I11022" s="2" t="inlineStr">
        <is>
          <t>PI</t>
        </is>
      </c>
      <c r="J11022" s="2" t="inlineStr">
        <is>
          <t>Pisa</t>
        </is>
      </c>
      <c r="K11022" s="2" t="inlineStr">
        <is>
          <t>Toscana</t>
        </is>
      </c>
      <c r="L11022" s="2" t="inlineStr">
        <is>
          <t>IT</t>
        </is>
      </c>
      <c r="M11022" s="2" t="inlineStr">
        <is>
          <t>Italia</t>
        </is>
      </c>
      <c r="N11022" s="3">
        <v>43.6765374</v>
      </c>
      <c r="O11022" s="3">
        <v>10.4996523</v>
      </c>
      <c r="P11022" s="2" t="inlineStr">
        <is>
          <t>available</t>
        </is>
      </c>
      <c r="Q11022" s="2" t="inlineStr">
        <is>
          <t>legacy-2023-05-02</t>
        </is>
      </c>
    </row>
    <row r="11023">
      <c r="A11023" s="2" t="inlineStr">
        <is>
          <t>IT-COM-008054</t>
        </is>
      </c>
      <c r="B11023" s="2" t="inlineStr">
        <is>
          <t>4cee2b3a-3083-4073-acc2-9468fb3a9e0f</t>
        </is>
      </c>
      <c r="C11023" s="2" t="inlineStr">
        <is>
          <t>San Lorenzo Al Mare</t>
        </is>
      </c>
      <c r="D11023" s="2" t="inlineStr">
        <is>
          <t>san lorenzo al mare</t>
        </is>
      </c>
      <c r="E11023" s="2" t="inlineStr">
        <is>
          <t>municipality</t>
        </is>
      </c>
      <c r="F11023" s="2" t="inlineStr">
        <is>
          <t>008054</t>
        </is>
      </c>
      <c r="H11023" s="2" t="inlineStr">
        <is>
          <t>18017</t>
        </is>
      </c>
      <c r="I11023" s="2" t="inlineStr">
        <is>
          <t>IM</t>
        </is>
      </c>
      <c r="J11023" s="2" t="inlineStr">
        <is>
          <t>Imperia</t>
        </is>
      </c>
      <c r="K11023" s="2" t="inlineStr">
        <is>
          <t>Liguria</t>
        </is>
      </c>
      <c r="L11023" s="2" t="inlineStr">
        <is>
          <t>IT</t>
        </is>
      </c>
      <c r="M11023" s="2" t="inlineStr">
        <is>
          <t>Italia</t>
        </is>
      </c>
      <c r="N11023" s="3">
        <v>43.8547109</v>
      </c>
      <c r="O11023" s="3">
        <v>7.9637075</v>
      </c>
      <c r="P11023" s="2" t="inlineStr">
        <is>
          <t>available</t>
        </is>
      </c>
      <c r="Q11023" s="2" t="inlineStr">
        <is>
          <t>legacy-2023-05-02</t>
        </is>
      </c>
    </row>
    <row r="11024">
      <c r="A11024" s="2" t="inlineStr">
        <is>
          <t>IT-LOC-57522aa6-7e1d-5136-9e39-bf9e746d5a12</t>
        </is>
      </c>
      <c r="B11024" s="2" t="inlineStr">
        <is>
          <t>d539ea6d-c512-4265-ba61-c9cc064d9ee6</t>
        </is>
      </c>
      <c r="C11024" s="2" t="inlineStr">
        <is>
          <t>San Lorenzo Alle Corti</t>
        </is>
      </c>
      <c r="D11024" s="2" t="inlineStr">
        <is>
          <t>san lorenzo alle corti</t>
        </is>
      </c>
      <c r="E11024" s="2" t="inlineStr">
        <is>
          <t>postal_locality_unclassified</t>
        </is>
      </c>
      <c r="H11024" s="2" t="inlineStr">
        <is>
          <t>56023</t>
        </is>
      </c>
      <c r="I11024" s="2" t="inlineStr">
        <is>
          <t>PI</t>
        </is>
      </c>
      <c r="J11024" s="2" t="inlineStr">
        <is>
          <t>Pisa</t>
        </is>
      </c>
      <c r="K11024" s="2" t="inlineStr">
        <is>
          <t>Toscana</t>
        </is>
      </c>
      <c r="L11024" s="2" t="inlineStr">
        <is>
          <t>IT</t>
        </is>
      </c>
      <c r="M11024" s="2" t="inlineStr">
        <is>
          <t>Italia</t>
        </is>
      </c>
      <c r="N11024" s="3">
        <v>43.6989307</v>
      </c>
      <c r="O11024" s="3">
        <v>10.4831224</v>
      </c>
      <c r="P11024" s="2" t="inlineStr">
        <is>
          <t>available</t>
        </is>
      </c>
      <c r="Q11024" s="2" t="inlineStr">
        <is>
          <t>legacy-2023-05-02</t>
        </is>
      </c>
    </row>
    <row r="11025">
      <c r="A11025" s="2" t="inlineStr">
        <is>
          <t>IT-COM-078120</t>
        </is>
      </c>
      <c r="B11025" s="2" t="inlineStr">
        <is>
          <t>316d54a0-48b0-42b7-95b4-6e82bf11509d</t>
        </is>
      </c>
      <c r="C11025" s="2" t="inlineStr">
        <is>
          <t>San Lorenzo Bellizzi</t>
        </is>
      </c>
      <c r="D11025" s="2" t="inlineStr">
        <is>
          <t>san lorenzo bellizzi</t>
        </is>
      </c>
      <c r="E11025" s="2" t="inlineStr">
        <is>
          <t>municipality</t>
        </is>
      </c>
      <c r="F11025" s="2" t="inlineStr">
        <is>
          <t>078120</t>
        </is>
      </c>
      <c r="H11025" s="2" t="inlineStr">
        <is>
          <t>87070</t>
        </is>
      </c>
      <c r="I11025" s="2" t="inlineStr">
        <is>
          <t>CS</t>
        </is>
      </c>
      <c r="J11025" s="2" t="inlineStr">
        <is>
          <t>Cosenza</t>
        </is>
      </c>
      <c r="K11025" s="2" t="inlineStr">
        <is>
          <t>Calabria</t>
        </is>
      </c>
      <c r="L11025" s="2" t="inlineStr">
        <is>
          <t>IT</t>
        </is>
      </c>
      <c r="M11025" s="2" t="inlineStr">
        <is>
          <t>Italia</t>
        </is>
      </c>
      <c r="N11025" s="3">
        <v>39.889205</v>
      </c>
      <c r="O11025" s="3">
        <v>16.330288</v>
      </c>
      <c r="P11025" s="2" t="inlineStr">
        <is>
          <t>available</t>
        </is>
      </c>
      <c r="Q11025" s="2" t="inlineStr">
        <is>
          <t>legacy-2023-05-02</t>
        </is>
      </c>
    </row>
    <row r="11026">
      <c r="A11026" s="2" t="inlineStr">
        <is>
          <t>IT-LOC-caa53e87-40b7-5f15-98ff-8fdbf2a8bf0e</t>
        </is>
      </c>
      <c r="B11026" s="2" t="inlineStr">
        <is>
          <t>f6b992c8-e840-46d5-ab27-845b78127851</t>
        </is>
      </c>
      <c r="C11026" s="2" t="inlineStr">
        <is>
          <t>San Lorenzo Colli</t>
        </is>
      </c>
      <c r="D11026" s="2" t="inlineStr">
        <is>
          <t>san lorenzo colli</t>
        </is>
      </c>
      <c r="E11026" s="2" t="inlineStr">
        <is>
          <t>postal_locality_unclassified</t>
        </is>
      </c>
      <c r="H11026" s="2" t="inlineStr">
        <is>
          <t>90146</t>
        </is>
      </c>
      <c r="I11026" s="2" t="inlineStr">
        <is>
          <t>PA</t>
        </is>
      </c>
      <c r="J11026" s="2" t="inlineStr">
        <is>
          <t>Palermo</t>
        </is>
      </c>
      <c r="K11026" s="2" t="inlineStr">
        <is>
          <t>Sicilia</t>
        </is>
      </c>
      <c r="L11026" s="2" t="inlineStr">
        <is>
          <t>IT</t>
        </is>
      </c>
      <c r="M11026" s="2" t="inlineStr">
        <is>
          <t>Italia</t>
        </is>
      </c>
      <c r="P11026" s="2" t="inlineStr">
        <is>
          <t>missing</t>
        </is>
      </c>
      <c r="Q11026" s="2" t="inlineStr">
        <is>
          <t>legacy-2023-05-02</t>
        </is>
      </c>
    </row>
    <row r="11027">
      <c r="A11027" s="2" t="inlineStr">
        <is>
          <t>IT-COM-078121</t>
        </is>
      </c>
      <c r="B11027" s="2" t="inlineStr">
        <is>
          <t>82d6a96e-7166-436a-a4b3-396f65659a7f</t>
        </is>
      </c>
      <c r="C11027" s="2" t="inlineStr">
        <is>
          <t>San Lorenzo Del Vallo</t>
        </is>
      </c>
      <c r="D11027" s="2" t="inlineStr">
        <is>
          <t>san lorenzo del vallo</t>
        </is>
      </c>
      <c r="E11027" s="2" t="inlineStr">
        <is>
          <t>municipality</t>
        </is>
      </c>
      <c r="F11027" s="2" t="inlineStr">
        <is>
          <t>078121</t>
        </is>
      </c>
      <c r="H11027" s="2" t="inlineStr">
        <is>
          <t>87040</t>
        </is>
      </c>
      <c r="I11027" s="2" t="inlineStr">
        <is>
          <t>CS</t>
        </is>
      </c>
      <c r="J11027" s="2" t="inlineStr">
        <is>
          <t>Cosenza</t>
        </is>
      </c>
      <c r="K11027" s="2" t="inlineStr">
        <is>
          <t>Calabria</t>
        </is>
      </c>
      <c r="L11027" s="2" t="inlineStr">
        <is>
          <t>IT</t>
        </is>
      </c>
      <c r="M11027" s="2" t="inlineStr">
        <is>
          <t>Italia</t>
        </is>
      </c>
      <c r="N11027" s="3">
        <v>39.668201</v>
      </c>
      <c r="O11027" s="3">
        <v>16.29739</v>
      </c>
      <c r="P11027" s="2" t="inlineStr">
        <is>
          <t>available</t>
        </is>
      </c>
      <c r="Q11027" s="2" t="inlineStr">
        <is>
          <t>legacy-2023-05-02</t>
        </is>
      </c>
    </row>
    <row r="11028">
      <c r="A11028" s="2" t="inlineStr">
        <is>
          <t>IT-LOC-2d641274-1462-5066-b0a7-f6babdcc0b2c</t>
        </is>
      </c>
      <c r="B11028" s="2" t="inlineStr">
        <is>
          <t>a2f1d686-3992-4123-be48-b4b31c9e6405</t>
        </is>
      </c>
      <c r="C11028" s="2" t="inlineStr">
        <is>
          <t>San Lorenzo Della Costa</t>
        </is>
      </c>
      <c r="D11028" s="2" t="inlineStr">
        <is>
          <t>san lorenzo della costa</t>
        </is>
      </c>
      <c r="E11028" s="2" t="inlineStr">
        <is>
          <t>postal_locality_unclassified</t>
        </is>
      </c>
      <c r="H11028" s="2" t="inlineStr">
        <is>
          <t>16030</t>
        </is>
      </c>
      <c r="I11028" s="2" t="inlineStr">
        <is>
          <t>GE</t>
        </is>
      </c>
      <c r="J11028" s="2" t="inlineStr">
        <is>
          <t>Genova</t>
        </is>
      </c>
      <c r="K11028" s="2" t="inlineStr">
        <is>
          <t>Liguria</t>
        </is>
      </c>
      <c r="L11028" s="2" t="inlineStr">
        <is>
          <t>IT</t>
        </is>
      </c>
      <c r="M11028" s="2" t="inlineStr">
        <is>
          <t>Italia</t>
        </is>
      </c>
      <c r="N11028" s="3">
        <v>44.3389493</v>
      </c>
      <c r="O11028" s="3">
        <v>9.186013000000001</v>
      </c>
      <c r="P11028" s="2" t="inlineStr">
        <is>
          <t>available</t>
        </is>
      </c>
      <c r="Q11028" s="2" t="inlineStr">
        <is>
          <t>legacy-2023-05-02</t>
        </is>
      </c>
    </row>
    <row r="11029">
      <c r="A11029" s="2" t="inlineStr">
        <is>
          <t>IT-LOC-ca528b5c-947b-5f97-b0ee-3ac3f2b482b0</t>
        </is>
      </c>
      <c r="B11029" s="2" t="inlineStr">
        <is>
          <t>e569e5b9-ed8d-4934-ac82-8169579fba01</t>
        </is>
      </c>
      <c r="C11029" s="2" t="inlineStr">
        <is>
          <t>San Lorenzo Di Lugo</t>
        </is>
      </c>
      <c r="D11029" s="2" t="inlineStr">
        <is>
          <t>san lorenzo di lugo</t>
        </is>
      </c>
      <c r="E11029" s="2" t="inlineStr">
        <is>
          <t>postal_locality_unclassified</t>
        </is>
      </c>
      <c r="H11029" s="2" t="inlineStr">
        <is>
          <t>48020</t>
        </is>
      </c>
      <c r="I11029" s="2" t="inlineStr">
        <is>
          <t>RA</t>
        </is>
      </c>
      <c r="J11029" s="2" t="inlineStr">
        <is>
          <t>Ravenna</t>
        </is>
      </c>
      <c r="K11029" s="2" t="inlineStr">
        <is>
          <t>Emilia-Romagna</t>
        </is>
      </c>
      <c r="L11029" s="2" t="inlineStr">
        <is>
          <t>IT</t>
        </is>
      </c>
      <c r="M11029" s="2" t="inlineStr">
        <is>
          <t>Italia</t>
        </is>
      </c>
      <c r="P11029" s="2" t="inlineStr">
        <is>
          <t>missing</t>
        </is>
      </c>
      <c r="Q11029" s="2" t="inlineStr">
        <is>
          <t>legacy-2023-05-02</t>
        </is>
      </c>
    </row>
    <row r="11030">
      <c r="A11030" s="2" t="inlineStr">
        <is>
          <t>IT-LOC-5b9300b2-be56-56a4-94f2-37e756db37d7</t>
        </is>
      </c>
      <c r="B11030" s="2" t="inlineStr">
        <is>
          <t>d7c4c6dc-6eba-4404-9827-8a0c00043eec</t>
        </is>
      </c>
      <c r="C11030" s="2" t="inlineStr">
        <is>
          <t>San Lorenzo Di Moriano</t>
        </is>
      </c>
      <c r="D11030" s="2" t="inlineStr">
        <is>
          <t>san lorenzo di moriano</t>
        </is>
      </c>
      <c r="E11030" s="2" t="inlineStr">
        <is>
          <t>postal_locality_unclassified</t>
        </is>
      </c>
      <c r="H11030" s="2" t="inlineStr">
        <is>
          <t>55060</t>
        </is>
      </c>
      <c r="I11030" s="2" t="inlineStr">
        <is>
          <t>LU</t>
        </is>
      </c>
      <c r="J11030" s="2" t="inlineStr">
        <is>
          <t>Lucca</t>
        </is>
      </c>
      <c r="K11030" s="2" t="inlineStr">
        <is>
          <t>Toscana</t>
        </is>
      </c>
      <c r="L11030" s="2" t="inlineStr">
        <is>
          <t>IT</t>
        </is>
      </c>
      <c r="M11030" s="2" t="inlineStr">
        <is>
          <t>Italia</t>
        </is>
      </c>
      <c r="N11030" s="3">
        <v>43.8925437</v>
      </c>
      <c r="O11030" s="3">
        <v>10.5210598</v>
      </c>
      <c r="P11030" s="2" t="inlineStr">
        <is>
          <t>available</t>
        </is>
      </c>
      <c r="Q11030" s="2" t="inlineStr">
        <is>
          <t>legacy-2023-05-02</t>
        </is>
      </c>
    </row>
    <row r="11031">
      <c r="A11031" s="2" t="inlineStr">
        <is>
          <t>IT-LOC-17809ff1-3920-529f-bef1-b7f0982b0fa5</t>
        </is>
      </c>
      <c r="B11031" s="2" t="inlineStr">
        <is>
          <t>bba47a77-a77d-41d6-9c8c-71a589348899</t>
        </is>
      </c>
      <c r="C11031" s="2" t="inlineStr">
        <is>
          <t>San Lorenzo Di Pizzoli</t>
        </is>
      </c>
      <c r="D11031" s="2" t="inlineStr">
        <is>
          <t>san lorenzo di pizzoli</t>
        </is>
      </c>
      <c r="E11031" s="2" t="inlineStr">
        <is>
          <t>postal_locality_unclassified</t>
        </is>
      </c>
      <c r="H11031" s="2" t="inlineStr">
        <is>
          <t>67010</t>
        </is>
      </c>
      <c r="I11031" s="2" t="inlineStr">
        <is>
          <t>AQ</t>
        </is>
      </c>
      <c r="J11031" s="2" t="inlineStr">
        <is>
          <t>L'Aquila</t>
        </is>
      </c>
      <c r="K11031" s="2" t="inlineStr">
        <is>
          <t>Abruzzo</t>
        </is>
      </c>
      <c r="L11031" s="2" t="inlineStr">
        <is>
          <t>IT</t>
        </is>
      </c>
      <c r="M11031" s="2" t="inlineStr">
        <is>
          <t>Italia</t>
        </is>
      </c>
      <c r="P11031" s="2" t="inlineStr">
        <is>
          <t>missing</t>
        </is>
      </c>
      <c r="Q11031" s="2" t="inlineStr">
        <is>
          <t>legacy-2023-05-02</t>
        </is>
      </c>
    </row>
    <row r="11032">
      <c r="A11032" s="2" t="inlineStr">
        <is>
          <t>IT-LOC-0c00061b-df45-5e2d-b113-f73134a3cf49</t>
        </is>
      </c>
      <c r="B11032" s="2" t="inlineStr">
        <is>
          <t>6e5f0373-95b5-4dc3-b271-97fb83101cdc</t>
        </is>
      </c>
      <c r="C11032" s="2" t="inlineStr">
        <is>
          <t>San Lorenzo Di Sant'Egidio</t>
        </is>
      </c>
      <c r="D11032" s="2" t="inlineStr">
        <is>
          <t>san lorenzo di sant egidio</t>
        </is>
      </c>
      <c r="E11032" s="2" t="inlineStr">
        <is>
          <t>postal_locality_unclassified</t>
        </is>
      </c>
      <c r="H11032" s="2" t="inlineStr">
        <is>
          <t>84010</t>
        </is>
      </c>
      <c r="I11032" s="2" t="inlineStr">
        <is>
          <t>SA</t>
        </is>
      </c>
      <c r="J11032" s="2" t="inlineStr">
        <is>
          <t>Salerno</t>
        </is>
      </c>
      <c r="K11032" s="2" t="inlineStr">
        <is>
          <t>Campania</t>
        </is>
      </c>
      <c r="L11032" s="2" t="inlineStr">
        <is>
          <t>IT</t>
        </is>
      </c>
      <c r="M11032" s="2" t="inlineStr">
        <is>
          <t>Italia</t>
        </is>
      </c>
      <c r="P11032" s="2" t="inlineStr">
        <is>
          <t>missing</t>
        </is>
      </c>
      <c r="Q11032" s="2" t="inlineStr">
        <is>
          <t>legacy-2023-05-02</t>
        </is>
      </c>
    </row>
    <row r="11033">
      <c r="A11033" s="2" t="inlineStr">
        <is>
          <t>IT-LOC-4120798b-9256-533d-9005-72050eb391a9</t>
        </is>
      </c>
      <c r="B11033" s="2" t="inlineStr">
        <is>
          <t>c895835f-3b45-42de-af93-ab8296feb513</t>
        </is>
      </c>
      <c r="C11033" s="2" t="inlineStr">
        <is>
          <t>San Lorenzo Di Santi Cosma E Damiano</t>
        </is>
      </c>
      <c r="D11033" s="2" t="inlineStr">
        <is>
          <t>san lorenzo di santi cosma e damiano</t>
        </is>
      </c>
      <c r="E11033" s="2" t="inlineStr">
        <is>
          <t>postal_locality_unclassified</t>
        </is>
      </c>
      <c r="H11033" s="2" t="inlineStr">
        <is>
          <t>04020</t>
        </is>
      </c>
      <c r="I11033" s="2" t="inlineStr">
        <is>
          <t>LT</t>
        </is>
      </c>
      <c r="J11033" s="2" t="inlineStr">
        <is>
          <t>Latina</t>
        </is>
      </c>
      <c r="K11033" s="2" t="inlineStr">
        <is>
          <t>Lazio</t>
        </is>
      </c>
      <c r="L11033" s="2" t="inlineStr">
        <is>
          <t>IT</t>
        </is>
      </c>
      <c r="M11033" s="2" t="inlineStr">
        <is>
          <t>Italia</t>
        </is>
      </c>
      <c r="P11033" s="2" t="inlineStr">
        <is>
          <t>missing</t>
        </is>
      </c>
      <c r="Q11033" s="2" t="inlineStr">
        <is>
          <t>legacy-2023-05-02</t>
        </is>
      </c>
    </row>
    <row r="11034">
      <c r="A11034" s="2" t="inlineStr">
        <is>
          <t>IT-COM-021081</t>
        </is>
      </c>
      <c r="B11034" s="2" t="inlineStr">
        <is>
          <t>9e24fc1f-c6a4-4ea5-a679-89aa61cca5eb</t>
        </is>
      </c>
      <c r="C11034" s="2" t="inlineStr">
        <is>
          <t>San Lorenzo Di Sebato</t>
        </is>
      </c>
      <c r="D11034" s="2" t="inlineStr">
        <is>
          <t>san lorenzo di sebato</t>
        </is>
      </c>
      <c r="E11034" s="2" t="inlineStr">
        <is>
          <t>municipality</t>
        </is>
      </c>
      <c r="F11034" s="2" t="inlineStr">
        <is>
          <t>021081</t>
        </is>
      </c>
      <c r="H11034" s="2" t="inlineStr">
        <is>
          <t>39030</t>
        </is>
      </c>
      <c r="I11034" s="2" t="inlineStr">
        <is>
          <t>BZ</t>
        </is>
      </c>
      <c r="J11034" s="2" t="inlineStr">
        <is>
          <t>Bolzano</t>
        </is>
      </c>
      <c r="K11034" s="2" t="inlineStr">
        <is>
          <t>Trentino-Alto Adige</t>
        </is>
      </c>
      <c r="L11034" s="2" t="inlineStr">
        <is>
          <t>IT</t>
        </is>
      </c>
      <c r="M11034" s="2" t="inlineStr">
        <is>
          <t>Italia</t>
        </is>
      </c>
      <c r="N11034" s="3">
        <v>46.7834543</v>
      </c>
      <c r="O11034" s="3">
        <v>11.9030709</v>
      </c>
      <c r="P11034" s="2" t="inlineStr">
        <is>
          <t>available</t>
        </is>
      </c>
      <c r="Q11034" s="2" t="inlineStr">
        <is>
          <t>legacy-2023-05-02</t>
        </is>
      </c>
    </row>
    <row r="11035">
      <c r="A11035" s="2" t="inlineStr">
        <is>
          <t>IT-LOC-f78b79fa-f8e7-5b8e-8e77-7b7db88ef833</t>
        </is>
      </c>
      <c r="B11035" s="2" t="inlineStr">
        <is>
          <t>68c39a75-789f-4be4-96a8-26e623f8dc01</t>
        </is>
      </c>
      <c r="C11035" s="2" t="inlineStr">
        <is>
          <t>San Lorenzo Di Vasto</t>
        </is>
      </c>
      <c r="D11035" s="2" t="inlineStr">
        <is>
          <t>san lorenzo di vasto</t>
        </is>
      </c>
      <c r="E11035" s="2" t="inlineStr">
        <is>
          <t>postal_locality_unclassified</t>
        </is>
      </c>
      <c r="H11035" s="2" t="inlineStr">
        <is>
          <t>66050</t>
        </is>
      </c>
      <c r="I11035" s="2" t="inlineStr">
        <is>
          <t>CH</t>
        </is>
      </c>
      <c r="J11035" s="2" t="inlineStr">
        <is>
          <t>Chieti</t>
        </is>
      </c>
      <c r="K11035" s="2" t="inlineStr">
        <is>
          <t>Abruzzo</t>
        </is>
      </c>
      <c r="L11035" s="2" t="inlineStr">
        <is>
          <t>IT</t>
        </is>
      </c>
      <c r="M11035" s="2" t="inlineStr">
        <is>
          <t>Italia</t>
        </is>
      </c>
      <c r="P11035" s="2" t="inlineStr">
        <is>
          <t>missing</t>
        </is>
      </c>
      <c r="Q11035" s="2" t="inlineStr">
        <is>
          <t>legacy-2023-05-02</t>
        </is>
      </c>
    </row>
    <row r="11036">
      <c r="A11036" s="2" t="inlineStr">
        <is>
          <t>IT-LOC-c8eb4e6b-6b4f-536d-970e-18af156b6931</t>
        </is>
      </c>
      <c r="B11036" s="2" t="inlineStr">
        <is>
          <t>fd78b4a0-4c96-4e1d-ae84-4072f2776f06</t>
        </is>
      </c>
      <c r="C11036" s="2" t="inlineStr">
        <is>
          <t>San Lorenzo In Banale</t>
        </is>
      </c>
      <c r="D11036" s="2" t="inlineStr">
        <is>
          <t>san lorenzo in banale</t>
        </is>
      </c>
      <c r="E11036" s="2" t="inlineStr">
        <is>
          <t>postal_locality_unclassified</t>
        </is>
      </c>
      <c r="H11036" s="2" t="inlineStr">
        <is>
          <t>38078</t>
        </is>
      </c>
      <c r="I11036" s="2" t="inlineStr">
        <is>
          <t>TN</t>
        </is>
      </c>
      <c r="J11036" s="2" t="inlineStr">
        <is>
          <t>Trento</t>
        </is>
      </c>
      <c r="K11036" s="2" t="inlineStr">
        <is>
          <t>Trentino-Alto Adige</t>
        </is>
      </c>
      <c r="L11036" s="2" t="inlineStr">
        <is>
          <t>IT</t>
        </is>
      </c>
      <c r="M11036" s="2" t="inlineStr">
        <is>
          <t>Italia</t>
        </is>
      </c>
      <c r="N11036" s="3">
        <v>46.076602</v>
      </c>
      <c r="O11036" s="3">
        <v>10.908474</v>
      </c>
      <c r="P11036" s="2" t="inlineStr">
        <is>
          <t>available</t>
        </is>
      </c>
      <c r="Q11036" s="2" t="inlineStr">
        <is>
          <t>legacy-2023-05-02</t>
        </is>
      </c>
    </row>
    <row r="11037">
      <c r="A11037" s="2" t="inlineStr">
        <is>
          <t>IT-COM-041054</t>
        </is>
      </c>
      <c r="B11037" s="2" t="inlineStr">
        <is>
          <t>1fd58818-69c1-46cc-97fb-3ecb496bce21</t>
        </is>
      </c>
      <c r="C11037" s="2" t="inlineStr">
        <is>
          <t>San Lorenzo In Campo</t>
        </is>
      </c>
      <c r="D11037" s="2" t="inlineStr">
        <is>
          <t>san lorenzo in campo</t>
        </is>
      </c>
      <c r="E11037" s="2" t="inlineStr">
        <is>
          <t>municipality</t>
        </is>
      </c>
      <c r="F11037" s="2" t="inlineStr">
        <is>
          <t>041054</t>
        </is>
      </c>
      <c r="H11037" s="2" t="inlineStr">
        <is>
          <t>61047</t>
        </is>
      </c>
      <c r="I11037" s="2" t="inlineStr">
        <is>
          <t>PU</t>
        </is>
      </c>
      <c r="J11037" s="2" t="inlineStr">
        <is>
          <t>Pesaro e Urbino</t>
        </is>
      </c>
      <c r="K11037" s="2" t="inlineStr">
        <is>
          <t>Marche</t>
        </is>
      </c>
      <c r="L11037" s="2" t="inlineStr">
        <is>
          <t>IT</t>
        </is>
      </c>
      <c r="M11037" s="2" t="inlineStr">
        <is>
          <t>Italia</t>
        </is>
      </c>
      <c r="N11037" s="3">
        <v>43.6041173</v>
      </c>
      <c r="O11037" s="3">
        <v>12.9457244</v>
      </c>
      <c r="P11037" s="2" t="inlineStr">
        <is>
          <t>available</t>
        </is>
      </c>
      <c r="Q11037" s="2" t="inlineStr">
        <is>
          <t>legacy-2023-05-02</t>
        </is>
      </c>
    </row>
    <row r="11038">
      <c r="A11038" s="2" t="inlineStr">
        <is>
          <t>IT-LOC-27152c29-0c22-50e2-ac92-898ca992bc58</t>
        </is>
      </c>
      <c r="B11038" s="2" t="inlineStr">
        <is>
          <t>ff32544e-8e10-4635-ae9e-d41457120681</t>
        </is>
      </c>
      <c r="C11038" s="2" t="inlineStr">
        <is>
          <t>San Lorenzo In Correggiano</t>
        </is>
      </c>
      <c r="D11038" s="2" t="inlineStr">
        <is>
          <t>san lorenzo in correggiano</t>
        </is>
      </c>
      <c r="E11038" s="2" t="inlineStr">
        <is>
          <t>postal_locality_unclassified</t>
        </is>
      </c>
      <c r="H11038" s="2" t="inlineStr">
        <is>
          <t>47851</t>
        </is>
      </c>
      <c r="I11038" s="2" t="inlineStr">
        <is>
          <t>RN</t>
        </is>
      </c>
      <c r="J11038" s="2" t="inlineStr">
        <is>
          <t>Rimini</t>
        </is>
      </c>
      <c r="K11038" s="2" t="inlineStr">
        <is>
          <t>Emilia-Romagna</t>
        </is>
      </c>
      <c r="L11038" s="2" t="inlineStr">
        <is>
          <t>IT</t>
        </is>
      </c>
      <c r="M11038" s="2" t="inlineStr">
        <is>
          <t>Italia</t>
        </is>
      </c>
      <c r="N11038" s="3">
        <v>44.0062155</v>
      </c>
      <c r="O11038" s="3">
        <v>12.5822615</v>
      </c>
      <c r="P11038" s="2" t="inlineStr">
        <is>
          <t>available</t>
        </is>
      </c>
      <c r="Q11038" s="2" t="inlineStr">
        <is>
          <t>legacy-2023-05-02</t>
        </is>
      </c>
    </row>
    <row r="11039">
      <c r="A11039" s="2" t="inlineStr">
        <is>
          <t>IT-LOC-1c8f89bc-c9e1-5a90-9131-60be0b5bf759</t>
        </is>
      </c>
      <c r="B11039" s="2" t="inlineStr">
        <is>
          <t>6d8851fc-a295-4294-96aa-2dcf068a5c28</t>
        </is>
      </c>
      <c r="C11039" s="2" t="inlineStr">
        <is>
          <t>San Lorenzo In Noceto</t>
        </is>
      </c>
      <c r="D11039" s="2" t="inlineStr">
        <is>
          <t>san lorenzo in noceto</t>
        </is>
      </c>
      <c r="E11039" s="2" t="inlineStr">
        <is>
          <t>postal_locality_unclassified</t>
        </is>
      </c>
      <c r="H11039" s="2" t="inlineStr">
        <is>
          <t>47010</t>
        </is>
      </c>
      <c r="I11039" s="2" t="inlineStr">
        <is>
          <t>FC</t>
        </is>
      </c>
      <c r="J11039" s="2" t="inlineStr">
        <is>
          <t>Forli-Cesena</t>
        </is>
      </c>
      <c r="K11039" s="2" t="inlineStr">
        <is>
          <t>Emilia-Romagna</t>
        </is>
      </c>
      <c r="L11039" s="2" t="inlineStr">
        <is>
          <t>IT</t>
        </is>
      </c>
      <c r="M11039" s="2" t="inlineStr">
        <is>
          <t>Italia</t>
        </is>
      </c>
      <c r="N11039" s="3">
        <v>44.1599193</v>
      </c>
      <c r="O11039" s="3">
        <v>12.0063423</v>
      </c>
      <c r="P11039" s="2" t="inlineStr">
        <is>
          <t>available</t>
        </is>
      </c>
      <c r="Q11039" s="2" t="inlineStr">
        <is>
          <t>legacy-2023-05-02</t>
        </is>
      </c>
    </row>
    <row r="11040">
      <c r="A11040" s="2" t="inlineStr">
        <is>
          <t>IT-COM-031020</t>
        </is>
      </c>
      <c r="B11040" s="2" t="inlineStr">
        <is>
          <t>5f8fd4be-ffd9-48e5-ad9e-e5c4b021fe20</t>
        </is>
      </c>
      <c r="C11040" s="2" t="inlineStr">
        <is>
          <t>San Lorenzo Isontino</t>
        </is>
      </c>
      <c r="D11040" s="2" t="inlineStr">
        <is>
          <t>san lorenzo isontino</t>
        </is>
      </c>
      <c r="E11040" s="2" t="inlineStr">
        <is>
          <t>municipality</t>
        </is>
      </c>
      <c r="F11040" s="2" t="inlineStr">
        <is>
          <t>031020</t>
        </is>
      </c>
      <c r="H11040" s="2" t="inlineStr">
        <is>
          <t>34070</t>
        </is>
      </c>
      <c r="I11040" s="2" t="inlineStr">
        <is>
          <t>GO</t>
        </is>
      </c>
      <c r="J11040" s="2" t="inlineStr">
        <is>
          <t>Gorizia</t>
        </is>
      </c>
      <c r="K11040" s="2" t="inlineStr">
        <is>
          <t>Friuli-Venezia Giulia</t>
        </is>
      </c>
      <c r="L11040" s="2" t="inlineStr">
        <is>
          <t>IT</t>
        </is>
      </c>
      <c r="M11040" s="2" t="inlineStr">
        <is>
          <t>Italia</t>
        </is>
      </c>
      <c r="N11040" s="3">
        <v>45.9312174</v>
      </c>
      <c r="O11040" s="3">
        <v>13.5285489</v>
      </c>
      <c r="P11040" s="2" t="inlineStr">
        <is>
          <t>available</t>
        </is>
      </c>
      <c r="Q11040" s="2" t="inlineStr">
        <is>
          <t>legacy-2023-05-02</t>
        </is>
      </c>
    </row>
    <row r="11041">
      <c r="A11041" s="2" t="inlineStr">
        <is>
          <t>IT-COM-062062</t>
        </is>
      </c>
      <c r="B11041" s="2" t="inlineStr">
        <is>
          <t>590a9be1-4b98-4ec6-81a6-0ae6df04b993</t>
        </is>
      </c>
      <c r="C11041" s="2" t="inlineStr">
        <is>
          <t>San Lorenzo Maggiore</t>
        </is>
      </c>
      <c r="D11041" s="2" t="inlineStr">
        <is>
          <t>san lorenzo maggiore</t>
        </is>
      </c>
      <c r="E11041" s="2" t="inlineStr">
        <is>
          <t>municipality</t>
        </is>
      </c>
      <c r="F11041" s="2" t="inlineStr">
        <is>
          <t>062062</t>
        </is>
      </c>
      <c r="H11041" s="2" t="inlineStr">
        <is>
          <t>82034</t>
        </is>
      </c>
      <c r="I11041" s="2" t="inlineStr">
        <is>
          <t>BN</t>
        </is>
      </c>
      <c r="J11041" s="2" t="inlineStr">
        <is>
          <t>Benevento</t>
        </is>
      </c>
      <c r="K11041" s="2" t="inlineStr">
        <is>
          <t>Campania</t>
        </is>
      </c>
      <c r="L11041" s="2" t="inlineStr">
        <is>
          <t>IT</t>
        </is>
      </c>
      <c r="M11041" s="2" t="inlineStr">
        <is>
          <t>Italia</t>
        </is>
      </c>
      <c r="N11041" s="3">
        <v>41.2512272</v>
      </c>
      <c r="O11041" s="3">
        <v>14.6269436</v>
      </c>
      <c r="P11041" s="2" t="inlineStr">
        <is>
          <t>available</t>
        </is>
      </c>
      <c r="Q11041" s="2" t="inlineStr">
        <is>
          <t>legacy-2023-05-02</t>
        </is>
      </c>
    </row>
    <row r="11042">
      <c r="A11042" s="2" t="inlineStr">
        <is>
          <t>IT-COM-056047</t>
        </is>
      </c>
      <c r="B11042" s="2" t="inlineStr">
        <is>
          <t>0f30a0dd-6d8f-4972-bb24-c48ee3a0c569</t>
        </is>
      </c>
      <c r="C11042" s="2" t="inlineStr">
        <is>
          <t>San Lorenzo Nuovo</t>
        </is>
      </c>
      <c r="D11042" s="2" t="inlineStr">
        <is>
          <t>san lorenzo nuovo</t>
        </is>
      </c>
      <c r="E11042" s="2" t="inlineStr">
        <is>
          <t>municipality</t>
        </is>
      </c>
      <c r="F11042" s="2" t="inlineStr">
        <is>
          <t>056047</t>
        </is>
      </c>
      <c r="H11042" s="2" t="inlineStr">
        <is>
          <t>01020</t>
        </is>
      </c>
      <c r="I11042" s="2" t="inlineStr">
        <is>
          <t>VT</t>
        </is>
      </c>
      <c r="J11042" s="2" t="inlineStr">
        <is>
          <t>Viterbo</t>
        </is>
      </c>
      <c r="K11042" s="2" t="inlineStr">
        <is>
          <t>Lazio</t>
        </is>
      </c>
      <c r="L11042" s="2" t="inlineStr">
        <is>
          <t>IT</t>
        </is>
      </c>
      <c r="M11042" s="2" t="inlineStr">
        <is>
          <t>Italia</t>
        </is>
      </c>
      <c r="N11042" s="3">
        <v>42.68673</v>
      </c>
      <c r="O11042" s="3">
        <v>11.906653</v>
      </c>
      <c r="P11042" s="2" t="inlineStr">
        <is>
          <t>available</t>
        </is>
      </c>
      <c r="Q11042" s="2" t="inlineStr">
        <is>
          <t>legacy-2023-05-02</t>
        </is>
      </c>
    </row>
    <row r="11043">
      <c r="A11043" s="2" t="inlineStr">
        <is>
          <t>IT-LOC-71a2ae58-112f-5b26-9b93-40b5952b5a60</t>
        </is>
      </c>
      <c r="B11043" s="2" t="inlineStr">
        <is>
          <t>22111f59-f60b-4d1e-9d06-711f839a4892</t>
        </is>
      </c>
      <c r="C11043" s="2" t="inlineStr">
        <is>
          <t>San Lorenzo Peveragno</t>
        </is>
      </c>
      <c r="D11043" s="2" t="inlineStr">
        <is>
          <t>san lorenzo peveragno</t>
        </is>
      </c>
      <c r="E11043" s="2" t="inlineStr">
        <is>
          <t>postal_locality_unclassified</t>
        </is>
      </c>
      <c r="H11043" s="2" t="inlineStr">
        <is>
          <t>12010</t>
        </is>
      </c>
      <c r="I11043" s="2" t="inlineStr">
        <is>
          <t>CN</t>
        </is>
      </c>
      <c r="J11043" s="2" t="inlineStr">
        <is>
          <t>Cuneo</t>
        </is>
      </c>
      <c r="K11043" s="2" t="inlineStr">
        <is>
          <t>Piemonte</t>
        </is>
      </c>
      <c r="L11043" s="2" t="inlineStr">
        <is>
          <t>IT</t>
        </is>
      </c>
      <c r="M11043" s="2" t="inlineStr">
        <is>
          <t>Italia</t>
        </is>
      </c>
      <c r="P11043" s="2" t="inlineStr">
        <is>
          <t>missing</t>
        </is>
      </c>
      <c r="Q11043" s="2" t="inlineStr">
        <is>
          <t>legacy-2023-05-02</t>
        </is>
      </c>
    </row>
    <row r="11044">
      <c r="A11044" s="2" t="inlineStr">
        <is>
          <t>IT-LOC-ea372b59-3cef-5749-9e76-0f11f256f9ab</t>
        </is>
      </c>
      <c r="B11044" s="2" t="inlineStr">
        <is>
          <t>1baaa2f7-15d4-4418-ace0-2b13399ea156</t>
        </is>
      </c>
      <c r="C11044" s="2" t="inlineStr">
        <is>
          <t>San Lorenzo Pioppa</t>
        </is>
      </c>
      <c r="D11044" s="2" t="inlineStr">
        <is>
          <t>san lorenzo pioppa</t>
        </is>
      </c>
      <c r="E11044" s="2" t="inlineStr">
        <is>
          <t>postal_locality_unclassified</t>
        </is>
      </c>
      <c r="H11044" s="2" t="inlineStr">
        <is>
          <t>41030</t>
        </is>
      </c>
      <c r="I11044" s="2" t="inlineStr">
        <is>
          <t>MO</t>
        </is>
      </c>
      <c r="J11044" s="2" t="inlineStr">
        <is>
          <t>Modena</t>
        </is>
      </c>
      <c r="K11044" s="2" t="inlineStr">
        <is>
          <t>Emilia-Romagna</t>
        </is>
      </c>
      <c r="L11044" s="2" t="inlineStr">
        <is>
          <t>IT</t>
        </is>
      </c>
      <c r="M11044" s="2" t="inlineStr">
        <is>
          <t>Italia</t>
        </is>
      </c>
      <c r="N11044" s="3">
        <v>44.7612104</v>
      </c>
      <c r="O11044" s="3">
        <v>11.0036446</v>
      </c>
      <c r="P11044" s="2" t="inlineStr">
        <is>
          <t>available</t>
        </is>
      </c>
      <c r="Q11044" s="2" t="inlineStr">
        <is>
          <t>legacy-2023-05-02</t>
        </is>
      </c>
    </row>
    <row r="11045">
      <c r="A11045" s="2" t="inlineStr">
        <is>
          <t>IT-LOC-3c43efff-5b69-5f6b-9552-b483fe55f461</t>
        </is>
      </c>
      <c r="B11045" s="2" t="inlineStr">
        <is>
          <t>52f02e05-d3f2-4d8a-8529-61b9b5ceb62e</t>
        </is>
      </c>
      <c r="C11045" s="2" t="inlineStr">
        <is>
          <t>San Lorenzo Roero</t>
        </is>
      </c>
      <c r="D11045" s="2" t="inlineStr">
        <is>
          <t>san lorenzo roero</t>
        </is>
      </c>
      <c r="E11045" s="2" t="inlineStr">
        <is>
          <t>postal_locality_unclassified</t>
        </is>
      </c>
      <c r="H11045" s="2" t="inlineStr">
        <is>
          <t>12040</t>
        </is>
      </c>
      <c r="I11045" s="2" t="inlineStr">
        <is>
          <t>CN</t>
        </is>
      </c>
      <c r="J11045" s="2" t="inlineStr">
        <is>
          <t>Cuneo</t>
        </is>
      </c>
      <c r="K11045" s="2" t="inlineStr">
        <is>
          <t>Piemonte</t>
        </is>
      </c>
      <c r="L11045" s="2" t="inlineStr">
        <is>
          <t>IT</t>
        </is>
      </c>
      <c r="M11045" s="2" t="inlineStr">
        <is>
          <t>Italia</t>
        </is>
      </c>
      <c r="N11045" s="3">
        <v>44.8194315</v>
      </c>
      <c r="O11045" s="3">
        <v>7.8976165</v>
      </c>
      <c r="P11045" s="2" t="inlineStr">
        <is>
          <t>available</t>
        </is>
      </c>
      <c r="Q11045" s="2" t="inlineStr">
        <is>
          <t>legacy-2023-05-02</t>
        </is>
      </c>
    </row>
    <row r="11046">
      <c r="A11046" s="2" t="inlineStr">
        <is>
          <t>IT-LOC-c0569972-a345-523f-9eba-49d032a2214a</t>
        </is>
      </c>
      <c r="B11046" s="2" t="inlineStr">
        <is>
          <t>c1866886-384a-4ae1-9ac7-a586632f78d9</t>
        </is>
      </c>
      <c r="C11046" s="2" t="inlineStr">
        <is>
          <t>San Luca</t>
        </is>
      </c>
      <c r="D11046" s="2" t="inlineStr">
        <is>
          <t>san luca</t>
        </is>
      </c>
      <c r="E11046" s="2" t="inlineStr">
        <is>
          <t>postal_locality_unclassified</t>
        </is>
      </c>
      <c r="H11046" s="2" t="inlineStr">
        <is>
          <t>62032</t>
        </is>
      </c>
      <c r="I11046" s="2" t="inlineStr">
        <is>
          <t>MC</t>
        </is>
      </c>
      <c r="J11046" s="2" t="inlineStr">
        <is>
          <t>Macerata</t>
        </is>
      </c>
      <c r="K11046" s="2" t="inlineStr">
        <is>
          <t>Marche</t>
        </is>
      </c>
      <c r="L11046" s="2" t="inlineStr">
        <is>
          <t>IT</t>
        </is>
      </c>
      <c r="M11046" s="2" t="inlineStr">
        <is>
          <t>Italia</t>
        </is>
      </c>
      <c r="N11046" s="3">
        <v>43.1156031</v>
      </c>
      <c r="O11046" s="3">
        <v>13.0865616</v>
      </c>
      <c r="P11046" s="2" t="inlineStr">
        <is>
          <t>available</t>
        </is>
      </c>
      <c r="Q11046" s="2" t="inlineStr">
        <is>
          <t>legacy-2023-05-02</t>
        </is>
      </c>
    </row>
    <row r="11047">
      <c r="A11047" s="2" t="inlineStr">
        <is>
          <t>IT-COM-078122</t>
        </is>
      </c>
      <c r="B11047" s="2" t="inlineStr">
        <is>
          <t>826e29a3-238b-4568-9d80-b73263ee4b0a</t>
        </is>
      </c>
      <c r="C11047" s="2" t="inlineStr">
        <is>
          <t>San Lucido</t>
        </is>
      </c>
      <c r="D11047" s="2" t="inlineStr">
        <is>
          <t>san lucido</t>
        </is>
      </c>
      <c r="E11047" s="2" t="inlineStr">
        <is>
          <t>municipality</t>
        </is>
      </c>
      <c r="F11047" s="2" t="inlineStr">
        <is>
          <t>078122</t>
        </is>
      </c>
      <c r="H11047" s="2" t="inlineStr">
        <is>
          <t>87038</t>
        </is>
      </c>
      <c r="I11047" s="2" t="inlineStr">
        <is>
          <t>CS</t>
        </is>
      </c>
      <c r="J11047" s="2" t="inlineStr">
        <is>
          <t>Cosenza</t>
        </is>
      </c>
      <c r="K11047" s="2" t="inlineStr">
        <is>
          <t>Calabria</t>
        </is>
      </c>
      <c r="L11047" s="2" t="inlineStr">
        <is>
          <t>IT</t>
        </is>
      </c>
      <c r="M11047" s="2" t="inlineStr">
        <is>
          <t>Italia</t>
        </is>
      </c>
      <c r="N11047" s="3">
        <v>39.308892</v>
      </c>
      <c r="O11047" s="3">
        <v>16.050788</v>
      </c>
      <c r="P11047" s="2" t="inlineStr">
        <is>
          <t>available</t>
        </is>
      </c>
      <c r="Q11047" s="2" t="inlineStr">
        <is>
          <t>legacy-2023-05-02</t>
        </is>
      </c>
    </row>
    <row r="11048">
      <c r="A11048" s="2" t="inlineStr">
        <is>
          <t>IT-LOC-381e749b-876e-537a-b739-eaa6b1195c44</t>
        </is>
      </c>
      <c r="B11048" s="2" t="inlineStr">
        <is>
          <t>5b073658-5024-47fb-bf83-668fe8322a53</t>
        </is>
      </c>
      <c r="C11048" s="2" t="inlineStr">
        <is>
          <t>San Lugano</t>
        </is>
      </c>
      <c r="D11048" s="2" t="inlineStr">
        <is>
          <t>san lugano</t>
        </is>
      </c>
      <c r="E11048" s="2" t="inlineStr">
        <is>
          <t>postal_locality_unclassified</t>
        </is>
      </c>
      <c r="H11048" s="2" t="inlineStr">
        <is>
          <t>39040</t>
        </is>
      </c>
      <c r="I11048" s="2" t="inlineStr">
        <is>
          <t>BZ</t>
        </is>
      </c>
      <c r="J11048" s="2" t="inlineStr">
        <is>
          <t>Bolzano</t>
        </is>
      </c>
      <c r="K11048" s="2" t="inlineStr">
        <is>
          <t>Trentino-Alto Adige</t>
        </is>
      </c>
      <c r="L11048" s="2" t="inlineStr">
        <is>
          <t>IT</t>
        </is>
      </c>
      <c r="M11048" s="2" t="inlineStr">
        <is>
          <t>Italia</t>
        </is>
      </c>
      <c r="N11048" s="3">
        <v>46.3120729</v>
      </c>
      <c r="O11048" s="3">
        <v>11.3938224</v>
      </c>
      <c r="P11048" s="2" t="inlineStr">
        <is>
          <t>available</t>
        </is>
      </c>
      <c r="Q11048" s="2" t="inlineStr">
        <is>
          <t>legacy-2023-05-02</t>
        </is>
      </c>
    </row>
    <row r="11049">
      <c r="A11049" s="2" t="inlineStr">
        <is>
          <t>IT-COM-062063</t>
        </is>
      </c>
      <c r="B11049" s="2" t="inlineStr">
        <is>
          <t>02ef3f32-7f67-44f7-8aa2-eff1d5c46cbb</t>
        </is>
      </c>
      <c r="C11049" s="2" t="inlineStr">
        <is>
          <t>San Lupo</t>
        </is>
      </c>
      <c r="D11049" s="2" t="inlineStr">
        <is>
          <t>san lupo</t>
        </is>
      </c>
      <c r="E11049" s="2" t="inlineStr">
        <is>
          <t>municipality</t>
        </is>
      </c>
      <c r="F11049" s="2" t="inlineStr">
        <is>
          <t>062063</t>
        </is>
      </c>
      <c r="H11049" s="2" t="inlineStr">
        <is>
          <t>82034</t>
        </is>
      </c>
      <c r="I11049" s="2" t="inlineStr">
        <is>
          <t>BN</t>
        </is>
      </c>
      <c r="J11049" s="2" t="inlineStr">
        <is>
          <t>Benevento</t>
        </is>
      </c>
      <c r="K11049" s="2" t="inlineStr">
        <is>
          <t>Campania</t>
        </is>
      </c>
      <c r="L11049" s="2" t="inlineStr">
        <is>
          <t>IT</t>
        </is>
      </c>
      <c r="M11049" s="2" t="inlineStr">
        <is>
          <t>Italia</t>
        </is>
      </c>
      <c r="N11049" s="3">
        <v>41.2601054</v>
      </c>
      <c r="O11049" s="3">
        <v>14.6356287</v>
      </c>
      <c r="P11049" s="2" t="inlineStr">
        <is>
          <t>available</t>
        </is>
      </c>
      <c r="Q11049" s="2" t="inlineStr">
        <is>
          <t>legacy-2023-05-02</t>
        </is>
      </c>
    </row>
    <row r="11050">
      <c r="A11050" s="2" t="inlineStr">
        <is>
          <t>IT-LOC-82add7ff-4e6c-5528-8b30-c3c6bb07aad7</t>
        </is>
      </c>
      <c r="B11050" s="2" t="inlineStr">
        <is>
          <t>d2fae5ff-8bef-423a-8b9b-56110da17198</t>
        </is>
      </c>
      <c r="C11050" s="2" t="inlineStr">
        <is>
          <t>San Macario</t>
        </is>
      </c>
      <c r="D11050" s="2" t="inlineStr">
        <is>
          <t>san macario</t>
        </is>
      </c>
      <c r="E11050" s="2" t="inlineStr">
        <is>
          <t>postal_locality_unclassified</t>
        </is>
      </c>
      <c r="H11050" s="2" t="inlineStr">
        <is>
          <t>21010</t>
        </is>
      </c>
      <c r="I11050" s="2" t="inlineStr">
        <is>
          <t>VA</t>
        </is>
      </c>
      <c r="J11050" s="2" t="inlineStr">
        <is>
          <t>Varese</t>
        </is>
      </c>
      <c r="K11050" s="2" t="inlineStr">
        <is>
          <t>Lombardia</t>
        </is>
      </c>
      <c r="L11050" s="2" t="inlineStr">
        <is>
          <t>IT</t>
        </is>
      </c>
      <c r="M11050" s="2" t="inlineStr">
        <is>
          <t>Italia</t>
        </is>
      </c>
      <c r="N11050" s="3">
        <v>45.6085584</v>
      </c>
      <c r="O11050" s="3">
        <v>8.779264899999999</v>
      </c>
      <c r="P11050" s="2" t="inlineStr">
        <is>
          <t>available</t>
        </is>
      </c>
      <c r="Q11050" s="2" t="inlineStr">
        <is>
          <t>legacy-2023-05-02</t>
        </is>
      </c>
    </row>
    <row r="11051">
      <c r="A11051" s="2" t="inlineStr">
        <is>
          <t>IT-LOC-cc79e194-7900-5fd4-aebe-e35f1bba33df</t>
        </is>
      </c>
      <c r="B11051" s="2" t="inlineStr">
        <is>
          <t>ae972a43-90e5-480c-ad7a-6159f16a9275</t>
        </is>
      </c>
      <c r="C11051" s="2" t="inlineStr">
        <is>
          <t>San Maderno</t>
        </is>
      </c>
      <c r="D11051" s="2" t="inlineStr">
        <is>
          <t>san maderno</t>
        </is>
      </c>
      <c r="E11051" s="2" t="inlineStr">
        <is>
          <t>postal_locality_unclassified</t>
        </is>
      </c>
      <c r="H11051" s="2" t="inlineStr">
        <is>
          <t>70042</t>
        </is>
      </c>
      <c r="I11051" s="2" t="inlineStr">
        <is>
          <t>BA</t>
        </is>
      </c>
      <c r="J11051" s="2" t="inlineStr">
        <is>
          <t>Bari</t>
        </is>
      </c>
      <c r="K11051" s="2" t="inlineStr">
        <is>
          <t>Puglia</t>
        </is>
      </c>
      <c r="L11051" s="2" t="inlineStr">
        <is>
          <t>IT</t>
        </is>
      </c>
      <c r="M11051" s="2" t="inlineStr">
        <is>
          <t>Italia</t>
        </is>
      </c>
      <c r="P11051" s="2" t="inlineStr">
        <is>
          <t>missing</t>
        </is>
      </c>
      <c r="Q11051" s="2" t="inlineStr">
        <is>
          <t>legacy-2023-05-02</t>
        </is>
      </c>
    </row>
    <row r="11052">
      <c r="A11052" s="2" t="inlineStr">
        <is>
          <t>IT-LOC-9d6437be-a58c-51e8-9657-61a72d8d83ef</t>
        </is>
      </c>
      <c r="B11052" s="2" t="inlineStr">
        <is>
          <t>973034b1-30a3-4894-88dc-f77434c68e9d</t>
        </is>
      </c>
      <c r="C11052" s="2" t="inlineStr">
        <is>
          <t>San Magno</t>
        </is>
      </c>
      <c r="D11052" s="2" t="inlineStr">
        <is>
          <t>san magno</t>
        </is>
      </c>
      <c r="E11052" s="2" t="inlineStr">
        <is>
          <t>postal_locality_unclassified</t>
        </is>
      </c>
      <c r="H11052" s="2" t="inlineStr">
        <is>
          <t>04020</t>
        </is>
      </c>
      <c r="I11052" s="2" t="inlineStr">
        <is>
          <t>LT</t>
        </is>
      </c>
      <c r="J11052" s="2" t="inlineStr">
        <is>
          <t>Latina</t>
        </is>
      </c>
      <c r="K11052" s="2" t="inlineStr">
        <is>
          <t>Lazio</t>
        </is>
      </c>
      <c r="L11052" s="2" t="inlineStr">
        <is>
          <t>IT</t>
        </is>
      </c>
      <c r="M11052" s="2" t="inlineStr">
        <is>
          <t>Italia</t>
        </is>
      </c>
      <c r="N11052" s="3">
        <v>41.36636455</v>
      </c>
      <c r="O11052" s="3">
        <v>13.39481007033243</v>
      </c>
      <c r="P11052" s="2" t="inlineStr">
        <is>
          <t>available</t>
        </is>
      </c>
      <c r="Q11052" s="2" t="inlineStr">
        <is>
          <t>legacy-2023-05-02</t>
        </is>
      </c>
    </row>
    <row r="11053">
      <c r="A11053" s="2" t="inlineStr">
        <is>
          <t>IT-LOC-a586b2cd-1f8e-57ef-aaf2-6e9a9156778e</t>
        </is>
      </c>
      <c r="B11053" s="2" t="inlineStr">
        <is>
          <t>cb1d51ad-87e1-4124-8c7b-6cf96685dbcb</t>
        </is>
      </c>
      <c r="C11053" s="2" t="inlineStr">
        <is>
          <t>San Maiano</t>
        </is>
      </c>
      <c r="D11053" s="2" t="inlineStr">
        <is>
          <t>san maiano</t>
        </is>
      </c>
      <c r="E11053" s="2" t="inlineStr">
        <is>
          <t>postal_locality_unclassified</t>
        </is>
      </c>
      <c r="H11053" s="2" t="inlineStr">
        <is>
          <t>06010</t>
        </is>
      </c>
      <c r="I11053" s="2" t="inlineStr">
        <is>
          <t>PG</t>
        </is>
      </c>
      <c r="J11053" s="2" t="inlineStr">
        <is>
          <t>Perugia</t>
        </is>
      </c>
      <c r="K11053" s="2" t="inlineStr">
        <is>
          <t>Umbria</t>
        </is>
      </c>
      <c r="L11053" s="2" t="inlineStr">
        <is>
          <t>IT</t>
        </is>
      </c>
      <c r="M11053" s="2" t="inlineStr">
        <is>
          <t>Italia</t>
        </is>
      </c>
      <c r="N11053" s="3">
        <v>43.3897793</v>
      </c>
      <c r="O11053" s="3">
        <v>12.2516601</v>
      </c>
      <c r="P11053" s="2" t="inlineStr">
        <is>
          <t>available</t>
        </is>
      </c>
      <c r="Q11053" s="2" t="inlineStr">
        <is>
          <t>legacy-2023-05-02</t>
        </is>
      </c>
    </row>
    <row r="11054">
      <c r="A11054" s="2" t="inlineStr">
        <is>
          <t>IT-LOC-e52a0a3f-e2fd-54ad-a9cd-bb0417de568b</t>
        </is>
      </c>
      <c r="B11054" s="2" t="inlineStr">
        <is>
          <t>33649523-9ea2-4355-83ca-78267eeed7ed</t>
        </is>
      </c>
      <c r="C11054" s="2" t="inlineStr">
        <is>
          <t>San Mango Cilento</t>
        </is>
      </c>
      <c r="D11054" s="2" t="inlineStr">
        <is>
          <t>san mango cilento</t>
        </is>
      </c>
      <c r="E11054" s="2" t="inlineStr">
        <is>
          <t>postal_locality_unclassified</t>
        </is>
      </c>
      <c r="H11054" s="2" t="inlineStr">
        <is>
          <t>84070</t>
        </is>
      </c>
      <c r="I11054" s="2" t="inlineStr">
        <is>
          <t>SA</t>
        </is>
      </c>
      <c r="J11054" s="2" t="inlineStr">
        <is>
          <t>Salerno</t>
        </is>
      </c>
      <c r="K11054" s="2" t="inlineStr">
        <is>
          <t>Campania</t>
        </is>
      </c>
      <c r="L11054" s="2" t="inlineStr">
        <is>
          <t>IT</t>
        </is>
      </c>
      <c r="M11054" s="2" t="inlineStr">
        <is>
          <t>Italia</t>
        </is>
      </c>
      <c r="N11054" s="3">
        <v>40.2648831</v>
      </c>
      <c r="O11054" s="3">
        <v>15.0603662</v>
      </c>
      <c r="P11054" s="2" t="inlineStr">
        <is>
          <t>available</t>
        </is>
      </c>
      <c r="Q11054" s="2" t="inlineStr">
        <is>
          <t>legacy-2023-05-02</t>
        </is>
      </c>
    </row>
    <row r="11055">
      <c r="A11055" s="2" t="inlineStr">
        <is>
          <t>IT-COM-079110</t>
        </is>
      </c>
      <c r="B11055" s="2" t="inlineStr">
        <is>
          <t>4251ef10-c4fa-44f1-9dfc-d91be71f0ffe</t>
        </is>
      </c>
      <c r="C11055" s="2" t="inlineStr">
        <is>
          <t>San Mango D'Aquino</t>
        </is>
      </c>
      <c r="D11055" s="2" t="inlineStr">
        <is>
          <t>san mango d aquino</t>
        </is>
      </c>
      <c r="E11055" s="2" t="inlineStr">
        <is>
          <t>municipality</t>
        </is>
      </c>
      <c r="F11055" s="2" t="inlineStr">
        <is>
          <t>079110</t>
        </is>
      </c>
      <c r="H11055" s="2" t="inlineStr">
        <is>
          <t>88040</t>
        </is>
      </c>
      <c r="I11055" s="2" t="inlineStr">
        <is>
          <t>CZ</t>
        </is>
      </c>
      <c r="J11055" s="2" t="inlineStr">
        <is>
          <t>Catanzaro</t>
        </is>
      </c>
      <c r="K11055" s="2" t="inlineStr">
        <is>
          <t>Calabria</t>
        </is>
      </c>
      <c r="L11055" s="2" t="inlineStr">
        <is>
          <t>IT</t>
        </is>
      </c>
      <c r="M11055" s="2" t="inlineStr">
        <is>
          <t>Italia</t>
        </is>
      </c>
      <c r="N11055" s="3">
        <v>39.0591104</v>
      </c>
      <c r="O11055" s="3">
        <v>16.1901244</v>
      </c>
      <c r="P11055" s="2" t="inlineStr">
        <is>
          <t>available</t>
        </is>
      </c>
      <c r="Q11055" s="2" t="inlineStr">
        <is>
          <t>legacy-2023-05-02</t>
        </is>
      </c>
    </row>
    <row r="11056">
      <c r="A11056" s="2" t="inlineStr">
        <is>
          <t>IT-COM-065121</t>
        </is>
      </c>
      <c r="B11056" s="2" t="inlineStr">
        <is>
          <t>f4e4e4cc-dc15-4c2d-8e23-d1e66e3bff63</t>
        </is>
      </c>
      <c r="C11056" s="2" t="inlineStr">
        <is>
          <t>San Mango Piemonte</t>
        </is>
      </c>
      <c r="D11056" s="2" t="inlineStr">
        <is>
          <t>san mango piemonte</t>
        </is>
      </c>
      <c r="E11056" s="2" t="inlineStr">
        <is>
          <t>municipality</t>
        </is>
      </c>
      <c r="F11056" s="2" t="inlineStr">
        <is>
          <t>065121</t>
        </is>
      </c>
      <c r="H11056" s="2" t="inlineStr">
        <is>
          <t>84090</t>
        </is>
      </c>
      <c r="I11056" s="2" t="inlineStr">
        <is>
          <t>SA</t>
        </is>
      </c>
      <c r="J11056" s="2" t="inlineStr">
        <is>
          <t>Salerno</t>
        </is>
      </c>
      <c r="K11056" s="2" t="inlineStr">
        <is>
          <t>Campania</t>
        </is>
      </c>
      <c r="L11056" s="2" t="inlineStr">
        <is>
          <t>IT</t>
        </is>
      </c>
      <c r="M11056" s="2" t="inlineStr">
        <is>
          <t>Italia</t>
        </is>
      </c>
      <c r="N11056" s="3">
        <v>40.7026349</v>
      </c>
      <c r="O11056" s="3">
        <v>14.8328223</v>
      </c>
      <c r="P11056" s="2" t="inlineStr">
        <is>
          <t>available</t>
        </is>
      </c>
      <c r="Q11056" s="2" t="inlineStr">
        <is>
          <t>legacy-2023-05-02</t>
        </is>
      </c>
    </row>
    <row r="11057">
      <c r="A11057" s="2" t="inlineStr">
        <is>
          <t>IT-COM-064082</t>
        </is>
      </c>
      <c r="B11057" s="2" t="inlineStr">
        <is>
          <t>58be9042-0ee6-45ae-8d64-653e84dcf6c7</t>
        </is>
      </c>
      <c r="C11057" s="2" t="inlineStr">
        <is>
          <t>San Mango Sul Calore</t>
        </is>
      </c>
      <c r="D11057" s="2" t="inlineStr">
        <is>
          <t>san mango sul calore</t>
        </is>
      </c>
      <c r="E11057" s="2" t="inlineStr">
        <is>
          <t>municipality</t>
        </is>
      </c>
      <c r="F11057" s="2" t="inlineStr">
        <is>
          <t>064082</t>
        </is>
      </c>
      <c r="H11057" s="2" t="inlineStr">
        <is>
          <t>83050</t>
        </is>
      </c>
      <c r="I11057" s="2" t="inlineStr">
        <is>
          <t>AV</t>
        </is>
      </c>
      <c r="J11057" s="2" t="inlineStr">
        <is>
          <t>Avellino</t>
        </is>
      </c>
      <c r="K11057" s="2" t="inlineStr">
        <is>
          <t>Campania</t>
        </is>
      </c>
      <c r="L11057" s="2" t="inlineStr">
        <is>
          <t>IT</t>
        </is>
      </c>
      <c r="M11057" s="2" t="inlineStr">
        <is>
          <t>Italia</t>
        </is>
      </c>
      <c r="N11057" s="3">
        <v>40.9610797</v>
      </c>
      <c r="O11057" s="3">
        <v>14.9745906</v>
      </c>
      <c r="P11057" s="2" t="inlineStr">
        <is>
          <t>available</t>
        </is>
      </c>
      <c r="Q11057" s="2" t="inlineStr">
        <is>
          <t>legacy-2023-05-02</t>
        </is>
      </c>
    </row>
    <row r="11058">
      <c r="A11058" s="2" t="inlineStr">
        <is>
          <t>IT-COM-061077</t>
        </is>
      </c>
      <c r="B11058" s="2" t="inlineStr">
        <is>
          <t>41c690d9-c02e-4bb7-b9fd-874d7f265703</t>
        </is>
      </c>
      <c r="C11058" s="2" t="inlineStr">
        <is>
          <t>San Marcellino</t>
        </is>
      </c>
      <c r="D11058" s="2" t="inlineStr">
        <is>
          <t>san marcellino</t>
        </is>
      </c>
      <c r="E11058" s="2" t="inlineStr">
        <is>
          <t>municipality</t>
        </is>
      </c>
      <c r="F11058" s="2" t="inlineStr">
        <is>
          <t>061077</t>
        </is>
      </c>
      <c r="H11058" s="2" t="inlineStr">
        <is>
          <t>81030</t>
        </is>
      </c>
      <c r="I11058" s="2" t="inlineStr">
        <is>
          <t>CE</t>
        </is>
      </c>
      <c r="J11058" s="2" t="inlineStr">
        <is>
          <t>Caserta</t>
        </is>
      </c>
      <c r="K11058" s="2" t="inlineStr">
        <is>
          <t>Campania</t>
        </is>
      </c>
      <c r="L11058" s="2" t="inlineStr">
        <is>
          <t>IT</t>
        </is>
      </c>
      <c r="M11058" s="2" t="inlineStr">
        <is>
          <t>Italia</t>
        </is>
      </c>
      <c r="N11058" s="3">
        <v>40.9864545</v>
      </c>
      <c r="O11058" s="3">
        <v>14.1753318</v>
      </c>
      <c r="P11058" s="2" t="inlineStr">
        <is>
          <t>available</t>
        </is>
      </c>
      <c r="Q11058" s="2" t="inlineStr">
        <is>
          <t>legacy-2023-05-02</t>
        </is>
      </c>
    </row>
    <row r="11059">
      <c r="A11059" s="2" t="inlineStr">
        <is>
          <t>IT-COM-042041</t>
        </is>
      </c>
      <c r="B11059" s="2" t="inlineStr">
        <is>
          <t>53fcb487-d3cc-48c1-9d70-ec3898ff582b</t>
        </is>
      </c>
      <c r="C11059" s="2" t="inlineStr">
        <is>
          <t>San Marcello</t>
        </is>
      </c>
      <c r="D11059" s="2" t="inlineStr">
        <is>
          <t>san marcello</t>
        </is>
      </c>
      <c r="E11059" s="2" t="inlineStr">
        <is>
          <t>municipality</t>
        </is>
      </c>
      <c r="F11059" s="2" t="inlineStr">
        <is>
          <t>042041</t>
        </is>
      </c>
      <c r="H11059" s="2" t="inlineStr">
        <is>
          <t>60030</t>
        </is>
      </c>
      <c r="I11059" s="2" t="inlineStr">
        <is>
          <t>AN</t>
        </is>
      </c>
      <c r="J11059" s="2" t="inlineStr">
        <is>
          <t>Ancona</t>
        </is>
      </c>
      <c r="K11059" s="2" t="inlineStr">
        <is>
          <t>Marche</t>
        </is>
      </c>
      <c r="L11059" s="2" t="inlineStr">
        <is>
          <t>IT</t>
        </is>
      </c>
      <c r="M11059" s="2" t="inlineStr">
        <is>
          <t>Italia</t>
        </is>
      </c>
      <c r="N11059" s="3">
        <v>43.576061</v>
      </c>
      <c r="O11059" s="3">
        <v>13.206068</v>
      </c>
      <c r="P11059" s="2" t="inlineStr">
        <is>
          <t>available</t>
        </is>
      </c>
      <c r="Q11059" s="2" t="inlineStr">
        <is>
          <t>legacy-2023-05-02</t>
        </is>
      </c>
    </row>
    <row r="11060">
      <c r="A11060" s="2" t="inlineStr">
        <is>
          <t>IT-LOC-bb114523-0d13-5212-ba95-14618fbb223a</t>
        </is>
      </c>
      <c r="B11060" s="2" t="inlineStr">
        <is>
          <t>a043fe20-cbb8-48cd-8744-d33af6039c7d</t>
        </is>
      </c>
      <c r="C11060" s="2" t="inlineStr">
        <is>
          <t>San Marcello Pistoiese</t>
        </is>
      </c>
      <c r="D11060" s="2" t="inlineStr">
        <is>
          <t>san marcello pistoiese</t>
        </is>
      </c>
      <c r="E11060" s="2" t="inlineStr">
        <is>
          <t>postal_locality_unclassified</t>
        </is>
      </c>
      <c r="H11060" s="2" t="inlineStr">
        <is>
          <t>51028</t>
        </is>
      </c>
      <c r="I11060" s="2" t="inlineStr">
        <is>
          <t>PT</t>
        </is>
      </c>
      <c r="J11060" s="2" t="inlineStr">
        <is>
          <t>Pistoia</t>
        </is>
      </c>
      <c r="K11060" s="2" t="inlineStr">
        <is>
          <t>Toscana</t>
        </is>
      </c>
      <c r="L11060" s="2" t="inlineStr">
        <is>
          <t>IT</t>
        </is>
      </c>
      <c r="M11060" s="2" t="inlineStr">
        <is>
          <t>Italia</t>
        </is>
      </c>
      <c r="N11060" s="3">
        <v>44.0560002</v>
      </c>
      <c r="O11060" s="3">
        <v>10.7897311</v>
      </c>
      <c r="P11060" s="2" t="inlineStr">
        <is>
          <t>available</t>
        </is>
      </c>
      <c r="Q11060" s="2" t="inlineStr">
        <is>
          <t>legacy-2023-05-02</t>
        </is>
      </c>
    </row>
    <row r="11061">
      <c r="A11061" s="2" t="inlineStr">
        <is>
          <t>IT-LOC-728d067f-65c8-5118-8ee2-4af425582d42</t>
        </is>
      </c>
      <c r="B11061" s="2" t="inlineStr">
        <is>
          <t>cdf27ded-8fb6-464d-b973-e47ed162cc23</t>
        </is>
      </c>
      <c r="C11061" s="2" t="inlineStr">
        <is>
          <t>San Marco</t>
        </is>
      </c>
      <c r="D11061" s="2" t="inlineStr">
        <is>
          <t>san marco</t>
        </is>
      </c>
      <c r="E11061" s="2" t="inlineStr">
        <is>
          <t>postal_locality_unclassified</t>
        </is>
      </c>
      <c r="H11061" s="2" t="inlineStr">
        <is>
          <t>06131</t>
        </is>
      </c>
      <c r="I11061" s="2" t="inlineStr">
        <is>
          <t>PG</t>
        </is>
      </c>
      <c r="J11061" s="2" t="inlineStr">
        <is>
          <t>Perugia</t>
        </is>
      </c>
      <c r="K11061" s="2" t="inlineStr">
        <is>
          <t>Umbria</t>
        </is>
      </c>
      <c r="L11061" s="2" t="inlineStr">
        <is>
          <t>IT</t>
        </is>
      </c>
      <c r="M11061" s="2" t="inlineStr">
        <is>
          <t>Italia</t>
        </is>
      </c>
      <c r="N11061" s="3">
        <v>43.1320493</v>
      </c>
      <c r="O11061" s="3">
        <v>12.3619505</v>
      </c>
      <c r="P11061" s="2" t="inlineStr">
        <is>
          <t>available</t>
        </is>
      </c>
      <c r="Q11061" s="2" t="inlineStr">
        <is>
          <t>legacy-2023-05-02</t>
        </is>
      </c>
    </row>
    <row r="11062">
      <c r="A11062" s="2" t="inlineStr">
        <is>
          <t>IT-COM-078123</t>
        </is>
      </c>
      <c r="B11062" s="2" t="inlineStr">
        <is>
          <t>45f0aa1d-b233-419b-b122-1fc920fd407a</t>
        </is>
      </c>
      <c r="C11062" s="2" t="inlineStr">
        <is>
          <t>San Marco Argentano</t>
        </is>
      </c>
      <c r="D11062" s="2" t="inlineStr">
        <is>
          <t>san marco argentano</t>
        </is>
      </c>
      <c r="E11062" s="2" t="inlineStr">
        <is>
          <t>municipality</t>
        </is>
      </c>
      <c r="F11062" s="2" t="inlineStr">
        <is>
          <t>078123</t>
        </is>
      </c>
      <c r="H11062" s="2" t="inlineStr">
        <is>
          <t>87018</t>
        </is>
      </c>
      <c r="I11062" s="2" t="inlineStr">
        <is>
          <t>CS</t>
        </is>
      </c>
      <c r="J11062" s="2" t="inlineStr">
        <is>
          <t>Cosenza</t>
        </is>
      </c>
      <c r="K11062" s="2" t="inlineStr">
        <is>
          <t>Calabria</t>
        </is>
      </c>
      <c r="L11062" s="2" t="inlineStr">
        <is>
          <t>IT</t>
        </is>
      </c>
      <c r="M11062" s="2" t="inlineStr">
        <is>
          <t>Italia</t>
        </is>
      </c>
      <c r="N11062" s="3">
        <v>39.5574078</v>
      </c>
      <c r="O11062" s="3">
        <v>16.1190892</v>
      </c>
      <c r="P11062" s="2" t="inlineStr">
        <is>
          <t>available</t>
        </is>
      </c>
      <c r="Q11062" s="2" t="inlineStr">
        <is>
          <t>legacy-2023-05-02</t>
        </is>
      </c>
    </row>
    <row r="11063">
      <c r="A11063" s="2" t="inlineStr">
        <is>
          <t>IT-COM-083079</t>
        </is>
      </c>
      <c r="B11063" s="2" t="inlineStr">
        <is>
          <t>62905b62-68c4-4f8a-9f8e-3c71887755b8</t>
        </is>
      </c>
      <c r="C11063" s="2" t="inlineStr">
        <is>
          <t>San Marco D'Alunzio</t>
        </is>
      </c>
      <c r="D11063" s="2" t="inlineStr">
        <is>
          <t>san marco d alunzio</t>
        </is>
      </c>
      <c r="E11063" s="2" t="inlineStr">
        <is>
          <t>municipality</t>
        </is>
      </c>
      <c r="F11063" s="2" t="inlineStr">
        <is>
          <t>083079</t>
        </is>
      </c>
      <c r="H11063" s="2" t="inlineStr">
        <is>
          <t>98070</t>
        </is>
      </c>
      <c r="I11063" s="2" t="inlineStr">
        <is>
          <t>ME</t>
        </is>
      </c>
      <c r="J11063" s="2" t="inlineStr">
        <is>
          <t>Messina</t>
        </is>
      </c>
      <c r="K11063" s="2" t="inlineStr">
        <is>
          <t>Sicilia</t>
        </is>
      </c>
      <c r="L11063" s="2" t="inlineStr">
        <is>
          <t>IT</t>
        </is>
      </c>
      <c r="M11063" s="2" t="inlineStr">
        <is>
          <t>Italia</t>
        </is>
      </c>
      <c r="N11063" s="3">
        <v>38.0735143</v>
      </c>
      <c r="O11063" s="3">
        <v>14.6993545</v>
      </c>
      <c r="P11063" s="2" t="inlineStr">
        <is>
          <t>available</t>
        </is>
      </c>
      <c r="Q11063" s="2" t="inlineStr">
        <is>
          <t>legacy-2023-05-02</t>
        </is>
      </c>
    </row>
    <row r="11064">
      <c r="A11064" s="2" t="inlineStr">
        <is>
          <t>IT-COM-062064</t>
        </is>
      </c>
      <c r="B11064" s="2" t="inlineStr">
        <is>
          <t>a5751df5-bda8-488b-b4ca-05cefab93f1d</t>
        </is>
      </c>
      <c r="C11064" s="2" t="inlineStr">
        <is>
          <t>San Marco Dei Cavoti</t>
        </is>
      </c>
      <c r="D11064" s="2" t="inlineStr">
        <is>
          <t>san marco dei cavoti</t>
        </is>
      </c>
      <c r="E11064" s="2" t="inlineStr">
        <is>
          <t>municipality</t>
        </is>
      </c>
      <c r="F11064" s="2" t="inlineStr">
        <is>
          <t>062064</t>
        </is>
      </c>
      <c r="H11064" s="2" t="inlineStr">
        <is>
          <t>82029</t>
        </is>
      </c>
      <c r="I11064" s="2" t="inlineStr">
        <is>
          <t>BN</t>
        </is>
      </c>
      <c r="J11064" s="2" t="inlineStr">
        <is>
          <t>Benevento</t>
        </is>
      </c>
      <c r="K11064" s="2" t="inlineStr">
        <is>
          <t>Campania</t>
        </is>
      </c>
      <c r="L11064" s="2" t="inlineStr">
        <is>
          <t>IT</t>
        </is>
      </c>
      <c r="M11064" s="2" t="inlineStr">
        <is>
          <t>Italia</t>
        </is>
      </c>
      <c r="N11064" s="3">
        <v>41.310603</v>
      </c>
      <c r="O11064" s="3">
        <v>14.8789523</v>
      </c>
      <c r="P11064" s="2" t="inlineStr">
        <is>
          <t>available</t>
        </is>
      </c>
      <c r="Q11064" s="2" t="inlineStr">
        <is>
          <t>legacy-2023-05-02</t>
        </is>
      </c>
    </row>
    <row r="11065">
      <c r="A11065" s="2" t="inlineStr">
        <is>
          <t>IT-LOC-b36db374-0350-5134-b96d-d93284f510c7</t>
        </is>
      </c>
      <c r="B11065" s="2" t="inlineStr">
        <is>
          <t>1056c043-4f73-47e4-b2a1-d402d6da1f72</t>
        </is>
      </c>
      <c r="C11065" s="2" t="inlineStr">
        <is>
          <t>San Marco Di Borgomanero</t>
        </is>
      </c>
      <c r="D11065" s="2" t="inlineStr">
        <is>
          <t>san marco di borgomanero</t>
        </is>
      </c>
      <c r="E11065" s="2" t="inlineStr">
        <is>
          <t>postal_locality_unclassified</t>
        </is>
      </c>
      <c r="H11065" s="2" t="inlineStr">
        <is>
          <t>28021</t>
        </is>
      </c>
      <c r="I11065" s="2" t="inlineStr">
        <is>
          <t>NO</t>
        </is>
      </c>
      <c r="J11065" s="2" t="inlineStr">
        <is>
          <t>Novara</t>
        </is>
      </c>
      <c r="K11065" s="2" t="inlineStr">
        <is>
          <t>Piemonte</t>
        </is>
      </c>
      <c r="L11065" s="2" t="inlineStr">
        <is>
          <t>IT</t>
        </is>
      </c>
      <c r="M11065" s="2" t="inlineStr">
        <is>
          <t>Italia</t>
        </is>
      </c>
      <c r="N11065" s="3">
        <v>45.7194503</v>
      </c>
      <c r="O11065" s="3">
        <v>8.4643712</v>
      </c>
      <c r="P11065" s="2" t="inlineStr">
        <is>
          <t>available</t>
        </is>
      </c>
      <c r="Q11065" s="2" t="inlineStr">
        <is>
          <t>legacy-2023-05-02</t>
        </is>
      </c>
    </row>
    <row r="11066">
      <c r="A11066" s="2" t="inlineStr">
        <is>
          <t>IT-LOC-f9889f7d-98e7-5382-a241-ff949cffd182</t>
        </is>
      </c>
      <c r="B11066" s="2" t="inlineStr">
        <is>
          <t>5f696fd6-5193-4643-a5a8-fc7dd74f33ef</t>
        </is>
      </c>
      <c r="C11066" s="2" t="inlineStr">
        <is>
          <t>San Marco Di Montefalco</t>
        </is>
      </c>
      <c r="D11066" s="2" t="inlineStr">
        <is>
          <t>san marco di montefalco</t>
        </is>
      </c>
      <c r="E11066" s="2" t="inlineStr">
        <is>
          <t>postal_locality_unclassified</t>
        </is>
      </c>
      <c r="H11066" s="2" t="inlineStr">
        <is>
          <t>06030</t>
        </is>
      </c>
      <c r="I11066" s="2" t="inlineStr">
        <is>
          <t>PG</t>
        </is>
      </c>
      <c r="J11066" s="2" t="inlineStr">
        <is>
          <t>Perugia</t>
        </is>
      </c>
      <c r="K11066" s="2" t="inlineStr">
        <is>
          <t>Umbria</t>
        </is>
      </c>
      <c r="L11066" s="2" t="inlineStr">
        <is>
          <t>IT</t>
        </is>
      </c>
      <c r="M11066" s="2" t="inlineStr">
        <is>
          <t>Italia</t>
        </is>
      </c>
      <c r="P11066" s="2" t="inlineStr">
        <is>
          <t>missing</t>
        </is>
      </c>
      <c r="Q11066" s="2" t="inlineStr">
        <is>
          <t>legacy-2023-05-02</t>
        </is>
      </c>
    </row>
    <row r="11067">
      <c r="A11067" s="2" t="inlineStr">
        <is>
          <t>IT-LOC-6c937df0-5b32-5ae5-9f33-39d5a19e72fb</t>
        </is>
      </c>
      <c r="B11067" s="2" t="inlineStr">
        <is>
          <t>0cb4b957-48dd-4528-a271-c8ee72d9f076</t>
        </is>
      </c>
      <c r="C11067" s="2" t="inlineStr">
        <is>
          <t>San Marco Di Teggiano</t>
        </is>
      </c>
      <c r="D11067" s="2" t="inlineStr">
        <is>
          <t>san marco di teggiano</t>
        </is>
      </c>
      <c r="E11067" s="2" t="inlineStr">
        <is>
          <t>postal_locality_unclassified</t>
        </is>
      </c>
      <c r="H11067" s="2" t="inlineStr">
        <is>
          <t>84030</t>
        </is>
      </c>
      <c r="I11067" s="2" t="inlineStr">
        <is>
          <t>SA</t>
        </is>
      </c>
      <c r="J11067" s="2" t="inlineStr">
        <is>
          <t>Salerno</t>
        </is>
      </c>
      <c r="K11067" s="2" t="inlineStr">
        <is>
          <t>Campania</t>
        </is>
      </c>
      <c r="L11067" s="2" t="inlineStr">
        <is>
          <t>IT</t>
        </is>
      </c>
      <c r="M11067" s="2" t="inlineStr">
        <is>
          <t>Italia</t>
        </is>
      </c>
      <c r="P11067" s="2" t="inlineStr">
        <is>
          <t>missing</t>
        </is>
      </c>
      <c r="Q11067" s="2" t="inlineStr">
        <is>
          <t>legacy-2023-05-02</t>
        </is>
      </c>
    </row>
    <row r="11068">
      <c r="A11068" s="2" t="inlineStr">
        <is>
          <t>IT-COM-061104</t>
        </is>
      </c>
      <c r="B11068" s="2" t="inlineStr">
        <is>
          <t>ad8e74d7-5b88-4ed6-ba8c-9ea5a49494c2</t>
        </is>
      </c>
      <c r="C11068" s="2" t="inlineStr">
        <is>
          <t>San Marco Evangelista</t>
        </is>
      </c>
      <c r="D11068" s="2" t="inlineStr">
        <is>
          <t>san marco evangelista</t>
        </is>
      </c>
      <c r="E11068" s="2" t="inlineStr">
        <is>
          <t>municipality</t>
        </is>
      </c>
      <c r="F11068" s="2" t="inlineStr">
        <is>
          <t>061104</t>
        </is>
      </c>
      <c r="H11068" s="2" t="inlineStr">
        <is>
          <t>81020</t>
        </is>
      </c>
      <c r="I11068" s="2" t="inlineStr">
        <is>
          <t>CE</t>
        </is>
      </c>
      <c r="J11068" s="2" t="inlineStr">
        <is>
          <t>Caserta</t>
        </is>
      </c>
      <c r="K11068" s="2" t="inlineStr">
        <is>
          <t>Campania</t>
        </is>
      </c>
      <c r="L11068" s="2" t="inlineStr">
        <is>
          <t>IT</t>
        </is>
      </c>
      <c r="M11068" s="2" t="inlineStr">
        <is>
          <t>Italia</t>
        </is>
      </c>
      <c r="N11068" s="3">
        <v>41.0370179</v>
      </c>
      <c r="O11068" s="3">
        <v>14.3362944</v>
      </c>
      <c r="P11068" s="2" t="inlineStr">
        <is>
          <t>available</t>
        </is>
      </c>
      <c r="Q11068" s="2" t="inlineStr">
        <is>
          <t>legacy-2023-05-02</t>
        </is>
      </c>
    </row>
    <row r="11069">
      <c r="A11069" s="2" t="inlineStr">
        <is>
          <t>IT-COM-071047</t>
        </is>
      </c>
      <c r="B11069" s="2" t="inlineStr">
        <is>
          <t>857e6cf3-2d26-47f3-b348-7f5a4420fbee</t>
        </is>
      </c>
      <c r="C11069" s="2" t="inlineStr">
        <is>
          <t>San Marco In Lamis</t>
        </is>
      </c>
      <c r="D11069" s="2" t="inlineStr">
        <is>
          <t>san marco in lamis</t>
        </is>
      </c>
      <c r="E11069" s="2" t="inlineStr">
        <is>
          <t>municipality</t>
        </is>
      </c>
      <c r="F11069" s="2" t="inlineStr">
        <is>
          <t>071047</t>
        </is>
      </c>
      <c r="H11069" s="2" t="inlineStr">
        <is>
          <t>71014</t>
        </is>
      </c>
      <c r="I11069" s="2" t="inlineStr">
        <is>
          <t>FG</t>
        </is>
      </c>
      <c r="J11069" s="2" t="inlineStr">
        <is>
          <t>Foggia</t>
        </is>
      </c>
      <c r="K11069" s="2" t="inlineStr">
        <is>
          <t>Puglia</t>
        </is>
      </c>
      <c r="L11069" s="2" t="inlineStr">
        <is>
          <t>IT</t>
        </is>
      </c>
      <c r="M11069" s="2" t="inlineStr">
        <is>
          <t>Italia</t>
        </is>
      </c>
      <c r="N11069" s="3">
        <v>41.713138</v>
      </c>
      <c r="O11069" s="3">
        <v>15.63985</v>
      </c>
      <c r="P11069" s="2" t="inlineStr">
        <is>
          <t>available</t>
        </is>
      </c>
      <c r="Q11069" s="2" t="inlineStr">
        <is>
          <t>legacy-2023-05-02</t>
        </is>
      </c>
    </row>
    <row r="11070">
      <c r="A11070" s="2" t="inlineStr">
        <is>
          <t>IT-COM-071048</t>
        </is>
      </c>
      <c r="B11070" s="2" t="inlineStr">
        <is>
          <t>aa53e63f-ef3f-4816-8205-34bfa2e34ec5</t>
        </is>
      </c>
      <c r="C11070" s="2" t="inlineStr">
        <is>
          <t>San Marco La Catola</t>
        </is>
      </c>
      <c r="D11070" s="2" t="inlineStr">
        <is>
          <t>san marco la catola</t>
        </is>
      </c>
      <c r="E11070" s="2" t="inlineStr">
        <is>
          <t>municipality</t>
        </is>
      </c>
      <c r="F11070" s="2" t="inlineStr">
        <is>
          <t>071048</t>
        </is>
      </c>
      <c r="H11070" s="2" t="inlineStr">
        <is>
          <t>71030</t>
        </is>
      </c>
      <c r="I11070" s="2" t="inlineStr">
        <is>
          <t>FG</t>
        </is>
      </c>
      <c r="J11070" s="2" t="inlineStr">
        <is>
          <t>Foggia</t>
        </is>
      </c>
      <c r="K11070" s="2" t="inlineStr">
        <is>
          <t>Puglia</t>
        </is>
      </c>
      <c r="L11070" s="2" t="inlineStr">
        <is>
          <t>IT</t>
        </is>
      </c>
      <c r="M11070" s="2" t="inlineStr">
        <is>
          <t>Italia</t>
        </is>
      </c>
      <c r="N11070" s="3">
        <v>41.524829</v>
      </c>
      <c r="O11070" s="3">
        <v>15.005938</v>
      </c>
      <c r="P11070" s="2" t="inlineStr">
        <is>
          <t>available</t>
        </is>
      </c>
      <c r="Q11070" s="2" t="inlineStr">
        <is>
          <t>legacy-2023-05-02</t>
        </is>
      </c>
    </row>
    <row r="11071">
      <c r="A11071" s="2" t="inlineStr">
        <is>
          <t>IT-LOC-7f475740-bdf2-5c65-b905-ea3237383787</t>
        </is>
      </c>
      <c r="B11071" s="2" t="inlineStr">
        <is>
          <t>e91989e9-fcb6-4f9e-88ab-dc506db779ef</t>
        </is>
      </c>
      <c r="C11071" s="2" t="inlineStr">
        <is>
          <t>San Marco Roggiano Stazione</t>
        </is>
      </c>
      <c r="D11071" s="2" t="inlineStr">
        <is>
          <t>san marco roggiano stazione</t>
        </is>
      </c>
      <c r="E11071" s="2" t="inlineStr">
        <is>
          <t>postal_locality_unclassified</t>
        </is>
      </c>
      <c r="H11071" s="2" t="inlineStr">
        <is>
          <t>87010</t>
        </is>
      </c>
      <c r="I11071" s="2" t="inlineStr">
        <is>
          <t>CS</t>
        </is>
      </c>
      <c r="J11071" s="2" t="inlineStr">
        <is>
          <t>Cosenza</t>
        </is>
      </c>
      <c r="K11071" s="2" t="inlineStr">
        <is>
          <t>Calabria</t>
        </is>
      </c>
      <c r="L11071" s="2" t="inlineStr">
        <is>
          <t>IT</t>
        </is>
      </c>
      <c r="M11071" s="2" t="inlineStr">
        <is>
          <t>Italia</t>
        </is>
      </c>
      <c r="P11071" s="2" t="inlineStr">
        <is>
          <t>missing</t>
        </is>
      </c>
      <c r="Q11071" s="2" t="inlineStr">
        <is>
          <t>legacy-2023-05-02</t>
        </is>
      </c>
    </row>
    <row r="11072">
      <c r="A11072" s="2" t="inlineStr">
        <is>
          <t>IT-LOC-d114bf3b-26a7-5c9f-aae8-572b6d9cba42</t>
        </is>
      </c>
      <c r="B11072" s="2" t="inlineStr">
        <is>
          <t>7362f00b-2b6d-4b58-a74a-b2341a2beaf3</t>
        </is>
      </c>
      <c r="C11072" s="2" t="inlineStr">
        <is>
          <t>San Marco Trotti</t>
        </is>
      </c>
      <c r="D11072" s="2" t="inlineStr">
        <is>
          <t>san marco trotti</t>
        </is>
      </c>
      <c r="E11072" s="2" t="inlineStr">
        <is>
          <t>postal_locality_unclassified</t>
        </is>
      </c>
      <c r="H11072" s="2" t="inlineStr">
        <is>
          <t>81020</t>
        </is>
      </c>
      <c r="I11072" s="2" t="inlineStr">
        <is>
          <t>CE</t>
        </is>
      </c>
      <c r="J11072" s="2" t="inlineStr">
        <is>
          <t>Caserta</t>
        </is>
      </c>
      <c r="K11072" s="2" t="inlineStr">
        <is>
          <t>Campania</t>
        </is>
      </c>
      <c r="L11072" s="2" t="inlineStr">
        <is>
          <t>IT</t>
        </is>
      </c>
      <c r="M11072" s="2" t="inlineStr">
        <is>
          <t>Italia</t>
        </is>
      </c>
      <c r="P11072" s="2" t="inlineStr">
        <is>
          <t>missing</t>
        </is>
      </c>
      <c r="Q11072" s="2" t="inlineStr">
        <is>
          <t>legacy-2023-05-02</t>
        </is>
      </c>
    </row>
    <row r="11073">
      <c r="A11073" s="2" t="inlineStr">
        <is>
          <t>IT-LOC-e69ea5c5-9a0b-573b-b4b7-0f7477240d5c</t>
        </is>
      </c>
      <c r="B11073" s="2" t="inlineStr">
        <is>
          <t>9998ae8e-a6b1-4de8-bdfb-61ca438652fa</t>
        </is>
      </c>
      <c r="C11073" s="2" t="inlineStr">
        <is>
          <t>San Mariano</t>
        </is>
      </c>
      <c r="D11073" s="2" t="inlineStr">
        <is>
          <t>san mariano</t>
        </is>
      </c>
      <c r="E11073" s="2" t="inlineStr">
        <is>
          <t>postal_locality_unclassified</t>
        </is>
      </c>
      <c r="H11073" s="2" t="inlineStr">
        <is>
          <t>06070</t>
        </is>
      </c>
      <c r="I11073" s="2" t="inlineStr">
        <is>
          <t>PG</t>
        </is>
      </c>
      <c r="J11073" s="2" t="inlineStr">
        <is>
          <t>Perugia</t>
        </is>
      </c>
      <c r="K11073" s="2" t="inlineStr">
        <is>
          <t>Umbria</t>
        </is>
      </c>
      <c r="L11073" s="2" t="inlineStr">
        <is>
          <t>IT</t>
        </is>
      </c>
      <c r="M11073" s="2" t="inlineStr">
        <is>
          <t>Italia</t>
        </is>
      </c>
      <c r="N11073" s="3">
        <v>43.0847396</v>
      </c>
      <c r="O11073" s="3">
        <v>12.3020587</v>
      </c>
      <c r="P11073" s="2" t="inlineStr">
        <is>
          <t>available</t>
        </is>
      </c>
      <c r="Q11073" s="2" t="inlineStr">
        <is>
          <t>legacy-2023-05-02</t>
        </is>
      </c>
    </row>
    <row r="11074">
      <c r="A11074" s="2" t="inlineStr">
        <is>
          <t>IT-LOC-870b18cb-4cb1-5f6e-9d2a-fd8dc132d49b</t>
        </is>
      </c>
      <c r="B11074" s="2" t="inlineStr">
        <is>
          <t>a1280706-d2be-4506-8d8d-1898772f6015</t>
        </is>
      </c>
      <c r="C11074" s="2" t="inlineStr">
        <is>
          <t>San Marino</t>
        </is>
      </c>
      <c r="D11074" s="2" t="inlineStr">
        <is>
          <t>san marino</t>
        </is>
      </c>
      <c r="E11074" s="2" t="inlineStr">
        <is>
          <t>postal_locality_unclassified</t>
        </is>
      </c>
      <c r="H11074" s="2" t="inlineStr">
        <is>
          <t>36020</t>
        </is>
      </c>
      <c r="I11074" s="2" t="inlineStr">
        <is>
          <t>VI</t>
        </is>
      </c>
      <c r="J11074" s="2" t="inlineStr">
        <is>
          <t>Vicenza</t>
        </is>
      </c>
      <c r="K11074" s="2" t="inlineStr">
        <is>
          <t>Veneto</t>
        </is>
      </c>
      <c r="L11074" s="2" t="inlineStr">
        <is>
          <t>IT</t>
        </is>
      </c>
      <c r="M11074" s="2" t="inlineStr">
        <is>
          <t>Italia</t>
        </is>
      </c>
      <c r="N11074" s="3">
        <v>45.8983636</v>
      </c>
      <c r="O11074" s="3">
        <v>11.6927814</v>
      </c>
      <c r="P11074" s="2" t="inlineStr">
        <is>
          <t>available</t>
        </is>
      </c>
      <c r="Q11074" s="2" t="inlineStr">
        <is>
          <t>legacy-2023-05-02</t>
        </is>
      </c>
    </row>
    <row r="11075">
      <c r="A11075" s="2" t="inlineStr">
        <is>
          <t>IT-LOC-446d597e-2698-5f0b-8882-21866def7289</t>
        </is>
      </c>
      <c r="B11075" s="2" t="inlineStr">
        <is>
          <t>82404047-6972-4667-b565-ceb75d4bf8cc</t>
        </is>
      </c>
      <c r="C11075" s="2" t="inlineStr">
        <is>
          <t>San Martino</t>
        </is>
      </c>
      <c r="D11075" s="2" t="inlineStr">
        <is>
          <t>san martino</t>
        </is>
      </c>
      <c r="E11075" s="2" t="inlineStr">
        <is>
          <t>postal_locality_unclassified</t>
        </is>
      </c>
      <c r="H11075" s="2" t="inlineStr">
        <is>
          <t>15030</t>
        </is>
      </c>
      <c r="I11075" s="2" t="inlineStr">
        <is>
          <t>AL</t>
        </is>
      </c>
      <c r="J11075" s="2" t="inlineStr">
        <is>
          <t>Alessandria</t>
        </is>
      </c>
      <c r="K11075" s="2" t="inlineStr">
        <is>
          <t>Piemonte</t>
        </is>
      </c>
      <c r="L11075" s="2" t="inlineStr">
        <is>
          <t>IT</t>
        </is>
      </c>
      <c r="M11075" s="2" t="inlineStr">
        <is>
          <t>Italia</t>
        </is>
      </c>
      <c r="N11075" s="3">
        <v>44.6809652</v>
      </c>
      <c r="O11075" s="3">
        <v>9.0086546</v>
      </c>
      <c r="P11075" s="2" t="inlineStr">
        <is>
          <t>available</t>
        </is>
      </c>
      <c r="Q11075" s="2" t="inlineStr">
        <is>
          <t>legacy-2023-05-02</t>
        </is>
      </c>
    </row>
    <row r="11076">
      <c r="A11076" s="2" t="inlineStr">
        <is>
          <t>IT-LOC-1c321c43-7a24-5499-bd54-2721bef2e769</t>
        </is>
      </c>
      <c r="B11076" s="2" t="inlineStr">
        <is>
          <t>ef5d7003-dc53-4a66-9e3c-ccb38dc5c4a2</t>
        </is>
      </c>
      <c r="C11076" s="2" t="inlineStr">
        <is>
          <t>San Martino Al Cimino</t>
        </is>
      </c>
      <c r="D11076" s="2" t="inlineStr">
        <is>
          <t>san martino al cimino</t>
        </is>
      </c>
      <c r="E11076" s="2" t="inlineStr">
        <is>
          <t>postal_locality_unclassified</t>
        </is>
      </c>
      <c r="H11076" s="2" t="inlineStr">
        <is>
          <t>01030</t>
        </is>
      </c>
      <c r="I11076" s="2" t="inlineStr">
        <is>
          <t>VT</t>
        </is>
      </c>
      <c r="J11076" s="2" t="inlineStr">
        <is>
          <t>Viterbo</t>
        </is>
      </c>
      <c r="K11076" s="2" t="inlineStr">
        <is>
          <t>Lazio</t>
        </is>
      </c>
      <c r="L11076" s="2" t="inlineStr">
        <is>
          <t>IT</t>
        </is>
      </c>
      <c r="M11076" s="2" t="inlineStr">
        <is>
          <t>Italia</t>
        </is>
      </c>
      <c r="N11076" s="3">
        <v>42.3679225</v>
      </c>
      <c r="O11076" s="3">
        <v>12.1275715</v>
      </c>
      <c r="P11076" s="2" t="inlineStr">
        <is>
          <t>available</t>
        </is>
      </c>
      <c r="Q11076" s="2" t="inlineStr">
        <is>
          <t>legacy-2023-05-02</t>
        </is>
      </c>
    </row>
    <row r="11077">
      <c r="A11077" s="2" t="inlineStr">
        <is>
          <t>IT-LOC-6d99fc0d-5c01-50e1-ab73-29dfb061e3b1</t>
        </is>
      </c>
      <c r="B11077" s="2" t="inlineStr">
        <is>
          <t>4d549a43-2368-4040-b914-f18488061630</t>
        </is>
      </c>
      <c r="C11077" s="2" t="inlineStr">
        <is>
          <t>San Martino Al Faggio</t>
        </is>
      </c>
      <c r="D11077" s="2" t="inlineStr">
        <is>
          <t>san martino al faggio</t>
        </is>
      </c>
      <c r="E11077" s="2" t="inlineStr">
        <is>
          <t>postal_locality_unclassified</t>
        </is>
      </c>
      <c r="H11077" s="2" t="inlineStr">
        <is>
          <t>63020</t>
        </is>
      </c>
      <c r="I11077" s="2" t="inlineStr">
        <is>
          <t>AP</t>
        </is>
      </c>
      <c r="J11077" s="2" t="inlineStr">
        <is>
          <t>Ascoli Piceno</t>
        </is>
      </c>
      <c r="K11077" s="2" t="inlineStr">
        <is>
          <t>Marche</t>
        </is>
      </c>
      <c r="L11077" s="2" t="inlineStr">
        <is>
          <t>IT</t>
        </is>
      </c>
      <c r="M11077" s="2" t="inlineStr">
        <is>
          <t>Italia</t>
        </is>
      </c>
      <c r="P11077" s="2" t="inlineStr">
        <is>
          <t>missing</t>
        </is>
      </c>
      <c r="Q11077" s="2" t="inlineStr">
        <is>
          <t>legacy-2023-05-02</t>
        </is>
      </c>
    </row>
    <row r="11078">
      <c r="A11078" s="2" t="inlineStr">
        <is>
          <t>IT-COM-093039</t>
        </is>
      </c>
      <c r="B11078" s="2" t="inlineStr">
        <is>
          <t>5341e955-f2a6-49c6-b81d-dcc96d6eb9fb</t>
        </is>
      </c>
      <c r="C11078" s="2" t="inlineStr">
        <is>
          <t>San Martino Al Tagliamento</t>
        </is>
      </c>
      <c r="D11078" s="2" t="inlineStr">
        <is>
          <t>san martino al tagliamento</t>
        </is>
      </c>
      <c r="E11078" s="2" t="inlineStr">
        <is>
          <t>municipality</t>
        </is>
      </c>
      <c r="F11078" s="2" t="inlineStr">
        <is>
          <t>093039</t>
        </is>
      </c>
      <c r="H11078" s="2" t="inlineStr">
        <is>
          <t>33098</t>
        </is>
      </c>
      <c r="I11078" s="2" t="inlineStr">
        <is>
          <t>PN</t>
        </is>
      </c>
      <c r="J11078" s="2" t="inlineStr">
        <is>
          <t>Pordenone</t>
        </is>
      </c>
      <c r="K11078" s="2" t="inlineStr">
        <is>
          <t>Friuli-Venezia Giulia</t>
        </is>
      </c>
      <c r="L11078" s="2" t="inlineStr">
        <is>
          <t>IT</t>
        </is>
      </c>
      <c r="M11078" s="2" t="inlineStr">
        <is>
          <t>Italia</t>
        </is>
      </c>
      <c r="N11078" s="3">
        <v>46.02056865</v>
      </c>
      <c r="O11078" s="3">
        <v>12.87506731921494</v>
      </c>
      <c r="P11078" s="2" t="inlineStr">
        <is>
          <t>available</t>
        </is>
      </c>
      <c r="Q11078" s="2" t="inlineStr">
        <is>
          <t>legacy-2023-05-02</t>
        </is>
      </c>
    </row>
    <row r="11079">
      <c r="A11079" s="2" t="inlineStr">
        <is>
          <t>IT-COM-005099</t>
        </is>
      </c>
      <c r="B11079" s="2" t="inlineStr">
        <is>
          <t>562e370c-46df-4706-9d2f-4a6f875416c3</t>
        </is>
      </c>
      <c r="C11079" s="2" t="inlineStr">
        <is>
          <t>San Martino Alfieri</t>
        </is>
      </c>
      <c r="D11079" s="2" t="inlineStr">
        <is>
          <t>san martino alfieri</t>
        </is>
      </c>
      <c r="E11079" s="2" t="inlineStr">
        <is>
          <t>municipality</t>
        </is>
      </c>
      <c r="F11079" s="2" t="inlineStr">
        <is>
          <t>005099</t>
        </is>
      </c>
      <c r="H11079" s="2" t="inlineStr">
        <is>
          <t>14010</t>
        </is>
      </c>
      <c r="I11079" s="2" t="inlineStr">
        <is>
          <t>AT</t>
        </is>
      </c>
      <c r="J11079" s="2" t="inlineStr">
        <is>
          <t>Asti</t>
        </is>
      </c>
      <c r="K11079" s="2" t="inlineStr">
        <is>
          <t>Piemonte</t>
        </is>
      </c>
      <c r="L11079" s="2" t="inlineStr">
        <is>
          <t>IT</t>
        </is>
      </c>
      <c r="M11079" s="2" t="inlineStr">
        <is>
          <t>Italia</t>
        </is>
      </c>
      <c r="N11079" s="3">
        <v>44.8186266</v>
      </c>
      <c r="O11079" s="3">
        <v>8.1091847</v>
      </c>
      <c r="P11079" s="2" t="inlineStr">
        <is>
          <t>available</t>
        </is>
      </c>
      <c r="Q11079" s="2" t="inlineStr">
        <is>
          <t>legacy-2023-05-02</t>
        </is>
      </c>
    </row>
    <row r="11080">
      <c r="A11080" s="2" t="inlineStr">
        <is>
          <t>IT-LOC-221b5279-a5a2-50c6-8840-4a03046d5b6e</t>
        </is>
      </c>
      <c r="B11080" s="2" t="inlineStr">
        <is>
          <t>99f49eac-6edb-4b38-b354-61b07b03cf7f</t>
        </is>
      </c>
      <c r="C11080" s="2" t="inlineStr">
        <is>
          <t>San Martino Alla Palma</t>
        </is>
      </c>
      <c r="D11080" s="2" t="inlineStr">
        <is>
          <t>san martino alla palma</t>
        </is>
      </c>
      <c r="E11080" s="2" t="inlineStr">
        <is>
          <t>postal_locality_unclassified</t>
        </is>
      </c>
      <c r="H11080" s="2" t="inlineStr">
        <is>
          <t>50010</t>
        </is>
      </c>
      <c r="I11080" s="2" t="inlineStr">
        <is>
          <t>FI</t>
        </is>
      </c>
      <c r="J11080" s="2" t="inlineStr">
        <is>
          <t>Firenze</t>
        </is>
      </c>
      <c r="K11080" s="2" t="inlineStr">
        <is>
          <t>Toscana</t>
        </is>
      </c>
      <c r="L11080" s="2" t="inlineStr">
        <is>
          <t>IT</t>
        </is>
      </c>
      <c r="M11080" s="2" t="inlineStr">
        <is>
          <t>Italia</t>
        </is>
      </c>
      <c r="N11080" s="3">
        <v>43.7485213</v>
      </c>
      <c r="O11080" s="3">
        <v>11.1423054</v>
      </c>
      <c r="P11080" s="2" t="inlineStr">
        <is>
          <t>available</t>
        </is>
      </c>
      <c r="Q11080" s="2" t="inlineStr">
        <is>
          <t>legacy-2023-05-02</t>
        </is>
      </c>
    </row>
    <row r="11081">
      <c r="A11081" s="2" t="inlineStr">
        <is>
          <t>IT-LOC-b14ec08c-4e4b-5a26-8226-bd7a43b58965</t>
        </is>
      </c>
      <c r="B11081" s="2" t="inlineStr">
        <is>
          <t>39758a1a-4ced-475d-9a95-825b3a812a89</t>
        </is>
      </c>
      <c r="C11081" s="2" t="inlineStr">
        <is>
          <t>San Martino Badia</t>
        </is>
      </c>
      <c r="D11081" s="2" t="inlineStr">
        <is>
          <t>san martino badia</t>
        </is>
      </c>
      <c r="E11081" s="2" t="inlineStr">
        <is>
          <t>postal_locality_unclassified</t>
        </is>
      </c>
      <c r="H11081" s="2" t="inlineStr">
        <is>
          <t>39030</t>
        </is>
      </c>
      <c r="I11081" s="2" t="inlineStr">
        <is>
          <t>BZ</t>
        </is>
      </c>
      <c r="J11081" s="2" t="inlineStr">
        <is>
          <t>Bolzano</t>
        </is>
      </c>
      <c r="K11081" s="2" t="inlineStr">
        <is>
          <t>Trentino-Alto Adige</t>
        </is>
      </c>
      <c r="L11081" s="2" t="inlineStr">
        <is>
          <t>IT</t>
        </is>
      </c>
      <c r="M11081" s="2" t="inlineStr">
        <is>
          <t>Italia</t>
        </is>
      </c>
      <c r="N11081" s="3">
        <v>46.6509279</v>
      </c>
      <c r="O11081" s="3">
        <v>11.84167678271579</v>
      </c>
      <c r="P11081" s="2" t="inlineStr">
        <is>
          <t>available</t>
        </is>
      </c>
      <c r="Q11081" s="2" t="inlineStr">
        <is>
          <t>legacy-2023-05-02</t>
        </is>
      </c>
    </row>
    <row r="11082">
      <c r="A11082" s="2" t="inlineStr">
        <is>
          <t>IT-COM-023073</t>
        </is>
      </c>
      <c r="B11082" s="2" t="inlineStr">
        <is>
          <t>bcab24a9-416c-4851-b92e-4d2c2401a028</t>
        </is>
      </c>
      <c r="C11082" s="2" t="inlineStr">
        <is>
          <t>San Martino Buon Albergo</t>
        </is>
      </c>
      <c r="D11082" s="2" t="inlineStr">
        <is>
          <t>san martino buon albergo</t>
        </is>
      </c>
      <c r="E11082" s="2" t="inlineStr">
        <is>
          <t>municipality</t>
        </is>
      </c>
      <c r="F11082" s="2" t="inlineStr">
        <is>
          <t>023073</t>
        </is>
      </c>
      <c r="H11082" s="2" t="inlineStr">
        <is>
          <t>37036</t>
        </is>
      </c>
      <c r="I11082" s="2" t="inlineStr">
        <is>
          <t>VR</t>
        </is>
      </c>
      <c r="J11082" s="2" t="inlineStr">
        <is>
          <t>Verona</t>
        </is>
      </c>
      <c r="K11082" s="2" t="inlineStr">
        <is>
          <t>Veneto</t>
        </is>
      </c>
      <c r="L11082" s="2" t="inlineStr">
        <is>
          <t>IT</t>
        </is>
      </c>
      <c r="M11082" s="2" t="inlineStr">
        <is>
          <t>Italia</t>
        </is>
      </c>
      <c r="N11082" s="3">
        <v>45.421687</v>
      </c>
      <c r="O11082" s="3">
        <v>11.09689</v>
      </c>
      <c r="P11082" s="2" t="inlineStr">
        <is>
          <t>available</t>
        </is>
      </c>
      <c r="Q11082" s="2" t="inlineStr">
        <is>
          <t>legacy-2023-05-02</t>
        </is>
      </c>
    </row>
    <row r="11083">
      <c r="A11083" s="2" t="inlineStr">
        <is>
          <t>IT-COM-001247</t>
        </is>
      </c>
      <c r="B11083" s="2" t="inlineStr">
        <is>
          <t>371361c4-38d2-44f4-b8f7-8640ee6fd5cd</t>
        </is>
      </c>
      <c r="C11083" s="2" t="inlineStr">
        <is>
          <t>San Martino Canavese</t>
        </is>
      </c>
      <c r="D11083" s="2" t="inlineStr">
        <is>
          <t>san martino canavese</t>
        </is>
      </c>
      <c r="E11083" s="2" t="inlineStr">
        <is>
          <t>municipality</t>
        </is>
      </c>
      <c r="F11083" s="2" t="inlineStr">
        <is>
          <t>001247</t>
        </is>
      </c>
      <c r="H11083" s="2" t="inlineStr">
        <is>
          <t>10010</t>
        </is>
      </c>
      <c r="I11083" s="2" t="inlineStr">
        <is>
          <t>TO</t>
        </is>
      </c>
      <c r="J11083" s="2" t="inlineStr">
        <is>
          <t>Torino</t>
        </is>
      </c>
      <c r="K11083" s="2" t="inlineStr">
        <is>
          <t>Piemonte</t>
        </is>
      </c>
      <c r="L11083" s="2" t="inlineStr">
        <is>
          <t>IT</t>
        </is>
      </c>
      <c r="M11083" s="2" t="inlineStr">
        <is>
          <t>Italia</t>
        </is>
      </c>
      <c r="N11083" s="3">
        <v>45.3943495</v>
      </c>
      <c r="O11083" s="3">
        <v>7.8165588</v>
      </c>
      <c r="P11083" s="2" t="inlineStr">
        <is>
          <t>available</t>
        </is>
      </c>
      <c r="Q11083" s="2" t="inlineStr">
        <is>
          <t>legacy-2023-05-02</t>
        </is>
      </c>
    </row>
    <row r="11084">
      <c r="A11084" s="2" t="inlineStr">
        <is>
          <t>IT-LOC-1040d636-71d7-5123-aaa2-14c33383b617</t>
        </is>
      </c>
      <c r="B11084" s="2" t="inlineStr">
        <is>
          <t>ab28c185-3b4f-4382-bf3c-37538e619f88</t>
        </is>
      </c>
      <c r="C11084" s="2" t="inlineStr">
        <is>
          <t>San Martino Carano</t>
        </is>
      </c>
      <c r="D11084" s="2" t="inlineStr">
        <is>
          <t>san martino carano</t>
        </is>
      </c>
      <c r="E11084" s="2" t="inlineStr">
        <is>
          <t>postal_locality_unclassified</t>
        </is>
      </c>
      <c r="H11084" s="2" t="inlineStr">
        <is>
          <t>41037</t>
        </is>
      </c>
      <c r="I11084" s="2" t="inlineStr">
        <is>
          <t>MO</t>
        </is>
      </c>
      <c r="J11084" s="2" t="inlineStr">
        <is>
          <t>Modena</t>
        </is>
      </c>
      <c r="K11084" s="2" t="inlineStr">
        <is>
          <t>Emilia-Romagna</t>
        </is>
      </c>
      <c r="L11084" s="2" t="inlineStr">
        <is>
          <t>IT</t>
        </is>
      </c>
      <c r="M11084" s="2" t="inlineStr">
        <is>
          <t>Italia</t>
        </is>
      </c>
      <c r="P11084" s="2" t="inlineStr">
        <is>
          <t>missing</t>
        </is>
      </c>
      <c r="Q11084" s="2" t="inlineStr">
        <is>
          <t>legacy-2023-05-02</t>
        </is>
      </c>
    </row>
    <row r="11085">
      <c r="A11085" s="2" t="inlineStr">
        <is>
          <t>IT-COM-076077</t>
        </is>
      </c>
      <c r="B11085" s="2" t="inlineStr">
        <is>
          <t>66778ee0-8687-4d94-838b-e45a16c11e48</t>
        </is>
      </c>
      <c r="C11085" s="2" t="inlineStr">
        <is>
          <t>San Martino D'Agri</t>
        </is>
      </c>
      <c r="D11085" s="2" t="inlineStr">
        <is>
          <t>san martino d agri</t>
        </is>
      </c>
      <c r="E11085" s="2" t="inlineStr">
        <is>
          <t>municipality</t>
        </is>
      </c>
      <c r="F11085" s="2" t="inlineStr">
        <is>
          <t>076077</t>
        </is>
      </c>
      <c r="H11085" s="2" t="inlineStr">
        <is>
          <t>85030</t>
        </is>
      </c>
      <c r="I11085" s="2" t="inlineStr">
        <is>
          <t>PZ</t>
        </is>
      </c>
      <c r="J11085" s="2" t="inlineStr">
        <is>
          <t>Potenza</t>
        </is>
      </c>
      <c r="K11085" s="2" t="inlineStr">
        <is>
          <t>Basilicata</t>
        </is>
      </c>
      <c r="L11085" s="2" t="inlineStr">
        <is>
          <t>IT</t>
        </is>
      </c>
      <c r="M11085" s="2" t="inlineStr">
        <is>
          <t>Italia</t>
        </is>
      </c>
      <c r="N11085" s="3">
        <v>40.2397458</v>
      </c>
      <c r="O11085" s="3">
        <v>16.0530431</v>
      </c>
      <c r="P11085" s="2" t="inlineStr">
        <is>
          <t>available</t>
        </is>
      </c>
      <c r="Q11085" s="2" t="inlineStr">
        <is>
          <t>legacy-2023-05-02</t>
        </is>
      </c>
    </row>
    <row r="11086">
      <c r="A11086" s="2" t="inlineStr">
        <is>
          <t>IT-LOC-44eca237-4769-5028-befc-bb62c4a4124d</t>
        </is>
      </c>
      <c r="B11086" s="2" t="inlineStr">
        <is>
          <t>4c60085d-ba11-4e4a-8909-3777c04d79e9</t>
        </is>
      </c>
      <c r="C11086" s="2" t="inlineStr">
        <is>
          <t>San Martino D'Ocre</t>
        </is>
      </c>
      <c r="D11086" s="2" t="inlineStr">
        <is>
          <t>san martino d ocre</t>
        </is>
      </c>
      <c r="E11086" s="2" t="inlineStr">
        <is>
          <t>postal_locality_unclassified</t>
        </is>
      </c>
      <c r="H11086" s="2" t="inlineStr">
        <is>
          <t>67040</t>
        </is>
      </c>
      <c r="I11086" s="2" t="inlineStr">
        <is>
          <t>AQ</t>
        </is>
      </c>
      <c r="J11086" s="2" t="inlineStr">
        <is>
          <t>L'Aquila</t>
        </is>
      </c>
      <c r="K11086" s="2" t="inlineStr">
        <is>
          <t>Abruzzo</t>
        </is>
      </c>
      <c r="L11086" s="2" t="inlineStr">
        <is>
          <t>IT</t>
        </is>
      </c>
      <c r="M11086" s="2" t="inlineStr">
        <is>
          <t>Italia</t>
        </is>
      </c>
      <c r="N11086" s="3">
        <v>42.2731309</v>
      </c>
      <c r="O11086" s="3">
        <v>13.4770577</v>
      </c>
      <c r="P11086" s="2" t="inlineStr">
        <is>
          <t>available</t>
        </is>
      </c>
      <c r="Q11086" s="2" t="inlineStr">
        <is>
          <t>legacy-2023-05-02</t>
        </is>
      </c>
    </row>
    <row r="11087">
      <c r="A11087" s="2" t="inlineStr">
        <is>
          <t>IT-COM-020059</t>
        </is>
      </c>
      <c r="B11087" s="2" t="inlineStr">
        <is>
          <t>01fcf66a-a615-4bd3-a0ee-3c801682d4da</t>
        </is>
      </c>
      <c r="C11087" s="2" t="inlineStr">
        <is>
          <t>San Martino Dall'Argine</t>
        </is>
      </c>
      <c r="D11087" s="2" t="inlineStr">
        <is>
          <t>san martino dall argine</t>
        </is>
      </c>
      <c r="E11087" s="2" t="inlineStr">
        <is>
          <t>municipality</t>
        </is>
      </c>
      <c r="F11087" s="2" t="inlineStr">
        <is>
          <t>020059</t>
        </is>
      </c>
      <c r="H11087" s="2" t="inlineStr">
        <is>
          <t>46010</t>
        </is>
      </c>
      <c r="I11087" s="2" t="inlineStr">
        <is>
          <t>MN</t>
        </is>
      </c>
      <c r="J11087" s="2" t="inlineStr">
        <is>
          <t>Mantova</t>
        </is>
      </c>
      <c r="K11087" s="2" t="inlineStr">
        <is>
          <t>Lombardia</t>
        </is>
      </c>
      <c r="L11087" s="2" t="inlineStr">
        <is>
          <t>IT</t>
        </is>
      </c>
      <c r="M11087" s="2" t="inlineStr">
        <is>
          <t>Italia</t>
        </is>
      </c>
      <c r="N11087" s="3">
        <v>45.0990557</v>
      </c>
      <c r="O11087" s="3">
        <v>10.5183482</v>
      </c>
      <c r="P11087" s="2" t="inlineStr">
        <is>
          <t>available</t>
        </is>
      </c>
      <c r="Q11087" s="2" t="inlineStr">
        <is>
          <t>legacy-2023-05-02</t>
        </is>
      </c>
    </row>
    <row r="11088">
      <c r="A11088" s="2" t="inlineStr">
        <is>
          <t>IT-LOC-b67b0602-bcc6-5234-b5c3-6675ecf99c80</t>
        </is>
      </c>
      <c r="B11088" s="2" t="inlineStr">
        <is>
          <t>decb4546-1f38-4952-995e-687ca938aa66</t>
        </is>
      </c>
      <c r="C11088" s="2" t="inlineStr">
        <is>
          <t>San Martino Dei Colli</t>
        </is>
      </c>
      <c r="D11088" s="2" t="inlineStr">
        <is>
          <t>san martino dei colli</t>
        </is>
      </c>
      <c r="E11088" s="2" t="inlineStr">
        <is>
          <t>postal_locality_unclassified</t>
        </is>
      </c>
      <c r="H11088" s="2" t="inlineStr">
        <is>
          <t>06076</t>
        </is>
      </c>
      <c r="I11088" s="2" t="inlineStr">
        <is>
          <t>PG</t>
        </is>
      </c>
      <c r="J11088" s="2" t="inlineStr">
        <is>
          <t>Perugia</t>
        </is>
      </c>
      <c r="K11088" s="2" t="inlineStr">
        <is>
          <t>Umbria</t>
        </is>
      </c>
      <c r="L11088" s="2" t="inlineStr">
        <is>
          <t>IT</t>
        </is>
      </c>
      <c r="M11088" s="2" t="inlineStr">
        <is>
          <t>Italia</t>
        </is>
      </c>
      <c r="N11088" s="3">
        <v>43.0466397</v>
      </c>
      <c r="O11088" s="3">
        <v>12.2456617</v>
      </c>
      <c r="P11088" s="2" t="inlineStr">
        <is>
          <t>available</t>
        </is>
      </c>
      <c r="Q11088" s="2" t="inlineStr">
        <is>
          <t>legacy-2023-05-02</t>
        </is>
      </c>
    </row>
    <row r="11089">
      <c r="A11089" s="2" t="inlineStr">
        <is>
          <t>IT-LOC-f5ddc46e-566b-5fb5-975d-9300c8ec5be8</t>
        </is>
      </c>
      <c r="B11089" s="2" t="inlineStr">
        <is>
          <t>c0b9f2cc-016a-40e5-8379-d135f56c27de</t>
        </is>
      </c>
      <c r="C11089" s="2" t="inlineStr">
        <is>
          <t>San Martino Dei Mulini</t>
        </is>
      </c>
      <c r="D11089" s="2" t="inlineStr">
        <is>
          <t>san martino dei mulini</t>
        </is>
      </c>
      <c r="E11089" s="2" t="inlineStr">
        <is>
          <t>postal_locality_unclassified</t>
        </is>
      </c>
      <c r="H11089" s="2" t="inlineStr">
        <is>
          <t>47828</t>
        </is>
      </c>
      <c r="I11089" s="2" t="inlineStr">
        <is>
          <t>RN</t>
        </is>
      </c>
      <c r="J11089" s="2" t="inlineStr">
        <is>
          <t>Rimini</t>
        </is>
      </c>
      <c r="K11089" s="2" t="inlineStr">
        <is>
          <t>Emilia-Romagna</t>
        </is>
      </c>
      <c r="L11089" s="2" t="inlineStr">
        <is>
          <t>IT</t>
        </is>
      </c>
      <c r="M11089" s="2" t="inlineStr">
        <is>
          <t>Italia</t>
        </is>
      </c>
      <c r="N11089" s="3">
        <v>44.0337759</v>
      </c>
      <c r="O11089" s="3">
        <v>12.4618206</v>
      </c>
      <c r="P11089" s="2" t="inlineStr">
        <is>
          <t>available</t>
        </is>
      </c>
      <c r="Q11089" s="2" t="inlineStr">
        <is>
          <t>legacy-2023-05-02</t>
        </is>
      </c>
    </row>
    <row r="11090">
      <c r="A11090" s="2" t="inlineStr">
        <is>
          <t>IT-LOC-d93869db-a8a9-5c3f-971f-6b2bd69c3f84</t>
        </is>
      </c>
      <c r="B11090" s="2" t="inlineStr">
        <is>
          <t>60885bb9-13d6-4c44-8509-387457954b8f</t>
        </is>
      </c>
      <c r="C11090" s="2" t="inlineStr">
        <is>
          <t>San Martino Del Carso</t>
        </is>
      </c>
      <c r="D11090" s="2" t="inlineStr">
        <is>
          <t>san martino del carso</t>
        </is>
      </c>
      <c r="E11090" s="2" t="inlineStr">
        <is>
          <t>postal_locality_unclassified</t>
        </is>
      </c>
      <c r="H11090" s="2" t="inlineStr">
        <is>
          <t>34078</t>
        </is>
      </c>
      <c r="I11090" s="2" t="inlineStr">
        <is>
          <t>GO</t>
        </is>
      </c>
      <c r="J11090" s="2" t="inlineStr">
        <is>
          <t>Gorizia</t>
        </is>
      </c>
      <c r="K11090" s="2" t="inlineStr">
        <is>
          <t>Friuli-Venezia Giulia</t>
        </is>
      </c>
      <c r="L11090" s="2" t="inlineStr">
        <is>
          <t>IT</t>
        </is>
      </c>
      <c r="M11090" s="2" t="inlineStr">
        <is>
          <t>Italia</t>
        </is>
      </c>
      <c r="N11090" s="3">
        <v>45.8758865</v>
      </c>
      <c r="O11090" s="3">
        <v>13.5353955</v>
      </c>
      <c r="P11090" s="2" t="inlineStr">
        <is>
          <t>available</t>
        </is>
      </c>
      <c r="Q11090" s="2" t="inlineStr">
        <is>
          <t>legacy-2023-05-02</t>
        </is>
      </c>
    </row>
    <row r="11091">
      <c r="A11091" s="2" t="inlineStr">
        <is>
          <t>IT-COM-019091</t>
        </is>
      </c>
      <c r="B11091" s="2" t="inlineStr">
        <is>
          <t>0eaaaf35-17ce-42a5-bac6-5e9a10cd56eb</t>
        </is>
      </c>
      <c r="C11091" s="2" t="inlineStr">
        <is>
          <t>San Martino Del Lago</t>
        </is>
      </c>
      <c r="D11091" s="2" t="inlineStr">
        <is>
          <t>san martino del lago</t>
        </is>
      </c>
      <c r="E11091" s="2" t="inlineStr">
        <is>
          <t>municipality</t>
        </is>
      </c>
      <c r="F11091" s="2" t="inlineStr">
        <is>
          <t>019091</t>
        </is>
      </c>
      <c r="H11091" s="2" t="inlineStr">
        <is>
          <t>26040</t>
        </is>
      </c>
      <c r="I11091" s="2" t="inlineStr">
        <is>
          <t>CR</t>
        </is>
      </c>
      <c r="J11091" s="2" t="inlineStr">
        <is>
          <t>Cremona</t>
        </is>
      </c>
      <c r="K11091" s="2" t="inlineStr">
        <is>
          <t>Lombardia</t>
        </is>
      </c>
      <c r="L11091" s="2" t="inlineStr">
        <is>
          <t>IT</t>
        </is>
      </c>
      <c r="M11091" s="2" t="inlineStr">
        <is>
          <t>Italia</t>
        </is>
      </c>
      <c r="N11091" s="3">
        <v>45.0732478</v>
      </c>
      <c r="O11091" s="3">
        <v>10.3168597</v>
      </c>
      <c r="P11091" s="2" t="inlineStr">
        <is>
          <t>available</t>
        </is>
      </c>
      <c r="Q11091" s="2" t="inlineStr">
        <is>
          <t>legacy-2023-05-02</t>
        </is>
      </c>
    </row>
    <row r="11092">
      <c r="A11092" s="2" t="inlineStr">
        <is>
          <t>IT-LOC-07fac936-7374-5d96-8509-3ff2e504521f</t>
        </is>
      </c>
      <c r="B11092" s="2" t="inlineStr">
        <is>
          <t>4ad772cb-6f37-4f23-a6bd-a6478c6d5477</t>
        </is>
      </c>
      <c r="C11092" s="2" t="inlineStr">
        <is>
          <t>San Martino Della Battaglia</t>
        </is>
      </c>
      <c r="D11092" s="2" t="inlineStr">
        <is>
          <t>san martino della battaglia</t>
        </is>
      </c>
      <c r="E11092" s="2" t="inlineStr">
        <is>
          <t>postal_locality_unclassified</t>
        </is>
      </c>
      <c r="H11092" s="2" t="inlineStr">
        <is>
          <t>25010</t>
        </is>
      </c>
      <c r="I11092" s="2" t="inlineStr">
        <is>
          <t>BS</t>
        </is>
      </c>
      <c r="J11092" s="2" t="inlineStr">
        <is>
          <t>Brescia</t>
        </is>
      </c>
      <c r="K11092" s="2" t="inlineStr">
        <is>
          <t>Lombardia</t>
        </is>
      </c>
      <c r="L11092" s="2" t="inlineStr">
        <is>
          <t>IT</t>
        </is>
      </c>
      <c r="M11092" s="2" t="inlineStr">
        <is>
          <t>Italia</t>
        </is>
      </c>
      <c r="N11092" s="3">
        <v>45.4386066</v>
      </c>
      <c r="O11092" s="3">
        <v>10.5979325</v>
      </c>
      <c r="P11092" s="2" t="inlineStr">
        <is>
          <t>available</t>
        </is>
      </c>
      <c r="Q11092" s="2" t="inlineStr">
        <is>
          <t>legacy-2023-05-02</t>
        </is>
      </c>
    </row>
    <row r="11093">
      <c r="A11093" s="2" t="inlineStr">
        <is>
          <t>IT-LOC-41e67f06-374a-504a-9266-0df7c0822b5d</t>
        </is>
      </c>
      <c r="B11093" s="2" t="inlineStr">
        <is>
          <t>c9709c6d-37e7-4707-843c-ba194502985e</t>
        </is>
      </c>
      <c r="C11093" s="2" t="inlineStr">
        <is>
          <t>San Martino Delle Scale</t>
        </is>
      </c>
      <c r="D11093" s="2" t="inlineStr">
        <is>
          <t>san martino delle scale</t>
        </is>
      </c>
      <c r="E11093" s="2" t="inlineStr">
        <is>
          <t>postal_locality_unclassified</t>
        </is>
      </c>
      <c r="H11093" s="2" t="inlineStr">
        <is>
          <t>90040</t>
        </is>
      </c>
      <c r="I11093" s="2" t="inlineStr">
        <is>
          <t>PA</t>
        </is>
      </c>
      <c r="J11093" s="2" t="inlineStr">
        <is>
          <t>Palermo</t>
        </is>
      </c>
      <c r="K11093" s="2" t="inlineStr">
        <is>
          <t>Sicilia</t>
        </is>
      </c>
      <c r="L11093" s="2" t="inlineStr">
        <is>
          <t>IT</t>
        </is>
      </c>
      <c r="M11093" s="2" t="inlineStr">
        <is>
          <t>Italia</t>
        </is>
      </c>
      <c r="N11093" s="3">
        <v>38.0885504</v>
      </c>
      <c r="O11093" s="3">
        <v>13.2510823</v>
      </c>
      <c r="P11093" s="2" t="inlineStr">
        <is>
          <t>available</t>
        </is>
      </c>
      <c r="Q11093" s="2" t="inlineStr">
        <is>
          <t>legacy-2023-05-02</t>
        </is>
      </c>
    </row>
    <row r="11094">
      <c r="A11094" s="2" t="inlineStr">
        <is>
          <t>IT-LOC-8e2eee59-b52a-5134-98cd-5be50e729532</t>
        </is>
      </c>
      <c r="B11094" s="2" t="inlineStr">
        <is>
          <t>39259a9d-cb6c-48b5-b16a-e58dd0f4149d</t>
        </is>
      </c>
      <c r="C11094" s="2" t="inlineStr">
        <is>
          <t>San Martino Di Acquasanta</t>
        </is>
      </c>
      <c r="D11094" s="2" t="inlineStr">
        <is>
          <t>san martino di acquasanta</t>
        </is>
      </c>
      <c r="E11094" s="2" t="inlineStr">
        <is>
          <t>postal_locality_unclassified</t>
        </is>
      </c>
      <c r="H11094" s="2" t="inlineStr">
        <is>
          <t>63040</t>
        </is>
      </c>
      <c r="I11094" s="2" t="inlineStr">
        <is>
          <t>AP</t>
        </is>
      </c>
      <c r="J11094" s="2" t="inlineStr">
        <is>
          <t>Ascoli Piceno</t>
        </is>
      </c>
      <c r="K11094" s="2" t="inlineStr">
        <is>
          <t>Marche</t>
        </is>
      </c>
      <c r="L11094" s="2" t="inlineStr">
        <is>
          <t>IT</t>
        </is>
      </c>
      <c r="M11094" s="2" t="inlineStr">
        <is>
          <t>Italia</t>
        </is>
      </c>
      <c r="P11094" s="2" t="inlineStr">
        <is>
          <t>missing</t>
        </is>
      </c>
      <c r="Q11094" s="2" t="inlineStr">
        <is>
          <t>legacy-2023-05-02</t>
        </is>
      </c>
    </row>
    <row r="11095">
      <c r="A11095" s="2" t="inlineStr">
        <is>
          <t>IT-LOC-015f67e2-9a24-56eb-b6b1-896be66b4fa4</t>
        </is>
      </c>
      <c r="B11095" s="2" t="inlineStr">
        <is>
          <t>893f9ae7-c8a4-4412-9437-c0cb82aa9c20</t>
        </is>
      </c>
      <c r="C11095" s="2" t="inlineStr">
        <is>
          <t>San Martino Di Campagna</t>
        </is>
      </c>
      <c r="D11095" s="2" t="inlineStr">
        <is>
          <t>san martino di campagna</t>
        </is>
      </c>
      <c r="E11095" s="2" t="inlineStr">
        <is>
          <t>postal_locality_unclassified</t>
        </is>
      </c>
      <c r="H11095" s="2" t="inlineStr">
        <is>
          <t>33081</t>
        </is>
      </c>
      <c r="I11095" s="2" t="inlineStr">
        <is>
          <t>PN</t>
        </is>
      </c>
      <c r="J11095" s="2" t="inlineStr">
        <is>
          <t>Pordenone</t>
        </is>
      </c>
      <c r="K11095" s="2" t="inlineStr">
        <is>
          <t>Friuli-Venezia Giulia</t>
        </is>
      </c>
      <c r="L11095" s="2" t="inlineStr">
        <is>
          <t>IT</t>
        </is>
      </c>
      <c r="M11095" s="2" t="inlineStr">
        <is>
          <t>Italia</t>
        </is>
      </c>
      <c r="N11095" s="3">
        <v>46.0720391</v>
      </c>
      <c r="O11095" s="3">
        <v>12.6519139</v>
      </c>
      <c r="P11095" s="2" t="inlineStr">
        <is>
          <t>available</t>
        </is>
      </c>
      <c r="Q11095" s="2" t="inlineStr">
        <is>
          <t>legacy-2023-05-02</t>
        </is>
      </c>
    </row>
    <row r="11096">
      <c r="A11096" s="2" t="inlineStr">
        <is>
          <t>IT-LOC-e2a6226e-aa8c-594c-a628-b974cccbd43a</t>
        </is>
      </c>
      <c r="B11096" s="2" t="inlineStr">
        <is>
          <t>b07f0af6-5b65-471e-a7a5-5534d8b0403f</t>
        </is>
      </c>
      <c r="C11096" s="2" t="inlineStr">
        <is>
          <t>San Martino Di Castrozza</t>
        </is>
      </c>
      <c r="D11096" s="2" t="inlineStr">
        <is>
          <t>san martino di castrozza</t>
        </is>
      </c>
      <c r="E11096" s="2" t="inlineStr">
        <is>
          <t>postal_locality_unclassified</t>
        </is>
      </c>
      <c r="H11096" s="2" t="inlineStr">
        <is>
          <t>38058</t>
        </is>
      </c>
      <c r="I11096" s="2" t="inlineStr">
        <is>
          <t>TN</t>
        </is>
      </c>
      <c r="J11096" s="2" t="inlineStr">
        <is>
          <t>Trento</t>
        </is>
      </c>
      <c r="K11096" s="2" t="inlineStr">
        <is>
          <t>Trentino-Alto Adige</t>
        </is>
      </c>
      <c r="L11096" s="2" t="inlineStr">
        <is>
          <t>IT</t>
        </is>
      </c>
      <c r="M11096" s="2" t="inlineStr">
        <is>
          <t>Italia</t>
        </is>
      </c>
      <c r="N11096" s="3">
        <v>46.2623377</v>
      </c>
      <c r="O11096" s="3">
        <v>11.802828</v>
      </c>
      <c r="P11096" s="2" t="inlineStr">
        <is>
          <t>available</t>
        </is>
      </c>
      <c r="Q11096" s="2" t="inlineStr">
        <is>
          <t>legacy-2023-05-02</t>
        </is>
      </c>
    </row>
    <row r="11097">
      <c r="A11097" s="2" t="inlineStr">
        <is>
          <t>IT-LOC-35a45ee4-9060-5e92-87c4-26da82872593</t>
        </is>
      </c>
      <c r="B11097" s="2" t="inlineStr">
        <is>
          <t>afedee6b-5054-4baa-a999-52e82a032a14</t>
        </is>
      </c>
      <c r="C11097" s="2" t="inlineStr">
        <is>
          <t>San Martino Di Colle Umberto</t>
        </is>
      </c>
      <c r="D11097" s="2" t="inlineStr">
        <is>
          <t>san martino di colle umberto</t>
        </is>
      </c>
      <c r="E11097" s="2" t="inlineStr">
        <is>
          <t>postal_locality_unclassified</t>
        </is>
      </c>
      <c r="H11097" s="2" t="inlineStr">
        <is>
          <t>31014</t>
        </is>
      </c>
      <c r="I11097" s="2" t="inlineStr">
        <is>
          <t>TV</t>
        </is>
      </c>
      <c r="J11097" s="2" t="inlineStr">
        <is>
          <t>Treviso</t>
        </is>
      </c>
      <c r="K11097" s="2" t="inlineStr">
        <is>
          <t>Veneto</t>
        </is>
      </c>
      <c r="L11097" s="2" t="inlineStr">
        <is>
          <t>IT</t>
        </is>
      </c>
      <c r="M11097" s="2" t="inlineStr">
        <is>
          <t>Italia</t>
        </is>
      </c>
      <c r="P11097" s="2" t="inlineStr">
        <is>
          <t>missing</t>
        </is>
      </c>
      <c r="Q11097" s="2" t="inlineStr">
        <is>
          <t>legacy-2023-05-02</t>
        </is>
      </c>
    </row>
    <row r="11098">
      <c r="A11098" s="2" t="inlineStr">
        <is>
          <t>IT-LOC-e2935fdd-e035-5484-8e85-dc3d261aff7d</t>
        </is>
      </c>
      <c r="B11098" s="2" t="inlineStr">
        <is>
          <t>ea03a700-3699-4d4e-9f84-b33bab69e824</t>
        </is>
      </c>
      <c r="C11098" s="2" t="inlineStr">
        <is>
          <t>San Martino Di Durasca</t>
        </is>
      </c>
      <c r="D11098" s="2" t="inlineStr">
        <is>
          <t>san martino di durasca</t>
        </is>
      </c>
      <c r="E11098" s="2" t="inlineStr">
        <is>
          <t>postal_locality_unclassified</t>
        </is>
      </c>
      <c r="H11098" s="2" t="inlineStr">
        <is>
          <t>19020</t>
        </is>
      </c>
      <c r="I11098" s="2" t="inlineStr">
        <is>
          <t>SP</t>
        </is>
      </c>
      <c r="J11098" s="2" t="inlineStr">
        <is>
          <t>La Spezia</t>
        </is>
      </c>
      <c r="K11098" s="2" t="inlineStr">
        <is>
          <t>Liguria</t>
        </is>
      </c>
      <c r="L11098" s="2" t="inlineStr">
        <is>
          <t>IT</t>
        </is>
      </c>
      <c r="M11098" s="2" t="inlineStr">
        <is>
          <t>Italia</t>
        </is>
      </c>
      <c r="P11098" s="2" t="inlineStr">
        <is>
          <t>missing</t>
        </is>
      </c>
      <c r="Q11098" s="2" t="inlineStr">
        <is>
          <t>legacy-2023-05-02</t>
        </is>
      </c>
    </row>
    <row r="11099">
      <c r="A11099" s="2" t="inlineStr">
        <is>
          <t>IT-COM-078124</t>
        </is>
      </c>
      <c r="B11099" s="2" t="inlineStr">
        <is>
          <t>acbca8fa-2f54-4c00-a968-7da34faa2bde</t>
        </is>
      </c>
      <c r="C11099" s="2" t="inlineStr">
        <is>
          <t>San Martino Di Finita</t>
        </is>
      </c>
      <c r="D11099" s="2" t="inlineStr">
        <is>
          <t>san martino di finita</t>
        </is>
      </c>
      <c r="E11099" s="2" t="inlineStr">
        <is>
          <t>municipality</t>
        </is>
      </c>
      <c r="F11099" s="2" t="inlineStr">
        <is>
          <t>078124</t>
        </is>
      </c>
      <c r="H11099" s="2" t="inlineStr">
        <is>
          <t>87010</t>
        </is>
      </c>
      <c r="I11099" s="2" t="inlineStr">
        <is>
          <t>CS</t>
        </is>
      </c>
      <c r="J11099" s="2" t="inlineStr">
        <is>
          <t>Cosenza</t>
        </is>
      </c>
      <c r="K11099" s="2" t="inlineStr">
        <is>
          <t>Calabria</t>
        </is>
      </c>
      <c r="L11099" s="2" t="inlineStr">
        <is>
          <t>IT</t>
        </is>
      </c>
      <c r="M11099" s="2" t="inlineStr">
        <is>
          <t>Italia</t>
        </is>
      </c>
      <c r="N11099" s="3">
        <v>39.490596</v>
      </c>
      <c r="O11099" s="3">
        <v>16.109788</v>
      </c>
      <c r="P11099" s="2" t="inlineStr">
        <is>
          <t>available</t>
        </is>
      </c>
      <c r="Q11099" s="2" t="inlineStr">
        <is>
          <t>legacy-2023-05-02</t>
        </is>
      </c>
    </row>
    <row r="11100">
      <c r="A11100" s="2" t="inlineStr">
        <is>
          <t>IT-COM-028077</t>
        </is>
      </c>
      <c r="B11100" s="2" t="inlineStr">
        <is>
          <t>0c29cd7d-d4ac-4210-88c5-907fee37a5ed</t>
        </is>
      </c>
      <c r="C11100" s="2" t="inlineStr">
        <is>
          <t>San Martino Di Lupari</t>
        </is>
      </c>
      <c r="D11100" s="2" t="inlineStr">
        <is>
          <t>san martino di lupari</t>
        </is>
      </c>
      <c r="E11100" s="2" t="inlineStr">
        <is>
          <t>municipality</t>
        </is>
      </c>
      <c r="F11100" s="2" t="inlineStr">
        <is>
          <t>028077</t>
        </is>
      </c>
      <c r="H11100" s="2" t="inlineStr">
        <is>
          <t>35018</t>
        </is>
      </c>
      <c r="I11100" s="2" t="inlineStr">
        <is>
          <t>PD</t>
        </is>
      </c>
      <c r="J11100" s="2" t="inlineStr">
        <is>
          <t>Padova</t>
        </is>
      </c>
      <c r="K11100" s="2" t="inlineStr">
        <is>
          <t>Veneto</t>
        </is>
      </c>
      <c r="L11100" s="2" t="inlineStr">
        <is>
          <t>IT</t>
        </is>
      </c>
      <c r="M11100" s="2" t="inlineStr">
        <is>
          <t>Italia</t>
        </is>
      </c>
      <c r="N11100" s="3">
        <v>45.6486593</v>
      </c>
      <c r="O11100" s="3">
        <v>11.8569804</v>
      </c>
      <c r="P11100" s="2" t="inlineStr">
        <is>
          <t>available</t>
        </is>
      </c>
      <c r="Q11100" s="2" t="inlineStr">
        <is>
          <t>legacy-2023-05-02</t>
        </is>
      </c>
    </row>
    <row r="11101">
      <c r="A11101" s="2" t="inlineStr">
        <is>
          <t>IT-LOC-f718b2af-6f5f-5639-a7c9-b87f3a55e700</t>
        </is>
      </c>
      <c r="B11101" s="2" t="inlineStr">
        <is>
          <t>918ba846-5219-47e0-b49d-983c9c989aba</t>
        </is>
      </c>
      <c r="C11101" s="2" t="inlineStr">
        <is>
          <t>San Martino Di Sessa Aurunca</t>
        </is>
      </c>
      <c r="D11101" s="2" t="inlineStr">
        <is>
          <t>san martino di sessa aurunca</t>
        </is>
      </c>
      <c r="E11101" s="2" t="inlineStr">
        <is>
          <t>postal_locality_unclassified</t>
        </is>
      </c>
      <c r="H11101" s="2" t="inlineStr">
        <is>
          <t>81030</t>
        </is>
      </c>
      <c r="I11101" s="2" t="inlineStr">
        <is>
          <t>CE</t>
        </is>
      </c>
      <c r="J11101" s="2" t="inlineStr">
        <is>
          <t>Caserta</t>
        </is>
      </c>
      <c r="K11101" s="2" t="inlineStr">
        <is>
          <t>Campania</t>
        </is>
      </c>
      <c r="L11101" s="2" t="inlineStr">
        <is>
          <t>IT</t>
        </is>
      </c>
      <c r="M11101" s="2" t="inlineStr">
        <is>
          <t>Italia</t>
        </is>
      </c>
      <c r="P11101" s="2" t="inlineStr">
        <is>
          <t>missing</t>
        </is>
      </c>
      <c r="Q11101" s="2" t="inlineStr">
        <is>
          <t>legacy-2023-05-02</t>
        </is>
      </c>
    </row>
    <row r="11102">
      <c r="A11102" s="2" t="inlineStr">
        <is>
          <t>IT-LOC-6ef82101-9ec2-5165-9ab9-934f126f573b</t>
        </is>
      </c>
      <c r="B11102" s="2" t="inlineStr">
        <is>
          <t>8d75f127-1fa8-4eb5-be13-8573e15b1bcf</t>
        </is>
      </c>
      <c r="C11102" s="2" t="inlineStr">
        <is>
          <t>San Martino Di Taurianova</t>
        </is>
      </c>
      <c r="D11102" s="2" t="inlineStr">
        <is>
          <t>san martino di taurianova</t>
        </is>
      </c>
      <c r="E11102" s="2" t="inlineStr">
        <is>
          <t>postal_locality_unclassified</t>
        </is>
      </c>
      <c r="H11102" s="2" t="inlineStr">
        <is>
          <t>89020</t>
        </is>
      </c>
      <c r="I11102" s="2" t="inlineStr">
        <is>
          <t>RC</t>
        </is>
      </c>
      <c r="J11102" s="2" t="inlineStr">
        <is>
          <t>Reggio Calabria</t>
        </is>
      </c>
      <c r="K11102" s="2" t="inlineStr">
        <is>
          <t>Calabria</t>
        </is>
      </c>
      <c r="L11102" s="2" t="inlineStr">
        <is>
          <t>IT</t>
        </is>
      </c>
      <c r="M11102" s="2" t="inlineStr">
        <is>
          <t>Italia</t>
        </is>
      </c>
      <c r="N11102" s="3">
        <v>38.3624359</v>
      </c>
      <c r="O11102" s="3">
        <v>15.9764787</v>
      </c>
      <c r="P11102" s="2" t="inlineStr">
        <is>
          <t>available</t>
        </is>
      </c>
      <c r="Q11102" s="2" t="inlineStr">
        <is>
          <t>legacy-2023-05-02</t>
        </is>
      </c>
    </row>
    <row r="11103">
      <c r="A11103" s="2" t="inlineStr">
        <is>
          <t>IT-LOC-917c4fea-6d37-5c59-95b9-360cbf6a1e67</t>
        </is>
      </c>
      <c r="B11103" s="2" t="inlineStr">
        <is>
          <t>267d4287-5637-4ebb-8e70-4b48fea4965c</t>
        </is>
      </c>
      <c r="C11103" s="2" t="inlineStr">
        <is>
          <t>San Martino Di Valmozzola</t>
        </is>
      </c>
      <c r="D11103" s="2" t="inlineStr">
        <is>
          <t>san martino di valmozzola</t>
        </is>
      </c>
      <c r="E11103" s="2" t="inlineStr">
        <is>
          <t>postal_locality_unclassified</t>
        </is>
      </c>
      <c r="H11103" s="2" t="inlineStr">
        <is>
          <t>43050</t>
        </is>
      </c>
      <c r="I11103" s="2" t="inlineStr">
        <is>
          <t>PR</t>
        </is>
      </c>
      <c r="J11103" s="2" t="inlineStr">
        <is>
          <t>Parma</t>
        </is>
      </c>
      <c r="K11103" s="2" t="inlineStr">
        <is>
          <t>Emilia-Romagna</t>
        </is>
      </c>
      <c r="L11103" s="2" t="inlineStr">
        <is>
          <t>IT</t>
        </is>
      </c>
      <c r="M11103" s="2" t="inlineStr">
        <is>
          <t>Italia</t>
        </is>
      </c>
      <c r="N11103" s="3">
        <v>44.5653872</v>
      </c>
      <c r="O11103" s="3">
        <v>9.897908599999999</v>
      </c>
      <c r="P11103" s="2" t="inlineStr">
        <is>
          <t>available</t>
        </is>
      </c>
      <c r="Q11103" s="2" t="inlineStr">
        <is>
          <t>legacy-2023-05-02</t>
        </is>
      </c>
    </row>
    <row r="11104">
      <c r="A11104" s="2" t="inlineStr">
        <is>
          <t>IT-COM-029044</t>
        </is>
      </c>
      <c r="B11104" s="2" t="inlineStr">
        <is>
          <t>9375737c-ca08-47f9-8966-81209b856361</t>
        </is>
      </c>
      <c r="C11104" s="2" t="inlineStr">
        <is>
          <t>San Martino Di Venezze</t>
        </is>
      </c>
      <c r="D11104" s="2" t="inlineStr">
        <is>
          <t>san martino di venezze</t>
        </is>
      </c>
      <c r="E11104" s="2" t="inlineStr">
        <is>
          <t>municipality</t>
        </is>
      </c>
      <c r="F11104" s="2" t="inlineStr">
        <is>
          <t>029044</t>
        </is>
      </c>
      <c r="H11104" s="2" t="inlineStr">
        <is>
          <t>45030</t>
        </is>
      </c>
      <c r="I11104" s="2" t="inlineStr">
        <is>
          <t>RO</t>
        </is>
      </c>
      <c r="J11104" s="2" t="inlineStr">
        <is>
          <t>Rovigo</t>
        </is>
      </c>
      <c r="K11104" s="2" t="inlineStr">
        <is>
          <t>Veneto</t>
        </is>
      </c>
      <c r="L11104" s="2" t="inlineStr">
        <is>
          <t>IT</t>
        </is>
      </c>
      <c r="M11104" s="2" t="inlineStr">
        <is>
          <t>Italia</t>
        </is>
      </c>
      <c r="N11104" s="3">
        <v>45.1312032</v>
      </c>
      <c r="O11104" s="3">
        <v>11.8685228</v>
      </c>
      <c r="P11104" s="2" t="inlineStr">
        <is>
          <t>available</t>
        </is>
      </c>
      <c r="Q11104" s="2" t="inlineStr">
        <is>
          <t>legacy-2023-05-02</t>
        </is>
      </c>
    </row>
    <row r="11105">
      <c r="A11105" s="2" t="inlineStr">
        <is>
          <t>IT-LOC-cc66818f-21ff-5b78-8803-26506b0c74a8</t>
        </is>
      </c>
      <c r="B11105" s="2" t="inlineStr">
        <is>
          <t>cf6fab52-3791-4ab2-9208-827f621569fb</t>
        </is>
      </c>
      <c r="C11105" s="2" t="inlineStr">
        <is>
          <t>San Martino In Argine</t>
        </is>
      </c>
      <c r="D11105" s="2" t="inlineStr">
        <is>
          <t>san martino in argine</t>
        </is>
      </c>
      <c r="E11105" s="2" t="inlineStr">
        <is>
          <t>postal_locality_unclassified</t>
        </is>
      </c>
      <c r="H11105" s="2" t="inlineStr">
        <is>
          <t>40062</t>
        </is>
      </c>
      <c r="I11105" s="2" t="inlineStr">
        <is>
          <t>BO</t>
        </is>
      </c>
      <c r="J11105" s="2" t="inlineStr">
        <is>
          <t>Bologna</t>
        </is>
      </c>
      <c r="K11105" s="2" t="inlineStr">
        <is>
          <t>Emilia-Romagna</t>
        </is>
      </c>
      <c r="L11105" s="2" t="inlineStr">
        <is>
          <t>IT</t>
        </is>
      </c>
      <c r="M11105" s="2" t="inlineStr">
        <is>
          <t>Italia</t>
        </is>
      </c>
      <c r="N11105" s="3">
        <v>44.5889433</v>
      </c>
      <c r="O11105" s="3">
        <v>11.6119569</v>
      </c>
      <c r="P11105" s="2" t="inlineStr">
        <is>
          <t>available</t>
        </is>
      </c>
      <c r="Q11105" s="2" t="inlineStr">
        <is>
          <t>legacy-2023-05-02</t>
        </is>
      </c>
    </row>
    <row r="11106">
      <c r="A11106" s="2" t="inlineStr">
        <is>
          <t>IT-LOC-ee50eda1-61fd-55b7-8ad7-f7b221aa4525</t>
        </is>
      </c>
      <c r="B11106" s="2" t="inlineStr">
        <is>
          <t>d9d19859-0a89-4e12-af07-e08386f224e9</t>
        </is>
      </c>
      <c r="C11106" s="2" t="inlineStr">
        <is>
          <t>San Martino In Beliseto</t>
        </is>
      </c>
      <c r="D11106" s="2" t="inlineStr">
        <is>
          <t>san martino in beliseto</t>
        </is>
      </c>
      <c r="E11106" s="2" t="inlineStr">
        <is>
          <t>postal_locality_unclassified</t>
        </is>
      </c>
      <c r="H11106" s="2" t="inlineStr">
        <is>
          <t>26022</t>
        </is>
      </c>
      <c r="I11106" s="2" t="inlineStr">
        <is>
          <t>CR</t>
        </is>
      </c>
      <c r="J11106" s="2" t="inlineStr">
        <is>
          <t>Cremona</t>
        </is>
      </c>
      <c r="K11106" s="2" t="inlineStr">
        <is>
          <t>Lombardia</t>
        </is>
      </c>
      <c r="L11106" s="2" t="inlineStr">
        <is>
          <t>IT</t>
        </is>
      </c>
      <c r="M11106" s="2" t="inlineStr">
        <is>
          <t>Italia</t>
        </is>
      </c>
      <c r="N11106" s="3">
        <v>45.2159285</v>
      </c>
      <c r="O11106" s="3">
        <v>9.9855395</v>
      </c>
      <c r="P11106" s="2" t="inlineStr">
        <is>
          <t>available</t>
        </is>
      </c>
      <c r="Q11106" s="2" t="inlineStr">
        <is>
          <t>legacy-2023-05-02</t>
        </is>
      </c>
    </row>
    <row r="11107">
      <c r="A11107" s="2" t="inlineStr">
        <is>
          <t>IT-LOC-065ff4c8-158f-5354-9827-3af4999240e3</t>
        </is>
      </c>
      <c r="B11107" s="2" t="inlineStr">
        <is>
          <t>655a8946-cc03-4f9d-aa87-4c421d06e89e</t>
        </is>
      </c>
      <c r="C11107" s="2" t="inlineStr">
        <is>
          <t>San Martino In Campo</t>
        </is>
      </c>
      <c r="D11107" s="2" t="inlineStr">
        <is>
          <t>san martino in campo</t>
        </is>
      </c>
      <c r="E11107" s="2" t="inlineStr">
        <is>
          <t>postal_locality_unclassified</t>
        </is>
      </c>
      <c r="H11107" s="2" t="inlineStr">
        <is>
          <t>06079</t>
        </is>
      </c>
      <c r="I11107" s="2" t="inlineStr">
        <is>
          <t>PG</t>
        </is>
      </c>
      <c r="J11107" s="2" t="inlineStr">
        <is>
          <t>Perugia</t>
        </is>
      </c>
      <c r="K11107" s="2" t="inlineStr">
        <is>
          <t>Umbria</t>
        </is>
      </c>
      <c r="L11107" s="2" t="inlineStr">
        <is>
          <t>IT</t>
        </is>
      </c>
      <c r="M11107" s="2" t="inlineStr">
        <is>
          <t>Italia</t>
        </is>
      </c>
      <c r="N11107" s="3">
        <v>43.0360484</v>
      </c>
      <c r="O11107" s="3">
        <v>12.3995721</v>
      </c>
      <c r="P11107" s="2" t="inlineStr">
        <is>
          <t>available</t>
        </is>
      </c>
      <c r="Q11107" s="2" t="inlineStr">
        <is>
          <t>legacy-2023-05-02</t>
        </is>
      </c>
    </row>
    <row r="11108">
      <c r="A11108" s="2" t="inlineStr">
        <is>
          <t>IT-LOC-4d2b1cf1-2ca2-51d7-b88f-c9c1801a032e</t>
        </is>
      </c>
      <c r="B11108" s="2" t="inlineStr">
        <is>
          <t>46633421-8f4d-4a8f-80ca-e6189084824e</t>
        </is>
      </c>
      <c r="C11108" s="2" t="inlineStr">
        <is>
          <t>San Martino In Casies</t>
        </is>
      </c>
      <c r="D11108" s="2" t="inlineStr">
        <is>
          <t>san martino in casies</t>
        </is>
      </c>
      <c r="E11108" s="2" t="inlineStr">
        <is>
          <t>postal_locality_unclassified</t>
        </is>
      </c>
      <c r="H11108" s="2" t="inlineStr">
        <is>
          <t>39030</t>
        </is>
      </c>
      <c r="I11108" s="2" t="inlineStr">
        <is>
          <t>BZ</t>
        </is>
      </c>
      <c r="J11108" s="2" t="inlineStr">
        <is>
          <t>Bolzano</t>
        </is>
      </c>
      <c r="K11108" s="2" t="inlineStr">
        <is>
          <t>Trentino-Alto Adige</t>
        </is>
      </c>
      <c r="L11108" s="2" t="inlineStr">
        <is>
          <t>IT</t>
        </is>
      </c>
      <c r="M11108" s="2" t="inlineStr">
        <is>
          <t>Italia</t>
        </is>
      </c>
      <c r="N11108" s="3">
        <v>46.8120212</v>
      </c>
      <c r="O11108" s="3">
        <v>12.2286504</v>
      </c>
      <c r="P11108" s="2" t="inlineStr">
        <is>
          <t>available</t>
        </is>
      </c>
      <c r="Q11108" s="2" t="inlineStr">
        <is>
          <t>legacy-2023-05-02</t>
        </is>
      </c>
    </row>
    <row r="11109">
      <c r="A11109" s="2" t="inlineStr">
        <is>
          <t>IT-LOC-ebb0ca52-0257-588f-86c7-0f26f7c98ca6</t>
        </is>
      </c>
      <c r="B11109" s="2" t="inlineStr">
        <is>
          <t>4462dde8-caa6-4051-b90e-7e228ab06412</t>
        </is>
      </c>
      <c r="C11109" s="2" t="inlineStr">
        <is>
          <t>San Martino In Colle</t>
        </is>
      </c>
      <c r="D11109" s="2" t="inlineStr">
        <is>
          <t>san martino in colle</t>
        </is>
      </c>
      <c r="E11109" s="2" t="inlineStr">
        <is>
          <t>postal_locality_unclassified</t>
        </is>
      </c>
      <c r="H11109" s="2" t="inlineStr">
        <is>
          <t>06070</t>
        </is>
      </c>
      <c r="I11109" s="2" t="inlineStr">
        <is>
          <t>PG</t>
        </is>
      </c>
      <c r="J11109" s="2" t="inlineStr">
        <is>
          <t>Perugia</t>
        </is>
      </c>
      <c r="K11109" s="2" t="inlineStr">
        <is>
          <t>Umbria</t>
        </is>
      </c>
      <c r="L11109" s="2" t="inlineStr">
        <is>
          <t>IT</t>
        </is>
      </c>
      <c r="M11109" s="2" t="inlineStr">
        <is>
          <t>Italia</t>
        </is>
      </c>
      <c r="N11109" s="3">
        <v>43.0335354</v>
      </c>
      <c r="O11109" s="3">
        <v>12.3644377</v>
      </c>
      <c r="P11109" s="2" t="inlineStr">
        <is>
          <t>available</t>
        </is>
      </c>
      <c r="Q11109" s="2" t="inlineStr">
        <is>
          <t>legacy-2023-05-02</t>
        </is>
      </c>
    </row>
    <row r="11110">
      <c r="A11110" s="2" t="inlineStr">
        <is>
          <t>IT-LOC-6e17ecc5-8adc-564a-a425-f47ce159a994</t>
        </is>
      </c>
      <c r="B11110" s="2" t="inlineStr">
        <is>
          <t>5576fcbd-3091-4729-990d-7df5262ca49e</t>
        </is>
      </c>
      <c r="C11110" s="2" t="inlineStr">
        <is>
          <t>San Martino In Converseto</t>
        </is>
      </c>
      <c r="D11110" s="2" t="inlineStr">
        <is>
          <t>san martino in converseto</t>
        </is>
      </c>
      <c r="E11110" s="2" t="inlineStr">
        <is>
          <t>postal_locality_unclassified</t>
        </is>
      </c>
      <c r="H11110" s="2" t="inlineStr">
        <is>
          <t>47030</t>
        </is>
      </c>
      <c r="I11110" s="2" t="inlineStr">
        <is>
          <t>FC</t>
        </is>
      </c>
      <c r="J11110" s="2" t="inlineStr">
        <is>
          <t>Forli-Cesena</t>
        </is>
      </c>
      <c r="K11110" s="2" t="inlineStr">
        <is>
          <t>Emilia-Romagna</t>
        </is>
      </c>
      <c r="L11110" s="2" t="inlineStr">
        <is>
          <t>IT</t>
        </is>
      </c>
      <c r="M11110" s="2" t="inlineStr">
        <is>
          <t>Italia</t>
        </is>
      </c>
      <c r="N11110" s="3">
        <v>44.020504</v>
      </c>
      <c r="O11110" s="3">
        <v>12.3297234</v>
      </c>
      <c r="P11110" s="2" t="inlineStr">
        <is>
          <t>available</t>
        </is>
      </c>
      <c r="Q11110" s="2" t="inlineStr">
        <is>
          <t>legacy-2023-05-02</t>
        </is>
      </c>
    </row>
    <row r="11111">
      <c r="A11111" s="2" t="inlineStr">
        <is>
          <t>IT-LOC-24e73920-a6f5-5302-a771-d6ee33e03d92</t>
        </is>
      </c>
      <c r="B11111" s="2" t="inlineStr">
        <is>
          <t>ffc310d7-31f9-4024-b467-d5705b6b1061</t>
        </is>
      </c>
      <c r="C11111" s="2" t="inlineStr">
        <is>
          <t>San Martino In Freddana</t>
        </is>
      </c>
      <c r="D11111" s="2" t="inlineStr">
        <is>
          <t>san martino in freddana</t>
        </is>
      </c>
      <c r="E11111" s="2" t="inlineStr">
        <is>
          <t>postal_locality_unclassified</t>
        </is>
      </c>
      <c r="H11111" s="2" t="inlineStr">
        <is>
          <t>55060</t>
        </is>
      </c>
      <c r="I11111" s="2" t="inlineStr">
        <is>
          <t>LU</t>
        </is>
      </c>
      <c r="J11111" s="2" t="inlineStr">
        <is>
          <t>Lucca</t>
        </is>
      </c>
      <c r="K11111" s="2" t="inlineStr">
        <is>
          <t>Toscana</t>
        </is>
      </c>
      <c r="L11111" s="2" t="inlineStr">
        <is>
          <t>IT</t>
        </is>
      </c>
      <c r="M11111" s="2" t="inlineStr">
        <is>
          <t>Italia</t>
        </is>
      </c>
      <c r="N11111" s="3">
        <v>43.9084928</v>
      </c>
      <c r="O11111" s="3">
        <v>10.4416546</v>
      </c>
      <c r="P11111" s="2" t="inlineStr">
        <is>
          <t>available</t>
        </is>
      </c>
      <c r="Q11111" s="2" t="inlineStr">
        <is>
          <t>legacy-2023-05-02</t>
        </is>
      </c>
    </row>
    <row r="11112">
      <c r="A11112" s="2" t="inlineStr">
        <is>
          <t>IT-LOC-e8e3eb39-3b5e-52ff-9290-df69f0486605</t>
        </is>
      </c>
      <c r="B11112" s="2" t="inlineStr">
        <is>
          <t>31c59524-a687-4a52-976e-e31b8ccf0cf9</t>
        </is>
      </c>
      <c r="C11112" s="2" t="inlineStr">
        <is>
          <t>San Martino In Gattara</t>
        </is>
      </c>
      <c r="D11112" s="2" t="inlineStr">
        <is>
          <t>san martino in gattara</t>
        </is>
      </c>
      <c r="E11112" s="2" t="inlineStr">
        <is>
          <t>postal_locality_unclassified</t>
        </is>
      </c>
      <c r="H11112" s="2" t="inlineStr">
        <is>
          <t>48020</t>
        </is>
      </c>
      <c r="I11112" s="2" t="inlineStr">
        <is>
          <t>RA</t>
        </is>
      </c>
      <c r="J11112" s="2" t="inlineStr">
        <is>
          <t>Ravenna</t>
        </is>
      </c>
      <c r="K11112" s="2" t="inlineStr">
        <is>
          <t>Emilia-Romagna</t>
        </is>
      </c>
      <c r="L11112" s="2" t="inlineStr">
        <is>
          <t>IT</t>
        </is>
      </c>
      <c r="M11112" s="2" t="inlineStr">
        <is>
          <t>Italia</t>
        </is>
      </c>
      <c r="N11112" s="3">
        <v>44.1148254</v>
      </c>
      <c r="O11112" s="3">
        <v>11.6704241</v>
      </c>
      <c r="P11112" s="2" t="inlineStr">
        <is>
          <t>available</t>
        </is>
      </c>
      <c r="Q11112" s="2" t="inlineStr">
        <is>
          <t>legacy-2023-05-02</t>
        </is>
      </c>
    </row>
    <row r="11113">
      <c r="A11113" s="2" t="inlineStr">
        <is>
          <t>IT-COM-021083</t>
        </is>
      </c>
      <c r="B11113" s="2" t="inlineStr">
        <is>
          <t>b11f3be2-efcd-4fe0-a65e-e815a63b3d94</t>
        </is>
      </c>
      <c r="C11113" s="2" t="inlineStr">
        <is>
          <t>San Martino In Passiria</t>
        </is>
      </c>
      <c r="D11113" s="2" t="inlineStr">
        <is>
          <t>san martino in passiria</t>
        </is>
      </c>
      <c r="E11113" s="2" t="inlineStr">
        <is>
          <t>municipality</t>
        </is>
      </c>
      <c r="F11113" s="2" t="inlineStr">
        <is>
          <t>021083</t>
        </is>
      </c>
      <c r="H11113" s="2" t="inlineStr">
        <is>
          <t>39010</t>
        </is>
      </c>
      <c r="I11113" s="2" t="inlineStr">
        <is>
          <t>BZ</t>
        </is>
      </c>
      <c r="J11113" s="2" t="inlineStr">
        <is>
          <t>Bolzano</t>
        </is>
      </c>
      <c r="K11113" s="2" t="inlineStr">
        <is>
          <t>Trentino-Alto Adige</t>
        </is>
      </c>
      <c r="L11113" s="2" t="inlineStr">
        <is>
          <t>IT</t>
        </is>
      </c>
      <c r="M11113" s="2" t="inlineStr">
        <is>
          <t>Italia</t>
        </is>
      </c>
      <c r="N11113" s="3">
        <v>46.7839388</v>
      </c>
      <c r="O11113" s="3">
        <v>11.2267986</v>
      </c>
      <c r="P11113" s="2" t="inlineStr">
        <is>
          <t>available</t>
        </is>
      </c>
      <c r="Q11113" s="2" t="inlineStr">
        <is>
          <t>legacy-2023-05-02</t>
        </is>
      </c>
    </row>
    <row r="11114">
      <c r="A11114" s="2" t="inlineStr">
        <is>
          <t>IT-LOC-4cea9ee2-e522-5933-a4a7-98acb27c0639</t>
        </is>
      </c>
      <c r="B11114" s="2" t="inlineStr">
        <is>
          <t>9fc7bd21-b89b-481f-a5f4-b8c6ee45b7c8</t>
        </is>
      </c>
      <c r="C11114" s="2" t="inlineStr">
        <is>
          <t>San Martino In Pedriolo</t>
        </is>
      </c>
      <c r="D11114" s="2" t="inlineStr">
        <is>
          <t>san martino in pedriolo</t>
        </is>
      </c>
      <c r="E11114" s="2" t="inlineStr">
        <is>
          <t>postal_locality_unclassified</t>
        </is>
      </c>
      <c r="H11114" s="2" t="inlineStr">
        <is>
          <t>40024</t>
        </is>
      </c>
      <c r="I11114" s="2" t="inlineStr">
        <is>
          <t>BO</t>
        </is>
      </c>
      <c r="J11114" s="2" t="inlineStr">
        <is>
          <t>Bologna</t>
        </is>
      </c>
      <c r="K11114" s="2" t="inlineStr">
        <is>
          <t>Emilia-Romagna</t>
        </is>
      </c>
      <c r="L11114" s="2" t="inlineStr">
        <is>
          <t>IT</t>
        </is>
      </c>
      <c r="M11114" s="2" t="inlineStr">
        <is>
          <t>Italia</t>
        </is>
      </c>
      <c r="N11114" s="3">
        <v>44.3532254</v>
      </c>
      <c r="O11114" s="3">
        <v>11.5619452</v>
      </c>
      <c r="P11114" s="2" t="inlineStr">
        <is>
          <t>available</t>
        </is>
      </c>
      <c r="Q11114" s="2" t="inlineStr">
        <is>
          <t>legacy-2023-05-02</t>
        </is>
      </c>
    </row>
    <row r="11115">
      <c r="A11115" s="2" t="inlineStr">
        <is>
          <t>IT-COM-070069</t>
        </is>
      </c>
      <c r="B11115" s="2" t="inlineStr">
        <is>
          <t>e26d70bb-1e6f-4da6-8ca2-ada4c807ef48</t>
        </is>
      </c>
      <c r="C11115" s="2" t="inlineStr">
        <is>
          <t>San Martino In Pensilis</t>
        </is>
      </c>
      <c r="D11115" s="2" t="inlineStr">
        <is>
          <t>san martino in pensilis</t>
        </is>
      </c>
      <c r="E11115" s="2" t="inlineStr">
        <is>
          <t>municipality</t>
        </is>
      </c>
      <c r="F11115" s="2" t="inlineStr">
        <is>
          <t>070069</t>
        </is>
      </c>
      <c r="H11115" s="2" t="inlineStr">
        <is>
          <t>86046</t>
        </is>
      </c>
      <c r="I11115" s="2" t="inlineStr">
        <is>
          <t>CB</t>
        </is>
      </c>
      <c r="J11115" s="2" t="inlineStr">
        <is>
          <t>Campobasso</t>
        </is>
      </c>
      <c r="K11115" s="2" t="inlineStr">
        <is>
          <t>Molise</t>
        </is>
      </c>
      <c r="L11115" s="2" t="inlineStr">
        <is>
          <t>IT</t>
        </is>
      </c>
      <c r="M11115" s="2" t="inlineStr">
        <is>
          <t>Italia</t>
        </is>
      </c>
      <c r="N11115" s="3">
        <v>41.870437</v>
      </c>
      <c r="O11115" s="3">
        <v>15.0111506</v>
      </c>
      <c r="P11115" s="2" t="inlineStr">
        <is>
          <t>available</t>
        </is>
      </c>
      <c r="Q11115" s="2" t="inlineStr">
        <is>
          <t>legacy-2023-05-02</t>
        </is>
      </c>
    </row>
    <row r="11116">
      <c r="A11116" s="2" t="inlineStr">
        <is>
          <t>IT-COM-035037</t>
        </is>
      </c>
      <c r="B11116" s="2" t="inlineStr">
        <is>
          <t>1e115901-2941-47af-b53d-fe0a9b7d529e</t>
        </is>
      </c>
      <c r="C11116" s="2" t="inlineStr">
        <is>
          <t>San Martino In Rio</t>
        </is>
      </c>
      <c r="D11116" s="2" t="inlineStr">
        <is>
          <t>san martino in rio</t>
        </is>
      </c>
      <c r="E11116" s="2" t="inlineStr">
        <is>
          <t>municipality</t>
        </is>
      </c>
      <c r="F11116" s="2" t="inlineStr">
        <is>
          <t>035037</t>
        </is>
      </c>
      <c r="H11116" s="2" t="inlineStr">
        <is>
          <t>42018</t>
        </is>
      </c>
      <c r="I11116" s="2" t="inlineStr">
        <is>
          <t>RE</t>
        </is>
      </c>
      <c r="J11116" s="2" t="inlineStr">
        <is>
          <t>Reggio Emilia</t>
        </is>
      </c>
      <c r="K11116" s="2" t="inlineStr">
        <is>
          <t>Emilia-Romagna</t>
        </is>
      </c>
      <c r="L11116" s="2" t="inlineStr">
        <is>
          <t>IT</t>
        </is>
      </c>
      <c r="M11116" s="2" t="inlineStr">
        <is>
          <t>Italia</t>
        </is>
      </c>
      <c r="N11116" s="3">
        <v>44.7328018</v>
      </c>
      <c r="O11116" s="3">
        <v>10.7839876</v>
      </c>
      <c r="P11116" s="2" t="inlineStr">
        <is>
          <t>available</t>
        </is>
      </c>
      <c r="Q11116" s="2" t="inlineStr">
        <is>
          <t>legacy-2023-05-02</t>
        </is>
      </c>
    </row>
    <row r="11117">
      <c r="A11117" s="2" t="inlineStr">
        <is>
          <t>IT-COM-098048</t>
        </is>
      </c>
      <c r="B11117" s="2" t="inlineStr">
        <is>
          <t>4ddb4e55-9d77-433e-b6e9-d236361fef63</t>
        </is>
      </c>
      <c r="C11117" s="2" t="inlineStr">
        <is>
          <t>San Martino In Strada</t>
        </is>
      </c>
      <c r="D11117" s="2" t="inlineStr">
        <is>
          <t>san martino in strada</t>
        </is>
      </c>
      <c r="E11117" s="2" t="inlineStr">
        <is>
          <t>municipality</t>
        </is>
      </c>
      <c r="F11117" s="2" t="inlineStr">
        <is>
          <t>098048</t>
        </is>
      </c>
      <c r="H11117" s="2" t="inlineStr">
        <is>
          <t>26817</t>
        </is>
      </c>
      <c r="I11117" s="2" t="inlineStr">
        <is>
          <t>LO</t>
        </is>
      </c>
      <c r="J11117" s="2" t="inlineStr">
        <is>
          <t>Lodi</t>
        </is>
      </c>
      <c r="K11117" s="2" t="inlineStr">
        <is>
          <t>Lombardia</t>
        </is>
      </c>
      <c r="L11117" s="2" t="inlineStr">
        <is>
          <t>IT</t>
        </is>
      </c>
      <c r="M11117" s="2" t="inlineStr">
        <is>
          <t>Italia</t>
        </is>
      </c>
      <c r="N11117" s="3">
        <v>45.2715321</v>
      </c>
      <c r="O11117" s="3">
        <v>9.528031800000001</v>
      </c>
      <c r="P11117" s="2" t="inlineStr">
        <is>
          <t>available</t>
        </is>
      </c>
      <c r="Q11117" s="2" t="inlineStr">
        <is>
          <t>legacy-2023-05-02</t>
        </is>
      </c>
    </row>
    <row r="11118">
      <c r="A11118" s="2" t="inlineStr">
        <is>
          <t>IT-LOC-e46f01aa-5d7f-55ce-b35a-967d4243d7cb</t>
        </is>
      </c>
      <c r="B11118" s="2" t="inlineStr">
        <is>
          <t>6f2b6f59-665f-4741-9a9c-69d534a6034b</t>
        </is>
      </c>
      <c r="C11118" s="2" t="inlineStr">
        <is>
          <t>San Martino Montecorvino Rovella</t>
        </is>
      </c>
      <c r="D11118" s="2" t="inlineStr">
        <is>
          <t>san martino montecorvino rovella</t>
        </is>
      </c>
      <c r="E11118" s="2" t="inlineStr">
        <is>
          <t>postal_locality_unclassified</t>
        </is>
      </c>
      <c r="H11118" s="2" t="inlineStr">
        <is>
          <t>84090</t>
        </is>
      </c>
      <c r="I11118" s="2" t="inlineStr">
        <is>
          <t>SA</t>
        </is>
      </c>
      <c r="J11118" s="2" t="inlineStr">
        <is>
          <t>Salerno</t>
        </is>
      </c>
      <c r="K11118" s="2" t="inlineStr">
        <is>
          <t>Campania</t>
        </is>
      </c>
      <c r="L11118" s="2" t="inlineStr">
        <is>
          <t>IT</t>
        </is>
      </c>
      <c r="M11118" s="2" t="inlineStr">
        <is>
          <t>Italia</t>
        </is>
      </c>
      <c r="P11118" s="2" t="inlineStr">
        <is>
          <t>missing</t>
        </is>
      </c>
      <c r="Q11118" s="2" t="inlineStr">
        <is>
          <t>legacy-2023-05-02</t>
        </is>
      </c>
    </row>
    <row r="11119">
      <c r="A11119" s="2" t="inlineStr">
        <is>
          <t>IT-COM-062065</t>
        </is>
      </c>
      <c r="B11119" s="2" t="inlineStr">
        <is>
          <t>1ef64454-e627-46d4-8965-fc249fbe25d2</t>
        </is>
      </c>
      <c r="C11119" s="2" t="inlineStr">
        <is>
          <t>San Martino Sannita</t>
        </is>
      </c>
      <c r="D11119" s="2" t="inlineStr">
        <is>
          <t>san martino sannita</t>
        </is>
      </c>
      <c r="E11119" s="2" t="inlineStr">
        <is>
          <t>municipality</t>
        </is>
      </c>
      <c r="F11119" s="2" t="inlineStr">
        <is>
          <t>062065</t>
        </is>
      </c>
      <c r="H11119" s="2" t="inlineStr">
        <is>
          <t>82010</t>
        </is>
      </c>
      <c r="I11119" s="2" t="inlineStr">
        <is>
          <t>BN</t>
        </is>
      </c>
      <c r="J11119" s="2" t="inlineStr">
        <is>
          <t>Benevento</t>
        </is>
      </c>
      <c r="K11119" s="2" t="inlineStr">
        <is>
          <t>Campania</t>
        </is>
      </c>
      <c r="L11119" s="2" t="inlineStr">
        <is>
          <t>IT</t>
        </is>
      </c>
      <c r="M11119" s="2" t="inlineStr">
        <is>
          <t>Italia</t>
        </is>
      </c>
      <c r="N11119" s="3">
        <v>41.066218</v>
      </c>
      <c r="O11119" s="3">
        <v>14.83584</v>
      </c>
      <c r="P11119" s="2" t="inlineStr">
        <is>
          <t>available</t>
        </is>
      </c>
      <c r="Q11119" s="2" t="inlineStr">
        <is>
          <t>legacy-2023-05-02</t>
        </is>
      </c>
    </row>
    <row r="11120">
      <c r="A11120" s="2" t="inlineStr">
        <is>
          <t>IT-LOC-d42ed156-b817-5885-a49d-554a350e58dc</t>
        </is>
      </c>
      <c r="B11120" s="2" t="inlineStr">
        <is>
          <t>2f34d028-10ad-44dd-b2b3-08891c60afc2</t>
        </is>
      </c>
      <c r="C11120" s="2" t="inlineStr">
        <is>
          <t>San Martino Secchia</t>
        </is>
      </c>
      <c r="D11120" s="2" t="inlineStr">
        <is>
          <t>san martino secchia</t>
        </is>
      </c>
      <c r="E11120" s="2" t="inlineStr">
        <is>
          <t>postal_locality_unclassified</t>
        </is>
      </c>
      <c r="H11120" s="2" t="inlineStr">
        <is>
          <t>41012</t>
        </is>
      </c>
      <c r="I11120" s="2" t="inlineStr">
        <is>
          <t>MO</t>
        </is>
      </c>
      <c r="J11120" s="2" t="inlineStr">
        <is>
          <t>Modena</t>
        </is>
      </c>
      <c r="K11120" s="2" t="inlineStr">
        <is>
          <t>Emilia-Romagna</t>
        </is>
      </c>
      <c r="L11120" s="2" t="inlineStr">
        <is>
          <t>IT</t>
        </is>
      </c>
      <c r="M11120" s="2" t="inlineStr">
        <is>
          <t>Italia</t>
        </is>
      </c>
      <c r="N11120" s="3">
        <v>44.8087256</v>
      </c>
      <c r="O11120" s="3">
        <v>11.0135762</v>
      </c>
      <c r="P11120" s="2" t="inlineStr">
        <is>
          <t>available</t>
        </is>
      </c>
      <c r="Q11120" s="2" t="inlineStr">
        <is>
          <t>legacy-2023-05-02</t>
        </is>
      </c>
    </row>
    <row r="11121">
      <c r="A11121" s="2" t="inlineStr">
        <is>
          <t>IT-COM-018137</t>
        </is>
      </c>
      <c r="B11121" s="2" t="inlineStr">
        <is>
          <t>2b19a1b5-bbd6-4d7e-a774-ce641a0b7f14</t>
        </is>
      </c>
      <c r="C11121" s="2" t="inlineStr">
        <is>
          <t>San Martino Siccomario</t>
        </is>
      </c>
      <c r="D11121" s="2" t="inlineStr">
        <is>
          <t>san martino siccomario</t>
        </is>
      </c>
      <c r="E11121" s="2" t="inlineStr">
        <is>
          <t>municipality</t>
        </is>
      </c>
      <c r="F11121" s="2" t="inlineStr">
        <is>
          <t>018137</t>
        </is>
      </c>
      <c r="H11121" s="2" t="inlineStr">
        <is>
          <t>27028</t>
        </is>
      </c>
      <c r="I11121" s="2" t="inlineStr">
        <is>
          <t>PV</t>
        </is>
      </c>
      <c r="J11121" s="2" t="inlineStr">
        <is>
          <t>Pavia</t>
        </is>
      </c>
      <c r="K11121" s="2" t="inlineStr">
        <is>
          <t>Lombardia</t>
        </is>
      </c>
      <c r="L11121" s="2" t="inlineStr">
        <is>
          <t>IT</t>
        </is>
      </c>
      <c r="M11121" s="2" t="inlineStr">
        <is>
          <t>Italia</t>
        </is>
      </c>
      <c r="N11121" s="3">
        <v>45.160963</v>
      </c>
      <c r="O11121" s="3">
        <v>9.135952</v>
      </c>
      <c r="P11121" s="2" t="inlineStr">
        <is>
          <t>available</t>
        </is>
      </c>
      <c r="Q11121" s="2" t="inlineStr">
        <is>
          <t>legacy-2023-05-02</t>
        </is>
      </c>
    </row>
    <row r="11122">
      <c r="A11122" s="2" t="inlineStr">
        <is>
          <t>IT-LOC-57d0673c-7837-5aa5-9651-b1be9ed11b4a</t>
        </is>
      </c>
      <c r="B11122" s="2" t="inlineStr">
        <is>
          <t>101db115-2429-4e1e-85ba-72f2b2937f80</t>
        </is>
      </c>
      <c r="C11122" s="2" t="inlineStr">
        <is>
          <t>San Martino Sinzano</t>
        </is>
      </c>
      <c r="D11122" s="2" t="inlineStr">
        <is>
          <t>san martino sinzano</t>
        </is>
      </c>
      <c r="E11122" s="2" t="inlineStr">
        <is>
          <t>postal_locality_unclassified</t>
        </is>
      </c>
      <c r="H11122" s="2" t="inlineStr">
        <is>
          <t>43030</t>
        </is>
      </c>
      <c r="I11122" s="2" t="inlineStr">
        <is>
          <t>PR</t>
        </is>
      </c>
      <c r="J11122" s="2" t="inlineStr">
        <is>
          <t>Parma</t>
        </is>
      </c>
      <c r="K11122" s="2" t="inlineStr">
        <is>
          <t>Emilia-Romagna</t>
        </is>
      </c>
      <c r="L11122" s="2" t="inlineStr">
        <is>
          <t>IT</t>
        </is>
      </c>
      <c r="M11122" s="2" t="inlineStr">
        <is>
          <t>Italia</t>
        </is>
      </c>
      <c r="N11122" s="3">
        <v>44.7512898</v>
      </c>
      <c r="O11122" s="3">
        <v>10.2495682</v>
      </c>
      <c r="P11122" s="2" t="inlineStr">
        <is>
          <t>available</t>
        </is>
      </c>
      <c r="Q11122" s="2" t="inlineStr">
        <is>
          <t>legacy-2023-05-02</t>
        </is>
      </c>
    </row>
    <row r="11123">
      <c r="A11123" s="2" t="inlineStr">
        <is>
          <t>IT-LOC-6e7d39e4-3339-5652-8edc-a09c4409e9fb</t>
        </is>
      </c>
      <c r="B11123" s="2" t="inlineStr">
        <is>
          <t>1dc88960-5519-44cc-8358-628bc63d7fe7</t>
        </is>
      </c>
      <c r="C11123" s="2" t="inlineStr">
        <is>
          <t>San Martino Spadafora</t>
        </is>
      </c>
      <c r="D11123" s="2" t="inlineStr">
        <is>
          <t>san martino spadafora</t>
        </is>
      </c>
      <c r="E11123" s="2" t="inlineStr">
        <is>
          <t>postal_locality_unclassified</t>
        </is>
      </c>
      <c r="H11123" s="2" t="inlineStr">
        <is>
          <t>98040</t>
        </is>
      </c>
      <c r="I11123" s="2" t="inlineStr">
        <is>
          <t>ME</t>
        </is>
      </c>
      <c r="J11123" s="2" t="inlineStr">
        <is>
          <t>Messina</t>
        </is>
      </c>
      <c r="K11123" s="2" t="inlineStr">
        <is>
          <t>Sicilia</t>
        </is>
      </c>
      <c r="L11123" s="2" t="inlineStr">
        <is>
          <t>IT</t>
        </is>
      </c>
      <c r="M11123" s="2" t="inlineStr">
        <is>
          <t>Italia</t>
        </is>
      </c>
      <c r="N11123" s="3">
        <v>38.223767</v>
      </c>
      <c r="O11123" s="3">
        <v>15.379286</v>
      </c>
      <c r="P11123" s="2" t="inlineStr">
        <is>
          <t>available</t>
        </is>
      </c>
      <c r="Q11123" s="2" t="inlineStr">
        <is>
          <t>legacy-2023-05-02</t>
        </is>
      </c>
    </row>
    <row r="11124">
      <c r="A11124" s="2" t="inlineStr">
        <is>
          <t>IT-LOC-baab77a1-eb5d-5786-970c-718d95a2eb7c</t>
        </is>
      </c>
      <c r="B11124" s="2" t="inlineStr">
        <is>
          <t>184f3aab-ee02-44e9-bace-9f233735cdfc</t>
        </is>
      </c>
      <c r="C11124" s="2" t="inlineStr">
        <is>
          <t>San Martino Spino</t>
        </is>
      </c>
      <c r="D11124" s="2" t="inlineStr">
        <is>
          <t>san martino spino</t>
        </is>
      </c>
      <c r="E11124" s="2" t="inlineStr">
        <is>
          <t>postal_locality_unclassified</t>
        </is>
      </c>
      <c r="H11124" s="2" t="inlineStr">
        <is>
          <t>41030</t>
        </is>
      </c>
      <c r="I11124" s="2" t="inlineStr">
        <is>
          <t>MO</t>
        </is>
      </c>
      <c r="J11124" s="2" t="inlineStr">
        <is>
          <t>Modena</t>
        </is>
      </c>
      <c r="K11124" s="2" t="inlineStr">
        <is>
          <t>Emilia-Romagna</t>
        </is>
      </c>
      <c r="L11124" s="2" t="inlineStr">
        <is>
          <t>IT</t>
        </is>
      </c>
      <c r="M11124" s="2" t="inlineStr">
        <is>
          <t>Italia</t>
        </is>
      </c>
      <c r="N11124" s="3">
        <v>44.9357147</v>
      </c>
      <c r="O11124" s="3">
        <v>11.2346804</v>
      </c>
      <c r="P11124" s="2" t="inlineStr">
        <is>
          <t>available</t>
        </is>
      </c>
      <c r="Q11124" s="2" t="inlineStr">
        <is>
          <t>legacy-2023-05-02</t>
        </is>
      </c>
    </row>
    <row r="11125">
      <c r="A11125" s="2" t="inlineStr">
        <is>
          <t>IT-LOC-3f5b6a59-e961-5fe5-ae9a-0dba375792cd</t>
        </is>
      </c>
      <c r="B11125" s="2" t="inlineStr">
        <is>
          <t>516e54a0-50f4-461c-a56c-0303b1a9f2f4</t>
        </is>
      </c>
      <c r="C11125" s="2" t="inlineStr">
        <is>
          <t>San Martino Stella</t>
        </is>
      </c>
      <c r="D11125" s="2" t="inlineStr">
        <is>
          <t>san martino stella</t>
        </is>
      </c>
      <c r="E11125" s="2" t="inlineStr">
        <is>
          <t>postal_locality_unclassified</t>
        </is>
      </c>
      <c r="H11125" s="2" t="inlineStr">
        <is>
          <t>17010</t>
        </is>
      </c>
      <c r="I11125" s="2" t="inlineStr">
        <is>
          <t>SV</t>
        </is>
      </c>
      <c r="J11125" s="2" t="inlineStr">
        <is>
          <t>Savona</t>
        </is>
      </c>
      <c r="K11125" s="2" t="inlineStr">
        <is>
          <t>Liguria</t>
        </is>
      </c>
      <c r="L11125" s="2" t="inlineStr">
        <is>
          <t>IT</t>
        </is>
      </c>
      <c r="M11125" s="2" t="inlineStr">
        <is>
          <t>Italia</t>
        </is>
      </c>
      <c r="P11125" s="2" t="inlineStr">
        <is>
          <t>missing</t>
        </is>
      </c>
      <c r="Q11125" s="2" t="inlineStr">
        <is>
          <t>legacy-2023-05-02</t>
        </is>
      </c>
    </row>
    <row r="11126">
      <c r="A11126" s="2" t="inlineStr">
        <is>
          <t>IT-LOC-022cc7f3-0b85-5594-9e70-470015134075</t>
        </is>
      </c>
      <c r="B11126" s="2" t="inlineStr">
        <is>
          <t>b000fdaf-56cb-4937-bad5-d7ade26d5757</t>
        </is>
      </c>
      <c r="C11126" s="2" t="inlineStr">
        <is>
          <t>San Martino Sul Fiora</t>
        </is>
      </c>
      <c r="D11126" s="2" t="inlineStr">
        <is>
          <t>san martino sul fiora</t>
        </is>
      </c>
      <c r="E11126" s="2" t="inlineStr">
        <is>
          <t>postal_locality_unclassified</t>
        </is>
      </c>
      <c r="H11126" s="2" t="inlineStr">
        <is>
          <t>58050</t>
        </is>
      </c>
      <c r="I11126" s="2" t="inlineStr">
        <is>
          <t>GR</t>
        </is>
      </c>
      <c r="J11126" s="2" t="inlineStr">
        <is>
          <t>Grosseto</t>
        </is>
      </c>
      <c r="K11126" s="2" t="inlineStr">
        <is>
          <t>Toscana</t>
        </is>
      </c>
      <c r="L11126" s="2" t="inlineStr">
        <is>
          <t>IT</t>
        </is>
      </c>
      <c r="M11126" s="2" t="inlineStr">
        <is>
          <t>Italia</t>
        </is>
      </c>
      <c r="N11126" s="3">
        <v>42.6724774</v>
      </c>
      <c r="O11126" s="3">
        <v>11.5965007</v>
      </c>
      <c r="P11126" s="2" t="inlineStr">
        <is>
          <t>available</t>
        </is>
      </c>
      <c r="Q11126" s="2" t="inlineStr">
        <is>
          <t>legacy-2023-05-02</t>
        </is>
      </c>
    </row>
    <row r="11127">
      <c r="A11127" s="2" t="inlineStr">
        <is>
          <t>IT-COM-069082</t>
        </is>
      </c>
      <c r="B11127" s="2" t="inlineStr">
        <is>
          <t>9a9fd965-9a15-49ca-95d8-5bd5beb526fc</t>
        </is>
      </c>
      <c r="C11127" s="2" t="inlineStr">
        <is>
          <t>San Martino Sulla Marrucina</t>
        </is>
      </c>
      <c r="D11127" s="2" t="inlineStr">
        <is>
          <t>san martino sulla marrucina</t>
        </is>
      </c>
      <c r="E11127" s="2" t="inlineStr">
        <is>
          <t>municipality</t>
        </is>
      </c>
      <c r="F11127" s="2" t="inlineStr">
        <is>
          <t>069082</t>
        </is>
      </c>
      <c r="H11127" s="2" t="inlineStr">
        <is>
          <t>66010</t>
        </is>
      </c>
      <c r="I11127" s="2" t="inlineStr">
        <is>
          <t>CH</t>
        </is>
      </c>
      <c r="J11127" s="2" t="inlineStr">
        <is>
          <t>Chieti</t>
        </is>
      </c>
      <c r="K11127" s="2" t="inlineStr">
        <is>
          <t>Abruzzo</t>
        </is>
      </c>
      <c r="L11127" s="2" t="inlineStr">
        <is>
          <t>IT</t>
        </is>
      </c>
      <c r="M11127" s="2" t="inlineStr">
        <is>
          <t>Italia</t>
        </is>
      </c>
      <c r="N11127" s="3">
        <v>42.2233727</v>
      </c>
      <c r="O11127" s="3">
        <v>14.2148103</v>
      </c>
      <c r="P11127" s="2" t="inlineStr">
        <is>
          <t>available</t>
        </is>
      </c>
      <c r="Q11127" s="2" t="inlineStr">
        <is>
          <t>legacy-2023-05-02</t>
        </is>
      </c>
    </row>
    <row r="11128">
      <c r="A11128" s="2" t="inlineStr">
        <is>
          <t>IT-LOC-3bc9dca5-b4fd-5c5b-a54b-df1fdee2ad0f</t>
        </is>
      </c>
      <c r="B11128" s="2" t="inlineStr">
        <is>
          <t>ba4c949d-997f-44ab-a0c3-c90d5d5be3eb</t>
        </is>
      </c>
      <c r="C11128" s="2" t="inlineStr">
        <is>
          <t>San Martino Val Masino</t>
        </is>
      </c>
      <c r="D11128" s="2" t="inlineStr">
        <is>
          <t>san martino val masino</t>
        </is>
      </c>
      <c r="E11128" s="2" t="inlineStr">
        <is>
          <t>postal_locality_unclassified</t>
        </is>
      </c>
      <c r="H11128" s="2" t="inlineStr">
        <is>
          <t>23010</t>
        </is>
      </c>
      <c r="I11128" s="2" t="inlineStr">
        <is>
          <t>SO</t>
        </is>
      </c>
      <c r="J11128" s="2" t="inlineStr">
        <is>
          <t>Sondrio</t>
        </is>
      </c>
      <c r="K11128" s="2" t="inlineStr">
        <is>
          <t>Lombardia</t>
        </is>
      </c>
      <c r="L11128" s="2" t="inlineStr">
        <is>
          <t>IT</t>
        </is>
      </c>
      <c r="M11128" s="2" t="inlineStr">
        <is>
          <t>Italia</t>
        </is>
      </c>
      <c r="N11128" s="3">
        <v>46.2406314</v>
      </c>
      <c r="O11128" s="3">
        <v>9.6280018</v>
      </c>
      <c r="P11128" s="2" t="inlineStr">
        <is>
          <t>available</t>
        </is>
      </c>
      <c r="Q11128" s="2" t="inlineStr">
        <is>
          <t>legacy-2023-05-02</t>
        </is>
      </c>
    </row>
    <row r="11129">
      <c r="A11129" s="2" t="inlineStr">
        <is>
          <t>IT-LOC-e80a2c7d-e1ad-5cd8-b9f5-884eb5908563</t>
        </is>
      </c>
      <c r="B11129" s="2" t="inlineStr">
        <is>
          <t>7250cbbf-0f96-4209-bbc8-ca733b53ff0c</t>
        </is>
      </c>
      <c r="C11129" s="2" t="inlineStr">
        <is>
          <t>San Martino Vallata</t>
        </is>
      </c>
      <c r="D11129" s="2" t="inlineStr">
        <is>
          <t>san martino vallata</t>
        </is>
      </c>
      <c r="E11129" s="2" t="inlineStr">
        <is>
          <t>postal_locality_unclassified</t>
        </is>
      </c>
      <c r="H11129" s="2" t="inlineStr">
        <is>
          <t>41040</t>
        </is>
      </c>
      <c r="I11129" s="2" t="inlineStr">
        <is>
          <t>MO</t>
        </is>
      </c>
      <c r="J11129" s="2" t="inlineStr">
        <is>
          <t>Modena</t>
        </is>
      </c>
      <c r="K11129" s="2" t="inlineStr">
        <is>
          <t>Emilia-Romagna</t>
        </is>
      </c>
      <c r="L11129" s="2" t="inlineStr">
        <is>
          <t>IT</t>
        </is>
      </c>
      <c r="M11129" s="2" t="inlineStr">
        <is>
          <t>Italia</t>
        </is>
      </c>
      <c r="P11129" s="2" t="inlineStr">
        <is>
          <t>missing</t>
        </is>
      </c>
      <c r="Q11129" s="2" t="inlineStr">
        <is>
          <t>legacy-2023-05-02</t>
        </is>
      </c>
    </row>
    <row r="11130">
      <c r="A11130" s="2" t="inlineStr">
        <is>
          <t>IT-COM-064083</t>
        </is>
      </c>
      <c r="B11130" s="2" t="inlineStr">
        <is>
          <t>6310d08a-f905-4b8b-a4ac-ef0df735b004</t>
        </is>
      </c>
      <c r="C11130" s="2" t="inlineStr">
        <is>
          <t>San Martino Valle Caudina</t>
        </is>
      </c>
      <c r="D11130" s="2" t="inlineStr">
        <is>
          <t>san martino valle caudina</t>
        </is>
      </c>
      <c r="E11130" s="2" t="inlineStr">
        <is>
          <t>municipality</t>
        </is>
      </c>
      <c r="F11130" s="2" t="inlineStr">
        <is>
          <t>064083</t>
        </is>
      </c>
      <c r="H11130" s="2" t="inlineStr">
        <is>
          <t>83018</t>
        </is>
      </c>
      <c r="I11130" s="2" t="inlineStr">
        <is>
          <t>AV</t>
        </is>
      </c>
      <c r="J11130" s="2" t="inlineStr">
        <is>
          <t>Avellino</t>
        </is>
      </c>
      <c r="K11130" s="2" t="inlineStr">
        <is>
          <t>Campania</t>
        </is>
      </c>
      <c r="L11130" s="2" t="inlineStr">
        <is>
          <t>IT</t>
        </is>
      </c>
      <c r="M11130" s="2" t="inlineStr">
        <is>
          <t>Italia</t>
        </is>
      </c>
      <c r="N11130" s="3">
        <v>41.0232051</v>
      </c>
      <c r="O11130" s="3">
        <v>14.6630041</v>
      </c>
      <c r="P11130" s="2" t="inlineStr">
        <is>
          <t>available</t>
        </is>
      </c>
      <c r="Q11130" s="2" t="inlineStr">
        <is>
          <t>legacy-2023-05-02</t>
        </is>
      </c>
    </row>
    <row r="11131">
      <c r="A11131" s="2" t="inlineStr">
        <is>
          <t>IT-COM-073025</t>
        </is>
      </c>
      <c r="B11131" s="2" t="inlineStr">
        <is>
          <t>58af5dad-5153-4066-986c-9d767d3a7033</t>
        </is>
      </c>
      <c r="C11131" s="2" t="inlineStr">
        <is>
          <t>San Marzano Di San Giuseppe</t>
        </is>
      </c>
      <c r="D11131" s="2" t="inlineStr">
        <is>
          <t>san marzano di san giuseppe</t>
        </is>
      </c>
      <c r="E11131" s="2" t="inlineStr">
        <is>
          <t>municipality</t>
        </is>
      </c>
      <c r="F11131" s="2" t="inlineStr">
        <is>
          <t>073025</t>
        </is>
      </c>
      <c r="H11131" s="2" t="inlineStr">
        <is>
          <t>74020</t>
        </is>
      </c>
      <c r="I11131" s="2" t="inlineStr">
        <is>
          <t>TA</t>
        </is>
      </c>
      <c r="J11131" s="2" t="inlineStr">
        <is>
          <t>Taranto</t>
        </is>
      </c>
      <c r="K11131" s="2" t="inlineStr">
        <is>
          <t>Puglia</t>
        </is>
      </c>
      <c r="L11131" s="2" t="inlineStr">
        <is>
          <t>IT</t>
        </is>
      </c>
      <c r="M11131" s="2" t="inlineStr">
        <is>
          <t>Italia</t>
        </is>
      </c>
      <c r="N11131" s="3">
        <v>40.454425</v>
      </c>
      <c r="O11131" s="3">
        <v>17.505607</v>
      </c>
      <c r="P11131" s="2" t="inlineStr">
        <is>
          <t>available</t>
        </is>
      </c>
      <c r="Q11131" s="2" t="inlineStr">
        <is>
          <t>legacy-2023-05-02</t>
        </is>
      </c>
    </row>
    <row r="11132">
      <c r="A11132" s="2" t="inlineStr">
        <is>
          <t>IT-COM-005100</t>
        </is>
      </c>
      <c r="B11132" s="2" t="inlineStr">
        <is>
          <t>d207b8a1-7add-44cd-9207-cf2096d72144</t>
        </is>
      </c>
      <c r="C11132" s="2" t="inlineStr">
        <is>
          <t>San Marzano Oliveto</t>
        </is>
      </c>
      <c r="D11132" s="2" t="inlineStr">
        <is>
          <t>san marzano oliveto</t>
        </is>
      </c>
      <c r="E11132" s="2" t="inlineStr">
        <is>
          <t>municipality</t>
        </is>
      </c>
      <c r="F11132" s="2" t="inlineStr">
        <is>
          <t>005100</t>
        </is>
      </c>
      <c r="H11132" s="2" t="inlineStr">
        <is>
          <t>14050</t>
        </is>
      </c>
      <c r="I11132" s="2" t="inlineStr">
        <is>
          <t>AT</t>
        </is>
      </c>
      <c r="J11132" s="2" t="inlineStr">
        <is>
          <t>Asti</t>
        </is>
      </c>
      <c r="K11132" s="2" t="inlineStr">
        <is>
          <t>Piemonte</t>
        </is>
      </c>
      <c r="L11132" s="2" t="inlineStr">
        <is>
          <t>IT</t>
        </is>
      </c>
      <c r="M11132" s="2" t="inlineStr">
        <is>
          <t>Italia</t>
        </is>
      </c>
      <c r="N11132" s="3">
        <v>44.7540212</v>
      </c>
      <c r="O11132" s="3">
        <v>8.2957567</v>
      </c>
      <c r="P11132" s="2" t="inlineStr">
        <is>
          <t>available</t>
        </is>
      </c>
      <c r="Q11132" s="2" t="inlineStr">
        <is>
          <t>legacy-2023-05-02</t>
        </is>
      </c>
    </row>
    <row r="11133">
      <c r="A11133" s="2" t="inlineStr">
        <is>
          <t>IT-COM-065122</t>
        </is>
      </c>
      <c r="B11133" s="2" t="inlineStr">
        <is>
          <t>f4c256e2-33cb-4372-bf72-4a9c2a0746e2</t>
        </is>
      </c>
      <c r="C11133" s="2" t="inlineStr">
        <is>
          <t>San Marzano Sul Sarno</t>
        </is>
      </c>
      <c r="D11133" s="2" t="inlineStr">
        <is>
          <t>san marzano sul sarno</t>
        </is>
      </c>
      <c r="E11133" s="2" t="inlineStr">
        <is>
          <t>municipality</t>
        </is>
      </c>
      <c r="F11133" s="2" t="inlineStr">
        <is>
          <t>065122</t>
        </is>
      </c>
      <c r="H11133" s="2" t="inlineStr">
        <is>
          <t>84010</t>
        </is>
      </c>
      <c r="I11133" s="2" t="inlineStr">
        <is>
          <t>SA</t>
        </is>
      </c>
      <c r="J11133" s="2" t="inlineStr">
        <is>
          <t>Salerno</t>
        </is>
      </c>
      <c r="K11133" s="2" t="inlineStr">
        <is>
          <t>Campania</t>
        </is>
      </c>
      <c r="L11133" s="2" t="inlineStr">
        <is>
          <t>IT</t>
        </is>
      </c>
      <c r="M11133" s="2" t="inlineStr">
        <is>
          <t>Italia</t>
        </is>
      </c>
      <c r="N11133" s="3">
        <v>40.7752148</v>
      </c>
      <c r="O11133" s="3">
        <v>14.5873622</v>
      </c>
      <c r="P11133" s="2" t="inlineStr">
        <is>
          <t>available</t>
        </is>
      </c>
      <c r="Q11133" s="2" t="inlineStr">
        <is>
          <t>legacy-2023-05-02</t>
        </is>
      </c>
    </row>
    <row r="11134">
      <c r="A11134" s="2" t="inlineStr">
        <is>
          <t>IT-LOC-f2adf668-dcf7-54b5-96ab-fd841025cbf7</t>
        </is>
      </c>
      <c r="B11134" s="2" t="inlineStr">
        <is>
          <t>5346a102-d79c-4bdf-a20a-e80771bc27c1</t>
        </is>
      </c>
      <c r="C11134" s="2" t="inlineStr">
        <is>
          <t>San Marzanotto</t>
        </is>
      </c>
      <c r="D11134" s="2" t="inlineStr">
        <is>
          <t>san marzanotto</t>
        </is>
      </c>
      <c r="E11134" s="2" t="inlineStr">
        <is>
          <t>postal_locality_unclassified</t>
        </is>
      </c>
      <c r="H11134" s="2" t="inlineStr">
        <is>
          <t>14050</t>
        </is>
      </c>
      <c r="I11134" s="2" t="inlineStr">
        <is>
          <t>AT</t>
        </is>
      </c>
      <c r="J11134" s="2" t="inlineStr">
        <is>
          <t>Asti</t>
        </is>
      </c>
      <c r="K11134" s="2" t="inlineStr">
        <is>
          <t>Piemonte</t>
        </is>
      </c>
      <c r="L11134" s="2" t="inlineStr">
        <is>
          <t>IT</t>
        </is>
      </c>
      <c r="M11134" s="2" t="inlineStr">
        <is>
          <t>Italia</t>
        </is>
      </c>
      <c r="N11134" s="3">
        <v>44.8627814</v>
      </c>
      <c r="O11134" s="3">
        <v>8.2138369</v>
      </c>
      <c r="P11134" s="2" t="inlineStr">
        <is>
          <t>available</t>
        </is>
      </c>
      <c r="Q11134" s="2" t="inlineStr">
        <is>
          <t>legacy-2023-05-02</t>
        </is>
      </c>
    </row>
    <row r="11135">
      <c r="A11135" s="2" t="inlineStr">
        <is>
          <t>IT-COM-070070</t>
        </is>
      </c>
      <c r="B11135" s="2" t="inlineStr">
        <is>
          <t>b96a592f-f143-4f99-88c8-ce8b3fca7a10</t>
        </is>
      </c>
      <c r="C11135" s="2" t="inlineStr">
        <is>
          <t>San Massimo</t>
        </is>
      </c>
      <c r="D11135" s="2" t="inlineStr">
        <is>
          <t>san massimo</t>
        </is>
      </c>
      <c r="E11135" s="2" t="inlineStr">
        <is>
          <t>municipality</t>
        </is>
      </c>
      <c r="F11135" s="2" t="inlineStr">
        <is>
          <t>070070</t>
        </is>
      </c>
      <c r="H11135" s="2" t="inlineStr">
        <is>
          <t>86027</t>
        </is>
      </c>
      <c r="I11135" s="2" t="inlineStr">
        <is>
          <t>CB</t>
        </is>
      </c>
      <c r="J11135" s="2" t="inlineStr">
        <is>
          <t>Campobasso</t>
        </is>
      </c>
      <c r="K11135" s="2" t="inlineStr">
        <is>
          <t>Molise</t>
        </is>
      </c>
      <c r="L11135" s="2" t="inlineStr">
        <is>
          <t>IT</t>
        </is>
      </c>
      <c r="M11135" s="2" t="inlineStr">
        <is>
          <t>Italia</t>
        </is>
      </c>
      <c r="N11135" s="3">
        <v>41.492924</v>
      </c>
      <c r="O11135" s="3">
        <v>14.410225</v>
      </c>
      <c r="P11135" s="2" t="inlineStr">
        <is>
          <t>available</t>
        </is>
      </c>
      <c r="Q11135" s="2" t="inlineStr">
        <is>
          <t>legacy-2023-05-02</t>
        </is>
      </c>
    </row>
    <row r="11136">
      <c r="A11136" s="2" t="inlineStr">
        <is>
          <t>IT-LOC-e3c97457-46a1-5393-b2bd-f4c09ea89e89</t>
        </is>
      </c>
      <c r="B11136" s="2" t="inlineStr">
        <is>
          <t>d5955c8e-e302-44f7-8249-fd6a0487f886</t>
        </is>
      </c>
      <c r="C11136" s="2" t="inlineStr">
        <is>
          <t>San Massimo All'Adige</t>
        </is>
      </c>
      <c r="D11136" s="2" t="inlineStr">
        <is>
          <t>san massimo all adige</t>
        </is>
      </c>
      <c r="E11136" s="2" t="inlineStr">
        <is>
          <t>postal_locality_unclassified</t>
        </is>
      </c>
      <c r="H11136" s="2" t="inlineStr">
        <is>
          <t>37139</t>
        </is>
      </c>
      <c r="I11136" s="2" t="inlineStr">
        <is>
          <t>VR</t>
        </is>
      </c>
      <c r="J11136" s="2" t="inlineStr">
        <is>
          <t>Verona</t>
        </is>
      </c>
      <c r="K11136" s="2" t="inlineStr">
        <is>
          <t>Veneto</t>
        </is>
      </c>
      <c r="L11136" s="2" t="inlineStr">
        <is>
          <t>IT</t>
        </is>
      </c>
      <c r="M11136" s="2" t="inlineStr">
        <is>
          <t>Italia</t>
        </is>
      </c>
      <c r="N11136" s="3">
        <v>45.4389689</v>
      </c>
      <c r="O11136" s="3">
        <v>10.9470155</v>
      </c>
      <c r="P11136" s="2" t="inlineStr">
        <is>
          <t>available</t>
        </is>
      </c>
      <c r="Q11136" s="2" t="inlineStr">
        <is>
          <t>legacy-2023-05-02</t>
        </is>
      </c>
    </row>
    <row r="11137">
      <c r="A11137" s="2" t="inlineStr">
        <is>
          <t>IT-LOC-e3bd950a-198f-51e6-bebc-9a866a57189e</t>
        </is>
      </c>
      <c r="B11137" s="2" t="inlineStr">
        <is>
          <t>b832a86d-447a-481d-ad95-5d57e91c6c51</t>
        </is>
      </c>
      <c r="C11137" s="2" t="inlineStr">
        <is>
          <t>San Matteo Della Decima</t>
        </is>
      </c>
      <c r="D11137" s="2" t="inlineStr">
        <is>
          <t>san matteo della decima</t>
        </is>
      </c>
      <c r="E11137" s="2" t="inlineStr">
        <is>
          <t>postal_locality_unclassified</t>
        </is>
      </c>
      <c r="H11137" s="2" t="inlineStr">
        <is>
          <t>40010</t>
        </is>
      </c>
      <c r="I11137" s="2" t="inlineStr">
        <is>
          <t>BO</t>
        </is>
      </c>
      <c r="J11137" s="2" t="inlineStr">
        <is>
          <t>Bologna</t>
        </is>
      </c>
      <c r="K11137" s="2" t="inlineStr">
        <is>
          <t>Emilia-Romagna</t>
        </is>
      </c>
      <c r="L11137" s="2" t="inlineStr">
        <is>
          <t>IT</t>
        </is>
      </c>
      <c r="M11137" s="2" t="inlineStr">
        <is>
          <t>Italia</t>
        </is>
      </c>
      <c r="N11137" s="3">
        <v>44.7091447</v>
      </c>
      <c r="O11137" s="3">
        <v>11.2307165</v>
      </c>
      <c r="P11137" s="2" t="inlineStr">
        <is>
          <t>available</t>
        </is>
      </c>
      <c r="Q11137" s="2" t="inlineStr">
        <is>
          <t>legacy-2023-05-02</t>
        </is>
      </c>
    </row>
    <row r="11138">
      <c r="A11138" s="2" t="inlineStr">
        <is>
          <t>IT-LOC-cd4542e7-5269-5182-b891-54a4d3ad01bd</t>
        </is>
      </c>
      <c r="B11138" s="2" t="inlineStr">
        <is>
          <t>49a8e49c-471f-4cfa-a90f-ea07881e955d</t>
        </is>
      </c>
      <c r="C11138" s="2" t="inlineStr">
        <is>
          <t>San Matteo Delle Chiaviche</t>
        </is>
      </c>
      <c r="D11138" s="2" t="inlineStr">
        <is>
          <t>san matteo delle chiaviche</t>
        </is>
      </c>
      <c r="E11138" s="2" t="inlineStr">
        <is>
          <t>postal_locality_unclassified</t>
        </is>
      </c>
      <c r="H11138" s="2" t="inlineStr">
        <is>
          <t>46030</t>
        </is>
      </c>
      <c r="I11138" s="2" t="inlineStr">
        <is>
          <t>MN</t>
        </is>
      </c>
      <c r="J11138" s="2" t="inlineStr">
        <is>
          <t>Mantova</t>
        </is>
      </c>
      <c r="K11138" s="2" t="inlineStr">
        <is>
          <t>Lombardia</t>
        </is>
      </c>
      <c r="L11138" s="2" t="inlineStr">
        <is>
          <t>IT</t>
        </is>
      </c>
      <c r="M11138" s="2" t="inlineStr">
        <is>
          <t>Italia</t>
        </is>
      </c>
      <c r="N11138" s="3">
        <v>45.0187828</v>
      </c>
      <c r="O11138" s="3">
        <v>10.6311171</v>
      </c>
      <c r="P11138" s="2" t="inlineStr">
        <is>
          <t>available</t>
        </is>
      </c>
      <c r="Q11138" s="2" t="inlineStr">
        <is>
          <t>legacy-2023-05-02</t>
        </is>
      </c>
    </row>
    <row r="11139">
      <c r="A11139" s="2" t="inlineStr">
        <is>
          <t>IT-LOC-bef4264a-58a7-5ada-a660-6116912b94d6</t>
        </is>
      </c>
      <c r="B11139" s="2" t="inlineStr">
        <is>
          <t>a22b9822-cda0-43e6-a1ed-af80d393571b</t>
        </is>
      </c>
      <c r="C11139" s="2" t="inlineStr">
        <is>
          <t>San Maurizio</t>
        </is>
      </c>
      <c r="D11139" s="2" t="inlineStr">
        <is>
          <t>san maurizio</t>
        </is>
      </c>
      <c r="E11139" s="2" t="inlineStr">
        <is>
          <t>postal_locality_unclassified</t>
        </is>
      </c>
      <c r="H11139" s="2" t="inlineStr">
        <is>
          <t>15030</t>
        </is>
      </c>
      <c r="I11139" s="2" t="inlineStr">
        <is>
          <t>AL</t>
        </is>
      </c>
      <c r="J11139" s="2" t="inlineStr">
        <is>
          <t>Alessandria</t>
        </is>
      </c>
      <c r="K11139" s="2" t="inlineStr">
        <is>
          <t>Piemonte</t>
        </is>
      </c>
      <c r="L11139" s="2" t="inlineStr">
        <is>
          <t>IT</t>
        </is>
      </c>
      <c r="M11139" s="2" t="inlineStr">
        <is>
          <t>Italia</t>
        </is>
      </c>
      <c r="N11139" s="3">
        <v>45.0477671</v>
      </c>
      <c r="O11139" s="3">
        <v>8.4637387</v>
      </c>
      <c r="P11139" s="2" t="inlineStr">
        <is>
          <t>available</t>
        </is>
      </c>
      <c r="Q11139" s="2" t="inlineStr">
        <is>
          <t>legacy-2023-05-02</t>
        </is>
      </c>
    </row>
    <row r="11140">
      <c r="A11140" s="2" t="inlineStr">
        <is>
          <t>IT-LOC-1cbd2d09-d45b-5992-bd96-2f1a838fb15b</t>
        </is>
      </c>
      <c r="B11140" s="2" t="inlineStr">
        <is>
          <t>bd06d3b6-9e13-4c43-a74c-5a9260d65831</t>
        </is>
      </c>
      <c r="C11140" s="2" t="inlineStr">
        <is>
          <t>San Maurizio Al Lambro</t>
        </is>
      </c>
      <c r="D11140" s="2" t="inlineStr">
        <is>
          <t>san maurizio al lambro</t>
        </is>
      </c>
      <c r="E11140" s="2" t="inlineStr">
        <is>
          <t>postal_locality_unclassified</t>
        </is>
      </c>
      <c r="H11140" s="2" t="inlineStr">
        <is>
          <t>20090</t>
        </is>
      </c>
      <c r="I11140" s="2" t="inlineStr">
        <is>
          <t>MI</t>
        </is>
      </c>
      <c r="J11140" s="2" t="inlineStr">
        <is>
          <t>Milano</t>
        </is>
      </c>
      <c r="K11140" s="2" t="inlineStr">
        <is>
          <t>Lombardia</t>
        </is>
      </c>
      <c r="L11140" s="2" t="inlineStr">
        <is>
          <t>IT</t>
        </is>
      </c>
      <c r="M11140" s="2" t="inlineStr">
        <is>
          <t>Italia</t>
        </is>
      </c>
      <c r="N11140" s="3">
        <v>45.5486302</v>
      </c>
      <c r="O11140" s="3">
        <v>9.266435599999999</v>
      </c>
      <c r="P11140" s="2" t="inlineStr">
        <is>
          <t>available</t>
        </is>
      </c>
      <c r="Q11140" s="2" t="inlineStr">
        <is>
          <t>legacy-2023-05-02</t>
        </is>
      </c>
    </row>
    <row r="11141">
      <c r="A11141" s="2" t="inlineStr">
        <is>
          <t>IT-COM-001248</t>
        </is>
      </c>
      <c r="B11141" s="2" t="inlineStr">
        <is>
          <t>c2038728-1bce-4859-908b-58edd669872f</t>
        </is>
      </c>
      <c r="C11141" s="2" t="inlineStr">
        <is>
          <t>San Maurizio Canavese</t>
        </is>
      </c>
      <c r="D11141" s="2" t="inlineStr">
        <is>
          <t>san maurizio canavese</t>
        </is>
      </c>
      <c r="E11141" s="2" t="inlineStr">
        <is>
          <t>municipality</t>
        </is>
      </c>
      <c r="F11141" s="2" t="inlineStr">
        <is>
          <t>001248</t>
        </is>
      </c>
      <c r="H11141" s="2" t="inlineStr">
        <is>
          <t>10077</t>
        </is>
      </c>
      <c r="I11141" s="2" t="inlineStr">
        <is>
          <t>TO</t>
        </is>
      </c>
      <c r="J11141" s="2" t="inlineStr">
        <is>
          <t>Torino</t>
        </is>
      </c>
      <c r="K11141" s="2" t="inlineStr">
        <is>
          <t>Piemonte</t>
        </is>
      </c>
      <c r="L11141" s="2" t="inlineStr">
        <is>
          <t>IT</t>
        </is>
      </c>
      <c r="M11141" s="2" t="inlineStr">
        <is>
          <t>Italia</t>
        </is>
      </c>
      <c r="N11141" s="3">
        <v>45.2166755</v>
      </c>
      <c r="O11141" s="3">
        <v>7.6312409</v>
      </c>
      <c r="P11141" s="2" t="inlineStr">
        <is>
          <t>available</t>
        </is>
      </c>
      <c r="Q11141" s="2" t="inlineStr">
        <is>
          <t>legacy-2023-05-02</t>
        </is>
      </c>
    </row>
    <row r="11142">
      <c r="A11142" s="2" t="inlineStr">
        <is>
          <t>IT-COM-003133</t>
        </is>
      </c>
      <c r="B11142" s="2" t="inlineStr">
        <is>
          <t>bed35ff6-91ad-479c-b6cc-75a19f6917bd</t>
        </is>
      </c>
      <c r="C11142" s="2" t="inlineStr">
        <is>
          <t>San Maurizio D'Opaglio</t>
        </is>
      </c>
      <c r="D11142" s="2" t="inlineStr">
        <is>
          <t>san maurizio d opaglio</t>
        </is>
      </c>
      <c r="E11142" s="2" t="inlineStr">
        <is>
          <t>municipality</t>
        </is>
      </c>
      <c r="F11142" s="2" t="inlineStr">
        <is>
          <t>003133</t>
        </is>
      </c>
      <c r="H11142" s="2" t="inlineStr">
        <is>
          <t>28017</t>
        </is>
      </c>
      <c r="I11142" s="2" t="inlineStr">
        <is>
          <t>NO</t>
        </is>
      </c>
      <c r="J11142" s="2" t="inlineStr">
        <is>
          <t>Novara</t>
        </is>
      </c>
      <c r="K11142" s="2" t="inlineStr">
        <is>
          <t>Piemonte</t>
        </is>
      </c>
      <c r="L11142" s="2" t="inlineStr">
        <is>
          <t>IT</t>
        </is>
      </c>
      <c r="M11142" s="2" t="inlineStr">
        <is>
          <t>Italia</t>
        </is>
      </c>
      <c r="N11142" s="3">
        <v>45.7734531</v>
      </c>
      <c r="O11142" s="3">
        <v>8.3903949</v>
      </c>
      <c r="P11142" s="2" t="inlineStr">
        <is>
          <t>available</t>
        </is>
      </c>
      <c r="Q11142" s="2" t="inlineStr">
        <is>
          <t>legacy-2023-05-02</t>
        </is>
      </c>
    </row>
    <row r="11143">
      <c r="A11143" s="2" t="inlineStr">
        <is>
          <t>IT-LOC-4dc49ecf-dba5-5eaf-a843-50cd29530e7f</t>
        </is>
      </c>
      <c r="B11143" s="2" t="inlineStr">
        <is>
          <t>63620926-0fec-4080-ad2e-28751c8b0d2e</t>
        </is>
      </c>
      <c r="C11143" s="2" t="inlineStr">
        <is>
          <t>San Mauro</t>
        </is>
      </c>
      <c r="D11143" s="2" t="inlineStr">
        <is>
          <t>san mauro</t>
        </is>
      </c>
      <c r="E11143" s="2" t="inlineStr">
        <is>
          <t>postal_locality_unclassified</t>
        </is>
      </c>
      <c r="H11143" s="2" t="inlineStr">
        <is>
          <t>38042</t>
        </is>
      </c>
      <c r="I11143" s="2" t="inlineStr">
        <is>
          <t>TN</t>
        </is>
      </c>
      <c r="J11143" s="2" t="inlineStr">
        <is>
          <t>Trento</t>
        </is>
      </c>
      <c r="K11143" s="2" t="inlineStr">
        <is>
          <t>Trentino-Alto Adige</t>
        </is>
      </c>
      <c r="L11143" s="2" t="inlineStr">
        <is>
          <t>IT</t>
        </is>
      </c>
      <c r="M11143" s="2" t="inlineStr">
        <is>
          <t>Italia</t>
        </is>
      </c>
      <c r="N11143" s="3">
        <v>46.1240141</v>
      </c>
      <c r="O11143" s="3">
        <v>11.2209992</v>
      </c>
      <c r="P11143" s="2" t="inlineStr">
        <is>
          <t>available</t>
        </is>
      </c>
      <c r="Q11143" s="2" t="inlineStr">
        <is>
          <t>legacy-2023-05-02</t>
        </is>
      </c>
    </row>
    <row r="11144">
      <c r="A11144" s="2" t="inlineStr">
        <is>
          <t>IT-LOC-dc3dc472-eea1-583c-a63a-c70f0842eb5e</t>
        </is>
      </c>
      <c r="B11144" s="2" t="inlineStr">
        <is>
          <t>53c8549e-d6aa-4291-be94-41202fbb23da</t>
        </is>
      </c>
      <c r="C11144" s="2" t="inlineStr">
        <is>
          <t>San Mauro A Signa</t>
        </is>
      </c>
      <c r="D11144" s="2" t="inlineStr">
        <is>
          <t>san mauro a signa</t>
        </is>
      </c>
      <c r="E11144" s="2" t="inlineStr">
        <is>
          <t>postal_locality_unclassified</t>
        </is>
      </c>
      <c r="H11144" s="2" t="inlineStr">
        <is>
          <t>50050</t>
        </is>
      </c>
      <c r="I11144" s="2" t="inlineStr">
        <is>
          <t>FI</t>
        </is>
      </c>
      <c r="J11144" s="2" t="inlineStr">
        <is>
          <t>Firenze</t>
        </is>
      </c>
      <c r="K11144" s="2" t="inlineStr">
        <is>
          <t>Toscana</t>
        </is>
      </c>
      <c r="L11144" s="2" t="inlineStr">
        <is>
          <t>IT</t>
        </is>
      </c>
      <c r="M11144" s="2" t="inlineStr">
        <is>
          <t>Italia</t>
        </is>
      </c>
      <c r="P11144" s="2" t="inlineStr">
        <is>
          <t>missing</t>
        </is>
      </c>
      <c r="Q11144" s="2" t="inlineStr">
        <is>
          <t>legacy-2023-05-02</t>
        </is>
      </c>
    </row>
    <row r="11145">
      <c r="A11145" s="2" t="inlineStr">
        <is>
          <t>IT-COM-082065</t>
        </is>
      </c>
      <c r="B11145" s="2" t="inlineStr">
        <is>
          <t>416ee394-4fe7-4b96-89ed-b9a89b82ddfb</t>
        </is>
      </c>
      <c r="C11145" s="2" t="inlineStr">
        <is>
          <t>San Mauro Castelverde</t>
        </is>
      </c>
      <c r="D11145" s="2" t="inlineStr">
        <is>
          <t>san mauro castelverde</t>
        </is>
      </c>
      <c r="E11145" s="2" t="inlineStr">
        <is>
          <t>municipality</t>
        </is>
      </c>
      <c r="F11145" s="2" t="inlineStr">
        <is>
          <t>082065</t>
        </is>
      </c>
      <c r="H11145" s="2" t="inlineStr">
        <is>
          <t>90010</t>
        </is>
      </c>
      <c r="I11145" s="2" t="inlineStr">
        <is>
          <t>PA</t>
        </is>
      </c>
      <c r="J11145" s="2" t="inlineStr">
        <is>
          <t>Palermo</t>
        </is>
      </c>
      <c r="K11145" s="2" t="inlineStr">
        <is>
          <t>Sicilia</t>
        </is>
      </c>
      <c r="L11145" s="2" t="inlineStr">
        <is>
          <t>IT</t>
        </is>
      </c>
      <c r="M11145" s="2" t="inlineStr">
        <is>
          <t>Italia</t>
        </is>
      </c>
      <c r="N11145" s="3">
        <v>37.9146277</v>
      </c>
      <c r="O11145" s="3">
        <v>14.1903782</v>
      </c>
      <c r="P11145" s="2" t="inlineStr">
        <is>
          <t>available</t>
        </is>
      </c>
      <c r="Q11145" s="2" t="inlineStr">
        <is>
          <t>legacy-2023-05-02</t>
        </is>
      </c>
    </row>
    <row r="11146">
      <c r="A11146" s="2" t="inlineStr">
        <is>
          <t>IT-COM-065123</t>
        </is>
      </c>
      <c r="B11146" s="2" t="inlineStr">
        <is>
          <t>45953092-15f0-4a58-b5ef-bef0e0d183c4</t>
        </is>
      </c>
      <c r="C11146" s="2" t="inlineStr">
        <is>
          <t>San Mauro Cilento</t>
        </is>
      </c>
      <c r="D11146" s="2" t="inlineStr">
        <is>
          <t>san mauro cilento</t>
        </is>
      </c>
      <c r="E11146" s="2" t="inlineStr">
        <is>
          <t>municipality</t>
        </is>
      </c>
      <c r="F11146" s="2" t="inlineStr">
        <is>
          <t>065123</t>
        </is>
      </c>
      <c r="H11146" s="2" t="inlineStr">
        <is>
          <t>84070</t>
        </is>
      </c>
      <c r="I11146" s="2" t="inlineStr">
        <is>
          <t>SA</t>
        </is>
      </c>
      <c r="J11146" s="2" t="inlineStr">
        <is>
          <t>Salerno</t>
        </is>
      </c>
      <c r="K11146" s="2" t="inlineStr">
        <is>
          <t>Campania</t>
        </is>
      </c>
      <c r="L11146" s="2" t="inlineStr">
        <is>
          <t>IT</t>
        </is>
      </c>
      <c r="M11146" s="2" t="inlineStr">
        <is>
          <t>Italia</t>
        </is>
      </c>
      <c r="N11146" s="3">
        <v>40.2263548</v>
      </c>
      <c r="O11146" s="3">
        <v>15.0440771</v>
      </c>
      <c r="P11146" s="2" t="inlineStr">
        <is>
          <t>available</t>
        </is>
      </c>
      <c r="Q11146" s="2" t="inlineStr">
        <is>
          <t>legacy-2023-05-02</t>
        </is>
      </c>
    </row>
    <row r="11147">
      <c r="A11147" s="2" t="inlineStr">
        <is>
          <t>IT-COM-023074</t>
        </is>
      </c>
      <c r="B11147" s="2" t="inlineStr">
        <is>
          <t>77fa4ad7-fd29-4709-9a79-3fde82398cf5</t>
        </is>
      </c>
      <c r="C11147" s="2" t="inlineStr">
        <is>
          <t>San Mauro Di Saline</t>
        </is>
      </c>
      <c r="D11147" s="2" t="inlineStr">
        <is>
          <t>san mauro di saline</t>
        </is>
      </c>
      <c r="E11147" s="2" t="inlineStr">
        <is>
          <t>municipality</t>
        </is>
      </c>
      <c r="F11147" s="2" t="inlineStr">
        <is>
          <t>023074</t>
        </is>
      </c>
      <c r="H11147" s="2" t="inlineStr">
        <is>
          <t>37030</t>
        </is>
      </c>
      <c r="I11147" s="2" t="inlineStr">
        <is>
          <t>VR</t>
        </is>
      </c>
      <c r="J11147" s="2" t="inlineStr">
        <is>
          <t>Verona</t>
        </is>
      </c>
      <c r="K11147" s="2" t="inlineStr">
        <is>
          <t>Veneto</t>
        </is>
      </c>
      <c r="L11147" s="2" t="inlineStr">
        <is>
          <t>IT</t>
        </is>
      </c>
      <c r="M11147" s="2" t="inlineStr">
        <is>
          <t>Italia</t>
        </is>
      </c>
      <c r="N11147" s="3">
        <v>45.5657959</v>
      </c>
      <c r="O11147" s="3">
        <v>11.1143764</v>
      </c>
      <c r="P11147" s="2" t="inlineStr">
        <is>
          <t>available</t>
        </is>
      </c>
      <c r="Q11147" s="2" t="inlineStr">
        <is>
          <t>legacy-2023-05-02</t>
        </is>
      </c>
    </row>
    <row r="11148">
      <c r="A11148" s="2" t="inlineStr">
        <is>
          <t>IT-COM-077026</t>
        </is>
      </c>
      <c r="B11148" s="2" t="inlineStr">
        <is>
          <t>b8d5d36f-7924-434c-a1c4-8528d7d1ab1e</t>
        </is>
      </c>
      <c r="C11148" s="2" t="inlineStr">
        <is>
          <t>San Mauro Forte</t>
        </is>
      </c>
      <c r="D11148" s="2" t="inlineStr">
        <is>
          <t>san mauro forte</t>
        </is>
      </c>
      <c r="E11148" s="2" t="inlineStr">
        <is>
          <t>municipality</t>
        </is>
      </c>
      <c r="F11148" s="2" t="inlineStr">
        <is>
          <t>077026</t>
        </is>
      </c>
      <c r="H11148" s="2" t="inlineStr">
        <is>
          <t>75010</t>
        </is>
      </c>
      <c r="I11148" s="2" t="inlineStr">
        <is>
          <t>MT</t>
        </is>
      </c>
      <c r="J11148" s="2" t="inlineStr">
        <is>
          <t>Matera</t>
        </is>
      </c>
      <c r="K11148" s="2" t="inlineStr">
        <is>
          <t>Basilicata</t>
        </is>
      </c>
      <c r="L11148" s="2" t="inlineStr">
        <is>
          <t>IT</t>
        </is>
      </c>
      <c r="M11148" s="2" t="inlineStr">
        <is>
          <t>Italia</t>
        </is>
      </c>
      <c r="N11148" s="3">
        <v>40.4872765</v>
      </c>
      <c r="O11148" s="3">
        <v>16.2482488</v>
      </c>
      <c r="P11148" s="2" t="inlineStr">
        <is>
          <t>available</t>
        </is>
      </c>
      <c r="Q11148" s="2" t="inlineStr">
        <is>
          <t>legacy-2023-05-02</t>
        </is>
      </c>
    </row>
    <row r="11149">
      <c r="A11149" s="2" t="inlineStr">
        <is>
          <t>IT-LOC-5bef8001-2a02-526a-a5dc-df1724f7c20f</t>
        </is>
      </c>
      <c r="B11149" s="2" t="inlineStr">
        <is>
          <t>625216bc-4cc8-450a-a560-bc8b2760522e</t>
        </is>
      </c>
      <c r="C11149" s="2" t="inlineStr">
        <is>
          <t>San Mauro In Valle</t>
        </is>
      </c>
      <c r="D11149" s="2" t="inlineStr">
        <is>
          <t>san mauro in valle</t>
        </is>
      </c>
      <c r="E11149" s="2" t="inlineStr">
        <is>
          <t>postal_locality_unclassified</t>
        </is>
      </c>
      <c r="H11149" s="2" t="inlineStr">
        <is>
          <t>47023</t>
        </is>
      </c>
      <c r="I11149" s="2" t="inlineStr">
        <is>
          <t>FC</t>
        </is>
      </c>
      <c r="J11149" s="2" t="inlineStr">
        <is>
          <t>Forli-Cesena</t>
        </is>
      </c>
      <c r="K11149" s="2" t="inlineStr">
        <is>
          <t>Emilia-Romagna</t>
        </is>
      </c>
      <c r="L11149" s="2" t="inlineStr">
        <is>
          <t>IT</t>
        </is>
      </c>
      <c r="M11149" s="2" t="inlineStr">
        <is>
          <t>Italia</t>
        </is>
      </c>
      <c r="P11149" s="2" t="inlineStr">
        <is>
          <t>missing</t>
        </is>
      </c>
      <c r="Q11149" s="2" t="inlineStr">
        <is>
          <t>legacy-2023-05-02</t>
        </is>
      </c>
    </row>
    <row r="11150">
      <c r="A11150" s="2" t="inlineStr">
        <is>
          <t>IT-COM-065124</t>
        </is>
      </c>
      <c r="B11150" s="2" t="inlineStr">
        <is>
          <t>ef33b5d9-9b61-4185-b7d2-c1d7ce21e682</t>
        </is>
      </c>
      <c r="C11150" s="2" t="inlineStr">
        <is>
          <t>San Mauro La Bruca</t>
        </is>
      </c>
      <c r="D11150" s="2" t="inlineStr">
        <is>
          <t>san mauro la bruca</t>
        </is>
      </c>
      <c r="E11150" s="2" t="inlineStr">
        <is>
          <t>municipality</t>
        </is>
      </c>
      <c r="F11150" s="2" t="inlineStr">
        <is>
          <t>065124</t>
        </is>
      </c>
      <c r="H11150" s="2" t="inlineStr">
        <is>
          <t>84070</t>
        </is>
      </c>
      <c r="I11150" s="2" t="inlineStr">
        <is>
          <t>SA</t>
        </is>
      </c>
      <c r="J11150" s="2" t="inlineStr">
        <is>
          <t>Salerno</t>
        </is>
      </c>
      <c r="K11150" s="2" t="inlineStr">
        <is>
          <t>Campania</t>
        </is>
      </c>
      <c r="L11150" s="2" t="inlineStr">
        <is>
          <t>IT</t>
        </is>
      </c>
      <c r="M11150" s="2" t="inlineStr">
        <is>
          <t>Italia</t>
        </is>
      </c>
      <c r="N11150" s="3">
        <v>40.1229374</v>
      </c>
      <c r="O11150" s="3">
        <v>15.2897501</v>
      </c>
      <c r="P11150" s="2" t="inlineStr">
        <is>
          <t>available</t>
        </is>
      </c>
      <c r="Q11150" s="2" t="inlineStr">
        <is>
          <t>legacy-2023-05-02</t>
        </is>
      </c>
    </row>
    <row r="11151">
      <c r="A11151" s="2" t="inlineStr">
        <is>
          <t>IT-COM-101020</t>
        </is>
      </c>
      <c r="B11151" s="2" t="inlineStr">
        <is>
          <t>6909b4dc-59ba-4e38-93d9-03bfd6899cb3</t>
        </is>
      </c>
      <c r="C11151" s="2" t="inlineStr">
        <is>
          <t>San Mauro Marchesato</t>
        </is>
      </c>
      <c r="D11151" s="2" t="inlineStr">
        <is>
          <t>san mauro marchesato</t>
        </is>
      </c>
      <c r="E11151" s="2" t="inlineStr">
        <is>
          <t>municipality</t>
        </is>
      </c>
      <c r="F11151" s="2" t="inlineStr">
        <is>
          <t>101020</t>
        </is>
      </c>
      <c r="H11151" s="2" t="inlineStr">
        <is>
          <t>88831</t>
        </is>
      </c>
      <c r="I11151" s="2" t="inlineStr">
        <is>
          <t>KR</t>
        </is>
      </c>
      <c r="J11151" s="2" t="inlineStr">
        <is>
          <t>Crotone</t>
        </is>
      </c>
      <c r="K11151" s="2" t="inlineStr">
        <is>
          <t>Calabria</t>
        </is>
      </c>
      <c r="L11151" s="2" t="inlineStr">
        <is>
          <t>IT</t>
        </is>
      </c>
      <c r="M11151" s="2" t="inlineStr">
        <is>
          <t>Italia</t>
        </is>
      </c>
      <c r="N11151" s="3">
        <v>39.1044055</v>
      </c>
      <c r="O11151" s="3">
        <v>16.9244389</v>
      </c>
      <c r="P11151" s="2" t="inlineStr">
        <is>
          <t>available</t>
        </is>
      </c>
      <c r="Q11151" s="2" t="inlineStr">
        <is>
          <t>legacy-2023-05-02</t>
        </is>
      </c>
    </row>
    <row r="11152">
      <c r="A11152" s="2" t="inlineStr">
        <is>
          <t>IT-LOC-300eec67-bb06-54cd-9ee4-0bf767262aa1</t>
        </is>
      </c>
      <c r="B11152" s="2" t="inlineStr">
        <is>
          <t>162c7463-5d49-46a1-b7cb-52ac09cf20ff</t>
        </is>
      </c>
      <c r="C11152" s="2" t="inlineStr">
        <is>
          <t>San Mauro Mare</t>
        </is>
      </c>
      <c r="D11152" s="2" t="inlineStr">
        <is>
          <t>san mauro mare</t>
        </is>
      </c>
      <c r="E11152" s="2" t="inlineStr">
        <is>
          <t>postal_locality_unclassified</t>
        </is>
      </c>
      <c r="H11152" s="2" t="inlineStr">
        <is>
          <t>47030</t>
        </is>
      </c>
      <c r="I11152" s="2" t="inlineStr">
        <is>
          <t>FC</t>
        </is>
      </c>
      <c r="J11152" s="2" t="inlineStr">
        <is>
          <t>Forli-Cesena</t>
        </is>
      </c>
      <c r="K11152" s="2" t="inlineStr">
        <is>
          <t>Emilia-Romagna</t>
        </is>
      </c>
      <c r="L11152" s="2" t="inlineStr">
        <is>
          <t>IT</t>
        </is>
      </c>
      <c r="M11152" s="2" t="inlineStr">
        <is>
          <t>Italia</t>
        </is>
      </c>
      <c r="N11152" s="3">
        <v>44.1631101</v>
      </c>
      <c r="O11152" s="3">
        <v>12.4466459</v>
      </c>
      <c r="P11152" s="2" t="inlineStr">
        <is>
          <t>available</t>
        </is>
      </c>
      <c r="Q11152" s="2" t="inlineStr">
        <is>
          <t>legacy-2023-05-02</t>
        </is>
      </c>
    </row>
    <row r="11153">
      <c r="A11153" s="2" t="inlineStr">
        <is>
          <t>IT-COM-040041</t>
        </is>
      </c>
      <c r="B11153" s="2" t="inlineStr">
        <is>
          <t>a29a95a4-277e-4931-b4cd-8c14ff0a5d51</t>
        </is>
      </c>
      <c r="C11153" s="2" t="inlineStr">
        <is>
          <t>San Mauro Pascoli</t>
        </is>
      </c>
      <c r="D11153" s="2" t="inlineStr">
        <is>
          <t>san mauro pascoli</t>
        </is>
      </c>
      <c r="E11153" s="2" t="inlineStr">
        <is>
          <t>municipality</t>
        </is>
      </c>
      <c r="F11153" s="2" t="inlineStr">
        <is>
          <t>040041</t>
        </is>
      </c>
      <c r="H11153" s="2" t="inlineStr">
        <is>
          <t>47030</t>
        </is>
      </c>
      <c r="I11153" s="2" t="inlineStr">
        <is>
          <t>FC</t>
        </is>
      </c>
      <c r="J11153" s="2" t="inlineStr">
        <is>
          <t>Forli-Cesena</t>
        </is>
      </c>
      <c r="K11153" s="2" t="inlineStr">
        <is>
          <t>Emilia-Romagna</t>
        </is>
      </c>
      <c r="L11153" s="2" t="inlineStr">
        <is>
          <t>IT</t>
        </is>
      </c>
      <c r="M11153" s="2" t="inlineStr">
        <is>
          <t>Italia</t>
        </is>
      </c>
      <c r="N11153" s="3">
        <v>44.1064626</v>
      </c>
      <c r="O11153" s="3">
        <v>12.4148977</v>
      </c>
      <c r="P11153" s="2" t="inlineStr">
        <is>
          <t>available</t>
        </is>
      </c>
      <c r="Q11153" s="2" t="inlineStr">
        <is>
          <t>legacy-2023-05-02</t>
        </is>
      </c>
    </row>
    <row r="11154">
      <c r="A11154" s="2" t="inlineStr">
        <is>
          <t>IT-COM-001249</t>
        </is>
      </c>
      <c r="B11154" s="2" t="inlineStr">
        <is>
          <t>0c38932f-8e1d-49cc-aa01-b2915f4b99fa</t>
        </is>
      </c>
      <c r="C11154" s="2" t="inlineStr">
        <is>
          <t>San Mauro Torinese</t>
        </is>
      </c>
      <c r="D11154" s="2" t="inlineStr">
        <is>
          <t>san mauro torinese</t>
        </is>
      </c>
      <c r="E11154" s="2" t="inlineStr">
        <is>
          <t>municipality</t>
        </is>
      </c>
      <c r="F11154" s="2" t="inlineStr">
        <is>
          <t>001249</t>
        </is>
      </c>
      <c r="H11154" s="2" t="inlineStr">
        <is>
          <t>10099</t>
        </is>
      </c>
      <c r="I11154" s="2" t="inlineStr">
        <is>
          <t>TO</t>
        </is>
      </c>
      <c r="J11154" s="2" t="inlineStr">
        <is>
          <t>Torino</t>
        </is>
      </c>
      <c r="K11154" s="2" t="inlineStr">
        <is>
          <t>Piemonte</t>
        </is>
      </c>
      <c r="L11154" s="2" t="inlineStr">
        <is>
          <t>IT</t>
        </is>
      </c>
      <c r="M11154" s="2" t="inlineStr">
        <is>
          <t>Italia</t>
        </is>
      </c>
      <c r="N11154" s="3">
        <v>45.1044124</v>
      </c>
      <c r="O11154" s="3">
        <v>7.7619962</v>
      </c>
      <c r="P11154" s="2" t="inlineStr">
        <is>
          <t>available</t>
        </is>
      </c>
      <c r="Q11154" s="2" t="inlineStr">
        <is>
          <t>legacy-2023-05-02</t>
        </is>
      </c>
    </row>
    <row r="11155">
      <c r="A11155" s="2" t="inlineStr">
        <is>
          <t>IT-LOC-cc58ef91-5521-5187-b398-b89d05f3943c</t>
        </is>
      </c>
      <c r="B11155" s="2" t="inlineStr">
        <is>
          <t>0e484c29-54ca-489d-978a-a9f9689d05e1</t>
        </is>
      </c>
      <c r="C11155" s="2" t="inlineStr">
        <is>
          <t>San Mazzeo</t>
        </is>
      </c>
      <c r="D11155" s="2" t="inlineStr">
        <is>
          <t>san mazzeo</t>
        </is>
      </c>
      <c r="E11155" s="2" t="inlineStr">
        <is>
          <t>postal_locality_unclassified</t>
        </is>
      </c>
      <c r="H11155" s="2" t="inlineStr">
        <is>
          <t>88048</t>
        </is>
      </c>
      <c r="I11155" s="2" t="inlineStr">
        <is>
          <t>CZ</t>
        </is>
      </c>
      <c r="J11155" s="2" t="inlineStr">
        <is>
          <t>Catanzaro</t>
        </is>
      </c>
      <c r="K11155" s="2" t="inlineStr">
        <is>
          <t>Calabria</t>
        </is>
      </c>
      <c r="L11155" s="2" t="inlineStr">
        <is>
          <t>IT</t>
        </is>
      </c>
      <c r="M11155" s="2" t="inlineStr">
        <is>
          <t>Italia</t>
        </is>
      </c>
      <c r="N11155" s="3">
        <v>39.0394149</v>
      </c>
      <c r="O11155" s="3">
        <v>16.2668983</v>
      </c>
      <c r="P11155" s="2" t="inlineStr">
        <is>
          <t>available</t>
        </is>
      </c>
      <c r="Q11155" s="2" t="inlineStr">
        <is>
          <t>legacy-2023-05-02</t>
        </is>
      </c>
    </row>
    <row r="11156">
      <c r="A11156" s="2" t="inlineStr">
        <is>
          <t>IT-LOC-32410e76-a491-551e-a8a8-861fe925235d</t>
        </is>
      </c>
      <c r="B11156" s="2" t="inlineStr">
        <is>
          <t>81bbeff3-a1f2-4e7c-a146-3e5b6e416da1</t>
        </is>
      </c>
      <c r="C11156" s="2" t="inlineStr">
        <is>
          <t>San Menaio</t>
        </is>
      </c>
      <c r="D11156" s="2" t="inlineStr">
        <is>
          <t>san menaio</t>
        </is>
      </c>
      <c r="E11156" s="2" t="inlineStr">
        <is>
          <t>postal_locality_unclassified</t>
        </is>
      </c>
      <c r="H11156" s="2" t="inlineStr">
        <is>
          <t>71010</t>
        </is>
      </c>
      <c r="I11156" s="2" t="inlineStr">
        <is>
          <t>FG</t>
        </is>
      </c>
      <c r="J11156" s="2" t="inlineStr">
        <is>
          <t>Foggia</t>
        </is>
      </c>
      <c r="K11156" s="2" t="inlineStr">
        <is>
          <t>Puglia</t>
        </is>
      </c>
      <c r="L11156" s="2" t="inlineStr">
        <is>
          <t>IT</t>
        </is>
      </c>
      <c r="M11156" s="2" t="inlineStr">
        <is>
          <t>Italia</t>
        </is>
      </c>
      <c r="N11156" s="3">
        <v>41.9364113</v>
      </c>
      <c r="O11156" s="3">
        <v>15.9497232</v>
      </c>
      <c r="P11156" s="2" t="inlineStr">
        <is>
          <t>available</t>
        </is>
      </c>
      <c r="Q11156" s="2" t="inlineStr">
        <is>
          <t>legacy-2023-05-02</t>
        </is>
      </c>
    </row>
    <row r="11157">
      <c r="A11157" s="2" t="inlineStr">
        <is>
          <t>IT-LOC-dd69b0a7-181e-5bd1-b974-f5a8e838be0d</t>
        </is>
      </c>
      <c r="B11157" s="2" t="inlineStr">
        <is>
          <t>37511401-b6dc-493f-ba7a-c86ed4e5d68e</t>
        </is>
      </c>
      <c r="C11157" s="2" t="inlineStr">
        <is>
          <t>San Miceli</t>
        </is>
      </c>
      <c r="D11157" s="2" t="inlineStr">
        <is>
          <t>san miceli</t>
        </is>
      </c>
      <c r="E11157" s="2" t="inlineStr">
        <is>
          <t>postal_locality_unclassified</t>
        </is>
      </c>
      <c r="H11157" s="2" t="inlineStr">
        <is>
          <t>87020</t>
        </is>
      </c>
      <c r="I11157" s="2" t="inlineStr">
        <is>
          <t>CS</t>
        </is>
      </c>
      <c r="J11157" s="2" t="inlineStr">
        <is>
          <t>Cosenza</t>
        </is>
      </c>
      <c r="K11157" s="2" t="inlineStr">
        <is>
          <t>Calabria</t>
        </is>
      </c>
      <c r="L11157" s="2" t="inlineStr">
        <is>
          <t>IT</t>
        </is>
      </c>
      <c r="M11157" s="2" t="inlineStr">
        <is>
          <t>Italia</t>
        </is>
      </c>
      <c r="P11157" s="2" t="inlineStr">
        <is>
          <t>missing</t>
        </is>
      </c>
      <c r="Q11157" s="2" t="inlineStr">
        <is>
          <t>legacy-2023-05-02</t>
        </is>
      </c>
    </row>
    <row r="11158">
      <c r="A11158" s="2" t="inlineStr">
        <is>
          <t>IT-LOC-420c5b64-abc5-55be-9fa8-78c24dc77890</t>
        </is>
      </c>
      <c r="B11158" s="2" t="inlineStr">
        <is>
          <t>0614f413-781d-4b57-a201-9d91df742379</t>
        </is>
      </c>
      <c r="C11158" s="2" t="inlineStr">
        <is>
          <t>San Michele</t>
        </is>
      </c>
      <c r="D11158" s="2" t="inlineStr">
        <is>
          <t>san michele</t>
        </is>
      </c>
      <c r="E11158" s="2" t="inlineStr">
        <is>
          <t>postal_locality_unclassified</t>
        </is>
      </c>
      <c r="H11158" s="2" t="inlineStr">
        <is>
          <t>15040</t>
        </is>
      </c>
      <c r="I11158" s="2" t="inlineStr">
        <is>
          <t>AL</t>
        </is>
      </c>
      <c r="J11158" s="2" t="inlineStr">
        <is>
          <t>Alessandria</t>
        </is>
      </c>
      <c r="K11158" s="2" t="inlineStr">
        <is>
          <t>Piemonte</t>
        </is>
      </c>
      <c r="L11158" s="2" t="inlineStr">
        <is>
          <t>IT</t>
        </is>
      </c>
      <c r="M11158" s="2" t="inlineStr">
        <is>
          <t>Italia</t>
        </is>
      </c>
      <c r="N11158" s="3">
        <v>44.932887</v>
      </c>
      <c r="O11158" s="3">
        <v>8.584683999999999</v>
      </c>
      <c r="P11158" s="2" t="inlineStr">
        <is>
          <t>available</t>
        </is>
      </c>
      <c r="Q11158" s="2" t="inlineStr">
        <is>
          <t>legacy-2023-05-02</t>
        </is>
      </c>
    </row>
    <row r="11159">
      <c r="A11159" s="2" t="inlineStr">
        <is>
          <t>IT-LOC-f5025c9d-52de-5e7f-9070-033b2f9d3f56</t>
        </is>
      </c>
      <c r="B11159" s="2" t="inlineStr">
        <is>
          <t>2a3b14bb-2f89-4295-ab1f-3cfed8b69fef</t>
        </is>
      </c>
      <c r="C11159" s="2" t="inlineStr">
        <is>
          <t>San Michele Al Fiume</t>
        </is>
      </c>
      <c r="D11159" s="2" t="inlineStr">
        <is>
          <t>san michele al fiume</t>
        </is>
      </c>
      <c r="E11159" s="2" t="inlineStr">
        <is>
          <t>postal_locality_unclassified</t>
        </is>
      </c>
      <c r="H11159" s="2" t="inlineStr">
        <is>
          <t>61040</t>
        </is>
      </c>
      <c r="I11159" s="2" t="inlineStr">
        <is>
          <t>PU</t>
        </is>
      </c>
      <c r="J11159" s="2" t="inlineStr">
        <is>
          <t>Pesaro e Urbino</t>
        </is>
      </c>
      <c r="K11159" s="2" t="inlineStr">
        <is>
          <t>Marche</t>
        </is>
      </c>
      <c r="L11159" s="2" t="inlineStr">
        <is>
          <t>IT</t>
        </is>
      </c>
      <c r="M11159" s="2" t="inlineStr">
        <is>
          <t>Italia</t>
        </is>
      </c>
      <c r="N11159" s="3">
        <v>43.661882</v>
      </c>
      <c r="O11159" s="3">
        <v>12.9966087</v>
      </c>
      <c r="P11159" s="2" t="inlineStr">
        <is>
          <t>available</t>
        </is>
      </c>
      <c r="Q11159" s="2" t="inlineStr">
        <is>
          <t>legacy-2023-05-02</t>
        </is>
      </c>
    </row>
    <row r="11160">
      <c r="A11160" s="2" t="inlineStr">
        <is>
          <t>IT-COM-027034</t>
        </is>
      </c>
      <c r="B11160" s="2" t="inlineStr">
        <is>
          <t>4096d731-1594-4473-8001-89ae6deff2fa</t>
        </is>
      </c>
      <c r="C11160" s="2" t="inlineStr">
        <is>
          <t>San Michele Al Tagliamento</t>
        </is>
      </c>
      <c r="D11160" s="2" t="inlineStr">
        <is>
          <t>san michele al tagliamento</t>
        </is>
      </c>
      <c r="E11160" s="2" t="inlineStr">
        <is>
          <t>municipality</t>
        </is>
      </c>
      <c r="F11160" s="2" t="inlineStr">
        <is>
          <t>027034</t>
        </is>
      </c>
      <c r="H11160" s="2" t="inlineStr">
        <is>
          <t>30028</t>
        </is>
      </c>
      <c r="I11160" s="2" t="inlineStr">
        <is>
          <t>VE</t>
        </is>
      </c>
      <c r="J11160" s="2" t="inlineStr">
        <is>
          <t>Venezia</t>
        </is>
      </c>
      <c r="K11160" s="2" t="inlineStr">
        <is>
          <t>Veneto</t>
        </is>
      </c>
      <c r="L11160" s="2" t="inlineStr">
        <is>
          <t>IT</t>
        </is>
      </c>
      <c r="M11160" s="2" t="inlineStr">
        <is>
          <t>Italia</t>
        </is>
      </c>
      <c r="N11160" s="3">
        <v>45.7651506</v>
      </c>
      <c r="O11160" s="3">
        <v>12.9952302</v>
      </c>
      <c r="P11160" s="2" t="inlineStr">
        <is>
          <t>available</t>
        </is>
      </c>
      <c r="Q11160" s="2" t="inlineStr">
        <is>
          <t>legacy-2023-05-02</t>
        </is>
      </c>
    </row>
    <row r="11161">
      <c r="A11161" s="2" t="inlineStr">
        <is>
          <t>IT-COM-022167</t>
        </is>
      </c>
      <c r="B11161" s="2" t="inlineStr">
        <is>
          <t>67232866-3e39-40ef-87ef-bab286302d10</t>
        </is>
      </c>
      <c r="C11161" s="2" t="inlineStr">
        <is>
          <t>San Michele All'Adige</t>
        </is>
      </c>
      <c r="D11161" s="2" t="inlineStr">
        <is>
          <t>san michele all adige</t>
        </is>
      </c>
      <c r="E11161" s="2" t="inlineStr">
        <is>
          <t>municipality</t>
        </is>
      </c>
      <c r="F11161" s="2" t="inlineStr">
        <is>
          <t>022167</t>
        </is>
      </c>
      <c r="H11161" s="2" t="inlineStr">
        <is>
          <t>38010</t>
        </is>
      </c>
      <c r="I11161" s="2" t="inlineStr">
        <is>
          <t>TN</t>
        </is>
      </c>
      <c r="J11161" s="2" t="inlineStr">
        <is>
          <t>Trento</t>
        </is>
      </c>
      <c r="K11161" s="2" t="inlineStr">
        <is>
          <t>Trentino-Alto Adige</t>
        </is>
      </c>
      <c r="L11161" s="2" t="inlineStr">
        <is>
          <t>IT</t>
        </is>
      </c>
      <c r="M11161" s="2" t="inlineStr">
        <is>
          <t>Italia</t>
        </is>
      </c>
      <c r="N11161" s="3">
        <v>46.192907</v>
      </c>
      <c r="O11161" s="3">
        <v>11.133577</v>
      </c>
      <c r="P11161" s="2" t="inlineStr">
        <is>
          <t>available</t>
        </is>
      </c>
      <c r="Q11161" s="2" t="inlineStr">
        <is>
          <t>legacy-2023-05-02</t>
        </is>
      </c>
    </row>
    <row r="11162">
      <c r="A11162" s="2" t="inlineStr">
        <is>
          <t>IT-LOC-34d33e41-a41a-5f20-8474-91184bdd516b</t>
        </is>
      </c>
      <c r="B11162" s="2" t="inlineStr">
        <is>
          <t>9e9dca5d-28aa-45d0-bdbf-37eaf2186553</t>
        </is>
      </c>
      <c r="C11162" s="2" t="inlineStr">
        <is>
          <t>San Michele Appiano</t>
        </is>
      </c>
      <c r="D11162" s="2" t="inlineStr">
        <is>
          <t>san michele appiano</t>
        </is>
      </c>
      <c r="E11162" s="2" t="inlineStr">
        <is>
          <t>postal_locality_unclassified</t>
        </is>
      </c>
      <c r="H11162" s="2" t="inlineStr">
        <is>
          <t>39057</t>
        </is>
      </c>
      <c r="I11162" s="2" t="inlineStr">
        <is>
          <t>BZ</t>
        </is>
      </c>
      <c r="J11162" s="2" t="inlineStr">
        <is>
          <t>Bolzano</t>
        </is>
      </c>
      <c r="K11162" s="2" t="inlineStr">
        <is>
          <t>Trentino-Alto Adige</t>
        </is>
      </c>
      <c r="L11162" s="2" t="inlineStr">
        <is>
          <t>IT</t>
        </is>
      </c>
      <c r="M11162" s="2" t="inlineStr">
        <is>
          <t>Italia</t>
        </is>
      </c>
      <c r="P11162" s="2" t="inlineStr">
        <is>
          <t>missing</t>
        </is>
      </c>
      <c r="Q11162" s="2" t="inlineStr">
        <is>
          <t>legacy-2023-05-02</t>
        </is>
      </c>
    </row>
    <row r="11163">
      <c r="A11163" s="2" t="inlineStr">
        <is>
          <t>IT-LOC-39073400-2c62-5dd7-ae0d-c90746de3590</t>
        </is>
      </c>
      <c r="B11163" s="2" t="inlineStr">
        <is>
          <t>959676af-68b7-4472-8b69-440163270fb9</t>
        </is>
      </c>
      <c r="C11163" s="2" t="inlineStr">
        <is>
          <t>San Michele Cavana</t>
        </is>
      </c>
      <c r="D11163" s="2" t="inlineStr">
        <is>
          <t>san michele cavana</t>
        </is>
      </c>
      <c r="E11163" s="2" t="inlineStr">
        <is>
          <t>postal_locality_unclassified</t>
        </is>
      </c>
      <c r="H11163" s="2" t="inlineStr">
        <is>
          <t>43013</t>
        </is>
      </c>
      <c r="I11163" s="2" t="inlineStr">
        <is>
          <t>PR</t>
        </is>
      </c>
      <c r="J11163" s="2" t="inlineStr">
        <is>
          <t>Parma</t>
        </is>
      </c>
      <c r="K11163" s="2" t="inlineStr">
        <is>
          <t>Emilia-Romagna</t>
        </is>
      </c>
      <c r="L11163" s="2" t="inlineStr">
        <is>
          <t>IT</t>
        </is>
      </c>
      <c r="M11163" s="2" t="inlineStr">
        <is>
          <t>Italia</t>
        </is>
      </c>
      <c r="N11163" s="3">
        <v>44.5844259</v>
      </c>
      <c r="O11163" s="3">
        <v>10.2636202</v>
      </c>
      <c r="P11163" s="2" t="inlineStr">
        <is>
          <t>available</t>
        </is>
      </c>
      <c r="Q11163" s="2" t="inlineStr">
        <is>
          <t>legacy-2023-05-02</t>
        </is>
      </c>
    </row>
    <row r="11164">
      <c r="A11164" s="2" t="inlineStr">
        <is>
          <t>IT-LOC-2ce4ca8c-4354-5859-bfd7-d9af96ceb137</t>
        </is>
      </c>
      <c r="B11164" s="2" t="inlineStr">
        <is>
          <t>4448833c-daf3-4eac-ac0c-2f8b7ac8d778</t>
        </is>
      </c>
      <c r="C11164" s="2" t="inlineStr">
        <is>
          <t>San Michele Dei Mucchietti</t>
        </is>
      </c>
      <c r="D11164" s="2" t="inlineStr">
        <is>
          <t>san michele dei mucchietti</t>
        </is>
      </c>
      <c r="E11164" s="2" t="inlineStr">
        <is>
          <t>postal_locality_unclassified</t>
        </is>
      </c>
      <c r="H11164" s="2" t="inlineStr">
        <is>
          <t>41049</t>
        </is>
      </c>
      <c r="I11164" s="2" t="inlineStr">
        <is>
          <t>MO</t>
        </is>
      </c>
      <c r="J11164" s="2" t="inlineStr">
        <is>
          <t>Modena</t>
        </is>
      </c>
      <c r="K11164" s="2" t="inlineStr">
        <is>
          <t>Emilia-Romagna</t>
        </is>
      </c>
      <c r="L11164" s="2" t="inlineStr">
        <is>
          <t>IT</t>
        </is>
      </c>
      <c r="M11164" s="2" t="inlineStr">
        <is>
          <t>Italia</t>
        </is>
      </c>
      <c r="N11164" s="3">
        <v>44.50618</v>
      </c>
      <c r="O11164" s="3">
        <v>10.75024966665304</v>
      </c>
      <c r="P11164" s="2" t="inlineStr">
        <is>
          <t>available</t>
        </is>
      </c>
      <c r="Q11164" s="2" t="inlineStr">
        <is>
          <t>legacy-2023-05-02</t>
        </is>
      </c>
    </row>
    <row r="11165">
      <c r="A11165" s="2" t="inlineStr">
        <is>
          <t>IT-LOC-76c9221f-509d-5373-9a7e-52be4d3ebef1</t>
        </is>
      </c>
      <c r="B11165" s="2" t="inlineStr">
        <is>
          <t>d50eb521-2434-488b-9032-284f033ed804</t>
        </is>
      </c>
      <c r="C11165" s="2" t="inlineStr">
        <is>
          <t>San Michele Del Carso</t>
        </is>
      </c>
      <c r="D11165" s="2" t="inlineStr">
        <is>
          <t>san michele del carso</t>
        </is>
      </c>
      <c r="E11165" s="2" t="inlineStr">
        <is>
          <t>postal_locality_unclassified</t>
        </is>
      </c>
      <c r="H11165" s="2" t="inlineStr">
        <is>
          <t>34078</t>
        </is>
      </c>
      <c r="I11165" s="2" t="inlineStr">
        <is>
          <t>GO</t>
        </is>
      </c>
      <c r="J11165" s="2" t="inlineStr">
        <is>
          <t>Gorizia</t>
        </is>
      </c>
      <c r="K11165" s="2" t="inlineStr">
        <is>
          <t>Friuli-Venezia Giulia</t>
        </is>
      </c>
      <c r="L11165" s="2" t="inlineStr">
        <is>
          <t>IT</t>
        </is>
      </c>
      <c r="M11165" s="2" t="inlineStr">
        <is>
          <t>Italia</t>
        </is>
      </c>
      <c r="N11165" s="3">
        <v>45.8796413</v>
      </c>
      <c r="O11165" s="3">
        <v>13.560545</v>
      </c>
      <c r="P11165" s="2" t="inlineStr">
        <is>
          <t>available</t>
        </is>
      </c>
      <c r="Q11165" s="2" t="inlineStr">
        <is>
          <t>legacy-2023-05-02</t>
        </is>
      </c>
    </row>
    <row r="11166">
      <c r="A11166" s="2" t="inlineStr">
        <is>
          <t>IT-COM-087043</t>
        </is>
      </c>
      <c r="B11166" s="2" t="inlineStr">
        <is>
          <t>038ff505-a274-4822-8a3e-32bfb492aa96</t>
        </is>
      </c>
      <c r="C11166" s="2" t="inlineStr">
        <is>
          <t>San Michele Di Ganzaria</t>
        </is>
      </c>
      <c r="D11166" s="2" t="inlineStr">
        <is>
          <t>san michele di ganzaria</t>
        </is>
      </c>
      <c r="E11166" s="2" t="inlineStr">
        <is>
          <t>municipality</t>
        </is>
      </c>
      <c r="F11166" s="2" t="inlineStr">
        <is>
          <t>087043</t>
        </is>
      </c>
      <c r="H11166" s="2" t="inlineStr">
        <is>
          <t>95040</t>
        </is>
      </c>
      <c r="I11166" s="2" t="inlineStr">
        <is>
          <t>CT</t>
        </is>
      </c>
      <c r="J11166" s="2" t="inlineStr">
        <is>
          <t>Catania</t>
        </is>
      </c>
      <c r="K11166" s="2" t="inlineStr">
        <is>
          <t>Sicilia</t>
        </is>
      </c>
      <c r="L11166" s="2" t="inlineStr">
        <is>
          <t>IT</t>
        </is>
      </c>
      <c r="M11166" s="2" t="inlineStr">
        <is>
          <t>Italia</t>
        </is>
      </c>
      <c r="N11166" s="3">
        <v>37.2795627</v>
      </c>
      <c r="O11166" s="3">
        <v>14.4260202</v>
      </c>
      <c r="P11166" s="2" t="inlineStr">
        <is>
          <t>available</t>
        </is>
      </c>
      <c r="Q11166" s="2" t="inlineStr">
        <is>
          <t>legacy-2023-05-02</t>
        </is>
      </c>
    </row>
    <row r="11167">
      <c r="A11167" s="2" t="inlineStr">
        <is>
          <t>IT-LOC-562b079c-395e-58a4-801d-176c056c1bbb</t>
        </is>
      </c>
      <c r="B11167" s="2" t="inlineStr">
        <is>
          <t>87544f6b-9fa7-4e04-b628-e0408329b09f</t>
        </is>
      </c>
      <c r="C11167" s="2" t="inlineStr">
        <is>
          <t>San Michele Di Pagana</t>
        </is>
      </c>
      <c r="D11167" s="2" t="inlineStr">
        <is>
          <t>san michele di pagana</t>
        </is>
      </c>
      <c r="E11167" s="2" t="inlineStr">
        <is>
          <t>postal_locality_unclassified</t>
        </is>
      </c>
      <c r="H11167" s="2" t="inlineStr">
        <is>
          <t>16035</t>
        </is>
      </c>
      <c r="I11167" s="2" t="inlineStr">
        <is>
          <t>GE</t>
        </is>
      </c>
      <c r="J11167" s="2" t="inlineStr">
        <is>
          <t>Genova</t>
        </is>
      </c>
      <c r="K11167" s="2" t="inlineStr">
        <is>
          <t>Liguria</t>
        </is>
      </c>
      <c r="L11167" s="2" t="inlineStr">
        <is>
          <t>IT</t>
        </is>
      </c>
      <c r="M11167" s="2" t="inlineStr">
        <is>
          <t>Italia</t>
        </is>
      </c>
      <c r="N11167" s="3">
        <v>44.3405803</v>
      </c>
      <c r="O11167" s="3">
        <v>9.224075900000001</v>
      </c>
      <c r="P11167" s="2" t="inlineStr">
        <is>
          <t>available</t>
        </is>
      </c>
      <c r="Q11167" s="2" t="inlineStr">
        <is>
          <t>legacy-2023-05-02</t>
        </is>
      </c>
    </row>
    <row r="11168">
      <c r="A11168" s="2" t="inlineStr">
        <is>
          <t>IT-LOC-27730beb-7de4-577d-b47a-f246be95a6b2</t>
        </is>
      </c>
      <c r="B11168" s="2" t="inlineStr">
        <is>
          <t>5a57dc93-f43c-438f-8086-a171586fb3bf</t>
        </is>
      </c>
      <c r="C11168" s="2" t="inlineStr">
        <is>
          <t>San Michele Di Piave</t>
        </is>
      </c>
      <c r="D11168" s="2" t="inlineStr">
        <is>
          <t>san michele di piave</t>
        </is>
      </c>
      <c r="E11168" s="2" t="inlineStr">
        <is>
          <t>postal_locality_unclassified</t>
        </is>
      </c>
      <c r="H11168" s="2" t="inlineStr">
        <is>
          <t>31010</t>
        </is>
      </c>
      <c r="I11168" s="2" t="inlineStr">
        <is>
          <t>TV</t>
        </is>
      </c>
      <c r="J11168" s="2" t="inlineStr">
        <is>
          <t>Treviso</t>
        </is>
      </c>
      <c r="K11168" s="2" t="inlineStr">
        <is>
          <t>Veneto</t>
        </is>
      </c>
      <c r="L11168" s="2" t="inlineStr">
        <is>
          <t>IT</t>
        </is>
      </c>
      <c r="M11168" s="2" t="inlineStr">
        <is>
          <t>Italia</t>
        </is>
      </c>
      <c r="N11168" s="3">
        <v>45.7980145</v>
      </c>
      <c r="O11168" s="3">
        <v>12.3424155</v>
      </c>
      <c r="P11168" s="2" t="inlineStr">
        <is>
          <t>available</t>
        </is>
      </c>
      <c r="Q11168" s="2" t="inlineStr">
        <is>
          <t>legacy-2023-05-02</t>
        </is>
      </c>
    </row>
    <row r="11169">
      <c r="A11169" s="2" t="inlineStr">
        <is>
          <t>IT-LOC-ad1dcc02-5677-527e-9e59-13391142f520</t>
        </is>
      </c>
      <c r="B11169" s="2" t="inlineStr">
        <is>
          <t>147609bf-aa85-441e-9e5e-e4d7c9d4b5d5</t>
        </is>
      </c>
      <c r="C11169" s="2" t="inlineStr">
        <is>
          <t>San Michele Di Pratola Serra</t>
        </is>
      </c>
      <c r="D11169" s="2" t="inlineStr">
        <is>
          <t>san michele di pratola serra</t>
        </is>
      </c>
      <c r="E11169" s="2" t="inlineStr">
        <is>
          <t>postal_locality_unclassified</t>
        </is>
      </c>
      <c r="H11169" s="2" t="inlineStr">
        <is>
          <t>83039</t>
        </is>
      </c>
      <c r="I11169" s="2" t="inlineStr">
        <is>
          <t>AV</t>
        </is>
      </c>
      <c r="J11169" s="2" t="inlineStr">
        <is>
          <t>Avellino</t>
        </is>
      </c>
      <c r="K11169" s="2" t="inlineStr">
        <is>
          <t>Campania</t>
        </is>
      </c>
      <c r="L11169" s="2" t="inlineStr">
        <is>
          <t>IT</t>
        </is>
      </c>
      <c r="M11169" s="2" t="inlineStr">
        <is>
          <t>Italia</t>
        </is>
      </c>
      <c r="P11169" s="2" t="inlineStr">
        <is>
          <t>missing</t>
        </is>
      </c>
      <c r="Q11169" s="2" t="inlineStr">
        <is>
          <t>legacy-2023-05-02</t>
        </is>
      </c>
    </row>
    <row r="11170">
      <c r="A11170" s="2" t="inlineStr">
        <is>
          <t>IT-COM-064084</t>
        </is>
      </c>
      <c r="B11170" s="2" t="inlineStr">
        <is>
          <t>648c582f-1be5-4bf8-9c4e-b83f38606dbf</t>
        </is>
      </c>
      <c r="C11170" s="2" t="inlineStr">
        <is>
          <t>San Michele Di Serino</t>
        </is>
      </c>
      <c r="D11170" s="2" t="inlineStr">
        <is>
          <t>san michele di serino</t>
        </is>
      </c>
      <c r="E11170" s="2" t="inlineStr">
        <is>
          <t>municipality</t>
        </is>
      </c>
      <c r="F11170" s="2" t="inlineStr">
        <is>
          <t>064084</t>
        </is>
      </c>
      <c r="H11170" s="2" t="inlineStr">
        <is>
          <t>83020</t>
        </is>
      </c>
      <c r="I11170" s="2" t="inlineStr">
        <is>
          <t>AV</t>
        </is>
      </c>
      <c r="J11170" s="2" t="inlineStr">
        <is>
          <t>Avellino</t>
        </is>
      </c>
      <c r="K11170" s="2" t="inlineStr">
        <is>
          <t>Campania</t>
        </is>
      </c>
      <c r="L11170" s="2" t="inlineStr">
        <is>
          <t>IT</t>
        </is>
      </c>
      <c r="M11170" s="2" t="inlineStr">
        <is>
          <t>Italia</t>
        </is>
      </c>
      <c r="N11170" s="3">
        <v>40.8772963</v>
      </c>
      <c r="O11170" s="3">
        <v>14.8563089</v>
      </c>
      <c r="P11170" s="2" t="inlineStr">
        <is>
          <t>available</t>
        </is>
      </c>
      <c r="Q11170" s="2" t="inlineStr">
        <is>
          <t>legacy-2023-05-02</t>
        </is>
      </c>
    </row>
    <row r="11171">
      <c r="A11171" s="2" t="inlineStr">
        <is>
          <t>IT-LOC-7857ac9d-11c9-55f6-bd30-de7e3ab20a12</t>
        </is>
      </c>
      <c r="B11171" s="2" t="inlineStr">
        <is>
          <t>1bff889c-20eb-42f2-9166-10b742ece310</t>
        </is>
      </c>
      <c r="C11171" s="2" t="inlineStr">
        <is>
          <t>San Michele Di Tiorre</t>
        </is>
      </c>
      <c r="D11171" s="2" t="inlineStr">
        <is>
          <t>san michele di tiorre</t>
        </is>
      </c>
      <c r="E11171" s="2" t="inlineStr">
        <is>
          <t>postal_locality_unclassified</t>
        </is>
      </c>
      <c r="H11171" s="2" t="inlineStr">
        <is>
          <t>43030</t>
        </is>
      </c>
      <c r="I11171" s="2" t="inlineStr">
        <is>
          <t>PR</t>
        </is>
      </c>
      <c r="J11171" s="2" t="inlineStr">
        <is>
          <t>Parma</t>
        </is>
      </c>
      <c r="K11171" s="2" t="inlineStr">
        <is>
          <t>Emilia-Romagna</t>
        </is>
      </c>
      <c r="L11171" s="2" t="inlineStr">
        <is>
          <t>IT</t>
        </is>
      </c>
      <c r="M11171" s="2" t="inlineStr">
        <is>
          <t>Italia</t>
        </is>
      </c>
      <c r="P11171" s="2" t="inlineStr">
        <is>
          <t>missing</t>
        </is>
      </c>
      <c r="Q11171" s="2" t="inlineStr">
        <is>
          <t>legacy-2023-05-02</t>
        </is>
      </c>
    </row>
    <row r="11172">
      <c r="A11172" s="2" t="inlineStr">
        <is>
          <t>IT-LOC-d035c028-cdfe-5e07-bb4b-e0d35b50b84b</t>
        </is>
      </c>
      <c r="B11172" s="2" t="inlineStr">
        <is>
          <t>665ba6db-85c1-4d2e-957e-0ad876c8d8a2</t>
        </is>
      </c>
      <c r="C11172" s="2" t="inlineStr">
        <is>
          <t>San Michele Extra</t>
        </is>
      </c>
      <c r="D11172" s="2" t="inlineStr">
        <is>
          <t>san michele extra</t>
        </is>
      </c>
      <c r="E11172" s="2" t="inlineStr">
        <is>
          <t>postal_locality_unclassified</t>
        </is>
      </c>
      <c r="H11172" s="2" t="inlineStr">
        <is>
          <t>37132</t>
        </is>
      </c>
      <c r="I11172" s="2" t="inlineStr">
        <is>
          <t>VR</t>
        </is>
      </c>
      <c r="J11172" s="2" t="inlineStr">
        <is>
          <t>Verona</t>
        </is>
      </c>
      <c r="K11172" s="2" t="inlineStr">
        <is>
          <t>Veneto</t>
        </is>
      </c>
      <c r="L11172" s="2" t="inlineStr">
        <is>
          <t>IT</t>
        </is>
      </c>
      <c r="M11172" s="2" t="inlineStr">
        <is>
          <t>Italia</t>
        </is>
      </c>
      <c r="N11172" s="3">
        <v>45.4337552</v>
      </c>
      <c r="O11172" s="3">
        <v>11.0434544</v>
      </c>
      <c r="P11172" s="2" t="inlineStr">
        <is>
          <t>available</t>
        </is>
      </c>
      <c r="Q11172" s="2" t="inlineStr">
        <is>
          <t>legacy-2023-05-02</t>
        </is>
      </c>
    </row>
    <row r="11173">
      <c r="A11173" s="2" t="inlineStr">
        <is>
          <t>IT-LOC-bda959ff-f715-587d-b0ae-09659bb387aa</t>
        </is>
      </c>
      <c r="B11173" s="2" t="inlineStr">
        <is>
          <t>6185693d-477a-4e4d-9fd3-4f12d8b0f1fa</t>
        </is>
      </c>
      <c r="C11173" s="2" t="inlineStr">
        <is>
          <t>San Michele In Bosco</t>
        </is>
      </c>
      <c r="D11173" s="2" t="inlineStr">
        <is>
          <t>san michele in bosco</t>
        </is>
      </c>
      <c r="E11173" s="2" t="inlineStr">
        <is>
          <t>postal_locality_unclassified</t>
        </is>
      </c>
      <c r="H11173" s="2" t="inlineStr">
        <is>
          <t>46010</t>
        </is>
      </c>
      <c r="I11173" s="2" t="inlineStr">
        <is>
          <t>MN</t>
        </is>
      </c>
      <c r="J11173" s="2" t="inlineStr">
        <is>
          <t>Mantova</t>
        </is>
      </c>
      <c r="K11173" s="2" t="inlineStr">
        <is>
          <t>Lombardia</t>
        </is>
      </c>
      <c r="L11173" s="2" t="inlineStr">
        <is>
          <t>IT</t>
        </is>
      </c>
      <c r="M11173" s="2" t="inlineStr">
        <is>
          <t>Italia</t>
        </is>
      </c>
      <c r="P11173" s="2" t="inlineStr">
        <is>
          <t>missing</t>
        </is>
      </c>
      <c r="Q11173" s="2" t="inlineStr">
        <is>
          <t>legacy-2023-05-02</t>
        </is>
      </c>
    </row>
    <row r="11174">
      <c r="A11174" s="2" t="inlineStr">
        <is>
          <t>IT-LOC-48792f9c-199e-5fcf-af21-8553d3476e30</t>
        </is>
      </c>
      <c r="B11174" s="2" t="inlineStr">
        <is>
          <t>b706e723-5a88-450a-a805-3c258eddc173</t>
        </is>
      </c>
      <c r="C11174" s="2" t="inlineStr">
        <is>
          <t>San Michele In Monte Laureto</t>
        </is>
      </c>
      <c r="D11174" s="2" t="inlineStr">
        <is>
          <t>san michele in monte laureto</t>
        </is>
      </c>
      <c r="E11174" s="2" t="inlineStr">
        <is>
          <t>postal_locality_unclassified</t>
        </is>
      </c>
      <c r="H11174" s="2" t="inlineStr">
        <is>
          <t>70010</t>
        </is>
      </c>
      <c r="I11174" s="2" t="inlineStr">
        <is>
          <t>BA</t>
        </is>
      </c>
      <c r="J11174" s="2" t="inlineStr">
        <is>
          <t>Bari</t>
        </is>
      </c>
      <c r="K11174" s="2" t="inlineStr">
        <is>
          <t>Puglia</t>
        </is>
      </c>
      <c r="L11174" s="2" t="inlineStr">
        <is>
          <t>IT</t>
        </is>
      </c>
      <c r="M11174" s="2" t="inlineStr">
        <is>
          <t>Italia</t>
        </is>
      </c>
      <c r="P11174" s="2" t="inlineStr">
        <is>
          <t>missing</t>
        </is>
      </c>
      <c r="Q11174" s="2" t="inlineStr">
        <is>
          <t>legacy-2023-05-02</t>
        </is>
      </c>
    </row>
    <row r="11175">
      <c r="A11175" s="2" t="inlineStr">
        <is>
          <t>IT-LOC-febbaa51-2433-5ac6-8601-922d223c47b2</t>
        </is>
      </c>
      <c r="B11175" s="2" t="inlineStr">
        <is>
          <t>e1664b4a-6de8-48da-802a-a7a57507a20b</t>
        </is>
      </c>
      <c r="C11175" s="2" t="inlineStr">
        <is>
          <t>San Michele In Teverina</t>
        </is>
      </c>
      <c r="D11175" s="2" t="inlineStr">
        <is>
          <t>san michele in teverina</t>
        </is>
      </c>
      <c r="E11175" s="2" t="inlineStr">
        <is>
          <t>postal_locality_unclassified</t>
        </is>
      </c>
      <c r="H11175" s="2" t="inlineStr">
        <is>
          <t>01020</t>
        </is>
      </c>
      <c r="I11175" s="2" t="inlineStr">
        <is>
          <t>VT</t>
        </is>
      </c>
      <c r="J11175" s="2" t="inlineStr">
        <is>
          <t>Viterbo</t>
        </is>
      </c>
      <c r="K11175" s="2" t="inlineStr">
        <is>
          <t>Lazio</t>
        </is>
      </c>
      <c r="L11175" s="2" t="inlineStr">
        <is>
          <t>IT</t>
        </is>
      </c>
      <c r="M11175" s="2" t="inlineStr">
        <is>
          <t>Italia</t>
        </is>
      </c>
      <c r="N11175" s="3">
        <v>42.5997878</v>
      </c>
      <c r="O11175" s="3">
        <v>12.1713492</v>
      </c>
      <c r="P11175" s="2" t="inlineStr">
        <is>
          <t>available</t>
        </is>
      </c>
      <c r="Q11175" s="2" t="inlineStr">
        <is>
          <t>legacy-2023-05-02</t>
        </is>
      </c>
    </row>
    <row r="11176">
      <c r="A11176" s="2" t="inlineStr">
        <is>
          <t>IT-COM-004210</t>
        </is>
      </c>
      <c r="B11176" s="2" t="inlineStr">
        <is>
          <t>b1660c2e-7c8d-4e47-84fa-c21c193a0854</t>
        </is>
      </c>
      <c r="C11176" s="2" t="inlineStr">
        <is>
          <t>San Michele Mondovi'</t>
        </is>
      </c>
      <c r="D11176" s="2" t="inlineStr">
        <is>
          <t>san michele mondovi</t>
        </is>
      </c>
      <c r="E11176" s="2" t="inlineStr">
        <is>
          <t>municipality</t>
        </is>
      </c>
      <c r="F11176" s="2" t="inlineStr">
        <is>
          <t>004210</t>
        </is>
      </c>
      <c r="H11176" s="2" t="inlineStr">
        <is>
          <t>12080</t>
        </is>
      </c>
      <c r="I11176" s="2" t="inlineStr">
        <is>
          <t>CN</t>
        </is>
      </c>
      <c r="J11176" s="2" t="inlineStr">
        <is>
          <t>Cuneo</t>
        </is>
      </c>
      <c r="K11176" s="2" t="inlineStr">
        <is>
          <t>Piemonte</t>
        </is>
      </c>
      <c r="L11176" s="2" t="inlineStr">
        <is>
          <t>IT</t>
        </is>
      </c>
      <c r="M11176" s="2" t="inlineStr">
        <is>
          <t>Italia</t>
        </is>
      </c>
      <c r="N11176" s="3">
        <v>44.3770311</v>
      </c>
      <c r="O11176" s="3">
        <v>7.911036</v>
      </c>
      <c r="P11176" s="2" t="inlineStr">
        <is>
          <t>available</t>
        </is>
      </c>
      <c r="Q11176" s="2" t="inlineStr">
        <is>
          <t>legacy-2023-05-02</t>
        </is>
      </c>
    </row>
    <row r="11177">
      <c r="A11177" s="2" t="inlineStr">
        <is>
          <t>IT-LOC-d46816b5-289a-5c17-8ac2-9dab57197033</t>
        </is>
      </c>
      <c r="B11177" s="2" t="inlineStr">
        <is>
          <t>82a5f625-974a-4e60-a78e-f383d8fef123</t>
        </is>
      </c>
      <c r="C11177" s="2" t="inlineStr">
        <is>
          <t>San Michele Prazzo</t>
        </is>
      </c>
      <c r="D11177" s="2" t="inlineStr">
        <is>
          <t>san michele prazzo</t>
        </is>
      </c>
      <c r="E11177" s="2" t="inlineStr">
        <is>
          <t>postal_locality_unclassified</t>
        </is>
      </c>
      <c r="H11177" s="2" t="inlineStr">
        <is>
          <t>12020</t>
        </is>
      </c>
      <c r="I11177" s="2" t="inlineStr">
        <is>
          <t>CN</t>
        </is>
      </c>
      <c r="J11177" s="2" t="inlineStr">
        <is>
          <t>Cuneo</t>
        </is>
      </c>
      <c r="K11177" s="2" t="inlineStr">
        <is>
          <t>Piemonte</t>
        </is>
      </c>
      <c r="L11177" s="2" t="inlineStr">
        <is>
          <t>IT</t>
        </is>
      </c>
      <c r="M11177" s="2" t="inlineStr">
        <is>
          <t>Italia</t>
        </is>
      </c>
      <c r="N11177" s="3">
        <v>44.499527</v>
      </c>
      <c r="O11177" s="3">
        <v>7.0697723</v>
      </c>
      <c r="P11177" s="2" t="inlineStr">
        <is>
          <t>available</t>
        </is>
      </c>
      <c r="Q11177" s="2" t="inlineStr">
        <is>
          <t>legacy-2023-05-02</t>
        </is>
      </c>
    </row>
    <row r="11178">
      <c r="A11178" s="2" t="inlineStr">
        <is>
          <t>IT-COM-074014</t>
        </is>
      </c>
      <c r="B11178" s="2" t="inlineStr">
        <is>
          <t>da63b113-27e3-4ab1-bfcb-c40e9815e0c6</t>
        </is>
      </c>
      <c r="C11178" s="2" t="inlineStr">
        <is>
          <t>San Michele Salentino</t>
        </is>
      </c>
      <c r="D11178" s="2" t="inlineStr">
        <is>
          <t>san michele salentino</t>
        </is>
      </c>
      <c r="E11178" s="2" t="inlineStr">
        <is>
          <t>municipality</t>
        </is>
      </c>
      <c r="F11178" s="2" t="inlineStr">
        <is>
          <t>074014</t>
        </is>
      </c>
      <c r="H11178" s="2" t="inlineStr">
        <is>
          <t>72018</t>
        </is>
      </c>
      <c r="I11178" s="2" t="inlineStr">
        <is>
          <t>BR</t>
        </is>
      </c>
      <c r="J11178" s="2" t="inlineStr">
        <is>
          <t>Brindisi</t>
        </is>
      </c>
      <c r="K11178" s="2" t="inlineStr">
        <is>
          <t>Puglia</t>
        </is>
      </c>
      <c r="L11178" s="2" t="inlineStr">
        <is>
          <t>IT</t>
        </is>
      </c>
      <c r="M11178" s="2" t="inlineStr">
        <is>
          <t>Italia</t>
        </is>
      </c>
      <c r="N11178" s="3">
        <v>40.6303856</v>
      </c>
      <c r="O11178" s="3">
        <v>17.6335762</v>
      </c>
      <c r="P11178" s="2" t="inlineStr">
        <is>
          <t>available</t>
        </is>
      </c>
      <c r="Q11178" s="2" t="inlineStr">
        <is>
          <t>legacy-2023-05-02</t>
        </is>
      </c>
    </row>
    <row r="11179">
      <c r="A11179" s="2" t="inlineStr">
        <is>
          <t>IT-COM-050032</t>
        </is>
      </c>
      <c r="B11179" s="2" t="inlineStr">
        <is>
          <t>f2d07413-5fb1-430f-be73-75fc9c14aa10</t>
        </is>
      </c>
      <c r="C11179" s="2" t="inlineStr">
        <is>
          <t>San Miniato</t>
        </is>
      </c>
      <c r="D11179" s="2" t="inlineStr">
        <is>
          <t>san miniato</t>
        </is>
      </c>
      <c r="E11179" s="2" t="inlineStr">
        <is>
          <t>municipality</t>
        </is>
      </c>
      <c r="F11179" s="2" t="inlineStr">
        <is>
          <t>050032</t>
        </is>
      </c>
      <c r="H11179" s="2" t="inlineStr">
        <is>
          <t>56028</t>
        </is>
      </c>
      <c r="I11179" s="2" t="inlineStr">
        <is>
          <t>PI</t>
        </is>
      </c>
      <c r="J11179" s="2" t="inlineStr">
        <is>
          <t>Pisa</t>
        </is>
      </c>
      <c r="K11179" s="2" t="inlineStr">
        <is>
          <t>Toscana</t>
        </is>
      </c>
      <c r="L11179" s="2" t="inlineStr">
        <is>
          <t>IT</t>
        </is>
      </c>
      <c r="M11179" s="2" t="inlineStr">
        <is>
          <t>Italia</t>
        </is>
      </c>
      <c r="N11179" s="3">
        <v>43.6797502</v>
      </c>
      <c r="O11179" s="3">
        <v>10.8500949</v>
      </c>
      <c r="P11179" s="2" t="inlineStr">
        <is>
          <t>available</t>
        </is>
      </c>
      <c r="Q11179" s="2" t="inlineStr">
        <is>
          <t>legacy-2023-05-02</t>
        </is>
      </c>
    </row>
    <row r="11180">
      <c r="A11180" s="2" t="inlineStr">
        <is>
          <t>IT-LOC-36d8ea6b-b7cf-5859-90cc-a1f3e82968de</t>
        </is>
      </c>
      <c r="B11180" s="2" t="inlineStr">
        <is>
          <t>2893bdb3-3176-48af-81cb-5e36b9762d6a</t>
        </is>
      </c>
      <c r="C11180" s="2" t="inlineStr">
        <is>
          <t>San Miniato Basso</t>
        </is>
      </c>
      <c r="D11180" s="2" t="inlineStr">
        <is>
          <t>san miniato basso</t>
        </is>
      </c>
      <c r="E11180" s="2" t="inlineStr">
        <is>
          <t>postal_locality_unclassified</t>
        </is>
      </c>
      <c r="H11180" s="2" t="inlineStr">
        <is>
          <t>56028</t>
        </is>
      </c>
      <c r="I11180" s="2" t="inlineStr">
        <is>
          <t>PI</t>
        </is>
      </c>
      <c r="J11180" s="2" t="inlineStr">
        <is>
          <t>Pisa</t>
        </is>
      </c>
      <c r="K11180" s="2" t="inlineStr">
        <is>
          <t>Toscana</t>
        </is>
      </c>
      <c r="L11180" s="2" t="inlineStr">
        <is>
          <t>IT</t>
        </is>
      </c>
      <c r="M11180" s="2" t="inlineStr">
        <is>
          <t>Italia</t>
        </is>
      </c>
      <c r="N11180" s="3">
        <v>43.6928368</v>
      </c>
      <c r="O11180" s="3">
        <v>10.8430038</v>
      </c>
      <c r="P11180" s="2" t="inlineStr">
        <is>
          <t>available</t>
        </is>
      </c>
      <c r="Q11180" s="2" t="inlineStr">
        <is>
          <t>legacy-2023-05-02</t>
        </is>
      </c>
    </row>
    <row r="11181">
      <c r="A11181" s="2" t="inlineStr">
        <is>
          <t>IT-LOC-a1753ac8-9b2c-5a89-b9cf-5d0c88200c41</t>
        </is>
      </c>
      <c r="B11181" s="2" t="inlineStr">
        <is>
          <t>71e090d5-4aca-468e-80aa-3c8428479e24</t>
        </is>
      </c>
      <c r="C11181" s="2" t="inlineStr">
        <is>
          <t>San Momme'</t>
        </is>
      </c>
      <c r="D11181" s="2" t="inlineStr">
        <is>
          <t>san momme</t>
        </is>
      </c>
      <c r="E11181" s="2" t="inlineStr">
        <is>
          <t>postal_locality_unclassified</t>
        </is>
      </c>
      <c r="H11181" s="2" t="inlineStr">
        <is>
          <t>51020</t>
        </is>
      </c>
      <c r="I11181" s="2" t="inlineStr">
        <is>
          <t>PT</t>
        </is>
      </c>
      <c r="J11181" s="2" t="inlineStr">
        <is>
          <t>Pistoia</t>
        </is>
      </c>
      <c r="K11181" s="2" t="inlineStr">
        <is>
          <t>Toscana</t>
        </is>
      </c>
      <c r="L11181" s="2" t="inlineStr">
        <is>
          <t>IT</t>
        </is>
      </c>
      <c r="M11181" s="2" t="inlineStr">
        <is>
          <t>Italia</t>
        </is>
      </c>
      <c r="N11181" s="3">
        <v>44.0259141</v>
      </c>
      <c r="O11181" s="3">
        <v>10.9085384</v>
      </c>
      <c r="P11181" s="2" t="inlineStr">
        <is>
          <t>available</t>
        </is>
      </c>
      <c r="Q11181" s="2" t="inlineStr">
        <is>
          <t>legacy-2023-05-02</t>
        </is>
      </c>
    </row>
    <row r="11182">
      <c r="A11182" s="2" t="inlineStr">
        <is>
          <t>IT-LOC-bea44bec-4823-5fe1-b6b4-5479a63dd6c9</t>
        </is>
      </c>
      <c r="B11182" s="2" t="inlineStr">
        <is>
          <t>4a26259b-e594-4744-baf9-eca12d1dc479</t>
        </is>
      </c>
      <c r="C11182" s="2" t="inlineStr">
        <is>
          <t>San Morello</t>
        </is>
      </c>
      <c r="D11182" s="2" t="inlineStr">
        <is>
          <t>san morello</t>
        </is>
      </c>
      <c r="E11182" s="2" t="inlineStr">
        <is>
          <t>postal_locality_unclassified</t>
        </is>
      </c>
      <c r="H11182" s="2" t="inlineStr">
        <is>
          <t>87060</t>
        </is>
      </c>
      <c r="I11182" s="2" t="inlineStr">
        <is>
          <t>CS</t>
        </is>
      </c>
      <c r="J11182" s="2" t="inlineStr">
        <is>
          <t>Cosenza</t>
        </is>
      </c>
      <c r="K11182" s="2" t="inlineStr">
        <is>
          <t>Calabria</t>
        </is>
      </c>
      <c r="L11182" s="2" t="inlineStr">
        <is>
          <t>IT</t>
        </is>
      </c>
      <c r="M11182" s="2" t="inlineStr">
        <is>
          <t>Italia</t>
        </is>
      </c>
      <c r="N11182" s="3">
        <v>39.4925497</v>
      </c>
      <c r="O11182" s="3">
        <v>16.8759012</v>
      </c>
      <c r="P11182" s="2" t="inlineStr">
        <is>
          <t>available</t>
        </is>
      </c>
      <c r="Q11182" s="2" t="inlineStr">
        <is>
          <t>legacy-2023-05-02</t>
        </is>
      </c>
    </row>
    <row r="11183">
      <c r="A11183" s="2" t="inlineStr">
        <is>
          <t>IT-LOC-fde24f70-c81c-5144-8ade-85a3617e8693</t>
        </is>
      </c>
      <c r="B11183" s="2" t="inlineStr">
        <is>
          <t>f6194f7f-7b34-40fa-91a5-bf96c90de0f6</t>
        </is>
      </c>
      <c r="C11183" s="2" t="inlineStr">
        <is>
          <t>San Nazario</t>
        </is>
      </c>
      <c r="D11183" s="2" t="inlineStr">
        <is>
          <t>san nazario</t>
        </is>
      </c>
      <c r="E11183" s="2" t="inlineStr">
        <is>
          <t>postal_locality_unclassified</t>
        </is>
      </c>
      <c r="H11183" s="2" t="inlineStr">
        <is>
          <t>36020</t>
        </is>
      </c>
      <c r="I11183" s="2" t="inlineStr">
        <is>
          <t>VI</t>
        </is>
      </c>
      <c r="J11183" s="2" t="inlineStr">
        <is>
          <t>Vicenza</t>
        </is>
      </c>
      <c r="K11183" s="2" t="inlineStr">
        <is>
          <t>Veneto</t>
        </is>
      </c>
      <c r="L11183" s="2" t="inlineStr">
        <is>
          <t>IT</t>
        </is>
      </c>
      <c r="M11183" s="2" t="inlineStr">
        <is>
          <t>Italia</t>
        </is>
      </c>
      <c r="N11183" s="3">
        <v>45.8400339</v>
      </c>
      <c r="O11183" s="3">
        <v>11.690567</v>
      </c>
      <c r="P11183" s="2" t="inlineStr">
        <is>
          <t>available</t>
        </is>
      </c>
      <c r="Q11183" s="2" t="inlineStr">
        <is>
          <t>legacy-2023-05-02</t>
        </is>
      </c>
    </row>
    <row r="11184">
      <c r="A11184" s="2" t="inlineStr">
        <is>
          <t>IT-COM-062066</t>
        </is>
      </c>
      <c r="B11184" s="2" t="inlineStr">
        <is>
          <t>809cab3d-1f3a-4106-bf14-25461bc1fa26</t>
        </is>
      </c>
      <c r="C11184" s="2" t="inlineStr">
        <is>
          <t>San Nazzaro</t>
        </is>
      </c>
      <c r="D11184" s="2" t="inlineStr">
        <is>
          <t>san nazzaro</t>
        </is>
      </c>
      <c r="E11184" s="2" t="inlineStr">
        <is>
          <t>municipality</t>
        </is>
      </c>
      <c r="F11184" s="2" t="inlineStr">
        <is>
          <t>062066</t>
        </is>
      </c>
      <c r="H11184" s="2" t="inlineStr">
        <is>
          <t>82018</t>
        </is>
      </c>
      <c r="I11184" s="2" t="inlineStr">
        <is>
          <t>BN</t>
        </is>
      </c>
      <c r="J11184" s="2" t="inlineStr">
        <is>
          <t>Benevento</t>
        </is>
      </c>
      <c r="K11184" s="2" t="inlineStr">
        <is>
          <t>Campania</t>
        </is>
      </c>
      <c r="L11184" s="2" t="inlineStr">
        <is>
          <t>IT</t>
        </is>
      </c>
      <c r="M11184" s="2" t="inlineStr">
        <is>
          <t>Italia</t>
        </is>
      </c>
      <c r="N11184" s="3">
        <v>41.0523895</v>
      </c>
      <c r="O11184" s="3">
        <v>14.8563559</v>
      </c>
      <c r="P11184" s="2" t="inlineStr">
        <is>
          <t>available</t>
        </is>
      </c>
      <c r="Q11184" s="2" t="inlineStr">
        <is>
          <t>legacy-2023-05-02</t>
        </is>
      </c>
    </row>
    <row r="11185">
      <c r="A11185" s="2" t="inlineStr">
        <is>
          <t>IT-LOC-e50a48cd-9729-54e2-87b9-6f19c2a8a417</t>
        </is>
      </c>
      <c r="B11185" s="2" t="inlineStr">
        <is>
          <t>98cef059-fa7f-4b5c-9b9b-0e74842326b2</t>
        </is>
      </c>
      <c r="C11185" s="2" t="inlineStr">
        <is>
          <t>San Nazzaro D'Ongina</t>
        </is>
      </c>
      <c r="D11185" s="2" t="inlineStr">
        <is>
          <t>san nazzaro d ongina</t>
        </is>
      </c>
      <c r="E11185" s="2" t="inlineStr">
        <is>
          <t>postal_locality_unclassified</t>
        </is>
      </c>
      <c r="H11185" s="2" t="inlineStr">
        <is>
          <t>29010</t>
        </is>
      </c>
      <c r="I11185" s="2" t="inlineStr">
        <is>
          <t>PC</t>
        </is>
      </c>
      <c r="J11185" s="2" t="inlineStr">
        <is>
          <t>Piacenza</t>
        </is>
      </c>
      <c r="K11185" s="2" t="inlineStr">
        <is>
          <t>Emilia-Romagna</t>
        </is>
      </c>
      <c r="L11185" s="2" t="inlineStr">
        <is>
          <t>IT</t>
        </is>
      </c>
      <c r="M11185" s="2" t="inlineStr">
        <is>
          <t>Italia</t>
        </is>
      </c>
      <c r="P11185" s="2" t="inlineStr">
        <is>
          <t>missing</t>
        </is>
      </c>
      <c r="Q11185" s="2" t="inlineStr">
        <is>
          <t>legacy-2023-05-02</t>
        </is>
      </c>
    </row>
    <row r="11186">
      <c r="A11186" s="2" t="inlineStr">
        <is>
          <t>IT-COM-003134</t>
        </is>
      </c>
      <c r="B11186" s="2" t="inlineStr">
        <is>
          <t>e30ba0bc-6060-4dc0-a334-7a8c58cecaf9</t>
        </is>
      </c>
      <c r="C11186" s="2" t="inlineStr">
        <is>
          <t>San Nazzaro Sesia</t>
        </is>
      </c>
      <c r="D11186" s="2" t="inlineStr">
        <is>
          <t>san nazzaro sesia</t>
        </is>
      </c>
      <c r="E11186" s="2" t="inlineStr">
        <is>
          <t>municipality</t>
        </is>
      </c>
      <c r="F11186" s="2" t="inlineStr">
        <is>
          <t>003134</t>
        </is>
      </c>
      <c r="H11186" s="2" t="inlineStr">
        <is>
          <t>28060</t>
        </is>
      </c>
      <c r="I11186" s="2" t="inlineStr">
        <is>
          <t>NO</t>
        </is>
      </c>
      <c r="J11186" s="2" t="inlineStr">
        <is>
          <t>Novara</t>
        </is>
      </c>
      <c r="K11186" s="2" t="inlineStr">
        <is>
          <t>Piemonte</t>
        </is>
      </c>
      <c r="L11186" s="2" t="inlineStr">
        <is>
          <t>IT</t>
        </is>
      </c>
      <c r="M11186" s="2" t="inlineStr">
        <is>
          <t>Italia</t>
        </is>
      </c>
      <c r="N11186" s="3">
        <v>45.438273</v>
      </c>
      <c r="O11186" s="3">
        <v>8.424072799999999</v>
      </c>
      <c r="P11186" s="2" t="inlineStr">
        <is>
          <t>available</t>
        </is>
      </c>
      <c r="Q11186" s="2" t="inlineStr">
        <is>
          <t>legacy-2023-05-02</t>
        </is>
      </c>
    </row>
    <row r="11187">
      <c r="A11187" s="2" t="inlineStr">
        <is>
          <t>IT-COM-013207</t>
        </is>
      </c>
      <c r="B11187" s="2" t="inlineStr">
        <is>
          <t>1585f272-9104-4205-b709-9ea1724695eb</t>
        </is>
      </c>
      <c r="C11187" s="2" t="inlineStr">
        <is>
          <t>San Nazzaro Val Cavargna</t>
        </is>
      </c>
      <c r="D11187" s="2" t="inlineStr">
        <is>
          <t>san nazzaro val cavargna</t>
        </is>
      </c>
      <c r="E11187" s="2" t="inlineStr">
        <is>
          <t>municipality</t>
        </is>
      </c>
      <c r="F11187" s="2" t="inlineStr">
        <is>
          <t>013207</t>
        </is>
      </c>
      <c r="H11187" s="2" t="inlineStr">
        <is>
          <t>22010</t>
        </is>
      </c>
      <c r="I11187" s="2" t="inlineStr">
        <is>
          <t>CO</t>
        </is>
      </c>
      <c r="J11187" s="2" t="inlineStr">
        <is>
          <t>Como</t>
        </is>
      </c>
      <c r="K11187" s="2" t="inlineStr">
        <is>
          <t>Lombardia</t>
        </is>
      </c>
      <c r="L11187" s="2" t="inlineStr">
        <is>
          <t>IT</t>
        </is>
      </c>
      <c r="M11187" s="2" t="inlineStr">
        <is>
          <t>Italia</t>
        </is>
      </c>
      <c r="N11187" s="3">
        <v>46.089386</v>
      </c>
      <c r="O11187" s="3">
        <v>9.127433999999999</v>
      </c>
      <c r="P11187" s="2" t="inlineStr">
        <is>
          <t>available</t>
        </is>
      </c>
      <c r="Q11187" s="2" t="inlineStr">
        <is>
          <t>legacy-2023-05-02</t>
        </is>
      </c>
    </row>
    <row r="11188">
      <c r="A11188" s="2" t="inlineStr">
        <is>
          <t>IT-LOC-41dc37e6-093a-58be-8b69-374809894e9b</t>
        </is>
      </c>
      <c r="B11188" s="2" t="inlineStr">
        <is>
          <t>3b9a1095-4ef5-49a9-bb2c-b45e4a5686d9</t>
        </is>
      </c>
      <c r="C11188" s="2" t="inlineStr">
        <is>
          <t>San Nicola</t>
        </is>
      </c>
      <c r="D11188" s="2" t="inlineStr">
        <is>
          <t>san nicola</t>
        </is>
      </c>
      <c r="E11188" s="2" t="inlineStr">
        <is>
          <t>postal_locality_unclassified</t>
        </is>
      </c>
      <c r="H11188" s="2" t="inlineStr">
        <is>
          <t>66020</t>
        </is>
      </c>
      <c r="I11188" s="2" t="inlineStr">
        <is>
          <t>CH</t>
        </is>
      </c>
      <c r="J11188" s="2" t="inlineStr">
        <is>
          <t>Chieti</t>
        </is>
      </c>
      <c r="K11188" s="2" t="inlineStr">
        <is>
          <t>Abruzzo</t>
        </is>
      </c>
      <c r="L11188" s="2" t="inlineStr">
        <is>
          <t>IT</t>
        </is>
      </c>
      <c r="M11188" s="2" t="inlineStr">
        <is>
          <t>Italia</t>
        </is>
      </c>
      <c r="N11188" s="3">
        <v>42.1305199</v>
      </c>
      <c r="O11188" s="3">
        <v>14.7204125</v>
      </c>
      <c r="P11188" s="2" t="inlineStr">
        <is>
          <t>available</t>
        </is>
      </c>
      <c r="Q11188" s="2" t="inlineStr">
        <is>
          <t>legacy-2023-05-02</t>
        </is>
      </c>
    </row>
    <row r="11189">
      <c r="A11189" s="2" t="inlineStr">
        <is>
          <t>IT-COM-078125</t>
        </is>
      </c>
      <c r="B11189" s="2" t="inlineStr">
        <is>
          <t>efdc2043-813d-4f98-8f00-ec970388e8ee</t>
        </is>
      </c>
      <c r="C11189" s="2" t="inlineStr">
        <is>
          <t>San Nicola Arcella</t>
        </is>
      </c>
      <c r="D11189" s="2" t="inlineStr">
        <is>
          <t>san nicola arcella</t>
        </is>
      </c>
      <c r="E11189" s="2" t="inlineStr">
        <is>
          <t>municipality</t>
        </is>
      </c>
      <c r="F11189" s="2" t="inlineStr">
        <is>
          <t>078125</t>
        </is>
      </c>
      <c r="H11189" s="2" t="inlineStr">
        <is>
          <t>87020</t>
        </is>
      </c>
      <c r="I11189" s="2" t="inlineStr">
        <is>
          <t>CS</t>
        </is>
      </c>
      <c r="J11189" s="2" t="inlineStr">
        <is>
          <t>Cosenza</t>
        </is>
      </c>
      <c r="K11189" s="2" t="inlineStr">
        <is>
          <t>Calabria</t>
        </is>
      </c>
      <c r="L11189" s="2" t="inlineStr">
        <is>
          <t>IT</t>
        </is>
      </c>
      <c r="M11189" s="2" t="inlineStr">
        <is>
          <t>Italia</t>
        </is>
      </c>
      <c r="N11189" s="3">
        <v>39.8481737</v>
      </c>
      <c r="O11189" s="3">
        <v>15.7949706</v>
      </c>
      <c r="P11189" s="2" t="inlineStr">
        <is>
          <t>available</t>
        </is>
      </c>
      <c r="Q11189" s="2" t="inlineStr">
        <is>
          <t>legacy-2023-05-02</t>
        </is>
      </c>
    </row>
    <row r="11190">
      <c r="A11190" s="2" t="inlineStr">
        <is>
          <t>IT-COM-064085</t>
        </is>
      </c>
      <c r="B11190" s="2" t="inlineStr">
        <is>
          <t>5e8eced3-fc3d-418b-a640-97b1c9bca9bd</t>
        </is>
      </c>
      <c r="C11190" s="2" t="inlineStr">
        <is>
          <t>San Nicola Baronia</t>
        </is>
      </c>
      <c r="D11190" s="2" t="inlineStr">
        <is>
          <t>san nicola baronia</t>
        </is>
      </c>
      <c r="E11190" s="2" t="inlineStr">
        <is>
          <t>municipality</t>
        </is>
      </c>
      <c r="F11190" s="2" t="inlineStr">
        <is>
          <t>064085</t>
        </is>
      </c>
      <c r="H11190" s="2" t="inlineStr">
        <is>
          <t>83050</t>
        </is>
      </c>
      <c r="I11190" s="2" t="inlineStr">
        <is>
          <t>AV</t>
        </is>
      </c>
      <c r="J11190" s="2" t="inlineStr">
        <is>
          <t>Avellino</t>
        </is>
      </c>
      <c r="K11190" s="2" t="inlineStr">
        <is>
          <t>Campania</t>
        </is>
      </c>
      <c r="L11190" s="2" t="inlineStr">
        <is>
          <t>IT</t>
        </is>
      </c>
      <c r="M11190" s="2" t="inlineStr">
        <is>
          <t>Italia</t>
        </is>
      </c>
      <c r="N11190" s="3">
        <v>41.058521</v>
      </c>
      <c r="O11190" s="3">
        <v>15.199148</v>
      </c>
      <c r="P11190" s="2" t="inlineStr">
        <is>
          <t>available</t>
        </is>
      </c>
      <c r="Q11190" s="2" t="inlineStr">
        <is>
          <t>legacy-2023-05-02</t>
        </is>
      </c>
    </row>
    <row r="11191">
      <c r="A11191" s="2" t="inlineStr">
        <is>
          <t>IT-COM-102035</t>
        </is>
      </c>
      <c r="B11191" s="2" t="inlineStr">
        <is>
          <t>85e305a3-0917-4182-82be-a8da9d452693</t>
        </is>
      </c>
      <c r="C11191" s="2" t="inlineStr">
        <is>
          <t>San Nicola Da Crissa</t>
        </is>
      </c>
      <c r="D11191" s="2" t="inlineStr">
        <is>
          <t>san nicola da crissa</t>
        </is>
      </c>
      <c r="E11191" s="2" t="inlineStr">
        <is>
          <t>municipality</t>
        </is>
      </c>
      <c r="F11191" s="2" t="inlineStr">
        <is>
          <t>102035</t>
        </is>
      </c>
      <c r="H11191" s="2" t="inlineStr">
        <is>
          <t>89821</t>
        </is>
      </c>
      <c r="I11191" s="2" t="inlineStr">
        <is>
          <t>VV</t>
        </is>
      </c>
      <c r="J11191" s="2" t="inlineStr">
        <is>
          <t>Viterbo Valentia</t>
        </is>
      </c>
      <c r="K11191" s="2" t="inlineStr">
        <is>
          <t>Calabria</t>
        </is>
      </c>
      <c r="L11191" s="2" t="inlineStr">
        <is>
          <t>IT</t>
        </is>
      </c>
      <c r="M11191" s="2" t="inlineStr">
        <is>
          <t>Italia</t>
        </is>
      </c>
      <c r="P11191" s="2" t="inlineStr">
        <is>
          <t>missing</t>
        </is>
      </c>
      <c r="Q11191" s="2" t="inlineStr">
        <is>
          <t>legacy-2023-05-02</t>
        </is>
      </c>
    </row>
    <row r="11192">
      <c r="A11192" s="2" t="inlineStr">
        <is>
          <t>IT-COM-101021</t>
        </is>
      </c>
      <c r="B11192" s="2" t="inlineStr">
        <is>
          <t>8850e15f-7acc-415c-a73f-28aa4670e352</t>
        </is>
      </c>
      <c r="C11192" s="2" t="inlineStr">
        <is>
          <t>San Nicola Dell'Alto</t>
        </is>
      </c>
      <c r="D11192" s="2" t="inlineStr">
        <is>
          <t>san nicola dell alto</t>
        </is>
      </c>
      <c r="E11192" s="2" t="inlineStr">
        <is>
          <t>municipality</t>
        </is>
      </c>
      <c r="F11192" s="2" t="inlineStr">
        <is>
          <t>101021</t>
        </is>
      </c>
      <c r="H11192" s="2" t="inlineStr">
        <is>
          <t>88817</t>
        </is>
      </c>
      <c r="I11192" s="2" t="inlineStr">
        <is>
          <t>KR</t>
        </is>
      </c>
      <c r="J11192" s="2" t="inlineStr">
        <is>
          <t>Crotone</t>
        </is>
      </c>
      <c r="K11192" s="2" t="inlineStr">
        <is>
          <t>Calabria</t>
        </is>
      </c>
      <c r="L11192" s="2" t="inlineStr">
        <is>
          <t>IT</t>
        </is>
      </c>
      <c r="M11192" s="2" t="inlineStr">
        <is>
          <t>Italia</t>
        </is>
      </c>
      <c r="N11192" s="3">
        <v>39.2913484</v>
      </c>
      <c r="O11192" s="3">
        <v>16.972244</v>
      </c>
      <c r="P11192" s="2" t="inlineStr">
        <is>
          <t>available</t>
        </is>
      </c>
      <c r="Q11192" s="2" t="inlineStr">
        <is>
          <t>legacy-2023-05-02</t>
        </is>
      </c>
    </row>
    <row r="11193">
      <c r="A11193" s="2" t="inlineStr">
        <is>
          <t>IT-LOC-1e6b3aa1-4830-556f-a6c3-b83c42a6929e</t>
        </is>
      </c>
      <c r="B11193" s="2" t="inlineStr">
        <is>
          <t>8e7745a5-ef52-4ed3-b9ee-d5a843be1e6a</t>
        </is>
      </c>
      <c r="C11193" s="2" t="inlineStr">
        <is>
          <t>San Nicola Di Caulonia</t>
        </is>
      </c>
      <c r="D11193" s="2" t="inlineStr">
        <is>
          <t>san nicola di caulonia</t>
        </is>
      </c>
      <c r="E11193" s="2" t="inlineStr">
        <is>
          <t>postal_locality_unclassified</t>
        </is>
      </c>
      <c r="H11193" s="2" t="inlineStr">
        <is>
          <t>89040</t>
        </is>
      </c>
      <c r="I11193" s="2" t="inlineStr">
        <is>
          <t>RC</t>
        </is>
      </c>
      <c r="J11193" s="2" t="inlineStr">
        <is>
          <t>Reggio Calabria</t>
        </is>
      </c>
      <c r="K11193" s="2" t="inlineStr">
        <is>
          <t>Calabria</t>
        </is>
      </c>
      <c r="L11193" s="2" t="inlineStr">
        <is>
          <t>IT</t>
        </is>
      </c>
      <c r="M11193" s="2" t="inlineStr">
        <is>
          <t>Italia</t>
        </is>
      </c>
      <c r="P11193" s="2" t="inlineStr">
        <is>
          <t>missing</t>
        </is>
      </c>
      <c r="Q11193" s="2" t="inlineStr">
        <is>
          <t>legacy-2023-05-02</t>
        </is>
      </c>
    </row>
    <row r="11194">
      <c r="A11194" s="2" t="inlineStr">
        <is>
          <t>IT-LOC-104c87e7-f54f-5933-b6e7-46ae64df1d02</t>
        </is>
      </c>
      <c r="B11194" s="2" t="inlineStr">
        <is>
          <t>4adf220b-5a3d-4222-a3b4-298b33f22b92</t>
        </is>
      </c>
      <c r="C11194" s="2" t="inlineStr">
        <is>
          <t>San Nicola Di Centola</t>
        </is>
      </c>
      <c r="D11194" s="2" t="inlineStr">
        <is>
          <t>san nicola di centola</t>
        </is>
      </c>
      <c r="E11194" s="2" t="inlineStr">
        <is>
          <t>postal_locality_unclassified</t>
        </is>
      </c>
      <c r="H11194" s="2" t="inlineStr">
        <is>
          <t>84070</t>
        </is>
      </c>
      <c r="I11194" s="2" t="inlineStr">
        <is>
          <t>SA</t>
        </is>
      </c>
      <c r="J11194" s="2" t="inlineStr">
        <is>
          <t>Salerno</t>
        </is>
      </c>
      <c r="K11194" s="2" t="inlineStr">
        <is>
          <t>Campania</t>
        </is>
      </c>
      <c r="L11194" s="2" t="inlineStr">
        <is>
          <t>IT</t>
        </is>
      </c>
      <c r="M11194" s="2" t="inlineStr">
        <is>
          <t>Italia</t>
        </is>
      </c>
      <c r="P11194" s="2" t="inlineStr">
        <is>
          <t>missing</t>
        </is>
      </c>
      <c r="Q11194" s="2" t="inlineStr">
        <is>
          <t>legacy-2023-05-02</t>
        </is>
      </c>
    </row>
    <row r="11195">
      <c r="A11195" s="2" t="inlineStr">
        <is>
          <t>IT-LOC-8df34ff5-fcdc-56be-b01c-3dfba0ed2cfc</t>
        </is>
      </c>
      <c r="B11195" s="2" t="inlineStr">
        <is>
          <t>61d46bf4-fcd4-4ee5-8a09-a3868cd0c919</t>
        </is>
      </c>
      <c r="C11195" s="2" t="inlineStr">
        <is>
          <t>San Nicola Di Tornimparte</t>
        </is>
      </c>
      <c r="D11195" s="2" t="inlineStr">
        <is>
          <t>san nicola di tornimparte</t>
        </is>
      </c>
      <c r="E11195" s="2" t="inlineStr">
        <is>
          <t>postal_locality_unclassified</t>
        </is>
      </c>
      <c r="H11195" s="2" t="inlineStr">
        <is>
          <t>67040</t>
        </is>
      </c>
      <c r="I11195" s="2" t="inlineStr">
        <is>
          <t>AQ</t>
        </is>
      </c>
      <c r="J11195" s="2" t="inlineStr">
        <is>
          <t>L'Aquila</t>
        </is>
      </c>
      <c r="K11195" s="2" t="inlineStr">
        <is>
          <t>Abruzzo</t>
        </is>
      </c>
      <c r="L11195" s="2" t="inlineStr">
        <is>
          <t>IT</t>
        </is>
      </c>
      <c r="M11195" s="2" t="inlineStr">
        <is>
          <t>Italia</t>
        </is>
      </c>
      <c r="N11195" s="3">
        <v>42.3021159</v>
      </c>
      <c r="O11195" s="3">
        <v>13.2774127</v>
      </c>
      <c r="P11195" s="2" t="inlineStr">
        <is>
          <t>available</t>
        </is>
      </c>
      <c r="Q11195" s="2" t="inlineStr">
        <is>
          <t>legacy-2023-05-02</t>
        </is>
      </c>
    </row>
    <row r="11196">
      <c r="A11196" s="2" t="inlineStr">
        <is>
          <t>IT-COM-061078</t>
        </is>
      </c>
      <c r="B11196" s="2" t="inlineStr">
        <is>
          <t>59595dfc-370a-43f9-b597-f0cdb24f0c06</t>
        </is>
      </c>
      <c r="C11196" s="2" t="inlineStr">
        <is>
          <t>San Nicola La Strada</t>
        </is>
      </c>
      <c r="D11196" s="2" t="inlineStr">
        <is>
          <t>san nicola la strada</t>
        </is>
      </c>
      <c r="E11196" s="2" t="inlineStr">
        <is>
          <t>municipality</t>
        </is>
      </c>
      <c r="F11196" s="2" t="inlineStr">
        <is>
          <t>061078</t>
        </is>
      </c>
      <c r="H11196" s="2" t="inlineStr">
        <is>
          <t>81020</t>
        </is>
      </c>
      <c r="I11196" s="2" t="inlineStr">
        <is>
          <t>CE</t>
        </is>
      </c>
      <c r="J11196" s="2" t="inlineStr">
        <is>
          <t>Caserta</t>
        </is>
      </c>
      <c r="K11196" s="2" t="inlineStr">
        <is>
          <t>Campania</t>
        </is>
      </c>
      <c r="L11196" s="2" t="inlineStr">
        <is>
          <t>IT</t>
        </is>
      </c>
      <c r="M11196" s="2" t="inlineStr">
        <is>
          <t>Italia</t>
        </is>
      </c>
      <c r="N11196" s="3">
        <v>41.051814</v>
      </c>
      <c r="O11196" s="3">
        <v>14.331329</v>
      </c>
      <c r="P11196" s="2" t="inlineStr">
        <is>
          <t>available</t>
        </is>
      </c>
      <c r="Q11196" s="2" t="inlineStr">
        <is>
          <t>legacy-2023-05-02</t>
        </is>
      </c>
    </row>
    <row r="11197">
      <c r="A11197" s="2" t="inlineStr">
        <is>
          <t>IT-COM-062067</t>
        </is>
      </c>
      <c r="B11197" s="2" t="inlineStr">
        <is>
          <t>347eab9f-864e-4e9e-8872-d7351c36297d</t>
        </is>
      </c>
      <c r="C11197" s="2" t="inlineStr">
        <is>
          <t>San Nicola Manfredi</t>
        </is>
      </c>
      <c r="D11197" s="2" t="inlineStr">
        <is>
          <t>san nicola manfredi</t>
        </is>
      </c>
      <c r="E11197" s="2" t="inlineStr">
        <is>
          <t>municipality</t>
        </is>
      </c>
      <c r="F11197" s="2" t="inlineStr">
        <is>
          <t>062067</t>
        </is>
      </c>
      <c r="H11197" s="2" t="inlineStr">
        <is>
          <t>82010</t>
        </is>
      </c>
      <c r="I11197" s="2" t="inlineStr">
        <is>
          <t>BN</t>
        </is>
      </c>
      <c r="J11197" s="2" t="inlineStr">
        <is>
          <t>Benevento</t>
        </is>
      </c>
      <c r="K11197" s="2" t="inlineStr">
        <is>
          <t>Campania</t>
        </is>
      </c>
      <c r="L11197" s="2" t="inlineStr">
        <is>
          <t>IT</t>
        </is>
      </c>
      <c r="M11197" s="2" t="inlineStr">
        <is>
          <t>Italia</t>
        </is>
      </c>
      <c r="N11197" s="3">
        <v>41.0717684</v>
      </c>
      <c r="O11197" s="3">
        <v>14.8245336</v>
      </c>
      <c r="P11197" s="2" t="inlineStr">
        <is>
          <t>available</t>
        </is>
      </c>
      <c r="Q11197" s="2" t="inlineStr">
        <is>
          <t>legacy-2023-05-02</t>
        </is>
      </c>
    </row>
    <row r="11198">
      <c r="A11198" s="2" t="inlineStr">
        <is>
          <t>IT-LOC-c9eb3192-247b-55f6-82ac-e3ef08d11589</t>
        </is>
      </c>
      <c r="B11198" s="2" t="inlineStr">
        <is>
          <t>659a5032-db62-49e9-aee8-7dbd3420aa59</t>
        </is>
      </c>
      <c r="C11198" s="2" t="inlineStr">
        <is>
          <t>San Nicolo'</t>
        </is>
      </c>
      <c r="D11198" s="2" t="inlineStr">
        <is>
          <t>san nicolo</t>
        </is>
      </c>
      <c r="E11198" s="2" t="inlineStr">
        <is>
          <t>postal_locality_unclassified</t>
        </is>
      </c>
      <c r="H11198" s="2" t="inlineStr">
        <is>
          <t>44040</t>
        </is>
      </c>
      <c r="I11198" s="2" t="inlineStr">
        <is>
          <t>FE</t>
        </is>
      </c>
      <c r="J11198" s="2" t="inlineStr">
        <is>
          <t>Ferrara</t>
        </is>
      </c>
      <c r="K11198" s="2" t="inlineStr">
        <is>
          <t>Emilia-Romagna</t>
        </is>
      </c>
      <c r="L11198" s="2" t="inlineStr">
        <is>
          <t>IT</t>
        </is>
      </c>
      <c r="M11198" s="2" t="inlineStr">
        <is>
          <t>Italia</t>
        </is>
      </c>
      <c r="N11198" s="3">
        <v>44.7071431</v>
      </c>
      <c r="O11198" s="3">
        <v>11.7106568</v>
      </c>
      <c r="P11198" s="2" t="inlineStr">
        <is>
          <t>available</t>
        </is>
      </c>
      <c r="Q11198" s="2" t="inlineStr">
        <is>
          <t>legacy-2023-05-02</t>
        </is>
      </c>
    </row>
    <row r="11199">
      <c r="A11199" s="2" t="inlineStr">
        <is>
          <t>IT-LOC-127f7e92-fa87-5c3a-ab5d-c358fee1f095</t>
        </is>
      </c>
      <c r="B11199" s="2" t="inlineStr">
        <is>
          <t>b8869e76-336f-4f56-88ee-31131c0ac19e</t>
        </is>
      </c>
      <c r="C11199" s="2" t="inlineStr">
        <is>
          <t>San Nicolo' A Tordino</t>
        </is>
      </c>
      <c r="D11199" s="2" t="inlineStr">
        <is>
          <t>san nicolo a tordino</t>
        </is>
      </c>
      <c r="E11199" s="2" t="inlineStr">
        <is>
          <t>postal_locality_unclassified</t>
        </is>
      </c>
      <c r="H11199" s="2" t="inlineStr">
        <is>
          <t>64020</t>
        </is>
      </c>
      <c r="I11199" s="2" t="inlineStr">
        <is>
          <t>TE</t>
        </is>
      </c>
      <c r="J11199" s="2" t="inlineStr">
        <is>
          <t>Teramo</t>
        </is>
      </c>
      <c r="K11199" s="2" t="inlineStr">
        <is>
          <t>Abruzzo</t>
        </is>
      </c>
      <c r="L11199" s="2" t="inlineStr">
        <is>
          <t>IT</t>
        </is>
      </c>
      <c r="M11199" s="2" t="inlineStr">
        <is>
          <t>Italia</t>
        </is>
      </c>
      <c r="N11199" s="3">
        <v>42.6926229</v>
      </c>
      <c r="O11199" s="3">
        <v>13.7831659</v>
      </c>
      <c r="P11199" s="2" t="inlineStr">
        <is>
          <t>available</t>
        </is>
      </c>
      <c r="Q11199" s="2" t="inlineStr">
        <is>
          <t>legacy-2023-05-02</t>
        </is>
      </c>
    </row>
    <row r="11200">
      <c r="A11200" s="2" t="inlineStr">
        <is>
          <t>IT-LOC-e14d555a-12c0-5061-ad55-faf0b5a8c98a</t>
        </is>
      </c>
      <c r="B11200" s="2" t="inlineStr">
        <is>
          <t>ba47c185-bd9e-46c6-acd3-ada6b7091bba</t>
        </is>
      </c>
      <c r="C11200" s="2" t="inlineStr">
        <is>
          <t>San Nicolo' A Trebbia</t>
        </is>
      </c>
      <c r="D11200" s="2" t="inlineStr">
        <is>
          <t>san nicolo a trebbia</t>
        </is>
      </c>
      <c r="E11200" s="2" t="inlineStr">
        <is>
          <t>postal_locality_unclassified</t>
        </is>
      </c>
      <c r="H11200" s="2" t="inlineStr">
        <is>
          <t>29010</t>
        </is>
      </c>
      <c r="I11200" s="2" t="inlineStr">
        <is>
          <t>PC</t>
        </is>
      </c>
      <c r="J11200" s="2" t="inlineStr">
        <is>
          <t>Piacenza</t>
        </is>
      </c>
      <c r="K11200" s="2" t="inlineStr">
        <is>
          <t>Emilia-Romagna</t>
        </is>
      </c>
      <c r="L11200" s="2" t="inlineStr">
        <is>
          <t>IT</t>
        </is>
      </c>
      <c r="M11200" s="2" t="inlineStr">
        <is>
          <t>Italia</t>
        </is>
      </c>
      <c r="N11200" s="3">
        <v>45.0542439</v>
      </c>
      <c r="O11200" s="3">
        <v>9.6094451</v>
      </c>
      <c r="P11200" s="2" t="inlineStr">
        <is>
          <t>available</t>
        </is>
      </c>
      <c r="Q11200" s="2" t="inlineStr">
        <is>
          <t>legacy-2023-05-02</t>
        </is>
      </c>
    </row>
    <row r="11201">
      <c r="A11201" s="2" t="inlineStr">
        <is>
          <t>IT-COM-115054</t>
        </is>
      </c>
      <c r="B11201" s="2" t="inlineStr">
        <is>
          <t>4b5f8e83-2ca4-48c3-a530-c32c1246cee4</t>
        </is>
      </c>
      <c r="C11201" s="2" t="inlineStr">
        <is>
          <t>San Nicolo' D'Arcidano</t>
        </is>
      </c>
      <c r="D11201" s="2" t="inlineStr">
        <is>
          <t>san nicolo d arcidano</t>
        </is>
      </c>
      <c r="E11201" s="2" t="inlineStr">
        <is>
          <t>municipality</t>
        </is>
      </c>
      <c r="F11201" s="2" t="inlineStr">
        <is>
          <t>115054</t>
        </is>
      </c>
      <c r="H11201" s="2" t="inlineStr">
        <is>
          <t>09097</t>
        </is>
      </c>
      <c r="I11201" s="2" t="inlineStr">
        <is>
          <t>OR</t>
        </is>
      </c>
      <c r="J11201" s="2" t="inlineStr">
        <is>
          <t>Oristano</t>
        </is>
      </c>
      <c r="K11201" s="2" t="inlineStr">
        <is>
          <t>Sardegna</t>
        </is>
      </c>
      <c r="L11201" s="2" t="inlineStr">
        <is>
          <t>IT</t>
        </is>
      </c>
      <c r="M11201" s="2" t="inlineStr">
        <is>
          <t>Italia</t>
        </is>
      </c>
      <c r="N11201" s="3">
        <v>39.6833916</v>
      </c>
      <c r="O11201" s="3">
        <v>8.646875100000001</v>
      </c>
      <c r="P11201" s="2" t="inlineStr">
        <is>
          <t>available</t>
        </is>
      </c>
      <c r="Q11201" s="2" t="inlineStr">
        <is>
          <t>legacy-2023-05-02</t>
        </is>
      </c>
    </row>
    <row r="11202">
      <c r="A11202" s="2" t="inlineStr">
        <is>
          <t>IT-LOC-efbb3719-9762-5b90-88ab-436f58c7ebde</t>
        </is>
      </c>
      <c r="B11202" s="2" t="inlineStr">
        <is>
          <t>bdcea972-987d-4bc3-9c55-52ad5f5596f3</t>
        </is>
      </c>
      <c r="C11202" s="2" t="inlineStr">
        <is>
          <t>San Nicolo' Di Celle</t>
        </is>
      </c>
      <c r="D11202" s="2" t="inlineStr">
        <is>
          <t>san nicolo di celle</t>
        </is>
      </c>
      <c r="E11202" s="2" t="inlineStr">
        <is>
          <t>postal_locality_unclassified</t>
        </is>
      </c>
      <c r="H11202" s="2" t="inlineStr">
        <is>
          <t>06050</t>
        </is>
      </c>
      <c r="I11202" s="2" t="inlineStr">
        <is>
          <t>PG</t>
        </is>
      </c>
      <c r="J11202" s="2" t="inlineStr">
        <is>
          <t>Perugia</t>
        </is>
      </c>
      <c r="K11202" s="2" t="inlineStr">
        <is>
          <t>Umbria</t>
        </is>
      </c>
      <c r="L11202" s="2" t="inlineStr">
        <is>
          <t>IT</t>
        </is>
      </c>
      <c r="M11202" s="2" t="inlineStr">
        <is>
          <t>Italia</t>
        </is>
      </c>
      <c r="N11202" s="3">
        <v>43.0150011</v>
      </c>
      <c r="O11202" s="3">
        <v>12.3840825</v>
      </c>
      <c r="P11202" s="2" t="inlineStr">
        <is>
          <t>available</t>
        </is>
      </c>
      <c r="Q11202" s="2" t="inlineStr">
        <is>
          <t>legacy-2023-05-02</t>
        </is>
      </c>
    </row>
    <row r="11203">
      <c r="A11203" s="2" t="inlineStr">
        <is>
          <t>IT-COM-025046</t>
        </is>
      </c>
      <c r="B11203" s="2" t="inlineStr">
        <is>
          <t>a9634c84-68fa-44fc-b04b-60f89073d941</t>
        </is>
      </c>
      <c r="C11203" s="2" t="inlineStr">
        <is>
          <t>San Nicolo' Di Comelico</t>
        </is>
      </c>
      <c r="D11203" s="2" t="inlineStr">
        <is>
          <t>san nicolo di comelico</t>
        </is>
      </c>
      <c r="E11203" s="2" t="inlineStr">
        <is>
          <t>municipality</t>
        </is>
      </c>
      <c r="F11203" s="2" t="inlineStr">
        <is>
          <t>025046</t>
        </is>
      </c>
      <c r="H11203" s="2" t="inlineStr">
        <is>
          <t>32040</t>
        </is>
      </c>
      <c r="I11203" s="2" t="inlineStr">
        <is>
          <t>BL</t>
        </is>
      </c>
      <c r="J11203" s="2" t="inlineStr">
        <is>
          <t>Belluno</t>
        </is>
      </c>
      <c r="K11203" s="2" t="inlineStr">
        <is>
          <t>Veneto</t>
        </is>
      </c>
      <c r="L11203" s="2" t="inlineStr">
        <is>
          <t>IT</t>
        </is>
      </c>
      <c r="M11203" s="2" t="inlineStr">
        <is>
          <t>Italia</t>
        </is>
      </c>
      <c r="N11203" s="3">
        <v>46.582529</v>
      </c>
      <c r="O11203" s="3">
        <v>12.527302</v>
      </c>
      <c r="P11203" s="2" t="inlineStr">
        <is>
          <t>available</t>
        </is>
      </c>
      <c r="Q11203" s="2" t="inlineStr">
        <is>
          <t>legacy-2023-05-02</t>
        </is>
      </c>
    </row>
    <row r="11204">
      <c r="A11204" s="2" t="inlineStr">
        <is>
          <t>IT-LOC-a186cc39-30c4-5b0c-bbc0-a29e7f38fb92</t>
        </is>
      </c>
      <c r="B11204" s="2" t="inlineStr">
        <is>
          <t>12754711-d419-4961-aee2-e28b772927d9</t>
        </is>
      </c>
      <c r="C11204" s="2" t="inlineStr">
        <is>
          <t>San Nicolo' Di Ricadi</t>
        </is>
      </c>
      <c r="D11204" s="2" t="inlineStr">
        <is>
          <t>san nicolo di ricadi</t>
        </is>
      </c>
      <c r="E11204" s="2" t="inlineStr">
        <is>
          <t>postal_locality_unclassified</t>
        </is>
      </c>
      <c r="H11204" s="2" t="inlineStr">
        <is>
          <t>89865</t>
        </is>
      </c>
      <c r="I11204" s="2" t="inlineStr">
        <is>
          <t>VV</t>
        </is>
      </c>
      <c r="J11204" s="2" t="inlineStr">
        <is>
          <t>Viterbo Valentia</t>
        </is>
      </c>
      <c r="K11204" s="2" t="inlineStr">
        <is>
          <t>Calabria</t>
        </is>
      </c>
      <c r="L11204" s="2" t="inlineStr">
        <is>
          <t>IT</t>
        </is>
      </c>
      <c r="M11204" s="2" t="inlineStr">
        <is>
          <t>Italia</t>
        </is>
      </c>
      <c r="P11204" s="2" t="inlineStr">
        <is>
          <t>missing</t>
        </is>
      </c>
      <c r="Q11204" s="2" t="inlineStr">
        <is>
          <t>legacy-2023-05-02</t>
        </is>
      </c>
    </row>
    <row r="11205">
      <c r="A11205" s="2" t="inlineStr">
        <is>
          <t>IT-LOC-2233397e-0850-5c82-8531-778f201b29b5</t>
        </is>
      </c>
      <c r="B11205" s="2" t="inlineStr">
        <is>
          <t>03b507f8-e723-47ef-9edd-7b1c45b2ba6a</t>
        </is>
      </c>
      <c r="C11205" s="2" t="inlineStr">
        <is>
          <t>San Nicolo' Di Valfurva</t>
        </is>
      </c>
      <c r="D11205" s="2" t="inlineStr">
        <is>
          <t>san nicolo di valfurva</t>
        </is>
      </c>
      <c r="E11205" s="2" t="inlineStr">
        <is>
          <t>postal_locality_unclassified</t>
        </is>
      </c>
      <c r="H11205" s="2" t="inlineStr">
        <is>
          <t>23030</t>
        </is>
      </c>
      <c r="I11205" s="2" t="inlineStr">
        <is>
          <t>SO</t>
        </is>
      </c>
      <c r="J11205" s="2" t="inlineStr">
        <is>
          <t>Sondrio</t>
        </is>
      </c>
      <c r="K11205" s="2" t="inlineStr">
        <is>
          <t>Lombardia</t>
        </is>
      </c>
      <c r="L11205" s="2" t="inlineStr">
        <is>
          <t>IT</t>
        </is>
      </c>
      <c r="M11205" s="2" t="inlineStr">
        <is>
          <t>Italia</t>
        </is>
      </c>
      <c r="P11205" s="2" t="inlineStr">
        <is>
          <t>missing</t>
        </is>
      </c>
      <c r="Q11205" s="2" t="inlineStr">
        <is>
          <t>legacy-2023-05-02</t>
        </is>
      </c>
    </row>
    <row r="11206">
      <c r="A11206" s="2" t="inlineStr">
        <is>
          <t>IT-COM-118043</t>
        </is>
      </c>
      <c r="B11206" s="2" t="inlineStr">
        <is>
          <t>e167e27f-8465-4b5a-98a5-7e79f7b889fc</t>
        </is>
      </c>
      <c r="C11206" s="2" t="inlineStr">
        <is>
          <t>San Nicolo' Gerrei</t>
        </is>
      </c>
      <c r="D11206" s="2" t="inlineStr">
        <is>
          <t>san nicolo gerrei</t>
        </is>
      </c>
      <c r="E11206" s="2" t="inlineStr">
        <is>
          <t>municipality</t>
        </is>
      </c>
      <c r="F11206" s="2" t="inlineStr">
        <is>
          <t>118043</t>
        </is>
      </c>
      <c r="H11206" s="2" t="inlineStr">
        <is>
          <t>09040</t>
        </is>
      </c>
      <c r="I11206" s="2" t="inlineStr">
        <is>
          <t>CA</t>
        </is>
      </c>
      <c r="J11206" s="2" t="inlineStr">
        <is>
          <t>Cagliari</t>
        </is>
      </c>
      <c r="K11206" s="2" t="inlineStr">
        <is>
          <t>Sardegna</t>
        </is>
      </c>
      <c r="L11206" s="2" t="inlineStr">
        <is>
          <t>IT</t>
        </is>
      </c>
      <c r="M11206" s="2" t="inlineStr">
        <is>
          <t>Italia</t>
        </is>
      </c>
      <c r="N11206" s="3">
        <v>39.497444</v>
      </c>
      <c r="O11206" s="3">
        <v>9.307145</v>
      </c>
      <c r="P11206" s="2" t="inlineStr">
        <is>
          <t>available</t>
        </is>
      </c>
      <c r="Q11206" s="2" t="inlineStr">
        <is>
          <t>legacy-2023-05-02</t>
        </is>
      </c>
    </row>
    <row r="11207">
      <c r="A11207" s="2" t="inlineStr">
        <is>
          <t>IT-LOC-b7b849aa-e5ef-5fee-ba17-91954f871d16</t>
        </is>
      </c>
      <c r="B11207" s="2" t="inlineStr">
        <is>
          <t>7e418f04-777d-4749-84b4-9359934ba476</t>
        </is>
      </c>
      <c r="C11207" s="2" t="inlineStr">
        <is>
          <t>San Nicolo' In Val D'Ega</t>
        </is>
      </c>
      <c r="D11207" s="2" t="inlineStr">
        <is>
          <t>san nicolo in val d ega</t>
        </is>
      </c>
      <c r="E11207" s="2" t="inlineStr">
        <is>
          <t>postal_locality_unclassified</t>
        </is>
      </c>
      <c r="H11207" s="2" t="inlineStr">
        <is>
          <t>39050</t>
        </is>
      </c>
      <c r="I11207" s="2" t="inlineStr">
        <is>
          <t>BZ</t>
        </is>
      </c>
      <c r="J11207" s="2" t="inlineStr">
        <is>
          <t>Bolzano</t>
        </is>
      </c>
      <c r="K11207" s="2" t="inlineStr">
        <is>
          <t>Trentino-Alto Adige</t>
        </is>
      </c>
      <c r="L11207" s="2" t="inlineStr">
        <is>
          <t>IT</t>
        </is>
      </c>
      <c r="M11207" s="2" t="inlineStr">
        <is>
          <t>Italia</t>
        </is>
      </c>
      <c r="P11207" s="2" t="inlineStr">
        <is>
          <t>missing</t>
        </is>
      </c>
      <c r="Q11207" s="2" t="inlineStr">
        <is>
          <t>legacy-2023-05-02</t>
        </is>
      </c>
    </row>
    <row r="11208">
      <c r="A11208" s="2" t="inlineStr">
        <is>
          <t>IT-LOC-9d3d4df4-9b46-5699-98cc-0b8b53e970a4</t>
        </is>
      </c>
      <c r="B11208" s="2" t="inlineStr">
        <is>
          <t>55a18b49-aca2-41bf-9a3f-1c431006147c</t>
        </is>
      </c>
      <c r="C11208" s="2" t="inlineStr">
        <is>
          <t>San Nicolo' L'Arena</t>
        </is>
      </c>
      <c r="D11208" s="2" t="inlineStr">
        <is>
          <t>san nicolo l arena</t>
        </is>
      </c>
      <c r="E11208" s="2" t="inlineStr">
        <is>
          <t>postal_locality_unclassified</t>
        </is>
      </c>
      <c r="H11208" s="2" t="inlineStr">
        <is>
          <t>90010</t>
        </is>
      </c>
      <c r="I11208" s="2" t="inlineStr">
        <is>
          <t>PA</t>
        </is>
      </c>
      <c r="J11208" s="2" t="inlineStr">
        <is>
          <t>Palermo</t>
        </is>
      </c>
      <c r="K11208" s="2" t="inlineStr">
        <is>
          <t>Sicilia</t>
        </is>
      </c>
      <c r="L11208" s="2" t="inlineStr">
        <is>
          <t>IT</t>
        </is>
      </c>
      <c r="M11208" s="2" t="inlineStr">
        <is>
          <t>Italia</t>
        </is>
      </c>
      <c r="P11208" s="2" t="inlineStr">
        <is>
          <t>missing</t>
        </is>
      </c>
      <c r="Q11208" s="2" t="inlineStr">
        <is>
          <t>legacy-2023-05-02</t>
        </is>
      </c>
    </row>
    <row r="11209">
      <c r="A11209" s="2" t="inlineStr">
        <is>
          <t>IT-LOC-4ec2a2d1-7ce2-5d20-b325-d85ccfee7a50</t>
        </is>
      </c>
      <c r="B11209" s="2" t="inlineStr">
        <is>
          <t>08277bb1-1aa2-41ed-b08c-12be1fb1e106</t>
        </is>
      </c>
      <c r="C11209" s="2" t="inlineStr">
        <is>
          <t>San Nicolo' Po</t>
        </is>
      </c>
      <c r="D11209" s="2" t="inlineStr">
        <is>
          <t>san nicolo po</t>
        </is>
      </c>
      <c r="E11209" s="2" t="inlineStr">
        <is>
          <t>postal_locality_unclassified</t>
        </is>
      </c>
      <c r="H11209" s="2" t="inlineStr">
        <is>
          <t>46030</t>
        </is>
      </c>
      <c r="I11209" s="2" t="inlineStr">
        <is>
          <t>MN</t>
        </is>
      </c>
      <c r="J11209" s="2" t="inlineStr">
        <is>
          <t>Mantova</t>
        </is>
      </c>
      <c r="K11209" s="2" t="inlineStr">
        <is>
          <t>Lombardia</t>
        </is>
      </c>
      <c r="L11209" s="2" t="inlineStr">
        <is>
          <t>IT</t>
        </is>
      </c>
      <c r="M11209" s="2" t="inlineStr">
        <is>
          <t>Italia</t>
        </is>
      </c>
      <c r="N11209" s="3">
        <v>45.050447</v>
      </c>
      <c r="O11209" s="3">
        <v>10.8385224</v>
      </c>
      <c r="P11209" s="2" t="inlineStr">
        <is>
          <t>available</t>
        </is>
      </c>
      <c r="Q11209" s="2" t="inlineStr">
        <is>
          <t>legacy-2023-05-02</t>
        </is>
      </c>
    </row>
    <row r="11210">
      <c r="A11210" s="2" t="inlineStr">
        <is>
          <t>IT-LOC-c15ee654-39a9-51cc-a94c-23aabc0d04e2</t>
        </is>
      </c>
      <c r="B11210" s="2" t="inlineStr">
        <is>
          <t>b1e95e6e-4c3b-4177-9008-815e7182c1d5</t>
        </is>
      </c>
      <c r="C11210" s="2" t="inlineStr">
        <is>
          <t>San Nicolo' Ultimo</t>
        </is>
      </c>
      <c r="D11210" s="2" t="inlineStr">
        <is>
          <t>san nicolo ultimo</t>
        </is>
      </c>
      <c r="E11210" s="2" t="inlineStr">
        <is>
          <t>postal_locality_unclassified</t>
        </is>
      </c>
      <c r="H11210" s="2" t="inlineStr">
        <is>
          <t>39010</t>
        </is>
      </c>
      <c r="I11210" s="2" t="inlineStr">
        <is>
          <t>BZ</t>
        </is>
      </c>
      <c r="J11210" s="2" t="inlineStr">
        <is>
          <t>Bolzano</t>
        </is>
      </c>
      <c r="K11210" s="2" t="inlineStr">
        <is>
          <t>Trentino-Alto Adige</t>
        </is>
      </c>
      <c r="L11210" s="2" t="inlineStr">
        <is>
          <t>IT</t>
        </is>
      </c>
      <c r="M11210" s="2" t="inlineStr">
        <is>
          <t>Italia</t>
        </is>
      </c>
      <c r="P11210" s="2" t="inlineStr">
        <is>
          <t>missing</t>
        </is>
      </c>
      <c r="Q11210" s="2" t="inlineStr">
        <is>
          <t>legacy-2023-05-02</t>
        </is>
      </c>
    </row>
    <row r="11211">
      <c r="A11211" s="2" t="inlineStr">
        <is>
          <t>IT-LOC-186bc4e6-983c-5641-9cb0-2cf9d93a2013</t>
        </is>
      </c>
      <c r="B11211" s="2" t="inlineStr">
        <is>
          <t>a256a0f4-a706-4669-a42d-cee455e1d3c7</t>
        </is>
      </c>
      <c r="C11211" s="2" t="inlineStr">
        <is>
          <t>San Nullo</t>
        </is>
      </c>
      <c r="D11211" s="2" t="inlineStr">
        <is>
          <t>san nullo</t>
        </is>
      </c>
      <c r="E11211" s="2" t="inlineStr">
        <is>
          <t>postal_locality_unclassified</t>
        </is>
      </c>
      <c r="H11211" s="2" t="inlineStr">
        <is>
          <t>95123</t>
        </is>
      </c>
      <c r="I11211" s="2" t="inlineStr">
        <is>
          <t>CT</t>
        </is>
      </c>
      <c r="J11211" s="2" t="inlineStr">
        <is>
          <t>Catania</t>
        </is>
      </c>
      <c r="K11211" s="2" t="inlineStr">
        <is>
          <t>Sicilia</t>
        </is>
      </c>
      <c r="L11211" s="2" t="inlineStr">
        <is>
          <t>IT</t>
        </is>
      </c>
      <c r="M11211" s="2" t="inlineStr">
        <is>
          <t>Italia</t>
        </is>
      </c>
      <c r="N11211" s="3">
        <v>37.5219135</v>
      </c>
      <c r="O11211" s="3">
        <v>15.0582571</v>
      </c>
      <c r="P11211" s="2" t="inlineStr">
        <is>
          <t>available</t>
        </is>
      </c>
      <c r="Q11211" s="2" t="inlineStr">
        <is>
          <t>legacy-2023-05-02</t>
        </is>
      </c>
    </row>
    <row r="11212">
      <c r="A11212" s="2" t="inlineStr">
        <is>
          <t>IT-LOC-75dd0a50-4117-589d-834b-8a50e9c439f7</t>
        </is>
      </c>
      <c r="B11212" s="2" t="inlineStr">
        <is>
          <t>0c5db18a-b3fe-4df4-af88-0bfd57451ff1</t>
        </is>
      </c>
      <c r="C11212" s="2" t="inlineStr">
        <is>
          <t>San Pancrazio</t>
        </is>
      </c>
      <c r="D11212" s="2" t="inlineStr">
        <is>
          <t>san pancrazio</t>
        </is>
      </c>
      <c r="E11212" s="2" t="inlineStr">
        <is>
          <t>postal_locality_unclassified</t>
        </is>
      </c>
      <c r="H11212" s="2" t="inlineStr">
        <is>
          <t>25036</t>
        </is>
      </c>
      <c r="I11212" s="2" t="inlineStr">
        <is>
          <t>BS</t>
        </is>
      </c>
      <c r="J11212" s="2" t="inlineStr">
        <is>
          <t>Brescia</t>
        </is>
      </c>
      <c r="K11212" s="2" t="inlineStr">
        <is>
          <t>Lombardia</t>
        </is>
      </c>
      <c r="L11212" s="2" t="inlineStr">
        <is>
          <t>IT</t>
        </is>
      </c>
      <c r="M11212" s="2" t="inlineStr">
        <is>
          <t>Italia</t>
        </is>
      </c>
      <c r="N11212" s="3">
        <v>45.6105781</v>
      </c>
      <c r="O11212" s="3">
        <v>9.9192666</v>
      </c>
      <c r="P11212" s="2" t="inlineStr">
        <is>
          <t>available</t>
        </is>
      </c>
      <c r="Q11212" s="2" t="inlineStr">
        <is>
          <t>legacy-2023-05-02</t>
        </is>
      </c>
    </row>
    <row r="11213">
      <c r="A11213" s="2" t="inlineStr">
        <is>
          <t>IT-LOC-cd35da48-0a8d-5cf6-be9b-4fe2be7c8ab2</t>
        </is>
      </c>
      <c r="B11213" s="2" t="inlineStr">
        <is>
          <t>fde8b201-e0dd-42f7-b229-64c11e396451</t>
        </is>
      </c>
      <c r="C11213" s="2" t="inlineStr">
        <is>
          <t>San Pancrazio Parmense</t>
        </is>
      </c>
      <c r="D11213" s="2" t="inlineStr">
        <is>
          <t>san pancrazio parmense</t>
        </is>
      </c>
      <c r="E11213" s="2" t="inlineStr">
        <is>
          <t>postal_locality_unclassified</t>
        </is>
      </c>
      <c r="H11213" s="2" t="inlineStr">
        <is>
          <t>43016</t>
        </is>
      </c>
      <c r="I11213" s="2" t="inlineStr">
        <is>
          <t>PR</t>
        </is>
      </c>
      <c r="J11213" s="2" t="inlineStr">
        <is>
          <t>Parma</t>
        </is>
      </c>
      <c r="K11213" s="2" t="inlineStr">
        <is>
          <t>Emilia-Romagna</t>
        </is>
      </c>
      <c r="L11213" s="2" t="inlineStr">
        <is>
          <t>IT</t>
        </is>
      </c>
      <c r="M11213" s="2" t="inlineStr">
        <is>
          <t>Italia</t>
        </is>
      </c>
      <c r="N11213" s="3">
        <v>44.8132874</v>
      </c>
      <c r="O11213" s="3">
        <v>10.2703282</v>
      </c>
      <c r="P11213" s="2" t="inlineStr">
        <is>
          <t>available</t>
        </is>
      </c>
      <c r="Q11213" s="2" t="inlineStr">
        <is>
          <t>legacy-2023-05-02</t>
        </is>
      </c>
    </row>
    <row r="11214">
      <c r="A11214" s="2" t="inlineStr">
        <is>
          <t>IT-COM-074015</t>
        </is>
      </c>
      <c r="B11214" s="2" t="inlineStr">
        <is>
          <t>448302e4-48d8-4974-a373-6b5be95b3600</t>
        </is>
      </c>
      <c r="C11214" s="2" t="inlineStr">
        <is>
          <t>San Pancrazio Salentino</t>
        </is>
      </c>
      <c r="D11214" s="2" t="inlineStr">
        <is>
          <t>san pancrazio salentino</t>
        </is>
      </c>
      <c r="E11214" s="2" t="inlineStr">
        <is>
          <t>municipality</t>
        </is>
      </c>
      <c r="F11214" s="2" t="inlineStr">
        <is>
          <t>074015</t>
        </is>
      </c>
      <c r="H11214" s="2" t="inlineStr">
        <is>
          <t>72026</t>
        </is>
      </c>
      <c r="I11214" s="2" t="inlineStr">
        <is>
          <t>BR</t>
        </is>
      </c>
      <c r="J11214" s="2" t="inlineStr">
        <is>
          <t>Brindisi</t>
        </is>
      </c>
      <c r="K11214" s="2" t="inlineStr">
        <is>
          <t>Puglia</t>
        </is>
      </c>
      <c r="L11214" s="2" t="inlineStr">
        <is>
          <t>IT</t>
        </is>
      </c>
      <c r="M11214" s="2" t="inlineStr">
        <is>
          <t>Italia</t>
        </is>
      </c>
      <c r="N11214" s="3">
        <v>40.4191334</v>
      </c>
      <c r="O11214" s="3">
        <v>17.8393854</v>
      </c>
      <c r="P11214" s="2" t="inlineStr">
        <is>
          <t>available</t>
        </is>
      </c>
      <c r="Q11214" s="2" t="inlineStr">
        <is>
          <t>legacy-2023-05-02</t>
        </is>
      </c>
    </row>
    <row r="11215">
      <c r="A11215" s="2" t="inlineStr">
        <is>
          <t>IT-LOC-668314ef-642e-5798-871b-32efe89aa5bf</t>
        </is>
      </c>
      <c r="B11215" s="2" t="inlineStr">
        <is>
          <t>17c4b235-0d86-4536-a672-3d8eb2212895</t>
        </is>
      </c>
      <c r="C11215" s="2" t="inlineStr">
        <is>
          <t>San Pantaleo</t>
        </is>
      </c>
      <c r="D11215" s="2" t="inlineStr">
        <is>
          <t>san pantaleo</t>
        </is>
      </c>
      <c r="E11215" s="2" t="inlineStr">
        <is>
          <t>postal_locality_unclassified</t>
        </is>
      </c>
      <c r="H11215" s="2" t="inlineStr">
        <is>
          <t>07020</t>
        </is>
      </c>
      <c r="I11215" s="2" t="inlineStr">
        <is>
          <t>SS</t>
        </is>
      </c>
      <c r="J11215" s="2" t="inlineStr">
        <is>
          <t>Sassari</t>
        </is>
      </c>
      <c r="K11215" s="2" t="inlineStr">
        <is>
          <t>Sardegna</t>
        </is>
      </c>
      <c r="L11215" s="2" t="inlineStr">
        <is>
          <t>IT</t>
        </is>
      </c>
      <c r="M11215" s="2" t="inlineStr">
        <is>
          <t>Italia</t>
        </is>
      </c>
      <c r="P11215" s="2" t="inlineStr">
        <is>
          <t>missing</t>
        </is>
      </c>
      <c r="Q11215" s="2" t="inlineStr">
        <is>
          <t>legacy-2023-05-02</t>
        </is>
      </c>
    </row>
    <row r="11216">
      <c r="A11216" s="2" t="inlineStr">
        <is>
          <t>IT-LOC-687d615a-4119-50fd-99de-701d380c7261</t>
        </is>
      </c>
      <c r="B11216" s="2" t="inlineStr">
        <is>
          <t>eea56d67-1c86-4352-93ab-6812264a7e7f</t>
        </is>
      </c>
      <c r="C11216" s="2" t="inlineStr">
        <is>
          <t>San Pantaleone</t>
        </is>
      </c>
      <c r="D11216" s="2" t="inlineStr">
        <is>
          <t>san pantaleone</t>
        </is>
      </c>
      <c r="E11216" s="2" t="inlineStr">
        <is>
          <t>postal_locality_unclassified</t>
        </is>
      </c>
      <c r="H11216" s="2" t="inlineStr">
        <is>
          <t>89060</t>
        </is>
      </c>
      <c r="I11216" s="2" t="inlineStr">
        <is>
          <t>RC</t>
        </is>
      </c>
      <c r="J11216" s="2" t="inlineStr">
        <is>
          <t>Reggio Calabria</t>
        </is>
      </c>
      <c r="K11216" s="2" t="inlineStr">
        <is>
          <t>Calabria</t>
        </is>
      </c>
      <c r="L11216" s="2" t="inlineStr">
        <is>
          <t>IT</t>
        </is>
      </c>
      <c r="M11216" s="2" t="inlineStr">
        <is>
          <t>Italia</t>
        </is>
      </c>
      <c r="N11216" s="3">
        <v>37.989261</v>
      </c>
      <c r="O11216" s="3">
        <v>15.8425895</v>
      </c>
      <c r="P11216" s="2" t="inlineStr">
        <is>
          <t>available</t>
        </is>
      </c>
      <c r="Q11216" s="2" t="inlineStr">
        <is>
          <t>legacy-2023-05-02</t>
        </is>
      </c>
    </row>
    <row r="11217">
      <c r="A11217" s="2" t="inlineStr">
        <is>
          <t>IT-COM-017138</t>
        </is>
      </c>
      <c r="B11217" s="2" t="inlineStr">
        <is>
          <t>e2b1155d-93c2-4b82-8d0d-2b85aca1bcab</t>
        </is>
      </c>
      <c r="C11217" s="2" t="inlineStr">
        <is>
          <t>San Paolo</t>
        </is>
      </c>
      <c r="D11217" s="2" t="inlineStr">
        <is>
          <t>san paolo</t>
        </is>
      </c>
      <c r="E11217" s="2" t="inlineStr">
        <is>
          <t>municipality</t>
        </is>
      </c>
      <c r="F11217" s="2" t="inlineStr">
        <is>
          <t>017138</t>
        </is>
      </c>
      <c r="H11217" s="2" t="inlineStr">
        <is>
          <t>25020</t>
        </is>
      </c>
      <c r="I11217" s="2" t="inlineStr">
        <is>
          <t>BS</t>
        </is>
      </c>
      <c r="J11217" s="2" t="inlineStr">
        <is>
          <t>Brescia</t>
        </is>
      </c>
      <c r="K11217" s="2" t="inlineStr">
        <is>
          <t>Lombardia</t>
        </is>
      </c>
      <c r="L11217" s="2" t="inlineStr">
        <is>
          <t>IT</t>
        </is>
      </c>
      <c r="M11217" s="2" t="inlineStr">
        <is>
          <t>Italia</t>
        </is>
      </c>
      <c r="N11217" s="3">
        <v>45.370576</v>
      </c>
      <c r="O11217" s="3">
        <v>10.026767</v>
      </c>
      <c r="P11217" s="2" t="inlineStr">
        <is>
          <t>available</t>
        </is>
      </c>
      <c r="Q11217" s="2" t="inlineStr">
        <is>
          <t>legacy-2023-05-02</t>
        </is>
      </c>
    </row>
    <row r="11218">
      <c r="A11218" s="2" t="inlineStr">
        <is>
          <t>IT-COM-076020</t>
        </is>
      </c>
      <c r="B11218" s="2" t="inlineStr">
        <is>
          <t>ff0ae8f2-0bf0-48c0-8e96-3dab32f16454</t>
        </is>
      </c>
      <c r="C11218" s="2" t="inlineStr">
        <is>
          <t>San Paolo Albanese</t>
        </is>
      </c>
      <c r="D11218" s="2" t="inlineStr">
        <is>
          <t>san paolo albanese</t>
        </is>
      </c>
      <c r="E11218" s="2" t="inlineStr">
        <is>
          <t>municipality</t>
        </is>
      </c>
      <c r="F11218" s="2" t="inlineStr">
        <is>
          <t>076020</t>
        </is>
      </c>
      <c r="H11218" s="2" t="inlineStr">
        <is>
          <t>85030</t>
        </is>
      </c>
      <c r="I11218" s="2" t="inlineStr">
        <is>
          <t>PZ</t>
        </is>
      </c>
      <c r="J11218" s="2" t="inlineStr">
        <is>
          <t>Potenza</t>
        </is>
      </c>
      <c r="K11218" s="2" t="inlineStr">
        <is>
          <t>Basilicata</t>
        </is>
      </c>
      <c r="L11218" s="2" t="inlineStr">
        <is>
          <t>IT</t>
        </is>
      </c>
      <c r="M11218" s="2" t="inlineStr">
        <is>
          <t>Italia</t>
        </is>
      </c>
      <c r="N11218" s="3">
        <v>40.036708</v>
      </c>
      <c r="O11218" s="3">
        <v>16.334586</v>
      </c>
      <c r="P11218" s="2" t="inlineStr">
        <is>
          <t>available</t>
        </is>
      </c>
      <c r="Q11218" s="2" t="inlineStr">
        <is>
          <t>legacy-2023-05-02</t>
        </is>
      </c>
    </row>
    <row r="11219">
      <c r="A11219" s="2" t="inlineStr">
        <is>
          <t>IT-COM-063069</t>
        </is>
      </c>
      <c r="B11219" s="2" t="inlineStr">
        <is>
          <t>89ed90c2-e2c5-45cf-a3b6-df30583fdc5b</t>
        </is>
      </c>
      <c r="C11219" s="2" t="inlineStr">
        <is>
          <t>San Paolo Bel Sito</t>
        </is>
      </c>
      <c r="D11219" s="2" t="inlineStr">
        <is>
          <t>san paolo bel sito</t>
        </is>
      </c>
      <c r="E11219" s="2" t="inlineStr">
        <is>
          <t>municipality</t>
        </is>
      </c>
      <c r="F11219" s="2" t="inlineStr">
        <is>
          <t>063069</t>
        </is>
      </c>
      <c r="H11219" s="2" t="inlineStr">
        <is>
          <t>80030</t>
        </is>
      </c>
      <c r="I11219" s="2" t="inlineStr">
        <is>
          <t>NA</t>
        </is>
      </c>
      <c r="J11219" s="2" t="inlineStr">
        <is>
          <t>Napoli</t>
        </is>
      </c>
      <c r="K11219" s="2" t="inlineStr">
        <is>
          <t>Campania</t>
        </is>
      </c>
      <c r="L11219" s="2" t="inlineStr">
        <is>
          <t>IT</t>
        </is>
      </c>
      <c r="M11219" s="2" t="inlineStr">
        <is>
          <t>Italia</t>
        </is>
      </c>
      <c r="N11219" s="3">
        <v>40.914813</v>
      </c>
      <c r="O11219" s="3">
        <v>14.546736</v>
      </c>
      <c r="P11219" s="2" t="inlineStr">
        <is>
          <t>available</t>
        </is>
      </c>
      <c r="Q11219" s="2" t="inlineStr">
        <is>
          <t>legacy-2023-05-02</t>
        </is>
      </c>
    </row>
    <row r="11220">
      <c r="A11220" s="2" t="inlineStr">
        <is>
          <t>IT-LOC-6c48cbb2-558a-5980-9b67-b28ad6f5899f</t>
        </is>
      </c>
      <c r="B11220" s="2" t="inlineStr">
        <is>
          <t>4becf25e-e57c-4219-810d-e8e578bd8992</t>
        </is>
      </c>
      <c r="C11220" s="2" t="inlineStr">
        <is>
          <t>San Paolo Cervo</t>
        </is>
      </c>
      <c r="D11220" s="2" t="inlineStr">
        <is>
          <t>san paolo cervo</t>
        </is>
      </c>
      <c r="E11220" s="2" t="inlineStr">
        <is>
          <t>postal_locality_unclassified</t>
        </is>
      </c>
      <c r="H11220" s="2" t="inlineStr">
        <is>
          <t>13812</t>
        </is>
      </c>
      <c r="I11220" s="2" t="inlineStr">
        <is>
          <t>BI</t>
        </is>
      </c>
      <c r="J11220" s="2" t="inlineStr">
        <is>
          <t>Biella</t>
        </is>
      </c>
      <c r="K11220" s="2" t="inlineStr">
        <is>
          <t>Piemonte</t>
        </is>
      </c>
      <c r="L11220" s="2" t="inlineStr">
        <is>
          <t>IT</t>
        </is>
      </c>
      <c r="M11220" s="2" t="inlineStr">
        <is>
          <t>Italia</t>
        </is>
      </c>
      <c r="N11220" s="3">
        <v>45.6541256</v>
      </c>
      <c r="O11220" s="3">
        <v>8.009690300000001</v>
      </c>
      <c r="P11220" s="2" t="inlineStr">
        <is>
          <t>available</t>
        </is>
      </c>
      <c r="Q11220" s="2" t="inlineStr">
        <is>
          <t>legacy-2023-05-02</t>
        </is>
      </c>
    </row>
    <row r="11221">
      <c r="A11221" s="2" t="inlineStr">
        <is>
          <t>IT-COM-016189</t>
        </is>
      </c>
      <c r="B11221" s="2" t="inlineStr">
        <is>
          <t>d4c87d7c-fae6-48aa-bee1-f0c78a227e84</t>
        </is>
      </c>
      <c r="C11221" s="2" t="inlineStr">
        <is>
          <t>San Paolo D'Argon</t>
        </is>
      </c>
      <c r="D11221" s="2" t="inlineStr">
        <is>
          <t>san paolo d argon</t>
        </is>
      </c>
      <c r="E11221" s="2" t="inlineStr">
        <is>
          <t>municipality</t>
        </is>
      </c>
      <c r="F11221" s="2" t="inlineStr">
        <is>
          <t>016189</t>
        </is>
      </c>
      <c r="H11221" s="2" t="inlineStr">
        <is>
          <t>24060</t>
        </is>
      </c>
      <c r="I11221" s="2" t="inlineStr">
        <is>
          <t>BG</t>
        </is>
      </c>
      <c r="J11221" s="2" t="inlineStr">
        <is>
          <t>Bergamo</t>
        </is>
      </c>
      <c r="K11221" s="2" t="inlineStr">
        <is>
          <t>Lombardia</t>
        </is>
      </c>
      <c r="L11221" s="2" t="inlineStr">
        <is>
          <t>IT</t>
        </is>
      </c>
      <c r="M11221" s="2" t="inlineStr">
        <is>
          <t>Italia</t>
        </is>
      </c>
      <c r="N11221" s="3">
        <v>45.6885572</v>
      </c>
      <c r="O11221" s="3">
        <v>9.8040661</v>
      </c>
      <c r="P11221" s="2" t="inlineStr">
        <is>
          <t>available</t>
        </is>
      </c>
      <c r="Q11221" s="2" t="inlineStr">
        <is>
          <t>legacy-2023-05-02</t>
        </is>
      </c>
    </row>
    <row r="11222">
      <c r="A11222" s="2" t="inlineStr">
        <is>
          <t>IT-COM-071050</t>
        </is>
      </c>
      <c r="B11222" s="2" t="inlineStr">
        <is>
          <t>e9d1a291-1a2d-40cd-a3aa-c4bf639a43c6</t>
        </is>
      </c>
      <c r="C11222" s="2" t="inlineStr">
        <is>
          <t>San Paolo Di Civitate</t>
        </is>
      </c>
      <c r="D11222" s="2" t="inlineStr">
        <is>
          <t>san paolo di civitate</t>
        </is>
      </c>
      <c r="E11222" s="2" t="inlineStr">
        <is>
          <t>municipality</t>
        </is>
      </c>
      <c r="F11222" s="2" t="inlineStr">
        <is>
          <t>071050</t>
        </is>
      </c>
      <c r="H11222" s="2" t="inlineStr">
        <is>
          <t>71010</t>
        </is>
      </c>
      <c r="I11222" s="2" t="inlineStr">
        <is>
          <t>FG</t>
        </is>
      </c>
      <c r="J11222" s="2" t="inlineStr">
        <is>
          <t>Foggia</t>
        </is>
      </c>
      <c r="K11222" s="2" t="inlineStr">
        <is>
          <t>Puglia</t>
        </is>
      </c>
      <c r="L11222" s="2" t="inlineStr">
        <is>
          <t>IT</t>
        </is>
      </c>
      <c r="M11222" s="2" t="inlineStr">
        <is>
          <t>Italia</t>
        </is>
      </c>
      <c r="N11222" s="3">
        <v>41.738336</v>
      </c>
      <c r="O11222" s="3">
        <v>15.260241</v>
      </c>
      <c r="P11222" s="2" t="inlineStr">
        <is>
          <t>available</t>
        </is>
      </c>
      <c r="Q11222" s="2" t="inlineStr">
        <is>
          <t>legacy-2023-05-02</t>
        </is>
      </c>
    </row>
    <row r="11223">
      <c r="A11223" s="2" t="inlineStr">
        <is>
          <t>IT-COM-042042</t>
        </is>
      </c>
      <c r="B11223" s="2" t="inlineStr">
        <is>
          <t>ec5ab685-a8d6-4583-9820-722095c6aaa4</t>
        </is>
      </c>
      <c r="C11223" s="2" t="inlineStr">
        <is>
          <t>San Paolo Di Jesi</t>
        </is>
      </c>
      <c r="D11223" s="2" t="inlineStr">
        <is>
          <t>san paolo di jesi</t>
        </is>
      </c>
      <c r="E11223" s="2" t="inlineStr">
        <is>
          <t>municipality</t>
        </is>
      </c>
      <c r="F11223" s="2" t="inlineStr">
        <is>
          <t>042042</t>
        </is>
      </c>
      <c r="H11223" s="2" t="inlineStr">
        <is>
          <t>60038</t>
        </is>
      </c>
      <c r="I11223" s="2" t="inlineStr">
        <is>
          <t>AN</t>
        </is>
      </c>
      <c r="J11223" s="2" t="inlineStr">
        <is>
          <t>Ancona</t>
        </is>
      </c>
      <c r="K11223" s="2" t="inlineStr">
        <is>
          <t>Marche</t>
        </is>
      </c>
      <c r="L11223" s="2" t="inlineStr">
        <is>
          <t>IT</t>
        </is>
      </c>
      <c r="M11223" s="2" t="inlineStr">
        <is>
          <t>Italia</t>
        </is>
      </c>
      <c r="N11223" s="3">
        <v>43.454558</v>
      </c>
      <c r="O11223" s="3">
        <v>13.17277</v>
      </c>
      <c r="P11223" s="2" t="inlineStr">
        <is>
          <t>available</t>
        </is>
      </c>
      <c r="Q11223" s="2" t="inlineStr">
        <is>
          <t>legacy-2023-05-02</t>
        </is>
      </c>
    </row>
    <row r="11224">
      <c r="A11224" s="2" t="inlineStr">
        <is>
          <t>IT-LOC-02d5f54a-810a-59ab-bc5a-fedd9e479774</t>
        </is>
      </c>
      <c r="B11224" s="2" t="inlineStr">
        <is>
          <t>c1e9655e-bd6e-4d9f-9676-4a86c5e95980</t>
        </is>
      </c>
      <c r="C11224" s="2" t="inlineStr">
        <is>
          <t>San Paolo Di Noto</t>
        </is>
      </c>
      <c r="D11224" s="2" t="inlineStr">
        <is>
          <t>san paolo di noto</t>
        </is>
      </c>
      <c r="E11224" s="2" t="inlineStr">
        <is>
          <t>postal_locality_unclassified</t>
        </is>
      </c>
      <c r="H11224" s="2" t="inlineStr">
        <is>
          <t>96010</t>
        </is>
      </c>
      <c r="I11224" s="2" t="inlineStr">
        <is>
          <t>SR</t>
        </is>
      </c>
      <c r="J11224" s="2" t="inlineStr">
        <is>
          <t>Siracusa</t>
        </is>
      </c>
      <c r="K11224" s="2" t="inlineStr">
        <is>
          <t>Sicilia</t>
        </is>
      </c>
      <c r="L11224" s="2" t="inlineStr">
        <is>
          <t>IT</t>
        </is>
      </c>
      <c r="M11224" s="2" t="inlineStr">
        <is>
          <t>Italia</t>
        </is>
      </c>
      <c r="N11224" s="3">
        <v>36.8380201</v>
      </c>
      <c r="O11224" s="3">
        <v>15.0262066</v>
      </c>
      <c r="P11224" s="2" t="inlineStr">
        <is>
          <t>available</t>
        </is>
      </c>
      <c r="Q11224" s="2" t="inlineStr">
        <is>
          <t>legacy-2023-05-02</t>
        </is>
      </c>
    </row>
    <row r="11225">
      <c r="A11225" s="2" t="inlineStr">
        <is>
          <t>IT-COM-005101</t>
        </is>
      </c>
      <c r="B11225" s="2" t="inlineStr">
        <is>
          <t>48067522-c80e-4424-958c-8b56b30c2782</t>
        </is>
      </c>
      <c r="C11225" s="2" t="inlineStr">
        <is>
          <t>San Paolo Solbrito</t>
        </is>
      </c>
      <c r="D11225" s="2" t="inlineStr">
        <is>
          <t>san paolo solbrito</t>
        </is>
      </c>
      <c r="E11225" s="2" t="inlineStr">
        <is>
          <t>municipality</t>
        </is>
      </c>
      <c r="F11225" s="2" t="inlineStr">
        <is>
          <t>005101</t>
        </is>
      </c>
      <c r="H11225" s="2" t="inlineStr">
        <is>
          <t>14010</t>
        </is>
      </c>
      <c r="I11225" s="2" t="inlineStr">
        <is>
          <t>AT</t>
        </is>
      </c>
      <c r="J11225" s="2" t="inlineStr">
        <is>
          <t>Asti</t>
        </is>
      </c>
      <c r="K11225" s="2" t="inlineStr">
        <is>
          <t>Piemonte</t>
        </is>
      </c>
      <c r="L11225" s="2" t="inlineStr">
        <is>
          <t>IT</t>
        </is>
      </c>
      <c r="M11225" s="2" t="inlineStr">
        <is>
          <t>Italia</t>
        </is>
      </c>
      <c r="N11225" s="3">
        <v>44.9505646</v>
      </c>
      <c r="O11225" s="3">
        <v>7.9705821</v>
      </c>
      <c r="P11225" s="2" t="inlineStr">
        <is>
          <t>available</t>
        </is>
      </c>
      <c r="Q11225" s="2" t="inlineStr">
        <is>
          <t>legacy-2023-05-02</t>
        </is>
      </c>
    </row>
    <row r="11226">
      <c r="A11226" s="2" t="inlineStr">
        <is>
          <t>IT-LOC-e9c7dcaf-4ff3-53e0-9b37-0c2b8e327521</t>
        </is>
      </c>
      <c r="B11226" s="2" t="inlineStr">
        <is>
          <t>4164225f-52cc-45db-a2d6-0e2c360a5ac4</t>
        </is>
      </c>
      <c r="C11226" s="2" t="inlineStr">
        <is>
          <t>San Pasquale</t>
        </is>
      </c>
      <c r="D11226" s="2" t="inlineStr">
        <is>
          <t>san pasquale</t>
        </is>
      </c>
      <c r="E11226" s="2" t="inlineStr">
        <is>
          <t>postal_locality_unclassified</t>
        </is>
      </c>
      <c r="H11226" s="2" t="inlineStr">
        <is>
          <t>07020</t>
        </is>
      </c>
      <c r="I11226" s="2" t="inlineStr">
        <is>
          <t>SS</t>
        </is>
      </c>
      <c r="J11226" s="2" t="inlineStr">
        <is>
          <t>Sassari</t>
        </is>
      </c>
      <c r="K11226" s="2" t="inlineStr">
        <is>
          <t>Sardegna</t>
        </is>
      </c>
      <c r="L11226" s="2" t="inlineStr">
        <is>
          <t>IT</t>
        </is>
      </c>
      <c r="M11226" s="2" t="inlineStr">
        <is>
          <t>Italia</t>
        </is>
      </c>
      <c r="P11226" s="2" t="inlineStr">
        <is>
          <t>missing</t>
        </is>
      </c>
      <c r="Q11226" s="2" t="inlineStr">
        <is>
          <t>legacy-2023-05-02</t>
        </is>
      </c>
    </row>
    <row r="11227">
      <c r="A11227" s="2" t="inlineStr">
        <is>
          <t>IT-LOC-15a5e4a5-7b11-58c8-9ff0-176422777d56</t>
        </is>
      </c>
      <c r="B11227" s="2" t="inlineStr">
        <is>
          <t>2cdf7cd4-2a62-4ec9-aeac-484fdb0a0ab0</t>
        </is>
      </c>
      <c r="C11227" s="2" t="inlineStr">
        <is>
          <t>San Patrizio</t>
        </is>
      </c>
      <c r="D11227" s="2" t="inlineStr">
        <is>
          <t>san patrizio</t>
        </is>
      </c>
      <c r="E11227" s="2" t="inlineStr">
        <is>
          <t>postal_locality_unclassified</t>
        </is>
      </c>
      <c r="H11227" s="2" t="inlineStr">
        <is>
          <t>48020</t>
        </is>
      </c>
      <c r="I11227" s="2" t="inlineStr">
        <is>
          <t>RA</t>
        </is>
      </c>
      <c r="J11227" s="2" t="inlineStr">
        <is>
          <t>Ravenna</t>
        </is>
      </c>
      <c r="K11227" s="2" t="inlineStr">
        <is>
          <t>Emilia-Romagna</t>
        </is>
      </c>
      <c r="L11227" s="2" t="inlineStr">
        <is>
          <t>IT</t>
        </is>
      </c>
      <c r="M11227" s="2" t="inlineStr">
        <is>
          <t>Italia</t>
        </is>
      </c>
      <c r="N11227" s="3">
        <v>44.4895639</v>
      </c>
      <c r="O11227" s="3">
        <v>11.8266534</v>
      </c>
      <c r="P11227" s="2" t="inlineStr">
        <is>
          <t>available</t>
        </is>
      </c>
      <c r="Q11227" s="2" t="inlineStr">
        <is>
          <t>legacy-2023-05-02</t>
        </is>
      </c>
    </row>
    <row r="11228">
      <c r="A11228" s="2" t="inlineStr">
        <is>
          <t>IT-LOC-8d0255f6-612b-501d-97c0-fb8514adc04d</t>
        </is>
      </c>
      <c r="B11228" s="2" t="inlineStr">
        <is>
          <t>9319519f-365b-47b2-b851-d2fa6bf38752</t>
        </is>
      </c>
      <c r="C11228" s="2" t="inlineStr">
        <is>
          <t>San Pelagio</t>
        </is>
      </c>
      <c r="D11228" s="2" t="inlineStr">
        <is>
          <t>san pelagio</t>
        </is>
      </c>
      <c r="E11228" s="2" t="inlineStr">
        <is>
          <t>postal_locality_unclassified</t>
        </is>
      </c>
      <c r="H11228" s="2" t="inlineStr">
        <is>
          <t>34011</t>
        </is>
      </c>
      <c r="I11228" s="2" t="inlineStr">
        <is>
          <t>TS</t>
        </is>
      </c>
      <c r="J11228" s="2" t="inlineStr">
        <is>
          <t>Trieste</t>
        </is>
      </c>
      <c r="K11228" s="2" t="inlineStr">
        <is>
          <t>Friuli-Venezia Giulia</t>
        </is>
      </c>
      <c r="L11228" s="2" t="inlineStr">
        <is>
          <t>IT</t>
        </is>
      </c>
      <c r="M11228" s="2" t="inlineStr">
        <is>
          <t>Italia</t>
        </is>
      </c>
      <c r="N11228" s="3">
        <v>45.7658992</v>
      </c>
      <c r="O11228" s="3">
        <v>13.6869998</v>
      </c>
      <c r="P11228" s="2" t="inlineStr">
        <is>
          <t>available</t>
        </is>
      </c>
      <c r="Q11228" s="2" t="inlineStr">
        <is>
          <t>legacy-2023-05-02</t>
        </is>
      </c>
    </row>
    <row r="11229">
      <c r="A11229" s="2" t="inlineStr">
        <is>
          <t>IT-LOC-d4833692-4dac-5357-acc7-a43ab13dc6d1</t>
        </is>
      </c>
      <c r="B11229" s="2" t="inlineStr">
        <is>
          <t>6afcfba3-0568-4a8a-bbac-5f3f5edbeea0</t>
        </is>
      </c>
      <c r="C11229" s="2" t="inlineStr">
        <is>
          <t>San Pelino</t>
        </is>
      </c>
      <c r="D11229" s="2" t="inlineStr">
        <is>
          <t>san pelino</t>
        </is>
      </c>
      <c r="E11229" s="2" t="inlineStr">
        <is>
          <t>postal_locality_unclassified</t>
        </is>
      </c>
      <c r="H11229" s="2" t="inlineStr">
        <is>
          <t>67050</t>
        </is>
      </c>
      <c r="I11229" s="2" t="inlineStr">
        <is>
          <t>AQ</t>
        </is>
      </c>
      <c r="J11229" s="2" t="inlineStr">
        <is>
          <t>L'Aquila</t>
        </is>
      </c>
      <c r="K11229" s="2" t="inlineStr">
        <is>
          <t>Abruzzo</t>
        </is>
      </c>
      <c r="L11229" s="2" t="inlineStr">
        <is>
          <t>IT</t>
        </is>
      </c>
      <c r="M11229" s="2" t="inlineStr">
        <is>
          <t>Italia</t>
        </is>
      </c>
      <c r="N11229" s="3">
        <v>42.0511344</v>
      </c>
      <c r="O11229" s="3">
        <v>13.461063</v>
      </c>
      <c r="P11229" s="2" t="inlineStr">
        <is>
          <t>available</t>
        </is>
      </c>
      <c r="Q11229" s="2" t="inlineStr">
        <is>
          <t>legacy-2023-05-02</t>
        </is>
      </c>
    </row>
    <row r="11230">
      <c r="A11230" s="2" t="inlineStr">
        <is>
          <t>IT-LOC-d505f1a4-e4a9-5632-8532-cf552f705980</t>
        </is>
      </c>
      <c r="B11230" s="2" t="inlineStr">
        <is>
          <t>536e48ea-e1bb-4df1-b4bc-11411c7c8e0a</t>
        </is>
      </c>
      <c r="C11230" s="2" t="inlineStr">
        <is>
          <t>San Pellegrinetto</t>
        </is>
      </c>
      <c r="D11230" s="2" t="inlineStr">
        <is>
          <t>san pellegrinetto</t>
        </is>
      </c>
      <c r="E11230" s="2" t="inlineStr">
        <is>
          <t>postal_locality_unclassified</t>
        </is>
      </c>
      <c r="H11230" s="2" t="inlineStr">
        <is>
          <t>55020</t>
        </is>
      </c>
      <c r="I11230" s="2" t="inlineStr">
        <is>
          <t>LU</t>
        </is>
      </c>
      <c r="J11230" s="2" t="inlineStr">
        <is>
          <t>Lucca</t>
        </is>
      </c>
      <c r="K11230" s="2" t="inlineStr">
        <is>
          <t>Toscana</t>
        </is>
      </c>
      <c r="L11230" s="2" t="inlineStr">
        <is>
          <t>IT</t>
        </is>
      </c>
      <c r="M11230" s="2" t="inlineStr">
        <is>
          <t>Italia</t>
        </is>
      </c>
      <c r="N11230" s="3">
        <v>44.0214787</v>
      </c>
      <c r="O11230" s="3">
        <v>10.3836299</v>
      </c>
      <c r="P11230" s="2" t="inlineStr">
        <is>
          <t>available</t>
        </is>
      </c>
      <c r="Q11230" s="2" t="inlineStr">
        <is>
          <t>legacy-2023-05-02</t>
        </is>
      </c>
    </row>
    <row r="11231">
      <c r="A11231" s="2" t="inlineStr">
        <is>
          <t>IT-LOC-0451e336-77be-5eae-bbcf-dddc4b793009</t>
        </is>
      </c>
      <c r="B11231" s="2" t="inlineStr">
        <is>
          <t>20e1c2a6-65a3-4d3f-8311-cf2a524d331b</t>
        </is>
      </c>
      <c r="C11231" s="2" t="inlineStr">
        <is>
          <t>San Pellegrino</t>
        </is>
      </c>
      <c r="D11231" s="2" t="inlineStr">
        <is>
          <t>san pellegrino</t>
        </is>
      </c>
      <c r="E11231" s="2" t="inlineStr">
        <is>
          <t>postal_locality_unclassified</t>
        </is>
      </c>
      <c r="H11231" s="2" t="inlineStr">
        <is>
          <t>42100</t>
        </is>
      </c>
      <c r="I11231" s="2" t="inlineStr">
        <is>
          <t>RE</t>
        </is>
      </c>
      <c r="J11231" s="2" t="inlineStr">
        <is>
          <t>Reggio Emilia</t>
        </is>
      </c>
      <c r="K11231" s="2" t="inlineStr">
        <is>
          <t>Emilia-Romagna</t>
        </is>
      </c>
      <c r="L11231" s="2" t="inlineStr">
        <is>
          <t>IT</t>
        </is>
      </c>
      <c r="M11231" s="2" t="inlineStr">
        <is>
          <t>Italia</t>
        </is>
      </c>
      <c r="N11231" s="3">
        <v>44.6830157</v>
      </c>
      <c r="O11231" s="3">
        <v>10.6267555</v>
      </c>
      <c r="P11231" s="2" t="inlineStr">
        <is>
          <t>available</t>
        </is>
      </c>
      <c r="Q11231" s="2" t="inlineStr">
        <is>
          <t>legacy-2023-05-02</t>
        </is>
      </c>
    </row>
    <row r="11232">
      <c r="A11232" s="2" t="inlineStr">
        <is>
          <t>IT-LOC-f6f8be3a-2806-570c-8564-06b0ee7609c0</t>
        </is>
      </c>
      <c r="B11232" s="2" t="inlineStr">
        <is>
          <t>7521528f-5b92-442b-a867-6a45d2a80f73</t>
        </is>
      </c>
      <c r="C11232" s="2" t="inlineStr">
        <is>
          <t>San Pellegrino Al Cassero</t>
        </is>
      </c>
      <c r="D11232" s="2" t="inlineStr">
        <is>
          <t>san pellegrino al cassero</t>
        </is>
      </c>
      <c r="E11232" s="2" t="inlineStr">
        <is>
          <t>postal_locality_unclassified</t>
        </is>
      </c>
      <c r="H11232" s="2" t="inlineStr">
        <is>
          <t>51020</t>
        </is>
      </c>
      <c r="I11232" s="2" t="inlineStr">
        <is>
          <t>PT</t>
        </is>
      </c>
      <c r="J11232" s="2" t="inlineStr">
        <is>
          <t>Pistoia</t>
        </is>
      </c>
      <c r="K11232" s="2" t="inlineStr">
        <is>
          <t>Toscana</t>
        </is>
      </c>
      <c r="L11232" s="2" t="inlineStr">
        <is>
          <t>IT</t>
        </is>
      </c>
      <c r="M11232" s="2" t="inlineStr">
        <is>
          <t>Italia</t>
        </is>
      </c>
      <c r="P11232" s="2" t="inlineStr">
        <is>
          <t>missing</t>
        </is>
      </c>
      <c r="Q11232" s="2" t="inlineStr">
        <is>
          <t>legacy-2023-05-02</t>
        </is>
      </c>
    </row>
    <row r="11233">
      <c r="A11233" s="2" t="inlineStr">
        <is>
          <t>IT-LOC-ac72cc69-375c-5732-a99b-fad41a8687b3</t>
        </is>
      </c>
      <c r="B11233" s="2" t="inlineStr">
        <is>
          <t>f4b3ce9a-90b7-4e42-a314-c5cdcf7d250d</t>
        </is>
      </c>
      <c r="C11233" s="2" t="inlineStr">
        <is>
          <t>San Pellegrino Di Gualdo Tadino</t>
        </is>
      </c>
      <c r="D11233" s="2" t="inlineStr">
        <is>
          <t>san pellegrino di gualdo tadino</t>
        </is>
      </c>
      <c r="E11233" s="2" t="inlineStr">
        <is>
          <t>postal_locality_unclassified</t>
        </is>
      </c>
      <c r="H11233" s="2" t="inlineStr">
        <is>
          <t>06020</t>
        </is>
      </c>
      <c r="I11233" s="2" t="inlineStr">
        <is>
          <t>PG</t>
        </is>
      </c>
      <c r="J11233" s="2" t="inlineStr">
        <is>
          <t>Perugia</t>
        </is>
      </c>
      <c r="K11233" s="2" t="inlineStr">
        <is>
          <t>Umbria</t>
        </is>
      </c>
      <c r="L11233" s="2" t="inlineStr">
        <is>
          <t>IT</t>
        </is>
      </c>
      <c r="M11233" s="2" t="inlineStr">
        <is>
          <t>Italia</t>
        </is>
      </c>
      <c r="P11233" s="2" t="inlineStr">
        <is>
          <t>missing</t>
        </is>
      </c>
      <c r="Q11233" s="2" t="inlineStr">
        <is>
          <t>legacy-2023-05-02</t>
        </is>
      </c>
    </row>
    <row r="11234">
      <c r="A11234" s="2" t="inlineStr">
        <is>
          <t>IT-LOC-c80bfd81-e1e8-51e8-887f-8dd2a59ae1d3</t>
        </is>
      </c>
      <c r="B11234" s="2" t="inlineStr">
        <is>
          <t>e3f892ae-53de-44a6-b38d-fb9cfacabbdb</t>
        </is>
      </c>
      <c r="C11234" s="2" t="inlineStr">
        <is>
          <t>San Pellegrino Di Norcia</t>
        </is>
      </c>
      <c r="D11234" s="2" t="inlineStr">
        <is>
          <t>san pellegrino di norcia</t>
        </is>
      </c>
      <c r="E11234" s="2" t="inlineStr">
        <is>
          <t>postal_locality_unclassified</t>
        </is>
      </c>
      <c r="H11234" s="2" t="inlineStr">
        <is>
          <t>06040</t>
        </is>
      </c>
      <c r="I11234" s="2" t="inlineStr">
        <is>
          <t>PG</t>
        </is>
      </c>
      <c r="J11234" s="2" t="inlineStr">
        <is>
          <t>Perugia</t>
        </is>
      </c>
      <c r="K11234" s="2" t="inlineStr">
        <is>
          <t>Umbria</t>
        </is>
      </c>
      <c r="L11234" s="2" t="inlineStr">
        <is>
          <t>IT</t>
        </is>
      </c>
      <c r="M11234" s="2" t="inlineStr">
        <is>
          <t>Italia</t>
        </is>
      </c>
      <c r="P11234" s="2" t="inlineStr">
        <is>
          <t>missing</t>
        </is>
      </c>
      <c r="Q11234" s="2" t="inlineStr">
        <is>
          <t>legacy-2023-05-02</t>
        </is>
      </c>
    </row>
    <row r="11235">
      <c r="A11235" s="2" t="inlineStr">
        <is>
          <t>IT-LOC-1c762db7-bfd8-53f7-a588-5e16fbdacb52</t>
        </is>
      </c>
      <c r="B11235" s="2" t="inlineStr">
        <is>
          <t>aafd92e8-fff7-4747-b267-928377eb5b8c</t>
        </is>
      </c>
      <c r="C11235" s="2" t="inlineStr">
        <is>
          <t>San Pellegrino In Alpe</t>
        </is>
      </c>
      <c r="D11235" s="2" t="inlineStr">
        <is>
          <t>san pellegrino in alpe</t>
        </is>
      </c>
      <c r="E11235" s="2" t="inlineStr">
        <is>
          <t>postal_locality_unclassified</t>
        </is>
      </c>
      <c r="H11235" s="2" t="inlineStr">
        <is>
          <t>55030</t>
        </is>
      </c>
      <c r="I11235" s="2" t="inlineStr">
        <is>
          <t>LU</t>
        </is>
      </c>
      <c r="J11235" s="2" t="inlineStr">
        <is>
          <t>Lucca</t>
        </is>
      </c>
      <c r="K11235" s="2" t="inlineStr">
        <is>
          <t>Toscana</t>
        </is>
      </c>
      <c r="L11235" s="2" t="inlineStr">
        <is>
          <t>IT</t>
        </is>
      </c>
      <c r="M11235" s="2" t="inlineStr">
        <is>
          <t>Italia</t>
        </is>
      </c>
      <c r="P11235" s="2" t="inlineStr">
        <is>
          <t>missing</t>
        </is>
      </c>
      <c r="Q11235" s="2" t="inlineStr">
        <is>
          <t>legacy-2023-05-02</t>
        </is>
      </c>
    </row>
    <row r="11236">
      <c r="A11236" s="2" t="inlineStr">
        <is>
          <t>IT-COM-016190</t>
        </is>
      </c>
      <c r="B11236" s="2" t="inlineStr">
        <is>
          <t>3ef48e30-6e48-487b-932c-0edb9a80ccf6</t>
        </is>
      </c>
      <c r="C11236" s="2" t="inlineStr">
        <is>
          <t>San Pellegrino Terme</t>
        </is>
      </c>
      <c r="D11236" s="2" t="inlineStr">
        <is>
          <t>san pellegrino terme</t>
        </is>
      </c>
      <c r="E11236" s="2" t="inlineStr">
        <is>
          <t>municipality</t>
        </is>
      </c>
      <c r="F11236" s="2" t="inlineStr">
        <is>
          <t>016190</t>
        </is>
      </c>
      <c r="H11236" s="2" t="inlineStr">
        <is>
          <t>24016</t>
        </is>
      </c>
      <c r="I11236" s="2" t="inlineStr">
        <is>
          <t>BG</t>
        </is>
      </c>
      <c r="J11236" s="2" t="inlineStr">
        <is>
          <t>Bergamo</t>
        </is>
      </c>
      <c r="K11236" s="2" t="inlineStr">
        <is>
          <t>Lombardia</t>
        </is>
      </c>
      <c r="L11236" s="2" t="inlineStr">
        <is>
          <t>IT</t>
        </is>
      </c>
      <c r="M11236" s="2" t="inlineStr">
        <is>
          <t>Italia</t>
        </is>
      </c>
      <c r="N11236" s="3">
        <v>45.8386307</v>
      </c>
      <c r="O11236" s="3">
        <v>9.6647313</v>
      </c>
      <c r="P11236" s="2" t="inlineStr">
        <is>
          <t>available</t>
        </is>
      </c>
      <c r="Q11236" s="2" t="inlineStr">
        <is>
          <t>legacy-2023-05-02</t>
        </is>
      </c>
    </row>
    <row r="11237">
      <c r="A11237" s="2" t="inlineStr">
        <is>
          <t>IT-COM-031021</t>
        </is>
      </c>
      <c r="B11237" s="2" t="inlineStr">
        <is>
          <t>6d041df4-370c-4f5e-a0d8-b95d9205eb8d</t>
        </is>
      </c>
      <c r="C11237" s="2" t="inlineStr">
        <is>
          <t>San Pier D'Isonzo</t>
        </is>
      </c>
      <c r="D11237" s="2" t="inlineStr">
        <is>
          <t>san pier d isonzo</t>
        </is>
      </c>
      <c r="E11237" s="2" t="inlineStr">
        <is>
          <t>municipality</t>
        </is>
      </c>
      <c r="F11237" s="2" t="inlineStr">
        <is>
          <t>031021</t>
        </is>
      </c>
      <c r="H11237" s="2" t="inlineStr">
        <is>
          <t>34070</t>
        </is>
      </c>
      <c r="I11237" s="2" t="inlineStr">
        <is>
          <t>GO</t>
        </is>
      </c>
      <c r="J11237" s="2" t="inlineStr">
        <is>
          <t>Gorizia</t>
        </is>
      </c>
      <c r="K11237" s="2" t="inlineStr">
        <is>
          <t>Friuli-Venezia Giulia</t>
        </is>
      </c>
      <c r="L11237" s="2" t="inlineStr">
        <is>
          <t>IT</t>
        </is>
      </c>
      <c r="M11237" s="2" t="inlineStr">
        <is>
          <t>Italia</t>
        </is>
      </c>
      <c r="N11237" s="3">
        <v>45.846918</v>
      </c>
      <c r="O11237" s="3">
        <v>13.460137</v>
      </c>
      <c r="P11237" s="2" t="inlineStr">
        <is>
          <t>available</t>
        </is>
      </c>
      <c r="Q11237" s="2" t="inlineStr">
        <is>
          <t>legacy-2023-05-02</t>
        </is>
      </c>
    </row>
    <row r="11238">
      <c r="A11238" s="2" t="inlineStr">
        <is>
          <t>IT-LOC-658b7c09-14d1-5eff-8766-a449b4f96cca</t>
        </is>
      </c>
      <c r="B11238" s="2" t="inlineStr">
        <is>
          <t>f91cd111-6baf-4ffc-aaf8-3bc54535a2cb</t>
        </is>
      </c>
      <c r="C11238" s="2" t="inlineStr">
        <is>
          <t>San Pier Fedele</t>
        </is>
      </c>
      <c r="D11238" s="2" t="inlineStr">
        <is>
          <t>san pier fedele</t>
        </is>
      </c>
      <c r="E11238" s="2" t="inlineStr">
        <is>
          <t>postal_locality_unclassified</t>
        </is>
      </c>
      <c r="H11238" s="2" t="inlineStr">
        <is>
          <t>89020</t>
        </is>
      </c>
      <c r="I11238" s="2" t="inlineStr">
        <is>
          <t>RC</t>
        </is>
      </c>
      <c r="J11238" s="2" t="inlineStr">
        <is>
          <t>Reggio Calabria</t>
        </is>
      </c>
      <c r="K11238" s="2" t="inlineStr">
        <is>
          <t>Calabria</t>
        </is>
      </c>
      <c r="L11238" s="2" t="inlineStr">
        <is>
          <t>IT</t>
        </is>
      </c>
      <c r="M11238" s="2" t="inlineStr">
        <is>
          <t>Italia</t>
        </is>
      </c>
      <c r="P11238" s="2" t="inlineStr">
        <is>
          <t>missing</t>
        </is>
      </c>
      <c r="Q11238" s="2" t="inlineStr">
        <is>
          <t>legacy-2023-05-02</t>
        </is>
      </c>
    </row>
    <row r="11239">
      <c r="A11239" s="2" t="inlineStr">
        <is>
          <t>IT-COM-083080</t>
        </is>
      </c>
      <c r="B11239" s="2" t="inlineStr">
        <is>
          <t>e8bdbe52-f8d5-4d89-b87d-3133af42d13e</t>
        </is>
      </c>
      <c r="C11239" s="2" t="inlineStr">
        <is>
          <t>San Pier Niceto</t>
        </is>
      </c>
      <c r="D11239" s="2" t="inlineStr">
        <is>
          <t>san pier niceto</t>
        </is>
      </c>
      <c r="E11239" s="2" t="inlineStr">
        <is>
          <t>municipality</t>
        </is>
      </c>
      <c r="F11239" s="2" t="inlineStr">
        <is>
          <t>083080</t>
        </is>
      </c>
      <c r="H11239" s="2" t="inlineStr">
        <is>
          <t>98045</t>
        </is>
      </c>
      <c r="I11239" s="2" t="inlineStr">
        <is>
          <t>ME</t>
        </is>
      </c>
      <c r="J11239" s="2" t="inlineStr">
        <is>
          <t>Messina</t>
        </is>
      </c>
      <c r="K11239" s="2" t="inlineStr">
        <is>
          <t>Sicilia</t>
        </is>
      </c>
      <c r="L11239" s="2" t="inlineStr">
        <is>
          <t>IT</t>
        </is>
      </c>
      <c r="M11239" s="2" t="inlineStr">
        <is>
          <t>Italia</t>
        </is>
      </c>
      <c r="N11239" s="3">
        <v>38.1589177</v>
      </c>
      <c r="O11239" s="3">
        <v>15.351874</v>
      </c>
      <c r="P11239" s="2" t="inlineStr">
        <is>
          <t>available</t>
        </is>
      </c>
      <c r="Q11239" s="2" t="inlineStr">
        <is>
          <t>legacy-2023-05-02</t>
        </is>
      </c>
    </row>
    <row r="11240">
      <c r="A11240" s="2" t="inlineStr">
        <is>
          <t>IT-LOC-3c020714-4c52-5f75-b682-358734109aa7</t>
        </is>
      </c>
      <c r="B11240" s="2" t="inlineStr">
        <is>
          <t>f1797b9b-75c5-4e6e-be0b-87bdd2330aec</t>
        </is>
      </c>
      <c r="C11240" s="2" t="inlineStr">
        <is>
          <t>San Pierino</t>
        </is>
      </c>
      <c r="D11240" s="2" t="inlineStr">
        <is>
          <t>san pierino</t>
        </is>
      </c>
      <c r="E11240" s="2" t="inlineStr">
        <is>
          <t>postal_locality_unclassified</t>
        </is>
      </c>
      <c r="H11240" s="2" t="inlineStr">
        <is>
          <t>50054</t>
        </is>
      </c>
      <c r="I11240" s="2" t="inlineStr">
        <is>
          <t>FI</t>
        </is>
      </c>
      <c r="J11240" s="2" t="inlineStr">
        <is>
          <t>Firenze</t>
        </is>
      </c>
      <c r="K11240" s="2" t="inlineStr">
        <is>
          <t>Toscana</t>
        </is>
      </c>
      <c r="L11240" s="2" t="inlineStr">
        <is>
          <t>IT</t>
        </is>
      </c>
      <c r="M11240" s="2" t="inlineStr">
        <is>
          <t>Italia</t>
        </is>
      </c>
      <c r="N11240" s="3">
        <v>43.7151384</v>
      </c>
      <c r="O11240" s="3">
        <v>10.815935</v>
      </c>
      <c r="P11240" s="2" t="inlineStr">
        <is>
          <t>available</t>
        </is>
      </c>
      <c r="Q11240" s="2" t="inlineStr">
        <is>
          <t>legacy-2023-05-02</t>
        </is>
      </c>
    </row>
    <row r="11241">
      <c r="A11241" s="2" t="inlineStr">
        <is>
          <t>IT-LOC-12bea1c6-4ff7-589f-acaf-b0c5aed42c26</t>
        </is>
      </c>
      <c r="B11241" s="2" t="inlineStr">
        <is>
          <t>e43c8350-9971-4ac6-9d9e-feaa5193dc95</t>
        </is>
      </c>
      <c r="C11241" s="2" t="inlineStr">
        <is>
          <t>San Piero</t>
        </is>
      </c>
      <c r="D11241" s="2" t="inlineStr">
        <is>
          <t>san piero</t>
        </is>
      </c>
      <c r="E11241" s="2" t="inlineStr">
        <is>
          <t>postal_locality_unclassified</t>
        </is>
      </c>
      <c r="H11241" s="2" t="inlineStr">
        <is>
          <t>51031</t>
        </is>
      </c>
      <c r="I11241" s="2" t="inlineStr">
        <is>
          <t>PT</t>
        </is>
      </c>
      <c r="J11241" s="2" t="inlineStr">
        <is>
          <t>Pistoia</t>
        </is>
      </c>
      <c r="K11241" s="2" t="inlineStr">
        <is>
          <t>Toscana</t>
        </is>
      </c>
      <c r="L11241" s="2" t="inlineStr">
        <is>
          <t>IT</t>
        </is>
      </c>
      <c r="M11241" s="2" t="inlineStr">
        <is>
          <t>Italia</t>
        </is>
      </c>
      <c r="N11241" s="3">
        <v>43.9267887</v>
      </c>
      <c r="O11241" s="3">
        <v>10.8860139</v>
      </c>
      <c r="P11241" s="2" t="inlineStr">
        <is>
          <t>available</t>
        </is>
      </c>
      <c r="Q11241" s="2" t="inlineStr">
        <is>
          <t>legacy-2023-05-02</t>
        </is>
      </c>
    </row>
    <row r="11242">
      <c r="A11242" s="2" t="inlineStr">
        <is>
          <t>IT-LOC-b8f7b744-e74f-521f-b4fb-ec8d7185629b</t>
        </is>
      </c>
      <c r="B11242" s="2" t="inlineStr">
        <is>
          <t>531fca7c-de91-4c4e-bfe1-4d0725ee7772</t>
        </is>
      </c>
      <c r="C11242" s="2" t="inlineStr">
        <is>
          <t>San Piero A Grado</t>
        </is>
      </c>
      <c r="D11242" s="2" t="inlineStr">
        <is>
          <t>san piero a grado</t>
        </is>
      </c>
      <c r="E11242" s="2" t="inlineStr">
        <is>
          <t>postal_locality_unclassified</t>
        </is>
      </c>
      <c r="H11242" s="2" t="inlineStr">
        <is>
          <t>56122</t>
        </is>
      </c>
      <c r="I11242" s="2" t="inlineStr">
        <is>
          <t>PI</t>
        </is>
      </c>
      <c r="J11242" s="2" t="inlineStr">
        <is>
          <t>Pisa</t>
        </is>
      </c>
      <c r="K11242" s="2" t="inlineStr">
        <is>
          <t>Toscana</t>
        </is>
      </c>
      <c r="L11242" s="2" t="inlineStr">
        <is>
          <t>IT</t>
        </is>
      </c>
      <c r="M11242" s="2" t="inlineStr">
        <is>
          <t>Italia</t>
        </is>
      </c>
      <c r="N11242" s="3">
        <v>43.6796766</v>
      </c>
      <c r="O11242" s="3">
        <v>10.3478436</v>
      </c>
      <c r="P11242" s="2" t="inlineStr">
        <is>
          <t>available</t>
        </is>
      </c>
      <c r="Q11242" s="2" t="inlineStr">
        <is>
          <t>legacy-2023-05-02</t>
        </is>
      </c>
    </row>
    <row r="11243">
      <c r="A11243" s="2" t="inlineStr">
        <is>
          <t>IT-LOC-c6783156-3005-557f-b980-49520d83ffbd</t>
        </is>
      </c>
      <c r="B11243" s="2" t="inlineStr">
        <is>
          <t>7b2dac3f-c987-495f-9da4-d9b09b3a717b</t>
        </is>
      </c>
      <c r="C11243" s="2" t="inlineStr">
        <is>
          <t>San Piero A Ponti</t>
        </is>
      </c>
      <c r="D11243" s="2" t="inlineStr">
        <is>
          <t>san piero a ponti</t>
        </is>
      </c>
      <c r="E11243" s="2" t="inlineStr">
        <is>
          <t>postal_locality_unclassified</t>
        </is>
      </c>
      <c r="H11243" s="2" t="inlineStr">
        <is>
          <t>50017</t>
        </is>
      </c>
      <c r="I11243" s="2" t="inlineStr">
        <is>
          <t>FI</t>
        </is>
      </c>
      <c r="J11243" s="2" t="inlineStr">
        <is>
          <t>Firenze</t>
        </is>
      </c>
      <c r="K11243" s="2" t="inlineStr">
        <is>
          <t>Toscana</t>
        </is>
      </c>
      <c r="L11243" s="2" t="inlineStr">
        <is>
          <t>IT</t>
        </is>
      </c>
      <c r="M11243" s="2" t="inlineStr">
        <is>
          <t>Italia</t>
        </is>
      </c>
      <c r="N11243" s="3">
        <v>43.8036279</v>
      </c>
      <c r="O11243" s="3">
        <v>11.130695</v>
      </c>
      <c r="P11243" s="2" t="inlineStr">
        <is>
          <t>available</t>
        </is>
      </c>
      <c r="Q11243" s="2" t="inlineStr">
        <is>
          <t>legacy-2023-05-02</t>
        </is>
      </c>
    </row>
    <row r="11244">
      <c r="A11244" s="2" t="inlineStr">
        <is>
          <t>IT-LOC-e8d1f8d7-5ce1-52e9-bd6f-c1a391cd3875</t>
        </is>
      </c>
      <c r="B11244" s="2" t="inlineStr">
        <is>
          <t>b679894c-cf88-4d40-8255-08bf05182acc</t>
        </is>
      </c>
      <c r="C11244" s="2" t="inlineStr">
        <is>
          <t>San Piero A Sieve</t>
        </is>
      </c>
      <c r="D11244" s="2" t="inlineStr">
        <is>
          <t>san piero a sieve</t>
        </is>
      </c>
      <c r="E11244" s="2" t="inlineStr">
        <is>
          <t>postal_locality_unclassified</t>
        </is>
      </c>
      <c r="H11244" s="2" t="inlineStr">
        <is>
          <t>50037</t>
        </is>
      </c>
      <c r="I11244" s="2" t="inlineStr">
        <is>
          <t>FI</t>
        </is>
      </c>
      <c r="J11244" s="2" t="inlineStr">
        <is>
          <t>Firenze</t>
        </is>
      </c>
      <c r="K11244" s="2" t="inlineStr">
        <is>
          <t>Toscana</t>
        </is>
      </c>
      <c r="L11244" s="2" t="inlineStr">
        <is>
          <t>IT</t>
        </is>
      </c>
      <c r="M11244" s="2" t="inlineStr">
        <is>
          <t>Italia</t>
        </is>
      </c>
      <c r="N11244" s="3">
        <v>43.961354</v>
      </c>
      <c r="O11244" s="3">
        <v>11.32442</v>
      </c>
      <c r="P11244" s="2" t="inlineStr">
        <is>
          <t>available</t>
        </is>
      </c>
      <c r="Q11244" s="2" t="inlineStr">
        <is>
          <t>legacy-2023-05-02</t>
        </is>
      </c>
    </row>
    <row r="11245">
      <c r="A11245" s="2" t="inlineStr">
        <is>
          <t>IT-LOC-5d9e0f97-24f7-5f45-88df-5d7d78990a4a</t>
        </is>
      </c>
      <c r="B11245" s="2" t="inlineStr">
        <is>
          <t>17b029f2-34e0-4121-bae4-62a8ef8b60bc</t>
        </is>
      </c>
      <c r="C11245" s="2" t="inlineStr">
        <is>
          <t>San Piero In Bagno</t>
        </is>
      </c>
      <c r="D11245" s="2" t="inlineStr">
        <is>
          <t>san piero in bagno</t>
        </is>
      </c>
      <c r="E11245" s="2" t="inlineStr">
        <is>
          <t>postal_locality_unclassified</t>
        </is>
      </c>
      <c r="H11245" s="2" t="inlineStr">
        <is>
          <t>47026</t>
        </is>
      </c>
      <c r="I11245" s="2" t="inlineStr">
        <is>
          <t>FC</t>
        </is>
      </c>
      <c r="J11245" s="2" t="inlineStr">
        <is>
          <t>Forli-Cesena</t>
        </is>
      </c>
      <c r="K11245" s="2" t="inlineStr">
        <is>
          <t>Emilia-Romagna</t>
        </is>
      </c>
      <c r="L11245" s="2" t="inlineStr">
        <is>
          <t>IT</t>
        </is>
      </c>
      <c r="M11245" s="2" t="inlineStr">
        <is>
          <t>Italia</t>
        </is>
      </c>
      <c r="N11245" s="3">
        <v>43.8576286</v>
      </c>
      <c r="O11245" s="3">
        <v>11.9769068</v>
      </c>
      <c r="P11245" s="2" t="inlineStr">
        <is>
          <t>available</t>
        </is>
      </c>
      <c r="Q11245" s="2" t="inlineStr">
        <is>
          <t>legacy-2023-05-02</t>
        </is>
      </c>
    </row>
    <row r="11246">
      <c r="A11246" s="2" t="inlineStr">
        <is>
          <t>IT-LOC-1c94a778-59ca-5151-b1ae-099e489e708c</t>
        </is>
      </c>
      <c r="B11246" s="2" t="inlineStr">
        <is>
          <t>d8b445ec-e488-4027-875b-64a05b3bdb3d</t>
        </is>
      </c>
      <c r="C11246" s="2" t="inlineStr">
        <is>
          <t>San Piero In Campo</t>
        </is>
      </c>
      <c r="D11246" s="2" t="inlineStr">
        <is>
          <t>san piero in campo</t>
        </is>
      </c>
      <c r="E11246" s="2" t="inlineStr">
        <is>
          <t>postal_locality_unclassified</t>
        </is>
      </c>
      <c r="H11246" s="2" t="inlineStr">
        <is>
          <t>57030</t>
        </is>
      </c>
      <c r="I11246" s="2" t="inlineStr">
        <is>
          <t>LI</t>
        </is>
      </c>
      <c r="J11246" s="2" t="inlineStr">
        <is>
          <t>Livorno</t>
        </is>
      </c>
      <c r="K11246" s="2" t="inlineStr">
        <is>
          <t>Toscana</t>
        </is>
      </c>
      <c r="L11246" s="2" t="inlineStr">
        <is>
          <t>IT</t>
        </is>
      </c>
      <c r="M11246" s="2" t="inlineStr">
        <is>
          <t>Italia</t>
        </is>
      </c>
      <c r="N11246" s="3">
        <v>42.7528591</v>
      </c>
      <c r="O11246" s="3">
        <v>10.210255</v>
      </c>
      <c r="P11246" s="2" t="inlineStr">
        <is>
          <t>available</t>
        </is>
      </c>
      <c r="Q11246" s="2" t="inlineStr">
        <is>
          <t>legacy-2023-05-02</t>
        </is>
      </c>
    </row>
    <row r="11247">
      <c r="A11247" s="2" t="inlineStr">
        <is>
          <t>IT-COM-083081</t>
        </is>
      </c>
      <c r="B11247" s="2" t="inlineStr">
        <is>
          <t>8cec8473-7802-47ba-98b0-f55d29b7ed03</t>
        </is>
      </c>
      <c r="C11247" s="2" t="inlineStr">
        <is>
          <t>San Piero Patti</t>
        </is>
      </c>
      <c r="D11247" s="2" t="inlineStr">
        <is>
          <t>san piero patti</t>
        </is>
      </c>
      <c r="E11247" s="2" t="inlineStr">
        <is>
          <t>municipality</t>
        </is>
      </c>
      <c r="F11247" s="2" t="inlineStr">
        <is>
          <t>083081</t>
        </is>
      </c>
      <c r="H11247" s="2" t="inlineStr">
        <is>
          <t>98068</t>
        </is>
      </c>
      <c r="I11247" s="2" t="inlineStr">
        <is>
          <t>ME</t>
        </is>
      </c>
      <c r="J11247" s="2" t="inlineStr">
        <is>
          <t>Messina</t>
        </is>
      </c>
      <c r="K11247" s="2" t="inlineStr">
        <is>
          <t>Sicilia</t>
        </is>
      </c>
      <c r="L11247" s="2" t="inlineStr">
        <is>
          <t>IT</t>
        </is>
      </c>
      <c r="M11247" s="2" t="inlineStr">
        <is>
          <t>Italia</t>
        </is>
      </c>
      <c r="N11247" s="3">
        <v>38.0521503</v>
      </c>
      <c r="O11247" s="3">
        <v>14.9670687</v>
      </c>
      <c r="P11247" s="2" t="inlineStr">
        <is>
          <t>available</t>
        </is>
      </c>
      <c r="Q11247" s="2" t="inlineStr">
        <is>
          <t>legacy-2023-05-02</t>
        </is>
      </c>
    </row>
    <row r="11248">
      <c r="A11248" s="2" t="inlineStr">
        <is>
          <t>IT-LOC-f015fb68-5ceb-500b-9988-1eb13733b474</t>
        </is>
      </c>
      <c r="B11248" s="2" t="inlineStr">
        <is>
          <t>471b7343-201b-4f1f-90a3-e46eb7209550</t>
        </is>
      </c>
      <c r="C11248" s="2" t="inlineStr">
        <is>
          <t>San Pietro</t>
        </is>
      </c>
      <c r="D11248" s="2" t="inlineStr">
        <is>
          <t>san pietro</t>
        </is>
      </c>
      <c r="E11248" s="2" t="inlineStr">
        <is>
          <t>postal_locality_unclassified</t>
        </is>
      </c>
      <c r="H11248" s="2" t="inlineStr">
        <is>
          <t>08020</t>
        </is>
      </c>
      <c r="I11248" s="2" t="inlineStr">
        <is>
          <t>NU</t>
        </is>
      </c>
      <c r="J11248" s="2" t="inlineStr">
        <is>
          <t>Nuoro</t>
        </is>
      </c>
      <c r="K11248" s="2" t="inlineStr">
        <is>
          <t>Sardegna</t>
        </is>
      </c>
      <c r="L11248" s="2" t="inlineStr">
        <is>
          <t>IT</t>
        </is>
      </c>
      <c r="M11248" s="2" t="inlineStr">
        <is>
          <t>Italia</t>
        </is>
      </c>
      <c r="N11248" s="3">
        <v>40.3249432</v>
      </c>
      <c r="O11248" s="3">
        <v>9.336840499999999</v>
      </c>
      <c r="P11248" s="2" t="inlineStr">
        <is>
          <t>available</t>
        </is>
      </c>
      <c r="Q11248" s="2" t="inlineStr">
        <is>
          <t>legacy-2023-05-02</t>
        </is>
      </c>
    </row>
    <row r="11249">
      <c r="A11249" s="2" t="inlineStr">
        <is>
          <t>IT-COM-079114</t>
        </is>
      </c>
      <c r="B11249" s="2" t="inlineStr">
        <is>
          <t>642ed1f4-a5b0-4c9c-bcc9-bd81f12fc2fa</t>
        </is>
      </c>
      <c r="C11249" s="2" t="inlineStr">
        <is>
          <t>San Pietro A Maida</t>
        </is>
      </c>
      <c r="D11249" s="2" t="inlineStr">
        <is>
          <t>san pietro a maida</t>
        </is>
      </c>
      <c r="E11249" s="2" t="inlineStr">
        <is>
          <t>municipality</t>
        </is>
      </c>
      <c r="F11249" s="2" t="inlineStr">
        <is>
          <t>079114</t>
        </is>
      </c>
      <c r="H11249" s="2" t="inlineStr">
        <is>
          <t>88025</t>
        </is>
      </c>
      <c r="I11249" s="2" t="inlineStr">
        <is>
          <t>CZ</t>
        </is>
      </c>
      <c r="J11249" s="2" t="inlineStr">
        <is>
          <t>Catanzaro</t>
        </is>
      </c>
      <c r="K11249" s="2" t="inlineStr">
        <is>
          <t>Calabria</t>
        </is>
      </c>
      <c r="L11249" s="2" t="inlineStr">
        <is>
          <t>IT</t>
        </is>
      </c>
      <c r="M11249" s="2" t="inlineStr">
        <is>
          <t>Italia</t>
        </is>
      </c>
      <c r="N11249" s="3">
        <v>38.8468043</v>
      </c>
      <c r="O11249" s="3">
        <v>16.3434539</v>
      </c>
      <c r="P11249" s="2" t="inlineStr">
        <is>
          <t>available</t>
        </is>
      </c>
      <c r="Q11249" s="2" t="inlineStr">
        <is>
          <t>legacy-2023-05-02</t>
        </is>
      </c>
    </row>
    <row r="11250">
      <c r="A11250" s="2" t="inlineStr">
        <is>
          <t>IT-LOC-a0abba0d-3b0b-557c-8672-c5d01e1a77a5</t>
        </is>
      </c>
      <c r="B11250" s="2" t="inlineStr">
        <is>
          <t>9ef28c56-2c41-40e7-8d41-dc2cb55a5ae8</t>
        </is>
      </c>
      <c r="C11250" s="2" t="inlineStr">
        <is>
          <t>San Pietro A Patierno</t>
        </is>
      </c>
      <c r="D11250" s="2" t="inlineStr">
        <is>
          <t>san pietro a patierno</t>
        </is>
      </c>
      <c r="E11250" s="2" t="inlineStr">
        <is>
          <t>postal_locality_unclassified</t>
        </is>
      </c>
      <c r="H11250" s="2" t="inlineStr">
        <is>
          <t>80144</t>
        </is>
      </c>
      <c r="I11250" s="2" t="inlineStr">
        <is>
          <t>NA</t>
        </is>
      </c>
      <c r="J11250" s="2" t="inlineStr">
        <is>
          <t>Napoli</t>
        </is>
      </c>
      <c r="K11250" s="2" t="inlineStr">
        <is>
          <t>Campania</t>
        </is>
      </c>
      <c r="L11250" s="2" t="inlineStr">
        <is>
          <t>IT</t>
        </is>
      </c>
      <c r="M11250" s="2" t="inlineStr">
        <is>
          <t>Italia</t>
        </is>
      </c>
      <c r="N11250" s="3">
        <v>40.8906629</v>
      </c>
      <c r="O11250" s="3">
        <v>14.2876017</v>
      </c>
      <c r="P11250" s="2" t="inlineStr">
        <is>
          <t>available</t>
        </is>
      </c>
      <c r="Q11250" s="2" t="inlineStr">
        <is>
          <t>legacy-2023-05-02</t>
        </is>
      </c>
    </row>
    <row r="11251">
      <c r="A11251" s="2" t="inlineStr">
        <is>
          <t>IT-LOC-af900f2a-dcf4-5a25-9f60-1224814452f0</t>
        </is>
      </c>
      <c r="B11251" s="2" t="inlineStr">
        <is>
          <t>7a89ec2e-1584-461a-85f7-bff431b2558b</t>
        </is>
      </c>
      <c r="C11251" s="2" t="inlineStr">
        <is>
          <t>San Pietro A Vico</t>
        </is>
      </c>
      <c r="D11251" s="2" t="inlineStr">
        <is>
          <t>san pietro a vico</t>
        </is>
      </c>
      <c r="E11251" s="2" t="inlineStr">
        <is>
          <t>postal_locality_unclassified</t>
        </is>
      </c>
      <c r="H11251" s="2" t="inlineStr">
        <is>
          <t>55017</t>
        </is>
      </c>
      <c r="I11251" s="2" t="inlineStr">
        <is>
          <t>LU</t>
        </is>
      </c>
      <c r="J11251" s="2" t="inlineStr">
        <is>
          <t>Lucca</t>
        </is>
      </c>
      <c r="K11251" s="2" t="inlineStr">
        <is>
          <t>Toscana</t>
        </is>
      </c>
      <c r="L11251" s="2" t="inlineStr">
        <is>
          <t>IT</t>
        </is>
      </c>
      <c r="M11251" s="2" t="inlineStr">
        <is>
          <t>Italia</t>
        </is>
      </c>
      <c r="N11251" s="3">
        <v>43.8752307</v>
      </c>
      <c r="O11251" s="3">
        <v>10.5350935</v>
      </c>
      <c r="P11251" s="2" t="inlineStr">
        <is>
          <t>available</t>
        </is>
      </c>
      <c r="Q11251" s="2" t="inlineStr">
        <is>
          <t>legacy-2023-05-02</t>
        </is>
      </c>
    </row>
    <row r="11252">
      <c r="A11252" s="2" t="inlineStr">
        <is>
          <t>IT-COM-030103</t>
        </is>
      </c>
      <c r="B11252" s="2" t="inlineStr">
        <is>
          <t>40e64583-0b04-490e-9ec2-33a3bc90e212</t>
        </is>
      </c>
      <c r="C11252" s="2" t="inlineStr">
        <is>
          <t>San Pietro Al Natisone</t>
        </is>
      </c>
      <c r="D11252" s="2" t="inlineStr">
        <is>
          <t>san pietro al natisone</t>
        </is>
      </c>
      <c r="E11252" s="2" t="inlineStr">
        <is>
          <t>municipality</t>
        </is>
      </c>
      <c r="F11252" s="2" t="inlineStr">
        <is>
          <t>030103</t>
        </is>
      </c>
      <c r="H11252" s="2" t="inlineStr">
        <is>
          <t>33049</t>
        </is>
      </c>
      <c r="I11252" s="2" t="inlineStr">
        <is>
          <t>UD</t>
        </is>
      </c>
      <c r="J11252" s="2" t="inlineStr">
        <is>
          <t>Udine</t>
        </is>
      </c>
      <c r="K11252" s="2" t="inlineStr">
        <is>
          <t>Friuli-Venezia Giulia</t>
        </is>
      </c>
      <c r="L11252" s="2" t="inlineStr">
        <is>
          <t>IT</t>
        </is>
      </c>
      <c r="M11252" s="2" t="inlineStr">
        <is>
          <t>Italia</t>
        </is>
      </c>
      <c r="N11252" s="3">
        <v>46.126725</v>
      </c>
      <c r="O11252" s="3">
        <v>13.485233</v>
      </c>
      <c r="P11252" s="2" t="inlineStr">
        <is>
          <t>available</t>
        </is>
      </c>
      <c r="Q11252" s="2" t="inlineStr">
        <is>
          <t>legacy-2023-05-02</t>
        </is>
      </c>
    </row>
    <row r="11253">
      <c r="A11253" s="2" t="inlineStr">
        <is>
          <t>IT-COM-065125</t>
        </is>
      </c>
      <c r="B11253" s="2" t="inlineStr">
        <is>
          <t>335d4ece-9a89-4e95-a96f-d15fde1ab177</t>
        </is>
      </c>
      <c r="C11253" s="2" t="inlineStr">
        <is>
          <t>San Pietro Al Tanagro</t>
        </is>
      </c>
      <c r="D11253" s="2" t="inlineStr">
        <is>
          <t>san pietro al tanagro</t>
        </is>
      </c>
      <c r="E11253" s="2" t="inlineStr">
        <is>
          <t>municipality</t>
        </is>
      </c>
      <c r="F11253" s="2" t="inlineStr">
        <is>
          <t>065125</t>
        </is>
      </c>
      <c r="H11253" s="2" t="inlineStr">
        <is>
          <t>84030</t>
        </is>
      </c>
      <c r="I11253" s="2" t="inlineStr">
        <is>
          <t>SA</t>
        </is>
      </c>
      <c r="J11253" s="2" t="inlineStr">
        <is>
          <t>Salerno</t>
        </is>
      </c>
      <c r="K11253" s="2" t="inlineStr">
        <is>
          <t>Campania</t>
        </is>
      </c>
      <c r="L11253" s="2" t="inlineStr">
        <is>
          <t>IT</t>
        </is>
      </c>
      <c r="M11253" s="2" t="inlineStr">
        <is>
          <t>Italia</t>
        </is>
      </c>
      <c r="N11253" s="3">
        <v>40.456811</v>
      </c>
      <c r="O11253" s="3">
        <v>15.480662</v>
      </c>
      <c r="P11253" s="2" t="inlineStr">
        <is>
          <t>available</t>
        </is>
      </c>
      <c r="Q11253" s="2" t="inlineStr">
        <is>
          <t>legacy-2023-05-02</t>
        </is>
      </c>
    </row>
    <row r="11254">
      <c r="A11254" s="2" t="inlineStr">
        <is>
          <t>IT-LOC-9984efe8-870c-56b8-8014-0ae3284f534e</t>
        </is>
      </c>
      <c r="B11254" s="2" t="inlineStr">
        <is>
          <t>d665738a-f4bf-4c6f-9491-007921acf3f1</t>
        </is>
      </c>
      <c r="C11254" s="2" t="inlineStr">
        <is>
          <t>San Pietro All'Olmo</t>
        </is>
      </c>
      <c r="D11254" s="2" t="inlineStr">
        <is>
          <t>san pietro all olmo</t>
        </is>
      </c>
      <c r="E11254" s="2" t="inlineStr">
        <is>
          <t>postal_locality_unclassified</t>
        </is>
      </c>
      <c r="H11254" s="2" t="inlineStr">
        <is>
          <t>20010</t>
        </is>
      </c>
      <c r="I11254" s="2" t="inlineStr">
        <is>
          <t>MI</t>
        </is>
      </c>
      <c r="J11254" s="2" t="inlineStr">
        <is>
          <t>Milano</t>
        </is>
      </c>
      <c r="K11254" s="2" t="inlineStr">
        <is>
          <t>Lombardia</t>
        </is>
      </c>
      <c r="L11254" s="2" t="inlineStr">
        <is>
          <t>IT</t>
        </is>
      </c>
      <c r="M11254" s="2" t="inlineStr">
        <is>
          <t>Italia</t>
        </is>
      </c>
      <c r="N11254" s="3">
        <v>45.4871553</v>
      </c>
      <c r="O11254" s="3">
        <v>9.0141527</v>
      </c>
      <c r="P11254" s="2" t="inlineStr">
        <is>
          <t>available</t>
        </is>
      </c>
      <c r="Q11254" s="2" t="inlineStr">
        <is>
          <t>legacy-2023-05-02</t>
        </is>
      </c>
    </row>
    <row r="11255">
      <c r="A11255" s="2" t="inlineStr">
        <is>
          <t>IT-COM-079115</t>
        </is>
      </c>
      <c r="B11255" s="2" t="inlineStr">
        <is>
          <t>2ecaeffc-029f-4da1-8dcd-01eb8a9d1a55</t>
        </is>
      </c>
      <c r="C11255" s="2" t="inlineStr">
        <is>
          <t>San Pietro Apostolo</t>
        </is>
      </c>
      <c r="D11255" s="2" t="inlineStr">
        <is>
          <t>san pietro apostolo</t>
        </is>
      </c>
      <c r="E11255" s="2" t="inlineStr">
        <is>
          <t>municipality</t>
        </is>
      </c>
      <c r="F11255" s="2" t="inlineStr">
        <is>
          <t>079115</t>
        </is>
      </c>
      <c r="H11255" s="2" t="inlineStr">
        <is>
          <t>88040</t>
        </is>
      </c>
      <c r="I11255" s="2" t="inlineStr">
        <is>
          <t>CZ</t>
        </is>
      </c>
      <c r="J11255" s="2" t="inlineStr">
        <is>
          <t>Catanzaro</t>
        </is>
      </c>
      <c r="K11255" s="2" t="inlineStr">
        <is>
          <t>Calabria</t>
        </is>
      </c>
      <c r="L11255" s="2" t="inlineStr">
        <is>
          <t>IT</t>
        </is>
      </c>
      <c r="M11255" s="2" t="inlineStr">
        <is>
          <t>Italia</t>
        </is>
      </c>
      <c r="N11255" s="3">
        <v>39.004389</v>
      </c>
      <c r="O11255" s="3">
        <v>16.468401</v>
      </c>
      <c r="P11255" s="2" t="inlineStr">
        <is>
          <t>available</t>
        </is>
      </c>
      <c r="Q11255" s="2" t="inlineStr">
        <is>
          <t>legacy-2023-05-02</t>
        </is>
      </c>
    </row>
    <row r="11256">
      <c r="A11256" s="2" t="inlineStr">
        <is>
          <t>IT-COM-094043</t>
        </is>
      </c>
      <c r="B11256" s="2" t="inlineStr">
        <is>
          <t>e2ab3e4d-0e85-479d-8a9a-6b6421767e8d</t>
        </is>
      </c>
      <c r="C11256" s="2" t="inlineStr">
        <is>
          <t>San Pietro Avellana</t>
        </is>
      </c>
      <c r="D11256" s="2" t="inlineStr">
        <is>
          <t>san pietro avellana</t>
        </is>
      </c>
      <c r="E11256" s="2" t="inlineStr">
        <is>
          <t>municipality</t>
        </is>
      </c>
      <c r="F11256" s="2" t="inlineStr">
        <is>
          <t>094043</t>
        </is>
      </c>
      <c r="H11256" s="2" t="inlineStr">
        <is>
          <t>86088</t>
        </is>
      </c>
      <c r="I11256" s="2" t="inlineStr">
        <is>
          <t>IS</t>
        </is>
      </c>
      <c r="J11256" s="2" t="inlineStr">
        <is>
          <t>Isernia</t>
        </is>
      </c>
      <c r="K11256" s="2" t="inlineStr">
        <is>
          <t>Molise</t>
        </is>
      </c>
      <c r="L11256" s="2" t="inlineStr">
        <is>
          <t>IT</t>
        </is>
      </c>
      <c r="M11256" s="2" t="inlineStr">
        <is>
          <t>Italia</t>
        </is>
      </c>
      <c r="N11256" s="3">
        <v>41.790629</v>
      </c>
      <c r="O11256" s="3">
        <v>14.182216</v>
      </c>
      <c r="P11256" s="2" t="inlineStr">
        <is>
          <t>available</t>
        </is>
      </c>
      <c r="Q11256" s="2" t="inlineStr">
        <is>
          <t>legacy-2023-05-02</t>
        </is>
      </c>
    </row>
    <row r="11257">
      <c r="A11257" s="2" t="inlineStr">
        <is>
          <t>IT-LOC-b7cbbeeb-8d73-517e-8d10-19e7f3a2f66f</t>
        </is>
      </c>
      <c r="B11257" s="2" t="inlineStr">
        <is>
          <t>18440135-bc95-4c84-8e05-7a5e564d2a5e</t>
        </is>
      </c>
      <c r="C11257" s="2" t="inlineStr">
        <is>
          <t>San Pietro Belvedere</t>
        </is>
      </c>
      <c r="D11257" s="2" t="inlineStr">
        <is>
          <t>san pietro belvedere</t>
        </is>
      </c>
      <c r="E11257" s="2" t="inlineStr">
        <is>
          <t>postal_locality_unclassified</t>
        </is>
      </c>
      <c r="H11257" s="2" t="inlineStr">
        <is>
          <t>56033</t>
        </is>
      </c>
      <c r="I11257" s="2" t="inlineStr">
        <is>
          <t>PI</t>
        </is>
      </c>
      <c r="J11257" s="2" t="inlineStr">
        <is>
          <t>Pisa</t>
        </is>
      </c>
      <c r="K11257" s="2" t="inlineStr">
        <is>
          <t>Toscana</t>
        </is>
      </c>
      <c r="L11257" s="2" t="inlineStr">
        <is>
          <t>IT</t>
        </is>
      </c>
      <c r="M11257" s="2" t="inlineStr">
        <is>
          <t>Italia</t>
        </is>
      </c>
      <c r="P11257" s="2" t="inlineStr">
        <is>
          <t>missing</t>
        </is>
      </c>
      <c r="Q11257" s="2" t="inlineStr">
        <is>
          <t>legacy-2023-05-02</t>
        </is>
      </c>
    </row>
    <row r="11258">
      <c r="A11258" s="2" t="inlineStr">
        <is>
          <t>IT-LOC-7480c2e2-d451-5314-98a8-4eef159a69b1</t>
        </is>
      </c>
      <c r="B11258" s="2" t="inlineStr">
        <is>
          <t>94f372ee-56b3-471f-9ba0-76aee5da2abe</t>
        </is>
      </c>
      <c r="C11258" s="2" t="inlineStr">
        <is>
          <t>San Pietro Capofiume</t>
        </is>
      </c>
      <c r="D11258" s="2" t="inlineStr">
        <is>
          <t>san pietro capofiume</t>
        </is>
      </c>
      <c r="E11258" s="2" t="inlineStr">
        <is>
          <t>postal_locality_unclassified</t>
        </is>
      </c>
      <c r="H11258" s="2" t="inlineStr">
        <is>
          <t>40062</t>
        </is>
      </c>
      <c r="I11258" s="2" t="inlineStr">
        <is>
          <t>BO</t>
        </is>
      </c>
      <c r="J11258" s="2" t="inlineStr">
        <is>
          <t>Bologna</t>
        </is>
      </c>
      <c r="K11258" s="2" t="inlineStr">
        <is>
          <t>Emilia-Romagna</t>
        </is>
      </c>
      <c r="L11258" s="2" t="inlineStr">
        <is>
          <t>IT</t>
        </is>
      </c>
      <c r="M11258" s="2" t="inlineStr">
        <is>
          <t>Italia</t>
        </is>
      </c>
      <c r="N11258" s="3">
        <v>44.6437436</v>
      </c>
      <c r="O11258" s="3">
        <v>11.6349061</v>
      </c>
      <c r="P11258" s="2" t="inlineStr">
        <is>
          <t>available</t>
        </is>
      </c>
      <c r="Q11258" s="2" t="inlineStr">
        <is>
          <t>legacy-2023-05-02</t>
        </is>
      </c>
    </row>
    <row r="11259">
      <c r="A11259" s="2" t="inlineStr">
        <is>
          <t>IT-COM-087044</t>
        </is>
      </c>
      <c r="B11259" s="2" t="inlineStr">
        <is>
          <t>10dec623-8324-49a1-929d-63c9b4043f35</t>
        </is>
      </c>
      <c r="C11259" s="2" t="inlineStr">
        <is>
          <t>San Pietro Clarenza</t>
        </is>
      </c>
      <c r="D11259" s="2" t="inlineStr">
        <is>
          <t>san pietro clarenza</t>
        </is>
      </c>
      <c r="E11259" s="2" t="inlineStr">
        <is>
          <t>municipality</t>
        </is>
      </c>
      <c r="F11259" s="2" t="inlineStr">
        <is>
          <t>087044</t>
        </is>
      </c>
      <c r="H11259" s="2" t="inlineStr">
        <is>
          <t>95030</t>
        </is>
      </c>
      <c r="I11259" s="2" t="inlineStr">
        <is>
          <t>CT</t>
        </is>
      </c>
      <c r="J11259" s="2" t="inlineStr">
        <is>
          <t>Catania</t>
        </is>
      </c>
      <c r="K11259" s="2" t="inlineStr">
        <is>
          <t>Sicilia</t>
        </is>
      </c>
      <c r="L11259" s="2" t="inlineStr">
        <is>
          <t>IT</t>
        </is>
      </c>
      <c r="M11259" s="2" t="inlineStr">
        <is>
          <t>Italia</t>
        </is>
      </c>
      <c r="N11259" s="3">
        <v>37.568853</v>
      </c>
      <c r="O11259" s="3">
        <v>15.022886</v>
      </c>
      <c r="P11259" s="2" t="inlineStr">
        <is>
          <t>available</t>
        </is>
      </c>
      <c r="Q11259" s="2" t="inlineStr">
        <is>
          <t>legacy-2023-05-02</t>
        </is>
      </c>
    </row>
    <row r="11260">
      <c r="A11260" s="2" t="inlineStr">
        <is>
          <t>IT-LOC-eac824c7-1039-58d8-a4f3-63fbc6f303b3</t>
        </is>
      </c>
      <c r="B11260" s="2" t="inlineStr">
        <is>
          <t>5be0e2a1-586c-4673-abc6-38d48a81d16a</t>
        </is>
      </c>
      <c r="C11260" s="2" t="inlineStr">
        <is>
          <t>San Pietro Del Gallo</t>
        </is>
      </c>
      <c r="D11260" s="2" t="inlineStr">
        <is>
          <t>san pietro del gallo</t>
        </is>
      </c>
      <c r="E11260" s="2" t="inlineStr">
        <is>
          <t>postal_locality_unclassified</t>
        </is>
      </c>
      <c r="H11260" s="2" t="inlineStr">
        <is>
          <t>12020</t>
        </is>
      </c>
      <c r="I11260" s="2" t="inlineStr">
        <is>
          <t>CN</t>
        </is>
      </c>
      <c r="J11260" s="2" t="inlineStr">
        <is>
          <t>Cuneo</t>
        </is>
      </c>
      <c r="K11260" s="2" t="inlineStr">
        <is>
          <t>Piemonte</t>
        </is>
      </c>
      <c r="L11260" s="2" t="inlineStr">
        <is>
          <t>IT</t>
        </is>
      </c>
      <c r="M11260" s="2" t="inlineStr">
        <is>
          <t>Italia</t>
        </is>
      </c>
      <c r="N11260" s="3">
        <v>44.4534874</v>
      </c>
      <c r="O11260" s="3">
        <v>7.4902993</v>
      </c>
      <c r="P11260" s="2" t="inlineStr">
        <is>
          <t>available</t>
        </is>
      </c>
      <c r="Q11260" s="2" t="inlineStr">
        <is>
          <t>legacy-2023-05-02</t>
        </is>
      </c>
    </row>
    <row r="11261">
      <c r="A11261" s="2" t="inlineStr">
        <is>
          <t>IT-LOC-6ae55d92-bca9-5bf8-bc60-fcdf82af1bb2</t>
        </is>
      </c>
      <c r="B11261" s="2" t="inlineStr">
        <is>
          <t>5ced7877-a565-4c46-ad34-59b8e23150e6</t>
        </is>
      </c>
      <c r="C11261" s="2" t="inlineStr">
        <is>
          <t>San Pietro Di Barbozza</t>
        </is>
      </c>
      <c r="D11261" s="2" t="inlineStr">
        <is>
          <t>san pietro di barbozza</t>
        </is>
      </c>
      <c r="E11261" s="2" t="inlineStr">
        <is>
          <t>postal_locality_unclassified</t>
        </is>
      </c>
      <c r="H11261" s="2" t="inlineStr">
        <is>
          <t>31040</t>
        </is>
      </c>
      <c r="I11261" s="2" t="inlineStr">
        <is>
          <t>TV</t>
        </is>
      </c>
      <c r="J11261" s="2" t="inlineStr">
        <is>
          <t>Treviso</t>
        </is>
      </c>
      <c r="K11261" s="2" t="inlineStr">
        <is>
          <t>Veneto</t>
        </is>
      </c>
      <c r="L11261" s="2" t="inlineStr">
        <is>
          <t>IT</t>
        </is>
      </c>
      <c r="M11261" s="2" t="inlineStr">
        <is>
          <t>Italia</t>
        </is>
      </c>
      <c r="N11261" s="3">
        <v>45.9005846</v>
      </c>
      <c r="O11261" s="3">
        <v>12.0187757</v>
      </c>
      <c r="P11261" s="2" t="inlineStr">
        <is>
          <t>available</t>
        </is>
      </c>
      <c r="Q11261" s="2" t="inlineStr">
        <is>
          <t>legacy-2023-05-02</t>
        </is>
      </c>
    </row>
    <row r="11262">
      <c r="A11262" s="2" t="inlineStr">
        <is>
          <t>IT-LOC-f9d240f4-7555-52e2-ba28-6705c75d4ef8</t>
        </is>
      </c>
      <c r="B11262" s="2" t="inlineStr">
        <is>
          <t>ace04a1c-6141-467a-8ad2-a4399a564110</t>
        </is>
      </c>
      <c r="C11262" s="2" t="inlineStr">
        <is>
          <t>San Pietro Di Berbenno</t>
        </is>
      </c>
      <c r="D11262" s="2" t="inlineStr">
        <is>
          <t>san pietro di berbenno</t>
        </is>
      </c>
      <c r="E11262" s="2" t="inlineStr">
        <is>
          <t>postal_locality_unclassified</t>
        </is>
      </c>
      <c r="H11262" s="2" t="inlineStr">
        <is>
          <t>23010</t>
        </is>
      </c>
      <c r="I11262" s="2" t="inlineStr">
        <is>
          <t>SO</t>
        </is>
      </c>
      <c r="J11262" s="2" t="inlineStr">
        <is>
          <t>Sondrio</t>
        </is>
      </c>
      <c r="K11262" s="2" t="inlineStr">
        <is>
          <t>Lombardia</t>
        </is>
      </c>
      <c r="L11262" s="2" t="inlineStr">
        <is>
          <t>IT</t>
        </is>
      </c>
      <c r="M11262" s="2" t="inlineStr">
        <is>
          <t>Italia</t>
        </is>
      </c>
      <c r="P11262" s="2" t="inlineStr">
        <is>
          <t>missing</t>
        </is>
      </c>
      <c r="Q11262" s="2" t="inlineStr">
        <is>
          <t>legacy-2023-05-02</t>
        </is>
      </c>
    </row>
    <row r="11263">
      <c r="A11263" s="2" t="inlineStr">
        <is>
          <t>IT-COM-025047</t>
        </is>
      </c>
      <c r="B11263" s="2" t="inlineStr">
        <is>
          <t>54749d6c-1d26-48f2-83f6-d10157848042</t>
        </is>
      </c>
      <c r="C11263" s="2" t="inlineStr">
        <is>
          <t>San Pietro Di Cadore</t>
        </is>
      </c>
      <c r="D11263" s="2" t="inlineStr">
        <is>
          <t>san pietro di cadore</t>
        </is>
      </c>
      <c r="E11263" s="2" t="inlineStr">
        <is>
          <t>municipality</t>
        </is>
      </c>
      <c r="F11263" s="2" t="inlineStr">
        <is>
          <t>025047</t>
        </is>
      </c>
      <c r="H11263" s="2" t="inlineStr">
        <is>
          <t>32040</t>
        </is>
      </c>
      <c r="I11263" s="2" t="inlineStr">
        <is>
          <t>BL</t>
        </is>
      </c>
      <c r="J11263" s="2" t="inlineStr">
        <is>
          <t>Belluno</t>
        </is>
      </c>
      <c r="K11263" s="2" t="inlineStr">
        <is>
          <t>Veneto</t>
        </is>
      </c>
      <c r="L11263" s="2" t="inlineStr">
        <is>
          <t>IT</t>
        </is>
      </c>
      <c r="M11263" s="2" t="inlineStr">
        <is>
          <t>Italia</t>
        </is>
      </c>
      <c r="N11263" s="3">
        <v>46.5707195</v>
      </c>
      <c r="O11263" s="3">
        <v>12.5860013</v>
      </c>
      <c r="P11263" s="2" t="inlineStr">
        <is>
          <t>available</t>
        </is>
      </c>
      <c r="Q11263" s="2" t="inlineStr">
        <is>
          <t>legacy-2023-05-02</t>
        </is>
      </c>
    </row>
    <row r="11264">
      <c r="A11264" s="2" t="inlineStr">
        <is>
          <t>IT-LOC-f6321922-30c4-565c-af6b-da447a114b2d</t>
        </is>
      </c>
      <c r="B11264" s="2" t="inlineStr">
        <is>
          <t>71901a5e-dde6-4884-9225-2e5390c2e75a</t>
        </is>
      </c>
      <c r="C11264" s="2" t="inlineStr">
        <is>
          <t>San Pietro Di Caltagirone</t>
        </is>
      </c>
      <c r="D11264" s="2" t="inlineStr">
        <is>
          <t>san pietro di caltagirone</t>
        </is>
      </c>
      <c r="E11264" s="2" t="inlineStr">
        <is>
          <t>postal_locality_unclassified</t>
        </is>
      </c>
      <c r="H11264" s="2" t="inlineStr">
        <is>
          <t>95040</t>
        </is>
      </c>
      <c r="I11264" s="2" t="inlineStr">
        <is>
          <t>CT</t>
        </is>
      </c>
      <c r="J11264" s="2" t="inlineStr">
        <is>
          <t>Catania</t>
        </is>
      </c>
      <c r="K11264" s="2" t="inlineStr">
        <is>
          <t>Sicilia</t>
        </is>
      </c>
      <c r="L11264" s="2" t="inlineStr">
        <is>
          <t>IT</t>
        </is>
      </c>
      <c r="M11264" s="2" t="inlineStr">
        <is>
          <t>Italia</t>
        </is>
      </c>
      <c r="P11264" s="2" t="inlineStr">
        <is>
          <t>missing</t>
        </is>
      </c>
      <c r="Q11264" s="2" t="inlineStr">
        <is>
          <t>legacy-2023-05-02</t>
        </is>
      </c>
    </row>
    <row r="11265">
      <c r="A11265" s="2" t="inlineStr">
        <is>
          <t>IT-COM-080075</t>
        </is>
      </c>
      <c r="B11265" s="2" t="inlineStr">
        <is>
          <t>2ce96970-196f-457e-a73c-dcb361dfae60</t>
        </is>
      </c>
      <c r="C11265" s="2" t="inlineStr">
        <is>
          <t>San Pietro Di Carida'</t>
        </is>
      </c>
      <c r="D11265" s="2" t="inlineStr">
        <is>
          <t>san pietro di carida</t>
        </is>
      </c>
      <c r="E11265" s="2" t="inlineStr">
        <is>
          <t>municipality</t>
        </is>
      </c>
      <c r="F11265" s="2" t="inlineStr">
        <is>
          <t>080075</t>
        </is>
      </c>
      <c r="H11265" s="2" t="inlineStr">
        <is>
          <t>89020</t>
        </is>
      </c>
      <c r="I11265" s="2" t="inlineStr">
        <is>
          <t>RC</t>
        </is>
      </c>
      <c r="J11265" s="2" t="inlineStr">
        <is>
          <t>Reggio Calabria</t>
        </is>
      </c>
      <c r="K11265" s="2" t="inlineStr">
        <is>
          <t>Calabria</t>
        </is>
      </c>
      <c r="L11265" s="2" t="inlineStr">
        <is>
          <t>IT</t>
        </is>
      </c>
      <c r="M11265" s="2" t="inlineStr">
        <is>
          <t>Italia</t>
        </is>
      </c>
      <c r="N11265" s="3">
        <v>38.523678</v>
      </c>
      <c r="O11265" s="3">
        <v>16.135299</v>
      </c>
      <c r="P11265" s="2" t="inlineStr">
        <is>
          <t>available</t>
        </is>
      </c>
      <c r="Q11265" s="2" t="inlineStr">
        <is>
          <t>legacy-2023-05-02</t>
        </is>
      </c>
    </row>
    <row r="11266">
      <c r="A11266" s="2" t="inlineStr">
        <is>
          <t>IT-LOC-a36e2967-fcad-5283-a40e-6dd61683a0ca</t>
        </is>
      </c>
      <c r="B11266" s="2" t="inlineStr">
        <is>
          <t>facdcf03-4f6f-47a9-aff7-a939675dc971</t>
        </is>
      </c>
      <c r="C11266" s="2" t="inlineStr">
        <is>
          <t>San Pietro Di Cava</t>
        </is>
      </c>
      <c r="D11266" s="2" t="inlineStr">
        <is>
          <t>san pietro di cava</t>
        </is>
      </c>
      <c r="E11266" s="2" t="inlineStr">
        <is>
          <t>postal_locality_unclassified</t>
        </is>
      </c>
      <c r="H11266" s="2" t="inlineStr">
        <is>
          <t>84010</t>
        </is>
      </c>
      <c r="I11266" s="2" t="inlineStr">
        <is>
          <t>SA</t>
        </is>
      </c>
      <c r="J11266" s="2" t="inlineStr">
        <is>
          <t>Salerno</t>
        </is>
      </c>
      <c r="K11266" s="2" t="inlineStr">
        <is>
          <t>Campania</t>
        </is>
      </c>
      <c r="L11266" s="2" t="inlineStr">
        <is>
          <t>IT</t>
        </is>
      </c>
      <c r="M11266" s="2" t="inlineStr">
        <is>
          <t>Italia</t>
        </is>
      </c>
      <c r="P11266" s="2" t="inlineStr">
        <is>
          <t>missing</t>
        </is>
      </c>
      <c r="Q11266" s="2" t="inlineStr">
        <is>
          <t>legacy-2023-05-02</t>
        </is>
      </c>
    </row>
    <row r="11267">
      <c r="A11267" s="2" t="inlineStr">
        <is>
          <t>IT-LOC-2e4f177e-823c-5e5e-a010-517c406fd585</t>
        </is>
      </c>
      <c r="B11267" s="2" t="inlineStr">
        <is>
          <t>80f8da22-4c72-44b7-b1ec-22213e70b01f</t>
        </is>
      </c>
      <c r="C11267" s="2" t="inlineStr">
        <is>
          <t>San Pietro Di Cavarzere</t>
        </is>
      </c>
      <c r="D11267" s="2" t="inlineStr">
        <is>
          <t>san pietro di cavarzere</t>
        </is>
      </c>
      <c r="E11267" s="2" t="inlineStr">
        <is>
          <t>postal_locality_unclassified</t>
        </is>
      </c>
      <c r="H11267" s="2" t="inlineStr">
        <is>
          <t>30010</t>
        </is>
      </c>
      <c r="I11267" s="2" t="inlineStr">
        <is>
          <t>VE</t>
        </is>
      </c>
      <c r="J11267" s="2" t="inlineStr">
        <is>
          <t>Venezia</t>
        </is>
      </c>
      <c r="K11267" s="2" t="inlineStr">
        <is>
          <t>Veneto</t>
        </is>
      </c>
      <c r="L11267" s="2" t="inlineStr">
        <is>
          <t>IT</t>
        </is>
      </c>
      <c r="M11267" s="2" t="inlineStr">
        <is>
          <t>Italia</t>
        </is>
      </c>
      <c r="P11267" s="2" t="inlineStr">
        <is>
          <t>missing</t>
        </is>
      </c>
      <c r="Q11267" s="2" t="inlineStr">
        <is>
          <t>legacy-2023-05-02</t>
        </is>
      </c>
    </row>
    <row r="11268">
      <c r="A11268" s="2" t="inlineStr">
        <is>
          <t>IT-COM-026073</t>
        </is>
      </c>
      <c r="B11268" s="2" t="inlineStr">
        <is>
          <t>15979113-e76b-4f05-88dd-2e8938b8c80b</t>
        </is>
      </c>
      <c r="C11268" s="2" t="inlineStr">
        <is>
          <t>San Pietro Di Feletto</t>
        </is>
      </c>
      <c r="D11268" s="2" t="inlineStr">
        <is>
          <t>san pietro di feletto</t>
        </is>
      </c>
      <c r="E11268" s="2" t="inlineStr">
        <is>
          <t>municipality</t>
        </is>
      </c>
      <c r="F11268" s="2" t="inlineStr">
        <is>
          <t>026073</t>
        </is>
      </c>
      <c r="H11268" s="2" t="inlineStr">
        <is>
          <t>31020</t>
        </is>
      </c>
      <c r="I11268" s="2" t="inlineStr">
        <is>
          <t>TV</t>
        </is>
      </c>
      <c r="J11268" s="2" t="inlineStr">
        <is>
          <t>Treviso</t>
        </is>
      </c>
      <c r="K11268" s="2" t="inlineStr">
        <is>
          <t>Veneto</t>
        </is>
      </c>
      <c r="L11268" s="2" t="inlineStr">
        <is>
          <t>IT</t>
        </is>
      </c>
      <c r="M11268" s="2" t="inlineStr">
        <is>
          <t>Italia</t>
        </is>
      </c>
      <c r="N11268" s="3">
        <v>45.9088888</v>
      </c>
      <c r="O11268" s="3">
        <v>12.2405948</v>
      </c>
      <c r="P11268" s="2" t="inlineStr">
        <is>
          <t>available</t>
        </is>
      </c>
      <c r="Q11268" s="2" t="inlineStr">
        <is>
          <t>legacy-2023-05-02</t>
        </is>
      </c>
    </row>
    <row r="11269">
      <c r="A11269" s="2" t="inlineStr">
        <is>
          <t>IT-LOC-c5983e01-6fec-55e3-8e1d-1c716fe34d48</t>
        </is>
      </c>
      <c r="B11269" s="2" t="inlineStr">
        <is>
          <t>20043828-abb1-4d60-ac1c-f429a93974c4</t>
        </is>
      </c>
      <c r="C11269" s="2" t="inlineStr">
        <is>
          <t>San Pietro Di Legnago</t>
        </is>
      </c>
      <c r="D11269" s="2" t="inlineStr">
        <is>
          <t>san pietro di legnago</t>
        </is>
      </c>
      <c r="E11269" s="2" t="inlineStr">
        <is>
          <t>postal_locality_unclassified</t>
        </is>
      </c>
      <c r="H11269" s="2" t="inlineStr">
        <is>
          <t>37048</t>
        </is>
      </c>
      <c r="I11269" s="2" t="inlineStr">
        <is>
          <t>VR</t>
        </is>
      </c>
      <c r="J11269" s="2" t="inlineStr">
        <is>
          <t>Verona</t>
        </is>
      </c>
      <c r="K11269" s="2" t="inlineStr">
        <is>
          <t>Veneto</t>
        </is>
      </c>
      <c r="L11269" s="2" t="inlineStr">
        <is>
          <t>IT</t>
        </is>
      </c>
      <c r="M11269" s="2" t="inlineStr">
        <is>
          <t>Italia</t>
        </is>
      </c>
      <c r="N11269" s="3">
        <v>45.1856146</v>
      </c>
      <c r="O11269" s="3">
        <v>11.2779947</v>
      </c>
      <c r="P11269" s="2" t="inlineStr">
        <is>
          <t>available</t>
        </is>
      </c>
      <c r="Q11269" s="2" t="inlineStr">
        <is>
          <t>legacy-2023-05-02</t>
        </is>
      </c>
    </row>
    <row r="11270">
      <c r="A11270" s="2" t="inlineStr">
        <is>
          <t>IT-LOC-4ee2723b-b31e-5875-beb2-c9ce4d3135a9</t>
        </is>
      </c>
      <c r="B11270" s="2" t="inlineStr">
        <is>
          <t>3aca509a-9808-4c37-9057-77a7cc2bb071</t>
        </is>
      </c>
      <c r="C11270" s="2" t="inlineStr">
        <is>
          <t>San Pietro Di Milazzo</t>
        </is>
      </c>
      <c r="D11270" s="2" t="inlineStr">
        <is>
          <t>san pietro di milazzo</t>
        </is>
      </c>
      <c r="E11270" s="2" t="inlineStr">
        <is>
          <t>postal_locality_unclassified</t>
        </is>
      </c>
      <c r="H11270" s="2" t="inlineStr">
        <is>
          <t>98040</t>
        </is>
      </c>
      <c r="I11270" s="2" t="inlineStr">
        <is>
          <t>ME</t>
        </is>
      </c>
      <c r="J11270" s="2" t="inlineStr">
        <is>
          <t>Messina</t>
        </is>
      </c>
      <c r="K11270" s="2" t="inlineStr">
        <is>
          <t>Sicilia</t>
        </is>
      </c>
      <c r="L11270" s="2" t="inlineStr">
        <is>
          <t>IT</t>
        </is>
      </c>
      <c r="M11270" s="2" t="inlineStr">
        <is>
          <t>Italia</t>
        </is>
      </c>
      <c r="P11270" s="2" t="inlineStr">
        <is>
          <t>missing</t>
        </is>
      </c>
      <c r="Q11270" s="2" t="inlineStr">
        <is>
          <t>legacy-2023-05-02</t>
        </is>
      </c>
    </row>
    <row r="11271">
      <c r="A11271" s="2" t="inlineStr">
        <is>
          <t>IT-LOC-39c4bddb-75ad-5f7e-afe5-a98c01484526</t>
        </is>
      </c>
      <c r="B11271" s="2" t="inlineStr">
        <is>
          <t>ed54a9a7-003f-4fcb-8782-84bb59b2b464</t>
        </is>
      </c>
      <c r="C11271" s="2" t="inlineStr">
        <is>
          <t>San Pietro Di Montoro Superiore</t>
        </is>
      </c>
      <c r="D11271" s="2" t="inlineStr">
        <is>
          <t>san pietro di montoro superiore</t>
        </is>
      </c>
      <c r="E11271" s="2" t="inlineStr">
        <is>
          <t>postal_locality_unclassified</t>
        </is>
      </c>
      <c r="H11271" s="2" t="inlineStr">
        <is>
          <t>83020</t>
        </is>
      </c>
      <c r="I11271" s="2" t="inlineStr">
        <is>
          <t>AV</t>
        </is>
      </c>
      <c r="J11271" s="2" t="inlineStr">
        <is>
          <t>Avellino</t>
        </is>
      </c>
      <c r="K11271" s="2" t="inlineStr">
        <is>
          <t>Campania</t>
        </is>
      </c>
      <c r="L11271" s="2" t="inlineStr">
        <is>
          <t>IT</t>
        </is>
      </c>
      <c r="M11271" s="2" t="inlineStr">
        <is>
          <t>Italia</t>
        </is>
      </c>
      <c r="P11271" s="2" t="inlineStr">
        <is>
          <t>missing</t>
        </is>
      </c>
      <c r="Q11271" s="2" t="inlineStr">
        <is>
          <t>legacy-2023-05-02</t>
        </is>
      </c>
    </row>
    <row r="11272">
      <c r="A11272" s="2" t="inlineStr">
        <is>
          <t>IT-COM-023075</t>
        </is>
      </c>
      <c r="B11272" s="2" t="inlineStr">
        <is>
          <t>5c8b3fd0-6a08-443c-bea5-6de60ba2df3c</t>
        </is>
      </c>
      <c r="C11272" s="2" t="inlineStr">
        <is>
          <t>San Pietro Di Morubio</t>
        </is>
      </c>
      <c r="D11272" s="2" t="inlineStr">
        <is>
          <t>san pietro di morubio</t>
        </is>
      </c>
      <c r="E11272" s="2" t="inlineStr">
        <is>
          <t>municipality</t>
        </is>
      </c>
      <c r="F11272" s="2" t="inlineStr">
        <is>
          <t>023075</t>
        </is>
      </c>
      <c r="H11272" s="2" t="inlineStr">
        <is>
          <t>37050</t>
        </is>
      </c>
      <c r="I11272" s="2" t="inlineStr">
        <is>
          <t>VR</t>
        </is>
      </c>
      <c r="J11272" s="2" t="inlineStr">
        <is>
          <t>Verona</t>
        </is>
      </c>
      <c r="K11272" s="2" t="inlineStr">
        <is>
          <t>Veneto</t>
        </is>
      </c>
      <c r="L11272" s="2" t="inlineStr">
        <is>
          <t>IT</t>
        </is>
      </c>
      <c r="M11272" s="2" t="inlineStr">
        <is>
          <t>Italia</t>
        </is>
      </c>
      <c r="N11272" s="3">
        <v>45.2429863</v>
      </c>
      <c r="O11272" s="3">
        <v>11.2281869</v>
      </c>
      <c r="P11272" s="2" t="inlineStr">
        <is>
          <t>available</t>
        </is>
      </c>
      <c r="Q11272" s="2" t="inlineStr">
        <is>
          <t>legacy-2023-05-02</t>
        </is>
      </c>
    </row>
    <row r="11273">
      <c r="A11273" s="2" t="inlineStr">
        <is>
          <t>IT-LOC-286fa3fe-d3bf-5a0c-8785-fc33619f1512</t>
        </is>
      </c>
      <c r="B11273" s="2" t="inlineStr">
        <is>
          <t>355c20c3-9755-4ae2-9f1c-89d172b243d7</t>
        </is>
      </c>
      <c r="C11273" s="2" t="inlineStr">
        <is>
          <t>San Pietro Di Scafati</t>
        </is>
      </c>
      <c r="D11273" s="2" t="inlineStr">
        <is>
          <t>san pietro di scafati</t>
        </is>
      </c>
      <c r="E11273" s="2" t="inlineStr">
        <is>
          <t>postal_locality_unclassified</t>
        </is>
      </c>
      <c r="H11273" s="2" t="inlineStr">
        <is>
          <t>84010</t>
        </is>
      </c>
      <c r="I11273" s="2" t="inlineStr">
        <is>
          <t>SA</t>
        </is>
      </c>
      <c r="J11273" s="2" t="inlineStr">
        <is>
          <t>Salerno</t>
        </is>
      </c>
      <c r="K11273" s="2" t="inlineStr">
        <is>
          <t>Campania</t>
        </is>
      </c>
      <c r="L11273" s="2" t="inlineStr">
        <is>
          <t>IT</t>
        </is>
      </c>
      <c r="M11273" s="2" t="inlineStr">
        <is>
          <t>Italia</t>
        </is>
      </c>
      <c r="P11273" s="2" t="inlineStr">
        <is>
          <t>missing</t>
        </is>
      </c>
      <c r="Q11273" s="2" t="inlineStr">
        <is>
          <t>legacy-2023-05-02</t>
        </is>
      </c>
    </row>
    <row r="11274">
      <c r="A11274" s="2" t="inlineStr">
        <is>
          <t>IT-LOC-e25f929d-dab0-5fa9-a53d-d36cc2f0c7e6</t>
        </is>
      </c>
      <c r="B11274" s="2" t="inlineStr">
        <is>
          <t>b0082fc3-6f80-4bc1-bac2-28855a2c3eb7</t>
        </is>
      </c>
      <c r="C11274" s="2" t="inlineStr">
        <is>
          <t>San Pietro Di Stra'</t>
        </is>
      </c>
      <c r="D11274" s="2" t="inlineStr">
        <is>
          <t>san pietro di stra</t>
        </is>
      </c>
      <c r="E11274" s="2" t="inlineStr">
        <is>
          <t>postal_locality_unclassified</t>
        </is>
      </c>
      <c r="H11274" s="2" t="inlineStr">
        <is>
          <t>30039</t>
        </is>
      </c>
      <c r="I11274" s="2" t="inlineStr">
        <is>
          <t>VE</t>
        </is>
      </c>
      <c r="J11274" s="2" t="inlineStr">
        <is>
          <t>Venezia</t>
        </is>
      </c>
      <c r="K11274" s="2" t="inlineStr">
        <is>
          <t>Veneto</t>
        </is>
      </c>
      <c r="L11274" s="2" t="inlineStr">
        <is>
          <t>IT</t>
        </is>
      </c>
      <c r="M11274" s="2" t="inlineStr">
        <is>
          <t>Italia</t>
        </is>
      </c>
      <c r="P11274" s="2" t="inlineStr">
        <is>
          <t>missing</t>
        </is>
      </c>
      <c r="Q11274" s="2" t="inlineStr">
        <is>
          <t>legacy-2023-05-02</t>
        </is>
      </c>
    </row>
    <row r="11275">
      <c r="A11275" s="2" t="inlineStr">
        <is>
          <t>IT-COM-078126</t>
        </is>
      </c>
      <c r="B11275" s="2" t="inlineStr">
        <is>
          <t>d9160a35-8814-4285-938b-47b6ee5d3192</t>
        </is>
      </c>
      <c r="C11275" s="2" t="inlineStr">
        <is>
          <t>San Pietro In Amantea</t>
        </is>
      </c>
      <c r="D11275" s="2" t="inlineStr">
        <is>
          <t>san pietro in amantea</t>
        </is>
      </c>
      <c r="E11275" s="2" t="inlineStr">
        <is>
          <t>municipality</t>
        </is>
      </c>
      <c r="F11275" s="2" t="inlineStr">
        <is>
          <t>078126</t>
        </is>
      </c>
      <c r="H11275" s="2" t="inlineStr">
        <is>
          <t>87030</t>
        </is>
      </c>
      <c r="I11275" s="2" t="inlineStr">
        <is>
          <t>CS</t>
        </is>
      </c>
      <c r="J11275" s="2" t="inlineStr">
        <is>
          <t>Cosenza</t>
        </is>
      </c>
      <c r="K11275" s="2" t="inlineStr">
        <is>
          <t>Calabria</t>
        </is>
      </c>
      <c r="L11275" s="2" t="inlineStr">
        <is>
          <t>IT</t>
        </is>
      </c>
      <c r="M11275" s="2" t="inlineStr">
        <is>
          <t>Italia</t>
        </is>
      </c>
      <c r="N11275" s="3">
        <v>39.136389</v>
      </c>
      <c r="O11275" s="3">
        <v>16.111592</v>
      </c>
      <c r="P11275" s="2" t="inlineStr">
        <is>
          <t>available</t>
        </is>
      </c>
      <c r="Q11275" s="2" t="inlineStr">
        <is>
          <t>legacy-2023-05-02</t>
        </is>
      </c>
    </row>
    <row r="11276">
      <c r="A11276" s="2" t="inlineStr">
        <is>
          <t>IT-LOC-69096d2f-51a6-5d45-972c-0272dd4c139b</t>
        </is>
      </c>
      <c r="B11276" s="2" t="inlineStr">
        <is>
          <t>b537fd5c-1d80-4344-8a66-c1e97d0157d5</t>
        </is>
      </c>
      <c r="C11276" s="2" t="inlineStr">
        <is>
          <t>San Pietro In Bevagna</t>
        </is>
      </c>
      <c r="D11276" s="2" t="inlineStr">
        <is>
          <t>san pietro in bevagna</t>
        </is>
      </c>
      <c r="E11276" s="2" t="inlineStr">
        <is>
          <t>postal_locality_unclassified</t>
        </is>
      </c>
      <c r="H11276" s="2" t="inlineStr">
        <is>
          <t>74024</t>
        </is>
      </c>
      <c r="I11276" s="2" t="inlineStr">
        <is>
          <t>TA</t>
        </is>
      </c>
      <c r="J11276" s="2" t="inlineStr">
        <is>
          <t>Taranto</t>
        </is>
      </c>
      <c r="K11276" s="2" t="inlineStr">
        <is>
          <t>Puglia</t>
        </is>
      </c>
      <c r="L11276" s="2" t="inlineStr">
        <is>
          <t>IT</t>
        </is>
      </c>
      <c r="M11276" s="2" t="inlineStr">
        <is>
          <t>Italia</t>
        </is>
      </c>
      <c r="N11276" s="3">
        <v>40.3068456</v>
      </c>
      <c r="O11276" s="3">
        <v>17.6725073</v>
      </c>
      <c r="P11276" s="2" t="inlineStr">
        <is>
          <t>available</t>
        </is>
      </c>
      <c r="Q11276" s="2" t="inlineStr">
        <is>
          <t>legacy-2023-05-02</t>
        </is>
      </c>
    </row>
    <row r="11277">
      <c r="A11277" s="2" t="inlineStr">
        <is>
          <t>IT-COM-023076</t>
        </is>
      </c>
      <c r="B11277" s="2" t="inlineStr">
        <is>
          <t>a67a0d6f-db0b-49a5-9627-0ac210ef20c3</t>
        </is>
      </c>
      <c r="C11277" s="2" t="inlineStr">
        <is>
          <t>San Pietro In Cariano</t>
        </is>
      </c>
      <c r="D11277" s="2" t="inlineStr">
        <is>
          <t>san pietro in cariano</t>
        </is>
      </c>
      <c r="E11277" s="2" t="inlineStr">
        <is>
          <t>municipality</t>
        </is>
      </c>
      <c r="F11277" s="2" t="inlineStr">
        <is>
          <t>023076</t>
        </is>
      </c>
      <c r="H11277" s="2" t="inlineStr">
        <is>
          <t>37029</t>
        </is>
      </c>
      <c r="I11277" s="2" t="inlineStr">
        <is>
          <t>VR</t>
        </is>
      </c>
      <c r="J11277" s="2" t="inlineStr">
        <is>
          <t>Verona</t>
        </is>
      </c>
      <c r="K11277" s="2" t="inlineStr">
        <is>
          <t>Veneto</t>
        </is>
      </c>
      <c r="L11277" s="2" t="inlineStr">
        <is>
          <t>IT</t>
        </is>
      </c>
      <c r="M11277" s="2" t="inlineStr">
        <is>
          <t>Italia</t>
        </is>
      </c>
      <c r="N11277" s="3">
        <v>45.5209134</v>
      </c>
      <c r="O11277" s="3">
        <v>10.8863774</v>
      </c>
      <c r="P11277" s="2" t="inlineStr">
        <is>
          <t>available</t>
        </is>
      </c>
      <c r="Q11277" s="2" t="inlineStr">
        <is>
          <t>legacy-2023-05-02</t>
        </is>
      </c>
    </row>
    <row r="11278">
      <c r="A11278" s="2" t="inlineStr">
        <is>
          <t>IT-COM-037055</t>
        </is>
      </c>
      <c r="B11278" s="2" t="inlineStr">
        <is>
          <t>7ab88d3a-7050-4f89-a482-83a6684706ae</t>
        </is>
      </c>
      <c r="C11278" s="2" t="inlineStr">
        <is>
          <t>San Pietro In Casale</t>
        </is>
      </c>
      <c r="D11278" s="2" t="inlineStr">
        <is>
          <t>san pietro in casale</t>
        </is>
      </c>
      <c r="E11278" s="2" t="inlineStr">
        <is>
          <t>municipality</t>
        </is>
      </c>
      <c r="F11278" s="2" t="inlineStr">
        <is>
          <t>037055</t>
        </is>
      </c>
      <c r="H11278" s="2" t="inlineStr">
        <is>
          <t>40018</t>
        </is>
      </c>
      <c r="I11278" s="2" t="inlineStr">
        <is>
          <t>BO</t>
        </is>
      </c>
      <c r="J11278" s="2" t="inlineStr">
        <is>
          <t>Bologna</t>
        </is>
      </c>
      <c r="K11278" s="2" t="inlineStr">
        <is>
          <t>Emilia-Romagna</t>
        </is>
      </c>
      <c r="L11278" s="2" t="inlineStr">
        <is>
          <t>IT</t>
        </is>
      </c>
      <c r="M11278" s="2" t="inlineStr">
        <is>
          <t>Italia</t>
        </is>
      </c>
      <c r="N11278" s="3">
        <v>44.6990515</v>
      </c>
      <c r="O11278" s="3">
        <v>11.4029261</v>
      </c>
      <c r="P11278" s="2" t="inlineStr">
        <is>
          <t>available</t>
        </is>
      </c>
      <c r="Q11278" s="2" t="inlineStr">
        <is>
          <t>legacy-2023-05-02</t>
        </is>
      </c>
    </row>
    <row r="11279">
      <c r="A11279" s="2" t="inlineStr">
        <is>
          <t>IT-COM-033041</t>
        </is>
      </c>
      <c r="B11279" s="2" t="inlineStr">
        <is>
          <t>88876cc5-f29e-4492-88e0-b30267abad47</t>
        </is>
      </c>
      <c r="C11279" s="2" t="inlineStr">
        <is>
          <t>San Pietro In Cerro</t>
        </is>
      </c>
      <c r="D11279" s="2" t="inlineStr">
        <is>
          <t>san pietro in cerro</t>
        </is>
      </c>
      <c r="E11279" s="2" t="inlineStr">
        <is>
          <t>municipality</t>
        </is>
      </c>
      <c r="F11279" s="2" t="inlineStr">
        <is>
          <t>033041</t>
        </is>
      </c>
      <c r="H11279" s="2" t="inlineStr">
        <is>
          <t>29010</t>
        </is>
      </c>
      <c r="I11279" s="2" t="inlineStr">
        <is>
          <t>PC</t>
        </is>
      </c>
      <c r="J11279" s="2" t="inlineStr">
        <is>
          <t>Piacenza</t>
        </is>
      </c>
      <c r="K11279" s="2" t="inlineStr">
        <is>
          <t>Emilia-Romagna</t>
        </is>
      </c>
      <c r="L11279" s="2" t="inlineStr">
        <is>
          <t>IT</t>
        </is>
      </c>
      <c r="M11279" s="2" t="inlineStr">
        <is>
          <t>Italia</t>
        </is>
      </c>
      <c r="N11279" s="3">
        <v>45.0214997</v>
      </c>
      <c r="O11279" s="3">
        <v>9.948487999999999</v>
      </c>
      <c r="P11279" s="2" t="inlineStr">
        <is>
          <t>available</t>
        </is>
      </c>
      <c r="Q11279" s="2" t="inlineStr">
        <is>
          <t>legacy-2023-05-02</t>
        </is>
      </c>
    </row>
    <row r="11280">
      <c r="A11280" s="2" t="inlineStr">
        <is>
          <t>IT-LOC-1b8b46d3-4303-57b1-82c5-bc75e13c49bd</t>
        </is>
      </c>
      <c r="B11280" s="2" t="inlineStr">
        <is>
          <t>9706fcd8-0409-4d99-84be-b7ec52b5c1fb</t>
        </is>
      </c>
      <c r="C11280" s="2" t="inlineStr">
        <is>
          <t>San Pietro In Elda</t>
        </is>
      </c>
      <c r="D11280" s="2" t="inlineStr">
        <is>
          <t>san pietro in elda</t>
        </is>
      </c>
      <c r="E11280" s="2" t="inlineStr">
        <is>
          <t>postal_locality_unclassified</t>
        </is>
      </c>
      <c r="H11280" s="2" t="inlineStr">
        <is>
          <t>41030</t>
        </is>
      </c>
      <c r="I11280" s="2" t="inlineStr">
        <is>
          <t>MO</t>
        </is>
      </c>
      <c r="J11280" s="2" t="inlineStr">
        <is>
          <t>Modena</t>
        </is>
      </c>
      <c r="K11280" s="2" t="inlineStr">
        <is>
          <t>Emilia-Romagna</t>
        </is>
      </c>
      <c r="L11280" s="2" t="inlineStr">
        <is>
          <t>IT</t>
        </is>
      </c>
      <c r="M11280" s="2" t="inlineStr">
        <is>
          <t>Italia</t>
        </is>
      </c>
      <c r="N11280" s="3">
        <v>44.7728248</v>
      </c>
      <c r="O11280" s="3">
        <v>11.0483045</v>
      </c>
      <c r="P11280" s="2" t="inlineStr">
        <is>
          <t>available</t>
        </is>
      </c>
      <c r="Q11280" s="2" t="inlineStr">
        <is>
          <t>legacy-2023-05-02</t>
        </is>
      </c>
    </row>
    <row r="11281">
      <c r="A11281" s="2" t="inlineStr">
        <is>
          <t>IT-COM-028078</t>
        </is>
      </c>
      <c r="B11281" s="2" t="inlineStr">
        <is>
          <t>4c83e7f0-3c09-4739-9643-673eb9acdeb2</t>
        </is>
      </c>
      <c r="C11281" s="2" t="inlineStr">
        <is>
          <t>San Pietro In Gu</t>
        </is>
      </c>
      <c r="D11281" s="2" t="inlineStr">
        <is>
          <t>san pietro in gu</t>
        </is>
      </c>
      <c r="E11281" s="2" t="inlineStr">
        <is>
          <t>municipality</t>
        </is>
      </c>
      <c r="F11281" s="2" t="inlineStr">
        <is>
          <t>028078</t>
        </is>
      </c>
      <c r="H11281" s="2" t="inlineStr">
        <is>
          <t>35010</t>
        </is>
      </c>
      <c r="I11281" s="2" t="inlineStr">
        <is>
          <t>PD</t>
        </is>
      </c>
      <c r="J11281" s="2" t="inlineStr">
        <is>
          <t>Padova</t>
        </is>
      </c>
      <c r="K11281" s="2" t="inlineStr">
        <is>
          <t>Veneto</t>
        </is>
      </c>
      <c r="L11281" s="2" t="inlineStr">
        <is>
          <t>IT</t>
        </is>
      </c>
      <c r="M11281" s="2" t="inlineStr">
        <is>
          <t>Italia</t>
        </is>
      </c>
      <c r="N11281" s="3">
        <v>45.6140864</v>
      </c>
      <c r="O11281" s="3">
        <v>11.6693937</v>
      </c>
      <c r="P11281" s="2" t="inlineStr">
        <is>
          <t>available</t>
        </is>
      </c>
      <c r="Q11281" s="2" t="inlineStr">
        <is>
          <t>legacy-2023-05-02</t>
        </is>
      </c>
    </row>
    <row r="11282">
      <c r="A11282" s="2" t="inlineStr">
        <is>
          <t>IT-COM-078127</t>
        </is>
      </c>
      <c r="B11282" s="2" t="inlineStr">
        <is>
          <t>ba71bab6-ab52-4895-8119-4bad7ff26190</t>
        </is>
      </c>
      <c r="C11282" s="2" t="inlineStr">
        <is>
          <t>San Pietro In Guarano</t>
        </is>
      </c>
      <c r="D11282" s="2" t="inlineStr">
        <is>
          <t>san pietro in guarano</t>
        </is>
      </c>
      <c r="E11282" s="2" t="inlineStr">
        <is>
          <t>municipality</t>
        </is>
      </c>
      <c r="F11282" s="2" t="inlineStr">
        <is>
          <t>078127</t>
        </is>
      </c>
      <c r="H11282" s="2" t="inlineStr">
        <is>
          <t>87047</t>
        </is>
      </c>
      <c r="I11282" s="2" t="inlineStr">
        <is>
          <t>CS</t>
        </is>
      </c>
      <c r="J11282" s="2" t="inlineStr">
        <is>
          <t>Cosenza</t>
        </is>
      </c>
      <c r="K11282" s="2" t="inlineStr">
        <is>
          <t>Calabria</t>
        </is>
      </c>
      <c r="L11282" s="2" t="inlineStr">
        <is>
          <t>IT</t>
        </is>
      </c>
      <c r="M11282" s="2" t="inlineStr">
        <is>
          <t>Italia</t>
        </is>
      </c>
      <c r="N11282" s="3">
        <v>39.3420944</v>
      </c>
      <c r="O11282" s="3">
        <v>16.3112472</v>
      </c>
      <c r="P11282" s="2" t="inlineStr">
        <is>
          <t>available</t>
        </is>
      </c>
      <c r="Q11282" s="2" t="inlineStr">
        <is>
          <t>legacy-2023-05-02</t>
        </is>
      </c>
    </row>
    <row r="11283">
      <c r="A11283" s="2" t="inlineStr">
        <is>
          <t>IT-COM-075071</t>
        </is>
      </c>
      <c r="B11283" s="2" t="inlineStr">
        <is>
          <t>56b5faa8-b3b2-474c-8be9-52159063df53</t>
        </is>
      </c>
      <c r="C11283" s="2" t="inlineStr">
        <is>
          <t>San Pietro In Lama</t>
        </is>
      </c>
      <c r="D11283" s="2" t="inlineStr">
        <is>
          <t>san pietro in lama</t>
        </is>
      </c>
      <c r="E11283" s="2" t="inlineStr">
        <is>
          <t>municipality</t>
        </is>
      </c>
      <c r="F11283" s="2" t="inlineStr">
        <is>
          <t>075071</t>
        </is>
      </c>
      <c r="H11283" s="2" t="inlineStr">
        <is>
          <t>73010</t>
        </is>
      </c>
      <c r="I11283" s="2" t="inlineStr">
        <is>
          <t>LE</t>
        </is>
      </c>
      <c r="J11283" s="2" t="inlineStr">
        <is>
          <t>Lecce</t>
        </is>
      </c>
      <c r="K11283" s="2" t="inlineStr">
        <is>
          <t>Puglia</t>
        </is>
      </c>
      <c r="L11283" s="2" t="inlineStr">
        <is>
          <t>IT</t>
        </is>
      </c>
      <c r="M11283" s="2" t="inlineStr">
        <is>
          <t>Italia</t>
        </is>
      </c>
      <c r="N11283" s="3">
        <v>40.308426</v>
      </c>
      <c r="O11283" s="3">
        <v>18.128623</v>
      </c>
      <c r="P11283" s="2" t="inlineStr">
        <is>
          <t>available</t>
        </is>
      </c>
      <c r="Q11283" s="2" t="inlineStr">
        <is>
          <t>legacy-2023-05-02</t>
        </is>
      </c>
    </row>
    <row r="11284">
      <c r="A11284" s="2" t="inlineStr">
        <is>
          <t>IT-LOC-4c426c81-85c0-5117-b45a-2522de5a7a1d</t>
        </is>
      </c>
      <c r="B11284" s="2" t="inlineStr">
        <is>
          <t>9e25cb12-fba1-4a6d-b3d5-be872813f771</t>
        </is>
      </c>
      <c r="C11284" s="2" t="inlineStr">
        <is>
          <t>San Pietro In Palazzi</t>
        </is>
      </c>
      <c r="D11284" s="2" t="inlineStr">
        <is>
          <t>san pietro in palazzi</t>
        </is>
      </c>
      <c r="E11284" s="2" t="inlineStr">
        <is>
          <t>postal_locality_unclassified</t>
        </is>
      </c>
      <c r="H11284" s="2" t="inlineStr">
        <is>
          <t>57010</t>
        </is>
      </c>
      <c r="I11284" s="2" t="inlineStr">
        <is>
          <t>LI</t>
        </is>
      </c>
      <c r="J11284" s="2" t="inlineStr">
        <is>
          <t>Livorno</t>
        </is>
      </c>
      <c r="K11284" s="2" t="inlineStr">
        <is>
          <t>Toscana</t>
        </is>
      </c>
      <c r="L11284" s="2" t="inlineStr">
        <is>
          <t>IT</t>
        </is>
      </c>
      <c r="M11284" s="2" t="inlineStr">
        <is>
          <t>Italia</t>
        </is>
      </c>
      <c r="N11284" s="3">
        <v>43.3256449</v>
      </c>
      <c r="O11284" s="3">
        <v>10.5076911</v>
      </c>
      <c r="P11284" s="2" t="inlineStr">
        <is>
          <t>available</t>
        </is>
      </c>
      <c r="Q11284" s="2" t="inlineStr">
        <is>
          <t>legacy-2023-05-02</t>
        </is>
      </c>
    </row>
    <row r="11285">
      <c r="A11285" s="2" t="inlineStr">
        <is>
          <t>IT-LOC-d06b0902-ef1e-5f46-b35a-bb35899a7dc8</t>
        </is>
      </c>
      <c r="B11285" s="2" t="inlineStr">
        <is>
          <t>eecdf241-6dcd-4d94-9838-3a73ab98a351</t>
        </is>
      </c>
      <c r="C11285" s="2" t="inlineStr">
        <is>
          <t>San Pietro In Valle</t>
        </is>
      </c>
      <c r="D11285" s="2" t="inlineStr">
        <is>
          <t>san pietro in valle</t>
        </is>
      </c>
      <c r="E11285" s="2" t="inlineStr">
        <is>
          <t>postal_locality_unclassified</t>
        </is>
      </c>
      <c r="H11285" s="2" t="inlineStr">
        <is>
          <t>37060</t>
        </is>
      </c>
      <c r="I11285" s="2" t="inlineStr">
        <is>
          <t>VR</t>
        </is>
      </c>
      <c r="J11285" s="2" t="inlineStr">
        <is>
          <t>Verona</t>
        </is>
      </c>
      <c r="K11285" s="2" t="inlineStr">
        <is>
          <t>Veneto</t>
        </is>
      </c>
      <c r="L11285" s="2" t="inlineStr">
        <is>
          <t>IT</t>
        </is>
      </c>
      <c r="M11285" s="2" t="inlineStr">
        <is>
          <t>Italia</t>
        </is>
      </c>
      <c r="N11285" s="3">
        <v>45.1371587</v>
      </c>
      <c r="O11285" s="3">
        <v>11.0620539</v>
      </c>
      <c r="P11285" s="2" t="inlineStr">
        <is>
          <t>available</t>
        </is>
      </c>
      <c r="Q11285" s="2" t="inlineStr">
        <is>
          <t>legacy-2023-05-02</t>
        </is>
      </c>
    </row>
    <row r="11286">
      <c r="A11286" s="2" t="inlineStr">
        <is>
          <t>IT-LOC-a5b63007-94a2-5381-9f38-f02ffe7dd1c7</t>
        </is>
      </c>
      <c r="B11286" s="2" t="inlineStr">
        <is>
          <t>452d3a7d-2be4-4e82-9464-68fbcb98cb6e</t>
        </is>
      </c>
      <c r="C11286" s="2" t="inlineStr">
        <is>
          <t>San Pietro In Vincoli</t>
        </is>
      </c>
      <c r="D11286" s="2" t="inlineStr">
        <is>
          <t>san pietro in vincoli</t>
        </is>
      </c>
      <c r="E11286" s="2" t="inlineStr">
        <is>
          <t>postal_locality_unclassified</t>
        </is>
      </c>
      <c r="H11286" s="2" t="inlineStr">
        <is>
          <t>48020</t>
        </is>
      </c>
      <c r="I11286" s="2" t="inlineStr">
        <is>
          <t>RA</t>
        </is>
      </c>
      <c r="J11286" s="2" t="inlineStr">
        <is>
          <t>Ravenna</t>
        </is>
      </c>
      <c r="K11286" s="2" t="inlineStr">
        <is>
          <t>Emilia-Romagna</t>
        </is>
      </c>
      <c r="L11286" s="2" t="inlineStr">
        <is>
          <t>IT</t>
        </is>
      </c>
      <c r="M11286" s="2" t="inlineStr">
        <is>
          <t>Italia</t>
        </is>
      </c>
      <c r="N11286" s="3">
        <v>44.3012905</v>
      </c>
      <c r="O11286" s="3">
        <v>12.1454344</v>
      </c>
      <c r="P11286" s="2" t="inlineStr">
        <is>
          <t>available</t>
        </is>
      </c>
      <c r="Q11286" s="2" t="inlineStr">
        <is>
          <t>legacy-2023-05-02</t>
        </is>
      </c>
    </row>
    <row r="11287">
      <c r="A11287" s="2" t="inlineStr">
        <is>
          <t>IT-LOC-80265b7e-dcff-519c-9fe4-07fce491a6e1</t>
        </is>
      </c>
      <c r="B11287" s="2" t="inlineStr">
        <is>
          <t>6ae4220f-6ec0-4481-8be8-0c4a14cf7533</t>
        </is>
      </c>
      <c r="C11287" s="2" t="inlineStr">
        <is>
          <t>San Pietro In Volta</t>
        </is>
      </c>
      <c r="D11287" s="2" t="inlineStr">
        <is>
          <t>san pietro in volta</t>
        </is>
      </c>
      <c r="E11287" s="2" t="inlineStr">
        <is>
          <t>postal_locality_unclassified</t>
        </is>
      </c>
      <c r="H11287" s="2" t="inlineStr">
        <is>
          <t>30010</t>
        </is>
      </c>
      <c r="I11287" s="2" t="inlineStr">
        <is>
          <t>VE</t>
        </is>
      </c>
      <c r="J11287" s="2" t="inlineStr">
        <is>
          <t>Venezia</t>
        </is>
      </c>
      <c r="K11287" s="2" t="inlineStr">
        <is>
          <t>Veneto</t>
        </is>
      </c>
      <c r="L11287" s="2" t="inlineStr">
        <is>
          <t>IT</t>
        </is>
      </c>
      <c r="M11287" s="2" t="inlineStr">
        <is>
          <t>Italia</t>
        </is>
      </c>
      <c r="N11287" s="3">
        <v>45.3184489</v>
      </c>
      <c r="O11287" s="3">
        <v>12.3167045</v>
      </c>
      <c r="P11287" s="2" t="inlineStr">
        <is>
          <t>available</t>
        </is>
      </c>
      <c r="Q11287" s="2" t="inlineStr">
        <is>
          <t>legacy-2023-05-02</t>
        </is>
      </c>
    </row>
    <row r="11288">
      <c r="A11288" s="2" t="inlineStr">
        <is>
          <t>IT-COM-061079</t>
        </is>
      </c>
      <c r="B11288" s="2" t="inlineStr">
        <is>
          <t>d4ce85ec-ef20-4600-b28e-eb985dfc0b7b</t>
        </is>
      </c>
      <c r="C11288" s="2" t="inlineStr">
        <is>
          <t>San Pietro Infine</t>
        </is>
      </c>
      <c r="D11288" s="2" t="inlineStr">
        <is>
          <t>san pietro infine</t>
        </is>
      </c>
      <c r="E11288" s="2" t="inlineStr">
        <is>
          <t>municipality</t>
        </is>
      </c>
      <c r="F11288" s="2" t="inlineStr">
        <is>
          <t>061079</t>
        </is>
      </c>
      <c r="H11288" s="2" t="inlineStr">
        <is>
          <t>81049</t>
        </is>
      </c>
      <c r="I11288" s="2" t="inlineStr">
        <is>
          <t>CE</t>
        </is>
      </c>
      <c r="J11288" s="2" t="inlineStr">
        <is>
          <t>Caserta</t>
        </is>
      </c>
      <c r="K11288" s="2" t="inlineStr">
        <is>
          <t>Campania</t>
        </is>
      </c>
      <c r="L11288" s="2" t="inlineStr">
        <is>
          <t>IT</t>
        </is>
      </c>
      <c r="M11288" s="2" t="inlineStr">
        <is>
          <t>Italia</t>
        </is>
      </c>
      <c r="N11288" s="3">
        <v>41.44592</v>
      </c>
      <c r="O11288" s="3">
        <v>13.961516</v>
      </c>
      <c r="P11288" s="2" t="inlineStr">
        <is>
          <t>available</t>
        </is>
      </c>
      <c r="Q11288" s="2" t="inlineStr">
        <is>
          <t>legacy-2023-05-02</t>
        </is>
      </c>
    </row>
    <row r="11289">
      <c r="A11289" s="2" t="inlineStr">
        <is>
          <t>IT-LOC-ed737aed-ee55-5a5f-bd9d-4f52b21aec09</t>
        </is>
      </c>
      <c r="B11289" s="2" t="inlineStr">
        <is>
          <t>bb6b90a7-58cc-436e-afb7-8845931683b1</t>
        </is>
      </c>
      <c r="C11289" s="2" t="inlineStr">
        <is>
          <t>San Pietro Irpino</t>
        </is>
      </c>
      <c r="D11289" s="2" t="inlineStr">
        <is>
          <t>san pietro irpino</t>
        </is>
      </c>
      <c r="E11289" s="2" t="inlineStr">
        <is>
          <t>postal_locality_unclassified</t>
        </is>
      </c>
      <c r="H11289" s="2" t="inlineStr">
        <is>
          <t>82010</t>
        </is>
      </c>
      <c r="I11289" s="2" t="inlineStr">
        <is>
          <t>BN</t>
        </is>
      </c>
      <c r="J11289" s="2" t="inlineStr">
        <is>
          <t>Benevento</t>
        </is>
      </c>
      <c r="K11289" s="2" t="inlineStr">
        <is>
          <t>Campania</t>
        </is>
      </c>
      <c r="L11289" s="2" t="inlineStr">
        <is>
          <t>IT</t>
        </is>
      </c>
      <c r="M11289" s="2" t="inlineStr">
        <is>
          <t>Italia</t>
        </is>
      </c>
      <c r="P11289" s="2" t="inlineStr">
        <is>
          <t>missing</t>
        </is>
      </c>
      <c r="Q11289" s="2" t="inlineStr">
        <is>
          <t>legacy-2023-05-02</t>
        </is>
      </c>
    </row>
    <row r="11290">
      <c r="A11290" s="2" t="inlineStr">
        <is>
          <t>IT-LOC-23bbdcef-81d6-5737-b6f0-2eab0780f308</t>
        </is>
      </c>
      <c r="B11290" s="2" t="inlineStr">
        <is>
          <t>c51d3849-36b2-4e95-b560-4dc003f469cf</t>
        </is>
      </c>
      <c r="C11290" s="2" t="inlineStr">
        <is>
          <t>San Pietro Laion</t>
        </is>
      </c>
      <c r="D11290" s="2" t="inlineStr">
        <is>
          <t>san pietro laion</t>
        </is>
      </c>
      <c r="E11290" s="2" t="inlineStr">
        <is>
          <t>postal_locality_unclassified</t>
        </is>
      </c>
      <c r="H11290" s="2" t="inlineStr">
        <is>
          <t>39040</t>
        </is>
      </c>
      <c r="I11290" s="2" t="inlineStr">
        <is>
          <t>BZ</t>
        </is>
      </c>
      <c r="J11290" s="2" t="inlineStr">
        <is>
          <t>Bolzano</t>
        </is>
      </c>
      <c r="K11290" s="2" t="inlineStr">
        <is>
          <t>Trentino-Alto Adige</t>
        </is>
      </c>
      <c r="L11290" s="2" t="inlineStr">
        <is>
          <t>IT</t>
        </is>
      </c>
      <c r="M11290" s="2" t="inlineStr">
        <is>
          <t>Italia</t>
        </is>
      </c>
      <c r="P11290" s="2" t="inlineStr">
        <is>
          <t>missing</t>
        </is>
      </c>
      <c r="Q11290" s="2" t="inlineStr">
        <is>
          <t>legacy-2023-05-02</t>
        </is>
      </c>
    </row>
    <row r="11291">
      <c r="A11291" s="2" t="inlineStr">
        <is>
          <t>IT-LOC-02761e96-c7e2-5760-a4b8-ffaea2cb5855</t>
        </is>
      </c>
      <c r="B11291" s="2" t="inlineStr">
        <is>
          <t>563ff799-e356-454c-ab77-f6dbf75c6681</t>
        </is>
      </c>
      <c r="C11291" s="2" t="inlineStr">
        <is>
          <t>San Pietro Lametino</t>
        </is>
      </c>
      <c r="D11291" s="2" t="inlineStr">
        <is>
          <t>san pietro lametino</t>
        </is>
      </c>
      <c r="E11291" s="2" t="inlineStr">
        <is>
          <t>postal_locality_unclassified</t>
        </is>
      </c>
      <c r="H11291" s="2" t="inlineStr">
        <is>
          <t>88040</t>
        </is>
      </c>
      <c r="I11291" s="2" t="inlineStr">
        <is>
          <t>CZ</t>
        </is>
      </c>
      <c r="J11291" s="2" t="inlineStr">
        <is>
          <t>Catanzaro</t>
        </is>
      </c>
      <c r="K11291" s="2" t="inlineStr">
        <is>
          <t>Calabria</t>
        </is>
      </c>
      <c r="L11291" s="2" t="inlineStr">
        <is>
          <t>IT</t>
        </is>
      </c>
      <c r="M11291" s="2" t="inlineStr">
        <is>
          <t>Italia</t>
        </is>
      </c>
      <c r="N11291" s="3">
        <v>38.8691321</v>
      </c>
      <c r="O11291" s="3">
        <v>16.2781824</v>
      </c>
      <c r="P11291" s="2" t="inlineStr">
        <is>
          <t>available</t>
        </is>
      </c>
      <c r="Q11291" s="2" t="inlineStr">
        <is>
          <t>legacy-2023-05-02</t>
        </is>
      </c>
    </row>
    <row r="11292">
      <c r="A11292" s="2" t="inlineStr">
        <is>
          <t>IT-LOC-e206fe45-c05d-5133-928b-152cfeb1149b</t>
        </is>
      </c>
      <c r="B11292" s="2" t="inlineStr">
        <is>
          <t>b362c235-4989-416b-9887-05c84bf36c90</t>
        </is>
      </c>
      <c r="C11292" s="2" t="inlineStr">
        <is>
          <t>San Pietro Magisano</t>
        </is>
      </c>
      <c r="D11292" s="2" t="inlineStr">
        <is>
          <t>san pietro magisano</t>
        </is>
      </c>
      <c r="E11292" s="2" t="inlineStr">
        <is>
          <t>postal_locality_unclassified</t>
        </is>
      </c>
      <c r="H11292" s="2" t="inlineStr">
        <is>
          <t>88055</t>
        </is>
      </c>
      <c r="I11292" s="2" t="inlineStr">
        <is>
          <t>CZ</t>
        </is>
      </c>
      <c r="J11292" s="2" t="inlineStr">
        <is>
          <t>Catanzaro</t>
        </is>
      </c>
      <c r="K11292" s="2" t="inlineStr">
        <is>
          <t>Calabria</t>
        </is>
      </c>
      <c r="L11292" s="2" t="inlineStr">
        <is>
          <t>IT</t>
        </is>
      </c>
      <c r="M11292" s="2" t="inlineStr">
        <is>
          <t>Italia</t>
        </is>
      </c>
      <c r="P11292" s="2" t="inlineStr">
        <is>
          <t>missing</t>
        </is>
      </c>
      <c r="Q11292" s="2" t="inlineStr">
        <is>
          <t>legacy-2023-05-02</t>
        </is>
      </c>
    </row>
    <row r="11293">
      <c r="A11293" s="2" t="inlineStr">
        <is>
          <t>IT-LOC-74b13935-766a-5123-bdff-e0dc2bbef0f1</t>
        </is>
      </c>
      <c r="B11293" s="2" t="inlineStr">
        <is>
          <t>f9a02a0f-0a8c-4264-8169-52279f4526b8</t>
        </is>
      </c>
      <c r="C11293" s="2" t="inlineStr">
        <is>
          <t>San Pietro Monterosso</t>
        </is>
      </c>
      <c r="D11293" s="2" t="inlineStr">
        <is>
          <t>san pietro monterosso</t>
        </is>
      </c>
      <c r="E11293" s="2" t="inlineStr">
        <is>
          <t>postal_locality_unclassified</t>
        </is>
      </c>
      <c r="H11293" s="2" t="inlineStr">
        <is>
          <t>12020</t>
        </is>
      </c>
      <c r="I11293" s="2" t="inlineStr">
        <is>
          <t>CN</t>
        </is>
      </c>
      <c r="J11293" s="2" t="inlineStr">
        <is>
          <t>Cuneo</t>
        </is>
      </c>
      <c r="K11293" s="2" t="inlineStr">
        <is>
          <t>Piemonte</t>
        </is>
      </c>
      <c r="L11293" s="2" t="inlineStr">
        <is>
          <t>IT</t>
        </is>
      </c>
      <c r="M11293" s="2" t="inlineStr">
        <is>
          <t>Italia</t>
        </is>
      </c>
      <c r="N11293" s="3">
        <v>44.4007124</v>
      </c>
      <c r="O11293" s="3">
        <v>7.3104393</v>
      </c>
      <c r="P11293" s="2" t="inlineStr">
        <is>
          <t>available</t>
        </is>
      </c>
      <c r="Q11293" s="2" t="inlineStr">
        <is>
          <t>legacy-2023-05-02</t>
        </is>
      </c>
    </row>
    <row r="11294">
      <c r="A11294" s="2" t="inlineStr">
        <is>
          <t>IT-COM-003135</t>
        </is>
      </c>
      <c r="B11294" s="2" t="inlineStr">
        <is>
          <t>03adeecf-6e74-4e83-aab8-fc7abcfba28e</t>
        </is>
      </c>
      <c r="C11294" s="2" t="inlineStr">
        <is>
          <t>San Pietro Mosezzo</t>
        </is>
      </c>
      <c r="D11294" s="2" t="inlineStr">
        <is>
          <t>san pietro mosezzo</t>
        </is>
      </c>
      <c r="E11294" s="2" t="inlineStr">
        <is>
          <t>municipality</t>
        </is>
      </c>
      <c r="F11294" s="2" t="inlineStr">
        <is>
          <t>003135</t>
        </is>
      </c>
      <c r="H11294" s="2" t="inlineStr">
        <is>
          <t>28060</t>
        </is>
      </c>
      <c r="I11294" s="2" t="inlineStr">
        <is>
          <t>NO</t>
        </is>
      </c>
      <c r="J11294" s="2" t="inlineStr">
        <is>
          <t>Novara</t>
        </is>
      </c>
      <c r="K11294" s="2" t="inlineStr">
        <is>
          <t>Piemonte</t>
        </is>
      </c>
      <c r="L11294" s="2" t="inlineStr">
        <is>
          <t>IT</t>
        </is>
      </c>
      <c r="M11294" s="2" t="inlineStr">
        <is>
          <t>Italia</t>
        </is>
      </c>
      <c r="N11294" s="3">
        <v>45.4558807</v>
      </c>
      <c r="O11294" s="3">
        <v>8.5441897</v>
      </c>
      <c r="P11294" s="2" t="inlineStr">
        <is>
          <t>available</t>
        </is>
      </c>
      <c r="Q11294" s="2" t="inlineStr">
        <is>
          <t>legacy-2023-05-02</t>
        </is>
      </c>
    </row>
    <row r="11295">
      <c r="A11295" s="2" t="inlineStr">
        <is>
          <t>IT-COM-024094</t>
        </is>
      </c>
      <c r="B11295" s="2" t="inlineStr">
        <is>
          <t>98849b58-c973-4122-935e-c743007c110f</t>
        </is>
      </c>
      <c r="C11295" s="2" t="inlineStr">
        <is>
          <t>San Pietro Mussolino</t>
        </is>
      </c>
      <c r="D11295" s="2" t="inlineStr">
        <is>
          <t>san pietro mussolino</t>
        </is>
      </c>
      <c r="E11295" s="2" t="inlineStr">
        <is>
          <t>municipality</t>
        </is>
      </c>
      <c r="F11295" s="2" t="inlineStr">
        <is>
          <t>024094</t>
        </is>
      </c>
      <c r="H11295" s="2" t="inlineStr">
        <is>
          <t>36070</t>
        </is>
      </c>
      <c r="I11295" s="2" t="inlineStr">
        <is>
          <t>VI</t>
        </is>
      </c>
      <c r="J11295" s="2" t="inlineStr">
        <is>
          <t>Vicenza</t>
        </is>
      </c>
      <c r="K11295" s="2" t="inlineStr">
        <is>
          <t>Veneto</t>
        </is>
      </c>
      <c r="L11295" s="2" t="inlineStr">
        <is>
          <t>IT</t>
        </is>
      </c>
      <c r="M11295" s="2" t="inlineStr">
        <is>
          <t>Italia</t>
        </is>
      </c>
      <c r="N11295" s="3">
        <v>45.5863045</v>
      </c>
      <c r="O11295" s="3">
        <v>11.2560774</v>
      </c>
      <c r="P11295" s="2" t="inlineStr">
        <is>
          <t>available</t>
        </is>
      </c>
      <c r="Q11295" s="2" t="inlineStr">
        <is>
          <t>legacy-2023-05-02</t>
        </is>
      </c>
    </row>
    <row r="11296">
      <c r="A11296" s="2" t="inlineStr">
        <is>
          <t>IT-LOC-efbffd69-a5ca-5737-a7e5-18f0740fae81</t>
        </is>
      </c>
      <c r="B11296" s="2" t="inlineStr">
        <is>
          <t>4aee5307-21dc-4ef3-8c81-1e8a4b71b6e8</t>
        </is>
      </c>
      <c r="C11296" s="2" t="inlineStr">
        <is>
          <t>San Pietro Polesine</t>
        </is>
      </c>
      <c r="D11296" s="2" t="inlineStr">
        <is>
          <t>san pietro polesine</t>
        </is>
      </c>
      <c r="E11296" s="2" t="inlineStr">
        <is>
          <t>postal_locality_unclassified</t>
        </is>
      </c>
      <c r="H11296" s="2" t="inlineStr">
        <is>
          <t>45030</t>
        </is>
      </c>
      <c r="I11296" s="2" t="inlineStr">
        <is>
          <t>RO</t>
        </is>
      </c>
      <c r="J11296" s="2" t="inlineStr">
        <is>
          <t>Rovigo</t>
        </is>
      </c>
      <c r="K11296" s="2" t="inlineStr">
        <is>
          <t>Veneto</t>
        </is>
      </c>
      <c r="L11296" s="2" t="inlineStr">
        <is>
          <t>IT</t>
        </is>
      </c>
      <c r="M11296" s="2" t="inlineStr">
        <is>
          <t>Italia</t>
        </is>
      </c>
      <c r="N11296" s="3">
        <v>45.0598066</v>
      </c>
      <c r="O11296" s="3">
        <v>11.3302567</v>
      </c>
      <c r="P11296" s="2" t="inlineStr">
        <is>
          <t>available</t>
        </is>
      </c>
      <c r="Q11296" s="2" t="inlineStr">
        <is>
          <t>legacy-2023-05-02</t>
        </is>
      </c>
    </row>
    <row r="11297">
      <c r="A11297" s="2" t="inlineStr">
        <is>
          <t>IT-LOC-56b18f39-34eb-5e72-9765-421d3c736569</t>
        </is>
      </c>
      <c r="B11297" s="2" t="inlineStr">
        <is>
          <t>4dcb0f90-5cd9-4513-b443-734be938d838</t>
        </is>
      </c>
      <c r="C11297" s="2" t="inlineStr">
        <is>
          <t>San Pietro Samolaco</t>
        </is>
      </c>
      <c r="D11297" s="2" t="inlineStr">
        <is>
          <t>san pietro samolaco</t>
        </is>
      </c>
      <c r="E11297" s="2" t="inlineStr">
        <is>
          <t>postal_locality_unclassified</t>
        </is>
      </c>
      <c r="H11297" s="2" t="inlineStr">
        <is>
          <t>23027</t>
        </is>
      </c>
      <c r="I11297" s="2" t="inlineStr">
        <is>
          <t>SO</t>
        </is>
      </c>
      <c r="J11297" s="2" t="inlineStr">
        <is>
          <t>Sondrio</t>
        </is>
      </c>
      <c r="K11297" s="2" t="inlineStr">
        <is>
          <t>Lombardia</t>
        </is>
      </c>
      <c r="L11297" s="2" t="inlineStr">
        <is>
          <t>IT</t>
        </is>
      </c>
      <c r="M11297" s="2" t="inlineStr">
        <is>
          <t>Italia</t>
        </is>
      </c>
      <c r="P11297" s="2" t="inlineStr">
        <is>
          <t>missing</t>
        </is>
      </c>
      <c r="Q11297" s="2" t="inlineStr">
        <is>
          <t>legacy-2023-05-02</t>
        </is>
      </c>
    </row>
    <row r="11298">
      <c r="A11298" s="2" t="inlineStr">
        <is>
          <t>IT-LOC-16979f8b-2e98-5828-903a-3e8b01715e59</t>
        </is>
      </c>
      <c r="B11298" s="2" t="inlineStr">
        <is>
          <t>8dffdf6e-5609-4458-887e-0543c743bb5e</t>
        </is>
      </c>
      <c r="C11298" s="2" t="inlineStr">
        <is>
          <t>San Pietro Sovera</t>
        </is>
      </c>
      <c r="D11298" s="2" t="inlineStr">
        <is>
          <t>san pietro sovera</t>
        </is>
      </c>
      <c r="E11298" s="2" t="inlineStr">
        <is>
          <t>postal_locality_unclassified</t>
        </is>
      </c>
      <c r="H11298" s="2" t="inlineStr">
        <is>
          <t>22010</t>
        </is>
      </c>
      <c r="I11298" s="2" t="inlineStr">
        <is>
          <t>CO</t>
        </is>
      </c>
      <c r="J11298" s="2" t="inlineStr">
        <is>
          <t>Como</t>
        </is>
      </c>
      <c r="K11298" s="2" t="inlineStr">
        <is>
          <t>Lombardia</t>
        </is>
      </c>
      <c r="L11298" s="2" t="inlineStr">
        <is>
          <t>IT</t>
        </is>
      </c>
      <c r="M11298" s="2" t="inlineStr">
        <is>
          <t>Italia</t>
        </is>
      </c>
      <c r="N11298" s="3">
        <v>46.0419758</v>
      </c>
      <c r="O11298" s="3">
        <v>9.143426</v>
      </c>
      <c r="P11298" s="2" t="inlineStr">
        <is>
          <t>available</t>
        </is>
      </c>
      <c r="Q11298" s="2" t="inlineStr">
        <is>
          <t>legacy-2023-05-02</t>
        </is>
      </c>
    </row>
    <row r="11299">
      <c r="A11299" s="2" t="inlineStr">
        <is>
          <t>IT-COM-001250</t>
        </is>
      </c>
      <c r="B11299" s="2" t="inlineStr">
        <is>
          <t>f620bcb5-ca82-406f-8f01-4c49cc2783a2</t>
        </is>
      </c>
      <c r="C11299" s="2" t="inlineStr">
        <is>
          <t>San Pietro Val Lemina</t>
        </is>
      </c>
      <c r="D11299" s="2" t="inlineStr">
        <is>
          <t>san pietro val lemina</t>
        </is>
      </c>
      <c r="E11299" s="2" t="inlineStr">
        <is>
          <t>municipality</t>
        </is>
      </c>
      <c r="F11299" s="2" t="inlineStr">
        <is>
          <t>001250</t>
        </is>
      </c>
      <c r="H11299" s="2" t="inlineStr">
        <is>
          <t>10060</t>
        </is>
      </c>
      <c r="I11299" s="2" t="inlineStr">
        <is>
          <t>TO</t>
        </is>
      </c>
      <c r="J11299" s="2" t="inlineStr">
        <is>
          <t>Torino</t>
        </is>
      </c>
      <c r="K11299" s="2" t="inlineStr">
        <is>
          <t>Piemonte</t>
        </is>
      </c>
      <c r="L11299" s="2" t="inlineStr">
        <is>
          <t>IT</t>
        </is>
      </c>
      <c r="M11299" s="2" t="inlineStr">
        <is>
          <t>Italia</t>
        </is>
      </c>
      <c r="N11299" s="3">
        <v>44.90654</v>
      </c>
      <c r="O11299" s="3">
        <v>7.310917</v>
      </c>
      <c r="P11299" s="2" t="inlineStr">
        <is>
          <t>available</t>
        </is>
      </c>
      <c r="Q11299" s="2" t="inlineStr">
        <is>
          <t>legacy-2023-05-02</t>
        </is>
      </c>
    </row>
    <row r="11300">
      <c r="A11300" s="2" t="inlineStr">
        <is>
          <t>IT-LOC-4d5ede76-43aa-5af5-8833-3ac571a7ab8f</t>
        </is>
      </c>
      <c r="B11300" s="2" t="inlineStr">
        <is>
          <t>b4548d55-0bf7-417c-9e41-be192ad824bc</t>
        </is>
      </c>
      <c r="C11300" s="2" t="inlineStr">
        <is>
          <t>San Pietro Vara</t>
        </is>
      </c>
      <c r="D11300" s="2" t="inlineStr">
        <is>
          <t>san pietro vara</t>
        </is>
      </c>
      <c r="E11300" s="2" t="inlineStr">
        <is>
          <t>postal_locality_unclassified</t>
        </is>
      </c>
      <c r="H11300" s="2" t="inlineStr">
        <is>
          <t>19020</t>
        </is>
      </c>
      <c r="I11300" s="2" t="inlineStr">
        <is>
          <t>SP</t>
        </is>
      </c>
      <c r="J11300" s="2" t="inlineStr">
        <is>
          <t>La Spezia</t>
        </is>
      </c>
      <c r="K11300" s="2" t="inlineStr">
        <is>
          <t>Liguria</t>
        </is>
      </c>
      <c r="L11300" s="2" t="inlineStr">
        <is>
          <t>IT</t>
        </is>
      </c>
      <c r="M11300" s="2" t="inlineStr">
        <is>
          <t>Italia</t>
        </is>
      </c>
      <c r="N11300" s="3">
        <v>44.3347367</v>
      </c>
      <c r="O11300" s="3">
        <v>9.5900392</v>
      </c>
      <c r="P11300" s="2" t="inlineStr">
        <is>
          <t>available</t>
        </is>
      </c>
      <c r="Q11300" s="2" t="inlineStr">
        <is>
          <t>legacy-2023-05-02</t>
        </is>
      </c>
    </row>
    <row r="11301">
      <c r="A11301" s="2" t="inlineStr">
        <is>
          <t>IT-COM-074016</t>
        </is>
      </c>
      <c r="B11301" s="2" t="inlineStr">
        <is>
          <t>40e8c35b-0310-4d51-95ea-b9f06dac1467</t>
        </is>
      </c>
      <c r="C11301" s="2" t="inlineStr">
        <is>
          <t>San Pietro Vernotico</t>
        </is>
      </c>
      <c r="D11301" s="2" t="inlineStr">
        <is>
          <t>san pietro vernotico</t>
        </is>
      </c>
      <c r="E11301" s="2" t="inlineStr">
        <is>
          <t>municipality</t>
        </is>
      </c>
      <c r="F11301" s="2" t="inlineStr">
        <is>
          <t>074016</t>
        </is>
      </c>
      <c r="H11301" s="2" t="inlineStr">
        <is>
          <t>72027</t>
        </is>
      </c>
      <c r="I11301" s="2" t="inlineStr">
        <is>
          <t>BR</t>
        </is>
      </c>
      <c r="J11301" s="2" t="inlineStr">
        <is>
          <t>Brindisi</t>
        </is>
      </c>
      <c r="K11301" s="2" t="inlineStr">
        <is>
          <t>Puglia</t>
        </is>
      </c>
      <c r="L11301" s="2" t="inlineStr">
        <is>
          <t>IT</t>
        </is>
      </c>
      <c r="M11301" s="2" t="inlineStr">
        <is>
          <t>Italia</t>
        </is>
      </c>
      <c r="N11301" s="3">
        <v>40.491529</v>
      </c>
      <c r="O11301" s="3">
        <v>17.998918</v>
      </c>
      <c r="P11301" s="2" t="inlineStr">
        <is>
          <t>available</t>
        </is>
      </c>
      <c r="Q11301" s="2" t="inlineStr">
        <is>
          <t>legacy-2023-05-02</t>
        </is>
      </c>
    </row>
    <row r="11302">
      <c r="A11302" s="2" t="inlineStr">
        <is>
          <t>IT-COM-028079</t>
        </is>
      </c>
      <c r="B11302" s="2" t="inlineStr">
        <is>
          <t>8fa77dd9-c6bb-4b67-b4f3-2373c38bbe31</t>
        </is>
      </c>
      <c r="C11302" s="2" t="inlineStr">
        <is>
          <t>San Pietro Viminario</t>
        </is>
      </c>
      <c r="D11302" s="2" t="inlineStr">
        <is>
          <t>san pietro viminario</t>
        </is>
      </c>
      <c r="E11302" s="2" t="inlineStr">
        <is>
          <t>municipality</t>
        </is>
      </c>
      <c r="F11302" s="2" t="inlineStr">
        <is>
          <t>028079</t>
        </is>
      </c>
      <c r="H11302" s="2" t="inlineStr">
        <is>
          <t>35020</t>
        </is>
      </c>
      <c r="I11302" s="2" t="inlineStr">
        <is>
          <t>PD</t>
        </is>
      </c>
      <c r="J11302" s="2" t="inlineStr">
        <is>
          <t>Padova</t>
        </is>
      </c>
      <c r="K11302" s="2" t="inlineStr">
        <is>
          <t>Veneto</t>
        </is>
      </c>
      <c r="L11302" s="2" t="inlineStr">
        <is>
          <t>IT</t>
        </is>
      </c>
      <c r="M11302" s="2" t="inlineStr">
        <is>
          <t>Italia</t>
        </is>
      </c>
      <c r="N11302" s="3">
        <v>45.2452436</v>
      </c>
      <c r="O11302" s="3">
        <v>11.8186411</v>
      </c>
      <c r="P11302" s="2" t="inlineStr">
        <is>
          <t>available</t>
        </is>
      </c>
      <c r="Q11302" s="2" t="inlineStr">
        <is>
          <t>legacy-2023-05-02</t>
        </is>
      </c>
    </row>
    <row r="11303">
      <c r="A11303" s="2" t="inlineStr">
        <is>
          <t>IT-COM-066088</t>
        </is>
      </c>
      <c r="B11303" s="2" t="inlineStr">
        <is>
          <t>c01d8bf7-4e98-4b01-9b7b-9c1029fb4548</t>
        </is>
      </c>
      <c r="C11303" s="2" t="inlineStr">
        <is>
          <t>San Pio Delle Camere</t>
        </is>
      </c>
      <c r="D11303" s="2" t="inlineStr">
        <is>
          <t>san pio delle camere</t>
        </is>
      </c>
      <c r="E11303" s="2" t="inlineStr">
        <is>
          <t>municipality</t>
        </is>
      </c>
      <c r="F11303" s="2" t="inlineStr">
        <is>
          <t>066088</t>
        </is>
      </c>
      <c r="H11303" s="2" t="inlineStr">
        <is>
          <t>67020</t>
        </is>
      </c>
      <c r="I11303" s="2" t="inlineStr">
        <is>
          <t>AQ</t>
        </is>
      </c>
      <c r="J11303" s="2" t="inlineStr">
        <is>
          <t>L'Aquila</t>
        </is>
      </c>
      <c r="K11303" s="2" t="inlineStr">
        <is>
          <t>Abruzzo</t>
        </is>
      </c>
      <c r="L11303" s="2" t="inlineStr">
        <is>
          <t>IT</t>
        </is>
      </c>
      <c r="M11303" s="2" t="inlineStr">
        <is>
          <t>Italia</t>
        </is>
      </c>
      <c r="N11303" s="3">
        <v>42.2861723</v>
      </c>
      <c r="O11303" s="3">
        <v>13.6579716</v>
      </c>
      <c r="P11303" s="2" t="inlineStr">
        <is>
          <t>available</t>
        </is>
      </c>
      <c r="Q11303" s="2" t="inlineStr">
        <is>
          <t>legacy-2023-05-02</t>
        </is>
      </c>
    </row>
    <row r="11304">
      <c r="A11304" s="2" t="inlineStr">
        <is>
          <t>IT-LOC-5639e287-bb94-51e1-9c77-aa407e97a9ad</t>
        </is>
      </c>
      <c r="B11304" s="2" t="inlineStr">
        <is>
          <t>9e88cf8f-ccd2-4050-950d-1f5120c566ea</t>
        </is>
      </c>
      <c r="C11304" s="2" t="inlineStr">
        <is>
          <t>San Placido Calonero'</t>
        </is>
      </c>
      <c r="D11304" s="2" t="inlineStr">
        <is>
          <t>san placido calonero</t>
        </is>
      </c>
      <c r="E11304" s="2" t="inlineStr">
        <is>
          <t>postal_locality_unclassified</t>
        </is>
      </c>
      <c r="H11304" s="2" t="inlineStr">
        <is>
          <t>98139</t>
        </is>
      </c>
      <c r="I11304" s="2" t="inlineStr">
        <is>
          <t>ME</t>
        </is>
      </c>
      <c r="J11304" s="2" t="inlineStr">
        <is>
          <t>Messina</t>
        </is>
      </c>
      <c r="K11304" s="2" t="inlineStr">
        <is>
          <t>Sicilia</t>
        </is>
      </c>
      <c r="L11304" s="2" t="inlineStr">
        <is>
          <t>IT</t>
        </is>
      </c>
      <c r="M11304" s="2" t="inlineStr">
        <is>
          <t>Italia</t>
        </is>
      </c>
      <c r="P11304" s="2" t="inlineStr">
        <is>
          <t>missing</t>
        </is>
      </c>
      <c r="Q11304" s="2" t="inlineStr">
        <is>
          <t>legacy-2023-05-02</t>
        </is>
      </c>
    </row>
    <row r="11305">
      <c r="A11305" s="2" t="inlineStr">
        <is>
          <t>IT-LOC-4a529c0e-f7d2-5777-9cf4-93850a543232</t>
        </is>
      </c>
      <c r="B11305" s="2" t="inlineStr">
        <is>
          <t>3f703f53-7b7d-4ebb-bf9e-682e8d76cf7f</t>
        </is>
      </c>
      <c r="C11305" s="2" t="inlineStr">
        <is>
          <t>San Polo</t>
        </is>
      </c>
      <c r="D11305" s="2" t="inlineStr">
        <is>
          <t>san polo</t>
        </is>
      </c>
      <c r="E11305" s="2" t="inlineStr">
        <is>
          <t>postal_locality_unclassified</t>
        </is>
      </c>
      <c r="H11305" s="2" t="inlineStr">
        <is>
          <t>25134</t>
        </is>
      </c>
      <c r="I11305" s="2" t="inlineStr">
        <is>
          <t>BS</t>
        </is>
      </c>
      <c r="J11305" s="2" t="inlineStr">
        <is>
          <t>Brescia</t>
        </is>
      </c>
      <c r="K11305" s="2" t="inlineStr">
        <is>
          <t>Lombardia</t>
        </is>
      </c>
      <c r="L11305" s="2" t="inlineStr">
        <is>
          <t>IT</t>
        </is>
      </c>
      <c r="M11305" s="2" t="inlineStr">
        <is>
          <t>Italia</t>
        </is>
      </c>
      <c r="N11305" s="3">
        <v>45.4417372</v>
      </c>
      <c r="O11305" s="3">
        <v>10.4899226</v>
      </c>
      <c r="P11305" s="2" t="inlineStr">
        <is>
          <t>available</t>
        </is>
      </c>
      <c r="Q11305" s="2" t="inlineStr">
        <is>
          <t>legacy-2023-05-02</t>
        </is>
      </c>
    </row>
    <row r="11306">
      <c r="A11306" s="2" t="inlineStr">
        <is>
          <t>IT-COM-035038</t>
        </is>
      </c>
      <c r="B11306" s="2" t="inlineStr">
        <is>
          <t>c30f9067-6949-4c35-abc9-e3a0ea240d9f</t>
        </is>
      </c>
      <c r="C11306" s="2" t="inlineStr">
        <is>
          <t>San Polo D'Enza</t>
        </is>
      </c>
      <c r="D11306" s="2" t="inlineStr">
        <is>
          <t>san polo d enza</t>
        </is>
      </c>
      <c r="E11306" s="2" t="inlineStr">
        <is>
          <t>municipality</t>
        </is>
      </c>
      <c r="F11306" s="2" t="inlineStr">
        <is>
          <t>035038</t>
        </is>
      </c>
      <c r="H11306" s="2" t="inlineStr">
        <is>
          <t>42020</t>
        </is>
      </c>
      <c r="I11306" s="2" t="inlineStr">
        <is>
          <t>RE</t>
        </is>
      </c>
      <c r="J11306" s="2" t="inlineStr">
        <is>
          <t>Reggio Emilia</t>
        </is>
      </c>
      <c r="K11306" s="2" t="inlineStr">
        <is>
          <t>Emilia-Romagna</t>
        </is>
      </c>
      <c r="L11306" s="2" t="inlineStr">
        <is>
          <t>IT</t>
        </is>
      </c>
      <c r="M11306" s="2" t="inlineStr">
        <is>
          <t>Italia</t>
        </is>
      </c>
      <c r="N11306" s="3">
        <v>44.6258624</v>
      </c>
      <c r="O11306" s="3">
        <v>10.4222874</v>
      </c>
      <c r="P11306" s="2" t="inlineStr">
        <is>
          <t>available</t>
        </is>
      </c>
      <c r="Q11306" s="2" t="inlineStr">
        <is>
          <t>legacy-2023-05-02</t>
        </is>
      </c>
    </row>
    <row r="11307">
      <c r="A11307" s="2" t="inlineStr">
        <is>
          <t>IT-COM-058096</t>
        </is>
      </c>
      <c r="B11307" s="2" t="inlineStr">
        <is>
          <t>444d5e9e-afce-4a0d-84ba-17cbe5678e90</t>
        </is>
      </c>
      <c r="C11307" s="2" t="inlineStr">
        <is>
          <t>San Polo Dei Cavalieri</t>
        </is>
      </c>
      <c r="D11307" s="2" t="inlineStr">
        <is>
          <t>san polo dei cavalieri</t>
        </is>
      </c>
      <c r="E11307" s="2" t="inlineStr">
        <is>
          <t>municipality</t>
        </is>
      </c>
      <c r="F11307" s="2" t="inlineStr">
        <is>
          <t>058096</t>
        </is>
      </c>
      <c r="H11307" s="2" t="inlineStr">
        <is>
          <t>00010</t>
        </is>
      </c>
      <c r="I11307" s="2" t="inlineStr">
        <is>
          <t>RM</t>
        </is>
      </c>
      <c r="J11307" s="2" t="inlineStr">
        <is>
          <t>Roma</t>
        </is>
      </c>
      <c r="K11307" s="2" t="inlineStr">
        <is>
          <t>Lazio</t>
        </is>
      </c>
      <c r="L11307" s="2" t="inlineStr">
        <is>
          <t>IT</t>
        </is>
      </c>
      <c r="M11307" s="2" t="inlineStr">
        <is>
          <t>Italia</t>
        </is>
      </c>
      <c r="N11307" s="3">
        <v>42.0095334</v>
      </c>
      <c r="O11307" s="3">
        <v>12.8384043</v>
      </c>
      <c r="P11307" s="2" t="inlineStr">
        <is>
          <t>available</t>
        </is>
      </c>
      <c r="Q11307" s="2" t="inlineStr">
        <is>
          <t>legacy-2023-05-02</t>
        </is>
      </c>
    </row>
    <row r="11308">
      <c r="A11308" s="2" t="inlineStr">
        <is>
          <t>IT-COM-026074</t>
        </is>
      </c>
      <c r="B11308" s="2" t="inlineStr">
        <is>
          <t>a3a04865-2812-45a8-b305-980867a0385d</t>
        </is>
      </c>
      <c r="C11308" s="2" t="inlineStr">
        <is>
          <t>San Polo Di Piave</t>
        </is>
      </c>
      <c r="D11308" s="2" t="inlineStr">
        <is>
          <t>san polo di piave</t>
        </is>
      </c>
      <c r="E11308" s="2" t="inlineStr">
        <is>
          <t>municipality</t>
        </is>
      </c>
      <c r="F11308" s="2" t="inlineStr">
        <is>
          <t>026074</t>
        </is>
      </c>
      <c r="H11308" s="2" t="inlineStr">
        <is>
          <t>31020</t>
        </is>
      </c>
      <c r="I11308" s="2" t="inlineStr">
        <is>
          <t>TV</t>
        </is>
      </c>
      <c r="J11308" s="2" t="inlineStr">
        <is>
          <t>Treviso</t>
        </is>
      </c>
      <c r="K11308" s="2" t="inlineStr">
        <is>
          <t>Veneto</t>
        </is>
      </c>
      <c r="L11308" s="2" t="inlineStr">
        <is>
          <t>IT</t>
        </is>
      </c>
      <c r="M11308" s="2" t="inlineStr">
        <is>
          <t>Italia</t>
        </is>
      </c>
      <c r="N11308" s="3">
        <v>45.7901075</v>
      </c>
      <c r="O11308" s="3">
        <v>12.3947754</v>
      </c>
      <c r="P11308" s="2" t="inlineStr">
        <is>
          <t>available</t>
        </is>
      </c>
      <c r="Q11308" s="2" t="inlineStr">
        <is>
          <t>legacy-2023-05-02</t>
        </is>
      </c>
    </row>
    <row r="11309">
      <c r="A11309" s="2" t="inlineStr">
        <is>
          <t>IT-LOC-79f00968-9b1d-5c09-a778-71ef8e4e743e</t>
        </is>
      </c>
      <c r="B11309" s="2" t="inlineStr">
        <is>
          <t>44a8dca3-c78f-44e2-bbac-3fd993ec92d6</t>
        </is>
      </c>
      <c r="C11309" s="2" t="inlineStr">
        <is>
          <t>San Polo In Chianti</t>
        </is>
      </c>
      <c r="D11309" s="2" t="inlineStr">
        <is>
          <t>san polo in chianti</t>
        </is>
      </c>
      <c r="E11309" s="2" t="inlineStr">
        <is>
          <t>postal_locality_unclassified</t>
        </is>
      </c>
      <c r="H11309" s="2" t="inlineStr">
        <is>
          <t>50020</t>
        </is>
      </c>
      <c r="I11309" s="2" t="inlineStr">
        <is>
          <t>FI</t>
        </is>
      </c>
      <c r="J11309" s="2" t="inlineStr">
        <is>
          <t>Firenze</t>
        </is>
      </c>
      <c r="K11309" s="2" t="inlineStr">
        <is>
          <t>Toscana</t>
        </is>
      </c>
      <c r="L11309" s="2" t="inlineStr">
        <is>
          <t>IT</t>
        </is>
      </c>
      <c r="M11309" s="2" t="inlineStr">
        <is>
          <t>Italia</t>
        </is>
      </c>
      <c r="N11309" s="3">
        <v>43.6722926</v>
      </c>
      <c r="O11309" s="3">
        <v>11.3584662</v>
      </c>
      <c r="P11309" s="2" t="inlineStr">
        <is>
          <t>available</t>
        </is>
      </c>
      <c r="Q11309" s="2" t="inlineStr">
        <is>
          <t>legacy-2023-05-02</t>
        </is>
      </c>
    </row>
    <row r="11310">
      <c r="A11310" s="2" t="inlineStr">
        <is>
          <t>IT-COM-070071</t>
        </is>
      </c>
      <c r="B11310" s="2" t="inlineStr">
        <is>
          <t>80a9892a-c3e1-4a1a-b8f6-b70f49722272</t>
        </is>
      </c>
      <c r="C11310" s="2" t="inlineStr">
        <is>
          <t>San Polo Matese</t>
        </is>
      </c>
      <c r="D11310" s="2" t="inlineStr">
        <is>
          <t>san polo matese</t>
        </is>
      </c>
      <c r="E11310" s="2" t="inlineStr">
        <is>
          <t>municipality</t>
        </is>
      </c>
      <c r="F11310" s="2" t="inlineStr">
        <is>
          <t>070071</t>
        </is>
      </c>
      <c r="H11310" s="2" t="inlineStr">
        <is>
          <t>86020</t>
        </is>
      </c>
      <c r="I11310" s="2" t="inlineStr">
        <is>
          <t>CB</t>
        </is>
      </c>
      <c r="J11310" s="2" t="inlineStr">
        <is>
          <t>Campobasso</t>
        </is>
      </c>
      <c r="K11310" s="2" t="inlineStr">
        <is>
          <t>Molise</t>
        </is>
      </c>
      <c r="L11310" s="2" t="inlineStr">
        <is>
          <t>IT</t>
        </is>
      </c>
      <c r="M11310" s="2" t="inlineStr">
        <is>
          <t>Italia</t>
        </is>
      </c>
      <c r="N11310" s="3">
        <v>41.459324</v>
      </c>
      <c r="O11310" s="3">
        <v>14.493428</v>
      </c>
      <c r="P11310" s="2" t="inlineStr">
        <is>
          <t>available</t>
        </is>
      </c>
      <c r="Q11310" s="2" t="inlineStr">
        <is>
          <t>legacy-2023-05-02</t>
        </is>
      </c>
    </row>
    <row r="11311">
      <c r="A11311" s="2" t="inlineStr">
        <is>
          <t>IT-LOC-a35f71b0-751e-5d3c-8657-66e5f1cd53a5</t>
        </is>
      </c>
      <c r="B11311" s="2" t="inlineStr">
        <is>
          <t>529b3a0e-247a-456c-8ee8-6db0c846edf2</t>
        </is>
      </c>
      <c r="C11311" s="2" t="inlineStr">
        <is>
          <t>San Polo Sabino</t>
        </is>
      </c>
      <c r="D11311" s="2" t="inlineStr">
        <is>
          <t>san polo sabino</t>
        </is>
      </c>
      <c r="E11311" s="2" t="inlineStr">
        <is>
          <t>postal_locality_unclassified</t>
        </is>
      </c>
      <c r="H11311" s="2" t="inlineStr">
        <is>
          <t>02040</t>
        </is>
      </c>
      <c r="I11311" s="2" t="inlineStr">
        <is>
          <t>RI</t>
        </is>
      </c>
      <c r="J11311" s="2" t="inlineStr">
        <is>
          <t>Rieti</t>
        </is>
      </c>
      <c r="K11311" s="2" t="inlineStr">
        <is>
          <t>Lazio</t>
        </is>
      </c>
      <c r="L11311" s="2" t="inlineStr">
        <is>
          <t>IT</t>
        </is>
      </c>
      <c r="M11311" s="2" t="inlineStr">
        <is>
          <t>Italia</t>
        </is>
      </c>
      <c r="N11311" s="3">
        <v>42.3332653</v>
      </c>
      <c r="O11311" s="3">
        <v>12.59425482142886</v>
      </c>
      <c r="P11311" s="2" t="inlineStr">
        <is>
          <t>available</t>
        </is>
      </c>
      <c r="Q11311" s="2" t="inlineStr">
        <is>
          <t>legacy-2023-05-02</t>
        </is>
      </c>
    </row>
    <row r="11312">
      <c r="A11312" s="2" t="inlineStr">
        <is>
          <t>IT-COM-001251</t>
        </is>
      </c>
      <c r="B11312" s="2" t="inlineStr">
        <is>
          <t>0ec93878-9541-48fe-b558-9c5498406560</t>
        </is>
      </c>
      <c r="C11312" s="2" t="inlineStr">
        <is>
          <t>San Ponso</t>
        </is>
      </c>
      <c r="D11312" s="2" t="inlineStr">
        <is>
          <t>san ponso</t>
        </is>
      </c>
      <c r="E11312" s="2" t="inlineStr">
        <is>
          <t>municipality</t>
        </is>
      </c>
      <c r="F11312" s="2" t="inlineStr">
        <is>
          <t>001251</t>
        </is>
      </c>
      <c r="H11312" s="2" t="inlineStr">
        <is>
          <t>10080</t>
        </is>
      </c>
      <c r="I11312" s="2" t="inlineStr">
        <is>
          <t>TO</t>
        </is>
      </c>
      <c r="J11312" s="2" t="inlineStr">
        <is>
          <t>Torino</t>
        </is>
      </c>
      <c r="K11312" s="2" t="inlineStr">
        <is>
          <t>Piemonte</t>
        </is>
      </c>
      <c r="L11312" s="2" t="inlineStr">
        <is>
          <t>IT</t>
        </is>
      </c>
      <c r="M11312" s="2" t="inlineStr">
        <is>
          <t>Italia</t>
        </is>
      </c>
      <c r="N11312" s="3">
        <v>45.350754</v>
      </c>
      <c r="O11312" s="3">
        <v>7.6698739</v>
      </c>
      <c r="P11312" s="2" t="inlineStr">
        <is>
          <t>available</t>
        </is>
      </c>
      <c r="Q11312" s="2" t="inlineStr">
        <is>
          <t>legacy-2023-05-02</t>
        </is>
      </c>
    </row>
    <row r="11313">
      <c r="A11313" s="2" t="inlineStr">
        <is>
          <t>IT-COM-036038</t>
        </is>
      </c>
      <c r="B11313" s="2" t="inlineStr">
        <is>
          <t>90560c45-b585-484e-b4da-b331a20bf5d2</t>
        </is>
      </c>
      <c r="C11313" s="2" t="inlineStr">
        <is>
          <t>San Possidonio</t>
        </is>
      </c>
      <c r="D11313" s="2" t="inlineStr">
        <is>
          <t>san possidonio</t>
        </is>
      </c>
      <c r="E11313" s="2" t="inlineStr">
        <is>
          <t>municipality</t>
        </is>
      </c>
      <c r="F11313" s="2" t="inlineStr">
        <is>
          <t>036038</t>
        </is>
      </c>
      <c r="H11313" s="2" t="inlineStr">
        <is>
          <t>41039</t>
        </is>
      </c>
      <c r="I11313" s="2" t="inlineStr">
        <is>
          <t>MO</t>
        </is>
      </c>
      <c r="J11313" s="2" t="inlineStr">
        <is>
          <t>Modena</t>
        </is>
      </c>
      <c r="K11313" s="2" t="inlineStr">
        <is>
          <t>Emilia-Romagna</t>
        </is>
      </c>
      <c r="L11313" s="2" t="inlineStr">
        <is>
          <t>IT</t>
        </is>
      </c>
      <c r="M11313" s="2" t="inlineStr">
        <is>
          <t>Italia</t>
        </is>
      </c>
      <c r="N11313" s="3">
        <v>44.8920894</v>
      </c>
      <c r="O11313" s="3">
        <v>10.9961365</v>
      </c>
      <c r="P11313" s="2" t="inlineStr">
        <is>
          <t>available</t>
        </is>
      </c>
      <c r="Q11313" s="2" t="inlineStr">
        <is>
          <t>legacy-2023-05-02</t>
        </is>
      </c>
    </row>
    <row r="11314">
      <c r="A11314" s="2" t="inlineStr">
        <is>
          <t>IT-LOC-dc944975-d593-5b54-beec-41962c3b55d5</t>
        </is>
      </c>
      <c r="B11314" s="2" t="inlineStr">
        <is>
          <t>b83b3ae5-4be7-43c6-b2d4-90a268001af2</t>
        </is>
      </c>
      <c r="C11314" s="2" t="inlineStr">
        <is>
          <t>San Potito</t>
        </is>
      </c>
      <c r="D11314" s="2" t="inlineStr">
        <is>
          <t>san potito</t>
        </is>
      </c>
      <c r="E11314" s="2" t="inlineStr">
        <is>
          <t>postal_locality_unclassified</t>
        </is>
      </c>
      <c r="H11314" s="2" t="inlineStr">
        <is>
          <t>48022</t>
        </is>
      </c>
      <c r="I11314" s="2" t="inlineStr">
        <is>
          <t>RA</t>
        </is>
      </c>
      <c r="J11314" s="2" t="inlineStr">
        <is>
          <t>Ravenna</t>
        </is>
      </c>
      <c r="K11314" s="2" t="inlineStr">
        <is>
          <t>Emilia-Romagna</t>
        </is>
      </c>
      <c r="L11314" s="2" t="inlineStr">
        <is>
          <t>IT</t>
        </is>
      </c>
      <c r="M11314" s="2" t="inlineStr">
        <is>
          <t>Italia</t>
        </is>
      </c>
      <c r="N11314" s="3">
        <v>44.4308617</v>
      </c>
      <c r="O11314" s="3">
        <v>11.9386811</v>
      </c>
      <c r="P11314" s="2" t="inlineStr">
        <is>
          <t>available</t>
        </is>
      </c>
      <c r="Q11314" s="2" t="inlineStr">
        <is>
          <t>legacy-2023-05-02</t>
        </is>
      </c>
    </row>
    <row r="11315">
      <c r="A11315" s="2" t="inlineStr">
        <is>
          <t>IT-COM-061080</t>
        </is>
      </c>
      <c r="B11315" s="2" t="inlineStr">
        <is>
          <t>08acae09-aa8d-4872-b523-7ce919d96cfb</t>
        </is>
      </c>
      <c r="C11315" s="2" t="inlineStr">
        <is>
          <t>San Potito Sannitico</t>
        </is>
      </c>
      <c r="D11315" s="2" t="inlineStr">
        <is>
          <t>san potito sannitico</t>
        </is>
      </c>
      <c r="E11315" s="2" t="inlineStr">
        <is>
          <t>municipality</t>
        </is>
      </c>
      <c r="F11315" s="2" t="inlineStr">
        <is>
          <t>061080</t>
        </is>
      </c>
      <c r="H11315" s="2" t="inlineStr">
        <is>
          <t>81016</t>
        </is>
      </c>
      <c r="I11315" s="2" t="inlineStr">
        <is>
          <t>CE</t>
        </is>
      </c>
      <c r="J11315" s="2" t="inlineStr">
        <is>
          <t>Caserta</t>
        </is>
      </c>
      <c r="K11315" s="2" t="inlineStr">
        <is>
          <t>Campania</t>
        </is>
      </c>
      <c r="L11315" s="2" t="inlineStr">
        <is>
          <t>IT</t>
        </is>
      </c>
      <c r="M11315" s="2" t="inlineStr">
        <is>
          <t>Italia</t>
        </is>
      </c>
      <c r="N11315" s="3">
        <v>41.337736</v>
      </c>
      <c r="O11315" s="3">
        <v>14.3929016</v>
      </c>
      <c r="P11315" s="2" t="inlineStr">
        <is>
          <t>available</t>
        </is>
      </c>
      <c r="Q11315" s="2" t="inlineStr">
        <is>
          <t>legacy-2023-05-02</t>
        </is>
      </c>
    </row>
    <row r="11316">
      <c r="A11316" s="2" t="inlineStr">
        <is>
          <t>IT-COM-064086</t>
        </is>
      </c>
      <c r="B11316" s="2" t="inlineStr">
        <is>
          <t>87493a6f-3047-480a-b202-9d5b555cab0b</t>
        </is>
      </c>
      <c r="C11316" s="2" t="inlineStr">
        <is>
          <t>San Potito Ultra</t>
        </is>
      </c>
      <c r="D11316" s="2" t="inlineStr">
        <is>
          <t>san potito ultra</t>
        </is>
      </c>
      <c r="E11316" s="2" t="inlineStr">
        <is>
          <t>municipality</t>
        </is>
      </c>
      <c r="F11316" s="2" t="inlineStr">
        <is>
          <t>064086</t>
        </is>
      </c>
      <c r="H11316" s="2" t="inlineStr">
        <is>
          <t>83050</t>
        </is>
      </c>
      <c r="I11316" s="2" t="inlineStr">
        <is>
          <t>AV</t>
        </is>
      </c>
      <c r="J11316" s="2" t="inlineStr">
        <is>
          <t>Avellino</t>
        </is>
      </c>
      <c r="K11316" s="2" t="inlineStr">
        <is>
          <t>Campania</t>
        </is>
      </c>
      <c r="L11316" s="2" t="inlineStr">
        <is>
          <t>IT</t>
        </is>
      </c>
      <c r="M11316" s="2" t="inlineStr">
        <is>
          <t>Italia</t>
        </is>
      </c>
      <c r="N11316" s="3">
        <v>40.9281157</v>
      </c>
      <c r="O11316" s="3">
        <v>14.873051</v>
      </c>
      <c r="P11316" s="2" t="inlineStr">
        <is>
          <t>available</t>
        </is>
      </c>
      <c r="Q11316" s="2" t="inlineStr">
        <is>
          <t>legacy-2023-05-02</t>
        </is>
      </c>
    </row>
    <row r="11317">
      <c r="A11317" s="2" t="inlineStr">
        <is>
          <t>IT-COM-061081</t>
        </is>
      </c>
      <c r="B11317" s="2" t="inlineStr">
        <is>
          <t>2d31f3e4-747e-4dc9-893d-65cb6ee230da</t>
        </is>
      </c>
      <c r="C11317" s="2" t="inlineStr">
        <is>
          <t>San Prisco</t>
        </is>
      </c>
      <c r="D11317" s="2" t="inlineStr">
        <is>
          <t>san prisco</t>
        </is>
      </c>
      <c r="E11317" s="2" t="inlineStr">
        <is>
          <t>municipality</t>
        </is>
      </c>
      <c r="F11317" s="2" t="inlineStr">
        <is>
          <t>061081</t>
        </is>
      </c>
      <c r="H11317" s="2" t="inlineStr">
        <is>
          <t>81054</t>
        </is>
      </c>
      <c r="I11317" s="2" t="inlineStr">
        <is>
          <t>CE</t>
        </is>
      </c>
      <c r="J11317" s="2" t="inlineStr">
        <is>
          <t>Caserta</t>
        </is>
      </c>
      <c r="K11317" s="2" t="inlineStr">
        <is>
          <t>Campania</t>
        </is>
      </c>
      <c r="L11317" s="2" t="inlineStr">
        <is>
          <t>IT</t>
        </is>
      </c>
      <c r="M11317" s="2" t="inlineStr">
        <is>
          <t>Italia</t>
        </is>
      </c>
      <c r="N11317" s="3">
        <v>41.087115</v>
      </c>
      <c r="O11317" s="3">
        <v>14.278228</v>
      </c>
      <c r="P11317" s="2" t="inlineStr">
        <is>
          <t>available</t>
        </is>
      </c>
      <c r="Q11317" s="2" t="inlineStr">
        <is>
          <t>legacy-2023-05-02</t>
        </is>
      </c>
    </row>
    <row r="11318">
      <c r="A11318" s="2" t="inlineStr">
        <is>
          <t>IT-COM-080076</t>
        </is>
      </c>
      <c r="B11318" s="2" t="inlineStr">
        <is>
          <t>1ef7dc14-4275-4463-a55d-0d733fb88d27</t>
        </is>
      </c>
      <c r="C11318" s="2" t="inlineStr">
        <is>
          <t>San Procopio</t>
        </is>
      </c>
      <c r="D11318" s="2" t="inlineStr">
        <is>
          <t>san procopio</t>
        </is>
      </c>
      <c r="E11318" s="2" t="inlineStr">
        <is>
          <t>municipality</t>
        </is>
      </c>
      <c r="F11318" s="2" t="inlineStr">
        <is>
          <t>080076</t>
        </is>
      </c>
      <c r="H11318" s="2" t="inlineStr">
        <is>
          <t>89020</t>
        </is>
      </c>
      <c r="I11318" s="2" t="inlineStr">
        <is>
          <t>RC</t>
        </is>
      </c>
      <c r="J11318" s="2" t="inlineStr">
        <is>
          <t>Reggio Calabria</t>
        </is>
      </c>
      <c r="K11318" s="2" t="inlineStr">
        <is>
          <t>Calabria</t>
        </is>
      </c>
      <c r="L11318" s="2" t="inlineStr">
        <is>
          <t>IT</t>
        </is>
      </c>
      <c r="M11318" s="2" t="inlineStr">
        <is>
          <t>Italia</t>
        </is>
      </c>
      <c r="N11318" s="3">
        <v>38.281172</v>
      </c>
      <c r="O11318" s="3">
        <v>15.890397</v>
      </c>
      <c r="P11318" s="2" t="inlineStr">
        <is>
          <t>available</t>
        </is>
      </c>
      <c r="Q11318" s="2" t="inlineStr">
        <is>
          <t>legacy-2023-05-02</t>
        </is>
      </c>
    </row>
    <row r="11319">
      <c r="A11319" s="2" t="inlineStr">
        <is>
          <t>IT-LOC-40d852fb-bab1-5317-b7c4-3cd6f743bd71</t>
        </is>
      </c>
      <c r="B11319" s="2" t="inlineStr">
        <is>
          <t>25d5c20c-f19b-4454-a30b-f36b2d5b1f2c</t>
        </is>
      </c>
      <c r="C11319" s="2" t="inlineStr">
        <is>
          <t>San Prospero</t>
        </is>
      </c>
      <c r="D11319" s="2" t="inlineStr">
        <is>
          <t>san prospero</t>
        </is>
      </c>
      <c r="E11319" s="2" t="inlineStr">
        <is>
          <t>postal_locality_unclassified</t>
        </is>
      </c>
      <c r="H11319" s="2" t="inlineStr">
        <is>
          <t>40026</t>
        </is>
      </c>
      <c r="I11319" s="2" t="inlineStr">
        <is>
          <t>BO</t>
        </is>
      </c>
      <c r="J11319" s="2" t="inlineStr">
        <is>
          <t>Bologna</t>
        </is>
      </c>
      <c r="K11319" s="2" t="inlineStr">
        <is>
          <t>Emilia-Romagna</t>
        </is>
      </c>
      <c r="L11319" s="2" t="inlineStr">
        <is>
          <t>IT</t>
        </is>
      </c>
      <c r="M11319" s="2" t="inlineStr">
        <is>
          <t>Italia</t>
        </is>
      </c>
      <c r="N11319" s="3">
        <v>44.3633398</v>
      </c>
      <c r="O11319" s="3">
        <v>11.7756876</v>
      </c>
      <c r="P11319" s="2" t="inlineStr">
        <is>
          <t>available</t>
        </is>
      </c>
      <c r="Q11319" s="2" t="inlineStr">
        <is>
          <t>legacy-2023-05-02</t>
        </is>
      </c>
    </row>
    <row r="11320">
      <c r="A11320" s="2" t="inlineStr">
        <is>
          <t>IT-LOC-2a463988-4e09-5037-a585-f582006f6f11</t>
        </is>
      </c>
      <c r="B11320" s="2" t="inlineStr">
        <is>
          <t>4ceee834-b428-41f9-bf89-d10edad7f9e7</t>
        </is>
      </c>
      <c r="C11320" s="2" t="inlineStr">
        <is>
          <t>San Prospero Parmense</t>
        </is>
      </c>
      <c r="D11320" s="2" t="inlineStr">
        <is>
          <t>san prospero parmense</t>
        </is>
      </c>
      <c r="E11320" s="2" t="inlineStr">
        <is>
          <t>postal_locality_unclassified</t>
        </is>
      </c>
      <c r="H11320" s="2" t="inlineStr">
        <is>
          <t>43027</t>
        </is>
      </c>
      <c r="I11320" s="2" t="inlineStr">
        <is>
          <t>PR</t>
        </is>
      </c>
      <c r="J11320" s="2" t="inlineStr">
        <is>
          <t>Parma</t>
        </is>
      </c>
      <c r="K11320" s="2" t="inlineStr">
        <is>
          <t>Emilia-Romagna</t>
        </is>
      </c>
      <c r="L11320" s="2" t="inlineStr">
        <is>
          <t>IT</t>
        </is>
      </c>
      <c r="M11320" s="2" t="inlineStr">
        <is>
          <t>Italia</t>
        </is>
      </c>
      <c r="N11320" s="3">
        <v>44.778375</v>
      </c>
      <c r="O11320" s="3">
        <v>10.398808</v>
      </c>
      <c r="P11320" s="2" t="inlineStr">
        <is>
          <t>available</t>
        </is>
      </c>
      <c r="Q11320" s="2" t="inlineStr">
        <is>
          <t>legacy-2023-05-02</t>
        </is>
      </c>
    </row>
    <row r="11321">
      <c r="A11321" s="2" t="inlineStr">
        <is>
          <t>IT-LOC-37f6c288-cb60-5dd3-a603-5045f9d56e9f</t>
        </is>
      </c>
      <c r="B11321" s="2" t="inlineStr">
        <is>
          <t>3e941697-c560-491b-ac74-a71e308e3436</t>
        </is>
      </c>
      <c r="C11321" s="2" t="inlineStr">
        <is>
          <t>San Prospero Sulla Secchia</t>
        </is>
      </c>
      <c r="D11321" s="2" t="inlineStr">
        <is>
          <t>san prospero sulla secchia</t>
        </is>
      </c>
      <c r="E11321" s="2" t="inlineStr">
        <is>
          <t>postal_locality_unclassified</t>
        </is>
      </c>
      <c r="H11321" s="2" t="inlineStr">
        <is>
          <t>41030</t>
        </is>
      </c>
      <c r="I11321" s="2" t="inlineStr">
        <is>
          <t>MO</t>
        </is>
      </c>
      <c r="J11321" s="2" t="inlineStr">
        <is>
          <t>Modena</t>
        </is>
      </c>
      <c r="K11321" s="2" t="inlineStr">
        <is>
          <t>Emilia-Romagna</t>
        </is>
      </c>
      <c r="L11321" s="2" t="inlineStr">
        <is>
          <t>IT</t>
        </is>
      </c>
      <c r="M11321" s="2" t="inlineStr">
        <is>
          <t>Italia</t>
        </is>
      </c>
      <c r="P11321" s="2" t="inlineStr">
        <is>
          <t>missing</t>
        </is>
      </c>
      <c r="Q11321" s="2" t="inlineStr">
        <is>
          <t>legacy-2023-05-02</t>
        </is>
      </c>
    </row>
    <row r="11322">
      <c r="A11322" s="2" t="inlineStr">
        <is>
          <t>IT-LOC-ba82c0d3-b79c-5d8b-a645-996ac6a5e805</t>
        </is>
      </c>
      <c r="B11322" s="2" t="inlineStr">
        <is>
          <t>c4e62d81-b06c-4e79-be47-e73117e75635</t>
        </is>
      </c>
      <c r="C11322" s="2" t="inlineStr">
        <is>
          <t>San Protaso</t>
        </is>
      </c>
      <c r="D11322" s="2" t="inlineStr">
        <is>
          <t>san protaso</t>
        </is>
      </c>
      <c r="E11322" s="2" t="inlineStr">
        <is>
          <t>postal_locality_unclassified</t>
        </is>
      </c>
      <c r="H11322" s="2" t="inlineStr">
        <is>
          <t>29017</t>
        </is>
      </c>
      <c r="I11322" s="2" t="inlineStr">
        <is>
          <t>PC</t>
        </is>
      </c>
      <c r="J11322" s="2" t="inlineStr">
        <is>
          <t>Piacenza</t>
        </is>
      </c>
      <c r="K11322" s="2" t="inlineStr">
        <is>
          <t>Emilia-Romagna</t>
        </is>
      </c>
      <c r="L11322" s="2" t="inlineStr">
        <is>
          <t>IT</t>
        </is>
      </c>
      <c r="M11322" s="2" t="inlineStr">
        <is>
          <t>Italia</t>
        </is>
      </c>
      <c r="P11322" s="2" t="inlineStr">
        <is>
          <t>missing</t>
        </is>
      </c>
      <c r="Q11322" s="2" t="inlineStr">
        <is>
          <t>legacy-2023-05-02</t>
        </is>
      </c>
    </row>
    <row r="11323">
      <c r="A11323" s="2" t="inlineStr">
        <is>
          <t>IT-LOC-3aedfbb1-fc33-5e35-8725-6d4b9ba56069</t>
        </is>
      </c>
      <c r="B11323" s="2" t="inlineStr">
        <is>
          <t>659cdf9c-a9c6-4c17-b282-a0c64029eebd</t>
        </is>
      </c>
      <c r="C11323" s="2" t="inlineStr">
        <is>
          <t>San Quirico</t>
        </is>
      </c>
      <c r="D11323" s="2" t="inlineStr">
        <is>
          <t>san quirico</t>
        </is>
      </c>
      <c r="E11323" s="2" t="inlineStr">
        <is>
          <t>postal_locality_unclassified</t>
        </is>
      </c>
      <c r="H11323" s="2" t="inlineStr">
        <is>
          <t>36070</t>
        </is>
      </c>
      <c r="I11323" s="2" t="inlineStr">
        <is>
          <t>VI</t>
        </is>
      </c>
      <c r="J11323" s="2" t="inlineStr">
        <is>
          <t>Vicenza</t>
        </is>
      </c>
      <c r="K11323" s="2" t="inlineStr">
        <is>
          <t>Veneto</t>
        </is>
      </c>
      <c r="L11323" s="2" t="inlineStr">
        <is>
          <t>IT</t>
        </is>
      </c>
      <c r="M11323" s="2" t="inlineStr">
        <is>
          <t>Italia</t>
        </is>
      </c>
      <c r="N11323" s="3">
        <v>45.6786814</v>
      </c>
      <c r="O11323" s="3">
        <v>11.2711144</v>
      </c>
      <c r="P11323" s="2" t="inlineStr">
        <is>
          <t>available</t>
        </is>
      </c>
      <c r="Q11323" s="2" t="inlineStr">
        <is>
          <t>legacy-2023-05-02</t>
        </is>
      </c>
    </row>
    <row r="11324">
      <c r="A11324" s="2" t="inlineStr">
        <is>
          <t>IT-LOC-59b33683-cab6-5a57-a6b3-603302b5a89a</t>
        </is>
      </c>
      <c r="B11324" s="2" t="inlineStr">
        <is>
          <t>14afa70e-66db-4457-8910-6c02ae956920</t>
        </is>
      </c>
      <c r="C11324" s="2" t="inlineStr">
        <is>
          <t>San Quirico D'Albareto</t>
        </is>
      </c>
      <c r="D11324" s="2" t="inlineStr">
        <is>
          <t>san quirico d albareto</t>
        </is>
      </c>
      <c r="E11324" s="2" t="inlineStr">
        <is>
          <t>postal_locality_unclassified</t>
        </is>
      </c>
      <c r="H11324" s="2" t="inlineStr">
        <is>
          <t>43050</t>
        </is>
      </c>
      <c r="I11324" s="2" t="inlineStr">
        <is>
          <t>PR</t>
        </is>
      </c>
      <c r="J11324" s="2" t="inlineStr">
        <is>
          <t>Parma</t>
        </is>
      </c>
      <c r="K11324" s="2" t="inlineStr">
        <is>
          <t>Emilia-Romagna</t>
        </is>
      </c>
      <c r="L11324" s="2" t="inlineStr">
        <is>
          <t>IT</t>
        </is>
      </c>
      <c r="M11324" s="2" t="inlineStr">
        <is>
          <t>Italia</t>
        </is>
      </c>
      <c r="P11324" s="2" t="inlineStr">
        <is>
          <t>missing</t>
        </is>
      </c>
      <c r="Q11324" s="2" t="inlineStr">
        <is>
          <t>legacy-2023-05-02</t>
        </is>
      </c>
    </row>
    <row r="11325">
      <c r="A11325" s="2" t="inlineStr">
        <is>
          <t>IT-COM-052030</t>
        </is>
      </c>
      <c r="B11325" s="2" t="inlineStr">
        <is>
          <t>1359ebc2-fc2a-454b-b1ac-ec7564287bb9</t>
        </is>
      </c>
      <c r="C11325" s="2" t="inlineStr">
        <is>
          <t>San Quirico D'Orcia</t>
        </is>
      </c>
      <c r="D11325" s="2" t="inlineStr">
        <is>
          <t>san quirico d orcia</t>
        </is>
      </c>
      <c r="E11325" s="2" t="inlineStr">
        <is>
          <t>municipality</t>
        </is>
      </c>
      <c r="F11325" s="2" t="inlineStr">
        <is>
          <t>052030</t>
        </is>
      </c>
      <c r="H11325" s="2" t="inlineStr">
        <is>
          <t>53027</t>
        </is>
      </c>
      <c r="I11325" s="2" t="inlineStr">
        <is>
          <t>SI</t>
        </is>
      </c>
      <c r="J11325" s="2" t="inlineStr">
        <is>
          <t>Siena</t>
        </is>
      </c>
      <c r="K11325" s="2" t="inlineStr">
        <is>
          <t>Toscana</t>
        </is>
      </c>
      <c r="L11325" s="2" t="inlineStr">
        <is>
          <t>IT</t>
        </is>
      </c>
      <c r="M11325" s="2" t="inlineStr">
        <is>
          <t>Italia</t>
        </is>
      </c>
      <c r="N11325" s="3">
        <v>43.0593353</v>
      </c>
      <c r="O11325" s="3">
        <v>11.6044087</v>
      </c>
      <c r="P11325" s="2" t="inlineStr">
        <is>
          <t>available</t>
        </is>
      </c>
      <c r="Q11325" s="2" t="inlineStr">
        <is>
          <t>legacy-2023-05-02</t>
        </is>
      </c>
    </row>
    <row r="11326">
      <c r="A11326" s="2" t="inlineStr">
        <is>
          <t>IT-LOC-df5e40c5-7517-5bc2-bf2f-ca5824216cd5</t>
        </is>
      </c>
      <c r="B11326" s="2" t="inlineStr">
        <is>
          <t>e1b9f158-83f6-458b-b669-a8d714ac390d</t>
        </is>
      </c>
      <c r="C11326" s="2" t="inlineStr">
        <is>
          <t>San Quirico Di Vernio</t>
        </is>
      </c>
      <c r="D11326" s="2" t="inlineStr">
        <is>
          <t>san quirico di vernio</t>
        </is>
      </c>
      <c r="E11326" s="2" t="inlineStr">
        <is>
          <t>postal_locality_unclassified</t>
        </is>
      </c>
      <c r="H11326" s="2" t="inlineStr">
        <is>
          <t>59024</t>
        </is>
      </c>
      <c r="I11326" s="2" t="inlineStr">
        <is>
          <t>PO</t>
        </is>
      </c>
      <c r="J11326" s="2" t="inlineStr">
        <is>
          <t>Prato</t>
        </is>
      </c>
      <c r="K11326" s="2" t="inlineStr">
        <is>
          <t>Toscana</t>
        </is>
      </c>
      <c r="L11326" s="2" t="inlineStr">
        <is>
          <t>IT</t>
        </is>
      </c>
      <c r="M11326" s="2" t="inlineStr">
        <is>
          <t>Italia</t>
        </is>
      </c>
      <c r="P11326" s="2" t="inlineStr">
        <is>
          <t>missing</t>
        </is>
      </c>
      <c r="Q11326" s="2" t="inlineStr">
        <is>
          <t>legacy-2023-05-02</t>
        </is>
      </c>
    </row>
    <row r="11327">
      <c r="A11327" s="2" t="inlineStr">
        <is>
          <t>IT-LOC-4a6826af-1ea1-59e0-9908-951deeaf7068</t>
        </is>
      </c>
      <c r="B11327" s="2" t="inlineStr">
        <is>
          <t>6de3929c-c07d-429f-9896-cd4f4766c841</t>
        </is>
      </c>
      <c r="C11327" s="2" t="inlineStr">
        <is>
          <t>San Quirico In Val Polcevera</t>
        </is>
      </c>
      <c r="D11327" s="2" t="inlineStr">
        <is>
          <t>san quirico in val polcevera</t>
        </is>
      </c>
      <c r="E11327" s="2" t="inlineStr">
        <is>
          <t>postal_locality_unclassified</t>
        </is>
      </c>
      <c r="H11327" s="2" t="inlineStr">
        <is>
          <t>16163</t>
        </is>
      </c>
      <c r="I11327" s="2" t="inlineStr">
        <is>
          <t>GE</t>
        </is>
      </c>
      <c r="J11327" s="2" t="inlineStr">
        <is>
          <t>Genova</t>
        </is>
      </c>
      <c r="K11327" s="2" t="inlineStr">
        <is>
          <t>Liguria</t>
        </is>
      </c>
      <c r="L11327" s="2" t="inlineStr">
        <is>
          <t>IT</t>
        </is>
      </c>
      <c r="M11327" s="2" t="inlineStr">
        <is>
          <t>Italia</t>
        </is>
      </c>
      <c r="P11327" s="2" t="inlineStr">
        <is>
          <t>missing</t>
        </is>
      </c>
      <c r="Q11327" s="2" t="inlineStr">
        <is>
          <t>legacy-2023-05-02</t>
        </is>
      </c>
    </row>
    <row r="11328">
      <c r="A11328" s="2" t="inlineStr">
        <is>
          <t>IT-LOC-249e0b1d-4b74-514a-919c-66eba4f6c1da</t>
        </is>
      </c>
      <c r="B11328" s="2" t="inlineStr">
        <is>
          <t>783a5499-d85d-49b1-ad38-94a54b738564</t>
        </is>
      </c>
      <c r="C11328" s="2" t="inlineStr">
        <is>
          <t>San Quirico Trecasali</t>
        </is>
      </c>
      <c r="D11328" s="2" t="inlineStr">
        <is>
          <t>san quirico trecasali</t>
        </is>
      </c>
      <c r="E11328" s="2" t="inlineStr">
        <is>
          <t>postal_locality_unclassified</t>
        </is>
      </c>
      <c r="H11328" s="2" t="inlineStr">
        <is>
          <t>43010</t>
        </is>
      </c>
      <c r="I11328" s="2" t="inlineStr">
        <is>
          <t>PR</t>
        </is>
      </c>
      <c r="J11328" s="2" t="inlineStr">
        <is>
          <t>Parma</t>
        </is>
      </c>
      <c r="K11328" s="2" t="inlineStr">
        <is>
          <t>Emilia-Romagna</t>
        </is>
      </c>
      <c r="L11328" s="2" t="inlineStr">
        <is>
          <t>IT</t>
        </is>
      </c>
      <c r="M11328" s="2" t="inlineStr">
        <is>
          <t>Italia</t>
        </is>
      </c>
      <c r="P11328" s="2" t="inlineStr">
        <is>
          <t>missing</t>
        </is>
      </c>
      <c r="Q11328" s="2" t="inlineStr">
        <is>
          <t>legacy-2023-05-02</t>
        </is>
      </c>
    </row>
    <row r="11329">
      <c r="A11329" s="2" t="inlineStr">
        <is>
          <t>IT-LOC-39834893-999f-543f-9b08-cdede349ae33</t>
        </is>
      </c>
      <c r="B11329" s="2" t="inlineStr">
        <is>
          <t>c8efe818-7cf4-44f4-91c5-6d72761c6c52</t>
        </is>
      </c>
      <c r="C11329" s="2" t="inlineStr">
        <is>
          <t>San Quirico Valleriana</t>
        </is>
      </c>
      <c r="D11329" s="2" t="inlineStr">
        <is>
          <t>san quirico valleriana</t>
        </is>
      </c>
      <c r="E11329" s="2" t="inlineStr">
        <is>
          <t>postal_locality_unclassified</t>
        </is>
      </c>
      <c r="H11329" s="2" t="inlineStr">
        <is>
          <t>51010</t>
        </is>
      </c>
      <c r="I11329" s="2" t="inlineStr">
        <is>
          <t>PT</t>
        </is>
      </c>
      <c r="J11329" s="2" t="inlineStr">
        <is>
          <t>Pistoia</t>
        </is>
      </c>
      <c r="K11329" s="2" t="inlineStr">
        <is>
          <t>Toscana</t>
        </is>
      </c>
      <c r="L11329" s="2" t="inlineStr">
        <is>
          <t>IT</t>
        </is>
      </c>
      <c r="M11329" s="2" t="inlineStr">
        <is>
          <t>Italia</t>
        </is>
      </c>
      <c r="P11329" s="2" t="inlineStr">
        <is>
          <t>missing</t>
        </is>
      </c>
      <c r="Q11329" s="2" t="inlineStr">
        <is>
          <t>legacy-2023-05-02</t>
        </is>
      </c>
    </row>
    <row r="11330">
      <c r="A11330" s="2" t="inlineStr">
        <is>
          <t>IT-COM-093040</t>
        </is>
      </c>
      <c r="B11330" s="2" t="inlineStr">
        <is>
          <t>8f61be8b-8099-41d2-b93a-40238d98363a</t>
        </is>
      </c>
      <c r="C11330" s="2" t="inlineStr">
        <is>
          <t>San Quirino</t>
        </is>
      </c>
      <c r="D11330" s="2" t="inlineStr">
        <is>
          <t>san quirino</t>
        </is>
      </c>
      <c r="E11330" s="2" t="inlineStr">
        <is>
          <t>municipality</t>
        </is>
      </c>
      <c r="F11330" s="2" t="inlineStr">
        <is>
          <t>093040</t>
        </is>
      </c>
      <c r="H11330" s="2" t="inlineStr">
        <is>
          <t>33080</t>
        </is>
      </c>
      <c r="I11330" s="2" t="inlineStr">
        <is>
          <t>PN</t>
        </is>
      </c>
      <c r="J11330" s="2" t="inlineStr">
        <is>
          <t>Pordenone</t>
        </is>
      </c>
      <c r="K11330" s="2" t="inlineStr">
        <is>
          <t>Friuli-Venezia Giulia</t>
        </is>
      </c>
      <c r="L11330" s="2" t="inlineStr">
        <is>
          <t>IT</t>
        </is>
      </c>
      <c r="M11330" s="2" t="inlineStr">
        <is>
          <t>Italia</t>
        </is>
      </c>
      <c r="N11330" s="3">
        <v>46.0361673</v>
      </c>
      <c r="O11330" s="3">
        <v>12.6800395</v>
      </c>
      <c r="P11330" s="2" t="inlineStr">
        <is>
          <t>available</t>
        </is>
      </c>
      <c r="Q11330" s="2" t="inlineStr">
        <is>
          <t>legacy-2023-05-02</t>
        </is>
      </c>
    </row>
    <row r="11331">
      <c r="A11331" s="2" t="inlineStr">
        <is>
          <t>IT-COM-001252</t>
        </is>
      </c>
      <c r="B11331" s="2" t="inlineStr">
        <is>
          <t>b9489933-1889-4659-96c8-cc26bc08f8d3</t>
        </is>
      </c>
      <c r="C11331" s="2" t="inlineStr">
        <is>
          <t>San Raffaele Cimena</t>
        </is>
      </c>
      <c r="D11331" s="2" t="inlineStr">
        <is>
          <t>san raffaele cimena</t>
        </is>
      </c>
      <c r="E11331" s="2" t="inlineStr">
        <is>
          <t>municipality</t>
        </is>
      </c>
      <c r="F11331" s="2" t="inlineStr">
        <is>
          <t>001252</t>
        </is>
      </c>
      <c r="H11331" s="2" t="inlineStr">
        <is>
          <t>10090</t>
        </is>
      </c>
      <c r="I11331" s="2" t="inlineStr">
        <is>
          <t>TO</t>
        </is>
      </c>
      <c r="J11331" s="2" t="inlineStr">
        <is>
          <t>Torino</t>
        </is>
      </c>
      <c r="K11331" s="2" t="inlineStr">
        <is>
          <t>Piemonte</t>
        </is>
      </c>
      <c r="L11331" s="2" t="inlineStr">
        <is>
          <t>IT</t>
        </is>
      </c>
      <c r="M11331" s="2" t="inlineStr">
        <is>
          <t>Italia</t>
        </is>
      </c>
      <c r="N11331" s="3">
        <v>45.15330975</v>
      </c>
      <c r="O11331" s="3">
        <v>7.853202028998131</v>
      </c>
      <c r="P11331" s="2" t="inlineStr">
        <is>
          <t>available</t>
        </is>
      </c>
      <c r="Q11331" s="2" t="inlineStr">
        <is>
          <t>legacy-2023-05-02</t>
        </is>
      </c>
    </row>
    <row r="11332">
      <c r="A11332" s="2" t="inlineStr">
        <is>
          <t>IT-LOC-3df3b78d-a11b-5629-a4f6-3c8b294ea43a</t>
        </is>
      </c>
      <c r="B11332" s="2" t="inlineStr">
        <is>
          <t>6202ac03-572d-4e70-9e7b-763749a47657</t>
        </is>
      </c>
      <c r="C11332" s="2" t="inlineStr">
        <is>
          <t>San Remo</t>
        </is>
      </c>
      <c r="D11332" s="2" t="inlineStr">
        <is>
          <t>san remo</t>
        </is>
      </c>
      <c r="E11332" s="2" t="inlineStr">
        <is>
          <t>postal_locality_unclassified</t>
        </is>
      </c>
      <c r="H11332" s="2" t="inlineStr">
        <is>
          <t>18038</t>
        </is>
      </c>
      <c r="I11332" s="2" t="inlineStr">
        <is>
          <t>IM</t>
        </is>
      </c>
      <c r="J11332" s="2" t="inlineStr">
        <is>
          <t>Imperia</t>
        </is>
      </c>
      <c r="K11332" s="2" t="inlineStr">
        <is>
          <t>Liguria</t>
        </is>
      </c>
      <c r="L11332" s="2" t="inlineStr">
        <is>
          <t>IT</t>
        </is>
      </c>
      <c r="M11332" s="2" t="inlineStr">
        <is>
          <t>Italia</t>
        </is>
      </c>
      <c r="N11332" s="3">
        <v>43.8198253</v>
      </c>
      <c r="O11332" s="3">
        <v>7.7748827</v>
      </c>
      <c r="P11332" s="2" t="inlineStr">
        <is>
          <t>available</t>
        </is>
      </c>
      <c r="Q11332" s="2" t="inlineStr">
        <is>
          <t>legacy-2023-05-02</t>
        </is>
      </c>
    </row>
    <row r="11333">
      <c r="A11333" s="2" t="inlineStr">
        <is>
          <t>IT-COM-080077</t>
        </is>
      </c>
      <c r="B11333" s="2" t="inlineStr">
        <is>
          <t>70297c27-76ac-47f9-8f5a-a43d066b6dc9</t>
        </is>
      </c>
      <c r="C11333" s="2" t="inlineStr">
        <is>
          <t>San Roberto</t>
        </is>
      </c>
      <c r="D11333" s="2" t="inlineStr">
        <is>
          <t>san roberto</t>
        </is>
      </c>
      <c r="E11333" s="2" t="inlineStr">
        <is>
          <t>municipality</t>
        </is>
      </c>
      <c r="F11333" s="2" t="inlineStr">
        <is>
          <t>080077</t>
        </is>
      </c>
      <c r="H11333" s="2" t="inlineStr">
        <is>
          <t>89050</t>
        </is>
      </c>
      <c r="I11333" s="2" t="inlineStr">
        <is>
          <t>RC</t>
        </is>
      </c>
      <c r="J11333" s="2" t="inlineStr">
        <is>
          <t>Reggio Calabria</t>
        </is>
      </c>
      <c r="K11333" s="2" t="inlineStr">
        <is>
          <t>Calabria</t>
        </is>
      </c>
      <c r="L11333" s="2" t="inlineStr">
        <is>
          <t>IT</t>
        </is>
      </c>
      <c r="M11333" s="2" t="inlineStr">
        <is>
          <t>Italia</t>
        </is>
      </c>
      <c r="N11333" s="3">
        <v>38.211269</v>
      </c>
      <c r="O11333" s="3">
        <v>15.736594</v>
      </c>
      <c r="P11333" s="2" t="inlineStr">
        <is>
          <t>available</t>
        </is>
      </c>
      <c r="Q11333" s="2" t="inlineStr">
        <is>
          <t>legacy-2023-05-02</t>
        </is>
      </c>
    </row>
    <row r="11334">
      <c r="A11334" s="2" t="inlineStr">
        <is>
          <t>IT-LOC-73736d61-2b58-547a-bf1b-8d24a2155048</t>
        </is>
      </c>
      <c r="B11334" s="2" t="inlineStr">
        <is>
          <t>62cff3e3-8db5-47c4-ac75-e4663122d089</t>
        </is>
      </c>
      <c r="C11334" s="2" t="inlineStr">
        <is>
          <t>San Rocco</t>
        </is>
      </c>
      <c r="D11334" s="2" t="inlineStr">
        <is>
          <t>san rocco</t>
        </is>
      </c>
      <c r="E11334" s="2" t="inlineStr">
        <is>
          <t>postal_locality_unclassified</t>
        </is>
      </c>
      <c r="H11334" s="2" t="inlineStr">
        <is>
          <t>28867</t>
        </is>
      </c>
      <c r="I11334" s="2" t="inlineStr">
        <is>
          <t>VB</t>
        </is>
      </c>
      <c r="J11334" s="2" t="inlineStr">
        <is>
          <t>Verbano-Cussio-Ossola</t>
        </is>
      </c>
      <c r="K11334" s="2" t="inlineStr">
        <is>
          <t>Piemonte</t>
        </is>
      </c>
      <c r="L11334" s="2" t="inlineStr">
        <is>
          <t>IT</t>
        </is>
      </c>
      <c r="M11334" s="2" t="inlineStr">
        <is>
          <t>Italia</t>
        </is>
      </c>
      <c r="P11334" s="2" t="inlineStr">
        <is>
          <t>missing</t>
        </is>
      </c>
      <c r="Q11334" s="2" t="inlineStr">
        <is>
          <t>legacy-2023-05-02</t>
        </is>
      </c>
    </row>
    <row r="11335">
      <c r="A11335" s="2" t="inlineStr">
        <is>
          <t>IT-LOC-d47f7550-38b5-50ef-98c9-03f6ce15b8b4</t>
        </is>
      </c>
      <c r="B11335" s="2" t="inlineStr">
        <is>
          <t>8d5e7a67-e8c3-4df0-a8fd-85b065ec972b</t>
        </is>
      </c>
      <c r="C11335" s="2" t="inlineStr">
        <is>
          <t>San Rocco A Pilli</t>
        </is>
      </c>
      <c r="D11335" s="2" t="inlineStr">
        <is>
          <t>san rocco a pilli</t>
        </is>
      </c>
      <c r="E11335" s="2" t="inlineStr">
        <is>
          <t>postal_locality_unclassified</t>
        </is>
      </c>
      <c r="H11335" s="2" t="inlineStr">
        <is>
          <t>53010</t>
        </is>
      </c>
      <c r="I11335" s="2" t="inlineStr">
        <is>
          <t>SI</t>
        </is>
      </c>
      <c r="J11335" s="2" t="inlineStr">
        <is>
          <t>Siena</t>
        </is>
      </c>
      <c r="K11335" s="2" t="inlineStr">
        <is>
          <t>Toscana</t>
        </is>
      </c>
      <c r="L11335" s="2" t="inlineStr">
        <is>
          <t>IT</t>
        </is>
      </c>
      <c r="M11335" s="2" t="inlineStr">
        <is>
          <t>Italia</t>
        </is>
      </c>
      <c r="N11335" s="3">
        <v>43.2572869</v>
      </c>
      <c r="O11335" s="3">
        <v>11.2854524</v>
      </c>
      <c r="P11335" s="2" t="inlineStr">
        <is>
          <t>available</t>
        </is>
      </c>
      <c r="Q11335" s="2" t="inlineStr">
        <is>
          <t>legacy-2023-05-02</t>
        </is>
      </c>
    </row>
    <row r="11336">
      <c r="A11336" s="2" t="inlineStr">
        <is>
          <t>IT-COM-098049</t>
        </is>
      </c>
      <c r="B11336" s="2" t="inlineStr">
        <is>
          <t>e8904f57-ad61-4833-9c7b-04063d2be904</t>
        </is>
      </c>
      <c r="C11336" s="2" t="inlineStr">
        <is>
          <t>San Rocco Al Porto</t>
        </is>
      </c>
      <c r="D11336" s="2" t="inlineStr">
        <is>
          <t>san rocco al porto</t>
        </is>
      </c>
      <c r="E11336" s="2" t="inlineStr">
        <is>
          <t>municipality</t>
        </is>
      </c>
      <c r="F11336" s="2" t="inlineStr">
        <is>
          <t>098049</t>
        </is>
      </c>
      <c r="H11336" s="2" t="inlineStr">
        <is>
          <t>26865</t>
        </is>
      </c>
      <c r="I11336" s="2" t="inlineStr">
        <is>
          <t>LO</t>
        </is>
      </c>
      <c r="J11336" s="2" t="inlineStr">
        <is>
          <t>Lodi</t>
        </is>
      </c>
      <c r="K11336" s="2" t="inlineStr">
        <is>
          <t>Lombardia</t>
        </is>
      </c>
      <c r="L11336" s="2" t="inlineStr">
        <is>
          <t>IT</t>
        </is>
      </c>
      <c r="M11336" s="2" t="inlineStr">
        <is>
          <t>Italia</t>
        </is>
      </c>
      <c r="N11336" s="3">
        <v>45.081966</v>
      </c>
      <c r="O11336" s="3">
        <v>9.697165</v>
      </c>
      <c r="P11336" s="2" t="inlineStr">
        <is>
          <t>available</t>
        </is>
      </c>
      <c r="Q11336" s="2" t="inlineStr">
        <is>
          <t>legacy-2023-05-02</t>
        </is>
      </c>
    </row>
    <row r="11337">
      <c r="A11337" s="2" t="inlineStr">
        <is>
          <t>IT-LOC-c40cdcdc-af67-539c-a9c4-28c0ad81ce78</t>
        </is>
      </c>
      <c r="B11337" s="2" t="inlineStr">
        <is>
          <t>65c05a04-c5e1-4ed6-b13e-4004d5c4afba</t>
        </is>
      </c>
      <c r="C11337" s="2" t="inlineStr">
        <is>
          <t>San Rocco Bernezzo</t>
        </is>
      </c>
      <c r="D11337" s="2" t="inlineStr">
        <is>
          <t>san rocco bernezzo</t>
        </is>
      </c>
      <c r="E11337" s="2" t="inlineStr">
        <is>
          <t>postal_locality_unclassified</t>
        </is>
      </c>
      <c r="H11337" s="2" t="inlineStr">
        <is>
          <t>12020</t>
        </is>
      </c>
      <c r="I11337" s="2" t="inlineStr">
        <is>
          <t>CN</t>
        </is>
      </c>
      <c r="J11337" s="2" t="inlineStr">
        <is>
          <t>Cuneo</t>
        </is>
      </c>
      <c r="K11337" s="2" t="inlineStr">
        <is>
          <t>Piemonte</t>
        </is>
      </c>
      <c r="L11337" s="2" t="inlineStr">
        <is>
          <t>IT</t>
        </is>
      </c>
      <c r="M11337" s="2" t="inlineStr">
        <is>
          <t>Italia</t>
        </is>
      </c>
      <c r="P11337" s="2" t="inlineStr">
        <is>
          <t>missing</t>
        </is>
      </c>
      <c r="Q11337" s="2" t="inlineStr">
        <is>
          <t>legacy-2023-05-02</t>
        </is>
      </c>
    </row>
    <row r="11338">
      <c r="A11338" s="2" t="inlineStr">
        <is>
          <t>IT-LOC-87bfb85e-82c2-5eaa-9450-3183521b0eb7</t>
        </is>
      </c>
      <c r="B11338" s="2" t="inlineStr">
        <is>
          <t>0ddaf719-6a6f-41bf-9be8-7b449403d9d7</t>
        </is>
      </c>
      <c r="C11338" s="2" t="inlineStr">
        <is>
          <t>San Rocco Castagnaretta</t>
        </is>
      </c>
      <c r="D11338" s="2" t="inlineStr">
        <is>
          <t>san rocco castagnaretta</t>
        </is>
      </c>
      <c r="E11338" s="2" t="inlineStr">
        <is>
          <t>postal_locality_unclassified</t>
        </is>
      </c>
      <c r="H11338" s="2" t="inlineStr">
        <is>
          <t>12010</t>
        </is>
      </c>
      <c r="I11338" s="2" t="inlineStr">
        <is>
          <t>CN</t>
        </is>
      </c>
      <c r="J11338" s="2" t="inlineStr">
        <is>
          <t>Cuneo</t>
        </is>
      </c>
      <c r="K11338" s="2" t="inlineStr">
        <is>
          <t>Piemonte</t>
        </is>
      </c>
      <c r="L11338" s="2" t="inlineStr">
        <is>
          <t>IT</t>
        </is>
      </c>
      <c r="M11338" s="2" t="inlineStr">
        <is>
          <t>Italia</t>
        </is>
      </c>
      <c r="N11338" s="3">
        <v>44.3667045</v>
      </c>
      <c r="O11338" s="3">
        <v>7.5222478</v>
      </c>
      <c r="P11338" s="2" t="inlineStr">
        <is>
          <t>available</t>
        </is>
      </c>
      <c r="Q11338" s="2" t="inlineStr">
        <is>
          <t>legacy-2023-05-02</t>
        </is>
      </c>
    </row>
    <row r="11339">
      <c r="A11339" s="2" t="inlineStr">
        <is>
          <t>IT-LOC-8b8272d3-cd14-5c40-a92f-d2d156b10ab4</t>
        </is>
      </c>
      <c r="B11339" s="2" t="inlineStr">
        <is>
          <t>585e7131-672d-452c-a80a-500068124bad</t>
        </is>
      </c>
      <c r="C11339" s="2" t="inlineStr">
        <is>
          <t>San Rocco Della Cherasca</t>
        </is>
      </c>
      <c r="D11339" s="2" t="inlineStr">
        <is>
          <t>san rocco della cherasca</t>
        </is>
      </c>
      <c r="E11339" s="2" t="inlineStr">
        <is>
          <t>postal_locality_unclassified</t>
        </is>
      </c>
      <c r="H11339" s="2" t="inlineStr">
        <is>
          <t>12050</t>
        </is>
      </c>
      <c r="I11339" s="2" t="inlineStr">
        <is>
          <t>CN</t>
        </is>
      </c>
      <c r="J11339" s="2" t="inlineStr">
        <is>
          <t>Cuneo</t>
        </is>
      </c>
      <c r="K11339" s="2" t="inlineStr">
        <is>
          <t>Piemonte</t>
        </is>
      </c>
      <c r="L11339" s="2" t="inlineStr">
        <is>
          <t>IT</t>
        </is>
      </c>
      <c r="M11339" s="2" t="inlineStr">
        <is>
          <t>Italia</t>
        </is>
      </c>
      <c r="P11339" s="2" t="inlineStr">
        <is>
          <t>missing</t>
        </is>
      </c>
      <c r="Q11339" s="2" t="inlineStr">
        <is>
          <t>legacy-2023-05-02</t>
        </is>
      </c>
    </row>
    <row r="11340">
      <c r="A11340" s="2" t="inlineStr">
        <is>
          <t>IT-LOC-d37fdb72-0a55-52af-8f42-65ec58fb3253</t>
        </is>
      </c>
      <c r="B11340" s="2" t="inlineStr">
        <is>
          <t>fa2cfdfc-aca3-4674-bf82-cfcc178fea6e</t>
        </is>
      </c>
      <c r="C11340" s="2" t="inlineStr">
        <is>
          <t>San Rocco Di Camogli</t>
        </is>
      </c>
      <c r="D11340" s="2" t="inlineStr">
        <is>
          <t>san rocco di camogli</t>
        </is>
      </c>
      <c r="E11340" s="2" t="inlineStr">
        <is>
          <t>postal_locality_unclassified</t>
        </is>
      </c>
      <c r="H11340" s="2" t="inlineStr">
        <is>
          <t>16030</t>
        </is>
      </c>
      <c r="I11340" s="2" t="inlineStr">
        <is>
          <t>GE</t>
        </is>
      </c>
      <c r="J11340" s="2" t="inlineStr">
        <is>
          <t>Genova</t>
        </is>
      </c>
      <c r="K11340" s="2" t="inlineStr">
        <is>
          <t>Liguria</t>
        </is>
      </c>
      <c r="L11340" s="2" t="inlineStr">
        <is>
          <t>IT</t>
        </is>
      </c>
      <c r="M11340" s="2" t="inlineStr">
        <is>
          <t>Italia</t>
        </is>
      </c>
      <c r="N11340" s="3">
        <v>44.3364485</v>
      </c>
      <c r="O11340" s="3">
        <v>9.158633</v>
      </c>
      <c r="P11340" s="2" t="inlineStr">
        <is>
          <t>available</t>
        </is>
      </c>
      <c r="Q11340" s="2" t="inlineStr">
        <is>
          <t>legacy-2023-05-02</t>
        </is>
      </c>
    </row>
    <row r="11341">
      <c r="A11341" s="2" t="inlineStr">
        <is>
          <t>IT-LOC-a634bbd3-ea8e-5031-974f-007565265d3a</t>
        </is>
      </c>
      <c r="B11341" s="2" t="inlineStr">
        <is>
          <t>c906940b-708a-45ea-8811-132444ff915c</t>
        </is>
      </c>
      <c r="C11341" s="2" t="inlineStr">
        <is>
          <t>San Rocco Di Piegara</t>
        </is>
      </c>
      <c r="D11341" s="2" t="inlineStr">
        <is>
          <t>san rocco di piegara</t>
        </is>
      </c>
      <c r="E11341" s="2" t="inlineStr">
        <is>
          <t>postal_locality_unclassified</t>
        </is>
      </c>
      <c r="H11341" s="2" t="inlineStr">
        <is>
          <t>37028</t>
        </is>
      </c>
      <c r="I11341" s="2" t="inlineStr">
        <is>
          <t>VR</t>
        </is>
      </c>
      <c r="J11341" s="2" t="inlineStr">
        <is>
          <t>Verona</t>
        </is>
      </c>
      <c r="K11341" s="2" t="inlineStr">
        <is>
          <t>Veneto</t>
        </is>
      </c>
      <c r="L11341" s="2" t="inlineStr">
        <is>
          <t>IT</t>
        </is>
      </c>
      <c r="M11341" s="2" t="inlineStr">
        <is>
          <t>Italia</t>
        </is>
      </c>
      <c r="N11341" s="3">
        <v>45.5531618</v>
      </c>
      <c r="O11341" s="3">
        <v>11.0857154</v>
      </c>
      <c r="P11341" s="2" t="inlineStr">
        <is>
          <t>available</t>
        </is>
      </c>
      <c r="Q11341" s="2" t="inlineStr">
        <is>
          <t>legacy-2023-05-02</t>
        </is>
      </c>
    </row>
    <row r="11342">
      <c r="A11342" s="2" t="inlineStr">
        <is>
          <t>IT-LOC-e7f152ce-103b-5bb5-8896-65bf81765734</t>
        </is>
      </c>
      <c r="B11342" s="2" t="inlineStr">
        <is>
          <t>09e70f1c-06d2-4b4c-8cf4-6bbffc3f0352</t>
        </is>
      </c>
      <c r="C11342" s="2" t="inlineStr">
        <is>
          <t>San Rocco In Turrite</t>
        </is>
      </c>
      <c r="D11342" s="2" t="inlineStr">
        <is>
          <t>san rocco in turrite</t>
        </is>
      </c>
      <c r="E11342" s="2" t="inlineStr">
        <is>
          <t>postal_locality_unclassified</t>
        </is>
      </c>
      <c r="H11342" s="2" t="inlineStr">
        <is>
          <t>55060</t>
        </is>
      </c>
      <c r="I11342" s="2" t="inlineStr">
        <is>
          <t>LU</t>
        </is>
      </c>
      <c r="J11342" s="2" t="inlineStr">
        <is>
          <t>Lucca</t>
        </is>
      </c>
      <c r="K11342" s="2" t="inlineStr">
        <is>
          <t>Toscana</t>
        </is>
      </c>
      <c r="L11342" s="2" t="inlineStr">
        <is>
          <t>IT</t>
        </is>
      </c>
      <c r="M11342" s="2" t="inlineStr">
        <is>
          <t>Italia</t>
        </is>
      </c>
      <c r="N11342" s="3">
        <v>43.9798014</v>
      </c>
      <c r="O11342" s="3">
        <v>10.3969264</v>
      </c>
      <c r="P11342" s="2" t="inlineStr">
        <is>
          <t>available</t>
        </is>
      </c>
      <c r="Q11342" s="2" t="inlineStr">
        <is>
          <t>legacy-2023-05-02</t>
        </is>
      </c>
    </row>
    <row r="11343">
      <c r="A11343" s="2" t="inlineStr">
        <is>
          <t>IT-LOC-e217fa7d-43b4-5c7c-8dcc-b365a0d2cf62</t>
        </is>
      </c>
      <c r="B11343" s="2" t="inlineStr">
        <is>
          <t>c2b92077-dfda-4b17-a480-be73501f1bb6</t>
        </is>
      </c>
      <c r="C11343" s="2" t="inlineStr">
        <is>
          <t>San Rocco Monta'</t>
        </is>
      </c>
      <c r="D11343" s="2" t="inlineStr">
        <is>
          <t>san rocco monta</t>
        </is>
      </c>
      <c r="E11343" s="2" t="inlineStr">
        <is>
          <t>postal_locality_unclassified</t>
        </is>
      </c>
      <c r="H11343" s="2" t="inlineStr">
        <is>
          <t>12046</t>
        </is>
      </c>
      <c r="I11343" s="2" t="inlineStr">
        <is>
          <t>CN</t>
        </is>
      </c>
      <c r="J11343" s="2" t="inlineStr">
        <is>
          <t>Cuneo</t>
        </is>
      </c>
      <c r="K11343" s="2" t="inlineStr">
        <is>
          <t>Piemonte</t>
        </is>
      </c>
      <c r="L11343" s="2" t="inlineStr">
        <is>
          <t>IT</t>
        </is>
      </c>
      <c r="M11343" s="2" t="inlineStr">
        <is>
          <t>Italia</t>
        </is>
      </c>
      <c r="P11343" s="2" t="inlineStr">
        <is>
          <t>missing</t>
        </is>
      </c>
      <c r="Q11343" s="2" t="inlineStr">
        <is>
          <t>legacy-2023-05-02</t>
        </is>
      </c>
    </row>
    <row r="11344">
      <c r="A11344" s="2" t="inlineStr">
        <is>
          <t>IT-LOC-a12c3d1b-ec89-5552-97aa-cb21918f6323</t>
        </is>
      </c>
      <c r="B11344" s="2" t="inlineStr">
        <is>
          <t>a97bd4d2-373e-4f87-933e-60997ce6e545</t>
        </is>
      </c>
      <c r="C11344" s="2" t="inlineStr">
        <is>
          <t>San Romano</t>
        </is>
      </c>
      <c r="D11344" s="2" t="inlineStr">
        <is>
          <t>san romano</t>
        </is>
      </c>
      <c r="E11344" s="2" t="inlineStr">
        <is>
          <t>postal_locality_unclassified</t>
        </is>
      </c>
      <c r="H11344" s="2" t="inlineStr">
        <is>
          <t>56020</t>
        </is>
      </c>
      <c r="I11344" s="2" t="inlineStr">
        <is>
          <t>PI</t>
        </is>
      </c>
      <c r="J11344" s="2" t="inlineStr">
        <is>
          <t>Pisa</t>
        </is>
      </c>
      <c r="K11344" s="2" t="inlineStr">
        <is>
          <t>Toscana</t>
        </is>
      </c>
      <c r="L11344" s="2" t="inlineStr">
        <is>
          <t>IT</t>
        </is>
      </c>
      <c r="M11344" s="2" t="inlineStr">
        <is>
          <t>Italia</t>
        </is>
      </c>
      <c r="N11344" s="3">
        <v>43.687158</v>
      </c>
      <c r="O11344" s="3">
        <v>10.7602693</v>
      </c>
      <c r="P11344" s="2" t="inlineStr">
        <is>
          <t>available</t>
        </is>
      </c>
      <c r="Q11344" s="2" t="inlineStr">
        <is>
          <t>legacy-2023-05-02</t>
        </is>
      </c>
    </row>
    <row r="11345">
      <c r="A11345" s="2" t="inlineStr">
        <is>
          <t>IT-COM-046027</t>
        </is>
      </c>
      <c r="B11345" s="2" t="inlineStr">
        <is>
          <t>216183a8-4c9e-40e5-896e-c20e5cd4a78f</t>
        </is>
      </c>
      <c r="C11345" s="2" t="inlineStr">
        <is>
          <t>San Romano In Garfagnana</t>
        </is>
      </c>
      <c r="D11345" s="2" t="inlineStr">
        <is>
          <t>san romano in garfagnana</t>
        </is>
      </c>
      <c r="E11345" s="2" t="inlineStr">
        <is>
          <t>municipality</t>
        </is>
      </c>
      <c r="F11345" s="2" t="inlineStr">
        <is>
          <t>046027</t>
        </is>
      </c>
      <c r="H11345" s="2" t="inlineStr">
        <is>
          <t>55038</t>
        </is>
      </c>
      <c r="I11345" s="2" t="inlineStr">
        <is>
          <t>LU</t>
        </is>
      </c>
      <c r="J11345" s="2" t="inlineStr">
        <is>
          <t>Lucca</t>
        </is>
      </c>
      <c r="K11345" s="2" t="inlineStr">
        <is>
          <t>Toscana</t>
        </is>
      </c>
      <c r="L11345" s="2" t="inlineStr">
        <is>
          <t>IT</t>
        </is>
      </c>
      <c r="M11345" s="2" t="inlineStr">
        <is>
          <t>Italia</t>
        </is>
      </c>
      <c r="N11345" s="3">
        <v>44.1696692</v>
      </c>
      <c r="O11345" s="3">
        <v>10.3470507</v>
      </c>
      <c r="P11345" s="2" t="inlineStr">
        <is>
          <t>available</t>
        </is>
      </c>
      <c r="Q11345" s="2" t="inlineStr">
        <is>
          <t>legacy-2023-05-02</t>
        </is>
      </c>
    </row>
    <row r="11346">
      <c r="A11346" s="2" t="inlineStr">
        <is>
          <t>IT-LOC-a9cbf5ac-b7b2-5d89-9daa-6bacca695e3e</t>
        </is>
      </c>
      <c r="B11346" s="2" t="inlineStr">
        <is>
          <t>27254fab-9bd3-403f-b790-5d6f78317d4d</t>
        </is>
      </c>
      <c r="C11346" s="2" t="inlineStr">
        <is>
          <t>San Romedio</t>
        </is>
      </c>
      <c r="D11346" s="2" t="inlineStr">
        <is>
          <t>san romedio</t>
        </is>
      </c>
      <c r="E11346" s="2" t="inlineStr">
        <is>
          <t>postal_locality_unclassified</t>
        </is>
      </c>
      <c r="H11346" s="2" t="inlineStr">
        <is>
          <t>38010</t>
        </is>
      </c>
      <c r="I11346" s="2" t="inlineStr">
        <is>
          <t>TN</t>
        </is>
      </c>
      <c r="J11346" s="2" t="inlineStr">
        <is>
          <t>Trento</t>
        </is>
      </c>
      <c r="K11346" s="2" t="inlineStr">
        <is>
          <t>Trentino-Alto Adige</t>
        </is>
      </c>
      <c r="L11346" s="2" t="inlineStr">
        <is>
          <t>IT</t>
        </is>
      </c>
      <c r="M11346" s="2" t="inlineStr">
        <is>
          <t>Italia</t>
        </is>
      </c>
      <c r="P11346" s="2" t="inlineStr">
        <is>
          <t>missing</t>
        </is>
      </c>
      <c r="Q11346" s="2" t="inlineStr">
        <is>
          <t>legacy-2023-05-02</t>
        </is>
      </c>
    </row>
    <row r="11347">
      <c r="A11347" s="2" t="inlineStr">
        <is>
          <t>IT-LOC-aaca7128-3a34-57bd-bedb-b13a2d722bf9</t>
        </is>
      </c>
      <c r="B11347" s="2" t="inlineStr">
        <is>
          <t>65ed2b8c-f0c0-438c-b063-7c2ef936b604</t>
        </is>
      </c>
      <c r="C11347" s="2" t="inlineStr">
        <is>
          <t>San Romolo</t>
        </is>
      </c>
      <c r="D11347" s="2" t="inlineStr">
        <is>
          <t>san romolo</t>
        </is>
      </c>
      <c r="E11347" s="2" t="inlineStr">
        <is>
          <t>postal_locality_unclassified</t>
        </is>
      </c>
      <c r="H11347" s="2" t="inlineStr">
        <is>
          <t>18038</t>
        </is>
      </c>
      <c r="I11347" s="2" t="inlineStr">
        <is>
          <t>IM</t>
        </is>
      </c>
      <c r="J11347" s="2" t="inlineStr">
        <is>
          <t>Imperia</t>
        </is>
      </c>
      <c r="K11347" s="2" t="inlineStr">
        <is>
          <t>Liguria</t>
        </is>
      </c>
      <c r="L11347" s="2" t="inlineStr">
        <is>
          <t>IT</t>
        </is>
      </c>
      <c r="M11347" s="2" t="inlineStr">
        <is>
          <t>Italia</t>
        </is>
      </c>
      <c r="N11347" s="3">
        <v>43.8558734</v>
      </c>
      <c r="O11347" s="3">
        <v>7.7263619</v>
      </c>
      <c r="P11347" s="2" t="inlineStr">
        <is>
          <t>available</t>
        </is>
      </c>
      <c r="Q11347" s="2" t="inlineStr">
        <is>
          <t>legacy-2023-05-02</t>
        </is>
      </c>
    </row>
    <row r="11348">
      <c r="A11348" s="2" t="inlineStr">
        <is>
          <t>IT-LOC-8e9a3be8-d9fe-5ebc-9bcf-c0a7a92bb2e0</t>
        </is>
      </c>
      <c r="B11348" s="2" t="inlineStr">
        <is>
          <t>ade3cb10-1e79-4c1c-9c32-00c7ba53e28f</t>
        </is>
      </c>
      <c r="C11348" s="2" t="inlineStr">
        <is>
          <t>San Romualdo</t>
        </is>
      </c>
      <c r="D11348" s="2" t="inlineStr">
        <is>
          <t>san romualdo</t>
        </is>
      </c>
      <c r="E11348" s="2" t="inlineStr">
        <is>
          <t>postal_locality_unclassified</t>
        </is>
      </c>
      <c r="H11348" s="2" t="inlineStr">
        <is>
          <t>48100</t>
        </is>
      </c>
      <c r="I11348" s="2" t="inlineStr">
        <is>
          <t>RA</t>
        </is>
      </c>
      <c r="J11348" s="2" t="inlineStr">
        <is>
          <t>Ravenna</t>
        </is>
      </c>
      <c r="K11348" s="2" t="inlineStr">
        <is>
          <t>Emilia-Romagna</t>
        </is>
      </c>
      <c r="L11348" s="2" t="inlineStr">
        <is>
          <t>IT</t>
        </is>
      </c>
      <c r="M11348" s="2" t="inlineStr">
        <is>
          <t>Italia</t>
        </is>
      </c>
      <c r="N11348" s="3">
        <v>44.496539</v>
      </c>
      <c r="O11348" s="3">
        <v>12.1691544</v>
      </c>
      <c r="P11348" s="2" t="inlineStr">
        <is>
          <t>available</t>
        </is>
      </c>
      <c r="Q11348" s="2" t="inlineStr">
        <is>
          <t>legacy-2023-05-02</t>
        </is>
      </c>
    </row>
    <row r="11349">
      <c r="A11349" s="2" t="inlineStr">
        <is>
          <t>IT-LOC-976e1005-02c1-5bd9-9bcb-1df4d28d8144</t>
        </is>
      </c>
      <c r="B11349" s="2" t="inlineStr">
        <is>
          <t>cfcfd8b2-e412-41ba-9aba-b71b4db1a05d</t>
        </is>
      </c>
      <c r="C11349" s="2" t="inlineStr">
        <is>
          <t>San Ruffillo</t>
        </is>
      </c>
      <c r="D11349" s="2" t="inlineStr">
        <is>
          <t>san ruffillo</t>
        </is>
      </c>
      <c r="E11349" s="2" t="inlineStr">
        <is>
          <t>postal_locality_unclassified</t>
        </is>
      </c>
      <c r="H11349" s="2" t="inlineStr">
        <is>
          <t>40141</t>
        </is>
      </c>
      <c r="I11349" s="2" t="inlineStr">
        <is>
          <t>BO</t>
        </is>
      </c>
      <c r="J11349" s="2" t="inlineStr">
        <is>
          <t>Bologna</t>
        </is>
      </c>
      <c r="K11349" s="2" t="inlineStr">
        <is>
          <t>Emilia-Romagna</t>
        </is>
      </c>
      <c r="L11349" s="2" t="inlineStr">
        <is>
          <t>IT</t>
        </is>
      </c>
      <c r="M11349" s="2" t="inlineStr">
        <is>
          <t>Italia</t>
        </is>
      </c>
      <c r="N11349" s="3">
        <v>44.4568565</v>
      </c>
      <c r="O11349" s="3">
        <v>11.3692649</v>
      </c>
      <c r="P11349" s="2" t="inlineStr">
        <is>
          <t>available</t>
        </is>
      </c>
      <c r="Q11349" s="2" t="inlineStr">
        <is>
          <t>legacy-2023-05-02</t>
        </is>
      </c>
    </row>
    <row r="11350">
      <c r="A11350" s="2" t="inlineStr">
        <is>
          <t>IT-COM-065126</t>
        </is>
      </c>
      <c r="B11350" s="2" t="inlineStr">
        <is>
          <t>c4df5be5-09f3-4641-84d9-32c1dc98dd22</t>
        </is>
      </c>
      <c r="C11350" s="2" t="inlineStr">
        <is>
          <t>San Rufo</t>
        </is>
      </c>
      <c r="D11350" s="2" t="inlineStr">
        <is>
          <t>san rufo</t>
        </is>
      </c>
      <c r="E11350" s="2" t="inlineStr">
        <is>
          <t>municipality</t>
        </is>
      </c>
      <c r="F11350" s="2" t="inlineStr">
        <is>
          <t>065126</t>
        </is>
      </c>
      <c r="H11350" s="2" t="inlineStr">
        <is>
          <t>84030</t>
        </is>
      </c>
      <c r="I11350" s="2" t="inlineStr">
        <is>
          <t>SA</t>
        </is>
      </c>
      <c r="J11350" s="2" t="inlineStr">
        <is>
          <t>Salerno</t>
        </is>
      </c>
      <c r="K11350" s="2" t="inlineStr">
        <is>
          <t>Campania</t>
        </is>
      </c>
      <c r="L11350" s="2" t="inlineStr">
        <is>
          <t>IT</t>
        </is>
      </c>
      <c r="M11350" s="2" t="inlineStr">
        <is>
          <t>Italia</t>
        </is>
      </c>
      <c r="N11350" s="3">
        <v>40.40146590000001</v>
      </c>
      <c r="O11350" s="3">
        <v>15.50705697914137</v>
      </c>
      <c r="P11350" s="2" t="inlineStr">
        <is>
          <t>available</t>
        </is>
      </c>
      <c r="Q11350" s="2" t="inlineStr">
        <is>
          <t>legacy-2023-05-02</t>
        </is>
      </c>
    </row>
    <row r="11351">
      <c r="A11351" s="2" t="inlineStr">
        <is>
          <t>IT-LOC-023cc3ed-5290-5d3b-8e92-857050fa1021</t>
        </is>
      </c>
      <c r="B11351" s="2" t="inlineStr">
        <is>
          <t>cb7f201a-13f2-49c0-96eb-7a5b32ee73db</t>
        </is>
      </c>
      <c r="C11351" s="2" t="inlineStr">
        <is>
          <t>San Saba</t>
        </is>
      </c>
      <c r="D11351" s="2" t="inlineStr">
        <is>
          <t>san saba</t>
        </is>
      </c>
      <c r="E11351" s="2" t="inlineStr">
        <is>
          <t>postal_locality_unclassified</t>
        </is>
      </c>
      <c r="H11351" s="2" t="inlineStr">
        <is>
          <t>98162</t>
        </is>
      </c>
      <c r="I11351" s="2" t="inlineStr">
        <is>
          <t>ME</t>
        </is>
      </c>
      <c r="J11351" s="2" t="inlineStr">
        <is>
          <t>Messina</t>
        </is>
      </c>
      <c r="K11351" s="2" t="inlineStr">
        <is>
          <t>Sicilia</t>
        </is>
      </c>
      <c r="L11351" s="2" t="inlineStr">
        <is>
          <t>IT</t>
        </is>
      </c>
      <c r="M11351" s="2" t="inlineStr">
        <is>
          <t>Italia</t>
        </is>
      </c>
      <c r="N11351" s="3">
        <v>38.2839</v>
      </c>
      <c r="O11351" s="3">
        <v>15.5002324</v>
      </c>
      <c r="P11351" s="2" t="inlineStr">
        <is>
          <t>available</t>
        </is>
      </c>
      <c r="Q11351" s="2" t="inlineStr">
        <is>
          <t>legacy-2023-05-02</t>
        </is>
      </c>
    </row>
    <row r="11352">
      <c r="A11352" s="2" t="inlineStr">
        <is>
          <t>IT-LOC-0c25daf4-4e18-5790-845d-0517e581ade3</t>
        </is>
      </c>
      <c r="B11352" s="2" t="inlineStr">
        <is>
          <t>674fd7bb-24a0-423a-b4a5-41c5c1747340</t>
        </is>
      </c>
      <c r="C11352" s="2" t="inlineStr">
        <is>
          <t>San Salvatore</t>
        </is>
      </c>
      <c r="D11352" s="2" t="inlineStr">
        <is>
          <t>san salvatore</t>
        </is>
      </c>
      <c r="E11352" s="2" t="inlineStr">
        <is>
          <t>postal_locality_unclassified</t>
        </is>
      </c>
      <c r="H11352" s="2" t="inlineStr">
        <is>
          <t>16040</t>
        </is>
      </c>
      <c r="I11352" s="2" t="inlineStr">
        <is>
          <t>GE</t>
        </is>
      </c>
      <c r="J11352" s="2" t="inlineStr">
        <is>
          <t>Genova</t>
        </is>
      </c>
      <c r="K11352" s="2" t="inlineStr">
        <is>
          <t>Liguria</t>
        </is>
      </c>
      <c r="L11352" s="2" t="inlineStr">
        <is>
          <t>IT</t>
        </is>
      </c>
      <c r="M11352" s="2" t="inlineStr">
        <is>
          <t>Italia</t>
        </is>
      </c>
      <c r="N11352" s="3">
        <v>44.3295317</v>
      </c>
      <c r="O11352" s="3">
        <v>9.350503</v>
      </c>
      <c r="P11352" s="2" t="inlineStr">
        <is>
          <t>available</t>
        </is>
      </c>
      <c r="Q11352" s="2" t="inlineStr">
        <is>
          <t>legacy-2023-05-02</t>
        </is>
      </c>
    </row>
    <row r="11353">
      <c r="A11353" s="2" t="inlineStr">
        <is>
          <t>IT-COM-083082</t>
        </is>
      </c>
      <c r="B11353" s="2" t="inlineStr">
        <is>
          <t>c0c1c7a5-e1d8-40c4-a9f3-661352043c48</t>
        </is>
      </c>
      <c r="C11353" s="2" t="inlineStr">
        <is>
          <t>San Salvatore Di Fitalia</t>
        </is>
      </c>
      <c r="D11353" s="2" t="inlineStr">
        <is>
          <t>san salvatore di fitalia</t>
        </is>
      </c>
      <c r="E11353" s="2" t="inlineStr">
        <is>
          <t>municipality</t>
        </is>
      </c>
      <c r="F11353" s="2" t="inlineStr">
        <is>
          <t>083082</t>
        </is>
      </c>
      <c r="H11353" s="2" t="inlineStr">
        <is>
          <t>98070</t>
        </is>
      </c>
      <c r="I11353" s="2" t="inlineStr">
        <is>
          <t>ME</t>
        </is>
      </c>
      <c r="J11353" s="2" t="inlineStr">
        <is>
          <t>Messina</t>
        </is>
      </c>
      <c r="K11353" s="2" t="inlineStr">
        <is>
          <t>Sicilia</t>
        </is>
      </c>
      <c r="L11353" s="2" t="inlineStr">
        <is>
          <t>IT</t>
        </is>
      </c>
      <c r="M11353" s="2" t="inlineStr">
        <is>
          <t>Italia</t>
        </is>
      </c>
      <c r="N11353" s="3">
        <v>38.0717132</v>
      </c>
      <c r="O11353" s="3">
        <v>14.7776159</v>
      </c>
      <c r="P11353" s="2" t="inlineStr">
        <is>
          <t>available</t>
        </is>
      </c>
      <c r="Q11353" s="2" t="inlineStr">
        <is>
          <t>legacy-2023-05-02</t>
        </is>
      </c>
    </row>
    <row r="11354">
      <c r="A11354" s="2" t="inlineStr">
        <is>
          <t>IT-LOC-c28e1f6d-bb71-5951-836e-3fb7104a1b8c</t>
        </is>
      </c>
      <c r="B11354" s="2" t="inlineStr">
        <is>
          <t>a36c05f5-a1ac-441e-9a95-988b4b4d868c</t>
        </is>
      </c>
      <c r="C11354" s="2" t="inlineStr">
        <is>
          <t>San Salvatore Di Montecarlo</t>
        </is>
      </c>
      <c r="D11354" s="2" t="inlineStr">
        <is>
          <t>san salvatore di montecarlo</t>
        </is>
      </c>
      <c r="E11354" s="2" t="inlineStr">
        <is>
          <t>postal_locality_unclassified</t>
        </is>
      </c>
      <c r="H11354" s="2" t="inlineStr">
        <is>
          <t>55010</t>
        </is>
      </c>
      <c r="I11354" s="2" t="inlineStr">
        <is>
          <t>LU</t>
        </is>
      </c>
      <c r="J11354" s="2" t="inlineStr">
        <is>
          <t>Lucca</t>
        </is>
      </c>
      <c r="K11354" s="2" t="inlineStr">
        <is>
          <t>Toscana</t>
        </is>
      </c>
      <c r="L11354" s="2" t="inlineStr">
        <is>
          <t>IT</t>
        </is>
      </c>
      <c r="M11354" s="2" t="inlineStr">
        <is>
          <t>Italia</t>
        </is>
      </c>
      <c r="P11354" s="2" t="inlineStr">
        <is>
          <t>missing</t>
        </is>
      </c>
      <c r="Q11354" s="2" t="inlineStr">
        <is>
          <t>legacy-2023-05-02</t>
        </is>
      </c>
    </row>
    <row r="11355">
      <c r="A11355" s="2" t="inlineStr">
        <is>
          <t>IT-COM-006154</t>
        </is>
      </c>
      <c r="B11355" s="2" t="inlineStr">
        <is>
          <t>4d6c3f89-7154-4354-b23e-7d08aaaef117</t>
        </is>
      </c>
      <c r="C11355" s="2" t="inlineStr">
        <is>
          <t>San Salvatore Monferrato</t>
        </is>
      </c>
      <c r="D11355" s="2" t="inlineStr">
        <is>
          <t>san salvatore monferrato</t>
        </is>
      </c>
      <c r="E11355" s="2" t="inlineStr">
        <is>
          <t>municipality</t>
        </is>
      </c>
      <c r="F11355" s="2" t="inlineStr">
        <is>
          <t>006154</t>
        </is>
      </c>
      <c r="H11355" s="2" t="inlineStr">
        <is>
          <t>15046</t>
        </is>
      </c>
      <c r="I11355" s="2" t="inlineStr">
        <is>
          <t>AL</t>
        </is>
      </c>
      <c r="J11355" s="2" t="inlineStr">
        <is>
          <t>Alessandria</t>
        </is>
      </c>
      <c r="K11355" s="2" t="inlineStr">
        <is>
          <t>Piemonte</t>
        </is>
      </c>
      <c r="L11355" s="2" t="inlineStr">
        <is>
          <t>IT</t>
        </is>
      </c>
      <c r="M11355" s="2" t="inlineStr">
        <is>
          <t>Italia</t>
        </is>
      </c>
      <c r="N11355" s="3">
        <v>44.994154</v>
      </c>
      <c r="O11355" s="3">
        <v>8.565942</v>
      </c>
      <c r="P11355" s="2" t="inlineStr">
        <is>
          <t>available</t>
        </is>
      </c>
      <c r="Q11355" s="2" t="inlineStr">
        <is>
          <t>legacy-2023-05-02</t>
        </is>
      </c>
    </row>
    <row r="11356">
      <c r="A11356" s="2" t="inlineStr">
        <is>
          <t>IT-COM-062068</t>
        </is>
      </c>
      <c r="B11356" s="2" t="inlineStr">
        <is>
          <t>9a693827-b6f7-4bfb-85a2-b6d9687d5f02</t>
        </is>
      </c>
      <c r="C11356" s="2" t="inlineStr">
        <is>
          <t>San Salvatore Telesino</t>
        </is>
      </c>
      <c r="D11356" s="2" t="inlineStr">
        <is>
          <t>san salvatore telesino</t>
        </is>
      </c>
      <c r="E11356" s="2" t="inlineStr">
        <is>
          <t>municipality</t>
        </is>
      </c>
      <c r="F11356" s="2" t="inlineStr">
        <is>
          <t>062068</t>
        </is>
      </c>
      <c r="H11356" s="2" t="inlineStr">
        <is>
          <t>82030</t>
        </is>
      </c>
      <c r="I11356" s="2" t="inlineStr">
        <is>
          <t>BN</t>
        </is>
      </c>
      <c r="J11356" s="2" t="inlineStr">
        <is>
          <t>Benevento</t>
        </is>
      </c>
      <c r="K11356" s="2" t="inlineStr">
        <is>
          <t>Campania</t>
        </is>
      </c>
      <c r="L11356" s="2" t="inlineStr">
        <is>
          <t>IT</t>
        </is>
      </c>
      <c r="M11356" s="2" t="inlineStr">
        <is>
          <t>Italia</t>
        </is>
      </c>
      <c r="N11356" s="3">
        <v>41.236019</v>
      </c>
      <c r="O11356" s="3">
        <v>14.499131</v>
      </c>
      <c r="P11356" s="2" t="inlineStr">
        <is>
          <t>available</t>
        </is>
      </c>
      <c r="Q11356" s="2" t="inlineStr">
        <is>
          <t>legacy-2023-05-02</t>
        </is>
      </c>
    </row>
    <row r="11357">
      <c r="A11357" s="2" t="inlineStr">
        <is>
          <t>IT-COM-069083</t>
        </is>
      </c>
      <c r="B11357" s="2" t="inlineStr">
        <is>
          <t>e0aa4c76-368d-4f94-872f-faa5aa2017ce</t>
        </is>
      </c>
      <c r="C11357" s="2" t="inlineStr">
        <is>
          <t>San Salvo</t>
        </is>
      </c>
      <c r="D11357" s="2" t="inlineStr">
        <is>
          <t>san salvo</t>
        </is>
      </c>
      <c r="E11357" s="2" t="inlineStr">
        <is>
          <t>municipality</t>
        </is>
      </c>
      <c r="F11357" s="2" t="inlineStr">
        <is>
          <t>069083</t>
        </is>
      </c>
      <c r="H11357" s="2" t="inlineStr">
        <is>
          <t>66050</t>
        </is>
      </c>
      <c r="I11357" s="2" t="inlineStr">
        <is>
          <t>CH</t>
        </is>
      </c>
      <c r="J11357" s="2" t="inlineStr">
        <is>
          <t>Chieti</t>
        </is>
      </c>
      <c r="K11357" s="2" t="inlineStr">
        <is>
          <t>Abruzzo</t>
        </is>
      </c>
      <c r="L11357" s="2" t="inlineStr">
        <is>
          <t>IT</t>
        </is>
      </c>
      <c r="M11357" s="2" t="inlineStr">
        <is>
          <t>Italia</t>
        </is>
      </c>
      <c r="N11357" s="3">
        <v>42.0433265</v>
      </c>
      <c r="O11357" s="3">
        <v>14.7272302</v>
      </c>
      <c r="P11357" s="2" t="inlineStr">
        <is>
          <t>available</t>
        </is>
      </c>
      <c r="Q11357" s="2" t="inlineStr">
        <is>
          <t>legacy-2023-05-02</t>
        </is>
      </c>
    </row>
    <row r="11358">
      <c r="A11358" s="2" t="inlineStr">
        <is>
          <t>IT-LOC-d3ba51c6-5ec2-57c6-9b3e-389bfd5d8c2e</t>
        </is>
      </c>
      <c r="B11358" s="2" t="inlineStr">
        <is>
          <t>dc0c5ad5-eb27-44cb-8a62-709b7f6a0370</t>
        </is>
      </c>
      <c r="C11358" s="2" t="inlineStr">
        <is>
          <t>San Salvo Marina</t>
        </is>
      </c>
      <c r="D11358" s="2" t="inlineStr">
        <is>
          <t>san salvo marina</t>
        </is>
      </c>
      <c r="E11358" s="2" t="inlineStr">
        <is>
          <t>postal_locality_unclassified</t>
        </is>
      </c>
      <c r="H11358" s="2" t="inlineStr">
        <is>
          <t>66050</t>
        </is>
      </c>
      <c r="I11358" s="2" t="inlineStr">
        <is>
          <t>CH</t>
        </is>
      </c>
      <c r="J11358" s="2" t="inlineStr">
        <is>
          <t>Chieti</t>
        </is>
      </c>
      <c r="K11358" s="2" t="inlineStr">
        <is>
          <t>Abruzzo</t>
        </is>
      </c>
      <c r="L11358" s="2" t="inlineStr">
        <is>
          <t>IT</t>
        </is>
      </c>
      <c r="M11358" s="2" t="inlineStr">
        <is>
          <t>Italia</t>
        </is>
      </c>
      <c r="N11358" s="3">
        <v>42.0710852</v>
      </c>
      <c r="O11358" s="3">
        <v>14.7684349</v>
      </c>
      <c r="P11358" s="2" t="inlineStr">
        <is>
          <t>available</t>
        </is>
      </c>
      <c r="Q11358" s="2" t="inlineStr">
        <is>
          <t>legacy-2023-05-02</t>
        </is>
      </c>
    </row>
    <row r="11359">
      <c r="A11359" s="2" t="inlineStr">
        <is>
          <t>IT-LOC-6c7e18ed-51be-5246-a50f-c950fc3525e1</t>
        </is>
      </c>
      <c r="B11359" s="2" t="inlineStr">
        <is>
          <t>088ebff1-9791-48f5-a33d-1f340ae0b9d1</t>
        </is>
      </c>
      <c r="C11359" s="2" t="inlineStr">
        <is>
          <t>San Savino</t>
        </is>
      </c>
      <c r="D11359" s="2" t="inlineStr">
        <is>
          <t>san savino</t>
        </is>
      </c>
      <c r="E11359" s="2" t="inlineStr">
        <is>
          <t>postal_locality_unclassified</t>
        </is>
      </c>
      <c r="H11359" s="2" t="inlineStr">
        <is>
          <t>63038</t>
        </is>
      </c>
      <c r="I11359" s="2" t="inlineStr">
        <is>
          <t>AP</t>
        </is>
      </c>
      <c r="J11359" s="2" t="inlineStr">
        <is>
          <t>Ascoli Piceno</t>
        </is>
      </c>
      <c r="K11359" s="2" t="inlineStr">
        <is>
          <t>Marche</t>
        </is>
      </c>
      <c r="L11359" s="2" t="inlineStr">
        <is>
          <t>IT</t>
        </is>
      </c>
      <c r="M11359" s="2" t="inlineStr">
        <is>
          <t>Italia</t>
        </is>
      </c>
      <c r="N11359" s="3">
        <v>42.9544079</v>
      </c>
      <c r="O11359" s="3">
        <v>13.7797034</v>
      </c>
      <c r="P11359" s="2" t="inlineStr">
        <is>
          <t>available</t>
        </is>
      </c>
      <c r="Q11359" s="2" t="inlineStr">
        <is>
          <t>legacy-2023-05-02</t>
        </is>
      </c>
    </row>
    <row r="11360">
      <c r="A11360" s="2" t="inlineStr">
        <is>
          <t>IT-LOC-4a23a66e-66b4-59ba-9064-f7b76509ff8c</t>
        </is>
      </c>
      <c r="B11360" s="2" t="inlineStr">
        <is>
          <t>bbd4a5b3-f40f-46e1-8b73-c06d405fbc7e</t>
        </is>
      </c>
      <c r="C11360" s="2" t="inlineStr">
        <is>
          <t>San Savino Di Monte Colombo</t>
        </is>
      </c>
      <c r="D11360" s="2" t="inlineStr">
        <is>
          <t>san savino di monte colombo</t>
        </is>
      </c>
      <c r="E11360" s="2" t="inlineStr">
        <is>
          <t>postal_locality_unclassified</t>
        </is>
      </c>
      <c r="H11360" s="2" t="inlineStr">
        <is>
          <t>47854</t>
        </is>
      </c>
      <c r="I11360" s="2" t="inlineStr">
        <is>
          <t>RN</t>
        </is>
      </c>
      <c r="J11360" s="2" t="inlineStr">
        <is>
          <t>Rimini</t>
        </is>
      </c>
      <c r="K11360" s="2" t="inlineStr">
        <is>
          <t>Emilia-Romagna</t>
        </is>
      </c>
      <c r="L11360" s="2" t="inlineStr">
        <is>
          <t>IT</t>
        </is>
      </c>
      <c r="M11360" s="2" t="inlineStr">
        <is>
          <t>Italia</t>
        </is>
      </c>
      <c r="P11360" s="2" t="inlineStr">
        <is>
          <t>missing</t>
        </is>
      </c>
      <c r="Q11360" s="2" t="inlineStr">
        <is>
          <t>legacy-2023-05-02</t>
        </is>
      </c>
    </row>
    <row r="11361">
      <c r="A11361" s="2" t="inlineStr">
        <is>
          <t>IT-LOC-507a6746-1c7c-51c4-b99e-432d9883b8b7</t>
        </is>
      </c>
      <c r="B11361" s="2" t="inlineStr">
        <is>
          <t>6e500f85-7597-4a3a-86f0-c7874795b8a5</t>
        </is>
      </c>
      <c r="C11361" s="2" t="inlineStr">
        <is>
          <t>San Sebastiano</t>
        </is>
      </c>
      <c r="D11361" s="2" t="inlineStr">
        <is>
          <t>san sebastiano</t>
        </is>
      </c>
      <c r="E11361" s="2" t="inlineStr">
        <is>
          <t>postal_locality_unclassified</t>
        </is>
      </c>
      <c r="H11361" s="2" t="inlineStr">
        <is>
          <t>38060</t>
        </is>
      </c>
      <c r="I11361" s="2" t="inlineStr">
        <is>
          <t>TN</t>
        </is>
      </c>
      <c r="J11361" s="2" t="inlineStr">
        <is>
          <t>Trento</t>
        </is>
      </c>
      <c r="K11361" s="2" t="inlineStr">
        <is>
          <t>Trentino-Alto Adige</t>
        </is>
      </c>
      <c r="L11361" s="2" t="inlineStr">
        <is>
          <t>IT</t>
        </is>
      </c>
      <c r="M11361" s="2" t="inlineStr">
        <is>
          <t>Italia</t>
        </is>
      </c>
      <c r="N11361" s="3">
        <v>45.9254077</v>
      </c>
      <c r="O11361" s="3">
        <v>11.2133243</v>
      </c>
      <c r="P11361" s="2" t="inlineStr">
        <is>
          <t>available</t>
        </is>
      </c>
      <c r="Q11361" s="2" t="inlineStr">
        <is>
          <t>legacy-2023-05-02</t>
        </is>
      </c>
    </row>
    <row r="11362">
      <c r="A11362" s="2" t="inlineStr">
        <is>
          <t>IT-COM-063070</t>
        </is>
      </c>
      <c r="B11362" s="2" t="inlineStr">
        <is>
          <t>e9157470-8338-46cc-ab09-ebba9574fc4b</t>
        </is>
      </c>
      <c r="C11362" s="2" t="inlineStr">
        <is>
          <t>San Sebastiano Al Vesuvio</t>
        </is>
      </c>
      <c r="D11362" s="2" t="inlineStr">
        <is>
          <t>san sebastiano al vesuvio</t>
        </is>
      </c>
      <c r="E11362" s="2" t="inlineStr">
        <is>
          <t>municipality</t>
        </is>
      </c>
      <c r="F11362" s="2" t="inlineStr">
        <is>
          <t>063070</t>
        </is>
      </c>
      <c r="H11362" s="2" t="inlineStr">
        <is>
          <t>80040</t>
        </is>
      </c>
      <c r="I11362" s="2" t="inlineStr">
        <is>
          <t>NA</t>
        </is>
      </c>
      <c r="J11362" s="2" t="inlineStr">
        <is>
          <t>Napoli</t>
        </is>
      </c>
      <c r="K11362" s="2" t="inlineStr">
        <is>
          <t>Campania</t>
        </is>
      </c>
      <c r="L11362" s="2" t="inlineStr">
        <is>
          <t>IT</t>
        </is>
      </c>
      <c r="M11362" s="2" t="inlineStr">
        <is>
          <t>Italia</t>
        </is>
      </c>
      <c r="N11362" s="3">
        <v>40.8435649</v>
      </c>
      <c r="O11362" s="3">
        <v>14.3699499</v>
      </c>
      <c r="P11362" s="2" t="inlineStr">
        <is>
          <t>available</t>
        </is>
      </c>
      <c r="Q11362" s="2" t="inlineStr">
        <is>
          <t>legacy-2023-05-02</t>
        </is>
      </c>
    </row>
    <row r="11363">
      <c r="A11363" s="2" t="inlineStr">
        <is>
          <t>IT-COM-006155</t>
        </is>
      </c>
      <c r="B11363" s="2" t="inlineStr">
        <is>
          <t>f687ab51-aa8c-474f-917c-387f0d5f0b28</t>
        </is>
      </c>
      <c r="C11363" s="2" t="inlineStr">
        <is>
          <t>San Sebastiano Curone</t>
        </is>
      </c>
      <c r="D11363" s="2" t="inlineStr">
        <is>
          <t>san sebastiano curone</t>
        </is>
      </c>
      <c r="E11363" s="2" t="inlineStr">
        <is>
          <t>municipality</t>
        </is>
      </c>
      <c r="F11363" s="2" t="inlineStr">
        <is>
          <t>006155</t>
        </is>
      </c>
      <c r="H11363" s="2" t="inlineStr">
        <is>
          <t>15056</t>
        </is>
      </c>
      <c r="I11363" s="2" t="inlineStr">
        <is>
          <t>AL</t>
        </is>
      </c>
      <c r="J11363" s="2" t="inlineStr">
        <is>
          <t>Alessandria</t>
        </is>
      </c>
      <c r="K11363" s="2" t="inlineStr">
        <is>
          <t>Piemonte</t>
        </is>
      </c>
      <c r="L11363" s="2" t="inlineStr">
        <is>
          <t>IT</t>
        </is>
      </c>
      <c r="M11363" s="2" t="inlineStr">
        <is>
          <t>Italia</t>
        </is>
      </c>
      <c r="N11363" s="3">
        <v>44.7858161</v>
      </c>
      <c r="O11363" s="3">
        <v>9.064653699999999</v>
      </c>
      <c r="P11363" s="2" t="inlineStr">
        <is>
          <t>available</t>
        </is>
      </c>
      <c r="Q11363" s="2" t="inlineStr">
        <is>
          <t>legacy-2023-05-02</t>
        </is>
      </c>
    </row>
    <row r="11364">
      <c r="A11364" s="2" t="inlineStr">
        <is>
          <t>IT-LOC-a66216eb-85e4-5284-9e1c-a28abaa677ae</t>
        </is>
      </c>
      <c r="B11364" s="2" t="inlineStr">
        <is>
          <t>41d08732-8c5c-46d3-8759-0a6d04610836</t>
        </is>
      </c>
      <c r="C11364" s="2" t="inlineStr">
        <is>
          <t>San Sebastiano Della Comunia</t>
        </is>
      </c>
      <c r="D11364" s="2" t="inlineStr">
        <is>
          <t>san sebastiano della comunia</t>
        </is>
      </c>
      <c r="E11364" s="2" t="inlineStr">
        <is>
          <t>postal_locality_unclassified</t>
        </is>
      </c>
      <c r="H11364" s="2" t="inlineStr">
        <is>
          <t>12040</t>
        </is>
      </c>
      <c r="I11364" s="2" t="inlineStr">
        <is>
          <t>CN</t>
        </is>
      </c>
      <c r="J11364" s="2" t="inlineStr">
        <is>
          <t>Cuneo</t>
        </is>
      </c>
      <c r="K11364" s="2" t="inlineStr">
        <is>
          <t>Piemonte</t>
        </is>
      </c>
      <c r="L11364" s="2" t="inlineStr">
        <is>
          <t>IT</t>
        </is>
      </c>
      <c r="M11364" s="2" t="inlineStr">
        <is>
          <t>Italia</t>
        </is>
      </c>
      <c r="P11364" s="2" t="inlineStr">
        <is>
          <t>missing</t>
        </is>
      </c>
      <c r="Q11364" s="2" t="inlineStr">
        <is>
          <t>legacy-2023-05-02</t>
        </is>
      </c>
    </row>
    <row r="11365">
      <c r="A11365" s="2" t="inlineStr">
        <is>
          <t>IT-LOC-d26c8fac-c59e-5546-a31f-90e653c29e27</t>
        </is>
      </c>
      <c r="B11365" s="2" t="inlineStr">
        <is>
          <t>e97dd503-9aec-4e83-924c-79475d44580f</t>
        </is>
      </c>
      <c r="C11365" s="2" t="inlineStr">
        <is>
          <t>San Sebastiano Po</t>
        </is>
      </c>
      <c r="D11365" s="2" t="inlineStr">
        <is>
          <t>san sebastiano po</t>
        </is>
      </c>
      <c r="E11365" s="2" t="inlineStr">
        <is>
          <t>postal_locality_unclassified</t>
        </is>
      </c>
      <c r="H11365" s="2" t="inlineStr">
        <is>
          <t>10020</t>
        </is>
      </c>
      <c r="I11365" s="2" t="inlineStr">
        <is>
          <t>TO</t>
        </is>
      </c>
      <c r="J11365" s="2" t="inlineStr">
        <is>
          <t>Torino</t>
        </is>
      </c>
      <c r="K11365" s="2" t="inlineStr">
        <is>
          <t>Piemonte</t>
        </is>
      </c>
      <c r="L11365" s="2" t="inlineStr">
        <is>
          <t>IT</t>
        </is>
      </c>
      <c r="M11365" s="2" t="inlineStr">
        <is>
          <t>Italia</t>
        </is>
      </c>
      <c r="N11365" s="3">
        <v>45.167552</v>
      </c>
      <c r="O11365" s="3">
        <v>7.957226</v>
      </c>
      <c r="P11365" s="2" t="inlineStr">
        <is>
          <t>available</t>
        </is>
      </c>
      <c r="Q11365" s="2" t="inlineStr">
        <is>
          <t>legacy-2023-05-02</t>
        </is>
      </c>
    </row>
    <row r="11366">
      <c r="A11366" s="2" t="inlineStr">
        <is>
          <t>IT-LOC-83312ba3-961e-57ec-af87-87d516ed9aa0</t>
        </is>
      </c>
      <c r="B11366" s="2" t="inlineStr">
        <is>
          <t>ac6220f2-6efc-4a14-a592-bbe730511647</t>
        </is>
      </c>
      <c r="C11366" s="2" t="inlineStr">
        <is>
          <t>San Secondo</t>
        </is>
      </c>
      <c r="D11366" s="2" t="inlineStr">
        <is>
          <t>san secondo</t>
        </is>
      </c>
      <c r="E11366" s="2" t="inlineStr">
        <is>
          <t>postal_locality_unclassified</t>
        </is>
      </c>
      <c r="H11366" s="2" t="inlineStr">
        <is>
          <t>06010</t>
        </is>
      </c>
      <c r="I11366" s="2" t="inlineStr">
        <is>
          <t>PG</t>
        </is>
      </c>
      <c r="J11366" s="2" t="inlineStr">
        <is>
          <t>Perugia</t>
        </is>
      </c>
      <c r="K11366" s="2" t="inlineStr">
        <is>
          <t>Umbria</t>
        </is>
      </c>
      <c r="L11366" s="2" t="inlineStr">
        <is>
          <t>IT</t>
        </is>
      </c>
      <c r="M11366" s="2" t="inlineStr">
        <is>
          <t>Italia</t>
        </is>
      </c>
      <c r="N11366" s="3">
        <v>43.3983597</v>
      </c>
      <c r="O11366" s="3">
        <v>12.2370002</v>
      </c>
      <c r="P11366" s="2" t="inlineStr">
        <is>
          <t>available</t>
        </is>
      </c>
      <c r="Q11366" s="2" t="inlineStr">
        <is>
          <t>legacy-2023-05-02</t>
        </is>
      </c>
    </row>
    <row r="11367">
      <c r="A11367" s="2" t="inlineStr">
        <is>
          <t>IT-COM-001254</t>
        </is>
      </c>
      <c r="B11367" s="2" t="inlineStr">
        <is>
          <t>7e11eb5e-b292-4fb4-8b70-91f85dc58bd3</t>
        </is>
      </c>
      <c r="C11367" s="2" t="inlineStr">
        <is>
          <t>San Secondo Di Pinerolo</t>
        </is>
      </c>
      <c r="D11367" s="2" t="inlineStr">
        <is>
          <t>san secondo di pinerolo</t>
        </is>
      </c>
      <c r="E11367" s="2" t="inlineStr">
        <is>
          <t>municipality</t>
        </is>
      </c>
      <c r="F11367" s="2" t="inlineStr">
        <is>
          <t>001254</t>
        </is>
      </c>
      <c r="H11367" s="2" t="inlineStr">
        <is>
          <t>10060</t>
        </is>
      </c>
      <c r="I11367" s="2" t="inlineStr">
        <is>
          <t>TO</t>
        </is>
      </c>
      <c r="J11367" s="2" t="inlineStr">
        <is>
          <t>Torino</t>
        </is>
      </c>
      <c r="K11367" s="2" t="inlineStr">
        <is>
          <t>Piemonte</t>
        </is>
      </c>
      <c r="L11367" s="2" t="inlineStr">
        <is>
          <t>IT</t>
        </is>
      </c>
      <c r="M11367" s="2" t="inlineStr">
        <is>
          <t>Italia</t>
        </is>
      </c>
      <c r="N11367" s="3">
        <v>44.8672222</v>
      </c>
      <c r="O11367" s="3">
        <v>7.298167</v>
      </c>
      <c r="P11367" s="2" t="inlineStr">
        <is>
          <t>available</t>
        </is>
      </c>
      <c r="Q11367" s="2" t="inlineStr">
        <is>
          <t>legacy-2023-05-02</t>
        </is>
      </c>
    </row>
    <row r="11368">
      <c r="A11368" s="2" t="inlineStr">
        <is>
          <t>IT-COM-034033</t>
        </is>
      </c>
      <c r="B11368" s="2" t="inlineStr">
        <is>
          <t>48465294-2b85-4063-b8ff-904655166583</t>
        </is>
      </c>
      <c r="C11368" s="2" t="inlineStr">
        <is>
          <t>San Secondo Parmense</t>
        </is>
      </c>
      <c r="D11368" s="2" t="inlineStr">
        <is>
          <t>san secondo parmense</t>
        </is>
      </c>
      <c r="E11368" s="2" t="inlineStr">
        <is>
          <t>municipality</t>
        </is>
      </c>
      <c r="F11368" s="2" t="inlineStr">
        <is>
          <t>034033</t>
        </is>
      </c>
      <c r="H11368" s="2" t="inlineStr">
        <is>
          <t>43017</t>
        </is>
      </c>
      <c r="I11368" s="2" t="inlineStr">
        <is>
          <t>PR</t>
        </is>
      </c>
      <c r="J11368" s="2" t="inlineStr">
        <is>
          <t>Parma</t>
        </is>
      </c>
      <c r="K11368" s="2" t="inlineStr">
        <is>
          <t>Emilia-Romagna</t>
        </is>
      </c>
      <c r="L11368" s="2" t="inlineStr">
        <is>
          <t>IT</t>
        </is>
      </c>
      <c r="M11368" s="2" t="inlineStr">
        <is>
          <t>Italia</t>
        </is>
      </c>
      <c r="N11368" s="3">
        <v>44.9201605</v>
      </c>
      <c r="O11368" s="3">
        <v>10.229558</v>
      </c>
      <c r="P11368" s="2" t="inlineStr">
        <is>
          <t>available</t>
        </is>
      </c>
      <c r="Q11368" s="2" t="inlineStr">
        <is>
          <t>legacy-2023-05-02</t>
        </is>
      </c>
    </row>
    <row r="11369">
      <c r="A11369" s="2" t="inlineStr">
        <is>
          <t>IT-LOC-dbd144b0-d249-5dba-b73f-890101b3bf59</t>
        </is>
      </c>
      <c r="B11369" s="2" t="inlineStr">
        <is>
          <t>f6bcac87-10d7-4f49-947f-3eb9819a338c</t>
        </is>
      </c>
      <c r="C11369" s="2" t="inlineStr">
        <is>
          <t>San Severino Di Centola</t>
        </is>
      </c>
      <c r="D11369" s="2" t="inlineStr">
        <is>
          <t>san severino di centola</t>
        </is>
      </c>
      <c r="E11369" s="2" t="inlineStr">
        <is>
          <t>postal_locality_unclassified</t>
        </is>
      </c>
      <c r="H11369" s="2" t="inlineStr">
        <is>
          <t>84070</t>
        </is>
      </c>
      <c r="I11369" s="2" t="inlineStr">
        <is>
          <t>SA</t>
        </is>
      </c>
      <c r="J11369" s="2" t="inlineStr">
        <is>
          <t>Salerno</t>
        </is>
      </c>
      <c r="K11369" s="2" t="inlineStr">
        <is>
          <t>Campania</t>
        </is>
      </c>
      <c r="L11369" s="2" t="inlineStr">
        <is>
          <t>IT</t>
        </is>
      </c>
      <c r="M11369" s="2" t="inlineStr">
        <is>
          <t>Italia</t>
        </is>
      </c>
      <c r="P11369" s="2" t="inlineStr">
        <is>
          <t>missing</t>
        </is>
      </c>
      <c r="Q11369" s="2" t="inlineStr">
        <is>
          <t>legacy-2023-05-02</t>
        </is>
      </c>
    </row>
    <row r="11370">
      <c r="A11370" s="2" t="inlineStr">
        <is>
          <t>IT-COM-076078</t>
        </is>
      </c>
      <c r="B11370" s="2" t="inlineStr">
        <is>
          <t>7a437af6-0b7c-4b69-92d1-7e5bc7a4d3f1</t>
        </is>
      </c>
      <c r="C11370" s="2" t="inlineStr">
        <is>
          <t>San Severino Lucano</t>
        </is>
      </c>
      <c r="D11370" s="2" t="inlineStr">
        <is>
          <t>san severino lucano</t>
        </is>
      </c>
      <c r="E11370" s="2" t="inlineStr">
        <is>
          <t>municipality</t>
        </is>
      </c>
      <c r="F11370" s="2" t="inlineStr">
        <is>
          <t>076078</t>
        </is>
      </c>
      <c r="H11370" s="2" t="inlineStr">
        <is>
          <t>85030</t>
        </is>
      </c>
      <c r="I11370" s="2" t="inlineStr">
        <is>
          <t>PZ</t>
        </is>
      </c>
      <c r="J11370" s="2" t="inlineStr">
        <is>
          <t>Potenza</t>
        </is>
      </c>
      <c r="K11370" s="2" t="inlineStr">
        <is>
          <t>Basilicata</t>
        </is>
      </c>
      <c r="L11370" s="2" t="inlineStr">
        <is>
          <t>IT</t>
        </is>
      </c>
      <c r="M11370" s="2" t="inlineStr">
        <is>
          <t>Italia</t>
        </is>
      </c>
      <c r="N11370" s="3">
        <v>40.020607</v>
      </c>
      <c r="O11370" s="3">
        <v>16.137882</v>
      </c>
      <c r="P11370" s="2" t="inlineStr">
        <is>
          <t>available</t>
        </is>
      </c>
      <c r="Q11370" s="2" t="inlineStr">
        <is>
          <t>legacy-2023-05-02</t>
        </is>
      </c>
    </row>
    <row r="11371">
      <c r="A11371" s="2" t="inlineStr">
        <is>
          <t>IT-COM-043047</t>
        </is>
      </c>
      <c r="B11371" s="2" t="inlineStr">
        <is>
          <t>3ec5d4c0-f920-4a51-8112-66e28b44862f</t>
        </is>
      </c>
      <c r="C11371" s="2" t="inlineStr">
        <is>
          <t>San Severino Marche</t>
        </is>
      </c>
      <c r="D11371" s="2" t="inlineStr">
        <is>
          <t>san severino marche</t>
        </is>
      </c>
      <c r="E11371" s="2" t="inlineStr">
        <is>
          <t>municipality</t>
        </is>
      </c>
      <c r="F11371" s="2" t="inlineStr">
        <is>
          <t>043047</t>
        </is>
      </c>
      <c r="H11371" s="2" t="inlineStr">
        <is>
          <t>62027</t>
        </is>
      </c>
      <c r="I11371" s="2" t="inlineStr">
        <is>
          <t>MC</t>
        </is>
      </c>
      <c r="J11371" s="2" t="inlineStr">
        <is>
          <t>Macerata</t>
        </is>
      </c>
      <c r="K11371" s="2" t="inlineStr">
        <is>
          <t>Marche</t>
        </is>
      </c>
      <c r="L11371" s="2" t="inlineStr">
        <is>
          <t>IT</t>
        </is>
      </c>
      <c r="M11371" s="2" t="inlineStr">
        <is>
          <t>Italia</t>
        </is>
      </c>
      <c r="N11371" s="3">
        <v>43.2290211</v>
      </c>
      <c r="O11371" s="3">
        <v>13.1779663</v>
      </c>
      <c r="P11371" s="2" t="inlineStr">
        <is>
          <t>available</t>
        </is>
      </c>
      <c r="Q11371" s="2" t="inlineStr">
        <is>
          <t>legacy-2023-05-02</t>
        </is>
      </c>
    </row>
    <row r="11372">
      <c r="A11372" s="2" t="inlineStr">
        <is>
          <t>IT-COM-071051</t>
        </is>
      </c>
      <c r="B11372" s="2" t="inlineStr">
        <is>
          <t>6b7834f5-0843-4343-94c2-28f0afd481ef</t>
        </is>
      </c>
      <c r="C11372" s="2" t="inlineStr">
        <is>
          <t>San Severo</t>
        </is>
      </c>
      <c r="D11372" s="2" t="inlineStr">
        <is>
          <t>san severo</t>
        </is>
      </c>
      <c r="E11372" s="2" t="inlineStr">
        <is>
          <t>municipality</t>
        </is>
      </c>
      <c r="F11372" s="2" t="inlineStr">
        <is>
          <t>071051</t>
        </is>
      </c>
      <c r="H11372" s="2" t="inlineStr">
        <is>
          <t>71016</t>
        </is>
      </c>
      <c r="I11372" s="2" t="inlineStr">
        <is>
          <t>FG</t>
        </is>
      </c>
      <c r="J11372" s="2" t="inlineStr">
        <is>
          <t>Foggia</t>
        </is>
      </c>
      <c r="K11372" s="2" t="inlineStr">
        <is>
          <t>Puglia</t>
        </is>
      </c>
      <c r="L11372" s="2" t="inlineStr">
        <is>
          <t>IT</t>
        </is>
      </c>
      <c r="M11372" s="2" t="inlineStr">
        <is>
          <t>Italia</t>
        </is>
      </c>
      <c r="N11372" s="3">
        <v>41.6897761</v>
      </c>
      <c r="O11372" s="3">
        <v>15.3776211</v>
      </c>
      <c r="P11372" s="2" t="inlineStr">
        <is>
          <t>available</t>
        </is>
      </c>
      <c r="Q11372" s="2" t="inlineStr">
        <is>
          <t>legacy-2023-05-02</t>
        </is>
      </c>
    </row>
    <row r="11373">
      <c r="A11373" s="2" t="inlineStr">
        <is>
          <t>IT-LOC-05740c0e-ed73-5e94-ad66-d67f069c78ee</t>
        </is>
      </c>
      <c r="B11373" s="2" t="inlineStr">
        <is>
          <t>3eebd6ec-feca-4f37-8dd5-e215a3b4a351</t>
        </is>
      </c>
      <c r="C11373" s="2" t="inlineStr">
        <is>
          <t>San Sigismondo</t>
        </is>
      </c>
      <c r="D11373" s="2" t="inlineStr">
        <is>
          <t>san sigismondo</t>
        </is>
      </c>
      <c r="E11373" s="2" t="inlineStr">
        <is>
          <t>postal_locality_unclassified</t>
        </is>
      </c>
      <c r="H11373" s="2" t="inlineStr">
        <is>
          <t>39030</t>
        </is>
      </c>
      <c r="I11373" s="2" t="inlineStr">
        <is>
          <t>BZ</t>
        </is>
      </c>
      <c r="J11373" s="2" t="inlineStr">
        <is>
          <t>Bolzano</t>
        </is>
      </c>
      <c r="K11373" s="2" t="inlineStr">
        <is>
          <t>Trentino-Alto Adige</t>
        </is>
      </c>
      <c r="L11373" s="2" t="inlineStr">
        <is>
          <t>IT</t>
        </is>
      </c>
      <c r="M11373" s="2" t="inlineStr">
        <is>
          <t>Italia</t>
        </is>
      </c>
      <c r="N11373" s="3">
        <v>46.8140646</v>
      </c>
      <c r="O11373" s="3">
        <v>11.8042647</v>
      </c>
      <c r="P11373" s="2" t="inlineStr">
        <is>
          <t>available</t>
        </is>
      </c>
      <c r="Q11373" s="2" t="inlineStr">
        <is>
          <t>legacy-2023-05-02</t>
        </is>
      </c>
    </row>
    <row r="11374">
      <c r="A11374" s="2" t="inlineStr">
        <is>
          <t>IT-LOC-576bc978-bb53-5a87-89fb-c81d7dc59a16</t>
        </is>
      </c>
      <c r="B11374" s="2" t="inlineStr">
        <is>
          <t>c205d7f1-9fae-4cf4-ae1d-d112b7de58e4</t>
        </is>
      </c>
      <c r="C11374" s="2" t="inlineStr">
        <is>
          <t>San Silvestro</t>
        </is>
      </c>
      <c r="D11374" s="2" t="inlineStr">
        <is>
          <t>san silvestro</t>
        </is>
      </c>
      <c r="E11374" s="2" t="inlineStr">
        <is>
          <t>postal_locality_unclassified</t>
        </is>
      </c>
      <c r="H11374" s="2" t="inlineStr">
        <is>
          <t>08020</t>
        </is>
      </c>
      <c r="I11374" s="2" t="inlineStr">
        <is>
          <t>NU</t>
        </is>
      </c>
      <c r="J11374" s="2" t="inlineStr">
        <is>
          <t>Nuoro</t>
        </is>
      </c>
      <c r="K11374" s="2" t="inlineStr">
        <is>
          <t>Sardegna</t>
        </is>
      </c>
      <c r="L11374" s="2" t="inlineStr">
        <is>
          <t>IT</t>
        </is>
      </c>
      <c r="M11374" s="2" t="inlineStr">
        <is>
          <t>Italia</t>
        </is>
      </c>
      <c r="P11374" s="2" t="inlineStr">
        <is>
          <t>missing</t>
        </is>
      </c>
      <c r="Q11374" s="2" t="inlineStr">
        <is>
          <t>legacy-2023-05-02</t>
        </is>
      </c>
    </row>
    <row r="11375">
      <c r="A11375" s="2" t="inlineStr">
        <is>
          <t>IT-LOC-3c388cd2-abc0-5b77-a7bb-5e551d22ca64</t>
        </is>
      </c>
      <c r="B11375" s="2" t="inlineStr">
        <is>
          <t>2e4edf44-7039-4d5a-a38a-1a11f2d9acee</t>
        </is>
      </c>
      <c r="C11375" s="2" t="inlineStr">
        <is>
          <t>San Simone</t>
        </is>
      </c>
      <c r="D11375" s="2" t="inlineStr">
        <is>
          <t>san simone</t>
        </is>
      </c>
      <c r="E11375" s="2" t="inlineStr">
        <is>
          <t>postal_locality_unclassified</t>
        </is>
      </c>
      <c r="H11375" s="2" t="inlineStr">
        <is>
          <t>73017</t>
        </is>
      </c>
      <c r="I11375" s="2" t="inlineStr">
        <is>
          <t>LE</t>
        </is>
      </c>
      <c r="J11375" s="2" t="inlineStr">
        <is>
          <t>Lecce</t>
        </is>
      </c>
      <c r="K11375" s="2" t="inlineStr">
        <is>
          <t>Puglia</t>
        </is>
      </c>
      <c r="L11375" s="2" t="inlineStr">
        <is>
          <t>IT</t>
        </is>
      </c>
      <c r="M11375" s="2" t="inlineStr">
        <is>
          <t>Italia</t>
        </is>
      </c>
      <c r="N11375" s="3">
        <v>40.0819293</v>
      </c>
      <c r="O11375" s="3">
        <v>18.0819244</v>
      </c>
      <c r="P11375" s="2" t="inlineStr">
        <is>
          <t>available</t>
        </is>
      </c>
      <c r="Q11375" s="2" t="inlineStr">
        <is>
          <t>legacy-2023-05-02</t>
        </is>
      </c>
    </row>
    <row r="11376">
      <c r="A11376" s="2" t="inlineStr">
        <is>
          <t>IT-LOC-ec454add-d828-5a9c-b8c1-2f8af2f121ec</t>
        </is>
      </c>
      <c r="B11376" s="2" t="inlineStr">
        <is>
          <t>2cebb0e7-66a1-4741-8b97-fcf142428e2b</t>
        </is>
      </c>
      <c r="C11376" s="2" t="inlineStr">
        <is>
          <t>San Siro</t>
        </is>
      </c>
      <c r="D11376" s="2" t="inlineStr">
        <is>
          <t>san siro</t>
        </is>
      </c>
      <c r="E11376" s="2" t="inlineStr">
        <is>
          <t>postal_locality_unclassified</t>
        </is>
      </c>
      <c r="H11376" s="2" t="inlineStr">
        <is>
          <t>46027</t>
        </is>
      </c>
      <c r="I11376" s="2" t="inlineStr">
        <is>
          <t>MN</t>
        </is>
      </c>
      <c r="J11376" s="2" t="inlineStr">
        <is>
          <t>Mantova</t>
        </is>
      </c>
      <c r="K11376" s="2" t="inlineStr">
        <is>
          <t>Lombardia</t>
        </is>
      </c>
      <c r="L11376" s="2" t="inlineStr">
        <is>
          <t>IT</t>
        </is>
      </c>
      <c r="M11376" s="2" t="inlineStr">
        <is>
          <t>Italia</t>
        </is>
      </c>
      <c r="N11376" s="3">
        <v>45.0469009</v>
      </c>
      <c r="O11376" s="3">
        <v>10.9901348</v>
      </c>
      <c r="P11376" s="2" t="inlineStr">
        <is>
          <t>available</t>
        </is>
      </c>
      <c r="Q11376" s="2" t="inlineStr">
        <is>
          <t>legacy-2023-05-02</t>
        </is>
      </c>
    </row>
    <row r="11377">
      <c r="A11377" s="2" t="inlineStr">
        <is>
          <t>IT-LOC-b74180f2-72df-5bc4-aa93-542e99b3f7d2</t>
        </is>
      </c>
      <c r="B11377" s="2" t="inlineStr">
        <is>
          <t>d9d66abb-cfba-42a8-bb00-ef7baa09acb9</t>
        </is>
      </c>
      <c r="C11377" s="2" t="inlineStr">
        <is>
          <t>San Sisto</t>
        </is>
      </c>
      <c r="D11377" s="2" t="inlineStr">
        <is>
          <t>san sisto</t>
        </is>
      </c>
      <c r="E11377" s="2" t="inlineStr">
        <is>
          <t>postal_locality_unclassified</t>
        </is>
      </c>
      <c r="H11377" s="2" t="inlineStr">
        <is>
          <t>06132</t>
        </is>
      </c>
      <c r="I11377" s="2" t="inlineStr">
        <is>
          <t>PG</t>
        </is>
      </c>
      <c r="J11377" s="2" t="inlineStr">
        <is>
          <t>Perugia</t>
        </is>
      </c>
      <c r="K11377" s="2" t="inlineStr">
        <is>
          <t>Umbria</t>
        </is>
      </c>
      <c r="L11377" s="2" t="inlineStr">
        <is>
          <t>IT</t>
        </is>
      </c>
      <c r="M11377" s="2" t="inlineStr">
        <is>
          <t>Italia</t>
        </is>
      </c>
      <c r="N11377" s="3">
        <v>43.0850342</v>
      </c>
      <c r="O11377" s="3">
        <v>12.3463549</v>
      </c>
      <c r="P11377" s="2" t="inlineStr">
        <is>
          <t>available</t>
        </is>
      </c>
      <c r="Q11377" s="2" t="inlineStr">
        <is>
          <t>legacy-2023-05-02</t>
        </is>
      </c>
    </row>
    <row r="11378">
      <c r="A11378" s="2" t="inlineStr">
        <is>
          <t>IT-COM-064087</t>
        </is>
      </c>
      <c r="B11378" s="2" t="inlineStr">
        <is>
          <t>921ab2cf-e0e0-407e-9b5c-7168aab58283</t>
        </is>
      </c>
      <c r="C11378" s="2" t="inlineStr">
        <is>
          <t>San Sossio Baronia</t>
        </is>
      </c>
      <c r="D11378" s="2" t="inlineStr">
        <is>
          <t>san sossio baronia</t>
        </is>
      </c>
      <c r="E11378" s="2" t="inlineStr">
        <is>
          <t>municipality</t>
        </is>
      </c>
      <c r="F11378" s="2" t="inlineStr">
        <is>
          <t>064087</t>
        </is>
      </c>
      <c r="H11378" s="2" t="inlineStr">
        <is>
          <t>83050</t>
        </is>
      </c>
      <c r="I11378" s="2" t="inlineStr">
        <is>
          <t>AV</t>
        </is>
      </c>
      <c r="J11378" s="2" t="inlineStr">
        <is>
          <t>Avellino</t>
        </is>
      </c>
      <c r="K11378" s="2" t="inlineStr">
        <is>
          <t>Campania</t>
        </is>
      </c>
      <c r="L11378" s="2" t="inlineStr">
        <is>
          <t>IT</t>
        </is>
      </c>
      <c r="M11378" s="2" t="inlineStr">
        <is>
          <t>Italia</t>
        </is>
      </c>
      <c r="N11378" s="3">
        <v>41.071221</v>
      </c>
      <c r="O11378" s="3">
        <v>15.200548</v>
      </c>
      <c r="P11378" s="2" t="inlineStr">
        <is>
          <t>available</t>
        </is>
      </c>
      <c r="Q11378" s="2" t="inlineStr">
        <is>
          <t>legacy-2023-05-02</t>
        </is>
      </c>
    </row>
    <row r="11379">
      <c r="A11379" s="2" t="inlineStr">
        <is>
          <t>IT-LOC-efaa3fcb-fd06-54f7-a46d-3a8e68721fb1</t>
        </is>
      </c>
      <c r="B11379" s="2" t="inlineStr">
        <is>
          <t>8bdbfe45-1803-45e0-ae76-507c62487299</t>
        </is>
      </c>
      <c r="C11379" s="2" t="inlineStr">
        <is>
          <t>San Sossio Di Serino</t>
        </is>
      </c>
      <c r="D11379" s="2" t="inlineStr">
        <is>
          <t>san sossio di serino</t>
        </is>
      </c>
      <c r="E11379" s="2" t="inlineStr">
        <is>
          <t>postal_locality_unclassified</t>
        </is>
      </c>
      <c r="H11379" s="2" t="inlineStr">
        <is>
          <t>83020</t>
        </is>
      </c>
      <c r="I11379" s="2" t="inlineStr">
        <is>
          <t>AV</t>
        </is>
      </c>
      <c r="J11379" s="2" t="inlineStr">
        <is>
          <t>Avellino</t>
        </is>
      </c>
      <c r="K11379" s="2" t="inlineStr">
        <is>
          <t>Campania</t>
        </is>
      </c>
      <c r="L11379" s="2" t="inlineStr">
        <is>
          <t>IT</t>
        </is>
      </c>
      <c r="M11379" s="2" t="inlineStr">
        <is>
          <t>Italia</t>
        </is>
      </c>
      <c r="P11379" s="2" t="inlineStr">
        <is>
          <t>missing</t>
        </is>
      </c>
      <c r="Q11379" s="2" t="inlineStr">
        <is>
          <t>legacy-2023-05-02</t>
        </is>
      </c>
    </row>
    <row r="11380">
      <c r="A11380" s="2" t="inlineStr">
        <is>
          <t>IT-COM-079116</t>
        </is>
      </c>
      <c r="B11380" s="2" t="inlineStr">
        <is>
          <t>c96c70e8-4211-4fa8-be46-85a40c8ddb9a</t>
        </is>
      </c>
      <c r="C11380" s="2" t="inlineStr">
        <is>
          <t>San Sostene</t>
        </is>
      </c>
      <c r="D11380" s="2" t="inlineStr">
        <is>
          <t>san sostene</t>
        </is>
      </c>
      <c r="E11380" s="2" t="inlineStr">
        <is>
          <t>municipality</t>
        </is>
      </c>
      <c r="F11380" s="2" t="inlineStr">
        <is>
          <t>079116</t>
        </is>
      </c>
      <c r="H11380" s="2" t="inlineStr">
        <is>
          <t>88060</t>
        </is>
      </c>
      <c r="I11380" s="2" t="inlineStr">
        <is>
          <t>CZ</t>
        </is>
      </c>
      <c r="J11380" s="2" t="inlineStr">
        <is>
          <t>Catanzaro</t>
        </is>
      </c>
      <c r="K11380" s="2" t="inlineStr">
        <is>
          <t>Calabria</t>
        </is>
      </c>
      <c r="L11380" s="2" t="inlineStr">
        <is>
          <t>IT</t>
        </is>
      </c>
      <c r="M11380" s="2" t="inlineStr">
        <is>
          <t>Italia</t>
        </is>
      </c>
      <c r="N11380" s="3">
        <v>38.6378282</v>
      </c>
      <c r="O11380" s="3">
        <v>16.4871289</v>
      </c>
      <c r="P11380" s="2" t="inlineStr">
        <is>
          <t>available</t>
        </is>
      </c>
      <c r="Q11380" s="2" t="inlineStr">
        <is>
          <t>legacy-2023-05-02</t>
        </is>
      </c>
    </row>
    <row r="11381">
      <c r="A11381" s="2" t="inlineStr">
        <is>
          <t>IT-LOC-fc130d5d-c60c-5469-93db-ca5494f2aed8</t>
        </is>
      </c>
      <c r="B11381" s="2" t="inlineStr">
        <is>
          <t>a778d13e-f50c-4ad9-80bc-8f8afaecfa50</t>
        </is>
      </c>
      <c r="C11381" s="2" t="inlineStr">
        <is>
          <t>San Sostene Marina</t>
        </is>
      </c>
      <c r="D11381" s="2" t="inlineStr">
        <is>
          <t>san sostene marina</t>
        </is>
      </c>
      <c r="E11381" s="2" t="inlineStr">
        <is>
          <t>postal_locality_unclassified</t>
        </is>
      </c>
      <c r="H11381" s="2" t="inlineStr">
        <is>
          <t>88060</t>
        </is>
      </c>
      <c r="I11381" s="2" t="inlineStr">
        <is>
          <t>CZ</t>
        </is>
      </c>
      <c r="J11381" s="2" t="inlineStr">
        <is>
          <t>Catanzaro</t>
        </is>
      </c>
      <c r="K11381" s="2" t="inlineStr">
        <is>
          <t>Calabria</t>
        </is>
      </c>
      <c r="L11381" s="2" t="inlineStr">
        <is>
          <t>IT</t>
        </is>
      </c>
      <c r="M11381" s="2" t="inlineStr">
        <is>
          <t>Italia</t>
        </is>
      </c>
      <c r="P11381" s="2" t="inlineStr">
        <is>
          <t>missing</t>
        </is>
      </c>
      <c r="Q11381" s="2" t="inlineStr">
        <is>
          <t>legacy-2023-05-02</t>
        </is>
      </c>
    </row>
    <row r="11382">
      <c r="A11382" s="2" t="inlineStr">
        <is>
          <t>IT-COM-078128</t>
        </is>
      </c>
      <c r="B11382" s="2" t="inlineStr">
        <is>
          <t>4b124386-aa07-4484-8b82-a686344e5ab0</t>
        </is>
      </c>
      <c r="C11382" s="2" t="inlineStr">
        <is>
          <t>San Sosti</t>
        </is>
      </c>
      <c r="D11382" s="2" t="inlineStr">
        <is>
          <t>san sosti</t>
        </is>
      </c>
      <c r="E11382" s="2" t="inlineStr">
        <is>
          <t>municipality</t>
        </is>
      </c>
      <c r="F11382" s="2" t="inlineStr">
        <is>
          <t>078128</t>
        </is>
      </c>
      <c r="H11382" s="2" t="inlineStr">
        <is>
          <t>87010</t>
        </is>
      </c>
      <c r="I11382" s="2" t="inlineStr">
        <is>
          <t>CS</t>
        </is>
      </c>
      <c r="J11382" s="2" t="inlineStr">
        <is>
          <t>Cosenza</t>
        </is>
      </c>
      <c r="K11382" s="2" t="inlineStr">
        <is>
          <t>Calabria</t>
        </is>
      </c>
      <c r="L11382" s="2" t="inlineStr">
        <is>
          <t>IT</t>
        </is>
      </c>
      <c r="M11382" s="2" t="inlineStr">
        <is>
          <t>Italia</t>
        </is>
      </c>
      <c r="N11382" s="3">
        <v>39.6609483</v>
      </c>
      <c r="O11382" s="3">
        <v>16.0282277</v>
      </c>
      <c r="P11382" s="2" t="inlineStr">
        <is>
          <t>available</t>
        </is>
      </c>
      <c r="Q11382" s="2" t="inlineStr">
        <is>
          <t>legacy-2023-05-02</t>
        </is>
      </c>
    </row>
    <row r="11383">
      <c r="A11383" s="2" t="inlineStr">
        <is>
          <t>IT-COM-118044</t>
        </is>
      </c>
      <c r="B11383" s="2" t="inlineStr">
        <is>
          <t>a402fafd-231e-4cdd-b074-f2a276c68569</t>
        </is>
      </c>
      <c r="C11383" s="2" t="inlineStr">
        <is>
          <t>San Sperate</t>
        </is>
      </c>
      <c r="D11383" s="2" t="inlineStr">
        <is>
          <t>san sperate</t>
        </is>
      </c>
      <c r="E11383" s="2" t="inlineStr">
        <is>
          <t>municipality</t>
        </is>
      </c>
      <c r="F11383" s="2" t="inlineStr">
        <is>
          <t>118044</t>
        </is>
      </c>
      <c r="H11383" s="2" t="inlineStr">
        <is>
          <t>09026</t>
        </is>
      </c>
      <c r="I11383" s="2" t="inlineStr">
        <is>
          <t>CA</t>
        </is>
      </c>
      <c r="J11383" s="2" t="inlineStr">
        <is>
          <t>Cagliari</t>
        </is>
      </c>
      <c r="K11383" s="2" t="inlineStr">
        <is>
          <t>Sardegna</t>
        </is>
      </c>
      <c r="L11383" s="2" t="inlineStr">
        <is>
          <t>IT</t>
        </is>
      </c>
      <c r="M11383" s="2" t="inlineStr">
        <is>
          <t>Italia</t>
        </is>
      </c>
      <c r="N11383" s="3">
        <v>39.358739</v>
      </c>
      <c r="O11383" s="3">
        <v>9.006741</v>
      </c>
      <c r="P11383" s="2" t="inlineStr">
        <is>
          <t>available</t>
        </is>
      </c>
      <c r="Q11383" s="2" t="inlineStr">
        <is>
          <t>legacy-2023-05-02</t>
        </is>
      </c>
    </row>
    <row r="11384">
      <c r="A11384" s="2" t="inlineStr">
        <is>
          <t>IT-LOC-cd483c84-e5c0-5a74-8dfe-1dd7e2d3858f</t>
        </is>
      </c>
      <c r="B11384" s="2" t="inlineStr">
        <is>
          <t>e14a7a87-0d85-4421-b3fe-c15c91d62b8f</t>
        </is>
      </c>
      <c r="C11384" s="2" t="inlineStr">
        <is>
          <t>San Sperato</t>
        </is>
      </c>
      <c r="D11384" s="2" t="inlineStr">
        <is>
          <t>san sperato</t>
        </is>
      </c>
      <c r="E11384" s="2" t="inlineStr">
        <is>
          <t>postal_locality_unclassified</t>
        </is>
      </c>
      <c r="H11384" s="2" t="inlineStr">
        <is>
          <t>89133</t>
        </is>
      </c>
      <c r="I11384" s="2" t="inlineStr">
        <is>
          <t>RC</t>
        </is>
      </c>
      <c r="J11384" s="2" t="inlineStr">
        <is>
          <t>Reggio Calabria</t>
        </is>
      </c>
      <c r="K11384" s="2" t="inlineStr">
        <is>
          <t>Calabria</t>
        </is>
      </c>
      <c r="L11384" s="2" t="inlineStr">
        <is>
          <t>IT</t>
        </is>
      </c>
      <c r="M11384" s="2" t="inlineStr">
        <is>
          <t>Italia</t>
        </is>
      </c>
      <c r="N11384" s="3">
        <v>38.09516895</v>
      </c>
      <c r="O11384" s="3">
        <v>15.66344545106152</v>
      </c>
      <c r="P11384" s="2" t="inlineStr">
        <is>
          <t>available</t>
        </is>
      </c>
      <c r="Q11384" s="2" t="inlineStr">
        <is>
          <t>legacy-2023-05-02</t>
        </is>
      </c>
    </row>
    <row r="11385">
      <c r="A11385" s="2" t="inlineStr">
        <is>
          <t>IT-LOC-bd7446c7-569d-5e9f-b182-fd702163d3d4</t>
        </is>
      </c>
      <c r="B11385" s="2" t="inlineStr">
        <is>
          <t>3bc4f77b-03a9-4d73-933b-8b204f920f3a</t>
        </is>
      </c>
      <c r="C11385" s="2" t="inlineStr">
        <is>
          <t>San Sumino</t>
        </is>
      </c>
      <c r="D11385" s="2" t="inlineStr">
        <is>
          <t>san sumino</t>
        </is>
      </c>
      <c r="E11385" s="2" t="inlineStr">
        <is>
          <t>postal_locality_unclassified</t>
        </is>
      </c>
      <c r="H11385" s="2" t="inlineStr">
        <is>
          <t>84070</t>
        </is>
      </c>
      <c r="I11385" s="2" t="inlineStr">
        <is>
          <t>SA</t>
        </is>
      </c>
      <c r="J11385" s="2" t="inlineStr">
        <is>
          <t>Salerno</t>
        </is>
      </c>
      <c r="K11385" s="2" t="inlineStr">
        <is>
          <t>Campania</t>
        </is>
      </c>
      <c r="L11385" s="2" t="inlineStr">
        <is>
          <t>IT</t>
        </is>
      </c>
      <c r="M11385" s="2" t="inlineStr">
        <is>
          <t>Italia</t>
        </is>
      </c>
      <c r="P11385" s="2" t="inlineStr">
        <is>
          <t>missing</t>
        </is>
      </c>
      <c r="Q11385" s="2" t="inlineStr">
        <is>
          <t>legacy-2023-05-02</t>
        </is>
      </c>
    </row>
    <row r="11386">
      <c r="A11386" s="2" t="inlineStr">
        <is>
          <t>IT-COM-061085</t>
        </is>
      </c>
      <c r="B11386" s="2" t="inlineStr">
        <is>
          <t>2ccf7f42-0713-43a8-865f-162f5cd92a43</t>
        </is>
      </c>
      <c r="C11386" s="2" t="inlineStr">
        <is>
          <t>San Tammaro</t>
        </is>
      </c>
      <c r="D11386" s="2" t="inlineStr">
        <is>
          <t>san tammaro</t>
        </is>
      </c>
      <c r="E11386" s="2" t="inlineStr">
        <is>
          <t>municipality</t>
        </is>
      </c>
      <c r="F11386" s="2" t="inlineStr">
        <is>
          <t>061085</t>
        </is>
      </c>
      <c r="H11386" s="2" t="inlineStr">
        <is>
          <t>81050</t>
        </is>
      </c>
      <c r="I11386" s="2" t="inlineStr">
        <is>
          <t>CE</t>
        </is>
      </c>
      <c r="J11386" s="2" t="inlineStr">
        <is>
          <t>Caserta</t>
        </is>
      </c>
      <c r="K11386" s="2" t="inlineStr">
        <is>
          <t>Campania</t>
        </is>
      </c>
      <c r="L11386" s="2" t="inlineStr">
        <is>
          <t>IT</t>
        </is>
      </c>
      <c r="M11386" s="2" t="inlineStr">
        <is>
          <t>Italia</t>
        </is>
      </c>
      <c r="N11386" s="3">
        <v>41.0759018</v>
      </c>
      <c r="O11386" s="3">
        <v>14.2316709</v>
      </c>
      <c r="P11386" s="2" t="inlineStr">
        <is>
          <t>available</t>
        </is>
      </c>
      <c r="Q11386" s="2" t="inlineStr">
        <is>
          <t>legacy-2023-05-02</t>
        </is>
      </c>
    </row>
    <row r="11387">
      <c r="A11387" s="2" t="inlineStr">
        <is>
          <t>IT-LOC-f5ae2fda-2b80-504e-b2c3-324ce95598a0</t>
        </is>
      </c>
      <c r="B11387" s="2" t="inlineStr">
        <is>
          <t>418758fe-cbcb-4490-ab38-56bde2370cb0</t>
        </is>
      </c>
      <c r="C11387" s="2" t="inlineStr">
        <is>
          <t>San Teodoro</t>
        </is>
      </c>
      <c r="D11387" s="2" t="inlineStr">
        <is>
          <t>san teodoro</t>
        </is>
      </c>
      <c r="E11387" s="2" t="inlineStr">
        <is>
          <t>postal_locality_unclassified</t>
        </is>
      </c>
      <c r="H11387" s="2" t="inlineStr">
        <is>
          <t>08020</t>
        </is>
      </c>
      <c r="I11387" s="2" t="inlineStr">
        <is>
          <t>NU</t>
        </is>
      </c>
      <c r="J11387" s="2" t="inlineStr">
        <is>
          <t>Nuoro</t>
        </is>
      </c>
      <c r="K11387" s="2" t="inlineStr">
        <is>
          <t>Sardegna</t>
        </is>
      </c>
      <c r="L11387" s="2" t="inlineStr">
        <is>
          <t>IT</t>
        </is>
      </c>
      <c r="M11387" s="2" t="inlineStr">
        <is>
          <t>Italia</t>
        </is>
      </c>
      <c r="P11387" s="2" t="inlineStr">
        <is>
          <t>missing</t>
        </is>
      </c>
      <c r="Q11387" s="2" t="inlineStr">
        <is>
          <t>legacy-2023-05-02</t>
        </is>
      </c>
    </row>
    <row r="11388">
      <c r="A11388" s="2" t="inlineStr">
        <is>
          <t>IT-LOC-1ec714b6-6dc9-5e09-b6da-87c430d8c26e</t>
        </is>
      </c>
      <c r="B11388" s="2" t="inlineStr">
        <is>
          <t>9faf14b7-bf78-4d28-9763-691a73300a5a</t>
        </is>
      </c>
      <c r="C11388" s="2" t="inlineStr">
        <is>
          <t>San Terenziano</t>
        </is>
      </c>
      <c r="D11388" s="2" t="inlineStr">
        <is>
          <t>san terenziano</t>
        </is>
      </c>
      <c r="E11388" s="2" t="inlineStr">
        <is>
          <t>postal_locality_unclassified</t>
        </is>
      </c>
      <c r="H11388" s="2" t="inlineStr">
        <is>
          <t>06058</t>
        </is>
      </c>
      <c r="I11388" s="2" t="inlineStr">
        <is>
          <t>PG</t>
        </is>
      </c>
      <c r="J11388" s="2" t="inlineStr">
        <is>
          <t>Perugia</t>
        </is>
      </c>
      <c r="K11388" s="2" t="inlineStr">
        <is>
          <t>Umbria</t>
        </is>
      </c>
      <c r="L11388" s="2" t="inlineStr">
        <is>
          <t>IT</t>
        </is>
      </c>
      <c r="M11388" s="2" t="inlineStr">
        <is>
          <t>Italia</t>
        </is>
      </c>
      <c r="N11388" s="3">
        <v>42.8653995</v>
      </c>
      <c r="O11388" s="3">
        <v>12.4727085</v>
      </c>
      <c r="P11388" s="2" t="inlineStr">
        <is>
          <t>available</t>
        </is>
      </c>
      <c r="Q11388" s="2" t="inlineStr">
        <is>
          <t>legacy-2023-05-02</t>
        </is>
      </c>
    </row>
    <row r="11389">
      <c r="A11389" s="2" t="inlineStr">
        <is>
          <t>IT-LOC-05c1a05d-424b-5d26-b57a-62a38d79b573</t>
        </is>
      </c>
      <c r="B11389" s="2" t="inlineStr">
        <is>
          <t>3c40f376-1326-47ee-8dd2-dc57f8fe096c</t>
        </is>
      </c>
      <c r="C11389" s="2" t="inlineStr">
        <is>
          <t>San Terenzo</t>
        </is>
      </c>
      <c r="D11389" s="2" t="inlineStr">
        <is>
          <t>san terenzo</t>
        </is>
      </c>
      <c r="E11389" s="2" t="inlineStr">
        <is>
          <t>postal_locality_unclassified</t>
        </is>
      </c>
      <c r="H11389" s="2" t="inlineStr">
        <is>
          <t>19036</t>
        </is>
      </c>
      <c r="I11389" s="2" t="inlineStr">
        <is>
          <t>SP</t>
        </is>
      </c>
      <c r="J11389" s="2" t="inlineStr">
        <is>
          <t>La Spezia</t>
        </is>
      </c>
      <c r="K11389" s="2" t="inlineStr">
        <is>
          <t>Liguria</t>
        </is>
      </c>
      <c r="L11389" s="2" t="inlineStr">
        <is>
          <t>IT</t>
        </is>
      </c>
      <c r="M11389" s="2" t="inlineStr">
        <is>
          <t>Italia</t>
        </is>
      </c>
      <c r="N11389" s="3">
        <v>44.0840206</v>
      </c>
      <c r="O11389" s="3">
        <v>9.8971467</v>
      </c>
      <c r="P11389" s="2" t="inlineStr">
        <is>
          <t>available</t>
        </is>
      </c>
      <c r="Q11389" s="2" t="inlineStr">
        <is>
          <t>legacy-2023-05-02</t>
        </is>
      </c>
    </row>
    <row r="11390">
      <c r="A11390" s="2" t="inlineStr">
        <is>
          <t>IT-LOC-9c7a854d-ba7d-508c-8837-22d53b4c46ab</t>
        </is>
      </c>
      <c r="B11390" s="2" t="inlineStr">
        <is>
          <t>c20960b1-b3fa-4ee4-937b-a9ed9f029226</t>
        </is>
      </c>
      <c r="C11390" s="2" t="inlineStr">
        <is>
          <t>San Terenzo Monti</t>
        </is>
      </c>
      <c r="D11390" s="2" t="inlineStr">
        <is>
          <t>san terenzo monti</t>
        </is>
      </c>
      <c r="E11390" s="2" t="inlineStr">
        <is>
          <t>postal_locality_unclassified</t>
        </is>
      </c>
      <c r="H11390" s="2" t="inlineStr">
        <is>
          <t>54030</t>
        </is>
      </c>
      <c r="I11390" s="2" t="inlineStr">
        <is>
          <t>MS</t>
        </is>
      </c>
      <c r="J11390" s="2" t="inlineStr">
        <is>
          <t>Massa-Carrara</t>
        </is>
      </c>
      <c r="K11390" s="2" t="inlineStr">
        <is>
          <t>Toscana</t>
        </is>
      </c>
      <c r="L11390" s="2" t="inlineStr">
        <is>
          <t>IT</t>
        </is>
      </c>
      <c r="M11390" s="2" t="inlineStr">
        <is>
          <t>Italia</t>
        </is>
      </c>
      <c r="N11390" s="3">
        <v>44.1731457</v>
      </c>
      <c r="O11390" s="3">
        <v>10.0502962</v>
      </c>
      <c r="P11390" s="2" t="inlineStr">
        <is>
          <t>available</t>
        </is>
      </c>
      <c r="Q11390" s="2" t="inlineStr">
        <is>
          <t>legacy-2023-05-02</t>
        </is>
      </c>
    </row>
    <row r="11391">
      <c r="A11391" s="2" t="inlineStr">
        <is>
          <t>IT-LOC-a2f57acd-cd90-59bd-aac7-34626b3f9e36</t>
        </is>
      </c>
      <c r="B11391" s="2" t="inlineStr">
        <is>
          <t>4a469f6c-b4c8-407e-8827-0b56ea851a66</t>
        </is>
      </c>
      <c r="C11391" s="2" t="inlineStr">
        <is>
          <t>San Tomaso</t>
        </is>
      </c>
      <c r="D11391" s="2" t="inlineStr">
        <is>
          <t>san tomaso</t>
        </is>
      </c>
      <c r="E11391" s="2" t="inlineStr">
        <is>
          <t>postal_locality_unclassified</t>
        </is>
      </c>
      <c r="H11391" s="2" t="inlineStr">
        <is>
          <t>33030</t>
        </is>
      </c>
      <c r="I11391" s="2" t="inlineStr">
        <is>
          <t>UD</t>
        </is>
      </c>
      <c r="J11391" s="2" t="inlineStr">
        <is>
          <t>Udine</t>
        </is>
      </c>
      <c r="K11391" s="2" t="inlineStr">
        <is>
          <t>Friuli-Venezia Giulia</t>
        </is>
      </c>
      <c r="L11391" s="2" t="inlineStr">
        <is>
          <t>IT</t>
        </is>
      </c>
      <c r="M11391" s="2" t="inlineStr">
        <is>
          <t>Italia</t>
        </is>
      </c>
      <c r="N11391" s="3">
        <v>46.178361</v>
      </c>
      <c r="O11391" s="3">
        <v>13.0364285</v>
      </c>
      <c r="P11391" s="2" t="inlineStr">
        <is>
          <t>available</t>
        </is>
      </c>
      <c r="Q11391" s="2" t="inlineStr">
        <is>
          <t>legacy-2023-05-02</t>
        </is>
      </c>
    </row>
    <row r="11392">
      <c r="A11392" s="2" t="inlineStr">
        <is>
          <t>IT-COM-025049</t>
        </is>
      </c>
      <c r="B11392" s="2" t="inlineStr">
        <is>
          <t>f8c1bd10-d1ce-4413-8c1e-596e497df1f4</t>
        </is>
      </c>
      <c r="C11392" s="2" t="inlineStr">
        <is>
          <t>San Tomaso Agordino</t>
        </is>
      </c>
      <c r="D11392" s="2" t="inlineStr">
        <is>
          <t>san tomaso agordino</t>
        </is>
      </c>
      <c r="E11392" s="2" t="inlineStr">
        <is>
          <t>municipality</t>
        </is>
      </c>
      <c r="F11392" s="2" t="inlineStr">
        <is>
          <t>025049</t>
        </is>
      </c>
      <c r="H11392" s="2" t="inlineStr">
        <is>
          <t>32020</t>
        </is>
      </c>
      <c r="I11392" s="2" t="inlineStr">
        <is>
          <t>BL</t>
        </is>
      </c>
      <c r="J11392" s="2" t="inlineStr">
        <is>
          <t>Belluno</t>
        </is>
      </c>
      <c r="K11392" s="2" t="inlineStr">
        <is>
          <t>Veneto</t>
        </is>
      </c>
      <c r="L11392" s="2" t="inlineStr">
        <is>
          <t>IT</t>
        </is>
      </c>
      <c r="M11392" s="2" t="inlineStr">
        <is>
          <t>Italia</t>
        </is>
      </c>
      <c r="N11392" s="3">
        <v>46.3884812</v>
      </c>
      <c r="O11392" s="3">
        <v>11.9728065</v>
      </c>
      <c r="P11392" s="2" t="inlineStr">
        <is>
          <t>available</t>
        </is>
      </c>
      <c r="Q11392" s="2" t="inlineStr">
        <is>
          <t>legacy-2023-05-02</t>
        </is>
      </c>
    </row>
    <row r="11393">
      <c r="A11393" s="2" t="inlineStr">
        <is>
          <t>IT-LOC-d08e0a9f-7fc8-5c15-bb70-d9f1f9a60d54</t>
        </is>
      </c>
      <c r="B11393" s="2" t="inlineStr">
        <is>
          <t>0772ea11-32f9-461c-b505-cb23ad6a6c7b</t>
        </is>
      </c>
      <c r="C11393" s="2" t="inlineStr">
        <is>
          <t>San Tomio</t>
        </is>
      </c>
      <c r="D11393" s="2" t="inlineStr">
        <is>
          <t>san tomio</t>
        </is>
      </c>
      <c r="E11393" s="2" t="inlineStr">
        <is>
          <t>postal_locality_unclassified</t>
        </is>
      </c>
      <c r="H11393" s="2" t="inlineStr">
        <is>
          <t>36034</t>
        </is>
      </c>
      <c r="I11393" s="2" t="inlineStr">
        <is>
          <t>VI</t>
        </is>
      </c>
      <c r="J11393" s="2" t="inlineStr">
        <is>
          <t>Vicenza</t>
        </is>
      </c>
      <c r="K11393" s="2" t="inlineStr">
        <is>
          <t>Veneto</t>
        </is>
      </c>
      <c r="L11393" s="2" t="inlineStr">
        <is>
          <t>IT</t>
        </is>
      </c>
      <c r="M11393" s="2" t="inlineStr">
        <is>
          <t>Italia</t>
        </is>
      </c>
      <c r="N11393" s="3">
        <v>45.6387962</v>
      </c>
      <c r="O11393" s="3">
        <v>11.4262026</v>
      </c>
      <c r="P11393" s="2" t="inlineStr">
        <is>
          <t>available</t>
        </is>
      </c>
      <c r="Q11393" s="2" t="inlineStr">
        <is>
          <t>legacy-2023-05-02</t>
        </is>
      </c>
    </row>
    <row r="11394">
      <c r="A11394" s="2" t="inlineStr">
        <is>
          <t>IT-LOC-ecc71744-8aeb-5339-9fcc-4909d51708d8</t>
        </is>
      </c>
      <c r="B11394" s="2" t="inlineStr">
        <is>
          <t>8bbd6c94-1653-49aa-82c5-8d26b89b27a2</t>
        </is>
      </c>
      <c r="C11394" s="2" t="inlineStr">
        <is>
          <t>San Tommaso</t>
        </is>
      </c>
      <c r="D11394" s="2" t="inlineStr">
        <is>
          <t>san tommaso</t>
        </is>
      </c>
      <c r="E11394" s="2" t="inlineStr">
        <is>
          <t>postal_locality_unclassified</t>
        </is>
      </c>
      <c r="H11394" s="2" t="inlineStr">
        <is>
          <t>65020</t>
        </is>
      </c>
      <c r="I11394" s="2" t="inlineStr">
        <is>
          <t>PE</t>
        </is>
      </c>
      <c r="J11394" s="2" t="inlineStr">
        <is>
          <t>Pescara</t>
        </is>
      </c>
      <c r="K11394" s="2" t="inlineStr">
        <is>
          <t>Abruzzo</t>
        </is>
      </c>
      <c r="L11394" s="2" t="inlineStr">
        <is>
          <t>IT</t>
        </is>
      </c>
      <c r="M11394" s="2" t="inlineStr">
        <is>
          <t>Italia</t>
        </is>
      </c>
      <c r="N11394" s="3">
        <v>42.1873045</v>
      </c>
      <c r="O11394" s="3">
        <v>13.9702811</v>
      </c>
      <c r="P11394" s="2" t="inlineStr">
        <is>
          <t>available</t>
        </is>
      </c>
      <c r="Q11394" s="2" t="inlineStr">
        <is>
          <t>legacy-2023-05-02</t>
        </is>
      </c>
    </row>
    <row r="11395">
      <c r="A11395" s="2" t="inlineStr">
        <is>
          <t>IT-LOC-f200bfcc-cb61-51dd-baf0-d223d9f391f2</t>
        </is>
      </c>
      <c r="B11395" s="2" t="inlineStr">
        <is>
          <t>55da586f-7e0a-4ef5-a05e-22a87953fed6</t>
        </is>
      </c>
      <c r="C11395" s="2" t="inlineStr">
        <is>
          <t>San Trovaso</t>
        </is>
      </c>
      <c r="D11395" s="2" t="inlineStr">
        <is>
          <t>san trovaso</t>
        </is>
      </c>
      <c r="E11395" s="2" t="inlineStr">
        <is>
          <t>postal_locality_unclassified</t>
        </is>
      </c>
      <c r="H11395" s="2" t="inlineStr">
        <is>
          <t>31022</t>
        </is>
      </c>
      <c r="I11395" s="2" t="inlineStr">
        <is>
          <t>TV</t>
        </is>
      </c>
      <c r="J11395" s="2" t="inlineStr">
        <is>
          <t>Treviso</t>
        </is>
      </c>
      <c r="K11395" s="2" t="inlineStr">
        <is>
          <t>Veneto</t>
        </is>
      </c>
      <c r="L11395" s="2" t="inlineStr">
        <is>
          <t>IT</t>
        </is>
      </c>
      <c r="M11395" s="2" t="inlineStr">
        <is>
          <t>Italia</t>
        </is>
      </c>
      <c r="N11395" s="3">
        <v>45.6257203</v>
      </c>
      <c r="O11395" s="3">
        <v>12.2314619</v>
      </c>
      <c r="P11395" s="2" t="inlineStr">
        <is>
          <t>available</t>
        </is>
      </c>
      <c r="Q11395" s="2" t="inlineStr">
        <is>
          <t>legacy-2023-05-02</t>
        </is>
      </c>
    </row>
    <row r="11396">
      <c r="A11396" s="2" t="inlineStr">
        <is>
          <t>IT-LOC-2115e1c2-bf5c-500d-965c-77a4236e31bd</t>
        </is>
      </c>
      <c r="B11396" s="2" t="inlineStr">
        <is>
          <t>f4b22186-8261-40dc-926a-8d6a2ded73a1</t>
        </is>
      </c>
      <c r="C11396" s="2" t="inlineStr">
        <is>
          <t>San Valentino</t>
        </is>
      </c>
      <c r="D11396" s="2" t="inlineStr">
        <is>
          <t>san valentino</t>
        </is>
      </c>
      <c r="E11396" s="2" t="inlineStr">
        <is>
          <t>postal_locality_unclassified</t>
        </is>
      </c>
      <c r="H11396" s="2" t="inlineStr">
        <is>
          <t>58010</t>
        </is>
      </c>
      <c r="I11396" s="2" t="inlineStr">
        <is>
          <t>GR</t>
        </is>
      </c>
      <c r="J11396" s="2" t="inlineStr">
        <is>
          <t>Grosseto</t>
        </is>
      </c>
      <c r="K11396" s="2" t="inlineStr">
        <is>
          <t>Toscana</t>
        </is>
      </c>
      <c r="L11396" s="2" t="inlineStr">
        <is>
          <t>IT</t>
        </is>
      </c>
      <c r="M11396" s="2" t="inlineStr">
        <is>
          <t>Italia</t>
        </is>
      </c>
      <c r="N11396" s="3">
        <v>42.7039011</v>
      </c>
      <c r="O11396" s="3">
        <v>11.7380594</v>
      </c>
      <c r="P11396" s="2" t="inlineStr">
        <is>
          <t>available</t>
        </is>
      </c>
      <c r="Q11396" s="2" t="inlineStr">
        <is>
          <t>legacy-2023-05-02</t>
        </is>
      </c>
    </row>
    <row r="11397">
      <c r="A11397" s="2" t="inlineStr">
        <is>
          <t>IT-LOC-e0aefae3-2eb7-55db-b3ac-eaefc73ca881</t>
        </is>
      </c>
      <c r="B11397" s="2" t="inlineStr">
        <is>
          <t>94ccc221-a09a-42cc-a64b-140bba4c9a6c</t>
        </is>
      </c>
      <c r="C11397" s="2" t="inlineStr">
        <is>
          <t>San Valentino Della Collina</t>
        </is>
      </c>
      <c r="D11397" s="2" t="inlineStr">
        <is>
          <t>san valentino della collina</t>
        </is>
      </c>
      <c r="E11397" s="2" t="inlineStr">
        <is>
          <t>postal_locality_unclassified</t>
        </is>
      </c>
      <c r="H11397" s="2" t="inlineStr">
        <is>
          <t>06050</t>
        </is>
      </c>
      <c r="I11397" s="2" t="inlineStr">
        <is>
          <t>PG</t>
        </is>
      </c>
      <c r="J11397" s="2" t="inlineStr">
        <is>
          <t>Perugia</t>
        </is>
      </c>
      <c r="K11397" s="2" t="inlineStr">
        <is>
          <t>Umbria</t>
        </is>
      </c>
      <c r="L11397" s="2" t="inlineStr">
        <is>
          <t>IT</t>
        </is>
      </c>
      <c r="M11397" s="2" t="inlineStr">
        <is>
          <t>Italia</t>
        </is>
      </c>
      <c r="N11397" s="3">
        <v>42.9764908</v>
      </c>
      <c r="O11397" s="3">
        <v>12.3397769</v>
      </c>
      <c r="P11397" s="2" t="inlineStr">
        <is>
          <t>available</t>
        </is>
      </c>
      <c r="Q11397" s="2" t="inlineStr">
        <is>
          <t>legacy-2023-05-02</t>
        </is>
      </c>
    </row>
    <row r="11398">
      <c r="A11398" s="2" t="inlineStr">
        <is>
          <t>IT-COM-068038</t>
        </is>
      </c>
      <c r="B11398" s="2" t="inlineStr">
        <is>
          <t>47c0c7f8-6f77-424c-8f27-ad069fddc72f</t>
        </is>
      </c>
      <c r="C11398" s="2" t="inlineStr">
        <is>
          <t>San Valentino In Abruzzo Citeriore</t>
        </is>
      </c>
      <c r="D11398" s="2" t="inlineStr">
        <is>
          <t>san valentino in abruzzo citeriore</t>
        </is>
      </c>
      <c r="E11398" s="2" t="inlineStr">
        <is>
          <t>municipality</t>
        </is>
      </c>
      <c r="F11398" s="2" t="inlineStr">
        <is>
          <t>068038</t>
        </is>
      </c>
      <c r="H11398" s="2" t="inlineStr">
        <is>
          <t>65020</t>
        </is>
      </c>
      <c r="I11398" s="2" t="inlineStr">
        <is>
          <t>PE</t>
        </is>
      </c>
      <c r="J11398" s="2" t="inlineStr">
        <is>
          <t>Pescara</t>
        </is>
      </c>
      <c r="K11398" s="2" t="inlineStr">
        <is>
          <t>Abruzzo</t>
        </is>
      </c>
      <c r="L11398" s="2" t="inlineStr">
        <is>
          <t>IT</t>
        </is>
      </c>
      <c r="M11398" s="2" t="inlineStr">
        <is>
          <t>Italia</t>
        </is>
      </c>
      <c r="N11398" s="3">
        <v>42.233037</v>
      </c>
      <c r="O11398" s="3">
        <v>13.985606</v>
      </c>
      <c r="P11398" s="2" t="inlineStr">
        <is>
          <t>available</t>
        </is>
      </c>
      <c r="Q11398" s="2" t="inlineStr">
        <is>
          <t>legacy-2023-05-02</t>
        </is>
      </c>
    </row>
    <row r="11399">
      <c r="A11399" s="2" t="inlineStr">
        <is>
          <t>IT-LOC-e1d6b2c6-a458-5f0f-a9a5-52ff17467231</t>
        </is>
      </c>
      <c r="B11399" s="2" t="inlineStr">
        <is>
          <t>49f502c0-d340-4f15-bfa9-d0715f7a23b2</t>
        </is>
      </c>
      <c r="C11399" s="2" t="inlineStr">
        <is>
          <t>San Valentino In Campo</t>
        </is>
      </c>
      <c r="D11399" s="2" t="inlineStr">
        <is>
          <t>san valentino in campo</t>
        </is>
      </c>
      <c r="E11399" s="2" t="inlineStr">
        <is>
          <t>postal_locality_unclassified</t>
        </is>
      </c>
      <c r="H11399" s="2" t="inlineStr">
        <is>
          <t>39050</t>
        </is>
      </c>
      <c r="I11399" s="2" t="inlineStr">
        <is>
          <t>BZ</t>
        </is>
      </c>
      <c r="J11399" s="2" t="inlineStr">
        <is>
          <t>Bolzano</t>
        </is>
      </c>
      <c r="K11399" s="2" t="inlineStr">
        <is>
          <t>Trentino-Alto Adige</t>
        </is>
      </c>
      <c r="L11399" s="2" t="inlineStr">
        <is>
          <t>IT</t>
        </is>
      </c>
      <c r="M11399" s="2" t="inlineStr">
        <is>
          <t>Italia</t>
        </is>
      </c>
      <c r="N11399" s="3">
        <v>46.4389778</v>
      </c>
      <c r="O11399" s="3">
        <v>11.4783466</v>
      </c>
      <c r="P11399" s="2" t="inlineStr">
        <is>
          <t>available</t>
        </is>
      </c>
      <c r="Q11399" s="2" t="inlineStr">
        <is>
          <t>legacy-2023-05-02</t>
        </is>
      </c>
    </row>
    <row r="11400">
      <c r="A11400" s="2" t="inlineStr">
        <is>
          <t>IT-LOC-b4f30557-00c2-520d-9e16-88c28f7c9af2</t>
        </is>
      </c>
      <c r="B11400" s="2" t="inlineStr">
        <is>
          <t>268cd1c0-bfba-4e0c-bbc5-6e8271c8f513</t>
        </is>
      </c>
      <c r="C11400" s="2" t="inlineStr">
        <is>
          <t>San Valentino Mutta</t>
        </is>
      </c>
      <c r="D11400" s="2" t="inlineStr">
        <is>
          <t>san valentino mutta</t>
        </is>
      </c>
      <c r="E11400" s="2" t="inlineStr">
        <is>
          <t>postal_locality_unclassified</t>
        </is>
      </c>
      <c r="H11400" s="2" t="inlineStr">
        <is>
          <t>39020</t>
        </is>
      </c>
      <c r="I11400" s="2" t="inlineStr">
        <is>
          <t>BZ</t>
        </is>
      </c>
      <c r="J11400" s="2" t="inlineStr">
        <is>
          <t>Bolzano</t>
        </is>
      </c>
      <c r="K11400" s="2" t="inlineStr">
        <is>
          <t>Trentino-Alto Adige</t>
        </is>
      </c>
      <c r="L11400" s="2" t="inlineStr">
        <is>
          <t>IT</t>
        </is>
      </c>
      <c r="M11400" s="2" t="inlineStr">
        <is>
          <t>Italia</t>
        </is>
      </c>
      <c r="P11400" s="2" t="inlineStr">
        <is>
          <t>missing</t>
        </is>
      </c>
      <c r="Q11400" s="2" t="inlineStr">
        <is>
          <t>legacy-2023-05-02</t>
        </is>
      </c>
    </row>
    <row r="11401">
      <c r="A11401" s="2" t="inlineStr">
        <is>
          <t>IT-COM-065132</t>
        </is>
      </c>
      <c r="B11401" s="2" t="inlineStr">
        <is>
          <t>7ac48deb-2dd8-41c8-911d-5c29f344bc5a</t>
        </is>
      </c>
      <c r="C11401" s="2" t="inlineStr">
        <is>
          <t>San Valentino Torio</t>
        </is>
      </c>
      <c r="D11401" s="2" t="inlineStr">
        <is>
          <t>san valentino torio</t>
        </is>
      </c>
      <c r="E11401" s="2" t="inlineStr">
        <is>
          <t>municipality</t>
        </is>
      </c>
      <c r="F11401" s="2" t="inlineStr">
        <is>
          <t>065132</t>
        </is>
      </c>
      <c r="H11401" s="2" t="inlineStr">
        <is>
          <t>84010</t>
        </is>
      </c>
      <c r="I11401" s="2" t="inlineStr">
        <is>
          <t>SA</t>
        </is>
      </c>
      <c r="J11401" s="2" t="inlineStr">
        <is>
          <t>Salerno</t>
        </is>
      </c>
      <c r="K11401" s="2" t="inlineStr">
        <is>
          <t>Campania</t>
        </is>
      </c>
      <c r="L11401" s="2" t="inlineStr">
        <is>
          <t>IT</t>
        </is>
      </c>
      <c r="M11401" s="2" t="inlineStr">
        <is>
          <t>Italia</t>
        </is>
      </c>
      <c r="N11401" s="3">
        <v>40.793011</v>
      </c>
      <c r="O11401" s="3">
        <v>14.598039</v>
      </c>
      <c r="P11401" s="2" t="inlineStr">
        <is>
          <t>available</t>
        </is>
      </c>
      <c r="Q11401" s="2" t="inlineStr">
        <is>
          <t>legacy-2023-05-02</t>
        </is>
      </c>
    </row>
    <row r="11402">
      <c r="A11402" s="2" t="inlineStr">
        <is>
          <t>IT-LOC-0acffa5e-4da9-53bf-8c4a-b3968e173c4f</t>
        </is>
      </c>
      <c r="B11402" s="2" t="inlineStr">
        <is>
          <t>b9bedbec-73c7-4e47-9383-94c1d2fcbba7</t>
        </is>
      </c>
      <c r="C11402" s="2" t="inlineStr">
        <is>
          <t>San Varano</t>
        </is>
      </c>
      <c r="D11402" s="2" t="inlineStr">
        <is>
          <t>san varano</t>
        </is>
      </c>
      <c r="E11402" s="2" t="inlineStr">
        <is>
          <t>postal_locality_unclassified</t>
        </is>
      </c>
      <c r="H11402" s="2" t="inlineStr">
        <is>
          <t>47100</t>
        </is>
      </c>
      <c r="I11402" s="2" t="inlineStr">
        <is>
          <t>FC</t>
        </is>
      </c>
      <c r="J11402" s="2" t="inlineStr">
        <is>
          <t>Forli-Cesena</t>
        </is>
      </c>
      <c r="K11402" s="2" t="inlineStr">
        <is>
          <t>Emilia-Romagna</t>
        </is>
      </c>
      <c r="L11402" s="2" t="inlineStr">
        <is>
          <t>IT</t>
        </is>
      </c>
      <c r="M11402" s="2" t="inlineStr">
        <is>
          <t>Italia</t>
        </is>
      </c>
      <c r="N11402" s="3">
        <v>44.2128132</v>
      </c>
      <c r="O11402" s="3">
        <v>12.0165964</v>
      </c>
      <c r="P11402" s="2" t="inlineStr">
        <is>
          <t>available</t>
        </is>
      </c>
      <c r="Q11402" s="2" t="inlineStr">
        <is>
          <t>legacy-2023-05-02</t>
        </is>
      </c>
    </row>
    <row r="11403">
      <c r="A11403" s="2" t="inlineStr">
        <is>
          <t>IT-COM-055030</t>
        </is>
      </c>
      <c r="B11403" s="2" t="inlineStr">
        <is>
          <t>8bbcd49b-def4-4755-bc61-0e8b78468215</t>
        </is>
      </c>
      <c r="C11403" s="2" t="inlineStr">
        <is>
          <t>San Venanzo</t>
        </is>
      </c>
      <c r="D11403" s="2" t="inlineStr">
        <is>
          <t>san venanzo</t>
        </is>
      </c>
      <c r="E11403" s="2" t="inlineStr">
        <is>
          <t>municipality</t>
        </is>
      </c>
      <c r="F11403" s="2" t="inlineStr">
        <is>
          <t>055030</t>
        </is>
      </c>
      <c r="H11403" s="2" t="inlineStr">
        <is>
          <t>05010</t>
        </is>
      </c>
      <c r="I11403" s="2" t="inlineStr">
        <is>
          <t>TR</t>
        </is>
      </c>
      <c r="J11403" s="2" t="inlineStr">
        <is>
          <t>Terni</t>
        </is>
      </c>
      <c r="K11403" s="2" t="inlineStr">
        <is>
          <t>Umbria</t>
        </is>
      </c>
      <c r="L11403" s="2" t="inlineStr">
        <is>
          <t>IT</t>
        </is>
      </c>
      <c r="M11403" s="2" t="inlineStr">
        <is>
          <t>Italia</t>
        </is>
      </c>
      <c r="N11403" s="3">
        <v>42.869337</v>
      </c>
      <c r="O11403" s="3">
        <v>12.269859</v>
      </c>
      <c r="P11403" s="2" t="inlineStr">
        <is>
          <t>available</t>
        </is>
      </c>
      <c r="Q11403" s="2" t="inlineStr">
        <is>
          <t>legacy-2023-05-02</t>
        </is>
      </c>
    </row>
    <row r="11404">
      <c r="A11404" s="2" t="inlineStr">
        <is>
          <t>IT-COM-026076</t>
        </is>
      </c>
      <c r="B11404" s="2" t="inlineStr">
        <is>
          <t>883ba7ba-d702-447a-8445-4f734d92dfb1</t>
        </is>
      </c>
      <c r="C11404" s="2" t="inlineStr">
        <is>
          <t>San Vendemiano</t>
        </is>
      </c>
      <c r="D11404" s="2" t="inlineStr">
        <is>
          <t>san vendemiano</t>
        </is>
      </c>
      <c r="E11404" s="2" t="inlineStr">
        <is>
          <t>municipality</t>
        </is>
      </c>
      <c r="F11404" s="2" t="inlineStr">
        <is>
          <t>026076</t>
        </is>
      </c>
      <c r="H11404" s="2" t="inlineStr">
        <is>
          <t>31020</t>
        </is>
      </c>
      <c r="I11404" s="2" t="inlineStr">
        <is>
          <t>TV</t>
        </is>
      </c>
      <c r="J11404" s="2" t="inlineStr">
        <is>
          <t>Treviso</t>
        </is>
      </c>
      <c r="K11404" s="2" t="inlineStr">
        <is>
          <t>Veneto</t>
        </is>
      </c>
      <c r="L11404" s="2" t="inlineStr">
        <is>
          <t>IT</t>
        </is>
      </c>
      <c r="M11404" s="2" t="inlineStr">
        <is>
          <t>Italia</t>
        </is>
      </c>
      <c r="N11404" s="3">
        <v>45.8907463</v>
      </c>
      <c r="O11404" s="3">
        <v>12.3338437</v>
      </c>
      <c r="P11404" s="2" t="inlineStr">
        <is>
          <t>available</t>
        </is>
      </c>
      <c r="Q11404" s="2" t="inlineStr">
        <is>
          <t>legacy-2023-05-02</t>
        </is>
      </c>
    </row>
    <row r="11405">
      <c r="A11405" s="2" t="inlineStr">
        <is>
          <t>IT-LOC-2cc39040-a1bc-504e-b004-ff0438345a37</t>
        </is>
      </c>
      <c r="B11405" s="2" t="inlineStr">
        <is>
          <t>1da1937c-d2ab-4b49-8b28-be9edbda04ed</t>
        </is>
      </c>
      <c r="C11405" s="2" t="inlineStr">
        <is>
          <t>San Venerio</t>
        </is>
      </c>
      <c r="D11405" s="2" t="inlineStr">
        <is>
          <t>san venerio</t>
        </is>
      </c>
      <c r="E11405" s="2" t="inlineStr">
        <is>
          <t>postal_locality_unclassified</t>
        </is>
      </c>
      <c r="H11405" s="2" t="inlineStr">
        <is>
          <t>19135</t>
        </is>
      </c>
      <c r="I11405" s="2" t="inlineStr">
        <is>
          <t>SP</t>
        </is>
      </c>
      <c r="J11405" s="2" t="inlineStr">
        <is>
          <t>La Spezia</t>
        </is>
      </c>
      <c r="K11405" s="2" t="inlineStr">
        <is>
          <t>Liguria</t>
        </is>
      </c>
      <c r="L11405" s="2" t="inlineStr">
        <is>
          <t>IT</t>
        </is>
      </c>
      <c r="M11405" s="2" t="inlineStr">
        <is>
          <t>Italia</t>
        </is>
      </c>
      <c r="N11405" s="3">
        <v>44.1293223</v>
      </c>
      <c r="O11405" s="3">
        <v>9.8642048</v>
      </c>
      <c r="P11405" s="2" t="inlineStr">
        <is>
          <t>available</t>
        </is>
      </c>
      <c r="Q11405" s="2" t="inlineStr">
        <is>
          <t>legacy-2023-05-02</t>
        </is>
      </c>
    </row>
    <row r="11406">
      <c r="A11406" s="2" t="inlineStr">
        <is>
          <t>IT-COM-115055</t>
        </is>
      </c>
      <c r="B11406" s="2" t="inlineStr">
        <is>
          <t>3496a0e0-d51e-4ca8-9960-87e7aeb34f10</t>
        </is>
      </c>
      <c r="C11406" s="2" t="inlineStr">
        <is>
          <t>San Vero Milis</t>
        </is>
      </c>
      <c r="D11406" s="2" t="inlineStr">
        <is>
          <t>san vero milis</t>
        </is>
      </c>
      <c r="E11406" s="2" t="inlineStr">
        <is>
          <t>municipality</t>
        </is>
      </c>
      <c r="F11406" s="2" t="inlineStr">
        <is>
          <t>115055</t>
        </is>
      </c>
      <c r="H11406" s="2" t="inlineStr">
        <is>
          <t>09070</t>
        </is>
      </c>
      <c r="I11406" s="2" t="inlineStr">
        <is>
          <t>OR</t>
        </is>
      </c>
      <c r="J11406" s="2" t="inlineStr">
        <is>
          <t>Oristano</t>
        </is>
      </c>
      <c r="K11406" s="2" t="inlineStr">
        <is>
          <t>Sardegna</t>
        </is>
      </c>
      <c r="L11406" s="2" t="inlineStr">
        <is>
          <t>IT</t>
        </is>
      </c>
      <c r="M11406" s="2" t="inlineStr">
        <is>
          <t>Italia</t>
        </is>
      </c>
      <c r="N11406" s="3">
        <v>40.014548</v>
      </c>
      <c r="O11406" s="3">
        <v>8.598224</v>
      </c>
      <c r="P11406" s="2" t="inlineStr">
        <is>
          <t>available</t>
        </is>
      </c>
      <c r="Q11406" s="2" t="inlineStr">
        <is>
          <t>legacy-2023-05-02</t>
        </is>
      </c>
    </row>
    <row r="11407">
      <c r="A11407" s="2" t="inlineStr">
        <is>
          <t>IT-LOC-df1f7934-0a68-57d9-a049-fa7c723b7284</t>
        </is>
      </c>
      <c r="B11407" s="2" t="inlineStr">
        <is>
          <t>aa55b51d-40c5-425b-9233-7a070677a52e</t>
        </is>
      </c>
      <c r="C11407" s="2" t="inlineStr">
        <is>
          <t>San Vigilio</t>
        </is>
      </c>
      <c r="D11407" s="2" t="inlineStr">
        <is>
          <t>san vigilio</t>
        </is>
      </c>
      <c r="E11407" s="2" t="inlineStr">
        <is>
          <t>postal_locality_unclassified</t>
        </is>
      </c>
      <c r="H11407" s="2" t="inlineStr">
        <is>
          <t>25062</t>
        </is>
      </c>
      <c r="I11407" s="2" t="inlineStr">
        <is>
          <t>BS</t>
        </is>
      </c>
      <c r="J11407" s="2" t="inlineStr">
        <is>
          <t>Brescia</t>
        </is>
      </c>
      <c r="K11407" s="2" t="inlineStr">
        <is>
          <t>Lombardia</t>
        </is>
      </c>
      <c r="L11407" s="2" t="inlineStr">
        <is>
          <t>IT</t>
        </is>
      </c>
      <c r="M11407" s="2" t="inlineStr">
        <is>
          <t>Italia</t>
        </is>
      </c>
      <c r="N11407" s="3">
        <v>45.6081203</v>
      </c>
      <c r="O11407" s="3">
        <v>10.1939822</v>
      </c>
      <c r="P11407" s="2" t="inlineStr">
        <is>
          <t>available</t>
        </is>
      </c>
      <c r="Q11407" s="2" t="inlineStr">
        <is>
          <t>legacy-2023-05-02</t>
        </is>
      </c>
    </row>
    <row r="11408">
      <c r="A11408" s="2" t="inlineStr">
        <is>
          <t>IT-LOC-b5bd016e-2437-5a5a-9ab0-00b5e7afdb78</t>
        </is>
      </c>
      <c r="B11408" s="2" t="inlineStr">
        <is>
          <t>ea38d94e-1557-438b-a2bb-598f75ac50ea</t>
        </is>
      </c>
      <c r="C11408" s="2" t="inlineStr">
        <is>
          <t>San Vincenzo</t>
        </is>
      </c>
      <c r="D11408" s="2" t="inlineStr">
        <is>
          <t>san vincenzo</t>
        </is>
      </c>
      <c r="E11408" s="2" t="inlineStr">
        <is>
          <t>postal_locality_unclassified</t>
        </is>
      </c>
      <c r="H11408" s="2" t="inlineStr">
        <is>
          <t>40015</t>
        </is>
      </c>
      <c r="I11408" s="2" t="inlineStr">
        <is>
          <t>BO</t>
        </is>
      </c>
      <c r="J11408" s="2" t="inlineStr">
        <is>
          <t>Bologna</t>
        </is>
      </c>
      <c r="K11408" s="2" t="inlineStr">
        <is>
          <t>Emilia-Romagna</t>
        </is>
      </c>
      <c r="L11408" s="2" t="inlineStr">
        <is>
          <t>IT</t>
        </is>
      </c>
      <c r="M11408" s="2" t="inlineStr">
        <is>
          <t>Italia</t>
        </is>
      </c>
      <c r="N11408" s="3">
        <v>44.7368195</v>
      </c>
      <c r="O11408" s="3">
        <v>11.4440129</v>
      </c>
      <c r="P11408" s="2" t="inlineStr">
        <is>
          <t>available</t>
        </is>
      </c>
      <c r="Q11408" s="2" t="inlineStr">
        <is>
          <t>legacy-2023-05-02</t>
        </is>
      </c>
    </row>
    <row r="11409">
      <c r="A11409" s="2" t="inlineStr">
        <is>
          <t>IT-LOC-6eb2cad5-a1c4-545f-9e9d-1d1fdca0040d</t>
        </is>
      </c>
      <c r="B11409" s="2" t="inlineStr">
        <is>
          <t>dc0c4c06-b946-44e2-91e2-7fe5a9da8bd9</t>
        </is>
      </c>
      <c r="C11409" s="2" t="inlineStr">
        <is>
          <t>San Vincenzo A Torri</t>
        </is>
      </c>
      <c r="D11409" s="2" t="inlineStr">
        <is>
          <t>san vincenzo a torri</t>
        </is>
      </c>
      <c r="E11409" s="2" t="inlineStr">
        <is>
          <t>postal_locality_unclassified</t>
        </is>
      </c>
      <c r="H11409" s="2" t="inlineStr">
        <is>
          <t>50020</t>
        </is>
      </c>
      <c r="I11409" s="2" t="inlineStr">
        <is>
          <t>FI</t>
        </is>
      </c>
      <c r="J11409" s="2" t="inlineStr">
        <is>
          <t>Firenze</t>
        </is>
      </c>
      <c r="K11409" s="2" t="inlineStr">
        <is>
          <t>Toscana</t>
        </is>
      </c>
      <c r="L11409" s="2" t="inlineStr">
        <is>
          <t>IT</t>
        </is>
      </c>
      <c r="M11409" s="2" t="inlineStr">
        <is>
          <t>Italia</t>
        </is>
      </c>
      <c r="N11409" s="3">
        <v>43.7001179</v>
      </c>
      <c r="O11409" s="3">
        <v>11.096446</v>
      </c>
      <c r="P11409" s="2" t="inlineStr">
        <is>
          <t>available</t>
        </is>
      </c>
      <c r="Q11409" s="2" t="inlineStr">
        <is>
          <t>legacy-2023-05-02</t>
        </is>
      </c>
    </row>
    <row r="11410">
      <c r="A11410" s="2" t="inlineStr">
        <is>
          <t>IT-COM-078135</t>
        </is>
      </c>
      <c r="B11410" s="2" t="inlineStr">
        <is>
          <t>b5ffdbaa-243e-4fe2-954a-3825d380b927</t>
        </is>
      </c>
      <c r="C11410" s="2" t="inlineStr">
        <is>
          <t>San Vincenzo La Costa</t>
        </is>
      </c>
      <c r="D11410" s="2" t="inlineStr">
        <is>
          <t>san vincenzo la costa</t>
        </is>
      </c>
      <c r="E11410" s="2" t="inlineStr">
        <is>
          <t>municipality</t>
        </is>
      </c>
      <c r="F11410" s="2" t="inlineStr">
        <is>
          <t>078135</t>
        </is>
      </c>
      <c r="H11410" s="2" t="inlineStr">
        <is>
          <t>87030</t>
        </is>
      </c>
      <c r="I11410" s="2" t="inlineStr">
        <is>
          <t>CS</t>
        </is>
      </c>
      <c r="J11410" s="2" t="inlineStr">
        <is>
          <t>Cosenza</t>
        </is>
      </c>
      <c r="K11410" s="2" t="inlineStr">
        <is>
          <t>Calabria</t>
        </is>
      </c>
      <c r="L11410" s="2" t="inlineStr">
        <is>
          <t>IT</t>
        </is>
      </c>
      <c r="M11410" s="2" t="inlineStr">
        <is>
          <t>Italia</t>
        </is>
      </c>
      <c r="N11410" s="3">
        <v>39.365194</v>
      </c>
      <c r="O11410" s="3">
        <v>16.15169</v>
      </c>
      <c r="P11410" s="2" t="inlineStr">
        <is>
          <t>available</t>
        </is>
      </c>
      <c r="Q11410" s="2" t="inlineStr">
        <is>
          <t>legacy-2023-05-02</t>
        </is>
      </c>
    </row>
    <row r="11411">
      <c r="A11411" s="2" t="inlineStr">
        <is>
          <t>IT-COM-066092</t>
        </is>
      </c>
      <c r="B11411" s="2" t="inlineStr">
        <is>
          <t>747868c6-41cb-4e8b-ad4c-369fe64cb9c8</t>
        </is>
      </c>
      <c r="C11411" s="2" t="inlineStr">
        <is>
          <t>San Vincenzo Valle Roveto</t>
        </is>
      </c>
      <c r="D11411" s="2" t="inlineStr">
        <is>
          <t>san vincenzo valle roveto</t>
        </is>
      </c>
      <c r="E11411" s="2" t="inlineStr">
        <is>
          <t>municipality</t>
        </is>
      </c>
      <c r="F11411" s="2" t="inlineStr">
        <is>
          <t>066092</t>
        </is>
      </c>
      <c r="H11411" s="2" t="inlineStr">
        <is>
          <t>67050</t>
        </is>
      </c>
      <c r="I11411" s="2" t="inlineStr">
        <is>
          <t>AQ</t>
        </is>
      </c>
      <c r="J11411" s="2" t="inlineStr">
        <is>
          <t>L'Aquila</t>
        </is>
      </c>
      <c r="K11411" s="2" t="inlineStr">
        <is>
          <t>Abruzzo</t>
        </is>
      </c>
      <c r="L11411" s="2" t="inlineStr">
        <is>
          <t>IT</t>
        </is>
      </c>
      <c r="M11411" s="2" t="inlineStr">
        <is>
          <t>Italia</t>
        </is>
      </c>
      <c r="N11411" s="3">
        <v>41.8451813</v>
      </c>
      <c r="O11411" s="3">
        <v>13.5359209</v>
      </c>
      <c r="P11411" s="2" t="inlineStr">
        <is>
          <t>available</t>
        </is>
      </c>
      <c r="Q11411" s="2" t="inlineStr">
        <is>
          <t>legacy-2023-05-02</t>
        </is>
      </c>
    </row>
    <row r="11412">
      <c r="A11412" s="2" t="inlineStr">
        <is>
          <t>IT-LOC-5ccd93d6-8999-5ce4-a57c-66cc03d618e9</t>
        </is>
      </c>
      <c r="B11412" s="2" t="inlineStr">
        <is>
          <t>c269e137-d5f8-429b-b051-3c6bc54ab5d6</t>
        </is>
      </c>
      <c r="C11412" s="2" t="inlineStr">
        <is>
          <t>San Vincenzo Vecchio</t>
        </is>
      </c>
      <c r="D11412" s="2" t="inlineStr">
        <is>
          <t>san vincenzo vecchio</t>
        </is>
      </c>
      <c r="E11412" s="2" t="inlineStr">
        <is>
          <t>postal_locality_unclassified</t>
        </is>
      </c>
      <c r="H11412" s="2" t="inlineStr">
        <is>
          <t>67050</t>
        </is>
      </c>
      <c r="I11412" s="2" t="inlineStr">
        <is>
          <t>AQ</t>
        </is>
      </c>
      <c r="J11412" s="2" t="inlineStr">
        <is>
          <t>L'Aquila</t>
        </is>
      </c>
      <c r="K11412" s="2" t="inlineStr">
        <is>
          <t>Abruzzo</t>
        </is>
      </c>
      <c r="L11412" s="2" t="inlineStr">
        <is>
          <t>IT</t>
        </is>
      </c>
      <c r="M11412" s="2" t="inlineStr">
        <is>
          <t>Italia</t>
        </is>
      </c>
      <c r="N11412" s="3">
        <v>41.8453064</v>
      </c>
      <c r="O11412" s="3">
        <v>13.5358259</v>
      </c>
      <c r="P11412" s="2" t="inlineStr">
        <is>
          <t>available</t>
        </is>
      </c>
      <c r="Q11412" s="2" t="inlineStr">
        <is>
          <t>legacy-2023-05-02</t>
        </is>
      </c>
    </row>
    <row r="11413">
      <c r="A11413" s="2" t="inlineStr">
        <is>
          <t>IT-LOC-d09cf2ae-6b7e-5127-ba21-8743fd178270</t>
        </is>
      </c>
      <c r="B11413" s="2" t="inlineStr">
        <is>
          <t>d5714884-1f43-4a13-a0ae-3c5f8f559002</t>
        </is>
      </c>
      <c r="C11413" s="2" t="inlineStr">
        <is>
          <t>San Vitale Di Baganza</t>
        </is>
      </c>
      <c r="D11413" s="2" t="inlineStr">
        <is>
          <t>san vitale di baganza</t>
        </is>
      </c>
      <c r="E11413" s="2" t="inlineStr">
        <is>
          <t>postal_locality_unclassified</t>
        </is>
      </c>
      <c r="H11413" s="2" t="inlineStr">
        <is>
          <t>43038</t>
        </is>
      </c>
      <c r="I11413" s="2" t="inlineStr">
        <is>
          <t>PR</t>
        </is>
      </c>
      <c r="J11413" s="2" t="inlineStr">
        <is>
          <t>Parma</t>
        </is>
      </c>
      <c r="K11413" s="2" t="inlineStr">
        <is>
          <t>Emilia-Romagna</t>
        </is>
      </c>
      <c r="L11413" s="2" t="inlineStr">
        <is>
          <t>IT</t>
        </is>
      </c>
      <c r="M11413" s="2" t="inlineStr">
        <is>
          <t>Italia</t>
        </is>
      </c>
      <c r="P11413" s="2" t="inlineStr">
        <is>
          <t>missing</t>
        </is>
      </c>
      <c r="Q11413" s="2" t="inlineStr">
        <is>
          <t>legacy-2023-05-02</t>
        </is>
      </c>
    </row>
    <row r="11414">
      <c r="A11414" s="2" t="inlineStr">
        <is>
          <t>IT-COM-063075</t>
        </is>
      </c>
      <c r="B11414" s="2" t="inlineStr">
        <is>
          <t>bd9e07ce-92d5-440f-ae88-eb494243fce2</t>
        </is>
      </c>
      <c r="C11414" s="2" t="inlineStr">
        <is>
          <t>San Vitaliano</t>
        </is>
      </c>
      <c r="D11414" s="2" t="inlineStr">
        <is>
          <t>san vitaliano</t>
        </is>
      </c>
      <c r="E11414" s="2" t="inlineStr">
        <is>
          <t>municipality</t>
        </is>
      </c>
      <c r="F11414" s="2" t="inlineStr">
        <is>
          <t>063075</t>
        </is>
      </c>
      <c r="H11414" s="2" t="inlineStr">
        <is>
          <t>80030</t>
        </is>
      </c>
      <c r="I11414" s="2" t="inlineStr">
        <is>
          <t>NA</t>
        </is>
      </c>
      <c r="J11414" s="2" t="inlineStr">
        <is>
          <t>Napoli</t>
        </is>
      </c>
      <c r="K11414" s="2" t="inlineStr">
        <is>
          <t>Campania</t>
        </is>
      </c>
      <c r="L11414" s="2" t="inlineStr">
        <is>
          <t>IT</t>
        </is>
      </c>
      <c r="M11414" s="2" t="inlineStr">
        <is>
          <t>Italia</t>
        </is>
      </c>
      <c r="N11414" s="3">
        <v>40.927213</v>
      </c>
      <c r="O11414" s="3">
        <v>14.480134</v>
      </c>
      <c r="P11414" s="2" t="inlineStr">
        <is>
          <t>available</t>
        </is>
      </c>
      <c r="Q11414" s="2" t="inlineStr">
        <is>
          <t>legacy-2023-05-02</t>
        </is>
      </c>
    </row>
    <row r="11415">
      <c r="A11415" s="2" t="inlineStr">
        <is>
          <t>IT-COM-118045</t>
        </is>
      </c>
      <c r="B11415" s="2" t="inlineStr">
        <is>
          <t>71cf709c-4565-42c4-827f-6206e0f9f2c5</t>
        </is>
      </c>
      <c r="C11415" s="2" t="inlineStr">
        <is>
          <t>San Vito</t>
        </is>
      </c>
      <c r="D11415" s="2" t="inlineStr">
        <is>
          <t>san vito</t>
        </is>
      </c>
      <c r="E11415" s="2" t="inlineStr">
        <is>
          <t>municipality</t>
        </is>
      </c>
      <c r="F11415" s="2" t="inlineStr">
        <is>
          <t>118045</t>
        </is>
      </c>
      <c r="H11415" s="2" t="inlineStr">
        <is>
          <t>09040</t>
        </is>
      </c>
      <c r="I11415" s="2" t="inlineStr">
        <is>
          <t>CA</t>
        </is>
      </c>
      <c r="J11415" s="2" t="inlineStr">
        <is>
          <t>Cagliari</t>
        </is>
      </c>
      <c r="K11415" s="2" t="inlineStr">
        <is>
          <t>Sardegna</t>
        </is>
      </c>
      <c r="L11415" s="2" t="inlineStr">
        <is>
          <t>IT</t>
        </is>
      </c>
      <c r="M11415" s="2" t="inlineStr">
        <is>
          <t>Italia</t>
        </is>
      </c>
      <c r="N11415" s="3">
        <v>39.443245</v>
      </c>
      <c r="O11415" s="3">
        <v>9.540751</v>
      </c>
      <c r="P11415" s="2" t="inlineStr">
        <is>
          <t>available</t>
        </is>
      </c>
      <c r="Q11415" s="2" t="inlineStr">
        <is>
          <t>legacy-2023-05-02</t>
        </is>
      </c>
    </row>
    <row r="11416">
      <c r="A11416" s="2" t="inlineStr">
        <is>
          <t>IT-COM-093041</t>
        </is>
      </c>
      <c r="B11416" s="2" t="inlineStr">
        <is>
          <t>cc78f755-4053-497a-94b0-5284765bfe28</t>
        </is>
      </c>
      <c r="C11416" s="2" t="inlineStr">
        <is>
          <t>San Vito Al Tagliamento</t>
        </is>
      </c>
      <c r="D11416" s="2" t="inlineStr">
        <is>
          <t>san vito al tagliamento</t>
        </is>
      </c>
      <c r="E11416" s="2" t="inlineStr">
        <is>
          <t>municipality</t>
        </is>
      </c>
      <c r="F11416" s="2" t="inlineStr">
        <is>
          <t>093041</t>
        </is>
      </c>
      <c r="H11416" s="2" t="inlineStr">
        <is>
          <t>33078</t>
        </is>
      </c>
      <c r="I11416" s="2" t="inlineStr">
        <is>
          <t>PN</t>
        </is>
      </c>
      <c r="J11416" s="2" t="inlineStr">
        <is>
          <t>Pordenone</t>
        </is>
      </c>
      <c r="K11416" s="2" t="inlineStr">
        <is>
          <t>Friuli-Venezia Giulia</t>
        </is>
      </c>
      <c r="L11416" s="2" t="inlineStr">
        <is>
          <t>IT</t>
        </is>
      </c>
      <c r="M11416" s="2" t="inlineStr">
        <is>
          <t>Italia</t>
        </is>
      </c>
      <c r="N11416" s="3">
        <v>45.91980515</v>
      </c>
      <c r="O11416" s="3">
        <v>12.85189305662675</v>
      </c>
      <c r="P11416" s="2" t="inlineStr">
        <is>
          <t>available</t>
        </is>
      </c>
      <c r="Q11416" s="2" t="inlineStr">
        <is>
          <t>legacy-2023-05-02</t>
        </is>
      </c>
    </row>
    <row r="11417">
      <c r="A11417" s="2" t="inlineStr">
        <is>
          <t>IT-COM-030105</t>
        </is>
      </c>
      <c r="B11417" s="2" t="inlineStr">
        <is>
          <t>0ae8a4b4-69e0-4b65-8e0e-6ba5b2f73a18</t>
        </is>
      </c>
      <c r="C11417" s="2" t="inlineStr">
        <is>
          <t>San Vito Al Torre</t>
        </is>
      </c>
      <c r="D11417" s="2" t="inlineStr">
        <is>
          <t>san vito al torre</t>
        </is>
      </c>
      <c r="E11417" s="2" t="inlineStr">
        <is>
          <t>municipality</t>
        </is>
      </c>
      <c r="F11417" s="2" t="inlineStr">
        <is>
          <t>030105</t>
        </is>
      </c>
      <c r="H11417" s="2" t="inlineStr">
        <is>
          <t>33050</t>
        </is>
      </c>
      <c r="I11417" s="2" t="inlineStr">
        <is>
          <t>UD</t>
        </is>
      </c>
      <c r="J11417" s="2" t="inlineStr">
        <is>
          <t>Udine</t>
        </is>
      </c>
      <c r="K11417" s="2" t="inlineStr">
        <is>
          <t>Friuli-Venezia Giulia</t>
        </is>
      </c>
      <c r="L11417" s="2" t="inlineStr">
        <is>
          <t>IT</t>
        </is>
      </c>
      <c r="M11417" s="2" t="inlineStr">
        <is>
          <t>Italia</t>
        </is>
      </c>
      <c r="N11417" s="3">
        <v>45.8957977</v>
      </c>
      <c r="O11417" s="3">
        <v>13.3705873</v>
      </c>
      <c r="P11417" s="2" t="inlineStr">
        <is>
          <t>available</t>
        </is>
      </c>
      <c r="Q11417" s="2" t="inlineStr">
        <is>
          <t>legacy-2023-05-02</t>
        </is>
      </c>
    </row>
    <row r="11418">
      <c r="A11418" s="2" t="inlineStr">
        <is>
          <t>IT-COM-069086</t>
        </is>
      </c>
      <c r="B11418" s="2" t="inlineStr">
        <is>
          <t>e160c600-d49a-48f2-a772-38f4d2023fc6</t>
        </is>
      </c>
      <c r="C11418" s="2" t="inlineStr">
        <is>
          <t>San Vito Chietino</t>
        </is>
      </c>
      <c r="D11418" s="2" t="inlineStr">
        <is>
          <t>san vito chietino</t>
        </is>
      </c>
      <c r="E11418" s="2" t="inlineStr">
        <is>
          <t>municipality</t>
        </is>
      </c>
      <c r="F11418" s="2" t="inlineStr">
        <is>
          <t>069086</t>
        </is>
      </c>
      <c r="H11418" s="2" t="inlineStr">
        <is>
          <t>66038</t>
        </is>
      </c>
      <c r="I11418" s="2" t="inlineStr">
        <is>
          <t>CH</t>
        </is>
      </c>
      <c r="J11418" s="2" t="inlineStr">
        <is>
          <t>Chieti</t>
        </is>
      </c>
      <c r="K11418" s="2" t="inlineStr">
        <is>
          <t>Abruzzo</t>
        </is>
      </c>
      <c r="L11418" s="2" t="inlineStr">
        <is>
          <t>IT</t>
        </is>
      </c>
      <c r="M11418" s="2" t="inlineStr">
        <is>
          <t>Italia</t>
        </is>
      </c>
      <c r="N11418" s="3">
        <v>42.296042</v>
      </c>
      <c r="O11418" s="3">
        <v>14.444515</v>
      </c>
      <c r="P11418" s="2" t="inlineStr">
        <is>
          <t>available</t>
        </is>
      </c>
      <c r="Q11418" s="2" t="inlineStr">
        <is>
          <t>legacy-2023-05-02</t>
        </is>
      </c>
    </row>
    <row r="11419">
      <c r="A11419" s="2" t="inlineStr">
        <is>
          <t>IT-LOC-b569dd53-4988-5db7-9799-c53025193385</t>
        </is>
      </c>
      <c r="B11419" s="2" t="inlineStr">
        <is>
          <t>d354a79a-9c25-48a5-a3e4-f89c723103f9</t>
        </is>
      </c>
      <c r="C11419" s="2" t="inlineStr">
        <is>
          <t>San Vito Dei Lombardi</t>
        </is>
      </c>
      <c r="D11419" s="2" t="inlineStr">
        <is>
          <t>san vito dei lombardi</t>
        </is>
      </c>
      <c r="E11419" s="2" t="inlineStr">
        <is>
          <t>postal_locality_unclassified</t>
        </is>
      </c>
      <c r="H11419" s="2" t="inlineStr">
        <is>
          <t>83054</t>
        </is>
      </c>
      <c r="I11419" s="2" t="inlineStr">
        <is>
          <t>AV</t>
        </is>
      </c>
      <c r="J11419" s="2" t="inlineStr">
        <is>
          <t>Avellino</t>
        </is>
      </c>
      <c r="K11419" s="2" t="inlineStr">
        <is>
          <t>Campania</t>
        </is>
      </c>
      <c r="L11419" s="2" t="inlineStr">
        <is>
          <t>IT</t>
        </is>
      </c>
      <c r="M11419" s="2" t="inlineStr">
        <is>
          <t>Italia</t>
        </is>
      </c>
      <c r="P11419" s="2" t="inlineStr">
        <is>
          <t>missing</t>
        </is>
      </c>
      <c r="Q11419" s="2" t="inlineStr">
        <is>
          <t>legacy-2023-05-02</t>
        </is>
      </c>
    </row>
    <row r="11420">
      <c r="A11420" s="2" t="inlineStr">
        <is>
          <t>IT-COM-074017</t>
        </is>
      </c>
      <c r="B11420" s="2" t="inlineStr">
        <is>
          <t>4ef7f50f-3280-4e87-8ca3-7a1fb8b96ab8</t>
        </is>
      </c>
      <c r="C11420" s="2" t="inlineStr">
        <is>
          <t>San Vito Dei Normanni</t>
        </is>
      </c>
      <c r="D11420" s="2" t="inlineStr">
        <is>
          <t>san vito dei normanni</t>
        </is>
      </c>
      <c r="E11420" s="2" t="inlineStr">
        <is>
          <t>municipality</t>
        </is>
      </c>
      <c r="F11420" s="2" t="inlineStr">
        <is>
          <t>074017</t>
        </is>
      </c>
      <c r="H11420" s="2" t="inlineStr">
        <is>
          <t>72019</t>
        </is>
      </c>
      <c r="I11420" s="2" t="inlineStr">
        <is>
          <t>BR</t>
        </is>
      </c>
      <c r="J11420" s="2" t="inlineStr">
        <is>
          <t>Brindisi</t>
        </is>
      </c>
      <c r="K11420" s="2" t="inlineStr">
        <is>
          <t>Puglia</t>
        </is>
      </c>
      <c r="L11420" s="2" t="inlineStr">
        <is>
          <t>IT</t>
        </is>
      </c>
      <c r="M11420" s="2" t="inlineStr">
        <is>
          <t>Italia</t>
        </is>
      </c>
      <c r="N11420" s="3">
        <v>40.6562478</v>
      </c>
      <c r="O11420" s="3">
        <v>17.7037516</v>
      </c>
      <c r="P11420" s="2" t="inlineStr">
        <is>
          <t>available</t>
        </is>
      </c>
      <c r="Q11420" s="2" t="inlineStr">
        <is>
          <t>legacy-2023-05-02</t>
        </is>
      </c>
    </row>
    <row r="11421">
      <c r="A11421" s="2" t="inlineStr">
        <is>
          <t>IT-LOC-0277bf97-84ac-57f7-a467-ea8403ebb35c</t>
        </is>
      </c>
      <c r="B11421" s="2" t="inlineStr">
        <is>
          <t>7e339695-a3c6-4c38-9789-564017520590</t>
        </is>
      </c>
      <c r="C11421" s="2" t="inlineStr">
        <is>
          <t>San Vito Di Altivole</t>
        </is>
      </c>
      <c r="D11421" s="2" t="inlineStr">
        <is>
          <t>san vito di altivole</t>
        </is>
      </c>
      <c r="E11421" s="2" t="inlineStr">
        <is>
          <t>postal_locality_unclassified</t>
        </is>
      </c>
      <c r="H11421" s="2" t="inlineStr">
        <is>
          <t>31030</t>
        </is>
      </c>
      <c r="I11421" s="2" t="inlineStr">
        <is>
          <t>TV</t>
        </is>
      </c>
      <c r="J11421" s="2" t="inlineStr">
        <is>
          <t>Treviso</t>
        </is>
      </c>
      <c r="K11421" s="2" t="inlineStr">
        <is>
          <t>Veneto</t>
        </is>
      </c>
      <c r="L11421" s="2" t="inlineStr">
        <is>
          <t>IT</t>
        </is>
      </c>
      <c r="M11421" s="2" t="inlineStr">
        <is>
          <t>Italia</t>
        </is>
      </c>
      <c r="N11421" s="3">
        <v>45.7551576</v>
      </c>
      <c r="O11421" s="3">
        <v>11.9114141</v>
      </c>
      <c r="P11421" s="2" t="inlineStr">
        <is>
          <t>available</t>
        </is>
      </c>
      <c r="Q11421" s="2" t="inlineStr">
        <is>
          <t>legacy-2023-05-02</t>
        </is>
      </c>
    </row>
    <row r="11422">
      <c r="A11422" s="2" t="inlineStr">
        <is>
          <t>IT-COM-025051</t>
        </is>
      </c>
      <c r="B11422" s="2" t="inlineStr">
        <is>
          <t>0b7866fb-aade-4dda-a16e-f13828f86468</t>
        </is>
      </c>
      <c r="C11422" s="2" t="inlineStr">
        <is>
          <t>San Vito Di Cadore</t>
        </is>
      </c>
      <c r="D11422" s="2" t="inlineStr">
        <is>
          <t>san vito di cadore</t>
        </is>
      </c>
      <c r="E11422" s="2" t="inlineStr">
        <is>
          <t>municipality</t>
        </is>
      </c>
      <c r="F11422" s="2" t="inlineStr">
        <is>
          <t>025051</t>
        </is>
      </c>
      <c r="H11422" s="2" t="inlineStr">
        <is>
          <t>32046</t>
        </is>
      </c>
      <c r="I11422" s="2" t="inlineStr">
        <is>
          <t>BL</t>
        </is>
      </c>
      <c r="J11422" s="2" t="inlineStr">
        <is>
          <t>Belluno</t>
        </is>
      </c>
      <c r="K11422" s="2" t="inlineStr">
        <is>
          <t>Veneto</t>
        </is>
      </c>
      <c r="L11422" s="2" t="inlineStr">
        <is>
          <t>IT</t>
        </is>
      </c>
      <c r="M11422" s="2" t="inlineStr">
        <is>
          <t>Italia</t>
        </is>
      </c>
      <c r="N11422" s="3">
        <v>46.458966</v>
      </c>
      <c r="O11422" s="3">
        <v>12.2057415</v>
      </c>
      <c r="P11422" s="2" t="inlineStr">
        <is>
          <t>available</t>
        </is>
      </c>
      <c r="Q11422" s="2" t="inlineStr">
        <is>
          <t>legacy-2023-05-02</t>
        </is>
      </c>
    </row>
    <row r="11423">
      <c r="A11423" s="2" t="inlineStr">
        <is>
          <t>IT-COM-030106</t>
        </is>
      </c>
      <c r="B11423" s="2" t="inlineStr">
        <is>
          <t>c3d40d7e-823c-4da3-9f7c-c566f6328c20</t>
        </is>
      </c>
      <c r="C11423" s="2" t="inlineStr">
        <is>
          <t>San Vito Di Fagagna</t>
        </is>
      </c>
      <c r="D11423" s="2" t="inlineStr">
        <is>
          <t>san vito di fagagna</t>
        </is>
      </c>
      <c r="E11423" s="2" t="inlineStr">
        <is>
          <t>municipality</t>
        </is>
      </c>
      <c r="F11423" s="2" t="inlineStr">
        <is>
          <t>030106</t>
        </is>
      </c>
      <c r="H11423" s="2" t="inlineStr">
        <is>
          <t>33030</t>
        </is>
      </c>
      <c r="I11423" s="2" t="inlineStr">
        <is>
          <t>UD</t>
        </is>
      </c>
      <c r="J11423" s="2" t="inlineStr">
        <is>
          <t>Udine</t>
        </is>
      </c>
      <c r="K11423" s="2" t="inlineStr">
        <is>
          <t>Friuli-Venezia Giulia</t>
        </is>
      </c>
      <c r="L11423" s="2" t="inlineStr">
        <is>
          <t>IT</t>
        </is>
      </c>
      <c r="M11423" s="2" t="inlineStr">
        <is>
          <t>Italia</t>
        </is>
      </c>
      <c r="N11423" s="3">
        <v>46.090621</v>
      </c>
      <c r="O11423" s="3">
        <v>13.067024</v>
      </c>
      <c r="P11423" s="2" t="inlineStr">
        <is>
          <t>available</t>
        </is>
      </c>
      <c r="Q11423" s="2" t="inlineStr">
        <is>
          <t>legacy-2023-05-02</t>
        </is>
      </c>
    </row>
    <row r="11424">
      <c r="A11424" s="2" t="inlineStr">
        <is>
          <t>IT-COM-024096</t>
        </is>
      </c>
      <c r="B11424" s="2" t="inlineStr">
        <is>
          <t>59fab2ea-284e-44bf-ae18-7d7a32be4e87</t>
        </is>
      </c>
      <c r="C11424" s="2" t="inlineStr">
        <is>
          <t>San Vito Di Leguzzano</t>
        </is>
      </c>
      <c r="D11424" s="2" t="inlineStr">
        <is>
          <t>san vito di leguzzano</t>
        </is>
      </c>
      <c r="E11424" s="2" t="inlineStr">
        <is>
          <t>municipality</t>
        </is>
      </c>
      <c r="F11424" s="2" t="inlineStr">
        <is>
          <t>024096</t>
        </is>
      </c>
      <c r="H11424" s="2" t="inlineStr">
        <is>
          <t>36030</t>
        </is>
      </c>
      <c r="I11424" s="2" t="inlineStr">
        <is>
          <t>VI</t>
        </is>
      </c>
      <c r="J11424" s="2" t="inlineStr">
        <is>
          <t>Vicenza</t>
        </is>
      </c>
      <c r="K11424" s="2" t="inlineStr">
        <is>
          <t>Veneto</t>
        </is>
      </c>
      <c r="L11424" s="2" t="inlineStr">
        <is>
          <t>IT</t>
        </is>
      </c>
      <c r="M11424" s="2" t="inlineStr">
        <is>
          <t>Italia</t>
        </is>
      </c>
      <c r="N11424" s="3">
        <v>45.6815519</v>
      </c>
      <c r="O11424" s="3">
        <v>11.37629</v>
      </c>
      <c r="P11424" s="2" t="inlineStr">
        <is>
          <t>available</t>
        </is>
      </c>
      <c r="Q11424" s="2" t="inlineStr">
        <is>
          <t>legacy-2023-05-02</t>
        </is>
      </c>
    </row>
    <row r="11425">
      <c r="A11425" s="2" t="inlineStr">
        <is>
          <t>IT-LOC-74237490-12f3-5f37-9f8e-8292ccf2246a</t>
        </is>
      </c>
      <c r="B11425" s="2" t="inlineStr">
        <is>
          <t>9d9b3639-b756-4046-85ef-022c78319942</t>
        </is>
      </c>
      <c r="C11425" s="2" t="inlineStr">
        <is>
          <t>San Vito Di Narni</t>
        </is>
      </c>
      <c r="D11425" s="2" t="inlineStr">
        <is>
          <t>san vito di narni</t>
        </is>
      </c>
      <c r="E11425" s="2" t="inlineStr">
        <is>
          <t>postal_locality_unclassified</t>
        </is>
      </c>
      <c r="H11425" s="2" t="inlineStr">
        <is>
          <t>05030</t>
        </is>
      </c>
      <c r="I11425" s="2" t="inlineStr">
        <is>
          <t>TR</t>
        </is>
      </c>
      <c r="J11425" s="2" t="inlineStr">
        <is>
          <t>Terni</t>
        </is>
      </c>
      <c r="K11425" s="2" t="inlineStr">
        <is>
          <t>Umbria</t>
        </is>
      </c>
      <c r="L11425" s="2" t="inlineStr">
        <is>
          <t>IT</t>
        </is>
      </c>
      <c r="M11425" s="2" t="inlineStr">
        <is>
          <t>Italia</t>
        </is>
      </c>
      <c r="P11425" s="2" t="inlineStr">
        <is>
          <t>missing</t>
        </is>
      </c>
      <c r="Q11425" s="2" t="inlineStr">
        <is>
          <t>legacy-2023-05-02</t>
        </is>
      </c>
    </row>
    <row r="11426">
      <c r="A11426" s="2" t="inlineStr">
        <is>
          <t>IT-LOC-4b56baf4-581f-5f11-a501-9993be6f19db</t>
        </is>
      </c>
      <c r="B11426" s="2" t="inlineStr">
        <is>
          <t>30076ebb-3b53-4902-af1b-355a4957b35e</t>
        </is>
      </c>
      <c r="C11426" s="2" t="inlineStr">
        <is>
          <t>San Vito Di Valdobbiadene</t>
        </is>
      </c>
      <c r="D11426" s="2" t="inlineStr">
        <is>
          <t>san vito di valdobbiadene</t>
        </is>
      </c>
      <c r="E11426" s="2" t="inlineStr">
        <is>
          <t>postal_locality_unclassified</t>
        </is>
      </c>
      <c r="H11426" s="2" t="inlineStr">
        <is>
          <t>31049</t>
        </is>
      </c>
      <c r="I11426" s="2" t="inlineStr">
        <is>
          <t>TV</t>
        </is>
      </c>
      <c r="J11426" s="2" t="inlineStr">
        <is>
          <t>Treviso</t>
        </is>
      </c>
      <c r="K11426" s="2" t="inlineStr">
        <is>
          <t>Veneto</t>
        </is>
      </c>
      <c r="L11426" s="2" t="inlineStr">
        <is>
          <t>IT</t>
        </is>
      </c>
      <c r="M11426" s="2" t="inlineStr">
        <is>
          <t>Italia</t>
        </is>
      </c>
      <c r="P11426" s="2" t="inlineStr">
        <is>
          <t>missing</t>
        </is>
      </c>
      <c r="Q11426" s="2" t="inlineStr">
        <is>
          <t>legacy-2023-05-02</t>
        </is>
      </c>
    </row>
    <row r="11427">
      <c r="A11427" s="2" t="inlineStr">
        <is>
          <t>IT-LOC-799034e3-8d1c-55af-9512-85345ced07c7</t>
        </is>
      </c>
      <c r="B11427" s="2" t="inlineStr">
        <is>
          <t>34d0c82a-d200-4ad1-a73a-936e7906219f</t>
        </is>
      </c>
      <c r="C11427" s="2" t="inlineStr">
        <is>
          <t>San Vito In Monte</t>
        </is>
      </c>
      <c r="D11427" s="2" t="inlineStr">
        <is>
          <t>san vito in monte</t>
        </is>
      </c>
      <c r="E11427" s="2" t="inlineStr">
        <is>
          <t>postal_locality_unclassified</t>
        </is>
      </c>
      <c r="H11427" s="2" t="inlineStr">
        <is>
          <t>05010</t>
        </is>
      </c>
      <c r="I11427" s="2" t="inlineStr">
        <is>
          <t>TR</t>
        </is>
      </c>
      <c r="J11427" s="2" t="inlineStr">
        <is>
          <t>Terni</t>
        </is>
      </c>
      <c r="K11427" s="2" t="inlineStr">
        <is>
          <t>Umbria</t>
        </is>
      </c>
      <c r="L11427" s="2" t="inlineStr">
        <is>
          <t>IT</t>
        </is>
      </c>
      <c r="M11427" s="2" t="inlineStr">
        <is>
          <t>Italia</t>
        </is>
      </c>
      <c r="N11427" s="3">
        <v>42.9122132</v>
      </c>
      <c r="O11427" s="3">
        <v>12.2306667</v>
      </c>
      <c r="P11427" s="2" t="inlineStr">
        <is>
          <t>available</t>
        </is>
      </c>
      <c r="Q11427" s="2" t="inlineStr">
        <is>
          <t>legacy-2023-05-02</t>
        </is>
      </c>
    </row>
    <row r="11428">
      <c r="A11428" s="2" t="inlineStr">
        <is>
          <t>IT-COM-081020</t>
        </is>
      </c>
      <c r="B11428" s="2" t="inlineStr">
        <is>
          <t>98c328ed-3590-48b6-98b4-37d4be3772dc</t>
        </is>
      </c>
      <c r="C11428" s="2" t="inlineStr">
        <is>
          <t>San Vito Lo Capo</t>
        </is>
      </c>
      <c r="D11428" s="2" t="inlineStr">
        <is>
          <t>san vito lo capo</t>
        </is>
      </c>
      <c r="E11428" s="2" t="inlineStr">
        <is>
          <t>municipality</t>
        </is>
      </c>
      <c r="F11428" s="2" t="inlineStr">
        <is>
          <t>081020</t>
        </is>
      </c>
      <c r="H11428" s="2" t="inlineStr">
        <is>
          <t>91010</t>
        </is>
      </c>
      <c r="I11428" s="2" t="inlineStr">
        <is>
          <t>TP</t>
        </is>
      </c>
      <c r="J11428" s="2" t="inlineStr">
        <is>
          <t>Trapani</t>
        </is>
      </c>
      <c r="K11428" s="2" t="inlineStr">
        <is>
          <t>Sicilia</t>
        </is>
      </c>
      <c r="L11428" s="2" t="inlineStr">
        <is>
          <t>IT</t>
        </is>
      </c>
      <c r="M11428" s="2" t="inlineStr">
        <is>
          <t>Italia</t>
        </is>
      </c>
      <c r="N11428" s="3">
        <v>38.172347</v>
      </c>
      <c r="O11428" s="3">
        <v>12.734932</v>
      </c>
      <c r="P11428" s="2" t="inlineStr">
        <is>
          <t>available</t>
        </is>
      </c>
      <c r="Q11428" s="2" t="inlineStr">
        <is>
          <t>legacy-2023-05-02</t>
        </is>
      </c>
    </row>
    <row r="11429">
      <c r="A11429" s="2" t="inlineStr">
        <is>
          <t>IT-COM-058100</t>
        </is>
      </c>
      <c r="B11429" s="2" t="inlineStr">
        <is>
          <t>55404252-e41e-4bc8-b28c-856d4119a494</t>
        </is>
      </c>
      <c r="C11429" s="2" t="inlineStr">
        <is>
          <t>San Vito Romano</t>
        </is>
      </c>
      <c r="D11429" s="2" t="inlineStr">
        <is>
          <t>san vito romano</t>
        </is>
      </c>
      <c r="E11429" s="2" t="inlineStr">
        <is>
          <t>municipality</t>
        </is>
      </c>
      <c r="F11429" s="2" t="inlineStr">
        <is>
          <t>058100</t>
        </is>
      </c>
      <c r="H11429" s="2" t="inlineStr">
        <is>
          <t>00030</t>
        </is>
      </c>
      <c r="I11429" s="2" t="inlineStr">
        <is>
          <t>RM</t>
        </is>
      </c>
      <c r="J11429" s="2" t="inlineStr">
        <is>
          <t>Roma</t>
        </is>
      </c>
      <c r="K11429" s="2" t="inlineStr">
        <is>
          <t>Lazio</t>
        </is>
      </c>
      <c r="L11429" s="2" t="inlineStr">
        <is>
          <t>IT</t>
        </is>
      </c>
      <c r="M11429" s="2" t="inlineStr">
        <is>
          <t>Italia</t>
        </is>
      </c>
      <c r="N11429" s="3">
        <v>41.879821</v>
      </c>
      <c r="O11429" s="3">
        <v>12.979389</v>
      </c>
      <c r="P11429" s="2" t="inlineStr">
        <is>
          <t>available</t>
        </is>
      </c>
      <c r="Q11429" s="2" t="inlineStr">
        <is>
          <t>legacy-2023-05-02</t>
        </is>
      </c>
    </row>
    <row r="11430">
      <c r="A11430" s="2" t="inlineStr">
        <is>
          <t>IT-LOC-8e9bac2f-af95-5506-ad56-3b89fa2da34c</t>
        </is>
      </c>
      <c r="B11430" s="2" t="inlineStr">
        <is>
          <t>d4cd1eac-0ece-4e8c-8638-028f02422d1f</t>
        </is>
      </c>
      <c r="C11430" s="2" t="inlineStr">
        <is>
          <t>San Vito Sul Cesano</t>
        </is>
      </c>
      <c r="D11430" s="2" t="inlineStr">
        <is>
          <t>san vito sul cesano</t>
        </is>
      </c>
      <c r="E11430" s="2" t="inlineStr">
        <is>
          <t>postal_locality_unclassified</t>
        </is>
      </c>
      <c r="H11430" s="2" t="inlineStr">
        <is>
          <t>61047</t>
        </is>
      </c>
      <c r="I11430" s="2" t="inlineStr">
        <is>
          <t>PU</t>
        </is>
      </c>
      <c r="J11430" s="2" t="inlineStr">
        <is>
          <t>Pesaro e Urbino</t>
        </is>
      </c>
      <c r="K11430" s="2" t="inlineStr">
        <is>
          <t>Marche</t>
        </is>
      </c>
      <c r="L11430" s="2" t="inlineStr">
        <is>
          <t>IT</t>
        </is>
      </c>
      <c r="M11430" s="2" t="inlineStr">
        <is>
          <t>Italia</t>
        </is>
      </c>
      <c r="N11430" s="3">
        <v>43.5949892</v>
      </c>
      <c r="O11430" s="3">
        <v>12.8897509</v>
      </c>
      <c r="P11430" s="2" t="inlineStr">
        <is>
          <t>available</t>
        </is>
      </c>
      <c r="Q11430" s="2" t="inlineStr">
        <is>
          <t>legacy-2023-05-02</t>
        </is>
      </c>
    </row>
    <row r="11431">
      <c r="A11431" s="2" t="inlineStr">
        <is>
          <t>IT-LOC-0ba3b211-05e2-5097-b7a1-b357d8e39b2c</t>
        </is>
      </c>
      <c r="B11431" s="2" t="inlineStr">
        <is>
          <t>51631ef9-7ced-421c-8616-dd2031f45f23</t>
        </is>
      </c>
      <c r="C11431" s="2" t="inlineStr">
        <is>
          <t>San Vito Sullo Jonio</t>
        </is>
      </c>
      <c r="D11431" s="2" t="inlineStr">
        <is>
          <t>san vito sullo jonio</t>
        </is>
      </c>
      <c r="E11431" s="2" t="inlineStr">
        <is>
          <t>postal_locality_unclassified</t>
        </is>
      </c>
      <c r="H11431" s="2" t="inlineStr">
        <is>
          <t>88067</t>
        </is>
      </c>
      <c r="I11431" s="2" t="inlineStr">
        <is>
          <t>CZ</t>
        </is>
      </c>
      <c r="J11431" s="2" t="inlineStr">
        <is>
          <t>Catanzaro</t>
        </is>
      </c>
      <c r="K11431" s="2" t="inlineStr">
        <is>
          <t>Calabria</t>
        </is>
      </c>
      <c r="L11431" s="2" t="inlineStr">
        <is>
          <t>IT</t>
        </is>
      </c>
      <c r="M11431" s="2" t="inlineStr">
        <is>
          <t>Italia</t>
        </is>
      </c>
      <c r="P11431" s="2" t="inlineStr">
        <is>
          <t>missing</t>
        </is>
      </c>
      <c r="Q11431" s="2" t="inlineStr">
        <is>
          <t>legacy-2023-05-02</t>
        </is>
      </c>
    </row>
    <row r="11432">
      <c r="A11432" s="2" t="inlineStr">
        <is>
          <t>IT-LOC-322dde73-f046-52a4-a4c9-43cd231614af</t>
        </is>
      </c>
      <c r="B11432" s="2" t="inlineStr">
        <is>
          <t>bd4678f8-afe9-46e5-9e1d-f986c7e6581a</t>
        </is>
      </c>
      <c r="C11432" s="2" t="inlineStr">
        <is>
          <t>San Vito Taranto</t>
        </is>
      </c>
      <c r="D11432" s="2" t="inlineStr">
        <is>
          <t>san vito taranto</t>
        </is>
      </c>
      <c r="E11432" s="2" t="inlineStr">
        <is>
          <t>postal_locality_unclassified</t>
        </is>
      </c>
      <c r="H11432" s="2" t="inlineStr">
        <is>
          <t>74020</t>
        </is>
      </c>
      <c r="I11432" s="2" t="inlineStr">
        <is>
          <t>TA</t>
        </is>
      </c>
      <c r="J11432" s="2" t="inlineStr">
        <is>
          <t>Taranto</t>
        </is>
      </c>
      <c r="K11432" s="2" t="inlineStr">
        <is>
          <t>Puglia</t>
        </is>
      </c>
      <c r="L11432" s="2" t="inlineStr">
        <is>
          <t>IT</t>
        </is>
      </c>
      <c r="M11432" s="2" t="inlineStr">
        <is>
          <t>Italia</t>
        </is>
      </c>
      <c r="P11432" s="2" t="inlineStr">
        <is>
          <t>missing</t>
        </is>
      </c>
      <c r="Q11432" s="2" t="inlineStr">
        <is>
          <t>legacy-2023-05-02</t>
        </is>
      </c>
    </row>
    <row r="11433">
      <c r="A11433" s="2" t="inlineStr">
        <is>
          <t>IT-LOC-62576537-4bf9-5fa2-96d2-4464bd605ebc</t>
        </is>
      </c>
      <c r="B11433" s="2" t="inlineStr">
        <is>
          <t>a11671ae-051d-4807-9650-ff16099ae9ff</t>
        </is>
      </c>
      <c r="C11433" s="2" t="inlineStr">
        <is>
          <t>San Vittore</t>
        </is>
      </c>
      <c r="D11433" s="2" t="inlineStr">
        <is>
          <t>san vittore</t>
        </is>
      </c>
      <c r="E11433" s="2" t="inlineStr">
        <is>
          <t>postal_locality_unclassified</t>
        </is>
      </c>
      <c r="H11433" s="2" t="inlineStr">
        <is>
          <t>12040</t>
        </is>
      </c>
      <c r="I11433" s="2" t="inlineStr">
        <is>
          <t>CN</t>
        </is>
      </c>
      <c r="J11433" s="2" t="inlineStr">
        <is>
          <t>Cuneo</t>
        </is>
      </c>
      <c r="K11433" s="2" t="inlineStr">
        <is>
          <t>Piemonte</t>
        </is>
      </c>
      <c r="L11433" s="2" t="inlineStr">
        <is>
          <t>IT</t>
        </is>
      </c>
      <c r="M11433" s="2" t="inlineStr">
        <is>
          <t>Italia</t>
        </is>
      </c>
      <c r="N11433" s="3">
        <v>44.5239254</v>
      </c>
      <c r="O11433" s="3">
        <v>7.6318235</v>
      </c>
      <c r="P11433" s="2" t="inlineStr">
        <is>
          <t>available</t>
        </is>
      </c>
      <c r="Q11433" s="2" t="inlineStr">
        <is>
          <t>legacy-2023-05-02</t>
        </is>
      </c>
    </row>
    <row r="11434">
      <c r="A11434" s="2" t="inlineStr">
        <is>
          <t>IT-COM-060070</t>
        </is>
      </c>
      <c r="B11434" s="2" t="inlineStr">
        <is>
          <t>b12a8321-b245-4118-8c8c-b6ff91ac8af0</t>
        </is>
      </c>
      <c r="C11434" s="2" t="inlineStr">
        <is>
          <t>San Vittore Del Lazio</t>
        </is>
      </c>
      <c r="D11434" s="2" t="inlineStr">
        <is>
          <t>san vittore del lazio</t>
        </is>
      </c>
      <c r="E11434" s="2" t="inlineStr">
        <is>
          <t>municipality</t>
        </is>
      </c>
      <c r="F11434" s="2" t="inlineStr">
        <is>
          <t>060070</t>
        </is>
      </c>
      <c r="H11434" s="2" t="inlineStr">
        <is>
          <t>03040</t>
        </is>
      </c>
      <c r="I11434" s="2" t="inlineStr">
        <is>
          <t>FR</t>
        </is>
      </c>
      <c r="J11434" s="2" t="inlineStr">
        <is>
          <t>Frosinone</t>
        </is>
      </c>
      <c r="K11434" s="2" t="inlineStr">
        <is>
          <t>Lazio</t>
        </is>
      </c>
      <c r="L11434" s="2" t="inlineStr">
        <is>
          <t>IT</t>
        </is>
      </c>
      <c r="M11434" s="2" t="inlineStr">
        <is>
          <t>Italia</t>
        </is>
      </c>
      <c r="N11434" s="3">
        <v>41.4611485</v>
      </c>
      <c r="O11434" s="3">
        <v>13.9314012</v>
      </c>
      <c r="P11434" s="2" t="inlineStr">
        <is>
          <t>available</t>
        </is>
      </c>
      <c r="Q11434" s="2" t="inlineStr">
        <is>
          <t>legacy-2023-05-02</t>
        </is>
      </c>
    </row>
    <row r="11435">
      <c r="A11435" s="2" t="inlineStr">
        <is>
          <t>IT-COM-015201</t>
        </is>
      </c>
      <c r="B11435" s="2" t="inlineStr">
        <is>
          <t>4a34389c-d002-4a35-ab2f-5549abeef9c6</t>
        </is>
      </c>
      <c r="C11435" s="2" t="inlineStr">
        <is>
          <t>San Vittore Olona</t>
        </is>
      </c>
      <c r="D11435" s="2" t="inlineStr">
        <is>
          <t>san vittore olona</t>
        </is>
      </c>
      <c r="E11435" s="2" t="inlineStr">
        <is>
          <t>municipality</t>
        </is>
      </c>
      <c r="F11435" s="2" t="inlineStr">
        <is>
          <t>015201</t>
        </is>
      </c>
      <c r="H11435" s="2" t="inlineStr">
        <is>
          <t>20028</t>
        </is>
      </c>
      <c r="I11435" s="2" t="inlineStr">
        <is>
          <t>MI</t>
        </is>
      </c>
      <c r="J11435" s="2" t="inlineStr">
        <is>
          <t>Milano</t>
        </is>
      </c>
      <c r="K11435" s="2" t="inlineStr">
        <is>
          <t>Lombardia</t>
        </is>
      </c>
      <c r="L11435" s="2" t="inlineStr">
        <is>
          <t>IT</t>
        </is>
      </c>
      <c r="M11435" s="2" t="inlineStr">
        <is>
          <t>Italia</t>
        </is>
      </c>
      <c r="N11435" s="3">
        <v>45.5860911</v>
      </c>
      <c r="O11435" s="3">
        <v>8.9426962</v>
      </c>
      <c r="P11435" s="2" t="inlineStr">
        <is>
          <t>available</t>
        </is>
      </c>
      <c r="Q11435" s="2" t="inlineStr">
        <is>
          <t>legacy-2023-05-02</t>
        </is>
      </c>
    </row>
    <row r="11436">
      <c r="A11436" s="2" t="inlineStr">
        <is>
          <t>IT-LOC-3f1e1248-0d1c-55bc-91d4-447eb2d46632</t>
        </is>
      </c>
      <c r="B11436" s="2" t="inlineStr">
        <is>
          <t>47e495b9-2103-4cf5-8f7b-1890a51f9e05</t>
        </is>
      </c>
      <c r="C11436" s="2" t="inlineStr">
        <is>
          <t>San Vittorino</t>
        </is>
      </c>
      <c r="D11436" s="2" t="inlineStr">
        <is>
          <t>san vittorino</t>
        </is>
      </c>
      <c r="E11436" s="2" t="inlineStr">
        <is>
          <t>postal_locality_unclassified</t>
        </is>
      </c>
      <c r="H11436" s="2" t="inlineStr">
        <is>
          <t>00010</t>
        </is>
      </c>
      <c r="I11436" s="2" t="inlineStr">
        <is>
          <t>RM</t>
        </is>
      </c>
      <c r="J11436" s="2" t="inlineStr">
        <is>
          <t>Roma</t>
        </is>
      </c>
      <c r="K11436" s="2" t="inlineStr">
        <is>
          <t>Lazio</t>
        </is>
      </c>
      <c r="L11436" s="2" t="inlineStr">
        <is>
          <t>IT</t>
        </is>
      </c>
      <c r="M11436" s="2" t="inlineStr">
        <is>
          <t>Italia</t>
        </is>
      </c>
      <c r="N11436" s="3">
        <v>41.90236345</v>
      </c>
      <c r="O11436" s="3">
        <v>12.7302486014705</v>
      </c>
      <c r="P11436" s="2" t="inlineStr">
        <is>
          <t>available</t>
        </is>
      </c>
      <c r="Q11436" s="2" t="inlineStr">
        <is>
          <t>legacy-2023-05-02</t>
        </is>
      </c>
    </row>
    <row r="11437">
      <c r="A11437" s="2" t="inlineStr">
        <is>
          <t>IT-LOC-a6ce45d8-5d86-5ad6-a77b-c5fa41d7c51d</t>
        </is>
      </c>
      <c r="B11437" s="2" t="inlineStr">
        <is>
          <t>68f4a85d-cda3-4a97-84c5-fc9a026eb3b3</t>
        </is>
      </c>
      <c r="C11437" s="2" t="inlineStr">
        <is>
          <t>San Vittorino Amiterno</t>
        </is>
      </c>
      <c r="D11437" s="2" t="inlineStr">
        <is>
          <t>san vittorino amiterno</t>
        </is>
      </c>
      <c r="E11437" s="2" t="inlineStr">
        <is>
          <t>postal_locality_unclassified</t>
        </is>
      </c>
      <c r="H11437" s="2" t="inlineStr">
        <is>
          <t>67010</t>
        </is>
      </c>
      <c r="I11437" s="2" t="inlineStr">
        <is>
          <t>AQ</t>
        </is>
      </c>
      <c r="J11437" s="2" t="inlineStr">
        <is>
          <t>L'Aquila</t>
        </is>
      </c>
      <c r="K11437" s="2" t="inlineStr">
        <is>
          <t>Abruzzo</t>
        </is>
      </c>
      <c r="L11437" s="2" t="inlineStr">
        <is>
          <t>IT</t>
        </is>
      </c>
      <c r="M11437" s="2" t="inlineStr">
        <is>
          <t>Italia</t>
        </is>
      </c>
      <c r="P11437" s="2" t="inlineStr">
        <is>
          <t>missing</t>
        </is>
      </c>
      <c r="Q11437" s="2" t="inlineStr">
        <is>
          <t>legacy-2023-05-02</t>
        </is>
      </c>
    </row>
    <row r="11438">
      <c r="A11438" s="2" t="inlineStr">
        <is>
          <t>IT-LOC-91928b59-5517-54fd-951e-03eb6ff189c7</t>
        </is>
      </c>
      <c r="B11438" s="2" t="inlineStr">
        <is>
          <t>90c02ec5-8a75-4abc-a180-ef3770b3f6ff</t>
        </is>
      </c>
      <c r="C11438" s="2" t="inlineStr">
        <is>
          <t>San Zaccaria</t>
        </is>
      </c>
      <c r="D11438" s="2" t="inlineStr">
        <is>
          <t>san zaccaria</t>
        </is>
      </c>
      <c r="E11438" s="2" t="inlineStr">
        <is>
          <t>postal_locality_unclassified</t>
        </is>
      </c>
      <c r="H11438" s="2" t="inlineStr">
        <is>
          <t>48020</t>
        </is>
      </c>
      <c r="I11438" s="2" t="inlineStr">
        <is>
          <t>RA</t>
        </is>
      </c>
      <c r="J11438" s="2" t="inlineStr">
        <is>
          <t>Ravenna</t>
        </is>
      </c>
      <c r="K11438" s="2" t="inlineStr">
        <is>
          <t>Emilia-Romagna</t>
        </is>
      </c>
      <c r="L11438" s="2" t="inlineStr">
        <is>
          <t>IT</t>
        </is>
      </c>
      <c r="M11438" s="2" t="inlineStr">
        <is>
          <t>Italia</t>
        </is>
      </c>
      <c r="N11438" s="3">
        <v>44.2711159</v>
      </c>
      <c r="O11438" s="3">
        <v>12.2143525</v>
      </c>
      <c r="P11438" s="2" t="inlineStr">
        <is>
          <t>available</t>
        </is>
      </c>
      <c r="Q11438" s="2" t="inlineStr">
        <is>
          <t>legacy-2023-05-02</t>
        </is>
      </c>
    </row>
    <row r="11439">
      <c r="A11439" s="2" t="inlineStr">
        <is>
          <t>IT-COM-023079</t>
        </is>
      </c>
      <c r="B11439" s="2" t="inlineStr">
        <is>
          <t>422b3935-699e-4c70-a3aa-c97abe83cbdb</t>
        </is>
      </c>
      <c r="C11439" s="2" t="inlineStr">
        <is>
          <t>San Zeno Di Montagna</t>
        </is>
      </c>
      <c r="D11439" s="2" t="inlineStr">
        <is>
          <t>san zeno di montagna</t>
        </is>
      </c>
      <c r="E11439" s="2" t="inlineStr">
        <is>
          <t>municipality</t>
        </is>
      </c>
      <c r="F11439" s="2" t="inlineStr">
        <is>
          <t>023079</t>
        </is>
      </c>
      <c r="H11439" s="2" t="inlineStr">
        <is>
          <t>37010</t>
        </is>
      </c>
      <c r="I11439" s="2" t="inlineStr">
        <is>
          <t>VR</t>
        </is>
      </c>
      <c r="J11439" s="2" t="inlineStr">
        <is>
          <t>Verona</t>
        </is>
      </c>
      <c r="K11439" s="2" t="inlineStr">
        <is>
          <t>Veneto</t>
        </is>
      </c>
      <c r="L11439" s="2" t="inlineStr">
        <is>
          <t>IT</t>
        </is>
      </c>
      <c r="M11439" s="2" t="inlineStr">
        <is>
          <t>Italia</t>
        </is>
      </c>
      <c r="N11439" s="3">
        <v>45.6314451</v>
      </c>
      <c r="O11439" s="3">
        <v>10.7254491</v>
      </c>
      <c r="P11439" s="2" t="inlineStr">
        <is>
          <t>available</t>
        </is>
      </c>
      <c r="Q11439" s="2" t="inlineStr">
        <is>
          <t>legacy-2023-05-02</t>
        </is>
      </c>
    </row>
    <row r="11440">
      <c r="A11440" s="2" t="inlineStr">
        <is>
          <t>IT-COM-017173</t>
        </is>
      </c>
      <c r="B11440" s="2" t="inlineStr">
        <is>
          <t>0214e59e-19ba-4ea0-816a-c2494a95dfa1</t>
        </is>
      </c>
      <c r="C11440" s="2" t="inlineStr">
        <is>
          <t>San Zeno Naviglio</t>
        </is>
      </c>
      <c r="D11440" s="2" t="inlineStr">
        <is>
          <t>san zeno naviglio</t>
        </is>
      </c>
      <c r="E11440" s="2" t="inlineStr">
        <is>
          <t>municipality</t>
        </is>
      </c>
      <c r="F11440" s="2" t="inlineStr">
        <is>
          <t>017173</t>
        </is>
      </c>
      <c r="H11440" s="2" t="inlineStr">
        <is>
          <t>25010</t>
        </is>
      </c>
      <c r="I11440" s="2" t="inlineStr">
        <is>
          <t>BS</t>
        </is>
      </c>
      <c r="J11440" s="2" t="inlineStr">
        <is>
          <t>Brescia</t>
        </is>
      </c>
      <c r="K11440" s="2" t="inlineStr">
        <is>
          <t>Lombardia</t>
        </is>
      </c>
      <c r="L11440" s="2" t="inlineStr">
        <is>
          <t>IT</t>
        </is>
      </c>
      <c r="M11440" s="2" t="inlineStr">
        <is>
          <t>Italia</t>
        </is>
      </c>
      <c r="N11440" s="3">
        <v>45.4915723</v>
      </c>
      <c r="O11440" s="3">
        <v>10.2170575</v>
      </c>
      <c r="P11440" s="2" t="inlineStr">
        <is>
          <t>available</t>
        </is>
      </c>
      <c r="Q11440" s="2" t="inlineStr">
        <is>
          <t>legacy-2023-05-02</t>
        </is>
      </c>
    </row>
    <row r="11441">
      <c r="A11441" s="2" t="inlineStr">
        <is>
          <t>IT-COM-015202</t>
        </is>
      </c>
      <c r="B11441" s="2" t="inlineStr">
        <is>
          <t>66681892-3f14-4f33-b6e4-1af35ebe1e3f</t>
        </is>
      </c>
      <c r="C11441" s="2" t="inlineStr">
        <is>
          <t>San Zenone Al Lambro</t>
        </is>
      </c>
      <c r="D11441" s="2" t="inlineStr">
        <is>
          <t>san zenone al lambro</t>
        </is>
      </c>
      <c r="E11441" s="2" t="inlineStr">
        <is>
          <t>municipality</t>
        </is>
      </c>
      <c r="F11441" s="2" t="inlineStr">
        <is>
          <t>015202</t>
        </is>
      </c>
      <c r="H11441" s="2" t="inlineStr">
        <is>
          <t>20070</t>
        </is>
      </c>
      <c r="I11441" s="2" t="inlineStr">
        <is>
          <t>MI</t>
        </is>
      </c>
      <c r="J11441" s="2" t="inlineStr">
        <is>
          <t>Milano</t>
        </is>
      </c>
      <c r="K11441" s="2" t="inlineStr">
        <is>
          <t>Lombardia</t>
        </is>
      </c>
      <c r="L11441" s="2" t="inlineStr">
        <is>
          <t>IT</t>
        </is>
      </c>
      <c r="M11441" s="2" t="inlineStr">
        <is>
          <t>Italia</t>
        </is>
      </c>
      <c r="N11441" s="3">
        <v>45.327269</v>
      </c>
      <c r="O11441" s="3">
        <v>9.355252999999999</v>
      </c>
      <c r="P11441" s="2" t="inlineStr">
        <is>
          <t>available</t>
        </is>
      </c>
      <c r="Q11441" s="2" t="inlineStr">
        <is>
          <t>legacy-2023-05-02</t>
        </is>
      </c>
    </row>
    <row r="11442">
      <c r="A11442" s="2" t="inlineStr">
        <is>
          <t>IT-COM-026077</t>
        </is>
      </c>
      <c r="B11442" s="2" t="inlineStr">
        <is>
          <t>07cdb709-3347-437d-9edd-0bd6169d5632</t>
        </is>
      </c>
      <c r="C11442" s="2" t="inlineStr">
        <is>
          <t>San Zenone Degli Ezzelini</t>
        </is>
      </c>
      <c r="D11442" s="2" t="inlineStr">
        <is>
          <t>san zenone degli ezzelini</t>
        </is>
      </c>
      <c r="E11442" s="2" t="inlineStr">
        <is>
          <t>municipality</t>
        </is>
      </c>
      <c r="F11442" s="2" t="inlineStr">
        <is>
          <t>026077</t>
        </is>
      </c>
      <c r="H11442" s="2" t="inlineStr">
        <is>
          <t>31020</t>
        </is>
      </c>
      <c r="I11442" s="2" t="inlineStr">
        <is>
          <t>TV</t>
        </is>
      </c>
      <c r="J11442" s="2" t="inlineStr">
        <is>
          <t>Treviso</t>
        </is>
      </c>
      <c r="K11442" s="2" t="inlineStr">
        <is>
          <t>Veneto</t>
        </is>
      </c>
      <c r="L11442" s="2" t="inlineStr">
        <is>
          <t>IT</t>
        </is>
      </c>
      <c r="M11442" s="2" t="inlineStr">
        <is>
          <t>Italia</t>
        </is>
      </c>
      <c r="N11442" s="3">
        <v>45.7789443</v>
      </c>
      <c r="O11442" s="3">
        <v>11.8405126</v>
      </c>
      <c r="P11442" s="2" t="inlineStr">
        <is>
          <t>available</t>
        </is>
      </c>
      <c r="Q11442" s="2" t="inlineStr">
        <is>
          <t>legacy-2023-05-02</t>
        </is>
      </c>
    </row>
    <row r="11443">
      <c r="A11443" s="2" t="inlineStr">
        <is>
          <t>IT-LOC-845c2a7e-757a-5340-a5e9-e9fd51f20607</t>
        </is>
      </c>
      <c r="B11443" s="2" t="inlineStr">
        <is>
          <t>8ed6e973-4251-4bdb-8608-ec7c851d6ec4</t>
        </is>
      </c>
      <c r="C11443" s="2" t="inlineStr">
        <is>
          <t>San Zenone Po</t>
        </is>
      </c>
      <c r="D11443" s="2" t="inlineStr">
        <is>
          <t>san zenone po</t>
        </is>
      </c>
      <c r="E11443" s="2" t="inlineStr">
        <is>
          <t>postal_locality_unclassified</t>
        </is>
      </c>
      <c r="H11443" s="2" t="inlineStr">
        <is>
          <t>27010</t>
        </is>
      </c>
      <c r="I11443" s="2" t="inlineStr">
        <is>
          <t>PV</t>
        </is>
      </c>
      <c r="J11443" s="2" t="inlineStr">
        <is>
          <t>Pavia</t>
        </is>
      </c>
      <c r="K11443" s="2" t="inlineStr">
        <is>
          <t>Lombardia</t>
        </is>
      </c>
      <c r="L11443" s="2" t="inlineStr">
        <is>
          <t>IT</t>
        </is>
      </c>
      <c r="M11443" s="2" t="inlineStr">
        <is>
          <t>Italia</t>
        </is>
      </c>
      <c r="N11443" s="3">
        <v>45.108564</v>
      </c>
      <c r="O11443" s="3">
        <v>9.361758</v>
      </c>
      <c r="P11443" s="2" t="inlineStr">
        <is>
          <t>available</t>
        </is>
      </c>
      <c r="Q11443" s="2" t="inlineStr">
        <is>
          <t>legacy-2023-05-02</t>
        </is>
      </c>
    </row>
    <row r="11444">
      <c r="A11444" s="2" t="inlineStr">
        <is>
          <t>IT-COM-075067</t>
        </is>
      </c>
      <c r="B11444" s="2" t="inlineStr">
        <is>
          <t>106bdfcc-d50b-42ec-aadd-1d50feb5cc2a</t>
        </is>
      </c>
      <c r="C11444" s="2" t="inlineStr">
        <is>
          <t>Sanarica</t>
        </is>
      </c>
      <c r="D11444" s="2" t="inlineStr">
        <is>
          <t>sanarica</t>
        </is>
      </c>
      <c r="E11444" s="2" t="inlineStr">
        <is>
          <t>municipality</t>
        </is>
      </c>
      <c r="F11444" s="2" t="inlineStr">
        <is>
          <t>075067</t>
        </is>
      </c>
      <c r="H11444" s="2" t="inlineStr">
        <is>
          <t>73030</t>
        </is>
      </c>
      <c r="I11444" s="2" t="inlineStr">
        <is>
          <t>LE</t>
        </is>
      </c>
      <c r="J11444" s="2" t="inlineStr">
        <is>
          <t>Lecce</t>
        </is>
      </c>
      <c r="K11444" s="2" t="inlineStr">
        <is>
          <t>Puglia</t>
        </is>
      </c>
      <c r="L11444" s="2" t="inlineStr">
        <is>
          <t>IT</t>
        </is>
      </c>
      <c r="M11444" s="2" t="inlineStr">
        <is>
          <t>Italia</t>
        </is>
      </c>
      <c r="N11444" s="3">
        <v>40.089123</v>
      </c>
      <c r="O11444" s="3">
        <v>18.348731</v>
      </c>
      <c r="P11444" s="2" t="inlineStr">
        <is>
          <t>available</t>
        </is>
      </c>
      <c r="Q11444" s="2" t="inlineStr">
        <is>
          <t>legacy-2023-05-02</t>
        </is>
      </c>
    </row>
    <row r="11445">
      <c r="A11445" s="2" t="inlineStr">
        <is>
          <t>IT-LOC-f26c2be2-20e8-59b5-9b4f-65ce5a0b18e3</t>
        </is>
      </c>
      <c r="B11445" s="2" t="inlineStr">
        <is>
          <t>efa1fb8d-d230-4c1b-be0b-4da9d3f4ea5f</t>
        </is>
      </c>
      <c r="C11445" s="2" t="inlineStr">
        <is>
          <t>Sand In Taufers</t>
        </is>
      </c>
      <c r="D11445" s="2" t="inlineStr">
        <is>
          <t>sand in taufers</t>
        </is>
      </c>
      <c r="E11445" s="2" t="inlineStr">
        <is>
          <t>postal_locality_unclassified</t>
        </is>
      </c>
      <c r="H11445" s="2" t="inlineStr">
        <is>
          <t>39032</t>
        </is>
      </c>
      <c r="I11445" s="2" t="inlineStr">
        <is>
          <t>BZ</t>
        </is>
      </c>
      <c r="J11445" s="2" t="inlineStr">
        <is>
          <t>Bolzano</t>
        </is>
      </c>
      <c r="K11445" s="2" t="inlineStr">
        <is>
          <t>Trentino-Alto Adige</t>
        </is>
      </c>
      <c r="L11445" s="2" t="inlineStr">
        <is>
          <t>IT</t>
        </is>
      </c>
      <c r="M11445" s="2" t="inlineStr">
        <is>
          <t>Italia</t>
        </is>
      </c>
      <c r="N11445" s="3">
        <v>46.9192363</v>
      </c>
      <c r="O11445" s="3">
        <v>11.9551824</v>
      </c>
      <c r="P11445" s="2" t="inlineStr">
        <is>
          <t>available</t>
        </is>
      </c>
      <c r="Q11445" s="2" t="inlineStr">
        <is>
          <t>legacy-2023-05-02</t>
        </is>
      </c>
    </row>
    <row r="11446">
      <c r="A11446" s="2" t="inlineStr">
        <is>
          <t>IT-COM-096059</t>
        </is>
      </c>
      <c r="B11446" s="2" t="inlineStr">
        <is>
          <t>44bae352-62dc-4d44-a6f4-aa7b66bb1011</t>
        </is>
      </c>
      <c r="C11446" s="2" t="inlineStr">
        <is>
          <t>Sandigliano</t>
        </is>
      </c>
      <c r="D11446" s="2" t="inlineStr">
        <is>
          <t>sandigliano</t>
        </is>
      </c>
      <c r="E11446" s="2" t="inlineStr">
        <is>
          <t>municipality</t>
        </is>
      </c>
      <c r="F11446" s="2" t="inlineStr">
        <is>
          <t>096059</t>
        </is>
      </c>
      <c r="H11446" s="2" t="inlineStr">
        <is>
          <t>13876</t>
        </is>
      </c>
      <c r="I11446" s="2" t="inlineStr">
        <is>
          <t>BI</t>
        </is>
      </c>
      <c r="J11446" s="2" t="inlineStr">
        <is>
          <t>Biella</t>
        </is>
      </c>
      <c r="K11446" s="2" t="inlineStr">
        <is>
          <t>Piemonte</t>
        </is>
      </c>
      <c r="L11446" s="2" t="inlineStr">
        <is>
          <t>IT</t>
        </is>
      </c>
      <c r="M11446" s="2" t="inlineStr">
        <is>
          <t>Italia</t>
        </is>
      </c>
      <c r="N11446" s="3">
        <v>45.518562</v>
      </c>
      <c r="O11446" s="3">
        <v>8.077522</v>
      </c>
      <c r="P11446" s="2" t="inlineStr">
        <is>
          <t>available</t>
        </is>
      </c>
      <c r="Q11446" s="2" t="inlineStr">
        <is>
          <t>legacy-2023-05-02</t>
        </is>
      </c>
    </row>
    <row r="11447">
      <c r="A11447" s="2" t="inlineStr">
        <is>
          <t>IT-LOC-e4bbe075-b52f-5cbe-b592-c38750821d75</t>
        </is>
      </c>
      <c r="B11447" s="2" t="inlineStr">
        <is>
          <t>2b303a28-34a9-42c7-9fc4-49010a7b9152</t>
        </is>
      </c>
      <c r="C11447" s="2" t="inlineStr">
        <is>
          <t>Sandra'</t>
        </is>
      </c>
      <c r="D11447" s="2" t="inlineStr">
        <is>
          <t>sandra</t>
        </is>
      </c>
      <c r="E11447" s="2" t="inlineStr">
        <is>
          <t>postal_locality_unclassified</t>
        </is>
      </c>
      <c r="H11447" s="2" t="inlineStr">
        <is>
          <t>37010</t>
        </is>
      </c>
      <c r="I11447" s="2" t="inlineStr">
        <is>
          <t>VR</t>
        </is>
      </c>
      <c r="J11447" s="2" t="inlineStr">
        <is>
          <t>Verona</t>
        </is>
      </c>
      <c r="K11447" s="2" t="inlineStr">
        <is>
          <t>Veneto</t>
        </is>
      </c>
      <c r="L11447" s="2" t="inlineStr">
        <is>
          <t>IT</t>
        </is>
      </c>
      <c r="M11447" s="2" t="inlineStr">
        <is>
          <t>Italia</t>
        </is>
      </c>
      <c r="N11447" s="3">
        <v>45.4603008</v>
      </c>
      <c r="O11447" s="3">
        <v>10.7855085</v>
      </c>
      <c r="P11447" s="2" t="inlineStr">
        <is>
          <t>available</t>
        </is>
      </c>
      <c r="Q11447" s="2" t="inlineStr">
        <is>
          <t>legacy-2023-05-02</t>
        </is>
      </c>
    </row>
    <row r="11448">
      <c r="A11448" s="2" t="inlineStr">
        <is>
          <t>IT-COM-024091</t>
        </is>
      </c>
      <c r="B11448" s="2" t="inlineStr">
        <is>
          <t>bb823a20-f041-4d91-a583-77fe131c5c40</t>
        </is>
      </c>
      <c r="C11448" s="2" t="inlineStr">
        <is>
          <t>Sandrigo</t>
        </is>
      </c>
      <c r="D11448" s="2" t="inlineStr">
        <is>
          <t>sandrigo</t>
        </is>
      </c>
      <c r="E11448" s="2" t="inlineStr">
        <is>
          <t>municipality</t>
        </is>
      </c>
      <c r="F11448" s="2" t="inlineStr">
        <is>
          <t>024091</t>
        </is>
      </c>
      <c r="H11448" s="2" t="inlineStr">
        <is>
          <t>36066</t>
        </is>
      </c>
      <c r="I11448" s="2" t="inlineStr">
        <is>
          <t>VI</t>
        </is>
      </c>
      <c r="J11448" s="2" t="inlineStr">
        <is>
          <t>Vicenza</t>
        </is>
      </c>
      <c r="K11448" s="2" t="inlineStr">
        <is>
          <t>Veneto</t>
        </is>
      </c>
      <c r="L11448" s="2" t="inlineStr">
        <is>
          <t>IT</t>
        </is>
      </c>
      <c r="M11448" s="2" t="inlineStr">
        <is>
          <t>Italia</t>
        </is>
      </c>
      <c r="N11448" s="3">
        <v>45.6606078</v>
      </c>
      <c r="O11448" s="3">
        <v>11.6029276</v>
      </c>
      <c r="P11448" s="2" t="inlineStr">
        <is>
          <t>available</t>
        </is>
      </c>
      <c r="Q11448" s="2" t="inlineStr">
        <is>
          <t>legacy-2023-05-02</t>
        </is>
      </c>
    </row>
    <row r="11449">
      <c r="A11449" s="2" t="inlineStr">
        <is>
          <t>IT-COM-004208</t>
        </is>
      </c>
      <c r="B11449" s="2" t="inlineStr">
        <is>
          <t>efa22739-bc18-4a60-91d8-7d58c6a6c2f3</t>
        </is>
      </c>
      <c r="C11449" s="2" t="inlineStr">
        <is>
          <t>Sanfre'</t>
        </is>
      </c>
      <c r="D11449" s="2" t="inlineStr">
        <is>
          <t>sanfre</t>
        </is>
      </c>
      <c r="E11449" s="2" t="inlineStr">
        <is>
          <t>municipality</t>
        </is>
      </c>
      <c r="F11449" s="2" t="inlineStr">
        <is>
          <t>004208</t>
        </is>
      </c>
      <c r="H11449" s="2" t="inlineStr">
        <is>
          <t>12040</t>
        </is>
      </c>
      <c r="I11449" s="2" t="inlineStr">
        <is>
          <t>CN</t>
        </is>
      </c>
      <c r="J11449" s="2" t="inlineStr">
        <is>
          <t>Cuneo</t>
        </is>
      </c>
      <c r="K11449" s="2" t="inlineStr">
        <is>
          <t>Piemonte</t>
        </is>
      </c>
      <c r="L11449" s="2" t="inlineStr">
        <is>
          <t>IT</t>
        </is>
      </c>
      <c r="M11449" s="2" t="inlineStr">
        <is>
          <t>Italia</t>
        </is>
      </c>
      <c r="N11449" s="3">
        <v>44.7493842</v>
      </c>
      <c r="O11449" s="3">
        <v>7.8033741</v>
      </c>
      <c r="P11449" s="2" t="inlineStr">
        <is>
          <t>available</t>
        </is>
      </c>
      <c r="Q11449" s="2" t="inlineStr">
        <is>
          <t>legacy-2023-05-02</t>
        </is>
      </c>
    </row>
    <row r="11450">
      <c r="A11450" s="2" t="inlineStr">
        <is>
          <t>IT-COM-004209</t>
        </is>
      </c>
      <c r="B11450" s="2" t="inlineStr">
        <is>
          <t>74097f12-e98f-4ff8-ae0f-b5b2adb2bb94</t>
        </is>
      </c>
      <c r="C11450" s="2" t="inlineStr">
        <is>
          <t>Sanfront</t>
        </is>
      </c>
      <c r="D11450" s="2" t="inlineStr">
        <is>
          <t>sanfront</t>
        </is>
      </c>
      <c r="E11450" s="2" t="inlineStr">
        <is>
          <t>municipality</t>
        </is>
      </c>
      <c r="F11450" s="2" t="inlineStr">
        <is>
          <t>004209</t>
        </is>
      </c>
      <c r="H11450" s="2" t="inlineStr">
        <is>
          <t>12030</t>
        </is>
      </c>
      <c r="I11450" s="2" t="inlineStr">
        <is>
          <t>CN</t>
        </is>
      </c>
      <c r="J11450" s="2" t="inlineStr">
        <is>
          <t>Cuneo</t>
        </is>
      </c>
      <c r="K11450" s="2" t="inlineStr">
        <is>
          <t>Piemonte</t>
        </is>
      </c>
      <c r="L11450" s="2" t="inlineStr">
        <is>
          <t>IT</t>
        </is>
      </c>
      <c r="M11450" s="2" t="inlineStr">
        <is>
          <t>Italia</t>
        </is>
      </c>
      <c r="N11450" s="3">
        <v>44.647034</v>
      </c>
      <c r="O11450" s="3">
        <v>7.321022</v>
      </c>
      <c r="P11450" s="2" t="inlineStr">
        <is>
          <t>available</t>
        </is>
      </c>
      <c r="Q11450" s="2" t="inlineStr">
        <is>
          <t>legacy-2023-05-02</t>
        </is>
      </c>
    </row>
    <row r="11451">
      <c r="A11451" s="2" t="inlineStr">
        <is>
          <t>IT-COM-001241</t>
        </is>
      </c>
      <c r="B11451" s="2" t="inlineStr">
        <is>
          <t>7a85cb8c-5c38-4d27-8c6a-7c343a48d2c0</t>
        </is>
      </c>
      <c r="C11451" s="2" t="inlineStr">
        <is>
          <t>Sangano</t>
        </is>
      </c>
      <c r="D11451" s="2" t="inlineStr">
        <is>
          <t>sangano</t>
        </is>
      </c>
      <c r="E11451" s="2" t="inlineStr">
        <is>
          <t>municipality</t>
        </is>
      </c>
      <c r="F11451" s="2" t="inlineStr">
        <is>
          <t>001241</t>
        </is>
      </c>
      <c r="H11451" s="2" t="inlineStr">
        <is>
          <t>10090</t>
        </is>
      </c>
      <c r="I11451" s="2" t="inlineStr">
        <is>
          <t>TO</t>
        </is>
      </c>
      <c r="J11451" s="2" t="inlineStr">
        <is>
          <t>Torino</t>
        </is>
      </c>
      <c r="K11451" s="2" t="inlineStr">
        <is>
          <t>Piemonte</t>
        </is>
      </c>
      <c r="L11451" s="2" t="inlineStr">
        <is>
          <t>IT</t>
        </is>
      </c>
      <c r="M11451" s="2" t="inlineStr">
        <is>
          <t>Italia</t>
        </is>
      </c>
      <c r="N11451" s="3">
        <v>45.026144</v>
      </c>
      <c r="O11451" s="3">
        <v>7.448118</v>
      </c>
      <c r="P11451" s="2" t="inlineStr">
        <is>
          <t>available</t>
        </is>
      </c>
      <c r="Q11451" s="2" t="inlineStr">
        <is>
          <t>legacy-2023-05-02</t>
        </is>
      </c>
    </row>
    <row r="11452">
      <c r="A11452" s="2" t="inlineStr">
        <is>
          <t>IT-COM-012141</t>
        </is>
      </c>
      <c r="B11452" s="2" t="inlineStr">
        <is>
          <t>61cba97e-c838-4886-8704-3a6852831fd9</t>
        </is>
      </c>
      <c r="C11452" s="2" t="inlineStr">
        <is>
          <t>Sangiano</t>
        </is>
      </c>
      <c r="D11452" s="2" t="inlineStr">
        <is>
          <t>sangiano</t>
        </is>
      </c>
      <c r="E11452" s="2" t="inlineStr">
        <is>
          <t>municipality</t>
        </is>
      </c>
      <c r="F11452" s="2" t="inlineStr">
        <is>
          <t>012141</t>
        </is>
      </c>
      <c r="H11452" s="2" t="inlineStr">
        <is>
          <t>21038</t>
        </is>
      </c>
      <c r="I11452" s="2" t="inlineStr">
        <is>
          <t>VA</t>
        </is>
      </c>
      <c r="J11452" s="2" t="inlineStr">
        <is>
          <t>Varese</t>
        </is>
      </c>
      <c r="K11452" s="2" t="inlineStr">
        <is>
          <t>Lombardia</t>
        </is>
      </c>
      <c r="L11452" s="2" t="inlineStr">
        <is>
          <t>IT</t>
        </is>
      </c>
      <c r="M11452" s="2" t="inlineStr">
        <is>
          <t>Italia</t>
        </is>
      </c>
      <c r="N11452" s="3">
        <v>45.875076</v>
      </c>
      <c r="O11452" s="3">
        <v>8.633327</v>
      </c>
      <c r="P11452" s="2" t="inlineStr">
        <is>
          <t>available</t>
        </is>
      </c>
      <c r="Q11452" s="2" t="inlineStr">
        <is>
          <t>legacy-2023-05-02</t>
        </is>
      </c>
    </row>
    <row r="11453">
      <c r="A11453" s="2" t="inlineStr">
        <is>
          <t>IT-COM-078117</t>
        </is>
      </c>
      <c r="B11453" s="2" t="inlineStr">
        <is>
          <t>20224be7-b73e-4b20-b8e5-e68fb4747117</t>
        </is>
      </c>
      <c r="C11453" s="2" t="inlineStr">
        <is>
          <t>Sangineto</t>
        </is>
      </c>
      <c r="D11453" s="2" t="inlineStr">
        <is>
          <t>sangineto</t>
        </is>
      </c>
      <c r="E11453" s="2" t="inlineStr">
        <is>
          <t>municipality</t>
        </is>
      </c>
      <c r="F11453" s="2" t="inlineStr">
        <is>
          <t>078117</t>
        </is>
      </c>
      <c r="H11453" s="2" t="inlineStr">
        <is>
          <t>87020</t>
        </is>
      </c>
      <c r="I11453" s="2" t="inlineStr">
        <is>
          <t>CS</t>
        </is>
      </c>
      <c r="J11453" s="2" t="inlineStr">
        <is>
          <t>Cosenza</t>
        </is>
      </c>
      <c r="K11453" s="2" t="inlineStr">
        <is>
          <t>Calabria</t>
        </is>
      </c>
      <c r="L11453" s="2" t="inlineStr">
        <is>
          <t>IT</t>
        </is>
      </c>
      <c r="M11453" s="2" t="inlineStr">
        <is>
          <t>Italia</t>
        </is>
      </c>
      <c r="N11453" s="3">
        <v>39.604797</v>
      </c>
      <c r="O11453" s="3">
        <v>15.914882</v>
      </c>
      <c r="P11453" s="2" t="inlineStr">
        <is>
          <t>available</t>
        </is>
      </c>
      <c r="Q11453" s="2" t="inlineStr">
        <is>
          <t>legacy-2023-05-02</t>
        </is>
      </c>
    </row>
    <row r="11454">
      <c r="A11454" s="2" t="inlineStr">
        <is>
          <t>IT-LOC-2c1b82e6-a62b-5181-982e-4dd0b6a48082</t>
        </is>
      </c>
      <c r="B11454" s="2" t="inlineStr">
        <is>
          <t>e8de486b-e4ea-48ed-893b-939e9cf65bb0</t>
        </is>
      </c>
      <c r="C11454" s="2" t="inlineStr">
        <is>
          <t>Sangineto Lido</t>
        </is>
      </c>
      <c r="D11454" s="2" t="inlineStr">
        <is>
          <t>sangineto lido</t>
        </is>
      </c>
      <c r="E11454" s="2" t="inlineStr">
        <is>
          <t>postal_locality_unclassified</t>
        </is>
      </c>
      <c r="H11454" s="2" t="inlineStr">
        <is>
          <t>87020</t>
        </is>
      </c>
      <c r="I11454" s="2" t="inlineStr">
        <is>
          <t>CS</t>
        </is>
      </c>
      <c r="J11454" s="2" t="inlineStr">
        <is>
          <t>Cosenza</t>
        </is>
      </c>
      <c r="K11454" s="2" t="inlineStr">
        <is>
          <t>Calabria</t>
        </is>
      </c>
      <c r="L11454" s="2" t="inlineStr">
        <is>
          <t>IT</t>
        </is>
      </c>
      <c r="M11454" s="2" t="inlineStr">
        <is>
          <t>Italia</t>
        </is>
      </c>
      <c r="N11454" s="3">
        <v>39.588785</v>
      </c>
      <c r="O11454" s="3">
        <v>15.8653778</v>
      </c>
      <c r="P11454" s="2" t="inlineStr">
        <is>
          <t>available</t>
        </is>
      </c>
      <c r="Q11454" s="2" t="inlineStr">
        <is>
          <t>legacy-2023-05-02</t>
        </is>
      </c>
    </row>
    <row r="11455">
      <c r="A11455" s="2" t="inlineStr">
        <is>
          <t>IT-LOC-0c5b93d7-ceea-5b0f-ae1b-656b684d78e7</t>
        </is>
      </c>
      <c r="B11455" s="2" t="inlineStr">
        <is>
          <t>2a3ee998-f41e-4c45-854a-8087c7f909a7</t>
        </is>
      </c>
      <c r="C11455" s="2" t="inlineStr">
        <is>
          <t>Sanguarzo</t>
        </is>
      </c>
      <c r="D11455" s="2" t="inlineStr">
        <is>
          <t>sanguarzo</t>
        </is>
      </c>
      <c r="E11455" s="2" t="inlineStr">
        <is>
          <t>postal_locality_unclassified</t>
        </is>
      </c>
      <c r="H11455" s="2" t="inlineStr">
        <is>
          <t>33040</t>
        </is>
      </c>
      <c r="I11455" s="2" t="inlineStr">
        <is>
          <t>UD</t>
        </is>
      </c>
      <c r="J11455" s="2" t="inlineStr">
        <is>
          <t>Udine</t>
        </is>
      </c>
      <c r="K11455" s="2" t="inlineStr">
        <is>
          <t>Friuli-Venezia Giulia</t>
        </is>
      </c>
      <c r="L11455" s="2" t="inlineStr">
        <is>
          <t>IT</t>
        </is>
      </c>
      <c r="M11455" s="2" t="inlineStr">
        <is>
          <t>Italia</t>
        </is>
      </c>
      <c r="N11455" s="3">
        <v>46.1056637</v>
      </c>
      <c r="O11455" s="3">
        <v>13.4561813</v>
      </c>
      <c r="P11455" s="2" t="inlineStr">
        <is>
          <t>available</t>
        </is>
      </c>
      <c r="Q11455" s="2" t="inlineStr">
        <is>
          <t>legacy-2023-05-02</t>
        </is>
      </c>
    </row>
    <row r="11456">
      <c r="A11456" s="2" t="inlineStr">
        <is>
          <t>IT-COM-023072</t>
        </is>
      </c>
      <c r="B11456" s="2" t="inlineStr">
        <is>
          <t>4e7c55b5-c336-47f1-aab9-16341444fc95</t>
        </is>
      </c>
      <c r="C11456" s="2" t="inlineStr">
        <is>
          <t>Sanguinetto</t>
        </is>
      </c>
      <c r="D11456" s="2" t="inlineStr">
        <is>
          <t>sanguinetto</t>
        </is>
      </c>
      <c r="E11456" s="2" t="inlineStr">
        <is>
          <t>municipality</t>
        </is>
      </c>
      <c r="F11456" s="2" t="inlineStr">
        <is>
          <t>023072</t>
        </is>
      </c>
      <c r="H11456" s="2" t="inlineStr">
        <is>
          <t>37058</t>
        </is>
      </c>
      <c r="I11456" s="2" t="inlineStr">
        <is>
          <t>VR</t>
        </is>
      </c>
      <c r="J11456" s="2" t="inlineStr">
        <is>
          <t>Verona</t>
        </is>
      </c>
      <c r="K11456" s="2" t="inlineStr">
        <is>
          <t>Veneto</t>
        </is>
      </c>
      <c r="L11456" s="2" t="inlineStr">
        <is>
          <t>IT</t>
        </is>
      </c>
      <c r="M11456" s="2" t="inlineStr">
        <is>
          <t>Italia</t>
        </is>
      </c>
      <c r="N11456" s="3">
        <v>45.1845007</v>
      </c>
      <c r="O11456" s="3">
        <v>11.1511359</v>
      </c>
      <c r="P11456" s="2" t="inlineStr">
        <is>
          <t>available</t>
        </is>
      </c>
      <c r="Q11456" s="2" t="inlineStr">
        <is>
          <t>legacy-2023-05-02</t>
        </is>
      </c>
    </row>
    <row r="11457">
      <c r="A11457" s="2" t="inlineStr">
        <is>
          <t>IT-LOC-489296cf-0b4a-5ded-a4c4-1160f9a3288d</t>
        </is>
      </c>
      <c r="B11457" s="2" t="inlineStr">
        <is>
          <t>7fcb55b8-7688-450f-8f65-a9589fc25f44</t>
        </is>
      </c>
      <c r="C11457" s="2" t="inlineStr">
        <is>
          <t>Sanico</t>
        </is>
      </c>
      <c r="D11457" s="2" t="inlineStr">
        <is>
          <t>sanico</t>
        </is>
      </c>
      <c r="E11457" s="2" t="inlineStr">
        <is>
          <t>postal_locality_unclassified</t>
        </is>
      </c>
      <c r="H11457" s="2" t="inlineStr">
        <is>
          <t>15021</t>
        </is>
      </c>
      <c r="I11457" s="2" t="inlineStr">
        <is>
          <t>AL</t>
        </is>
      </c>
      <c r="J11457" s="2" t="inlineStr">
        <is>
          <t>Alessandria</t>
        </is>
      </c>
      <c r="K11457" s="2" t="inlineStr">
        <is>
          <t>Piemonte</t>
        </is>
      </c>
      <c r="L11457" s="2" t="inlineStr">
        <is>
          <t>IT</t>
        </is>
      </c>
      <c r="M11457" s="2" t="inlineStr">
        <is>
          <t>Italia</t>
        </is>
      </c>
      <c r="N11457" s="3">
        <v>45.0417958</v>
      </c>
      <c r="O11457" s="3">
        <v>8.219962300000001</v>
      </c>
      <c r="P11457" s="2" t="inlineStr">
        <is>
          <t>available</t>
        </is>
      </c>
      <c r="Q11457" s="2" t="inlineStr">
        <is>
          <t>legacy-2023-05-02</t>
        </is>
      </c>
    </row>
    <row r="11458">
      <c r="A11458" s="2" t="inlineStr">
        <is>
          <t>IT-LOC-1d4de456-8c8a-5992-b329-b39fcece98e4</t>
        </is>
      </c>
      <c r="B11458" s="2" t="inlineStr">
        <is>
          <t>07ada2e8-9117-46fa-aba2-cf83b9bb4c47</t>
        </is>
      </c>
      <c r="C11458" s="2" t="inlineStr">
        <is>
          <t>Sanluri</t>
        </is>
      </c>
      <c r="D11458" s="2" t="inlineStr">
        <is>
          <t>sanluri</t>
        </is>
      </c>
      <c r="E11458" s="2" t="inlineStr">
        <is>
          <t>postal_locality_unclassified</t>
        </is>
      </c>
      <c r="H11458" s="2" t="inlineStr">
        <is>
          <t>09025</t>
        </is>
      </c>
      <c r="I11458" s="2" t="inlineStr">
        <is>
          <t>CA</t>
        </is>
      </c>
      <c r="J11458" s="2" t="inlineStr">
        <is>
          <t>Cagliari</t>
        </is>
      </c>
      <c r="K11458" s="2" t="inlineStr">
        <is>
          <t>Sardegna</t>
        </is>
      </c>
      <c r="L11458" s="2" t="inlineStr">
        <is>
          <t>IT</t>
        </is>
      </c>
      <c r="M11458" s="2" t="inlineStr">
        <is>
          <t>Italia</t>
        </is>
      </c>
      <c r="P11458" s="2" t="inlineStr">
        <is>
          <t>missing</t>
        </is>
      </c>
      <c r="Q11458" s="2" t="inlineStr">
        <is>
          <t>legacy-2023-05-02</t>
        </is>
      </c>
    </row>
    <row r="11459">
      <c r="A11459" s="2" t="inlineStr">
        <is>
          <t>IT-LOC-b0f6748a-0d3d-5d70-8617-2021a456f4a5</t>
        </is>
      </c>
      <c r="B11459" s="2" t="inlineStr">
        <is>
          <t>ef3daff5-985d-4e07-96ee-433fc1fd73e1</t>
        </is>
      </c>
      <c r="C11459" s="2" t="inlineStr">
        <is>
          <t>Sanluri Stato</t>
        </is>
      </c>
      <c r="D11459" s="2" t="inlineStr">
        <is>
          <t>sanluri stato</t>
        </is>
      </c>
      <c r="E11459" s="2" t="inlineStr">
        <is>
          <t>postal_locality_unclassified</t>
        </is>
      </c>
      <c r="H11459" s="2" t="inlineStr">
        <is>
          <t>09025</t>
        </is>
      </c>
      <c r="I11459" s="2" t="inlineStr">
        <is>
          <t>CA</t>
        </is>
      </c>
      <c r="J11459" s="2" t="inlineStr">
        <is>
          <t>Cagliari</t>
        </is>
      </c>
      <c r="K11459" s="2" t="inlineStr">
        <is>
          <t>Sardegna</t>
        </is>
      </c>
      <c r="L11459" s="2" t="inlineStr">
        <is>
          <t>IT</t>
        </is>
      </c>
      <c r="M11459" s="2" t="inlineStr">
        <is>
          <t>Italia</t>
        </is>
      </c>
      <c r="P11459" s="2" t="inlineStr">
        <is>
          <t>missing</t>
        </is>
      </c>
      <c r="Q11459" s="2" t="inlineStr">
        <is>
          <t>legacy-2023-05-02</t>
        </is>
      </c>
    </row>
    <row r="11460">
      <c r="A11460" s="2" t="inlineStr">
        <is>
          <t>IT-COM-018138</t>
        </is>
      </c>
      <c r="B11460" s="2" t="inlineStr">
        <is>
          <t>27397325-9798-44c3-bd4e-a1eb56efdc43</t>
        </is>
      </c>
      <c r="C11460" s="2" t="inlineStr">
        <is>
          <t>Sannazzaro De' Burgondi</t>
        </is>
      </c>
      <c r="D11460" s="2" t="inlineStr">
        <is>
          <t>sannazzaro de burgondi</t>
        </is>
      </c>
      <c r="E11460" s="2" t="inlineStr">
        <is>
          <t>municipality</t>
        </is>
      </c>
      <c r="F11460" s="2" t="inlineStr">
        <is>
          <t>018138</t>
        </is>
      </c>
      <c r="H11460" s="2" t="inlineStr">
        <is>
          <t>27039</t>
        </is>
      </c>
      <c r="I11460" s="2" t="inlineStr">
        <is>
          <t>PV</t>
        </is>
      </c>
      <c r="J11460" s="2" t="inlineStr">
        <is>
          <t>Pavia</t>
        </is>
      </c>
      <c r="K11460" s="2" t="inlineStr">
        <is>
          <t>Lombardia</t>
        </is>
      </c>
      <c r="L11460" s="2" t="inlineStr">
        <is>
          <t>IT</t>
        </is>
      </c>
      <c r="M11460" s="2" t="inlineStr">
        <is>
          <t>Italia</t>
        </is>
      </c>
      <c r="N11460" s="3">
        <v>45.102259</v>
      </c>
      <c r="O11460" s="3">
        <v>8.906347999999999</v>
      </c>
      <c r="P11460" s="2" t="inlineStr">
        <is>
          <t>available</t>
        </is>
      </c>
      <c r="Q11460" s="2" t="inlineStr">
        <is>
          <t>legacy-2023-05-02</t>
        </is>
      </c>
    </row>
    <row r="11461">
      <c r="A11461" s="2" t="inlineStr">
        <is>
          <t>IT-COM-072040</t>
        </is>
      </c>
      <c r="B11461" s="2" t="inlineStr">
        <is>
          <t>f84ed34d-e84a-401e-82ec-3f0eb465d5a7</t>
        </is>
      </c>
      <c r="C11461" s="2" t="inlineStr">
        <is>
          <t>Sannicandro Di Bari</t>
        </is>
      </c>
      <c r="D11461" s="2" t="inlineStr">
        <is>
          <t>sannicandro di bari</t>
        </is>
      </c>
      <c r="E11461" s="2" t="inlineStr">
        <is>
          <t>municipality</t>
        </is>
      </c>
      <c r="F11461" s="2" t="inlineStr">
        <is>
          <t>072040</t>
        </is>
      </c>
      <c r="H11461" s="2" t="inlineStr">
        <is>
          <t>70028</t>
        </is>
      </c>
      <c r="I11461" s="2" t="inlineStr">
        <is>
          <t>BA</t>
        </is>
      </c>
      <c r="J11461" s="2" t="inlineStr">
        <is>
          <t>Bari</t>
        </is>
      </c>
      <c r="K11461" s="2" t="inlineStr">
        <is>
          <t>Puglia</t>
        </is>
      </c>
      <c r="L11461" s="2" t="inlineStr">
        <is>
          <t>IT</t>
        </is>
      </c>
      <c r="M11461" s="2" t="inlineStr">
        <is>
          <t>Italia</t>
        </is>
      </c>
      <c r="N11461" s="3">
        <v>41.0005205</v>
      </c>
      <c r="O11461" s="3">
        <v>16.7976967</v>
      </c>
      <c r="P11461" s="2" t="inlineStr">
        <is>
          <t>available</t>
        </is>
      </c>
      <c r="Q11461" s="2" t="inlineStr">
        <is>
          <t>legacy-2023-05-02</t>
        </is>
      </c>
    </row>
    <row r="11462">
      <c r="A11462" s="2" t="inlineStr">
        <is>
          <t>IT-LOC-e058acdb-5545-5f1c-95ec-302d363055c1</t>
        </is>
      </c>
      <c r="B11462" s="2" t="inlineStr">
        <is>
          <t>2672007b-1484-4b5b-bbed-75690205a051</t>
        </is>
      </c>
      <c r="C11462" s="2" t="inlineStr">
        <is>
          <t>Sannicandro Garganico</t>
        </is>
      </c>
      <c r="D11462" s="2" t="inlineStr">
        <is>
          <t>sannicandro garganico</t>
        </is>
      </c>
      <c r="E11462" s="2" t="inlineStr">
        <is>
          <t>postal_locality_unclassified</t>
        </is>
      </c>
      <c r="H11462" s="2" t="inlineStr">
        <is>
          <t>71015</t>
        </is>
      </c>
      <c r="I11462" s="2" t="inlineStr">
        <is>
          <t>FG</t>
        </is>
      </c>
      <c r="J11462" s="2" t="inlineStr">
        <is>
          <t>Foggia</t>
        </is>
      </c>
      <c r="K11462" s="2" t="inlineStr">
        <is>
          <t>Puglia</t>
        </is>
      </c>
      <c r="L11462" s="2" t="inlineStr">
        <is>
          <t>IT</t>
        </is>
      </c>
      <c r="M11462" s="2" t="inlineStr">
        <is>
          <t>Italia</t>
        </is>
      </c>
      <c r="N11462" s="3">
        <v>41.8384462</v>
      </c>
      <c r="O11462" s="3">
        <v>15.5653375</v>
      </c>
      <c r="P11462" s="2" t="inlineStr">
        <is>
          <t>available</t>
        </is>
      </c>
      <c r="Q11462" s="2" t="inlineStr">
        <is>
          <t>legacy-2023-05-02</t>
        </is>
      </c>
    </row>
    <row r="11463">
      <c r="A11463" s="2" t="inlineStr">
        <is>
          <t>IT-COM-075070</t>
        </is>
      </c>
      <c r="B11463" s="2" t="inlineStr">
        <is>
          <t>8c8f62ec-4602-4bad-a1a3-8a40bcc94b83</t>
        </is>
      </c>
      <c r="C11463" s="2" t="inlineStr">
        <is>
          <t>Sannicola</t>
        </is>
      </c>
      <c r="D11463" s="2" t="inlineStr">
        <is>
          <t>sannicola</t>
        </is>
      </c>
      <c r="E11463" s="2" t="inlineStr">
        <is>
          <t>municipality</t>
        </is>
      </c>
      <c r="F11463" s="2" t="inlineStr">
        <is>
          <t>075070</t>
        </is>
      </c>
      <c r="H11463" s="2" t="inlineStr">
        <is>
          <t>73017</t>
        </is>
      </c>
      <c r="I11463" s="2" t="inlineStr">
        <is>
          <t>LE</t>
        </is>
      </c>
      <c r="J11463" s="2" t="inlineStr">
        <is>
          <t>Lecce</t>
        </is>
      </c>
      <c r="K11463" s="2" t="inlineStr">
        <is>
          <t>Puglia</t>
        </is>
      </c>
      <c r="L11463" s="2" t="inlineStr">
        <is>
          <t>IT</t>
        </is>
      </c>
      <c r="M11463" s="2" t="inlineStr">
        <is>
          <t>Italia</t>
        </is>
      </c>
      <c r="N11463" s="3">
        <v>40.0943258</v>
      </c>
      <c r="O11463" s="3">
        <v>18.0637476</v>
      </c>
      <c r="P11463" s="2" t="inlineStr">
        <is>
          <t>available</t>
        </is>
      </c>
      <c r="Q11463" s="2" t="inlineStr">
        <is>
          <t>legacy-2023-05-02</t>
        </is>
      </c>
    </row>
    <row r="11464">
      <c r="A11464" s="2" t="inlineStr">
        <is>
          <t>IT-LOC-4045e23a-012d-53fc-803f-402a8ddbe873</t>
        </is>
      </c>
      <c r="B11464" s="2" t="inlineStr">
        <is>
          <t>d4c805b4-ff04-42b5-959a-12e3f0fd40ac</t>
        </is>
      </c>
      <c r="C11464" s="2" t="inlineStr">
        <is>
          <t>Sano</t>
        </is>
      </c>
      <c r="D11464" s="2" t="inlineStr">
        <is>
          <t>sano</t>
        </is>
      </c>
      <c r="E11464" s="2" t="inlineStr">
        <is>
          <t>postal_locality_unclassified</t>
        </is>
      </c>
      <c r="H11464" s="2" t="inlineStr">
        <is>
          <t>38065</t>
        </is>
      </c>
      <c r="I11464" s="2" t="inlineStr">
        <is>
          <t>TN</t>
        </is>
      </c>
      <c r="J11464" s="2" t="inlineStr">
        <is>
          <t>Trento</t>
        </is>
      </c>
      <c r="K11464" s="2" t="inlineStr">
        <is>
          <t>Trentino-Alto Adige</t>
        </is>
      </c>
      <c r="L11464" s="2" t="inlineStr">
        <is>
          <t>IT</t>
        </is>
      </c>
      <c r="M11464" s="2" t="inlineStr">
        <is>
          <t>Italia</t>
        </is>
      </c>
      <c r="N11464" s="3">
        <v>45.8461812</v>
      </c>
      <c r="O11464" s="3">
        <v>10.952038</v>
      </c>
      <c r="P11464" s="2" t="inlineStr">
        <is>
          <t>available</t>
        </is>
      </c>
      <c r="Q11464" s="2" t="inlineStr">
        <is>
          <t>legacy-2023-05-02</t>
        </is>
      </c>
    </row>
    <row r="11465">
      <c r="A11465" s="2" t="inlineStr">
        <is>
          <t>IT-COM-051034</t>
        </is>
      </c>
      <c r="B11465" s="2" t="inlineStr">
        <is>
          <t>bdf1fbe3-33ac-4a34-adb1-fb97ecd9bd2d</t>
        </is>
      </c>
      <c r="C11465" s="2" t="inlineStr">
        <is>
          <t>Sansepolcro</t>
        </is>
      </c>
      <c r="D11465" s="2" t="inlineStr">
        <is>
          <t>sansepolcro</t>
        </is>
      </c>
      <c r="E11465" s="2" t="inlineStr">
        <is>
          <t>municipality</t>
        </is>
      </c>
      <c r="F11465" s="2" t="inlineStr">
        <is>
          <t>051034</t>
        </is>
      </c>
      <c r="H11465" s="2" t="inlineStr">
        <is>
          <t>52037</t>
        </is>
      </c>
      <c r="I11465" s="2" t="inlineStr">
        <is>
          <t>AR</t>
        </is>
      </c>
      <c r="J11465" s="2" t="inlineStr">
        <is>
          <t>Arezzo</t>
        </is>
      </c>
      <c r="K11465" s="2" t="inlineStr">
        <is>
          <t>Toscana</t>
        </is>
      </c>
      <c r="L11465" s="2" t="inlineStr">
        <is>
          <t>IT</t>
        </is>
      </c>
      <c r="M11465" s="2" t="inlineStr">
        <is>
          <t>Italia</t>
        </is>
      </c>
      <c r="N11465" s="3">
        <v>43.5700776</v>
      </c>
      <c r="O11465" s="3">
        <v>12.1403766</v>
      </c>
      <c r="P11465" s="2" t="inlineStr">
        <is>
          <t>available</t>
        </is>
      </c>
      <c r="Q11465" s="2" t="inlineStr">
        <is>
          <t>legacy-2023-05-02</t>
        </is>
      </c>
    </row>
    <row r="11466">
      <c r="A11466" s="2" t="inlineStr">
        <is>
          <t>IT-LOC-a95d8fb8-a636-5f87-9eb1-f097e12776ce</t>
        </is>
      </c>
      <c r="B11466" s="2" t="inlineStr">
        <is>
          <t>0e2fe206-d198-4951-8105-938fb93dc0a4</t>
        </is>
      </c>
      <c r="C11466" s="2" t="inlineStr">
        <is>
          <t>Sant'Abbondio</t>
        </is>
      </c>
      <c r="D11466" s="2" t="inlineStr">
        <is>
          <t>sant abbondio</t>
        </is>
      </c>
      <c r="E11466" s="2" t="inlineStr">
        <is>
          <t>postal_locality_unclassified</t>
        </is>
      </c>
      <c r="H11466" s="2" t="inlineStr">
        <is>
          <t>22010</t>
        </is>
      </c>
      <c r="I11466" s="2" t="inlineStr">
        <is>
          <t>CO</t>
        </is>
      </c>
      <c r="J11466" s="2" t="inlineStr">
        <is>
          <t>Como</t>
        </is>
      </c>
      <c r="K11466" s="2" t="inlineStr">
        <is>
          <t>Lombardia</t>
        </is>
      </c>
      <c r="L11466" s="2" t="inlineStr">
        <is>
          <t>IT</t>
        </is>
      </c>
      <c r="M11466" s="2" t="inlineStr">
        <is>
          <t>Italia</t>
        </is>
      </c>
      <c r="N11466" s="3">
        <v>45.8021123</v>
      </c>
      <c r="O11466" s="3">
        <v>9.081184</v>
      </c>
      <c r="P11466" s="2" t="inlineStr">
        <is>
          <t>available</t>
        </is>
      </c>
      <c r="Q11466" s="2" t="inlineStr">
        <is>
          <t>legacy-2023-05-02</t>
        </is>
      </c>
    </row>
    <row r="11467">
      <c r="A11467" s="2" t="inlineStr">
        <is>
          <t>IT-LOC-8fc44ff1-6e20-5b04-af4a-e76a1bd77b3d</t>
        </is>
      </c>
      <c r="B11467" s="2" t="inlineStr">
        <is>
          <t>453d3cf3-0204-4e08-b485-660f17d275bf</t>
        </is>
      </c>
      <c r="C11467" s="2" t="inlineStr">
        <is>
          <t>Sant'Agabio</t>
        </is>
      </c>
      <c r="D11467" s="2" t="inlineStr">
        <is>
          <t>sant agabio</t>
        </is>
      </c>
      <c r="E11467" s="2" t="inlineStr">
        <is>
          <t>postal_locality_unclassified</t>
        </is>
      </c>
      <c r="H11467" s="2" t="inlineStr">
        <is>
          <t>28100</t>
        </is>
      </c>
      <c r="I11467" s="2" t="inlineStr">
        <is>
          <t>NO</t>
        </is>
      </c>
      <c r="J11467" s="2" t="inlineStr">
        <is>
          <t>Novara</t>
        </is>
      </c>
      <c r="K11467" s="2" t="inlineStr">
        <is>
          <t>Piemonte</t>
        </is>
      </c>
      <c r="L11467" s="2" t="inlineStr">
        <is>
          <t>IT</t>
        </is>
      </c>
      <c r="M11467" s="2" t="inlineStr">
        <is>
          <t>Italia</t>
        </is>
      </c>
      <c r="N11467" s="3">
        <v>45.4474506</v>
      </c>
      <c r="O11467" s="3">
        <v>8.6417272</v>
      </c>
      <c r="P11467" s="2" t="inlineStr">
        <is>
          <t>available</t>
        </is>
      </c>
      <c r="Q11467" s="2" t="inlineStr">
        <is>
          <t>legacy-2023-05-02</t>
        </is>
      </c>
    </row>
    <row r="11468">
      <c r="A11468" s="2" t="inlineStr">
        <is>
          <t>IT-LOC-52160f95-ae65-5ed6-a3f6-c84cd9849fd2</t>
        </is>
      </c>
      <c r="B11468" s="2" t="inlineStr">
        <is>
          <t>662610ca-7130-4cbf-8bd1-4736ba0d1f4f</t>
        </is>
      </c>
      <c r="C11468" s="2" t="inlineStr">
        <is>
          <t>Sant'Agapito</t>
        </is>
      </c>
      <c r="D11468" s="2" t="inlineStr">
        <is>
          <t>sant agapito</t>
        </is>
      </c>
      <c r="E11468" s="2" t="inlineStr">
        <is>
          <t>postal_locality_unclassified</t>
        </is>
      </c>
      <c r="H11468" s="2" t="inlineStr">
        <is>
          <t>02020</t>
        </is>
      </c>
      <c r="I11468" s="2" t="inlineStr">
        <is>
          <t>RI</t>
        </is>
      </c>
      <c r="J11468" s="2" t="inlineStr">
        <is>
          <t>Rieti</t>
        </is>
      </c>
      <c r="K11468" s="2" t="inlineStr">
        <is>
          <t>Lazio</t>
        </is>
      </c>
      <c r="L11468" s="2" t="inlineStr">
        <is>
          <t>IT</t>
        </is>
      </c>
      <c r="M11468" s="2" t="inlineStr">
        <is>
          <t>Italia</t>
        </is>
      </c>
      <c r="P11468" s="2" t="inlineStr">
        <is>
          <t>missing</t>
        </is>
      </c>
      <c r="Q11468" s="2" t="inlineStr">
        <is>
          <t>legacy-2023-05-02</t>
        </is>
      </c>
    </row>
    <row r="11469">
      <c r="A11469" s="2" t="inlineStr">
        <is>
          <t>IT-LOC-43e9ef60-1bb5-51ab-9bfa-6a3cd5ac3369</t>
        </is>
      </c>
      <c r="B11469" s="2" t="inlineStr">
        <is>
          <t>69ae160d-7568-4278-b052-222869a697a0</t>
        </is>
      </c>
      <c r="C11469" s="2" t="inlineStr">
        <is>
          <t>Sant'Agapito Scalo</t>
        </is>
      </c>
      <c r="D11469" s="2" t="inlineStr">
        <is>
          <t>sant agapito scalo</t>
        </is>
      </c>
      <c r="E11469" s="2" t="inlineStr">
        <is>
          <t>postal_locality_unclassified</t>
        </is>
      </c>
      <c r="H11469" s="2" t="inlineStr">
        <is>
          <t>86070</t>
        </is>
      </c>
      <c r="I11469" s="2" t="inlineStr">
        <is>
          <t>IS</t>
        </is>
      </c>
      <c r="J11469" s="2" t="inlineStr">
        <is>
          <t>Isernia</t>
        </is>
      </c>
      <c r="K11469" s="2" t="inlineStr">
        <is>
          <t>Molise</t>
        </is>
      </c>
      <c r="L11469" s="2" t="inlineStr">
        <is>
          <t>IT</t>
        </is>
      </c>
      <c r="M11469" s="2" t="inlineStr">
        <is>
          <t>Italia</t>
        </is>
      </c>
      <c r="P11469" s="2" t="inlineStr">
        <is>
          <t>missing</t>
        </is>
      </c>
      <c r="Q11469" s="2" t="inlineStr">
        <is>
          <t>legacy-2023-05-02</t>
        </is>
      </c>
    </row>
    <row r="11470">
      <c r="A11470" s="2" t="inlineStr">
        <is>
          <t>IT-LOC-dcf62144-1f2b-54c6-8394-b862b294d81a</t>
        </is>
      </c>
      <c r="B11470" s="2" t="inlineStr">
        <is>
          <t>3434694f-0c3e-4981-86bb-7a274fdb663b</t>
        </is>
      </c>
      <c r="C11470" s="2" t="inlineStr">
        <is>
          <t>Sant'Agata</t>
        </is>
      </c>
      <c r="D11470" s="2" t="inlineStr">
        <is>
          <t>sant agata</t>
        </is>
      </c>
      <c r="E11470" s="2" t="inlineStr">
        <is>
          <t>postal_locality_unclassified</t>
        </is>
      </c>
      <c r="H11470" s="2" t="inlineStr">
        <is>
          <t>98166</t>
        </is>
      </c>
      <c r="I11470" s="2" t="inlineStr">
        <is>
          <t>ME</t>
        </is>
      </c>
      <c r="J11470" s="2" t="inlineStr">
        <is>
          <t>Messina</t>
        </is>
      </c>
      <c r="K11470" s="2" t="inlineStr">
        <is>
          <t>Sicilia</t>
        </is>
      </c>
      <c r="L11470" s="2" t="inlineStr">
        <is>
          <t>IT</t>
        </is>
      </c>
      <c r="M11470" s="2" t="inlineStr">
        <is>
          <t>Italia</t>
        </is>
      </c>
      <c r="N11470" s="3">
        <v>38.2538589</v>
      </c>
      <c r="O11470" s="3">
        <v>15.5984959</v>
      </c>
      <c r="P11470" s="2" t="inlineStr">
        <is>
          <t>available</t>
        </is>
      </c>
      <c r="Q11470" s="2" t="inlineStr">
        <is>
          <t>legacy-2023-05-02</t>
        </is>
      </c>
    </row>
    <row r="11471">
      <c r="A11471" s="2" t="inlineStr">
        <is>
          <t>IT-COM-037056</t>
        </is>
      </c>
      <c r="B11471" s="2" t="inlineStr">
        <is>
          <t>c8b48996-755b-4de4-b606-f95c8f39120e</t>
        </is>
      </c>
      <c r="C11471" s="2" t="inlineStr">
        <is>
          <t>Sant'Agata Bolognese</t>
        </is>
      </c>
      <c r="D11471" s="2" t="inlineStr">
        <is>
          <t>sant agata bolognese</t>
        </is>
      </c>
      <c r="E11471" s="2" t="inlineStr">
        <is>
          <t>municipality</t>
        </is>
      </c>
      <c r="F11471" s="2" t="inlineStr">
        <is>
          <t>037056</t>
        </is>
      </c>
      <c r="H11471" s="2" t="inlineStr">
        <is>
          <t>40019</t>
        </is>
      </c>
      <c r="I11471" s="2" t="inlineStr">
        <is>
          <t>BO</t>
        </is>
      </c>
      <c r="J11471" s="2" t="inlineStr">
        <is>
          <t>Bologna</t>
        </is>
      </c>
      <c r="K11471" s="2" t="inlineStr">
        <is>
          <t>Emilia-Romagna</t>
        </is>
      </c>
      <c r="L11471" s="2" t="inlineStr">
        <is>
          <t>IT</t>
        </is>
      </c>
      <c r="M11471" s="2" t="inlineStr">
        <is>
          <t>Italia</t>
        </is>
      </c>
      <c r="N11471" s="3">
        <v>44.664169</v>
      </c>
      <c r="O11471" s="3">
        <v>11.134004</v>
      </c>
      <c r="P11471" s="2" t="inlineStr">
        <is>
          <t>available</t>
        </is>
      </c>
      <c r="Q11471" s="2" t="inlineStr">
        <is>
          <t>legacy-2023-05-02</t>
        </is>
      </c>
    </row>
    <row r="11472">
      <c r="A11472" s="2" t="inlineStr">
        <is>
          <t>IT-COM-062070</t>
        </is>
      </c>
      <c r="B11472" s="2" t="inlineStr">
        <is>
          <t>a1f31c89-f718-4a36-9d32-608b60a8cd80</t>
        </is>
      </c>
      <c r="C11472" s="2" t="inlineStr">
        <is>
          <t>Sant'Agata De' Goti</t>
        </is>
      </c>
      <c r="D11472" s="2" t="inlineStr">
        <is>
          <t>sant agata de goti</t>
        </is>
      </c>
      <c r="E11472" s="2" t="inlineStr">
        <is>
          <t>municipality</t>
        </is>
      </c>
      <c r="F11472" s="2" t="inlineStr">
        <is>
          <t>062070</t>
        </is>
      </c>
      <c r="H11472" s="2" t="inlineStr">
        <is>
          <t>82019</t>
        </is>
      </c>
      <c r="I11472" s="2" t="inlineStr">
        <is>
          <t>BN</t>
        </is>
      </c>
      <c r="J11472" s="2" t="inlineStr">
        <is>
          <t>Benevento</t>
        </is>
      </c>
      <c r="K11472" s="2" t="inlineStr">
        <is>
          <t>Campania</t>
        </is>
      </c>
      <c r="L11472" s="2" t="inlineStr">
        <is>
          <t>IT</t>
        </is>
      </c>
      <c r="M11472" s="2" t="inlineStr">
        <is>
          <t>Italia</t>
        </is>
      </c>
      <c r="N11472" s="3">
        <v>41.0885378</v>
      </c>
      <c r="O11472" s="3">
        <v>14.5037928</v>
      </c>
      <c r="P11472" s="2" t="inlineStr">
        <is>
          <t>available</t>
        </is>
      </c>
      <c r="Q11472" s="2" t="inlineStr">
        <is>
          <t>legacy-2023-05-02</t>
        </is>
      </c>
    </row>
    <row r="11473">
      <c r="A11473" s="2" t="inlineStr">
        <is>
          <t>IT-COM-080079</t>
        </is>
      </c>
      <c r="B11473" s="2" t="inlineStr">
        <is>
          <t>e71fff52-e1c6-4b3c-9e82-09ab5593a8ad</t>
        </is>
      </c>
      <c r="C11473" s="2" t="inlineStr">
        <is>
          <t>Sant'Agata Del Bianco</t>
        </is>
      </c>
      <c r="D11473" s="2" t="inlineStr">
        <is>
          <t>sant agata del bianco</t>
        </is>
      </c>
      <c r="E11473" s="2" t="inlineStr">
        <is>
          <t>municipality</t>
        </is>
      </c>
      <c r="F11473" s="2" t="inlineStr">
        <is>
          <t>080079</t>
        </is>
      </c>
      <c r="H11473" s="2" t="inlineStr">
        <is>
          <t>89030</t>
        </is>
      </c>
      <c r="I11473" s="2" t="inlineStr">
        <is>
          <t>RC</t>
        </is>
      </c>
      <c r="J11473" s="2" t="inlineStr">
        <is>
          <t>Reggio Calabria</t>
        </is>
      </c>
      <c r="K11473" s="2" t="inlineStr">
        <is>
          <t>Calabria</t>
        </is>
      </c>
      <c r="L11473" s="2" t="inlineStr">
        <is>
          <t>IT</t>
        </is>
      </c>
      <c r="M11473" s="2" t="inlineStr">
        <is>
          <t>Italia</t>
        </is>
      </c>
      <c r="N11473" s="3">
        <v>38.0927875</v>
      </c>
      <c r="O11473" s="3">
        <v>16.0830881</v>
      </c>
      <c r="P11473" s="2" t="inlineStr">
        <is>
          <t>available</t>
        </is>
      </c>
      <c r="Q11473" s="2" t="inlineStr">
        <is>
          <t>legacy-2023-05-02</t>
        </is>
      </c>
    </row>
    <row r="11474">
      <c r="A11474" s="2" t="inlineStr">
        <is>
          <t>IT-COM-078131</t>
        </is>
      </c>
      <c r="B11474" s="2" t="inlineStr">
        <is>
          <t>61871cdf-87a3-4be4-b0ef-84b230d5a487</t>
        </is>
      </c>
      <c r="C11474" s="2" t="inlineStr">
        <is>
          <t>Sant'Agata Di Esaro</t>
        </is>
      </c>
      <c r="D11474" s="2" t="inlineStr">
        <is>
          <t>sant agata di esaro</t>
        </is>
      </c>
      <c r="E11474" s="2" t="inlineStr">
        <is>
          <t>municipality</t>
        </is>
      </c>
      <c r="F11474" s="2" t="inlineStr">
        <is>
          <t>078131</t>
        </is>
      </c>
      <c r="H11474" s="2" t="inlineStr">
        <is>
          <t>87010</t>
        </is>
      </c>
      <c r="I11474" s="2" t="inlineStr">
        <is>
          <t>CS</t>
        </is>
      </c>
      <c r="J11474" s="2" t="inlineStr">
        <is>
          <t>Cosenza</t>
        </is>
      </c>
      <c r="K11474" s="2" t="inlineStr">
        <is>
          <t>Calabria</t>
        </is>
      </c>
      <c r="L11474" s="2" t="inlineStr">
        <is>
          <t>IT</t>
        </is>
      </c>
      <c r="M11474" s="2" t="inlineStr">
        <is>
          <t>Italia</t>
        </is>
      </c>
      <c r="N11474" s="3">
        <v>39.622798</v>
      </c>
      <c r="O11474" s="3">
        <v>15.983783</v>
      </c>
      <c r="P11474" s="2" t="inlineStr">
        <is>
          <t>available</t>
        </is>
      </c>
      <c r="Q11474" s="2" t="inlineStr">
        <is>
          <t>legacy-2023-05-02</t>
        </is>
      </c>
    </row>
    <row r="11475">
      <c r="A11475" s="2" t="inlineStr">
        <is>
          <t>IT-COM-083084</t>
        </is>
      </c>
      <c r="B11475" s="2" t="inlineStr">
        <is>
          <t>eaff6022-e41e-453b-8419-358b76b2655f</t>
        </is>
      </c>
      <c r="C11475" s="2" t="inlineStr">
        <is>
          <t>Sant'Agata Di Militello</t>
        </is>
      </c>
      <c r="D11475" s="2" t="inlineStr">
        <is>
          <t>sant agata di militello</t>
        </is>
      </c>
      <c r="E11475" s="2" t="inlineStr">
        <is>
          <t>municipality</t>
        </is>
      </c>
      <c r="F11475" s="2" t="inlineStr">
        <is>
          <t>083084</t>
        </is>
      </c>
      <c r="H11475" s="2" t="inlineStr">
        <is>
          <t>98076</t>
        </is>
      </c>
      <c r="I11475" s="2" t="inlineStr">
        <is>
          <t>ME</t>
        </is>
      </c>
      <c r="J11475" s="2" t="inlineStr">
        <is>
          <t>Messina</t>
        </is>
      </c>
      <c r="K11475" s="2" t="inlineStr">
        <is>
          <t>Sicilia</t>
        </is>
      </c>
      <c r="L11475" s="2" t="inlineStr">
        <is>
          <t>IT</t>
        </is>
      </c>
      <c r="M11475" s="2" t="inlineStr">
        <is>
          <t>Italia</t>
        </is>
      </c>
      <c r="N11475" s="3">
        <v>38.0680617</v>
      </c>
      <c r="O11475" s="3">
        <v>14.6333345</v>
      </c>
      <c r="P11475" s="2" t="inlineStr">
        <is>
          <t>available</t>
        </is>
      </c>
      <c r="Q11475" s="2" t="inlineStr">
        <is>
          <t>legacy-2023-05-02</t>
        </is>
      </c>
    </row>
    <row r="11476">
      <c r="A11476" s="2" t="inlineStr">
        <is>
          <t>IT-COM-071052</t>
        </is>
      </c>
      <c r="B11476" s="2" t="inlineStr">
        <is>
          <t>04647e8f-55ba-47cd-8703-bf3bde4aeaaa</t>
        </is>
      </c>
      <c r="C11476" s="2" t="inlineStr">
        <is>
          <t>Sant'Agata Di Puglia</t>
        </is>
      </c>
      <c r="D11476" s="2" t="inlineStr">
        <is>
          <t>sant agata di puglia</t>
        </is>
      </c>
      <c r="E11476" s="2" t="inlineStr">
        <is>
          <t>municipality</t>
        </is>
      </c>
      <c r="F11476" s="2" t="inlineStr">
        <is>
          <t>071052</t>
        </is>
      </c>
      <c r="H11476" s="2" t="inlineStr">
        <is>
          <t>71028</t>
        </is>
      </c>
      <c r="I11476" s="2" t="inlineStr">
        <is>
          <t>FG</t>
        </is>
      </c>
      <c r="J11476" s="2" t="inlineStr">
        <is>
          <t>Foggia</t>
        </is>
      </c>
      <c r="K11476" s="2" t="inlineStr">
        <is>
          <t>Puglia</t>
        </is>
      </c>
      <c r="L11476" s="2" t="inlineStr">
        <is>
          <t>IT</t>
        </is>
      </c>
      <c r="M11476" s="2" t="inlineStr">
        <is>
          <t>Italia</t>
        </is>
      </c>
      <c r="N11476" s="3">
        <v>41.151824</v>
      </c>
      <c r="O11476" s="3">
        <v>15.380251</v>
      </c>
      <c r="P11476" s="2" t="inlineStr">
        <is>
          <t>available</t>
        </is>
      </c>
      <c r="Q11476" s="2" t="inlineStr">
        <is>
          <t>legacy-2023-05-02</t>
        </is>
      </c>
    </row>
    <row r="11477">
      <c r="A11477" s="2" t="inlineStr">
        <is>
          <t>IT-LOC-dc646316-af14-53e4-b328-4c0b5e795af7</t>
        </is>
      </c>
      <c r="B11477" s="2" t="inlineStr">
        <is>
          <t>52daec80-5bfc-4562-96ad-eb49952281ea</t>
        </is>
      </c>
      <c r="C11477" s="2" t="inlineStr">
        <is>
          <t>Sant'Agata Feltria</t>
        </is>
      </c>
      <c r="D11477" s="2" t="inlineStr">
        <is>
          <t>sant agata feltria</t>
        </is>
      </c>
      <c r="E11477" s="2" t="inlineStr">
        <is>
          <t>postal_locality_unclassified</t>
        </is>
      </c>
      <c r="H11477" s="2" t="inlineStr">
        <is>
          <t>61019</t>
        </is>
      </c>
      <c r="I11477" s="2" t="inlineStr">
        <is>
          <t>PU</t>
        </is>
      </c>
      <c r="J11477" s="2" t="inlineStr">
        <is>
          <t>Pesaro e Urbino</t>
        </is>
      </c>
      <c r="K11477" s="2" t="inlineStr">
        <is>
          <t>Marche</t>
        </is>
      </c>
      <c r="L11477" s="2" t="inlineStr">
        <is>
          <t>IT</t>
        </is>
      </c>
      <c r="M11477" s="2" t="inlineStr">
        <is>
          <t>Italia</t>
        </is>
      </c>
      <c r="P11477" s="2" t="inlineStr">
        <is>
          <t>missing</t>
        </is>
      </c>
      <c r="Q11477" s="2" t="inlineStr">
        <is>
          <t>legacy-2023-05-02</t>
        </is>
      </c>
    </row>
    <row r="11478">
      <c r="A11478" s="2" t="inlineStr">
        <is>
          <t>IT-COM-006156</t>
        </is>
      </c>
      <c r="B11478" s="2" t="inlineStr">
        <is>
          <t>28bc7376-81e7-4178-bd8d-c4ae7987e1af</t>
        </is>
      </c>
      <c r="C11478" s="2" t="inlineStr">
        <is>
          <t>Sant'Agata Fossili</t>
        </is>
      </c>
      <c r="D11478" s="2" t="inlineStr">
        <is>
          <t>sant agata fossili</t>
        </is>
      </c>
      <c r="E11478" s="2" t="inlineStr">
        <is>
          <t>municipality</t>
        </is>
      </c>
      <c r="F11478" s="2" t="inlineStr">
        <is>
          <t>006156</t>
        </is>
      </c>
      <c r="H11478" s="2" t="inlineStr">
        <is>
          <t>15050</t>
        </is>
      </c>
      <c r="I11478" s="2" t="inlineStr">
        <is>
          <t>AL</t>
        </is>
      </c>
      <c r="J11478" s="2" t="inlineStr">
        <is>
          <t>Alessandria</t>
        </is>
      </c>
      <c r="K11478" s="2" t="inlineStr">
        <is>
          <t>Piemonte</t>
        </is>
      </c>
      <c r="L11478" s="2" t="inlineStr">
        <is>
          <t>IT</t>
        </is>
      </c>
      <c r="M11478" s="2" t="inlineStr">
        <is>
          <t>Italia</t>
        </is>
      </c>
      <c r="N11478" s="3">
        <v>44.784752</v>
      </c>
      <c r="O11478" s="3">
        <v>8.921154</v>
      </c>
      <c r="P11478" s="2" t="inlineStr">
        <is>
          <t>available</t>
        </is>
      </c>
      <c r="Q11478" s="2" t="inlineStr">
        <is>
          <t>legacy-2023-05-02</t>
        </is>
      </c>
    </row>
    <row r="11479">
      <c r="A11479" s="2" t="inlineStr">
        <is>
          <t>IT-LOC-dd6596eb-295e-5041-bbb6-8ad196c974f7</t>
        </is>
      </c>
      <c r="B11479" s="2" t="inlineStr">
        <is>
          <t>d608510b-eac1-4523-a180-285b9cef8c5e</t>
        </is>
      </c>
      <c r="C11479" s="2" t="inlineStr">
        <is>
          <t>Sant'Agata Irpina</t>
        </is>
      </c>
      <c r="D11479" s="2" t="inlineStr">
        <is>
          <t>sant agata irpina</t>
        </is>
      </c>
      <c r="E11479" s="2" t="inlineStr">
        <is>
          <t>postal_locality_unclassified</t>
        </is>
      </c>
      <c r="H11479" s="2" t="inlineStr">
        <is>
          <t>83020</t>
        </is>
      </c>
      <c r="I11479" s="2" t="inlineStr">
        <is>
          <t>AV</t>
        </is>
      </c>
      <c r="J11479" s="2" t="inlineStr">
        <is>
          <t>Avellino</t>
        </is>
      </c>
      <c r="K11479" s="2" t="inlineStr">
        <is>
          <t>Campania</t>
        </is>
      </c>
      <c r="L11479" s="2" t="inlineStr">
        <is>
          <t>IT</t>
        </is>
      </c>
      <c r="M11479" s="2" t="inlineStr">
        <is>
          <t>Italia</t>
        </is>
      </c>
      <c r="N11479" s="3">
        <v>40.8369019</v>
      </c>
      <c r="O11479" s="3">
        <v>14.8266369</v>
      </c>
      <c r="P11479" s="2" t="inlineStr">
        <is>
          <t>available</t>
        </is>
      </c>
      <c r="Q11479" s="2" t="inlineStr">
        <is>
          <t>legacy-2023-05-02</t>
        </is>
      </c>
    </row>
    <row r="11480">
      <c r="A11480" s="2" t="inlineStr">
        <is>
          <t>IT-COM-087045</t>
        </is>
      </c>
      <c r="B11480" s="2" t="inlineStr">
        <is>
          <t>278f4e47-ac82-4aab-9056-7bf7e795ab9b</t>
        </is>
      </c>
      <c r="C11480" s="2" t="inlineStr">
        <is>
          <t>Sant'Agata Li Battiati</t>
        </is>
      </c>
      <c r="D11480" s="2" t="inlineStr">
        <is>
          <t>sant agata li battiati</t>
        </is>
      </c>
      <c r="E11480" s="2" t="inlineStr">
        <is>
          <t>municipality</t>
        </is>
      </c>
      <c r="F11480" s="2" t="inlineStr">
        <is>
          <t>087045</t>
        </is>
      </c>
      <c r="H11480" s="2" t="inlineStr">
        <is>
          <t>95030</t>
        </is>
      </c>
      <c r="I11480" s="2" t="inlineStr">
        <is>
          <t>CT</t>
        </is>
      </c>
      <c r="J11480" s="2" t="inlineStr">
        <is>
          <t>Catania</t>
        </is>
      </c>
      <c r="K11480" s="2" t="inlineStr">
        <is>
          <t>Sicilia</t>
        </is>
      </c>
      <c r="L11480" s="2" t="inlineStr">
        <is>
          <t>IT</t>
        </is>
      </c>
      <c r="M11480" s="2" t="inlineStr">
        <is>
          <t>Italia</t>
        </is>
      </c>
      <c r="N11480" s="3">
        <v>37.558273</v>
      </c>
      <c r="O11480" s="3">
        <v>15.0808128</v>
      </c>
      <c r="P11480" s="2" t="inlineStr">
        <is>
          <t>available</t>
        </is>
      </c>
      <c r="Q11480" s="2" t="inlineStr">
        <is>
          <t>legacy-2023-05-02</t>
        </is>
      </c>
    </row>
    <row r="11481">
      <c r="A11481" s="2" t="inlineStr">
        <is>
          <t>IT-LOC-b5b5ad9d-d96b-524b-8839-9efce02f3862</t>
        </is>
      </c>
      <c r="B11481" s="2" t="inlineStr">
        <is>
          <t>b7f8181d-3158-48e0-8eb4-b3be17e56909</t>
        </is>
      </c>
      <c r="C11481" s="2" t="inlineStr">
        <is>
          <t>Sant'Agata Mugello</t>
        </is>
      </c>
      <c r="D11481" s="2" t="inlineStr">
        <is>
          <t>sant agata mugello</t>
        </is>
      </c>
      <c r="E11481" s="2" t="inlineStr">
        <is>
          <t>postal_locality_unclassified</t>
        </is>
      </c>
      <c r="H11481" s="2" t="inlineStr">
        <is>
          <t>50030</t>
        </is>
      </c>
      <c r="I11481" s="2" t="inlineStr">
        <is>
          <t>FI</t>
        </is>
      </c>
      <c r="J11481" s="2" t="inlineStr">
        <is>
          <t>Firenze</t>
        </is>
      </c>
      <c r="K11481" s="2" t="inlineStr">
        <is>
          <t>Toscana</t>
        </is>
      </c>
      <c r="L11481" s="2" t="inlineStr">
        <is>
          <t>IT</t>
        </is>
      </c>
      <c r="M11481" s="2" t="inlineStr">
        <is>
          <t>Italia</t>
        </is>
      </c>
      <c r="P11481" s="2" t="inlineStr">
        <is>
          <t>missing</t>
        </is>
      </c>
      <c r="Q11481" s="2" t="inlineStr">
        <is>
          <t>legacy-2023-05-02</t>
        </is>
      </c>
    </row>
    <row r="11482">
      <c r="A11482" s="2" t="inlineStr">
        <is>
          <t>IT-LOC-a1cfdbc2-fbcf-5ec6-a09c-ac30ebb3cf98</t>
        </is>
      </c>
      <c r="B11482" s="2" t="inlineStr">
        <is>
          <t>e6e44809-118f-47ef-8c53-ac34f83961f2</t>
        </is>
      </c>
      <c r="C11482" s="2" t="inlineStr">
        <is>
          <t>Sant'Agata Sui Due Golfi</t>
        </is>
      </c>
      <c r="D11482" s="2" t="inlineStr">
        <is>
          <t>sant agata sui due golfi</t>
        </is>
      </c>
      <c r="E11482" s="2" t="inlineStr">
        <is>
          <t>postal_locality_unclassified</t>
        </is>
      </c>
      <c r="H11482" s="2" t="inlineStr">
        <is>
          <t>80064</t>
        </is>
      </c>
      <c r="I11482" s="2" t="inlineStr">
        <is>
          <t>NA</t>
        </is>
      </c>
      <c r="J11482" s="2" t="inlineStr">
        <is>
          <t>Napoli</t>
        </is>
      </c>
      <c r="K11482" s="2" t="inlineStr">
        <is>
          <t>Campania</t>
        </is>
      </c>
      <c r="L11482" s="2" t="inlineStr">
        <is>
          <t>IT</t>
        </is>
      </c>
      <c r="M11482" s="2" t="inlineStr">
        <is>
          <t>Italia</t>
        </is>
      </c>
      <c r="N11482" s="3">
        <v>40.6070492</v>
      </c>
      <c r="O11482" s="3">
        <v>14.3732936</v>
      </c>
      <c r="P11482" s="2" t="inlineStr">
        <is>
          <t>available</t>
        </is>
      </c>
      <c r="Q11482" s="2" t="inlineStr">
        <is>
          <t>legacy-2023-05-02</t>
        </is>
      </c>
    </row>
    <row r="11483">
      <c r="A11483" s="2" t="inlineStr">
        <is>
          <t>IT-COM-039017</t>
        </is>
      </c>
      <c r="B11483" s="2" t="inlineStr">
        <is>
          <t>c2707937-3335-490b-be02-40d49626b84b</t>
        </is>
      </c>
      <c r="C11483" s="2" t="inlineStr">
        <is>
          <t>Sant'Agata Sul Santerno</t>
        </is>
      </c>
      <c r="D11483" s="2" t="inlineStr">
        <is>
          <t>sant agata sul santerno</t>
        </is>
      </c>
      <c r="E11483" s="2" t="inlineStr">
        <is>
          <t>municipality</t>
        </is>
      </c>
      <c r="F11483" s="2" t="inlineStr">
        <is>
          <t>039017</t>
        </is>
      </c>
      <c r="H11483" s="2" t="inlineStr">
        <is>
          <t>48020</t>
        </is>
      </c>
      <c r="I11483" s="2" t="inlineStr">
        <is>
          <t>RA</t>
        </is>
      </c>
      <c r="J11483" s="2" t="inlineStr">
        <is>
          <t>Ravenna</t>
        </is>
      </c>
      <c r="K11483" s="2" t="inlineStr">
        <is>
          <t>Emilia-Romagna</t>
        </is>
      </c>
      <c r="L11483" s="2" t="inlineStr">
        <is>
          <t>IT</t>
        </is>
      </c>
      <c r="M11483" s="2" t="inlineStr">
        <is>
          <t>Italia</t>
        </is>
      </c>
      <c r="N11483" s="3">
        <v>44.44217</v>
      </c>
      <c r="O11483" s="3">
        <v>11.860124</v>
      </c>
      <c r="P11483" s="2" t="inlineStr">
        <is>
          <t>available</t>
        </is>
      </c>
      <c r="Q11483" s="2" t="inlineStr">
        <is>
          <t>legacy-2023-05-02</t>
        </is>
      </c>
    </row>
    <row r="11484">
      <c r="A11484" s="2" t="inlineStr">
        <is>
          <t>IT-COM-063071</t>
        </is>
      </c>
      <c r="B11484" s="2" t="inlineStr">
        <is>
          <t>1de6d9b5-8676-4c64-b4dd-aedebbd4d767</t>
        </is>
      </c>
      <c r="C11484" s="2" t="inlineStr">
        <is>
          <t>Sant'Agnello</t>
        </is>
      </c>
      <c r="D11484" s="2" t="inlineStr">
        <is>
          <t>sant agnello</t>
        </is>
      </c>
      <c r="E11484" s="2" t="inlineStr">
        <is>
          <t>municipality</t>
        </is>
      </c>
      <c r="F11484" s="2" t="inlineStr">
        <is>
          <t>063071</t>
        </is>
      </c>
      <c r="H11484" s="2" t="inlineStr">
        <is>
          <t>80065</t>
        </is>
      </c>
      <c r="I11484" s="2" t="inlineStr">
        <is>
          <t>NA</t>
        </is>
      </c>
      <c r="J11484" s="2" t="inlineStr">
        <is>
          <t>Napoli</t>
        </is>
      </c>
      <c r="K11484" s="2" t="inlineStr">
        <is>
          <t>Campania</t>
        </is>
      </c>
      <c r="L11484" s="2" t="inlineStr">
        <is>
          <t>IT</t>
        </is>
      </c>
      <c r="M11484" s="2" t="inlineStr">
        <is>
          <t>Italia</t>
        </is>
      </c>
      <c r="N11484" s="3">
        <v>40.630006</v>
      </c>
      <c r="O11484" s="3">
        <v>14.397136</v>
      </c>
      <c r="P11484" s="2" t="inlineStr">
        <is>
          <t>available</t>
        </is>
      </c>
      <c r="Q11484" s="2" t="inlineStr">
        <is>
          <t>legacy-2023-05-02</t>
        </is>
      </c>
    </row>
    <row r="11485">
      <c r="A11485" s="2" t="inlineStr">
        <is>
          <t>IT-LOC-d50171d4-2b19-5cd3-8117-c6fe14066ff0</t>
        </is>
      </c>
      <c r="B11485" s="2" t="inlineStr">
        <is>
          <t>48b30773-a117-40e9-9058-22cd8ba0991b</t>
        </is>
      </c>
      <c r="C11485" s="2" t="inlineStr">
        <is>
          <t>Sant'Agostino</t>
        </is>
      </c>
      <c r="D11485" s="2" t="inlineStr">
        <is>
          <t>sant agostino</t>
        </is>
      </c>
      <c r="E11485" s="2" t="inlineStr">
        <is>
          <t>postal_locality_unclassified</t>
        </is>
      </c>
      <c r="H11485" s="2" t="inlineStr">
        <is>
          <t>44047</t>
        </is>
      </c>
      <c r="I11485" s="2" t="inlineStr">
        <is>
          <t>FE</t>
        </is>
      </c>
      <c r="J11485" s="2" t="inlineStr">
        <is>
          <t>Ferrara</t>
        </is>
      </c>
      <c r="K11485" s="2" t="inlineStr">
        <is>
          <t>Emilia-Romagna</t>
        </is>
      </c>
      <c r="L11485" s="2" t="inlineStr">
        <is>
          <t>IT</t>
        </is>
      </c>
      <c r="M11485" s="2" t="inlineStr">
        <is>
          <t>Italia</t>
        </is>
      </c>
      <c r="N11485" s="3">
        <v>44.792274</v>
      </c>
      <c r="O11485" s="3">
        <v>11.388208</v>
      </c>
      <c r="P11485" s="2" t="inlineStr">
        <is>
          <t>available</t>
        </is>
      </c>
      <c r="Q11485" s="2" t="inlineStr">
        <is>
          <t>legacy-2023-05-02</t>
        </is>
      </c>
    </row>
    <row r="11486">
      <c r="A11486" s="2" t="inlineStr">
        <is>
          <t>IT-COM-004211</t>
        </is>
      </c>
      <c r="B11486" s="2" t="inlineStr">
        <is>
          <t>76632245-eb08-40f7-97a1-4a14d6aa94c0</t>
        </is>
      </c>
      <c r="C11486" s="2" t="inlineStr">
        <is>
          <t>Sant'Albano Stura</t>
        </is>
      </c>
      <c r="D11486" s="2" t="inlineStr">
        <is>
          <t>sant albano stura</t>
        </is>
      </c>
      <c r="E11486" s="2" t="inlineStr">
        <is>
          <t>municipality</t>
        </is>
      </c>
      <c r="F11486" s="2" t="inlineStr">
        <is>
          <t>004211</t>
        </is>
      </c>
      <c r="H11486" s="2" t="inlineStr">
        <is>
          <t>12040</t>
        </is>
      </c>
      <c r="I11486" s="2" t="inlineStr">
        <is>
          <t>CN</t>
        </is>
      </c>
      <c r="J11486" s="2" t="inlineStr">
        <is>
          <t>Cuneo</t>
        </is>
      </c>
      <c r="K11486" s="2" t="inlineStr">
        <is>
          <t>Piemonte</t>
        </is>
      </c>
      <c r="L11486" s="2" t="inlineStr">
        <is>
          <t>IT</t>
        </is>
      </c>
      <c r="M11486" s="2" t="inlineStr">
        <is>
          <t>Italia</t>
        </is>
      </c>
      <c r="N11486" s="3">
        <v>44.508934</v>
      </c>
      <c r="O11486" s="3">
        <v>7.722333</v>
      </c>
      <c r="P11486" s="2" t="inlineStr">
        <is>
          <t>available</t>
        </is>
      </c>
      <c r="Q11486" s="2" t="inlineStr">
        <is>
          <t>legacy-2023-05-02</t>
        </is>
      </c>
    </row>
    <row r="11487">
      <c r="A11487" s="2" t="inlineStr">
        <is>
          <t>IT-LOC-07ca0ee4-a5da-5ada-9e18-71546cd41de0</t>
        </is>
      </c>
      <c r="B11487" s="2" t="inlineStr">
        <is>
          <t>962d52f9-d866-49f6-868e-a639079f8946</t>
        </is>
      </c>
      <c r="C11487" s="2" t="inlineStr">
        <is>
          <t>Sant'Alberto</t>
        </is>
      </c>
      <c r="D11487" s="2" t="inlineStr">
        <is>
          <t>sant alberto</t>
        </is>
      </c>
      <c r="E11487" s="2" t="inlineStr">
        <is>
          <t>postal_locality_unclassified</t>
        </is>
      </c>
      <c r="H11487" s="2" t="inlineStr">
        <is>
          <t>48020</t>
        </is>
      </c>
      <c r="I11487" s="2" t="inlineStr">
        <is>
          <t>RA</t>
        </is>
      </c>
      <c r="J11487" s="2" t="inlineStr">
        <is>
          <t>Ravenna</t>
        </is>
      </c>
      <c r="K11487" s="2" t="inlineStr">
        <is>
          <t>Emilia-Romagna</t>
        </is>
      </c>
      <c r="L11487" s="2" t="inlineStr">
        <is>
          <t>IT</t>
        </is>
      </c>
      <c r="M11487" s="2" t="inlineStr">
        <is>
          <t>Italia</t>
        </is>
      </c>
      <c r="N11487" s="3">
        <v>44.5398207</v>
      </c>
      <c r="O11487" s="3">
        <v>12.1590787</v>
      </c>
      <c r="P11487" s="2" t="inlineStr">
        <is>
          <t>available</t>
        </is>
      </c>
      <c r="Q11487" s="2" t="inlineStr">
        <is>
          <t>legacy-2023-05-02</t>
        </is>
      </c>
    </row>
    <row r="11488">
      <c r="A11488" s="2" t="inlineStr">
        <is>
          <t>IT-LOC-f1791cca-a6ba-56a5-88a6-0a5b5b3a9e86</t>
        </is>
      </c>
      <c r="B11488" s="2" t="inlineStr">
        <is>
          <t>76efa20f-1975-47f1-b926-6538e0640843</t>
        </is>
      </c>
      <c r="C11488" s="2" t="inlineStr">
        <is>
          <t>Sant'Albino</t>
        </is>
      </c>
      <c r="D11488" s="2" t="inlineStr">
        <is>
          <t>sant albino</t>
        </is>
      </c>
      <c r="E11488" s="2" t="inlineStr">
        <is>
          <t>postal_locality_unclassified</t>
        </is>
      </c>
      <c r="H11488" s="2" t="inlineStr">
        <is>
          <t>53045</t>
        </is>
      </c>
      <c r="I11488" s="2" t="inlineStr">
        <is>
          <t>SI</t>
        </is>
      </c>
      <c r="J11488" s="2" t="inlineStr">
        <is>
          <t>Siena</t>
        </is>
      </c>
      <c r="K11488" s="2" t="inlineStr">
        <is>
          <t>Toscana</t>
        </is>
      </c>
      <c r="L11488" s="2" t="inlineStr">
        <is>
          <t>IT</t>
        </is>
      </c>
      <c r="M11488" s="2" t="inlineStr">
        <is>
          <t>Italia</t>
        </is>
      </c>
      <c r="N11488" s="3">
        <v>43.0706627</v>
      </c>
      <c r="O11488" s="3">
        <v>11.8039186</v>
      </c>
      <c r="P11488" s="2" t="inlineStr">
        <is>
          <t>available</t>
        </is>
      </c>
      <c r="Q11488" s="2" t="inlineStr">
        <is>
          <t>legacy-2023-05-02</t>
        </is>
      </c>
    </row>
    <row r="11489">
      <c r="A11489" s="2" t="inlineStr">
        <is>
          <t>IT-COM-018141</t>
        </is>
      </c>
      <c r="B11489" s="2" t="inlineStr">
        <is>
          <t>b1edea63-0d32-44df-97c8-b7e1e4549f84</t>
        </is>
      </c>
      <c r="C11489" s="2" t="inlineStr">
        <is>
          <t>Sant'Alessio Con Vialone</t>
        </is>
      </c>
      <c r="D11489" s="2" t="inlineStr">
        <is>
          <t>sant alessio con vialone</t>
        </is>
      </c>
      <c r="E11489" s="2" t="inlineStr">
        <is>
          <t>municipality</t>
        </is>
      </c>
      <c r="F11489" s="2" t="inlineStr">
        <is>
          <t>018141</t>
        </is>
      </c>
      <c r="H11489" s="2" t="inlineStr">
        <is>
          <t>27016</t>
        </is>
      </c>
      <c r="I11489" s="2" t="inlineStr">
        <is>
          <t>PV</t>
        </is>
      </c>
      <c r="J11489" s="2" t="inlineStr">
        <is>
          <t>Pavia</t>
        </is>
      </c>
      <c r="K11489" s="2" t="inlineStr">
        <is>
          <t>Lombardia</t>
        </is>
      </c>
      <c r="L11489" s="2" t="inlineStr">
        <is>
          <t>IT</t>
        </is>
      </c>
      <c r="M11489" s="2" t="inlineStr">
        <is>
          <t>Italia</t>
        </is>
      </c>
      <c r="N11489" s="3">
        <v>45.2246868</v>
      </c>
      <c r="O11489" s="3">
        <v>9.229855325290961</v>
      </c>
      <c r="P11489" s="2" t="inlineStr">
        <is>
          <t>available</t>
        </is>
      </c>
      <c r="Q11489" s="2" t="inlineStr">
        <is>
          <t>legacy-2023-05-02</t>
        </is>
      </c>
    </row>
    <row r="11490">
      <c r="A11490" s="2" t="inlineStr">
        <is>
          <t>IT-COM-080080</t>
        </is>
      </c>
      <c r="B11490" s="2" t="inlineStr">
        <is>
          <t>bc681584-875b-4cf6-b6a0-003dfc2d5d9b</t>
        </is>
      </c>
      <c r="C11490" s="2" t="inlineStr">
        <is>
          <t>Sant'Alessio In Aspromonte</t>
        </is>
      </c>
      <c r="D11490" s="2" t="inlineStr">
        <is>
          <t>sant alessio in aspromonte</t>
        </is>
      </c>
      <c r="E11490" s="2" t="inlineStr">
        <is>
          <t>municipality</t>
        </is>
      </c>
      <c r="F11490" s="2" t="inlineStr">
        <is>
          <t>080080</t>
        </is>
      </c>
      <c r="H11490" s="2" t="inlineStr">
        <is>
          <t>89050</t>
        </is>
      </c>
      <c r="I11490" s="2" t="inlineStr">
        <is>
          <t>RC</t>
        </is>
      </c>
      <c r="J11490" s="2" t="inlineStr">
        <is>
          <t>Reggio Calabria</t>
        </is>
      </c>
      <c r="K11490" s="2" t="inlineStr">
        <is>
          <t>Calabria</t>
        </is>
      </c>
      <c r="L11490" s="2" t="inlineStr">
        <is>
          <t>IT</t>
        </is>
      </c>
      <c r="M11490" s="2" t="inlineStr">
        <is>
          <t>Italia</t>
        </is>
      </c>
      <c r="N11490" s="3">
        <v>38.172569</v>
      </c>
      <c r="O11490" s="3">
        <v>15.757795</v>
      </c>
      <c r="P11490" s="2" t="inlineStr">
        <is>
          <t>available</t>
        </is>
      </c>
      <c r="Q11490" s="2" t="inlineStr">
        <is>
          <t>legacy-2023-05-02</t>
        </is>
      </c>
    </row>
    <row r="11491">
      <c r="A11491" s="2" t="inlineStr">
        <is>
          <t>IT-COM-083085</t>
        </is>
      </c>
      <c r="B11491" s="2" t="inlineStr">
        <is>
          <t>50a56a56-909c-479d-8d46-2e70f670a092</t>
        </is>
      </c>
      <c r="C11491" s="2" t="inlineStr">
        <is>
          <t>Sant'Alessio Siculo</t>
        </is>
      </c>
      <c r="D11491" s="2" t="inlineStr">
        <is>
          <t>sant alessio siculo</t>
        </is>
      </c>
      <c r="E11491" s="2" t="inlineStr">
        <is>
          <t>municipality</t>
        </is>
      </c>
      <c r="F11491" s="2" t="inlineStr">
        <is>
          <t>083085</t>
        </is>
      </c>
      <c r="H11491" s="2" t="inlineStr">
        <is>
          <t>98030</t>
        </is>
      </c>
      <c r="I11491" s="2" t="inlineStr">
        <is>
          <t>ME</t>
        </is>
      </c>
      <c r="J11491" s="2" t="inlineStr">
        <is>
          <t>Messina</t>
        </is>
      </c>
      <c r="K11491" s="2" t="inlineStr">
        <is>
          <t>Sicilia</t>
        </is>
      </c>
      <c r="L11491" s="2" t="inlineStr">
        <is>
          <t>IT</t>
        </is>
      </c>
      <c r="M11491" s="2" t="inlineStr">
        <is>
          <t>Italia</t>
        </is>
      </c>
      <c r="N11491" s="3">
        <v>37.9244943</v>
      </c>
      <c r="O11491" s="3">
        <v>15.3492875</v>
      </c>
      <c r="P11491" s="2" t="inlineStr">
        <is>
          <t>available</t>
        </is>
      </c>
      <c r="Q11491" s="2" t="inlineStr">
        <is>
          <t>legacy-2023-05-02</t>
        </is>
      </c>
    </row>
    <row r="11492">
      <c r="A11492" s="2" t="inlineStr">
        <is>
          <t>IT-COM-087046</t>
        </is>
      </c>
      <c r="B11492" s="2" t="inlineStr">
        <is>
          <t>12ba6212-ddcc-45bd-b981-5e40bfdfca42</t>
        </is>
      </c>
      <c r="C11492" s="2" t="inlineStr">
        <is>
          <t>Sant'Alfio</t>
        </is>
      </c>
      <c r="D11492" s="2" t="inlineStr">
        <is>
          <t>sant alfio</t>
        </is>
      </c>
      <c r="E11492" s="2" t="inlineStr">
        <is>
          <t>municipality</t>
        </is>
      </c>
      <c r="F11492" s="2" t="inlineStr">
        <is>
          <t>087046</t>
        </is>
      </c>
      <c r="H11492" s="2" t="inlineStr">
        <is>
          <t>95010</t>
        </is>
      </c>
      <c r="I11492" s="2" t="inlineStr">
        <is>
          <t>CT</t>
        </is>
      </c>
      <c r="J11492" s="2" t="inlineStr">
        <is>
          <t>Catania</t>
        </is>
      </c>
      <c r="K11492" s="2" t="inlineStr">
        <is>
          <t>Sicilia</t>
        </is>
      </c>
      <c r="L11492" s="2" t="inlineStr">
        <is>
          <t>IT</t>
        </is>
      </c>
      <c r="M11492" s="2" t="inlineStr">
        <is>
          <t>Italia</t>
        </is>
      </c>
      <c r="N11492" s="3">
        <v>37.7415805</v>
      </c>
      <c r="O11492" s="3">
        <v>15.1429052</v>
      </c>
      <c r="P11492" s="2" t="inlineStr">
        <is>
          <t>available</t>
        </is>
      </c>
      <c r="Q11492" s="2" t="inlineStr">
        <is>
          <t>legacy-2023-05-02</t>
        </is>
      </c>
    </row>
    <row r="11493">
      <c r="A11493" s="2" t="inlineStr">
        <is>
          <t>IT-LOC-dd51f8f2-af2e-5f00-8776-4753b8c532a8</t>
        </is>
      </c>
      <c r="B11493" s="2" t="inlineStr">
        <is>
          <t>b7d7733d-f0c3-4787-8ed3-f715dc731cbc</t>
        </is>
      </c>
      <c r="C11493" s="2" t="inlineStr">
        <is>
          <t>Sant'Amato</t>
        </is>
      </c>
      <c r="D11493" s="2" t="inlineStr">
        <is>
          <t>sant amato</t>
        </is>
      </c>
      <c r="E11493" s="2" t="inlineStr">
        <is>
          <t>postal_locality_unclassified</t>
        </is>
      </c>
      <c r="H11493" s="2" t="inlineStr">
        <is>
          <t>50059</t>
        </is>
      </c>
      <c r="I11493" s="2" t="inlineStr">
        <is>
          <t>FI</t>
        </is>
      </c>
      <c r="J11493" s="2" t="inlineStr">
        <is>
          <t>Firenze</t>
        </is>
      </c>
      <c r="K11493" s="2" t="inlineStr">
        <is>
          <t>Toscana</t>
        </is>
      </c>
      <c r="L11493" s="2" t="inlineStr">
        <is>
          <t>IT</t>
        </is>
      </c>
      <c r="M11493" s="2" t="inlineStr">
        <is>
          <t>Italia</t>
        </is>
      </c>
      <c r="N11493" s="3">
        <v>43.8067358</v>
      </c>
      <c r="O11493" s="3">
        <v>10.9379392</v>
      </c>
      <c r="P11493" s="2" t="inlineStr">
        <is>
          <t>available</t>
        </is>
      </c>
      <c r="Q11493" s="2" t="inlineStr">
        <is>
          <t>legacy-2023-05-02</t>
        </is>
      </c>
    </row>
    <row r="11494">
      <c r="A11494" s="2" t="inlineStr">
        <is>
          <t>IT-LOC-6d22b584-c6e9-5993-8af2-f72bb0b1d106</t>
        </is>
      </c>
      <c r="B11494" s="2" t="inlineStr">
        <is>
          <t>f036aced-9f82-4fb7-b284-a8216de16b4e</t>
        </is>
      </c>
      <c r="C11494" s="2" t="inlineStr">
        <is>
          <t>Sant'Ambrogio</t>
        </is>
      </c>
      <c r="D11494" s="2" t="inlineStr">
        <is>
          <t>sant ambrogio</t>
        </is>
      </c>
      <c r="E11494" s="2" t="inlineStr">
        <is>
          <t>postal_locality_unclassified</t>
        </is>
      </c>
      <c r="H11494" s="2" t="inlineStr">
        <is>
          <t>90010</t>
        </is>
      </c>
      <c r="I11494" s="2" t="inlineStr">
        <is>
          <t>PA</t>
        </is>
      </c>
      <c r="J11494" s="2" t="inlineStr">
        <is>
          <t>Palermo</t>
        </is>
      </c>
      <c r="K11494" s="2" t="inlineStr">
        <is>
          <t>Sicilia</t>
        </is>
      </c>
      <c r="L11494" s="2" t="inlineStr">
        <is>
          <t>IT</t>
        </is>
      </c>
      <c r="M11494" s="2" t="inlineStr">
        <is>
          <t>Italia</t>
        </is>
      </c>
      <c r="N11494" s="3">
        <v>38.0186529</v>
      </c>
      <c r="O11494" s="3">
        <v>14.0867733</v>
      </c>
      <c r="P11494" s="2" t="inlineStr">
        <is>
          <t>available</t>
        </is>
      </c>
      <c r="Q11494" s="2" t="inlineStr">
        <is>
          <t>legacy-2023-05-02</t>
        </is>
      </c>
    </row>
    <row r="11495">
      <c r="A11495" s="2" t="inlineStr">
        <is>
          <t>IT-COM-001255</t>
        </is>
      </c>
      <c r="B11495" s="2" t="inlineStr">
        <is>
          <t>541e1862-06f9-46c6-9c97-4042a59bcd39</t>
        </is>
      </c>
      <c r="C11495" s="2" t="inlineStr">
        <is>
          <t>Sant'Ambrogio Di Torino</t>
        </is>
      </c>
      <c r="D11495" s="2" t="inlineStr">
        <is>
          <t>sant ambrogio di torino</t>
        </is>
      </c>
      <c r="E11495" s="2" t="inlineStr">
        <is>
          <t>municipality</t>
        </is>
      </c>
      <c r="F11495" s="2" t="inlineStr">
        <is>
          <t>001255</t>
        </is>
      </c>
      <c r="H11495" s="2" t="inlineStr">
        <is>
          <t>10057</t>
        </is>
      </c>
      <c r="I11495" s="2" t="inlineStr">
        <is>
          <t>TO</t>
        </is>
      </c>
      <c r="J11495" s="2" t="inlineStr">
        <is>
          <t>Torino</t>
        </is>
      </c>
      <c r="K11495" s="2" t="inlineStr">
        <is>
          <t>Piemonte</t>
        </is>
      </c>
      <c r="L11495" s="2" t="inlineStr">
        <is>
          <t>IT</t>
        </is>
      </c>
      <c r="M11495" s="2" t="inlineStr">
        <is>
          <t>Italia</t>
        </is>
      </c>
      <c r="N11495" s="3">
        <v>45.099445</v>
      </c>
      <c r="O11495" s="3">
        <v>7.362315</v>
      </c>
      <c r="P11495" s="2" t="inlineStr">
        <is>
          <t>available</t>
        </is>
      </c>
      <c r="Q11495" s="2" t="inlineStr">
        <is>
          <t>legacy-2023-05-02</t>
        </is>
      </c>
    </row>
    <row r="11496">
      <c r="A11496" s="2" t="inlineStr">
        <is>
          <t>IT-COM-023077</t>
        </is>
      </c>
      <c r="B11496" s="2" t="inlineStr">
        <is>
          <t>88c797e0-3477-44fc-acdf-ec7e1cc36d83</t>
        </is>
      </c>
      <c r="C11496" s="2" t="inlineStr">
        <is>
          <t>Sant'Ambrogio Di Valpolicella</t>
        </is>
      </c>
      <c r="D11496" s="2" t="inlineStr">
        <is>
          <t>sant ambrogio di valpolicella</t>
        </is>
      </c>
      <c r="E11496" s="2" t="inlineStr">
        <is>
          <t>municipality</t>
        </is>
      </c>
      <c r="F11496" s="2" t="inlineStr">
        <is>
          <t>023077</t>
        </is>
      </c>
      <c r="H11496" s="2" t="inlineStr">
        <is>
          <t>37010</t>
        </is>
      </c>
      <c r="I11496" s="2" t="inlineStr">
        <is>
          <t>VR</t>
        </is>
      </c>
      <c r="J11496" s="2" t="inlineStr">
        <is>
          <t>Verona</t>
        </is>
      </c>
      <c r="K11496" s="2" t="inlineStr">
        <is>
          <t>Veneto</t>
        </is>
      </c>
      <c r="L11496" s="2" t="inlineStr">
        <is>
          <t>IT</t>
        </is>
      </c>
      <c r="M11496" s="2" t="inlineStr">
        <is>
          <t>Italia</t>
        </is>
      </c>
      <c r="N11496" s="3">
        <v>45.5221126</v>
      </c>
      <c r="O11496" s="3">
        <v>10.8344426</v>
      </c>
      <c r="P11496" s="2" t="inlineStr">
        <is>
          <t>available</t>
        </is>
      </c>
      <c r="Q11496" s="2" t="inlineStr">
        <is>
          <t>legacy-2023-05-02</t>
        </is>
      </c>
    </row>
    <row r="11497">
      <c r="A11497" s="2" t="inlineStr">
        <is>
          <t>IT-LOC-0a76e94e-6deb-5d2f-9ddf-2acafaffa43f</t>
        </is>
      </c>
      <c r="B11497" s="2" t="inlineStr">
        <is>
          <t>2af0d331-5d75-4949-95c1-2cf0004dd492</t>
        </is>
      </c>
      <c r="C11497" s="2" t="inlineStr">
        <is>
          <t>Sant'Ambrogio Olona</t>
        </is>
      </c>
      <c r="D11497" s="2" t="inlineStr">
        <is>
          <t>sant ambrogio olona</t>
        </is>
      </c>
      <c r="E11497" s="2" t="inlineStr">
        <is>
          <t>postal_locality_unclassified</t>
        </is>
      </c>
      <c r="H11497" s="2" t="inlineStr">
        <is>
          <t>21100</t>
        </is>
      </c>
      <c r="I11497" s="2" t="inlineStr">
        <is>
          <t>VA</t>
        </is>
      </c>
      <c r="J11497" s="2" t="inlineStr">
        <is>
          <t>Varese</t>
        </is>
      </c>
      <c r="K11497" s="2" t="inlineStr">
        <is>
          <t>Lombardia</t>
        </is>
      </c>
      <c r="L11497" s="2" t="inlineStr">
        <is>
          <t>IT</t>
        </is>
      </c>
      <c r="M11497" s="2" t="inlineStr">
        <is>
          <t>Italia</t>
        </is>
      </c>
      <c r="N11497" s="3">
        <v>45.8406263</v>
      </c>
      <c r="O11497" s="3">
        <v>8.809833299999999</v>
      </c>
      <c r="P11497" s="2" t="inlineStr">
        <is>
          <t>available</t>
        </is>
      </c>
      <c r="Q11497" s="2" t="inlineStr">
        <is>
          <t>legacy-2023-05-02</t>
        </is>
      </c>
    </row>
    <row r="11498">
      <c r="A11498" s="2" t="inlineStr">
        <is>
          <t>IT-COM-060065</t>
        </is>
      </c>
      <c r="B11498" s="2" t="inlineStr">
        <is>
          <t>4495e166-560f-4b8a-af6b-d6e6c9d36eac</t>
        </is>
      </c>
      <c r="C11498" s="2" t="inlineStr">
        <is>
          <t>Sant'Ambrogio Sul Garigliano</t>
        </is>
      </c>
      <c r="D11498" s="2" t="inlineStr">
        <is>
          <t>sant ambrogio sul garigliano</t>
        </is>
      </c>
      <c r="E11498" s="2" t="inlineStr">
        <is>
          <t>municipality</t>
        </is>
      </c>
      <c r="F11498" s="2" t="inlineStr">
        <is>
          <t>060065</t>
        </is>
      </c>
      <c r="H11498" s="2" t="inlineStr">
        <is>
          <t>03040</t>
        </is>
      </c>
      <c r="I11498" s="2" t="inlineStr">
        <is>
          <t>FR</t>
        </is>
      </c>
      <c r="J11498" s="2" t="inlineStr">
        <is>
          <t>Frosinone</t>
        </is>
      </c>
      <c r="K11498" s="2" t="inlineStr">
        <is>
          <t>Lazio</t>
        </is>
      </c>
      <c r="L11498" s="2" t="inlineStr">
        <is>
          <t>IT</t>
        </is>
      </c>
      <c r="M11498" s="2" t="inlineStr">
        <is>
          <t>Italia</t>
        </is>
      </c>
      <c r="N11498" s="3">
        <v>41.389018</v>
      </c>
      <c r="O11498" s="3">
        <v>13.871515</v>
      </c>
      <c r="P11498" s="2" t="inlineStr">
        <is>
          <t>available</t>
        </is>
      </c>
      <c r="Q11498" s="2" t="inlineStr">
        <is>
          <t>legacy-2023-05-02</t>
        </is>
      </c>
    </row>
    <row r="11499">
      <c r="A11499" s="2" t="inlineStr">
        <is>
          <t>IT-COM-063072</t>
        </is>
      </c>
      <c r="B11499" s="2" t="inlineStr">
        <is>
          <t>682db45f-8de2-42aa-9a09-e004a91cc932</t>
        </is>
      </c>
      <c r="C11499" s="2" t="inlineStr">
        <is>
          <t>Sant'Anastasia</t>
        </is>
      </c>
      <c r="D11499" s="2" t="inlineStr">
        <is>
          <t>sant anastasia</t>
        </is>
      </c>
      <c r="E11499" s="2" t="inlineStr">
        <is>
          <t>municipality</t>
        </is>
      </c>
      <c r="F11499" s="2" t="inlineStr">
        <is>
          <t>063072</t>
        </is>
      </c>
      <c r="H11499" s="2" t="inlineStr">
        <is>
          <t>80048</t>
        </is>
      </c>
      <c r="I11499" s="2" t="inlineStr">
        <is>
          <t>NA</t>
        </is>
      </c>
      <c r="J11499" s="2" t="inlineStr">
        <is>
          <t>Napoli</t>
        </is>
      </c>
      <c r="K11499" s="2" t="inlineStr">
        <is>
          <t>Campania</t>
        </is>
      </c>
      <c r="L11499" s="2" t="inlineStr">
        <is>
          <t>IT</t>
        </is>
      </c>
      <c r="M11499" s="2" t="inlineStr">
        <is>
          <t>Italia</t>
        </is>
      </c>
      <c r="N11499" s="3">
        <v>40.866911</v>
      </c>
      <c r="O11499" s="3">
        <v>14.404833</v>
      </c>
      <c r="P11499" s="2" t="inlineStr">
        <is>
          <t>available</t>
        </is>
      </c>
      <c r="Q11499" s="2" t="inlineStr">
        <is>
          <t>legacy-2023-05-02</t>
        </is>
      </c>
    </row>
    <row r="11500">
      <c r="A11500" s="2" t="inlineStr">
        <is>
          <t>IT-LOC-d21ceb37-6140-5acd-bf1b-6485fcf42076</t>
        </is>
      </c>
      <c r="B11500" s="2" t="inlineStr">
        <is>
          <t>304bc0de-1c1f-41cf-926b-33645677094d</t>
        </is>
      </c>
      <c r="C11500" s="2" t="inlineStr">
        <is>
          <t>Sant'Anastasio</t>
        </is>
      </c>
      <c r="D11500" s="2" t="inlineStr">
        <is>
          <t>sant anastasio</t>
        </is>
      </c>
      <c r="E11500" s="2" t="inlineStr">
        <is>
          <t>postal_locality_unclassified</t>
        </is>
      </c>
      <c r="H11500" s="2" t="inlineStr">
        <is>
          <t>55035</t>
        </is>
      </c>
      <c r="I11500" s="2" t="inlineStr">
        <is>
          <t>LU</t>
        </is>
      </c>
      <c r="J11500" s="2" t="inlineStr">
        <is>
          <t>Lucca</t>
        </is>
      </c>
      <c r="K11500" s="2" t="inlineStr">
        <is>
          <t>Toscana</t>
        </is>
      </c>
      <c r="L11500" s="2" t="inlineStr">
        <is>
          <t>IT</t>
        </is>
      </c>
      <c r="M11500" s="2" t="inlineStr">
        <is>
          <t>Italia</t>
        </is>
      </c>
      <c r="N11500" s="3">
        <v>44.1987958</v>
      </c>
      <c r="O11500" s="3">
        <v>10.2852682</v>
      </c>
      <c r="P11500" s="2" t="inlineStr">
        <is>
          <t>available</t>
        </is>
      </c>
      <c r="Q11500" s="2" t="inlineStr">
        <is>
          <t>legacy-2023-05-02</t>
        </is>
      </c>
    </row>
    <row r="11501">
      <c r="A11501" s="2" t="inlineStr">
        <is>
          <t>IT-LOC-8c7e89ec-6251-5c24-a5c5-da9500d5f778</t>
        </is>
      </c>
      <c r="B11501" s="2" t="inlineStr">
        <is>
          <t>0509d016-9944-4068-8aa9-33b0cf379ca8</t>
        </is>
      </c>
      <c r="C11501" s="2" t="inlineStr">
        <is>
          <t>Sant'Anatolia</t>
        </is>
      </c>
      <c r="D11501" s="2" t="inlineStr">
        <is>
          <t>sant anatolia</t>
        </is>
      </c>
      <c r="E11501" s="2" t="inlineStr">
        <is>
          <t>postal_locality_unclassified</t>
        </is>
      </c>
      <c r="H11501" s="2" t="inlineStr">
        <is>
          <t>02020</t>
        </is>
      </c>
      <c r="I11501" s="2" t="inlineStr">
        <is>
          <t>RI</t>
        </is>
      </c>
      <c r="J11501" s="2" t="inlineStr">
        <is>
          <t>Rieti</t>
        </is>
      </c>
      <c r="K11501" s="2" t="inlineStr">
        <is>
          <t>Lazio</t>
        </is>
      </c>
      <c r="L11501" s="2" t="inlineStr">
        <is>
          <t>IT</t>
        </is>
      </c>
      <c r="M11501" s="2" t="inlineStr">
        <is>
          <t>Italia</t>
        </is>
      </c>
      <c r="N11501" s="3">
        <v>42.1484947</v>
      </c>
      <c r="O11501" s="3">
        <v>13.2939246</v>
      </c>
      <c r="P11501" s="2" t="inlineStr">
        <is>
          <t>available</t>
        </is>
      </c>
      <c r="Q11501" s="2" t="inlineStr">
        <is>
          <t>legacy-2023-05-02</t>
        </is>
      </c>
    </row>
    <row r="11502">
      <c r="A11502" s="2" t="inlineStr">
        <is>
          <t>IT-COM-054045</t>
        </is>
      </c>
      <c r="B11502" s="2" t="inlineStr">
        <is>
          <t>457c9c1e-12d0-4dfd-936d-ca2b4351090a</t>
        </is>
      </c>
      <c r="C11502" s="2" t="inlineStr">
        <is>
          <t>Sant'Anatolia Di Narco</t>
        </is>
      </c>
      <c r="D11502" s="2" t="inlineStr">
        <is>
          <t>sant anatolia di narco</t>
        </is>
      </c>
      <c r="E11502" s="2" t="inlineStr">
        <is>
          <t>municipality</t>
        </is>
      </c>
      <c r="F11502" s="2" t="inlineStr">
        <is>
          <t>054045</t>
        </is>
      </c>
      <c r="H11502" s="2" t="inlineStr">
        <is>
          <t>06040</t>
        </is>
      </c>
      <c r="I11502" s="2" t="inlineStr">
        <is>
          <t>PG</t>
        </is>
      </c>
      <c r="J11502" s="2" t="inlineStr">
        <is>
          <t>Perugia</t>
        </is>
      </c>
      <c r="K11502" s="2" t="inlineStr">
        <is>
          <t>Umbria</t>
        </is>
      </c>
      <c r="L11502" s="2" t="inlineStr">
        <is>
          <t>IT</t>
        </is>
      </c>
      <c r="M11502" s="2" t="inlineStr">
        <is>
          <t>Italia</t>
        </is>
      </c>
      <c r="N11502" s="3">
        <v>42.7337577</v>
      </c>
      <c r="O11502" s="3">
        <v>12.8355862</v>
      </c>
      <c r="P11502" s="2" t="inlineStr">
        <is>
          <t>available</t>
        </is>
      </c>
      <c r="Q11502" s="2" t="inlineStr">
        <is>
          <t>legacy-2023-05-02</t>
        </is>
      </c>
    </row>
    <row r="11503">
      <c r="A11503" s="2" t="inlineStr">
        <is>
          <t>IT-LOC-e4501a7a-91a0-5bec-851e-b75a06e34977</t>
        </is>
      </c>
      <c r="B11503" s="2" t="inlineStr">
        <is>
          <t>020b7dff-52a8-471c-ac1a-410f399f1a70</t>
        </is>
      </c>
      <c r="C11503" s="2" t="inlineStr">
        <is>
          <t>Sant'Andrea</t>
        </is>
      </c>
      <c r="D11503" s="2" t="inlineStr">
        <is>
          <t>sant andrea</t>
        </is>
      </c>
      <c r="E11503" s="2" t="inlineStr">
        <is>
          <t>postal_locality_unclassified</t>
        </is>
      </c>
      <c r="H11503" s="2" t="inlineStr">
        <is>
          <t>85020</t>
        </is>
      </c>
      <c r="I11503" s="2" t="inlineStr">
        <is>
          <t>PZ</t>
        </is>
      </c>
      <c r="J11503" s="2" t="inlineStr">
        <is>
          <t>Potenza</t>
        </is>
      </c>
      <c r="K11503" s="2" t="inlineStr">
        <is>
          <t>Basilicata</t>
        </is>
      </c>
      <c r="L11503" s="2" t="inlineStr">
        <is>
          <t>IT</t>
        </is>
      </c>
      <c r="M11503" s="2" t="inlineStr">
        <is>
          <t>Italia</t>
        </is>
      </c>
      <c r="N11503" s="3">
        <v>40.8978385</v>
      </c>
      <c r="O11503" s="3">
        <v>15.5915924</v>
      </c>
      <c r="P11503" s="2" t="inlineStr">
        <is>
          <t>available</t>
        </is>
      </c>
      <c r="Q11503" s="2" t="inlineStr">
        <is>
          <t>legacy-2023-05-02</t>
        </is>
      </c>
    </row>
    <row r="11504">
      <c r="A11504" s="2" t="inlineStr">
        <is>
          <t>IT-LOC-5ebb421d-5230-5f7e-8dc5-fefea534fbc7</t>
        </is>
      </c>
      <c r="B11504" s="2" t="inlineStr">
        <is>
          <t>d1549331-fb8b-4ff5-ae0f-ab3f3de4ec56</t>
        </is>
      </c>
      <c r="C11504" s="2" t="inlineStr">
        <is>
          <t>Sant'Andrea Apostolo</t>
        </is>
      </c>
      <c r="D11504" s="2" t="inlineStr">
        <is>
          <t>sant andrea apostolo</t>
        </is>
      </c>
      <c r="E11504" s="2" t="inlineStr">
        <is>
          <t>postal_locality_unclassified</t>
        </is>
      </c>
      <c r="H11504" s="2" t="inlineStr">
        <is>
          <t>83029</t>
        </is>
      </c>
      <c r="I11504" s="2" t="inlineStr">
        <is>
          <t>AV</t>
        </is>
      </c>
      <c r="J11504" s="2" t="inlineStr">
        <is>
          <t>Avellino</t>
        </is>
      </c>
      <c r="K11504" s="2" t="inlineStr">
        <is>
          <t>Campania</t>
        </is>
      </c>
      <c r="L11504" s="2" t="inlineStr">
        <is>
          <t>IT</t>
        </is>
      </c>
      <c r="M11504" s="2" t="inlineStr">
        <is>
          <t>Italia</t>
        </is>
      </c>
      <c r="N11504" s="3">
        <v>40.8407761</v>
      </c>
      <c r="O11504" s="3">
        <v>14.8367826</v>
      </c>
      <c r="P11504" s="2" t="inlineStr">
        <is>
          <t>available</t>
        </is>
      </c>
      <c r="Q11504" s="2" t="inlineStr">
        <is>
          <t>legacy-2023-05-02</t>
        </is>
      </c>
    </row>
    <row r="11505">
      <c r="A11505" s="2" t="inlineStr">
        <is>
          <t>IT-LOC-a874a9dc-c5a2-50b2-8688-f5af6e3e99fc</t>
        </is>
      </c>
      <c r="B11505" s="2" t="inlineStr">
        <is>
          <t>5c416925-1f4f-4ccb-a77b-b8fafed6c8c6</t>
        </is>
      </c>
      <c r="C11505" s="2" t="inlineStr">
        <is>
          <t>Sant'Andrea Bonagia</t>
        </is>
      </c>
      <c r="D11505" s="2" t="inlineStr">
        <is>
          <t>sant andrea bonagia</t>
        </is>
      </c>
      <c r="E11505" s="2" t="inlineStr">
        <is>
          <t>postal_locality_unclassified</t>
        </is>
      </c>
      <c r="H11505" s="2" t="inlineStr">
        <is>
          <t>91010</t>
        </is>
      </c>
      <c r="I11505" s="2" t="inlineStr">
        <is>
          <t>TP</t>
        </is>
      </c>
      <c r="J11505" s="2" t="inlineStr">
        <is>
          <t>Trapani</t>
        </is>
      </c>
      <c r="K11505" s="2" t="inlineStr">
        <is>
          <t>Sicilia</t>
        </is>
      </c>
      <c r="L11505" s="2" t="inlineStr">
        <is>
          <t>IT</t>
        </is>
      </c>
      <c r="M11505" s="2" t="inlineStr">
        <is>
          <t>Italia</t>
        </is>
      </c>
      <c r="N11505" s="3">
        <v>38.0616097</v>
      </c>
      <c r="O11505" s="3">
        <v>12.6143197</v>
      </c>
      <c r="P11505" s="2" t="inlineStr">
        <is>
          <t>available</t>
        </is>
      </c>
      <c r="Q11505" s="2" t="inlineStr">
        <is>
          <t>legacy-2023-05-02</t>
        </is>
      </c>
    </row>
    <row r="11506">
      <c r="A11506" s="2" t="inlineStr">
        <is>
          <t>IT-LOC-6ecf5b1f-3c9d-55fd-951e-0bd9048f84e2</t>
        </is>
      </c>
      <c r="B11506" s="2" t="inlineStr">
        <is>
          <t>161584df-0004-4cc3-92d8-0df62c6773d6</t>
        </is>
      </c>
      <c r="C11506" s="2" t="inlineStr">
        <is>
          <t>Sant'Andrea Dei Bagni</t>
        </is>
      </c>
      <c r="D11506" s="2" t="inlineStr">
        <is>
          <t>sant andrea dei bagni</t>
        </is>
      </c>
      <c r="E11506" s="2" t="inlineStr">
        <is>
          <t>postal_locality_unclassified</t>
        </is>
      </c>
      <c r="H11506" s="2" t="inlineStr">
        <is>
          <t>43048</t>
        </is>
      </c>
      <c r="I11506" s="2" t="inlineStr">
        <is>
          <t>PR</t>
        </is>
      </c>
      <c r="J11506" s="2" t="inlineStr">
        <is>
          <t>Parma</t>
        </is>
      </c>
      <c r="K11506" s="2" t="inlineStr">
        <is>
          <t>Emilia-Romagna</t>
        </is>
      </c>
      <c r="L11506" s="2" t="inlineStr">
        <is>
          <t>IT</t>
        </is>
      </c>
      <c r="M11506" s="2" t="inlineStr">
        <is>
          <t>Italia</t>
        </is>
      </c>
      <c r="P11506" s="2" t="inlineStr">
        <is>
          <t>missing</t>
        </is>
      </c>
      <c r="Q11506" s="2" t="inlineStr">
        <is>
          <t>legacy-2023-05-02</t>
        </is>
      </c>
    </row>
    <row r="11507">
      <c r="A11507" s="2" t="inlineStr">
        <is>
          <t>IT-COM-060066</t>
        </is>
      </c>
      <c r="B11507" s="2" t="inlineStr">
        <is>
          <t>e64c207d-3b0c-46cb-a107-2df8628e1e1f</t>
        </is>
      </c>
      <c r="C11507" s="2" t="inlineStr">
        <is>
          <t>Sant'Andrea Del Garigliano</t>
        </is>
      </c>
      <c r="D11507" s="2" t="inlineStr">
        <is>
          <t>sant andrea del garigliano</t>
        </is>
      </c>
      <c r="E11507" s="2" t="inlineStr">
        <is>
          <t>municipality</t>
        </is>
      </c>
      <c r="F11507" s="2" t="inlineStr">
        <is>
          <t>060066</t>
        </is>
      </c>
      <c r="H11507" s="2" t="inlineStr">
        <is>
          <t>03040</t>
        </is>
      </c>
      <c r="I11507" s="2" t="inlineStr">
        <is>
          <t>FR</t>
        </is>
      </c>
      <c r="J11507" s="2" t="inlineStr">
        <is>
          <t>Frosinone</t>
        </is>
      </c>
      <c r="K11507" s="2" t="inlineStr">
        <is>
          <t>Lazio</t>
        </is>
      </c>
      <c r="L11507" s="2" t="inlineStr">
        <is>
          <t>IT</t>
        </is>
      </c>
      <c r="M11507" s="2" t="inlineStr">
        <is>
          <t>Italia</t>
        </is>
      </c>
      <c r="N11507" s="3">
        <v>41.367217</v>
      </c>
      <c r="O11507" s="3">
        <v>13.840915</v>
      </c>
      <c r="P11507" s="2" t="inlineStr">
        <is>
          <t>available</t>
        </is>
      </c>
      <c r="Q11507" s="2" t="inlineStr">
        <is>
          <t>legacy-2023-05-02</t>
        </is>
      </c>
    </row>
    <row r="11508">
      <c r="A11508" s="2" t="inlineStr">
        <is>
          <t>IT-LOC-590dae26-1ffc-50c3-93bc-cedcc79ca742</t>
        </is>
      </c>
      <c r="B11508" s="2" t="inlineStr">
        <is>
          <t>c1f461ec-3837-411e-bac8-99347499e005</t>
        </is>
      </c>
      <c r="C11508" s="2" t="inlineStr">
        <is>
          <t>Sant'Andrea Del Pizzone</t>
        </is>
      </c>
      <c r="D11508" s="2" t="inlineStr">
        <is>
          <t>sant andrea del pizzone</t>
        </is>
      </c>
      <c r="E11508" s="2" t="inlineStr">
        <is>
          <t>postal_locality_unclassified</t>
        </is>
      </c>
      <c r="H11508" s="2" t="inlineStr">
        <is>
          <t>81050</t>
        </is>
      </c>
      <c r="I11508" s="2" t="inlineStr">
        <is>
          <t>CE</t>
        </is>
      </c>
      <c r="J11508" s="2" t="inlineStr">
        <is>
          <t>Caserta</t>
        </is>
      </c>
      <c r="K11508" s="2" t="inlineStr">
        <is>
          <t>Campania</t>
        </is>
      </c>
      <c r="L11508" s="2" t="inlineStr">
        <is>
          <t>IT</t>
        </is>
      </c>
      <c r="M11508" s="2" t="inlineStr">
        <is>
          <t>Italia</t>
        </is>
      </c>
      <c r="N11508" s="3">
        <v>41.145085</v>
      </c>
      <c r="O11508" s="3">
        <v>14.0376842</v>
      </c>
      <c r="P11508" s="2" t="inlineStr">
        <is>
          <t>available</t>
        </is>
      </c>
      <c r="Q11508" s="2" t="inlineStr">
        <is>
          <t>legacy-2023-05-02</t>
        </is>
      </c>
    </row>
    <row r="11509">
      <c r="A11509" s="2" t="inlineStr">
        <is>
          <t>IT-LOC-faf4039a-2759-526c-9abb-3471752467f5</t>
        </is>
      </c>
      <c r="B11509" s="2" t="inlineStr">
        <is>
          <t>a6658398-c734-4ca4-8d70-aa0f6723127f</t>
        </is>
      </c>
      <c r="C11509" s="2" t="inlineStr">
        <is>
          <t>Sant'Andrea Di Campodarsego</t>
        </is>
      </c>
      <c r="D11509" s="2" t="inlineStr">
        <is>
          <t>sant andrea di campodarsego</t>
        </is>
      </c>
      <c r="E11509" s="2" t="inlineStr">
        <is>
          <t>postal_locality_unclassified</t>
        </is>
      </c>
      <c r="H11509" s="2" t="inlineStr">
        <is>
          <t>35011</t>
        </is>
      </c>
      <c r="I11509" s="2" t="inlineStr">
        <is>
          <t>PD</t>
        </is>
      </c>
      <c r="J11509" s="2" t="inlineStr">
        <is>
          <t>Padova</t>
        </is>
      </c>
      <c r="K11509" s="2" t="inlineStr">
        <is>
          <t>Veneto</t>
        </is>
      </c>
      <c r="L11509" s="2" t="inlineStr">
        <is>
          <t>IT</t>
        </is>
      </c>
      <c r="M11509" s="2" t="inlineStr">
        <is>
          <t>Italia</t>
        </is>
      </c>
      <c r="P11509" s="2" t="inlineStr">
        <is>
          <t>missing</t>
        </is>
      </c>
      <c r="Q11509" s="2" t="inlineStr">
        <is>
          <t>legacy-2023-05-02</t>
        </is>
      </c>
    </row>
    <row r="11510">
      <c r="A11510" s="2" t="inlineStr">
        <is>
          <t>IT-COM-064089</t>
        </is>
      </c>
      <c r="B11510" s="2" t="inlineStr">
        <is>
          <t>969ec5f0-0bd3-4b4a-b4c3-01d774705758</t>
        </is>
      </c>
      <c r="C11510" s="2" t="inlineStr">
        <is>
          <t>Sant'Andrea Di Conza</t>
        </is>
      </c>
      <c r="D11510" s="2" t="inlineStr">
        <is>
          <t>sant andrea di conza</t>
        </is>
      </c>
      <c r="E11510" s="2" t="inlineStr">
        <is>
          <t>municipality</t>
        </is>
      </c>
      <c r="F11510" s="2" t="inlineStr">
        <is>
          <t>064089</t>
        </is>
      </c>
      <c r="H11510" s="2" t="inlineStr">
        <is>
          <t>83053</t>
        </is>
      </c>
      <c r="I11510" s="2" t="inlineStr">
        <is>
          <t>AV</t>
        </is>
      </c>
      <c r="J11510" s="2" t="inlineStr">
        <is>
          <t>Avellino</t>
        </is>
      </c>
      <c r="K11510" s="2" t="inlineStr">
        <is>
          <t>Campania</t>
        </is>
      </c>
      <c r="L11510" s="2" t="inlineStr">
        <is>
          <t>IT</t>
        </is>
      </c>
      <c r="M11510" s="2" t="inlineStr">
        <is>
          <t>Italia</t>
        </is>
      </c>
      <c r="N11510" s="3">
        <v>40.8445989</v>
      </c>
      <c r="O11510" s="3">
        <v>15.369832</v>
      </c>
      <c r="P11510" s="2" t="inlineStr">
        <is>
          <t>available</t>
        </is>
      </c>
      <c r="Q11510" s="2" t="inlineStr">
        <is>
          <t>legacy-2023-05-02</t>
        </is>
      </c>
    </row>
    <row r="11511">
      <c r="A11511" s="2" t="inlineStr">
        <is>
          <t>IT-LOC-f2f3f276-aeb1-5712-ae7c-252d15d92122</t>
        </is>
      </c>
      <c r="B11511" s="2" t="inlineStr">
        <is>
          <t>770ad971-6085-4c26-8b85-ad15bc60a258</t>
        </is>
      </c>
      <c r="C11511" s="2" t="inlineStr">
        <is>
          <t>Sant'Andrea Di Sorbello</t>
        </is>
      </c>
      <c r="D11511" s="2" t="inlineStr">
        <is>
          <t>sant andrea di sorbello</t>
        </is>
      </c>
      <c r="E11511" s="2" t="inlineStr">
        <is>
          <t>postal_locality_unclassified</t>
        </is>
      </c>
      <c r="H11511" s="2" t="inlineStr">
        <is>
          <t>52040</t>
        </is>
      </c>
      <c r="I11511" s="2" t="inlineStr">
        <is>
          <t>AR</t>
        </is>
      </c>
      <c r="J11511" s="2" t="inlineStr">
        <is>
          <t>Arezzo</t>
        </is>
      </c>
      <c r="K11511" s="2" t="inlineStr">
        <is>
          <t>Toscana</t>
        </is>
      </c>
      <c r="L11511" s="2" t="inlineStr">
        <is>
          <t>IT</t>
        </is>
      </c>
      <c r="M11511" s="2" t="inlineStr">
        <is>
          <t>Italia</t>
        </is>
      </c>
      <c r="P11511" s="2" t="inlineStr">
        <is>
          <t>missing</t>
        </is>
      </c>
      <c r="Q11511" s="2" t="inlineStr">
        <is>
          <t>legacy-2023-05-02</t>
        </is>
      </c>
    </row>
    <row r="11512">
      <c r="A11512" s="2" t="inlineStr">
        <is>
          <t>IT-LOC-f1abeaf6-903f-5056-a1a7-29338d088c4e</t>
        </is>
      </c>
      <c r="B11512" s="2" t="inlineStr">
        <is>
          <t>53d02a7d-5ffe-4edf-8281-31bff8fb9f00</t>
        </is>
      </c>
      <c r="C11512" s="2" t="inlineStr">
        <is>
          <t>Sant'Andrea Di Suasa</t>
        </is>
      </c>
      <c r="D11512" s="2" t="inlineStr">
        <is>
          <t>sant andrea di suasa</t>
        </is>
      </c>
      <c r="E11512" s="2" t="inlineStr">
        <is>
          <t>postal_locality_unclassified</t>
        </is>
      </c>
      <c r="H11512" s="2" t="inlineStr">
        <is>
          <t>61040</t>
        </is>
      </c>
      <c r="I11512" s="2" t="inlineStr">
        <is>
          <t>PU</t>
        </is>
      </c>
      <c r="J11512" s="2" t="inlineStr">
        <is>
          <t>Pesaro e Urbino</t>
        </is>
      </c>
      <c r="K11512" s="2" t="inlineStr">
        <is>
          <t>Marche</t>
        </is>
      </c>
      <c r="L11512" s="2" t="inlineStr">
        <is>
          <t>IT</t>
        </is>
      </c>
      <c r="M11512" s="2" t="inlineStr">
        <is>
          <t>Italia</t>
        </is>
      </c>
      <c r="N11512" s="3">
        <v>43.6427064</v>
      </c>
      <c r="O11512" s="3">
        <v>12.9468885</v>
      </c>
      <c r="P11512" s="2" t="inlineStr">
        <is>
          <t>available</t>
        </is>
      </c>
      <c r="Q11512" s="2" t="inlineStr">
        <is>
          <t>legacy-2023-05-02</t>
        </is>
      </c>
    </row>
    <row r="11513">
      <c r="A11513" s="2" t="inlineStr">
        <is>
          <t>IT-COM-118046</t>
        </is>
      </c>
      <c r="B11513" s="2" t="inlineStr">
        <is>
          <t>71468d98-8b9f-4035-bc79-b8b52c74ee7e</t>
        </is>
      </c>
      <c r="C11513" s="2" t="inlineStr">
        <is>
          <t>Sant'Andrea Frius</t>
        </is>
      </c>
      <c r="D11513" s="2" t="inlineStr">
        <is>
          <t>sant andrea frius</t>
        </is>
      </c>
      <c r="E11513" s="2" t="inlineStr">
        <is>
          <t>municipality</t>
        </is>
      </c>
      <c r="F11513" s="2" t="inlineStr">
        <is>
          <t>118046</t>
        </is>
      </c>
      <c r="H11513" s="2" t="inlineStr">
        <is>
          <t>09040</t>
        </is>
      </c>
      <c r="I11513" s="2" t="inlineStr">
        <is>
          <t>CA</t>
        </is>
      </c>
      <c r="J11513" s="2" t="inlineStr">
        <is>
          <t>Cagliari</t>
        </is>
      </c>
      <c r="K11513" s="2" t="inlineStr">
        <is>
          <t>Sardegna</t>
        </is>
      </c>
      <c r="L11513" s="2" t="inlineStr">
        <is>
          <t>IT</t>
        </is>
      </c>
      <c r="M11513" s="2" t="inlineStr">
        <is>
          <t>Italia</t>
        </is>
      </c>
      <c r="N11513" s="3">
        <v>39.4778583</v>
      </c>
      <c r="O11513" s="3">
        <v>9.170254399999999</v>
      </c>
      <c r="P11513" s="2" t="inlineStr">
        <is>
          <t>available</t>
        </is>
      </c>
      <c r="Q11513" s="2" t="inlineStr">
        <is>
          <t>legacy-2023-05-02</t>
        </is>
      </c>
    </row>
    <row r="11514">
      <c r="A11514" s="2" t="inlineStr">
        <is>
          <t>IT-LOC-f5b090b9-b4e5-5eda-9971-e3b761c3716a</t>
        </is>
      </c>
      <c r="B11514" s="2" t="inlineStr">
        <is>
          <t>d7a5b4b7-a658-417e-879a-0ce57eef8ab6</t>
        </is>
      </c>
      <c r="C11514" s="2" t="inlineStr">
        <is>
          <t>Sant'Andrea In Casale</t>
        </is>
      </c>
      <c r="D11514" s="2" t="inlineStr">
        <is>
          <t>sant andrea in casale</t>
        </is>
      </c>
      <c r="E11514" s="2" t="inlineStr">
        <is>
          <t>postal_locality_unclassified</t>
        </is>
      </c>
      <c r="H11514" s="2" t="inlineStr">
        <is>
          <t>47832</t>
        </is>
      </c>
      <c r="I11514" s="2" t="inlineStr">
        <is>
          <t>RN</t>
        </is>
      </c>
      <c r="J11514" s="2" t="inlineStr">
        <is>
          <t>Rimini</t>
        </is>
      </c>
      <c r="K11514" s="2" t="inlineStr">
        <is>
          <t>Emilia-Romagna</t>
        </is>
      </c>
      <c r="L11514" s="2" t="inlineStr">
        <is>
          <t>IT</t>
        </is>
      </c>
      <c r="M11514" s="2" t="inlineStr">
        <is>
          <t>Italia</t>
        </is>
      </c>
      <c r="N11514" s="3">
        <v>43.9318311</v>
      </c>
      <c r="O11514" s="3">
        <v>12.653668</v>
      </c>
      <c r="P11514" s="2" t="inlineStr">
        <is>
          <t>available</t>
        </is>
      </c>
      <c r="Q11514" s="2" t="inlineStr">
        <is>
          <t>legacy-2023-05-02</t>
        </is>
      </c>
    </row>
    <row r="11515">
      <c r="A11515" s="2" t="inlineStr">
        <is>
          <t>IT-LOC-2f76ba12-bc15-5961-bee9-e0124ca6adbb</t>
        </is>
      </c>
      <c r="B11515" s="2" t="inlineStr">
        <is>
          <t>1830ec61-9bd2-4af2-9592-2b317221636a</t>
        </is>
      </c>
      <c r="C11515" s="2" t="inlineStr">
        <is>
          <t>Sant'Andrea In Monte</t>
        </is>
      </c>
      <c r="D11515" s="2" t="inlineStr">
        <is>
          <t>sant andrea in monte</t>
        </is>
      </c>
      <c r="E11515" s="2" t="inlineStr">
        <is>
          <t>postal_locality_unclassified</t>
        </is>
      </c>
      <c r="H11515" s="2" t="inlineStr">
        <is>
          <t>39040</t>
        </is>
      </c>
      <c r="I11515" s="2" t="inlineStr">
        <is>
          <t>BZ</t>
        </is>
      </c>
      <c r="J11515" s="2" t="inlineStr">
        <is>
          <t>Bolzano</t>
        </is>
      </c>
      <c r="K11515" s="2" t="inlineStr">
        <is>
          <t>Trentino-Alto Adige</t>
        </is>
      </c>
      <c r="L11515" s="2" t="inlineStr">
        <is>
          <t>IT</t>
        </is>
      </c>
      <c r="M11515" s="2" t="inlineStr">
        <is>
          <t>Italia</t>
        </is>
      </c>
      <c r="N11515" s="3">
        <v>46.6983251</v>
      </c>
      <c r="O11515" s="3">
        <v>11.6757363</v>
      </c>
      <c r="P11515" s="2" t="inlineStr">
        <is>
          <t>available</t>
        </is>
      </c>
      <c r="Q11515" s="2" t="inlineStr">
        <is>
          <t>legacy-2023-05-02</t>
        </is>
      </c>
    </row>
    <row r="11516">
      <c r="A11516" s="2" t="inlineStr">
        <is>
          <t>IT-LOC-f21e5f82-f36e-5622-be27-0b421128a6b1</t>
        </is>
      </c>
      <c r="B11516" s="2" t="inlineStr">
        <is>
          <t>8ed99571-569a-4136-b384-3e20ccacaf1a</t>
        </is>
      </c>
      <c r="C11516" s="2" t="inlineStr">
        <is>
          <t>Sant'Andrea Jonio</t>
        </is>
      </c>
      <c r="D11516" s="2" t="inlineStr">
        <is>
          <t>sant andrea jonio</t>
        </is>
      </c>
      <c r="E11516" s="2" t="inlineStr">
        <is>
          <t>postal_locality_unclassified</t>
        </is>
      </c>
      <c r="H11516" s="2" t="inlineStr">
        <is>
          <t>88060</t>
        </is>
      </c>
      <c r="I11516" s="2" t="inlineStr">
        <is>
          <t>CZ</t>
        </is>
      </c>
      <c r="J11516" s="2" t="inlineStr">
        <is>
          <t>Catanzaro</t>
        </is>
      </c>
      <c r="K11516" s="2" t="inlineStr">
        <is>
          <t>Calabria</t>
        </is>
      </c>
      <c r="L11516" s="2" t="inlineStr">
        <is>
          <t>IT</t>
        </is>
      </c>
      <c r="M11516" s="2" t="inlineStr">
        <is>
          <t>Italia</t>
        </is>
      </c>
      <c r="P11516" s="2" t="inlineStr">
        <is>
          <t>missing</t>
        </is>
      </c>
      <c r="Q11516" s="2" t="inlineStr">
        <is>
          <t>legacy-2023-05-02</t>
        </is>
      </c>
    </row>
    <row r="11517">
      <c r="A11517" s="2" t="inlineStr">
        <is>
          <t>IT-LOC-90f26791-5127-59cd-a71b-b802f0d69410</t>
        </is>
      </c>
      <c r="B11517" s="2" t="inlineStr">
        <is>
          <t>67accd7f-0999-4796-a3b4-5ed6a58766dc</t>
        </is>
      </c>
      <c r="C11517" s="2" t="inlineStr">
        <is>
          <t>Sant'Andrea Pelago</t>
        </is>
      </c>
      <c r="D11517" s="2" t="inlineStr">
        <is>
          <t>sant andrea pelago</t>
        </is>
      </c>
      <c r="E11517" s="2" t="inlineStr">
        <is>
          <t>postal_locality_unclassified</t>
        </is>
      </c>
      <c r="H11517" s="2" t="inlineStr">
        <is>
          <t>41027</t>
        </is>
      </c>
      <c r="I11517" s="2" t="inlineStr">
        <is>
          <t>MO</t>
        </is>
      </c>
      <c r="J11517" s="2" t="inlineStr">
        <is>
          <t>Modena</t>
        </is>
      </c>
      <c r="K11517" s="2" t="inlineStr">
        <is>
          <t>Emilia-Romagna</t>
        </is>
      </c>
      <c r="L11517" s="2" t="inlineStr">
        <is>
          <t>IT</t>
        </is>
      </c>
      <c r="M11517" s="2" t="inlineStr">
        <is>
          <t>Italia</t>
        </is>
      </c>
      <c r="P11517" s="2" t="inlineStr">
        <is>
          <t>missing</t>
        </is>
      </c>
      <c r="Q11517" s="2" t="inlineStr">
        <is>
          <t>legacy-2023-05-02</t>
        </is>
      </c>
    </row>
    <row r="11518">
      <c r="A11518" s="2" t="inlineStr">
        <is>
          <t>IT-LOC-54ec6c96-0e01-530d-b22e-9e05f697cf34</t>
        </is>
      </c>
      <c r="B11518" s="2" t="inlineStr">
        <is>
          <t>d948daf7-9190-4862-b9d4-f40a3ce70427</t>
        </is>
      </c>
      <c r="C11518" s="2" t="inlineStr">
        <is>
          <t>Sant'Angelo</t>
        </is>
      </c>
      <c r="D11518" s="2" t="inlineStr">
        <is>
          <t>sant angelo</t>
        </is>
      </c>
      <c r="E11518" s="2" t="inlineStr">
        <is>
          <t>postal_locality_unclassified</t>
        </is>
      </c>
      <c r="H11518" s="2" t="inlineStr">
        <is>
          <t>80070</t>
        </is>
      </c>
      <c r="I11518" s="2" t="inlineStr">
        <is>
          <t>NA</t>
        </is>
      </c>
      <c r="J11518" s="2" t="inlineStr">
        <is>
          <t>Napoli</t>
        </is>
      </c>
      <c r="K11518" s="2" t="inlineStr">
        <is>
          <t>Campania</t>
        </is>
      </c>
      <c r="L11518" s="2" t="inlineStr">
        <is>
          <t>IT</t>
        </is>
      </c>
      <c r="M11518" s="2" t="inlineStr">
        <is>
          <t>Italia</t>
        </is>
      </c>
      <c r="N11518" s="3">
        <v>40.6993209</v>
      </c>
      <c r="O11518" s="3">
        <v>13.8929924</v>
      </c>
      <c r="P11518" s="2" t="inlineStr">
        <is>
          <t>available</t>
        </is>
      </c>
      <c r="Q11518" s="2" t="inlineStr">
        <is>
          <t>legacy-2023-05-02</t>
        </is>
      </c>
    </row>
    <row r="11519">
      <c r="A11519" s="2" t="inlineStr">
        <is>
          <t>IT-LOC-922cc14f-a909-5826-9c46-f6e94c82eefc</t>
        </is>
      </c>
      <c r="B11519" s="2" t="inlineStr">
        <is>
          <t>ad91d41a-c9ca-442a-b85a-deddac729931</t>
        </is>
      </c>
      <c r="C11519" s="2" t="inlineStr">
        <is>
          <t>Sant'Angelo A Cancelli</t>
        </is>
      </c>
      <c r="D11519" s="2" t="inlineStr">
        <is>
          <t>sant angelo a cancelli</t>
        </is>
      </c>
      <c r="E11519" s="2" t="inlineStr">
        <is>
          <t>postal_locality_unclassified</t>
        </is>
      </c>
      <c r="H11519" s="2" t="inlineStr">
        <is>
          <t>83030</t>
        </is>
      </c>
      <c r="I11519" s="2" t="inlineStr">
        <is>
          <t>AV</t>
        </is>
      </c>
      <c r="J11519" s="2" t="inlineStr">
        <is>
          <t>Avellino</t>
        </is>
      </c>
      <c r="K11519" s="2" t="inlineStr">
        <is>
          <t>Campania</t>
        </is>
      </c>
      <c r="L11519" s="2" t="inlineStr">
        <is>
          <t>IT</t>
        </is>
      </c>
      <c r="M11519" s="2" t="inlineStr">
        <is>
          <t>Italia</t>
        </is>
      </c>
      <c r="N11519" s="3">
        <v>41.0448299</v>
      </c>
      <c r="O11519" s="3">
        <v>14.8627549</v>
      </c>
      <c r="P11519" s="2" t="inlineStr">
        <is>
          <t>available</t>
        </is>
      </c>
      <c r="Q11519" s="2" t="inlineStr">
        <is>
          <t>legacy-2023-05-02</t>
        </is>
      </c>
    </row>
    <row r="11520">
      <c r="A11520" s="2" t="inlineStr">
        <is>
          <t>IT-COM-062071</t>
        </is>
      </c>
      <c r="B11520" s="2" t="inlineStr">
        <is>
          <t>6ce31c0f-1bfe-490a-94a8-af6b384116ec</t>
        </is>
      </c>
      <c r="C11520" s="2" t="inlineStr">
        <is>
          <t>Sant'Angelo A Cupolo</t>
        </is>
      </c>
      <c r="D11520" s="2" t="inlineStr">
        <is>
          <t>sant angelo a cupolo</t>
        </is>
      </c>
      <c r="E11520" s="2" t="inlineStr">
        <is>
          <t>municipality</t>
        </is>
      </c>
      <c r="F11520" s="2" t="inlineStr">
        <is>
          <t>062071</t>
        </is>
      </c>
      <c r="H11520" s="2" t="inlineStr">
        <is>
          <t>82010</t>
        </is>
      </c>
      <c r="I11520" s="2" t="inlineStr">
        <is>
          <t>BN</t>
        </is>
      </c>
      <c r="J11520" s="2" t="inlineStr">
        <is>
          <t>Benevento</t>
        </is>
      </c>
      <c r="K11520" s="2" t="inlineStr">
        <is>
          <t>Campania</t>
        </is>
      </c>
      <c r="L11520" s="2" t="inlineStr">
        <is>
          <t>IT</t>
        </is>
      </c>
      <c r="M11520" s="2" t="inlineStr">
        <is>
          <t>Italia</t>
        </is>
      </c>
      <c r="N11520" s="3">
        <v>41.069118</v>
      </c>
      <c r="O11520" s="3">
        <v>14.80374</v>
      </c>
      <c r="P11520" s="2" t="inlineStr">
        <is>
          <t>available</t>
        </is>
      </c>
      <c r="Q11520" s="2" t="inlineStr">
        <is>
          <t>legacy-2023-05-02</t>
        </is>
      </c>
    </row>
    <row r="11521">
      <c r="A11521" s="2" t="inlineStr">
        <is>
          <t>IT-LOC-b5b2b6ce-0d4a-5b18-b7d8-a69eea859998</t>
        </is>
      </c>
      <c r="B11521" s="2" t="inlineStr">
        <is>
          <t>77ed3164-a22e-4149-9ca0-0a2889b92e26</t>
        </is>
      </c>
      <c r="C11521" s="2" t="inlineStr">
        <is>
          <t>Sant'Angelo A Lecore</t>
        </is>
      </c>
      <c r="D11521" s="2" t="inlineStr">
        <is>
          <t>sant angelo a lecore</t>
        </is>
      </c>
      <c r="E11521" s="2" t="inlineStr">
        <is>
          <t>postal_locality_unclassified</t>
        </is>
      </c>
      <c r="H11521" s="2" t="inlineStr">
        <is>
          <t>50010</t>
        </is>
      </c>
      <c r="I11521" s="2" t="inlineStr">
        <is>
          <t>FI</t>
        </is>
      </c>
      <c r="J11521" s="2" t="inlineStr">
        <is>
          <t>Firenze</t>
        </is>
      </c>
      <c r="K11521" s="2" t="inlineStr">
        <is>
          <t>Toscana</t>
        </is>
      </c>
      <c r="L11521" s="2" t="inlineStr">
        <is>
          <t>IT</t>
        </is>
      </c>
      <c r="M11521" s="2" t="inlineStr">
        <is>
          <t>Italia</t>
        </is>
      </c>
      <c r="N11521" s="3">
        <v>43.8094822</v>
      </c>
      <c r="O11521" s="3">
        <v>11.0901191</v>
      </c>
      <c r="P11521" s="2" t="inlineStr">
        <is>
          <t>available</t>
        </is>
      </c>
      <c r="Q11521" s="2" t="inlineStr">
        <is>
          <t>legacy-2023-05-02</t>
        </is>
      </c>
    </row>
    <row r="11522">
      <c r="A11522" s="2" t="inlineStr">
        <is>
          <t>IT-COM-064091</t>
        </is>
      </c>
      <c r="B11522" s="2" t="inlineStr">
        <is>
          <t>90b6aeb1-65ee-4c6e-a3f6-a60059f19e9d</t>
        </is>
      </c>
      <c r="C11522" s="2" t="inlineStr">
        <is>
          <t>Sant'Angelo A Scala</t>
        </is>
      </c>
      <c r="D11522" s="2" t="inlineStr">
        <is>
          <t>sant angelo a scala</t>
        </is>
      </c>
      <c r="E11522" s="2" t="inlineStr">
        <is>
          <t>municipality</t>
        </is>
      </c>
      <c r="F11522" s="2" t="inlineStr">
        <is>
          <t>064091</t>
        </is>
      </c>
      <c r="H11522" s="2" t="inlineStr">
        <is>
          <t>83010</t>
        </is>
      </c>
      <c r="I11522" s="2" t="inlineStr">
        <is>
          <t>AV</t>
        </is>
      </c>
      <c r="J11522" s="2" t="inlineStr">
        <is>
          <t>Avellino</t>
        </is>
      </c>
      <c r="K11522" s="2" t="inlineStr">
        <is>
          <t>Campania</t>
        </is>
      </c>
      <c r="L11522" s="2" t="inlineStr">
        <is>
          <t>IT</t>
        </is>
      </c>
      <c r="M11522" s="2" t="inlineStr">
        <is>
          <t>Italia</t>
        </is>
      </c>
      <c r="N11522" s="3">
        <v>40.9745752</v>
      </c>
      <c r="O11522" s="3">
        <v>14.7401863</v>
      </c>
      <c r="P11522" s="2" t="inlineStr">
        <is>
          <t>available</t>
        </is>
      </c>
      <c r="Q11522" s="2" t="inlineStr">
        <is>
          <t>legacy-2023-05-02</t>
        </is>
      </c>
    </row>
    <row r="11523">
      <c r="A11523" s="2" t="inlineStr">
        <is>
          <t>IT-COM-064090</t>
        </is>
      </c>
      <c r="B11523" s="2" t="inlineStr">
        <is>
          <t>5bf7254b-d40d-4003-8162-843d78267743</t>
        </is>
      </c>
      <c r="C11523" s="2" t="inlineStr">
        <is>
          <t>Sant'Angelo All'Esca</t>
        </is>
      </c>
      <c r="D11523" s="2" t="inlineStr">
        <is>
          <t>sant angelo all esca</t>
        </is>
      </c>
      <c r="E11523" s="2" t="inlineStr">
        <is>
          <t>municipality</t>
        </is>
      </c>
      <c r="F11523" s="2" t="inlineStr">
        <is>
          <t>064090</t>
        </is>
      </c>
      <c r="H11523" s="2" t="inlineStr">
        <is>
          <t>83050</t>
        </is>
      </c>
      <c r="I11523" s="2" t="inlineStr">
        <is>
          <t>AV</t>
        </is>
      </c>
      <c r="J11523" s="2" t="inlineStr">
        <is>
          <t>Avellino</t>
        </is>
      </c>
      <c r="K11523" s="2" t="inlineStr">
        <is>
          <t>Campania</t>
        </is>
      </c>
      <c r="L11523" s="2" t="inlineStr">
        <is>
          <t>IT</t>
        </is>
      </c>
      <c r="M11523" s="2" t="inlineStr">
        <is>
          <t>Italia</t>
        </is>
      </c>
      <c r="N11523" s="3">
        <v>41.006618</v>
      </c>
      <c r="O11523" s="3">
        <v>14.993045</v>
      </c>
      <c r="P11523" s="2" t="inlineStr">
        <is>
          <t>available</t>
        </is>
      </c>
      <c r="Q11523" s="2" t="inlineStr">
        <is>
          <t>legacy-2023-05-02</t>
        </is>
      </c>
    </row>
    <row r="11524">
      <c r="A11524" s="2" t="inlineStr">
        <is>
          <t>IT-COM-061086</t>
        </is>
      </c>
      <c r="B11524" s="2" t="inlineStr">
        <is>
          <t>66e4cded-c7af-41ab-b79e-85ce5b4121e3</t>
        </is>
      </c>
      <c r="C11524" s="2" t="inlineStr">
        <is>
          <t>Sant'Angelo D'Alife</t>
        </is>
      </c>
      <c r="D11524" s="2" t="inlineStr">
        <is>
          <t>sant angelo d alife</t>
        </is>
      </c>
      <c r="E11524" s="2" t="inlineStr">
        <is>
          <t>municipality</t>
        </is>
      </c>
      <c r="F11524" s="2" t="inlineStr">
        <is>
          <t>061086</t>
        </is>
      </c>
      <c r="H11524" s="2" t="inlineStr">
        <is>
          <t>81017</t>
        </is>
      </c>
      <c r="I11524" s="2" t="inlineStr">
        <is>
          <t>CE</t>
        </is>
      </c>
      <c r="J11524" s="2" t="inlineStr">
        <is>
          <t>Caserta</t>
        </is>
      </c>
      <c r="K11524" s="2" t="inlineStr">
        <is>
          <t>Campania</t>
        </is>
      </c>
      <c r="L11524" s="2" t="inlineStr">
        <is>
          <t>IT</t>
        </is>
      </c>
      <c r="M11524" s="2" t="inlineStr">
        <is>
          <t>Italia</t>
        </is>
      </c>
      <c r="N11524" s="3">
        <v>41.3592004</v>
      </c>
      <c r="O11524" s="3">
        <v>14.2635865</v>
      </c>
      <c r="P11524" s="2" t="inlineStr">
        <is>
          <t>available</t>
        </is>
      </c>
      <c r="Q11524" s="2" t="inlineStr">
        <is>
          <t>legacy-2023-05-02</t>
        </is>
      </c>
    </row>
    <row r="11525">
      <c r="A11525" s="2" t="inlineStr">
        <is>
          <t>IT-COM-064092</t>
        </is>
      </c>
      <c r="B11525" s="2" t="inlineStr">
        <is>
          <t>6b106b65-db0b-4da6-b3a6-9af5eb4768c2</t>
        </is>
      </c>
      <c r="C11525" s="2" t="inlineStr">
        <is>
          <t>Sant'Angelo Dei Lombardi</t>
        </is>
      </c>
      <c r="D11525" s="2" t="inlineStr">
        <is>
          <t>sant angelo dei lombardi</t>
        </is>
      </c>
      <c r="E11525" s="2" t="inlineStr">
        <is>
          <t>municipality</t>
        </is>
      </c>
      <c r="F11525" s="2" t="inlineStr">
        <is>
          <t>064092</t>
        </is>
      </c>
      <c r="H11525" s="2" t="inlineStr">
        <is>
          <t>83054</t>
        </is>
      </c>
      <c r="I11525" s="2" t="inlineStr">
        <is>
          <t>AV</t>
        </is>
      </c>
      <c r="J11525" s="2" t="inlineStr">
        <is>
          <t>Avellino</t>
        </is>
      </c>
      <c r="K11525" s="2" t="inlineStr">
        <is>
          <t>Campania</t>
        </is>
      </c>
      <c r="L11525" s="2" t="inlineStr">
        <is>
          <t>IT</t>
        </is>
      </c>
      <c r="M11525" s="2" t="inlineStr">
        <is>
          <t>Italia</t>
        </is>
      </c>
      <c r="N11525" s="3">
        <v>40.9270301</v>
      </c>
      <c r="O11525" s="3">
        <v>15.177524</v>
      </c>
      <c r="P11525" s="2" t="inlineStr">
        <is>
          <t>available</t>
        </is>
      </c>
      <c r="Q11525" s="2" t="inlineStr">
        <is>
          <t>legacy-2023-05-02</t>
        </is>
      </c>
    </row>
    <row r="11526">
      <c r="A11526" s="2" t="inlineStr">
        <is>
          <t>IT-COM-094046</t>
        </is>
      </c>
      <c r="B11526" s="2" t="inlineStr">
        <is>
          <t>30ba73b4-9672-42e2-9e00-009dfb3c0429</t>
        </is>
      </c>
      <c r="C11526" s="2" t="inlineStr">
        <is>
          <t>Sant'Angelo Del Pesco</t>
        </is>
      </c>
      <c r="D11526" s="2" t="inlineStr">
        <is>
          <t>sant angelo del pesco</t>
        </is>
      </c>
      <c r="E11526" s="2" t="inlineStr">
        <is>
          <t>municipality</t>
        </is>
      </c>
      <c r="F11526" s="2" t="inlineStr">
        <is>
          <t>094046</t>
        </is>
      </c>
      <c r="H11526" s="2" t="inlineStr">
        <is>
          <t>86080</t>
        </is>
      </c>
      <c r="I11526" s="2" t="inlineStr">
        <is>
          <t>IS</t>
        </is>
      </c>
      <c r="J11526" s="2" t="inlineStr">
        <is>
          <t>Isernia</t>
        </is>
      </c>
      <c r="K11526" s="2" t="inlineStr">
        <is>
          <t>Molise</t>
        </is>
      </c>
      <c r="L11526" s="2" t="inlineStr">
        <is>
          <t>IT</t>
        </is>
      </c>
      <c r="M11526" s="2" t="inlineStr">
        <is>
          <t>Italia</t>
        </is>
      </c>
      <c r="N11526" s="3">
        <v>41.882631</v>
      </c>
      <c r="O11526" s="3">
        <v>14.254917</v>
      </c>
      <c r="P11526" s="2" t="inlineStr">
        <is>
          <t>available</t>
        </is>
      </c>
      <c r="Q11526" s="2" t="inlineStr">
        <is>
          <t>legacy-2023-05-02</t>
        </is>
      </c>
    </row>
    <row r="11527">
      <c r="A11527" s="2" t="inlineStr">
        <is>
          <t>IT-LOC-20fa0033-966f-511a-9ef2-a400ddf0d6f2</t>
        </is>
      </c>
      <c r="B11527" s="2" t="inlineStr">
        <is>
          <t>f7919dc4-ae21-4a8b-930c-fd0a408e0c61</t>
        </is>
      </c>
      <c r="C11527" s="2" t="inlineStr">
        <is>
          <t>Sant'Angelo Di Avigliano</t>
        </is>
      </c>
      <c r="D11527" s="2" t="inlineStr">
        <is>
          <t>sant angelo di avigliano</t>
        </is>
      </c>
      <c r="E11527" s="2" t="inlineStr">
        <is>
          <t>postal_locality_unclassified</t>
        </is>
      </c>
      <c r="H11527" s="2" t="inlineStr">
        <is>
          <t>85020</t>
        </is>
      </c>
      <c r="I11527" s="2" t="inlineStr">
        <is>
          <t>PZ</t>
        </is>
      </c>
      <c r="J11527" s="2" t="inlineStr">
        <is>
          <t>Potenza</t>
        </is>
      </c>
      <c r="K11527" s="2" t="inlineStr">
        <is>
          <t>Basilicata</t>
        </is>
      </c>
      <c r="L11527" s="2" t="inlineStr">
        <is>
          <t>IT</t>
        </is>
      </c>
      <c r="M11527" s="2" t="inlineStr">
        <is>
          <t>Italia</t>
        </is>
      </c>
      <c r="P11527" s="2" t="inlineStr">
        <is>
          <t>missing</t>
        </is>
      </c>
      <c r="Q11527" s="2" t="inlineStr">
        <is>
          <t>legacy-2023-05-02</t>
        </is>
      </c>
    </row>
    <row r="11528">
      <c r="A11528" s="2" t="inlineStr">
        <is>
          <t>IT-COM-083088</t>
        </is>
      </c>
      <c r="B11528" s="2" t="inlineStr">
        <is>
          <t>ca14cd47-eda7-46df-8b64-a59faa7dccdf</t>
        </is>
      </c>
      <c r="C11528" s="2" t="inlineStr">
        <is>
          <t>Sant'Angelo Di Brolo</t>
        </is>
      </c>
      <c r="D11528" s="2" t="inlineStr">
        <is>
          <t>sant angelo di brolo</t>
        </is>
      </c>
      <c r="E11528" s="2" t="inlineStr">
        <is>
          <t>municipality</t>
        </is>
      </c>
      <c r="F11528" s="2" t="inlineStr">
        <is>
          <t>083088</t>
        </is>
      </c>
      <c r="H11528" s="2" t="inlineStr">
        <is>
          <t>98060</t>
        </is>
      </c>
      <c r="I11528" s="2" t="inlineStr">
        <is>
          <t>ME</t>
        </is>
      </c>
      <c r="J11528" s="2" t="inlineStr">
        <is>
          <t>Messina</t>
        </is>
      </c>
      <c r="K11528" s="2" t="inlineStr">
        <is>
          <t>Sicilia</t>
        </is>
      </c>
      <c r="L11528" s="2" t="inlineStr">
        <is>
          <t>IT</t>
        </is>
      </c>
      <c r="M11528" s="2" t="inlineStr">
        <is>
          <t>Italia</t>
        </is>
      </c>
      <c r="N11528" s="3">
        <v>38.1138413</v>
      </c>
      <c r="O11528" s="3">
        <v>14.8822553</v>
      </c>
      <c r="P11528" s="2" t="inlineStr">
        <is>
          <t>available</t>
        </is>
      </c>
      <c r="Q11528" s="2" t="inlineStr">
        <is>
          <t>legacy-2023-05-02</t>
        </is>
      </c>
    </row>
    <row r="11529">
      <c r="A11529" s="2" t="inlineStr">
        <is>
          <t>IT-LOC-3cbb7c0e-0f38-5412-9de7-b80f349223f7</t>
        </is>
      </c>
      <c r="B11529" s="2" t="inlineStr">
        <is>
          <t>64ea792f-4cda-4b81-b05a-7d69a5fa0dd9</t>
        </is>
      </c>
      <c r="C11529" s="2" t="inlineStr">
        <is>
          <t>Sant'Angelo Di Celle</t>
        </is>
      </c>
      <c r="D11529" s="2" t="inlineStr">
        <is>
          <t>sant angelo di celle</t>
        </is>
      </c>
      <c r="E11529" s="2" t="inlineStr">
        <is>
          <t>postal_locality_unclassified</t>
        </is>
      </c>
      <c r="H11529" s="2" t="inlineStr">
        <is>
          <t>06050</t>
        </is>
      </c>
      <c r="I11529" s="2" t="inlineStr">
        <is>
          <t>PG</t>
        </is>
      </c>
      <c r="J11529" s="2" t="inlineStr">
        <is>
          <t>Perugia</t>
        </is>
      </c>
      <c r="K11529" s="2" t="inlineStr">
        <is>
          <t>Umbria</t>
        </is>
      </c>
      <c r="L11529" s="2" t="inlineStr">
        <is>
          <t>IT</t>
        </is>
      </c>
      <c r="M11529" s="2" t="inlineStr">
        <is>
          <t>Italia</t>
        </is>
      </c>
      <c r="N11529" s="3">
        <v>42.9983811</v>
      </c>
      <c r="O11529" s="3">
        <v>12.3823386</v>
      </c>
      <c r="P11529" s="2" t="inlineStr">
        <is>
          <t>available</t>
        </is>
      </c>
      <c r="Q11529" s="2" t="inlineStr">
        <is>
          <t>legacy-2023-05-02</t>
        </is>
      </c>
    </row>
    <row r="11530">
      <c r="A11530" s="2" t="inlineStr">
        <is>
          <t>IT-LOC-0dcaacf3-fc27-52cc-92ec-8b09ba8979c9</t>
        </is>
      </c>
      <c r="B11530" s="2" t="inlineStr">
        <is>
          <t>3f4b707d-9717-4fee-acbc-17284fed9081</t>
        </is>
      </c>
      <c r="C11530" s="2" t="inlineStr">
        <is>
          <t>Sant'Angelo Di Cetraro</t>
        </is>
      </c>
      <c r="D11530" s="2" t="inlineStr">
        <is>
          <t>sant angelo di cetraro</t>
        </is>
      </c>
      <c r="E11530" s="2" t="inlineStr">
        <is>
          <t>postal_locality_unclassified</t>
        </is>
      </c>
      <c r="H11530" s="2" t="inlineStr">
        <is>
          <t>87020</t>
        </is>
      </c>
      <c r="I11530" s="2" t="inlineStr">
        <is>
          <t>CS</t>
        </is>
      </c>
      <c r="J11530" s="2" t="inlineStr">
        <is>
          <t>Cosenza</t>
        </is>
      </c>
      <c r="K11530" s="2" t="inlineStr">
        <is>
          <t>Calabria</t>
        </is>
      </c>
      <c r="L11530" s="2" t="inlineStr">
        <is>
          <t>IT</t>
        </is>
      </c>
      <c r="M11530" s="2" t="inlineStr">
        <is>
          <t>Italia</t>
        </is>
      </c>
      <c r="P11530" s="2" t="inlineStr">
        <is>
          <t>missing</t>
        </is>
      </c>
      <c r="Q11530" s="2" t="inlineStr">
        <is>
          <t>legacy-2023-05-02</t>
        </is>
      </c>
    </row>
    <row r="11531">
      <c r="A11531" s="2" t="inlineStr">
        <is>
          <t>IT-LOC-5da12470-2478-5b64-b0be-fc242bffaa14</t>
        </is>
      </c>
      <c r="B11531" s="2" t="inlineStr">
        <is>
          <t>592a3958-f22a-4298-9a56-f921c6298d2a</t>
        </is>
      </c>
      <c r="C11531" s="2" t="inlineStr">
        <is>
          <t>Sant'Angelo Di Mercato San Severino</t>
        </is>
      </c>
      <c r="D11531" s="2" t="inlineStr">
        <is>
          <t>sant angelo di mercato san severino</t>
        </is>
      </c>
      <c r="E11531" s="2" t="inlineStr">
        <is>
          <t>postal_locality_unclassified</t>
        </is>
      </c>
      <c r="H11531" s="2" t="inlineStr">
        <is>
          <t>84080</t>
        </is>
      </c>
      <c r="I11531" s="2" t="inlineStr">
        <is>
          <t>SA</t>
        </is>
      </c>
      <c r="J11531" s="2" t="inlineStr">
        <is>
          <t>Salerno</t>
        </is>
      </c>
      <c r="K11531" s="2" t="inlineStr">
        <is>
          <t>Campania</t>
        </is>
      </c>
      <c r="L11531" s="2" t="inlineStr">
        <is>
          <t>IT</t>
        </is>
      </c>
      <c r="M11531" s="2" t="inlineStr">
        <is>
          <t>Italia</t>
        </is>
      </c>
      <c r="P11531" s="2" t="inlineStr">
        <is>
          <t>missing</t>
        </is>
      </c>
      <c r="Q11531" s="2" t="inlineStr">
        <is>
          <t>legacy-2023-05-02</t>
        </is>
      </c>
    </row>
    <row r="11532">
      <c r="A11532" s="2" t="inlineStr">
        <is>
          <t>IT-COM-028082</t>
        </is>
      </c>
      <c r="B11532" s="2" t="inlineStr">
        <is>
          <t>43b202b8-80e8-4f24-8195-e152f6afb7bd</t>
        </is>
      </c>
      <c r="C11532" s="2" t="inlineStr">
        <is>
          <t>Sant'Angelo Di Piove Di Sacco</t>
        </is>
      </c>
      <c r="D11532" s="2" t="inlineStr">
        <is>
          <t>sant angelo di piove di sacco</t>
        </is>
      </c>
      <c r="E11532" s="2" t="inlineStr">
        <is>
          <t>municipality</t>
        </is>
      </c>
      <c r="F11532" s="2" t="inlineStr">
        <is>
          <t>028082</t>
        </is>
      </c>
      <c r="H11532" s="2" t="inlineStr">
        <is>
          <t>35020</t>
        </is>
      </c>
      <c r="I11532" s="2" t="inlineStr">
        <is>
          <t>PD</t>
        </is>
      </c>
      <c r="J11532" s="2" t="inlineStr">
        <is>
          <t>Padova</t>
        </is>
      </c>
      <c r="K11532" s="2" t="inlineStr">
        <is>
          <t>Veneto</t>
        </is>
      </c>
      <c r="L11532" s="2" t="inlineStr">
        <is>
          <t>IT</t>
        </is>
      </c>
      <c r="M11532" s="2" t="inlineStr">
        <is>
          <t>Italia</t>
        </is>
      </c>
      <c r="N11532" s="3">
        <v>45.3453153</v>
      </c>
      <c r="O11532" s="3">
        <v>12.0070217</v>
      </c>
      <c r="P11532" s="2" t="inlineStr">
        <is>
          <t>available</t>
        </is>
      </c>
      <c r="Q11532" s="2" t="inlineStr">
        <is>
          <t>legacy-2023-05-02</t>
        </is>
      </c>
    </row>
    <row r="11533">
      <c r="A11533" s="2" t="inlineStr">
        <is>
          <t>IT-LOC-2f0a4091-8966-5b13-932a-f9cf3c81678a</t>
        </is>
      </c>
      <c r="B11533" s="2" t="inlineStr">
        <is>
          <t>b0e1c8cd-2a76-49b1-8b86-0138a3d0bca7</t>
        </is>
      </c>
      <c r="C11533" s="2" t="inlineStr">
        <is>
          <t>Sant'Angelo Di Senigallia</t>
        </is>
      </c>
      <c r="D11533" s="2" t="inlineStr">
        <is>
          <t>sant angelo di senigallia</t>
        </is>
      </c>
      <c r="E11533" s="2" t="inlineStr">
        <is>
          <t>postal_locality_unclassified</t>
        </is>
      </c>
      <c r="H11533" s="2" t="inlineStr">
        <is>
          <t>60010</t>
        </is>
      </c>
      <c r="I11533" s="2" t="inlineStr">
        <is>
          <t>AN</t>
        </is>
      </c>
      <c r="J11533" s="2" t="inlineStr">
        <is>
          <t>Ancona</t>
        </is>
      </c>
      <c r="K11533" s="2" t="inlineStr">
        <is>
          <t>Marche</t>
        </is>
      </c>
      <c r="L11533" s="2" t="inlineStr">
        <is>
          <t>IT</t>
        </is>
      </c>
      <c r="M11533" s="2" t="inlineStr">
        <is>
          <t>Italia</t>
        </is>
      </c>
      <c r="P11533" s="2" t="inlineStr">
        <is>
          <t>missing</t>
        </is>
      </c>
      <c r="Q11533" s="2" t="inlineStr">
        <is>
          <t>legacy-2023-05-02</t>
        </is>
      </c>
    </row>
    <row r="11534">
      <c r="A11534" s="2" t="inlineStr">
        <is>
          <t>IT-LOC-e10c652b-faff-5a14-86c1-b54a6be4d6ad</t>
        </is>
      </c>
      <c r="B11534" s="2" t="inlineStr">
        <is>
          <t>50665008-61e4-4f82-8e6e-1d3d30e56010</t>
        </is>
      </c>
      <c r="C11534" s="2" t="inlineStr">
        <is>
          <t>Sant'Angelo Fasanella</t>
        </is>
      </c>
      <c r="D11534" s="2" t="inlineStr">
        <is>
          <t>sant angelo fasanella</t>
        </is>
      </c>
      <c r="E11534" s="2" t="inlineStr">
        <is>
          <t>postal_locality_unclassified</t>
        </is>
      </c>
      <c r="H11534" s="2" t="inlineStr">
        <is>
          <t>84027</t>
        </is>
      </c>
      <c r="I11534" s="2" t="inlineStr">
        <is>
          <t>SA</t>
        </is>
      </c>
      <c r="J11534" s="2" t="inlineStr">
        <is>
          <t>Salerno</t>
        </is>
      </c>
      <c r="K11534" s="2" t="inlineStr">
        <is>
          <t>Campania</t>
        </is>
      </c>
      <c r="L11534" s="2" t="inlineStr">
        <is>
          <t>IT</t>
        </is>
      </c>
      <c r="M11534" s="2" t="inlineStr">
        <is>
          <t>Italia</t>
        </is>
      </c>
      <c r="N11534" s="3">
        <v>40.45681</v>
      </c>
      <c r="O11534" s="3">
        <v>15.341459</v>
      </c>
      <c r="P11534" s="2" t="inlineStr">
        <is>
          <t>available</t>
        </is>
      </c>
      <c r="Q11534" s="2" t="inlineStr">
        <is>
          <t>legacy-2023-05-02</t>
        </is>
      </c>
    </row>
    <row r="11535">
      <c r="A11535" s="2" t="inlineStr">
        <is>
          <t>IT-LOC-58e03b42-3300-582b-b9d5-be9d766638bd</t>
        </is>
      </c>
      <c r="B11535" s="2" t="inlineStr">
        <is>
          <t>f2a47a46-8fbc-485a-a75e-d833a2feb0da</t>
        </is>
      </c>
      <c r="C11535" s="2" t="inlineStr">
        <is>
          <t>Sant'Angelo Gerocarne</t>
        </is>
      </c>
      <c r="D11535" s="2" t="inlineStr">
        <is>
          <t>sant angelo gerocarne</t>
        </is>
      </c>
      <c r="E11535" s="2" t="inlineStr">
        <is>
          <t>postal_locality_unclassified</t>
        </is>
      </c>
      <c r="H11535" s="2" t="inlineStr">
        <is>
          <t>89831</t>
        </is>
      </c>
      <c r="I11535" s="2" t="inlineStr">
        <is>
          <t>VV</t>
        </is>
      </c>
      <c r="J11535" s="2" t="inlineStr">
        <is>
          <t>Viterbo Valentia</t>
        </is>
      </c>
      <c r="K11535" s="2" t="inlineStr">
        <is>
          <t>Calabria</t>
        </is>
      </c>
      <c r="L11535" s="2" t="inlineStr">
        <is>
          <t>IT</t>
        </is>
      </c>
      <c r="M11535" s="2" t="inlineStr">
        <is>
          <t>Italia</t>
        </is>
      </c>
      <c r="P11535" s="2" t="inlineStr">
        <is>
          <t>missing</t>
        </is>
      </c>
      <c r="Q11535" s="2" t="inlineStr">
        <is>
          <t>legacy-2023-05-02</t>
        </is>
      </c>
    </row>
    <row r="11536">
      <c r="A11536" s="2" t="inlineStr">
        <is>
          <t>IT-LOC-5e31c559-8130-59ff-bcbc-68c0d30d16c0</t>
        </is>
      </c>
      <c r="B11536" s="2" t="inlineStr">
        <is>
          <t>4bf0e7b7-d64d-4d4e-a690-867ef59d006c</t>
        </is>
      </c>
      <c r="C11536" s="2" t="inlineStr">
        <is>
          <t>Sant'Angelo In Colle</t>
        </is>
      </c>
      <c r="D11536" s="2" t="inlineStr">
        <is>
          <t>sant angelo in colle</t>
        </is>
      </c>
      <c r="E11536" s="2" t="inlineStr">
        <is>
          <t>postal_locality_unclassified</t>
        </is>
      </c>
      <c r="H11536" s="2" t="inlineStr">
        <is>
          <t>53020</t>
        </is>
      </c>
      <c r="I11536" s="2" t="inlineStr">
        <is>
          <t>SI</t>
        </is>
      </c>
      <c r="J11536" s="2" t="inlineStr">
        <is>
          <t>Siena</t>
        </is>
      </c>
      <c r="K11536" s="2" t="inlineStr">
        <is>
          <t>Toscana</t>
        </is>
      </c>
      <c r="L11536" s="2" t="inlineStr">
        <is>
          <t>IT</t>
        </is>
      </c>
      <c r="M11536" s="2" t="inlineStr">
        <is>
          <t>Italia</t>
        </is>
      </c>
      <c r="N11536" s="3">
        <v>42.9939571</v>
      </c>
      <c r="O11536" s="3">
        <v>11.4604941</v>
      </c>
      <c r="P11536" s="2" t="inlineStr">
        <is>
          <t>available</t>
        </is>
      </c>
      <c r="Q11536" s="2" t="inlineStr">
        <is>
          <t>legacy-2023-05-02</t>
        </is>
      </c>
    </row>
    <row r="11537">
      <c r="A11537" s="2" t="inlineStr">
        <is>
          <t>IT-LOC-f7aaf51e-d156-591d-b788-1c3415c108bf</t>
        </is>
      </c>
      <c r="B11537" s="2" t="inlineStr">
        <is>
          <t>71d8022d-ec6c-4d99-acb7-0e473c487973</t>
        </is>
      </c>
      <c r="C11537" s="2" t="inlineStr">
        <is>
          <t>Sant'Angelo In Formis</t>
        </is>
      </c>
      <c r="D11537" s="2" t="inlineStr">
        <is>
          <t>sant angelo in formis</t>
        </is>
      </c>
      <c r="E11537" s="2" t="inlineStr">
        <is>
          <t>postal_locality_unclassified</t>
        </is>
      </c>
      <c r="H11537" s="2" t="inlineStr">
        <is>
          <t>81043</t>
        </is>
      </c>
      <c r="I11537" s="2" t="inlineStr">
        <is>
          <t>CE</t>
        </is>
      </c>
      <c r="J11537" s="2" t="inlineStr">
        <is>
          <t>Caserta</t>
        </is>
      </c>
      <c r="K11537" s="2" t="inlineStr">
        <is>
          <t>Campania</t>
        </is>
      </c>
      <c r="L11537" s="2" t="inlineStr">
        <is>
          <t>IT</t>
        </is>
      </c>
      <c r="M11537" s="2" t="inlineStr">
        <is>
          <t>Italia</t>
        </is>
      </c>
      <c r="N11537" s="3">
        <v>41.1195312</v>
      </c>
      <c r="O11537" s="3">
        <v>14.2507938</v>
      </c>
      <c r="P11537" s="2" t="inlineStr">
        <is>
          <t>available</t>
        </is>
      </c>
      <c r="Q11537" s="2" t="inlineStr">
        <is>
          <t>legacy-2023-05-02</t>
        </is>
      </c>
    </row>
    <row r="11538">
      <c r="A11538" s="2" t="inlineStr">
        <is>
          <t>IT-LOC-9d986f4d-4d5e-5d20-8de8-22a339252787</t>
        </is>
      </c>
      <c r="B11538" s="2" t="inlineStr">
        <is>
          <t>ef615193-eb65-4e52-a337-3bfed0b8ef8e</t>
        </is>
      </c>
      <c r="C11538" s="2" t="inlineStr">
        <is>
          <t>Sant'Angelo In Grotte</t>
        </is>
      </c>
      <c r="D11538" s="2" t="inlineStr">
        <is>
          <t>sant angelo in grotte</t>
        </is>
      </c>
      <c r="E11538" s="2" t="inlineStr">
        <is>
          <t>postal_locality_unclassified</t>
        </is>
      </c>
      <c r="H11538" s="2" t="inlineStr">
        <is>
          <t>86096</t>
        </is>
      </c>
      <c r="I11538" s="2" t="inlineStr">
        <is>
          <t>IS</t>
        </is>
      </c>
      <c r="J11538" s="2" t="inlineStr">
        <is>
          <t>Isernia</t>
        </is>
      </c>
      <c r="K11538" s="2" t="inlineStr">
        <is>
          <t>Molise</t>
        </is>
      </c>
      <c r="L11538" s="2" t="inlineStr">
        <is>
          <t>IT</t>
        </is>
      </c>
      <c r="M11538" s="2" t="inlineStr">
        <is>
          <t>Italia</t>
        </is>
      </c>
      <c r="N11538" s="3">
        <v>41.5630208</v>
      </c>
      <c r="O11538" s="3">
        <v>14.3732985</v>
      </c>
      <c r="P11538" s="2" t="inlineStr">
        <is>
          <t>available</t>
        </is>
      </c>
      <c r="Q11538" s="2" t="inlineStr">
        <is>
          <t>legacy-2023-05-02</t>
        </is>
      </c>
    </row>
    <row r="11539">
      <c r="A11539" s="2" t="inlineStr">
        <is>
          <t>IT-LOC-1e06bc07-55d2-56ec-883b-01fdd98a7d7a</t>
        </is>
      </c>
      <c r="B11539" s="2" t="inlineStr">
        <is>
          <t>f1fa7e9e-bc47-4eb8-bd9a-b12a6e712b81</t>
        </is>
      </c>
      <c r="C11539" s="2" t="inlineStr">
        <is>
          <t>Sant'Angelo In Lizzola</t>
        </is>
      </c>
      <c r="D11539" s="2" t="inlineStr">
        <is>
          <t>sant angelo in lizzola</t>
        </is>
      </c>
      <c r="E11539" s="2" t="inlineStr">
        <is>
          <t>postal_locality_unclassified</t>
        </is>
      </c>
      <c r="H11539" s="2" t="inlineStr">
        <is>
          <t>61020</t>
        </is>
      </c>
      <c r="I11539" s="2" t="inlineStr">
        <is>
          <t>PU</t>
        </is>
      </c>
      <c r="J11539" s="2" t="inlineStr">
        <is>
          <t>Pesaro e Urbino</t>
        </is>
      </c>
      <c r="K11539" s="2" t="inlineStr">
        <is>
          <t>Marche</t>
        </is>
      </c>
      <c r="L11539" s="2" t="inlineStr">
        <is>
          <t>IT</t>
        </is>
      </c>
      <c r="M11539" s="2" t="inlineStr">
        <is>
          <t>Italia</t>
        </is>
      </c>
      <c r="N11539" s="3">
        <v>43.826963</v>
      </c>
      <c r="O11539" s="3">
        <v>12.800755</v>
      </c>
      <c r="P11539" s="2" t="inlineStr">
        <is>
          <t>available</t>
        </is>
      </c>
      <c r="Q11539" s="2" t="inlineStr">
        <is>
          <t>legacy-2023-05-02</t>
        </is>
      </c>
    </row>
    <row r="11540">
      <c r="A11540" s="2" t="inlineStr">
        <is>
          <t>IT-LOC-d0fa8b4a-e6dd-5dfd-8b41-19410973179b</t>
        </is>
      </c>
      <c r="B11540" s="2" t="inlineStr">
        <is>
          <t>24598089-0095-4956-b4d1-468b52004050</t>
        </is>
      </c>
      <c r="C11540" s="2" t="inlineStr">
        <is>
          <t>Sant'Angelo In Mercole</t>
        </is>
      </c>
      <c r="D11540" s="2" t="inlineStr">
        <is>
          <t>sant angelo in mercole</t>
        </is>
      </c>
      <c r="E11540" s="2" t="inlineStr">
        <is>
          <t>postal_locality_unclassified</t>
        </is>
      </c>
      <c r="H11540" s="2" t="inlineStr">
        <is>
          <t>06040</t>
        </is>
      </c>
      <c r="I11540" s="2" t="inlineStr">
        <is>
          <t>PG</t>
        </is>
      </c>
      <c r="J11540" s="2" t="inlineStr">
        <is>
          <t>Perugia</t>
        </is>
      </c>
      <c r="K11540" s="2" t="inlineStr">
        <is>
          <t>Umbria</t>
        </is>
      </c>
      <c r="L11540" s="2" t="inlineStr">
        <is>
          <t>IT</t>
        </is>
      </c>
      <c r="M11540" s="2" t="inlineStr">
        <is>
          <t>Italia</t>
        </is>
      </c>
      <c r="N11540" s="3">
        <v>42.7499609</v>
      </c>
      <c r="O11540" s="3">
        <v>12.6873063</v>
      </c>
      <c r="P11540" s="2" t="inlineStr">
        <is>
          <t>available</t>
        </is>
      </c>
      <c r="Q11540" s="2" t="inlineStr">
        <is>
          <t>legacy-2023-05-02</t>
        </is>
      </c>
    </row>
    <row r="11541">
      <c r="A11541" s="2" t="inlineStr">
        <is>
          <t>IT-COM-043048</t>
        </is>
      </c>
      <c r="B11541" s="2" t="inlineStr">
        <is>
          <t>c6e42b37-a8c0-42b7-8663-e32239fdcf54</t>
        </is>
      </c>
      <c r="C11541" s="2" t="inlineStr">
        <is>
          <t>Sant'Angelo In Pontano</t>
        </is>
      </c>
      <c r="D11541" s="2" t="inlineStr">
        <is>
          <t>sant angelo in pontano</t>
        </is>
      </c>
      <c r="E11541" s="2" t="inlineStr">
        <is>
          <t>municipality</t>
        </is>
      </c>
      <c r="F11541" s="2" t="inlineStr">
        <is>
          <t>043048</t>
        </is>
      </c>
      <c r="H11541" s="2" t="inlineStr">
        <is>
          <t>62020</t>
        </is>
      </c>
      <c r="I11541" s="2" t="inlineStr">
        <is>
          <t>MC</t>
        </is>
      </c>
      <c r="J11541" s="2" t="inlineStr">
        <is>
          <t>Macerata</t>
        </is>
      </c>
      <c r="K11541" s="2" t="inlineStr">
        <is>
          <t>Marche</t>
        </is>
      </c>
      <c r="L11541" s="2" t="inlineStr">
        <is>
          <t>IT</t>
        </is>
      </c>
      <c r="M11541" s="2" t="inlineStr">
        <is>
          <t>Italia</t>
        </is>
      </c>
      <c r="N11541" s="3">
        <v>43.0986445</v>
      </c>
      <c r="O11541" s="3">
        <v>13.3967561</v>
      </c>
      <c r="P11541" s="2" t="inlineStr">
        <is>
          <t>available</t>
        </is>
      </c>
      <c r="Q11541" s="2" t="inlineStr">
        <is>
          <t>legacy-2023-05-02</t>
        </is>
      </c>
    </row>
    <row r="11542">
      <c r="A11542" s="2" t="inlineStr">
        <is>
          <t>IT-LOC-3c7159b4-082a-5ac6-993c-7fcdef07a05e</t>
        </is>
      </c>
      <c r="B11542" s="2" t="inlineStr">
        <is>
          <t>23137620-9c20-4af5-aaad-46c78914b567</t>
        </is>
      </c>
      <c r="C11542" s="2" t="inlineStr">
        <is>
          <t>Sant'Angelo In Theodice</t>
        </is>
      </c>
      <c r="D11542" s="2" t="inlineStr">
        <is>
          <t>sant angelo in theodice</t>
        </is>
      </c>
      <c r="E11542" s="2" t="inlineStr">
        <is>
          <t>postal_locality_unclassified</t>
        </is>
      </c>
      <c r="H11542" s="2" t="inlineStr">
        <is>
          <t>03040</t>
        </is>
      </c>
      <c r="I11542" s="2" t="inlineStr">
        <is>
          <t>FR</t>
        </is>
      </c>
      <c r="J11542" s="2" t="inlineStr">
        <is>
          <t>Frosinone</t>
        </is>
      </c>
      <c r="K11542" s="2" t="inlineStr">
        <is>
          <t>Lazio</t>
        </is>
      </c>
      <c r="L11542" s="2" t="inlineStr">
        <is>
          <t>IT</t>
        </is>
      </c>
      <c r="M11542" s="2" t="inlineStr">
        <is>
          <t>Italia</t>
        </is>
      </c>
      <c r="N11542" s="3">
        <v>41.4454817</v>
      </c>
      <c r="O11542" s="3">
        <v>13.8321489</v>
      </c>
      <c r="P11542" s="2" t="inlineStr">
        <is>
          <t>available</t>
        </is>
      </c>
      <c r="Q11542" s="2" t="inlineStr">
        <is>
          <t>legacy-2023-05-02</t>
        </is>
      </c>
    </row>
    <row r="11543">
      <c r="A11543" s="2" t="inlineStr">
        <is>
          <t>IT-COM-041057</t>
        </is>
      </c>
      <c r="B11543" s="2" t="inlineStr">
        <is>
          <t>25132fca-4a8b-46cb-b595-ae50a46ab51c</t>
        </is>
      </c>
      <c r="C11543" s="2" t="inlineStr">
        <is>
          <t>Sant'Angelo In Vado</t>
        </is>
      </c>
      <c r="D11543" s="2" t="inlineStr">
        <is>
          <t>sant angelo in vado</t>
        </is>
      </c>
      <c r="E11543" s="2" t="inlineStr">
        <is>
          <t>municipality</t>
        </is>
      </c>
      <c r="F11543" s="2" t="inlineStr">
        <is>
          <t>041057</t>
        </is>
      </c>
      <c r="H11543" s="2" t="inlineStr">
        <is>
          <t>61048</t>
        </is>
      </c>
      <c r="I11543" s="2" t="inlineStr">
        <is>
          <t>PU</t>
        </is>
      </c>
      <c r="J11543" s="2" t="inlineStr">
        <is>
          <t>Pesaro e Urbino</t>
        </is>
      </c>
      <c r="K11543" s="2" t="inlineStr">
        <is>
          <t>Marche</t>
        </is>
      </c>
      <c r="L11543" s="2" t="inlineStr">
        <is>
          <t>IT</t>
        </is>
      </c>
      <c r="M11543" s="2" t="inlineStr">
        <is>
          <t>Italia</t>
        </is>
      </c>
      <c r="N11543" s="3">
        <v>43.6631608</v>
      </c>
      <c r="O11543" s="3">
        <v>12.4053612</v>
      </c>
      <c r="P11543" s="2" t="inlineStr">
        <is>
          <t>available</t>
        </is>
      </c>
      <c r="Q11543" s="2" t="inlineStr">
        <is>
          <t>legacy-2023-05-02</t>
        </is>
      </c>
    </row>
    <row r="11544">
      <c r="A11544" s="2" t="inlineStr">
        <is>
          <t>IT-LOC-f960062e-7e2c-5eef-aca0-261a260341fe</t>
        </is>
      </c>
      <c r="B11544" s="2" t="inlineStr">
        <is>
          <t>38596eab-4b5c-483c-ad7f-dfb86899f4b7</t>
        </is>
      </c>
      <c r="C11544" s="2" t="inlineStr">
        <is>
          <t>Sant'Angelo In Villa</t>
        </is>
      </c>
      <c r="D11544" s="2" t="inlineStr">
        <is>
          <t>sant angelo in villa</t>
        </is>
      </c>
      <c r="E11544" s="2" t="inlineStr">
        <is>
          <t>postal_locality_unclassified</t>
        </is>
      </c>
      <c r="H11544" s="2" t="inlineStr">
        <is>
          <t>03020</t>
        </is>
      </c>
      <c r="I11544" s="2" t="inlineStr">
        <is>
          <t>FR</t>
        </is>
      </c>
      <c r="J11544" s="2" t="inlineStr">
        <is>
          <t>Frosinone</t>
        </is>
      </c>
      <c r="K11544" s="2" t="inlineStr">
        <is>
          <t>Lazio</t>
        </is>
      </c>
      <c r="L11544" s="2" t="inlineStr">
        <is>
          <t>IT</t>
        </is>
      </c>
      <c r="M11544" s="2" t="inlineStr">
        <is>
          <t>Italia</t>
        </is>
      </c>
      <c r="P11544" s="2" t="inlineStr">
        <is>
          <t>missing</t>
        </is>
      </c>
      <c r="Q11544" s="2" t="inlineStr">
        <is>
          <t>legacy-2023-05-02</t>
        </is>
      </c>
    </row>
    <row r="11545">
      <c r="A11545" s="2" t="inlineStr">
        <is>
          <t>IT-COM-076079</t>
        </is>
      </c>
      <c r="B11545" s="2" t="inlineStr">
        <is>
          <t>c0cfcd23-e7ee-404f-b444-e1fcfc56ff11</t>
        </is>
      </c>
      <c r="C11545" s="2" t="inlineStr">
        <is>
          <t>Sant'Angelo Le Fratte</t>
        </is>
      </c>
      <c r="D11545" s="2" t="inlineStr">
        <is>
          <t>sant angelo le fratte</t>
        </is>
      </c>
      <c r="E11545" s="2" t="inlineStr">
        <is>
          <t>municipality</t>
        </is>
      </c>
      <c r="F11545" s="2" t="inlineStr">
        <is>
          <t>076079</t>
        </is>
      </c>
      <c r="H11545" s="2" t="inlineStr">
        <is>
          <t>85050</t>
        </is>
      </c>
      <c r="I11545" s="2" t="inlineStr">
        <is>
          <t>PZ</t>
        </is>
      </c>
      <c r="J11545" s="2" t="inlineStr">
        <is>
          <t>Potenza</t>
        </is>
      </c>
      <c r="K11545" s="2" t="inlineStr">
        <is>
          <t>Basilicata</t>
        </is>
      </c>
      <c r="L11545" s="2" t="inlineStr">
        <is>
          <t>IT</t>
        </is>
      </c>
      <c r="M11545" s="2" t="inlineStr">
        <is>
          <t>Italia</t>
        </is>
      </c>
      <c r="N11545" s="3">
        <v>40.545913</v>
      </c>
      <c r="O11545" s="3">
        <v>15.558963</v>
      </c>
      <c r="P11545" s="2" t="inlineStr">
        <is>
          <t>available</t>
        </is>
      </c>
      <c r="Q11545" s="2" t="inlineStr">
        <is>
          <t>legacy-2023-05-02</t>
        </is>
      </c>
    </row>
    <row r="11546">
      <c r="A11546" s="2" t="inlineStr">
        <is>
          <t>IT-COM-070073</t>
        </is>
      </c>
      <c r="B11546" s="2" t="inlineStr">
        <is>
          <t>a44d2bc5-cc61-4760-9778-e5322a2c011a</t>
        </is>
      </c>
      <c r="C11546" s="2" t="inlineStr">
        <is>
          <t>Sant'Angelo Limosano</t>
        </is>
      </c>
      <c r="D11546" s="2" t="inlineStr">
        <is>
          <t>sant angelo limosano</t>
        </is>
      </c>
      <c r="E11546" s="2" t="inlineStr">
        <is>
          <t>municipality</t>
        </is>
      </c>
      <c r="F11546" s="2" t="inlineStr">
        <is>
          <t>070073</t>
        </is>
      </c>
      <c r="H11546" s="2" t="inlineStr">
        <is>
          <t>86020</t>
        </is>
      </c>
      <c r="I11546" s="2" t="inlineStr">
        <is>
          <t>CB</t>
        </is>
      </c>
      <c r="J11546" s="2" t="inlineStr">
        <is>
          <t>Campobasso</t>
        </is>
      </c>
      <c r="K11546" s="2" t="inlineStr">
        <is>
          <t>Molise</t>
        </is>
      </c>
      <c r="L11546" s="2" t="inlineStr">
        <is>
          <t>IT</t>
        </is>
      </c>
      <c r="M11546" s="2" t="inlineStr">
        <is>
          <t>Italia</t>
        </is>
      </c>
      <c r="N11546" s="3">
        <v>41.69333</v>
      </c>
      <c r="O11546" s="3">
        <v>14.603427</v>
      </c>
      <c r="P11546" s="2" t="inlineStr">
        <is>
          <t>available</t>
        </is>
      </c>
      <c r="Q11546" s="2" t="inlineStr">
        <is>
          <t>legacy-2023-05-02</t>
        </is>
      </c>
    </row>
    <row r="11547">
      <c r="A11547" s="2" t="inlineStr">
        <is>
          <t>IT-COM-098050</t>
        </is>
      </c>
      <c r="B11547" s="2" t="inlineStr">
        <is>
          <t>283e83f0-8e95-41bd-9a1e-f2e868001eea</t>
        </is>
      </c>
      <c r="C11547" s="2" t="inlineStr">
        <is>
          <t>Sant'Angelo Lodigiano</t>
        </is>
      </c>
      <c r="D11547" s="2" t="inlineStr">
        <is>
          <t>sant angelo lodigiano</t>
        </is>
      </c>
      <c r="E11547" s="2" t="inlineStr">
        <is>
          <t>municipality</t>
        </is>
      </c>
      <c r="F11547" s="2" t="inlineStr">
        <is>
          <t>098050</t>
        </is>
      </c>
      <c r="H11547" s="2" t="inlineStr">
        <is>
          <t>26866</t>
        </is>
      </c>
      <c r="I11547" s="2" t="inlineStr">
        <is>
          <t>LO</t>
        </is>
      </c>
      <c r="J11547" s="2" t="inlineStr">
        <is>
          <t>Lodi</t>
        </is>
      </c>
      <c r="K11547" s="2" t="inlineStr">
        <is>
          <t>Lombardia</t>
        </is>
      </c>
      <c r="L11547" s="2" t="inlineStr">
        <is>
          <t>IT</t>
        </is>
      </c>
      <c r="M11547" s="2" t="inlineStr">
        <is>
          <t>Italia</t>
        </is>
      </c>
      <c r="N11547" s="3">
        <v>45.238067</v>
      </c>
      <c r="O11547" s="3">
        <v>9.408656000000001</v>
      </c>
      <c r="P11547" s="2" t="inlineStr">
        <is>
          <t>available</t>
        </is>
      </c>
      <c r="Q11547" s="2" t="inlineStr">
        <is>
          <t>legacy-2023-05-02</t>
        </is>
      </c>
    </row>
    <row r="11548">
      <c r="A11548" s="2" t="inlineStr">
        <is>
          <t>IT-COM-018144</t>
        </is>
      </c>
      <c r="B11548" s="2" t="inlineStr">
        <is>
          <t>d5e086fd-1279-4f43-aa8c-f38d25e73f33</t>
        </is>
      </c>
      <c r="C11548" s="2" t="inlineStr">
        <is>
          <t>Sant'Angelo Lomellina</t>
        </is>
      </c>
      <c r="D11548" s="2" t="inlineStr">
        <is>
          <t>sant angelo lomellina</t>
        </is>
      </c>
      <c r="E11548" s="2" t="inlineStr">
        <is>
          <t>municipality</t>
        </is>
      </c>
      <c r="F11548" s="2" t="inlineStr">
        <is>
          <t>018144</t>
        </is>
      </c>
      <c r="H11548" s="2" t="inlineStr">
        <is>
          <t>27030</t>
        </is>
      </c>
      <c r="I11548" s="2" t="inlineStr">
        <is>
          <t>PV</t>
        </is>
      </c>
      <c r="J11548" s="2" t="inlineStr">
        <is>
          <t>Pavia</t>
        </is>
      </c>
      <c r="K11548" s="2" t="inlineStr">
        <is>
          <t>Lombardia</t>
        </is>
      </c>
      <c r="L11548" s="2" t="inlineStr">
        <is>
          <t>IT</t>
        </is>
      </c>
      <c r="M11548" s="2" t="inlineStr">
        <is>
          <t>Italia</t>
        </is>
      </c>
      <c r="N11548" s="3">
        <v>45.247061</v>
      </c>
      <c r="O11548" s="3">
        <v>8.644439</v>
      </c>
      <c r="P11548" s="2" t="inlineStr">
        <is>
          <t>available</t>
        </is>
      </c>
      <c r="Q11548" s="2" t="inlineStr">
        <is>
          <t>legacy-2023-05-02</t>
        </is>
      </c>
    </row>
    <row r="11549">
      <c r="A11549" s="2" t="inlineStr">
        <is>
          <t>IT-COM-084039</t>
        </is>
      </c>
      <c r="B11549" s="2" t="inlineStr">
        <is>
          <t>11b5fefb-4829-4576-96d6-609b4b9cea4b</t>
        </is>
      </c>
      <c r="C11549" s="2" t="inlineStr">
        <is>
          <t>Sant'Angelo Muxaro</t>
        </is>
      </c>
      <c r="D11549" s="2" t="inlineStr">
        <is>
          <t>sant angelo muxaro</t>
        </is>
      </c>
      <c r="E11549" s="2" t="inlineStr">
        <is>
          <t>municipality</t>
        </is>
      </c>
      <c r="F11549" s="2" t="inlineStr">
        <is>
          <t>084039</t>
        </is>
      </c>
      <c r="H11549" s="2" t="inlineStr">
        <is>
          <t>92020</t>
        </is>
      </c>
      <c r="I11549" s="2" t="inlineStr">
        <is>
          <t>AG</t>
        </is>
      </c>
      <c r="J11549" s="2" t="inlineStr">
        <is>
          <t>Agrigento</t>
        </is>
      </c>
      <c r="K11549" s="2" t="inlineStr">
        <is>
          <t>Sicilia</t>
        </is>
      </c>
      <c r="L11549" s="2" t="inlineStr">
        <is>
          <t>IT</t>
        </is>
      </c>
      <c r="M11549" s="2" t="inlineStr">
        <is>
          <t>Italia</t>
        </is>
      </c>
      <c r="N11549" s="3">
        <v>37.4790152</v>
      </c>
      <c r="O11549" s="3">
        <v>13.5443155</v>
      </c>
      <c r="P11549" s="2" t="inlineStr">
        <is>
          <t>available</t>
        </is>
      </c>
      <c r="Q11549" s="2" t="inlineStr">
        <is>
          <t>legacy-2023-05-02</t>
        </is>
      </c>
    </row>
    <row r="11550">
      <c r="A11550" s="2" t="inlineStr">
        <is>
          <t>IT-COM-058098</t>
        </is>
      </c>
      <c r="B11550" s="2" t="inlineStr">
        <is>
          <t>98c5945d-13f0-468a-bb08-711e09681593</t>
        </is>
      </c>
      <c r="C11550" s="2" t="inlineStr">
        <is>
          <t>Sant'Angelo Romano</t>
        </is>
      </c>
      <c r="D11550" s="2" t="inlineStr">
        <is>
          <t>sant angelo romano</t>
        </is>
      </c>
      <c r="E11550" s="2" t="inlineStr">
        <is>
          <t>municipality</t>
        </is>
      </c>
      <c r="F11550" s="2" t="inlineStr">
        <is>
          <t>058098</t>
        </is>
      </c>
      <c r="H11550" s="2" t="inlineStr">
        <is>
          <t>00010</t>
        </is>
      </c>
      <c r="I11550" s="2" t="inlineStr">
        <is>
          <t>RM</t>
        </is>
      </c>
      <c r="J11550" s="2" t="inlineStr">
        <is>
          <t>Roma</t>
        </is>
      </c>
      <c r="K11550" s="2" t="inlineStr">
        <is>
          <t>Lazio</t>
        </is>
      </c>
      <c r="L11550" s="2" t="inlineStr">
        <is>
          <t>IT</t>
        </is>
      </c>
      <c r="M11550" s="2" t="inlineStr">
        <is>
          <t>Italia</t>
        </is>
      </c>
      <c r="N11550" s="3">
        <v>42.035122</v>
      </c>
      <c r="O11550" s="3">
        <v>12.712681</v>
      </c>
      <c r="P11550" s="2" t="inlineStr">
        <is>
          <t>available</t>
        </is>
      </c>
      <c r="Q11550" s="2" t="inlineStr">
        <is>
          <t>legacy-2023-05-02</t>
        </is>
      </c>
    </row>
    <row r="11551">
      <c r="A11551" s="2" t="inlineStr">
        <is>
          <t>IT-LOC-17dd5950-d798-5ca3-8d3d-13e3d6b26e1f</t>
        </is>
      </c>
      <c r="B11551" s="2" t="inlineStr">
        <is>
          <t>d60a996a-d88b-4dfe-b57d-64d9c86c5d82</t>
        </is>
      </c>
      <c r="C11551" s="2" t="inlineStr">
        <is>
          <t>Sant'Anna</t>
        </is>
      </c>
      <c r="D11551" s="2" t="inlineStr">
        <is>
          <t>sant anna</t>
        </is>
      </c>
      <c r="E11551" s="2" t="inlineStr">
        <is>
          <t>postal_locality_unclassified</t>
        </is>
      </c>
      <c r="H11551" s="2" t="inlineStr">
        <is>
          <t>09094</t>
        </is>
      </c>
      <c r="I11551" s="2" t="inlineStr">
        <is>
          <t>OR</t>
        </is>
      </c>
      <c r="J11551" s="2" t="inlineStr">
        <is>
          <t>Oristano</t>
        </is>
      </c>
      <c r="K11551" s="2" t="inlineStr">
        <is>
          <t>Sardegna</t>
        </is>
      </c>
      <c r="L11551" s="2" t="inlineStr">
        <is>
          <t>IT</t>
        </is>
      </c>
      <c r="M11551" s="2" t="inlineStr">
        <is>
          <t>Italia</t>
        </is>
      </c>
      <c r="N11551" s="3">
        <v>39.8122931</v>
      </c>
      <c r="O11551" s="3">
        <v>8.6491173</v>
      </c>
      <c r="P11551" s="2" t="inlineStr">
        <is>
          <t>available</t>
        </is>
      </c>
      <c r="Q11551" s="2" t="inlineStr">
        <is>
          <t>legacy-2023-05-02</t>
        </is>
      </c>
    </row>
    <row r="11552">
      <c r="A11552" s="2" t="inlineStr">
        <is>
          <t>IT-LOC-911e3bb1-a2bf-51d6-b733-5e3538b53a40</t>
        </is>
      </c>
      <c r="B11552" s="2" t="inlineStr">
        <is>
          <t>d38a0245-5cd0-440d-b43c-a3d9e08f9178</t>
        </is>
      </c>
      <c r="C11552" s="2" t="inlineStr">
        <is>
          <t>Sant'Anna Arresi</t>
        </is>
      </c>
      <c r="D11552" s="2" t="inlineStr">
        <is>
          <t>sant anna arresi</t>
        </is>
      </c>
      <c r="E11552" s="2" t="inlineStr">
        <is>
          <t>postal_locality_unclassified</t>
        </is>
      </c>
      <c r="H11552" s="2" t="inlineStr">
        <is>
          <t>09010</t>
        </is>
      </c>
      <c r="I11552" s="2" t="inlineStr">
        <is>
          <t>CA</t>
        </is>
      </c>
      <c r="J11552" s="2" t="inlineStr">
        <is>
          <t>Cagliari</t>
        </is>
      </c>
      <c r="K11552" s="2" t="inlineStr">
        <is>
          <t>Sardegna</t>
        </is>
      </c>
      <c r="L11552" s="2" t="inlineStr">
        <is>
          <t>IT</t>
        </is>
      </c>
      <c r="M11552" s="2" t="inlineStr">
        <is>
          <t>Italia</t>
        </is>
      </c>
      <c r="P11552" s="2" t="inlineStr">
        <is>
          <t>missing</t>
        </is>
      </c>
      <c r="Q11552" s="2" t="inlineStr">
        <is>
          <t>legacy-2023-05-02</t>
        </is>
      </c>
    </row>
    <row r="11553">
      <c r="A11553" s="2" t="inlineStr">
        <is>
          <t>IT-COM-023078</t>
        </is>
      </c>
      <c r="B11553" s="2" t="inlineStr">
        <is>
          <t>b8688239-e324-4911-9312-80a00707f848</t>
        </is>
      </c>
      <c r="C11553" s="2" t="inlineStr">
        <is>
          <t>Sant'Anna D'Alfaedo</t>
        </is>
      </c>
      <c r="D11553" s="2" t="inlineStr">
        <is>
          <t>sant anna d alfaedo</t>
        </is>
      </c>
      <c r="E11553" s="2" t="inlineStr">
        <is>
          <t>municipality</t>
        </is>
      </c>
      <c r="F11553" s="2" t="inlineStr">
        <is>
          <t>023078</t>
        </is>
      </c>
      <c r="H11553" s="2" t="inlineStr">
        <is>
          <t>37020</t>
        </is>
      </c>
      <c r="I11553" s="2" t="inlineStr">
        <is>
          <t>VR</t>
        </is>
      </c>
      <c r="J11553" s="2" t="inlineStr">
        <is>
          <t>Verona</t>
        </is>
      </c>
      <c r="K11553" s="2" t="inlineStr">
        <is>
          <t>Veneto</t>
        </is>
      </c>
      <c r="L11553" s="2" t="inlineStr">
        <is>
          <t>IT</t>
        </is>
      </c>
      <c r="M11553" s="2" t="inlineStr">
        <is>
          <t>Italia</t>
        </is>
      </c>
      <c r="N11553" s="3">
        <v>45.6274569</v>
      </c>
      <c r="O11553" s="3">
        <v>10.9515505</v>
      </c>
      <c r="P11553" s="2" t="inlineStr">
        <is>
          <t>available</t>
        </is>
      </c>
      <c r="Q11553" s="2" t="inlineStr">
        <is>
          <t>legacy-2023-05-02</t>
        </is>
      </c>
    </row>
    <row r="11554">
      <c r="A11554" s="2" t="inlineStr">
        <is>
          <t>IT-LOC-168c4d6d-071b-5905-ab5e-553ba3fea239</t>
        </is>
      </c>
      <c r="B11554" s="2" t="inlineStr">
        <is>
          <t>8169f514-42ae-4592-a5eb-b37e70fdc1ca</t>
        </is>
      </c>
      <c r="C11554" s="2" t="inlineStr">
        <is>
          <t>Sant'Anna Di Caltabellotta</t>
        </is>
      </c>
      <c r="D11554" s="2" t="inlineStr">
        <is>
          <t>sant anna di caltabellotta</t>
        </is>
      </c>
      <c r="E11554" s="2" t="inlineStr">
        <is>
          <t>postal_locality_unclassified</t>
        </is>
      </c>
      <c r="H11554" s="2" t="inlineStr">
        <is>
          <t>92010</t>
        </is>
      </c>
      <c r="I11554" s="2" t="inlineStr">
        <is>
          <t>AG</t>
        </is>
      </c>
      <c r="J11554" s="2" t="inlineStr">
        <is>
          <t>Agrigento</t>
        </is>
      </c>
      <c r="K11554" s="2" t="inlineStr">
        <is>
          <t>Sicilia</t>
        </is>
      </c>
      <c r="L11554" s="2" t="inlineStr">
        <is>
          <t>IT</t>
        </is>
      </c>
      <c r="M11554" s="2" t="inlineStr">
        <is>
          <t>Italia</t>
        </is>
      </c>
      <c r="P11554" s="2" t="inlineStr">
        <is>
          <t>missing</t>
        </is>
      </c>
      <c r="Q11554" s="2" t="inlineStr">
        <is>
          <t>legacy-2023-05-02</t>
        </is>
      </c>
    </row>
    <row r="11555">
      <c r="A11555" s="2" t="inlineStr">
        <is>
          <t>IT-LOC-aa154bb3-5e2e-56e4-a1c6-bb9c3735aa65</t>
        </is>
      </c>
      <c r="B11555" s="2" t="inlineStr">
        <is>
          <t>ac45aff3-da92-4c77-9474-32eb6c58983d</t>
        </is>
      </c>
      <c r="C11555" s="2" t="inlineStr">
        <is>
          <t>Sant'Anna Di Chioggia</t>
        </is>
      </c>
      <c r="D11555" s="2" t="inlineStr">
        <is>
          <t>sant anna di chioggia</t>
        </is>
      </c>
      <c r="E11555" s="2" t="inlineStr">
        <is>
          <t>postal_locality_unclassified</t>
        </is>
      </c>
      <c r="H11555" s="2" t="inlineStr">
        <is>
          <t>30010</t>
        </is>
      </c>
      <c r="I11555" s="2" t="inlineStr">
        <is>
          <t>VE</t>
        </is>
      </c>
      <c r="J11555" s="2" t="inlineStr">
        <is>
          <t>Venezia</t>
        </is>
      </c>
      <c r="K11555" s="2" t="inlineStr">
        <is>
          <t>Veneto</t>
        </is>
      </c>
      <c r="L11555" s="2" t="inlineStr">
        <is>
          <t>IT</t>
        </is>
      </c>
      <c r="M11555" s="2" t="inlineStr">
        <is>
          <t>Italia</t>
        </is>
      </c>
      <c r="N11555" s="3">
        <v>45.1450477</v>
      </c>
      <c r="O11555" s="3">
        <v>12.2684988</v>
      </c>
      <c r="P11555" s="2" t="inlineStr">
        <is>
          <t>available</t>
        </is>
      </c>
      <c r="Q11555" s="2" t="inlineStr">
        <is>
          <t>legacy-2023-05-02</t>
        </is>
      </c>
    </row>
    <row r="11556">
      <c r="A11556" s="2" t="inlineStr">
        <is>
          <t>IT-LOC-535165ce-dfa8-599f-a259-567f5a29d2ee</t>
        </is>
      </c>
      <c r="B11556" s="2" t="inlineStr">
        <is>
          <t>da383910-025b-4a19-a658-6f2009f1a85a</t>
        </is>
      </c>
      <c r="C11556" s="2" t="inlineStr">
        <is>
          <t>Sant'Anna Di Seminara</t>
        </is>
      </c>
      <c r="D11556" s="2" t="inlineStr">
        <is>
          <t>sant anna di seminara</t>
        </is>
      </c>
      <c r="E11556" s="2" t="inlineStr">
        <is>
          <t>postal_locality_unclassified</t>
        </is>
      </c>
      <c r="H11556" s="2" t="inlineStr">
        <is>
          <t>89020</t>
        </is>
      </c>
      <c r="I11556" s="2" t="inlineStr">
        <is>
          <t>RC</t>
        </is>
      </c>
      <c r="J11556" s="2" t="inlineStr">
        <is>
          <t>Reggio Calabria</t>
        </is>
      </c>
      <c r="K11556" s="2" t="inlineStr">
        <is>
          <t>Calabria</t>
        </is>
      </c>
      <c r="L11556" s="2" t="inlineStr">
        <is>
          <t>IT</t>
        </is>
      </c>
      <c r="M11556" s="2" t="inlineStr">
        <is>
          <t>Italia</t>
        </is>
      </c>
      <c r="P11556" s="2" t="inlineStr">
        <is>
          <t>missing</t>
        </is>
      </c>
      <c r="Q11556" s="2" t="inlineStr">
        <is>
          <t>legacy-2023-05-02</t>
        </is>
      </c>
    </row>
    <row r="11557">
      <c r="A11557" s="2" t="inlineStr">
        <is>
          <t>IT-LOC-7eec257c-524b-5362-833a-d64bb970561a</t>
        </is>
      </c>
      <c r="B11557" s="2" t="inlineStr">
        <is>
          <t>6e283d4e-b65b-4708-b2e1-dba4c3f2e749</t>
        </is>
      </c>
      <c r="C11557" s="2" t="inlineStr">
        <is>
          <t>Sant'Anna Di Valdieri</t>
        </is>
      </c>
      <c r="D11557" s="2" t="inlineStr">
        <is>
          <t>sant anna di valdieri</t>
        </is>
      </c>
      <c r="E11557" s="2" t="inlineStr">
        <is>
          <t>postal_locality_unclassified</t>
        </is>
      </c>
      <c r="H11557" s="2" t="inlineStr">
        <is>
          <t>12010</t>
        </is>
      </c>
      <c r="I11557" s="2" t="inlineStr">
        <is>
          <t>CN</t>
        </is>
      </c>
      <c r="J11557" s="2" t="inlineStr">
        <is>
          <t>Cuneo</t>
        </is>
      </c>
      <c r="K11557" s="2" t="inlineStr">
        <is>
          <t>Piemonte</t>
        </is>
      </c>
      <c r="L11557" s="2" t="inlineStr">
        <is>
          <t>IT</t>
        </is>
      </c>
      <c r="M11557" s="2" t="inlineStr">
        <is>
          <t>Italia</t>
        </is>
      </c>
      <c r="P11557" s="2" t="inlineStr">
        <is>
          <t>missing</t>
        </is>
      </c>
      <c r="Q11557" s="2" t="inlineStr">
        <is>
          <t>legacy-2023-05-02</t>
        </is>
      </c>
    </row>
    <row r="11558">
      <c r="A11558" s="2" t="inlineStr">
        <is>
          <t>IT-LOC-1c5c835c-ee77-5f8c-82aa-00e9da6ecc36</t>
        </is>
      </c>
      <c r="B11558" s="2" t="inlineStr">
        <is>
          <t>d9d3d5bd-98ca-4888-9cbf-4648ed5a1ebf</t>
        </is>
      </c>
      <c r="C11558" s="2" t="inlineStr">
        <is>
          <t>Sant'Anna Pelago</t>
        </is>
      </c>
      <c r="D11558" s="2" t="inlineStr">
        <is>
          <t>sant anna pelago</t>
        </is>
      </c>
      <c r="E11558" s="2" t="inlineStr">
        <is>
          <t>postal_locality_unclassified</t>
        </is>
      </c>
      <c r="H11558" s="2" t="inlineStr">
        <is>
          <t>41027</t>
        </is>
      </c>
      <c r="I11558" s="2" t="inlineStr">
        <is>
          <t>MO</t>
        </is>
      </c>
      <c r="J11558" s="2" t="inlineStr">
        <is>
          <t>Modena</t>
        </is>
      </c>
      <c r="K11558" s="2" t="inlineStr">
        <is>
          <t>Emilia-Romagna</t>
        </is>
      </c>
      <c r="L11558" s="2" t="inlineStr">
        <is>
          <t>IT</t>
        </is>
      </c>
      <c r="M11558" s="2" t="inlineStr">
        <is>
          <t>Italia</t>
        </is>
      </c>
      <c r="P11558" s="2" t="inlineStr">
        <is>
          <t>missing</t>
        </is>
      </c>
      <c r="Q11558" s="2" t="inlineStr">
        <is>
          <t>legacy-2023-05-02</t>
        </is>
      </c>
    </row>
    <row r="11559">
      <c r="A11559" s="2" t="inlineStr">
        <is>
          <t>IT-COM-063073</t>
        </is>
      </c>
      <c r="B11559" s="2" t="inlineStr">
        <is>
          <t>81385831-6bf8-4c4e-94b9-752b4c7fd039</t>
        </is>
      </c>
      <c r="C11559" s="2" t="inlineStr">
        <is>
          <t>Sant'Antimo</t>
        </is>
      </c>
      <c r="D11559" s="2" t="inlineStr">
        <is>
          <t>sant antimo</t>
        </is>
      </c>
      <c r="E11559" s="2" t="inlineStr">
        <is>
          <t>municipality</t>
        </is>
      </c>
      <c r="F11559" s="2" t="inlineStr">
        <is>
          <t>063073</t>
        </is>
      </c>
      <c r="H11559" s="2" t="inlineStr">
        <is>
          <t>80029</t>
        </is>
      </c>
      <c r="I11559" s="2" t="inlineStr">
        <is>
          <t>NA</t>
        </is>
      </c>
      <c r="J11559" s="2" t="inlineStr">
        <is>
          <t>Napoli</t>
        </is>
      </c>
      <c r="K11559" s="2" t="inlineStr">
        <is>
          <t>Campania</t>
        </is>
      </c>
      <c r="L11559" s="2" t="inlineStr">
        <is>
          <t>IT</t>
        </is>
      </c>
      <c r="M11559" s="2" t="inlineStr">
        <is>
          <t>Italia</t>
        </is>
      </c>
      <c r="N11559" s="3">
        <v>40.945711</v>
      </c>
      <c r="O11559" s="3">
        <v>14.231429</v>
      </c>
      <c r="P11559" s="2" t="inlineStr">
        <is>
          <t>available</t>
        </is>
      </c>
      <c r="Q11559" s="2" t="inlineStr">
        <is>
          <t>legacy-2023-05-02</t>
        </is>
      </c>
    </row>
    <row r="11560">
      <c r="A11560" s="2" t="inlineStr">
        <is>
          <t>IT-LOC-edf428df-6ea8-5af2-9261-7290ec47f39b</t>
        </is>
      </c>
      <c r="B11560" s="2" t="inlineStr">
        <is>
          <t>53097120-7845-4313-b1fe-509aed23abc6</t>
        </is>
      </c>
      <c r="C11560" s="2" t="inlineStr">
        <is>
          <t>Sant'Antioco</t>
        </is>
      </c>
      <c r="D11560" s="2" t="inlineStr">
        <is>
          <t>sant antioco</t>
        </is>
      </c>
      <c r="E11560" s="2" t="inlineStr">
        <is>
          <t>postal_locality_unclassified</t>
        </is>
      </c>
      <c r="H11560" s="2" t="inlineStr">
        <is>
          <t>09017</t>
        </is>
      </c>
      <c r="I11560" s="2" t="inlineStr">
        <is>
          <t>CA</t>
        </is>
      </c>
      <c r="J11560" s="2" t="inlineStr">
        <is>
          <t>Cagliari</t>
        </is>
      </c>
      <c r="K11560" s="2" t="inlineStr">
        <is>
          <t>Sardegna</t>
        </is>
      </c>
      <c r="L11560" s="2" t="inlineStr">
        <is>
          <t>IT</t>
        </is>
      </c>
      <c r="M11560" s="2" t="inlineStr">
        <is>
          <t>Italia</t>
        </is>
      </c>
      <c r="P11560" s="2" t="inlineStr">
        <is>
          <t>missing</t>
        </is>
      </c>
      <c r="Q11560" s="2" t="inlineStr">
        <is>
          <t>legacy-2023-05-02</t>
        </is>
      </c>
    </row>
    <row r="11561">
      <c r="A11561" s="2" t="inlineStr">
        <is>
          <t>IT-LOC-def01594-d179-5410-a495-1c02aeecce55</t>
        </is>
      </c>
      <c r="B11561" s="2" t="inlineStr">
        <is>
          <t>8fd3f9e4-3338-49b8-aa81-164535e8690f</t>
        </is>
      </c>
      <c r="C11561" s="2" t="inlineStr">
        <is>
          <t>Sant'Antonino</t>
        </is>
      </c>
      <c r="D11561" s="2" t="inlineStr">
        <is>
          <t>sant antonino</t>
        </is>
      </c>
      <c r="E11561" s="2" t="inlineStr">
        <is>
          <t>postal_locality_unclassified</t>
        </is>
      </c>
      <c r="H11561" s="2" t="inlineStr">
        <is>
          <t>13040</t>
        </is>
      </c>
      <c r="I11561" s="2" t="inlineStr">
        <is>
          <t>VC</t>
        </is>
      </c>
      <c r="J11561" s="2" t="inlineStr">
        <is>
          <t>Vercelli</t>
        </is>
      </c>
      <c r="K11561" s="2" t="inlineStr">
        <is>
          <t>Piemonte</t>
        </is>
      </c>
      <c r="L11561" s="2" t="inlineStr">
        <is>
          <t>IT</t>
        </is>
      </c>
      <c r="M11561" s="2" t="inlineStr">
        <is>
          <t>Italia</t>
        </is>
      </c>
      <c r="N11561" s="3">
        <v>45.2516934</v>
      </c>
      <c r="O11561" s="3">
        <v>8.047632800000001</v>
      </c>
      <c r="P11561" s="2" t="inlineStr">
        <is>
          <t>available</t>
        </is>
      </c>
      <c r="Q11561" s="2" t="inlineStr">
        <is>
          <t>legacy-2023-05-02</t>
        </is>
      </c>
    </row>
    <row r="11562">
      <c r="A11562" s="2" t="inlineStr">
        <is>
          <t>IT-LOC-194485c9-7185-5f36-9c94-c1154417d99e</t>
        </is>
      </c>
      <c r="B11562" s="2" t="inlineStr">
        <is>
          <t>d6f2f381-499f-4e61-ac2e-eb5f57ec5b6e</t>
        </is>
      </c>
      <c r="C11562" s="2" t="inlineStr">
        <is>
          <t>Sant'Antonino Convento</t>
        </is>
      </c>
      <c r="D11562" s="2" t="inlineStr">
        <is>
          <t>sant antonino convento</t>
        </is>
      </c>
      <c r="E11562" s="2" t="inlineStr">
        <is>
          <t>postal_locality_unclassified</t>
        </is>
      </c>
      <c r="H11562" s="2" t="inlineStr">
        <is>
          <t>98051</t>
        </is>
      </c>
      <c r="I11562" s="2" t="inlineStr">
        <is>
          <t>ME</t>
        </is>
      </c>
      <c r="J11562" s="2" t="inlineStr">
        <is>
          <t>Messina</t>
        </is>
      </c>
      <c r="K11562" s="2" t="inlineStr">
        <is>
          <t>Sicilia</t>
        </is>
      </c>
      <c r="L11562" s="2" t="inlineStr">
        <is>
          <t>IT</t>
        </is>
      </c>
      <c r="M11562" s="2" t="inlineStr">
        <is>
          <t>Italia</t>
        </is>
      </c>
      <c r="P11562" s="2" t="inlineStr">
        <is>
          <t>missing</t>
        </is>
      </c>
      <c r="Q11562" s="2" t="inlineStr">
        <is>
          <t>legacy-2023-05-02</t>
        </is>
      </c>
    </row>
    <row r="11563">
      <c r="A11563" s="2" t="inlineStr">
        <is>
          <t>IT-COM-001256</t>
        </is>
      </c>
      <c r="B11563" s="2" t="inlineStr">
        <is>
          <t>e102b11c-885b-44cb-8d66-a0ea48822cb0</t>
        </is>
      </c>
      <c r="C11563" s="2" t="inlineStr">
        <is>
          <t>Sant'Antonino Di Susa</t>
        </is>
      </c>
      <c r="D11563" s="2" t="inlineStr">
        <is>
          <t>sant antonino di susa</t>
        </is>
      </c>
      <c r="E11563" s="2" t="inlineStr">
        <is>
          <t>municipality</t>
        </is>
      </c>
      <c r="F11563" s="2" t="inlineStr">
        <is>
          <t>001256</t>
        </is>
      </c>
      <c r="H11563" s="2" t="inlineStr">
        <is>
          <t>10050</t>
        </is>
      </c>
      <c r="I11563" s="2" t="inlineStr">
        <is>
          <t>TO</t>
        </is>
      </c>
      <c r="J11563" s="2" t="inlineStr">
        <is>
          <t>Torino</t>
        </is>
      </c>
      <c r="K11563" s="2" t="inlineStr">
        <is>
          <t>Piemonte</t>
        </is>
      </c>
      <c r="L11563" s="2" t="inlineStr">
        <is>
          <t>IT</t>
        </is>
      </c>
      <c r="M11563" s="2" t="inlineStr">
        <is>
          <t>Italia</t>
        </is>
      </c>
      <c r="N11563" s="3">
        <v>45.107044</v>
      </c>
      <c r="O11563" s="3">
        <v>7.273613</v>
      </c>
      <c r="P11563" s="2" t="inlineStr">
        <is>
          <t>available</t>
        </is>
      </c>
      <c r="Q11563" s="2" t="inlineStr">
        <is>
          <t>legacy-2023-05-02</t>
        </is>
      </c>
    </row>
    <row r="11564">
      <c r="A11564" s="2" t="inlineStr">
        <is>
          <t>IT-LOC-3bd43b2e-4cba-5568-9e15-2dbd9c7cd8ec</t>
        </is>
      </c>
      <c r="B11564" s="2" t="inlineStr">
        <is>
          <t>1eb04455-306d-41b9-983a-6e8be2c99a40</t>
        </is>
      </c>
      <c r="C11564" s="2" t="inlineStr">
        <is>
          <t>Sant'Antonino Ticino</t>
        </is>
      </c>
      <c r="D11564" s="2" t="inlineStr">
        <is>
          <t>sant antonino ticino</t>
        </is>
      </c>
      <c r="E11564" s="2" t="inlineStr">
        <is>
          <t>postal_locality_unclassified</t>
        </is>
      </c>
      <c r="H11564" s="2" t="inlineStr">
        <is>
          <t>21010</t>
        </is>
      </c>
      <c r="I11564" s="2" t="inlineStr">
        <is>
          <t>VA</t>
        </is>
      </c>
      <c r="J11564" s="2" t="inlineStr">
        <is>
          <t>Varese</t>
        </is>
      </c>
      <c r="K11564" s="2" t="inlineStr">
        <is>
          <t>Lombardia</t>
        </is>
      </c>
      <c r="L11564" s="2" t="inlineStr">
        <is>
          <t>IT</t>
        </is>
      </c>
      <c r="M11564" s="2" t="inlineStr">
        <is>
          <t>Italia</t>
        </is>
      </c>
      <c r="N11564" s="3">
        <v>45.5853981</v>
      </c>
      <c r="O11564" s="3">
        <v>8.760623499999999</v>
      </c>
      <c r="P11564" s="2" t="inlineStr">
        <is>
          <t>available</t>
        </is>
      </c>
      <c r="Q11564" s="2" t="inlineStr">
        <is>
          <t>legacy-2023-05-02</t>
        </is>
      </c>
    </row>
    <row r="11565">
      <c r="A11565" s="2" t="inlineStr">
        <is>
          <t>IT-LOC-08260411-8a7e-5f08-b624-8aac8ec97948</t>
        </is>
      </c>
      <c r="B11565" s="2" t="inlineStr">
        <is>
          <t>97b2e9ff-f779-4f5d-9d50-c34e923aed71</t>
        </is>
      </c>
      <c r="C11565" s="2" t="inlineStr">
        <is>
          <t>Sant'Antonio</t>
        </is>
      </c>
      <c r="D11565" s="2" t="inlineStr">
        <is>
          <t>sant antonio</t>
        </is>
      </c>
      <c r="E11565" s="2" t="inlineStr">
        <is>
          <t>postal_locality_unclassified</t>
        </is>
      </c>
      <c r="H11565" s="2" t="inlineStr">
        <is>
          <t>18039</t>
        </is>
      </c>
      <c r="I11565" s="2" t="inlineStr">
        <is>
          <t>IM</t>
        </is>
      </c>
      <c r="J11565" s="2" t="inlineStr">
        <is>
          <t>Imperia</t>
        </is>
      </c>
      <c r="K11565" s="2" t="inlineStr">
        <is>
          <t>Liguria</t>
        </is>
      </c>
      <c r="L11565" s="2" t="inlineStr">
        <is>
          <t>IT</t>
        </is>
      </c>
      <c r="M11565" s="2" t="inlineStr">
        <is>
          <t>Italia</t>
        </is>
      </c>
      <c r="N11565" s="3">
        <v>43.8495438</v>
      </c>
      <c r="O11565" s="3">
        <v>7.7889211</v>
      </c>
      <c r="P11565" s="2" t="inlineStr">
        <is>
          <t>available</t>
        </is>
      </c>
      <c r="Q11565" s="2" t="inlineStr">
        <is>
          <t>legacy-2023-05-02</t>
        </is>
      </c>
    </row>
    <row r="11566">
      <c r="A11566" s="2" t="inlineStr">
        <is>
          <t>IT-COM-063074</t>
        </is>
      </c>
      <c r="B11566" s="2" t="inlineStr">
        <is>
          <t>660f8293-5b38-4278-a3c2-a5a4f2304307</t>
        </is>
      </c>
      <c r="C11566" s="2" t="inlineStr">
        <is>
          <t>Sant'Antonio Abate</t>
        </is>
      </c>
      <c r="D11566" s="2" t="inlineStr">
        <is>
          <t>sant antonio abate</t>
        </is>
      </c>
      <c r="E11566" s="2" t="inlineStr">
        <is>
          <t>municipality</t>
        </is>
      </c>
      <c r="F11566" s="2" t="inlineStr">
        <is>
          <t>063074</t>
        </is>
      </c>
      <c r="H11566" s="2" t="inlineStr">
        <is>
          <t>80057</t>
        </is>
      </c>
      <c r="I11566" s="2" t="inlineStr">
        <is>
          <t>NA</t>
        </is>
      </c>
      <c r="J11566" s="2" t="inlineStr">
        <is>
          <t>Napoli</t>
        </is>
      </c>
      <c r="K11566" s="2" t="inlineStr">
        <is>
          <t>Campania</t>
        </is>
      </c>
      <c r="L11566" s="2" t="inlineStr">
        <is>
          <t>IT</t>
        </is>
      </c>
      <c r="M11566" s="2" t="inlineStr">
        <is>
          <t>Italia</t>
        </is>
      </c>
      <c r="N11566" s="3">
        <v>40.723709</v>
      </c>
      <c r="O11566" s="3">
        <v>14.546538</v>
      </c>
      <c r="P11566" s="2" t="inlineStr">
        <is>
          <t>available</t>
        </is>
      </c>
      <c r="Q11566" s="2" t="inlineStr">
        <is>
          <t>legacy-2023-05-02</t>
        </is>
      </c>
    </row>
    <row r="11567">
      <c r="A11567" s="2" t="inlineStr">
        <is>
          <t>IT-LOC-3f11957d-bcff-56a8-b9ca-84c424e4b839</t>
        </is>
      </c>
      <c r="B11567" s="2" t="inlineStr">
        <is>
          <t>aa0f35de-de8d-43bd-91b3-99833d492c06</t>
        </is>
      </c>
      <c r="C11567" s="2" t="inlineStr">
        <is>
          <t>Sant'Antonio Casalini</t>
        </is>
      </c>
      <c r="D11567" s="2" t="inlineStr">
        <is>
          <t>sant antonio casalini</t>
        </is>
      </c>
      <c r="E11567" s="2" t="inlineStr">
        <is>
          <t>postal_locality_unclassified</t>
        </is>
      </c>
      <c r="H11567" s="2" t="inlineStr">
        <is>
          <t>85051</t>
        </is>
      </c>
      <c r="I11567" s="2" t="inlineStr">
        <is>
          <t>PZ</t>
        </is>
      </c>
      <c r="J11567" s="2" t="inlineStr">
        <is>
          <t>Potenza</t>
        </is>
      </c>
      <c r="K11567" s="2" t="inlineStr">
        <is>
          <t>Basilicata</t>
        </is>
      </c>
      <c r="L11567" s="2" t="inlineStr">
        <is>
          <t>IT</t>
        </is>
      </c>
      <c r="M11567" s="2" t="inlineStr">
        <is>
          <t>Italia</t>
        </is>
      </c>
      <c r="N11567" s="3">
        <v>40.7321806</v>
      </c>
      <c r="O11567" s="3">
        <v>15.5934218</v>
      </c>
      <c r="P11567" s="2" t="inlineStr">
        <is>
          <t>available</t>
        </is>
      </c>
      <c r="Q11567" s="2" t="inlineStr">
        <is>
          <t>legacy-2023-05-02</t>
        </is>
      </c>
    </row>
    <row r="11568">
      <c r="A11568" s="2" t="inlineStr">
        <is>
          <t>IT-LOC-731de3f6-46c3-5b37-be38-75bf69659c2d</t>
        </is>
      </c>
      <c r="B11568" s="2" t="inlineStr">
        <is>
          <t>aaf2c5d0-6199-461a-8ed8-d0bdce0cfe94</t>
        </is>
      </c>
      <c r="C11568" s="2" t="inlineStr">
        <is>
          <t>Sant'Antonio Del Pasubio</t>
        </is>
      </c>
      <c r="D11568" s="2" t="inlineStr">
        <is>
          <t>sant antonio del pasubio</t>
        </is>
      </c>
      <c r="E11568" s="2" t="inlineStr">
        <is>
          <t>postal_locality_unclassified</t>
        </is>
      </c>
      <c r="H11568" s="2" t="inlineStr">
        <is>
          <t>36030</t>
        </is>
      </c>
      <c r="I11568" s="2" t="inlineStr">
        <is>
          <t>VI</t>
        </is>
      </c>
      <c r="J11568" s="2" t="inlineStr">
        <is>
          <t>Vicenza</t>
        </is>
      </c>
      <c r="K11568" s="2" t="inlineStr">
        <is>
          <t>Veneto</t>
        </is>
      </c>
      <c r="L11568" s="2" t="inlineStr">
        <is>
          <t>IT</t>
        </is>
      </c>
      <c r="M11568" s="2" t="inlineStr">
        <is>
          <t>Italia</t>
        </is>
      </c>
      <c r="N11568" s="3">
        <v>45.756419</v>
      </c>
      <c r="O11568" s="3">
        <v>11.2168619</v>
      </c>
      <c r="P11568" s="2" t="inlineStr">
        <is>
          <t>available</t>
        </is>
      </c>
      <c r="Q11568" s="2" t="inlineStr">
        <is>
          <t>legacy-2023-05-02</t>
        </is>
      </c>
    </row>
    <row r="11569">
      <c r="A11569" s="2" t="inlineStr">
        <is>
          <t>IT-LOC-4b0dba51-4112-5c73-95b7-d00d74a60d60</t>
        </is>
      </c>
      <c r="B11569" s="2" t="inlineStr">
        <is>
          <t>67bd9068-e4b4-492a-88a3-330d73b433e1</t>
        </is>
      </c>
      <c r="C11569" s="2" t="inlineStr">
        <is>
          <t>Sant'Antonio Di Calangianus</t>
        </is>
      </c>
      <c r="D11569" s="2" t="inlineStr">
        <is>
          <t>sant antonio di calangianus</t>
        </is>
      </c>
      <c r="E11569" s="2" t="inlineStr">
        <is>
          <t>postal_locality_unclassified</t>
        </is>
      </c>
      <c r="H11569" s="2" t="inlineStr">
        <is>
          <t>07030</t>
        </is>
      </c>
      <c r="I11569" s="2" t="inlineStr">
        <is>
          <t>SS</t>
        </is>
      </c>
      <c r="J11569" s="2" t="inlineStr">
        <is>
          <t>Sassari</t>
        </is>
      </c>
      <c r="K11569" s="2" t="inlineStr">
        <is>
          <t>Sardegna</t>
        </is>
      </c>
      <c r="L11569" s="2" t="inlineStr">
        <is>
          <t>IT</t>
        </is>
      </c>
      <c r="M11569" s="2" t="inlineStr">
        <is>
          <t>Italia</t>
        </is>
      </c>
      <c r="P11569" s="2" t="inlineStr">
        <is>
          <t>missing</t>
        </is>
      </c>
      <c r="Q11569" s="2" t="inlineStr">
        <is>
          <t>legacy-2023-05-02</t>
        </is>
      </c>
    </row>
    <row r="11570">
      <c r="A11570" s="2" t="inlineStr">
        <is>
          <t>IT-LOC-24da06bf-d609-5852-80d1-393c19f31d1c</t>
        </is>
      </c>
      <c r="B11570" s="2" t="inlineStr">
        <is>
          <t>7dddc4cf-02b7-462d-aa2c-fc97abe249c2</t>
        </is>
      </c>
      <c r="C11570" s="2" t="inlineStr">
        <is>
          <t>Sant'Antonio Di Canelli</t>
        </is>
      </c>
      <c r="D11570" s="2" t="inlineStr">
        <is>
          <t>sant antonio di canelli</t>
        </is>
      </c>
      <c r="E11570" s="2" t="inlineStr">
        <is>
          <t>postal_locality_unclassified</t>
        </is>
      </c>
      <c r="H11570" s="2" t="inlineStr">
        <is>
          <t>14053</t>
        </is>
      </c>
      <c r="I11570" s="2" t="inlineStr">
        <is>
          <t>AT</t>
        </is>
      </c>
      <c r="J11570" s="2" t="inlineStr">
        <is>
          <t>Asti</t>
        </is>
      </c>
      <c r="K11570" s="2" t="inlineStr">
        <is>
          <t>Piemonte</t>
        </is>
      </c>
      <c r="L11570" s="2" t="inlineStr">
        <is>
          <t>IT</t>
        </is>
      </c>
      <c r="M11570" s="2" t="inlineStr">
        <is>
          <t>Italia</t>
        </is>
      </c>
      <c r="P11570" s="2" t="inlineStr">
        <is>
          <t>missing</t>
        </is>
      </c>
      <c r="Q11570" s="2" t="inlineStr">
        <is>
          <t>legacy-2023-05-02</t>
        </is>
      </c>
    </row>
    <row r="11571">
      <c r="A11571" s="2" t="inlineStr">
        <is>
          <t>IT-LOC-86fb56c3-ab37-50cf-9ac1-f0ceb1888c64</t>
        </is>
      </c>
      <c r="B11571" s="2" t="inlineStr">
        <is>
          <t>f064a05f-eee8-469e-a0ac-87c8fcf91412</t>
        </is>
      </c>
      <c r="C11571" s="2" t="inlineStr">
        <is>
          <t>Sant'Antonio Di Gallura</t>
        </is>
      </c>
      <c r="D11571" s="2" t="inlineStr">
        <is>
          <t>sant antonio di gallura</t>
        </is>
      </c>
      <c r="E11571" s="2" t="inlineStr">
        <is>
          <t>postal_locality_unclassified</t>
        </is>
      </c>
      <c r="H11571" s="2" t="inlineStr">
        <is>
          <t>07030</t>
        </is>
      </c>
      <c r="I11571" s="2" t="inlineStr">
        <is>
          <t>SS</t>
        </is>
      </c>
      <c r="J11571" s="2" t="inlineStr">
        <is>
          <t>Sassari</t>
        </is>
      </c>
      <c r="K11571" s="2" t="inlineStr">
        <is>
          <t>Sardegna</t>
        </is>
      </c>
      <c r="L11571" s="2" t="inlineStr">
        <is>
          <t>IT</t>
        </is>
      </c>
      <c r="M11571" s="2" t="inlineStr">
        <is>
          <t>Italia</t>
        </is>
      </c>
      <c r="P11571" s="2" t="inlineStr">
        <is>
          <t>missing</t>
        </is>
      </c>
      <c r="Q11571" s="2" t="inlineStr">
        <is>
          <t>legacy-2023-05-02</t>
        </is>
      </c>
    </row>
    <row r="11572">
      <c r="A11572" s="2" t="inlineStr">
        <is>
          <t>IT-LOC-4c36a499-96f4-59a1-b30a-b4de3decca64</t>
        </is>
      </c>
      <c r="B11572" s="2" t="inlineStr">
        <is>
          <t>36684781-ff25-4e3d-b41b-f8f0d27a8e64</t>
        </is>
      </c>
      <c r="C11572" s="2" t="inlineStr">
        <is>
          <t>Sant'Antonio Di Mavignola</t>
        </is>
      </c>
      <c r="D11572" s="2" t="inlineStr">
        <is>
          <t>sant antonio di mavignola</t>
        </is>
      </c>
      <c r="E11572" s="2" t="inlineStr">
        <is>
          <t>postal_locality_unclassified</t>
        </is>
      </c>
      <c r="H11572" s="2" t="inlineStr">
        <is>
          <t>38080</t>
        </is>
      </c>
      <c r="I11572" s="2" t="inlineStr">
        <is>
          <t>TN</t>
        </is>
      </c>
      <c r="J11572" s="2" t="inlineStr">
        <is>
          <t>Trento</t>
        </is>
      </c>
      <c r="K11572" s="2" t="inlineStr">
        <is>
          <t>Trentino-Alto Adige</t>
        </is>
      </c>
      <c r="L11572" s="2" t="inlineStr">
        <is>
          <t>IT</t>
        </is>
      </c>
      <c r="M11572" s="2" t="inlineStr">
        <is>
          <t>Italia</t>
        </is>
      </c>
      <c r="N11572" s="3">
        <v>46.1896057</v>
      </c>
      <c r="O11572" s="3">
        <v>10.7854208</v>
      </c>
      <c r="P11572" s="2" t="inlineStr">
        <is>
          <t>available</t>
        </is>
      </c>
      <c r="Q11572" s="2" t="inlineStr">
        <is>
          <t>legacy-2023-05-02</t>
        </is>
      </c>
    </row>
    <row r="11573">
      <c r="A11573" s="2" t="inlineStr">
        <is>
          <t>IT-LOC-df7050f2-453d-5df8-b9b4-a5d3baaf9673</t>
        </is>
      </c>
      <c r="B11573" s="2" t="inlineStr">
        <is>
          <t>5e1ac421-c583-400d-9a8e-036ea3d82d77</t>
        </is>
      </c>
      <c r="C11573" s="2" t="inlineStr">
        <is>
          <t>Sant'Antonio Di Pontecagnano</t>
        </is>
      </c>
      <c r="D11573" s="2" t="inlineStr">
        <is>
          <t>sant antonio di pontecagnano</t>
        </is>
      </c>
      <c r="E11573" s="2" t="inlineStr">
        <is>
          <t>postal_locality_unclassified</t>
        </is>
      </c>
      <c r="H11573" s="2" t="inlineStr">
        <is>
          <t>84090</t>
        </is>
      </c>
      <c r="I11573" s="2" t="inlineStr">
        <is>
          <t>SA</t>
        </is>
      </c>
      <c r="J11573" s="2" t="inlineStr">
        <is>
          <t>Salerno</t>
        </is>
      </c>
      <c r="K11573" s="2" t="inlineStr">
        <is>
          <t>Campania</t>
        </is>
      </c>
      <c r="L11573" s="2" t="inlineStr">
        <is>
          <t>IT</t>
        </is>
      </c>
      <c r="M11573" s="2" t="inlineStr">
        <is>
          <t>Italia</t>
        </is>
      </c>
      <c r="P11573" s="2" t="inlineStr">
        <is>
          <t>missing</t>
        </is>
      </c>
      <c r="Q11573" s="2" t="inlineStr">
        <is>
          <t>legacy-2023-05-02</t>
        </is>
      </c>
    </row>
    <row r="11574">
      <c r="A11574" s="2" t="inlineStr">
        <is>
          <t>IT-LOC-b52738d5-f505-5f48-b12f-8384f93b57bb</t>
        </is>
      </c>
      <c r="B11574" s="2" t="inlineStr">
        <is>
          <t>4ce5aaef-ede9-4f44-b468-345433296739</t>
        </is>
      </c>
      <c r="C11574" s="2" t="inlineStr">
        <is>
          <t>Sant'Antonio Di Santadi</t>
        </is>
      </c>
      <c r="D11574" s="2" t="inlineStr">
        <is>
          <t>sant antonio di santadi</t>
        </is>
      </c>
      <c r="E11574" s="2" t="inlineStr">
        <is>
          <t>postal_locality_unclassified</t>
        </is>
      </c>
      <c r="H11574" s="2" t="inlineStr">
        <is>
          <t>09031</t>
        </is>
      </c>
      <c r="I11574" s="2" t="inlineStr">
        <is>
          <t>CA</t>
        </is>
      </c>
      <c r="J11574" s="2" t="inlineStr">
        <is>
          <t>Cagliari</t>
        </is>
      </c>
      <c r="K11574" s="2" t="inlineStr">
        <is>
          <t>Sardegna</t>
        </is>
      </c>
      <c r="L11574" s="2" t="inlineStr">
        <is>
          <t>IT</t>
        </is>
      </c>
      <c r="M11574" s="2" t="inlineStr">
        <is>
          <t>Italia</t>
        </is>
      </c>
      <c r="P11574" s="2" t="inlineStr">
        <is>
          <t>missing</t>
        </is>
      </c>
      <c r="Q11574" s="2" t="inlineStr">
        <is>
          <t>legacy-2023-05-02</t>
        </is>
      </c>
    </row>
    <row r="11575">
      <c r="A11575" s="2" t="inlineStr">
        <is>
          <t>IT-LOC-8c880305-d9bd-5d6b-8ef0-daa82ff57fcd</t>
        </is>
      </c>
      <c r="B11575" s="2" t="inlineStr">
        <is>
          <t>451b69bd-1b7c-4c78-8bc5-ea6dbccf4e29</t>
        </is>
      </c>
      <c r="C11575" s="2" t="inlineStr">
        <is>
          <t>Sant'Antonio In Bosco</t>
        </is>
      </c>
      <c r="D11575" s="2" t="inlineStr">
        <is>
          <t>sant antonio in bosco</t>
        </is>
      </c>
      <c r="E11575" s="2" t="inlineStr">
        <is>
          <t>postal_locality_unclassified</t>
        </is>
      </c>
      <c r="H11575" s="2" t="inlineStr">
        <is>
          <t>34010</t>
        </is>
      </c>
      <c r="I11575" s="2" t="inlineStr">
        <is>
          <t>TS</t>
        </is>
      </c>
      <c r="J11575" s="2" t="inlineStr">
        <is>
          <t>Trieste</t>
        </is>
      </c>
      <c r="K11575" s="2" t="inlineStr">
        <is>
          <t>Friuli-Venezia Giulia</t>
        </is>
      </c>
      <c r="L11575" s="2" t="inlineStr">
        <is>
          <t>IT</t>
        </is>
      </c>
      <c r="M11575" s="2" t="inlineStr">
        <is>
          <t>Italia</t>
        </is>
      </c>
      <c r="N11575" s="3">
        <v>45.6247711</v>
      </c>
      <c r="O11575" s="3">
        <v>13.8583855</v>
      </c>
      <c r="P11575" s="2" t="inlineStr">
        <is>
          <t>available</t>
        </is>
      </c>
      <c r="Q11575" s="2" t="inlineStr">
        <is>
          <t>legacy-2023-05-02</t>
        </is>
      </c>
    </row>
    <row r="11576">
      <c r="A11576" s="2" t="inlineStr">
        <is>
          <t>IT-LOC-ab2fa69e-9fa6-554f-ae09-585ae0c643fb</t>
        </is>
      </c>
      <c r="B11576" s="2" t="inlineStr">
        <is>
          <t>ba09e3e0-cc80-4cd3-95a9-218a26da1676</t>
        </is>
      </c>
      <c r="C11576" s="2" t="inlineStr">
        <is>
          <t>Sant'Antonio In Mercadello</t>
        </is>
      </c>
      <c r="D11576" s="2" t="inlineStr">
        <is>
          <t>sant antonio in mercadello</t>
        </is>
      </c>
      <c r="E11576" s="2" t="inlineStr">
        <is>
          <t>postal_locality_unclassified</t>
        </is>
      </c>
      <c r="H11576" s="2" t="inlineStr">
        <is>
          <t>41030</t>
        </is>
      </c>
      <c r="I11576" s="2" t="inlineStr">
        <is>
          <t>MO</t>
        </is>
      </c>
      <c r="J11576" s="2" t="inlineStr">
        <is>
          <t>Modena</t>
        </is>
      </c>
      <c r="K11576" s="2" t="inlineStr">
        <is>
          <t>Emilia-Romagna</t>
        </is>
      </c>
      <c r="L11576" s="2" t="inlineStr">
        <is>
          <t>IT</t>
        </is>
      </c>
      <c r="M11576" s="2" t="inlineStr">
        <is>
          <t>Italia</t>
        </is>
      </c>
      <c r="N11576" s="3">
        <v>44.8651496</v>
      </c>
      <c r="O11576" s="3">
        <v>10.9507565</v>
      </c>
      <c r="P11576" s="2" t="inlineStr">
        <is>
          <t>available</t>
        </is>
      </c>
      <c r="Q11576" s="2" t="inlineStr">
        <is>
          <t>legacy-2023-05-02</t>
        </is>
      </c>
    </row>
    <row r="11577">
      <c r="A11577" s="2" t="inlineStr">
        <is>
          <t>IT-LOC-f1e31df2-7995-5e44-9e2c-5b85a6a0cb2a</t>
        </is>
      </c>
      <c r="B11577" s="2" t="inlineStr">
        <is>
          <t>8c82fc39-9f1e-4627-a91e-5657f5f099ab</t>
        </is>
      </c>
      <c r="C11577" s="2" t="inlineStr">
        <is>
          <t>Sant'Antonio Magliano Alfieri</t>
        </is>
      </c>
      <c r="D11577" s="2" t="inlineStr">
        <is>
          <t>sant antonio magliano alfieri</t>
        </is>
      </c>
      <c r="E11577" s="2" t="inlineStr">
        <is>
          <t>postal_locality_unclassified</t>
        </is>
      </c>
      <c r="H11577" s="2" t="inlineStr">
        <is>
          <t>12050</t>
        </is>
      </c>
      <c r="I11577" s="2" t="inlineStr">
        <is>
          <t>CN</t>
        </is>
      </c>
      <c r="J11577" s="2" t="inlineStr">
        <is>
          <t>Cuneo</t>
        </is>
      </c>
      <c r="K11577" s="2" t="inlineStr">
        <is>
          <t>Piemonte</t>
        </is>
      </c>
      <c r="L11577" s="2" t="inlineStr">
        <is>
          <t>IT</t>
        </is>
      </c>
      <c r="M11577" s="2" t="inlineStr">
        <is>
          <t>Italia</t>
        </is>
      </c>
      <c r="P11577" s="2" t="inlineStr">
        <is>
          <t>missing</t>
        </is>
      </c>
      <c r="Q11577" s="2" t="inlineStr">
        <is>
          <t>legacy-2023-05-02</t>
        </is>
      </c>
    </row>
    <row r="11578">
      <c r="A11578" s="2" t="inlineStr">
        <is>
          <t>IT-LOC-d4381752-3bd5-53f0-ac6d-2d5a554d2ff8</t>
        </is>
      </c>
      <c r="B11578" s="2" t="inlineStr">
        <is>
          <t>5b51e1e6-90a9-443c-b303-f97111ab198f</t>
        </is>
      </c>
      <c r="C11578" s="2" t="inlineStr">
        <is>
          <t>Sant'Antonio Morignone</t>
        </is>
      </c>
      <c r="D11578" s="2" t="inlineStr">
        <is>
          <t>sant antonio morignone</t>
        </is>
      </c>
      <c r="E11578" s="2" t="inlineStr">
        <is>
          <t>postal_locality_unclassified</t>
        </is>
      </c>
      <c r="H11578" s="2" t="inlineStr">
        <is>
          <t>23030</t>
        </is>
      </c>
      <c r="I11578" s="2" t="inlineStr">
        <is>
          <t>SO</t>
        </is>
      </c>
      <c r="J11578" s="2" t="inlineStr">
        <is>
          <t>Sondrio</t>
        </is>
      </c>
      <c r="K11578" s="2" t="inlineStr">
        <is>
          <t>Lombardia</t>
        </is>
      </c>
      <c r="L11578" s="2" t="inlineStr">
        <is>
          <t>IT</t>
        </is>
      </c>
      <c r="M11578" s="2" t="inlineStr">
        <is>
          <t>Italia</t>
        </is>
      </c>
      <c r="P11578" s="2" t="inlineStr">
        <is>
          <t>missing</t>
        </is>
      </c>
      <c r="Q11578" s="2" t="inlineStr">
        <is>
          <t>legacy-2023-05-02</t>
        </is>
      </c>
    </row>
    <row r="11579">
      <c r="A11579" s="2" t="inlineStr">
        <is>
          <t>IT-LOC-f18f3e1a-8ad1-5cee-b214-8500ad184939</t>
        </is>
      </c>
      <c r="B11579" s="2" t="inlineStr">
        <is>
          <t>f674b807-b3cf-45f3-832d-40a46bb5ae84</t>
        </is>
      </c>
      <c r="C11579" s="2" t="inlineStr">
        <is>
          <t>Sant'Antonio Ruinas</t>
        </is>
      </c>
      <c r="D11579" s="2" t="inlineStr">
        <is>
          <t>sant antonio ruinas</t>
        </is>
      </c>
      <c r="E11579" s="2" t="inlineStr">
        <is>
          <t>postal_locality_unclassified</t>
        </is>
      </c>
      <c r="H11579" s="2" t="inlineStr">
        <is>
          <t>09080</t>
        </is>
      </c>
      <c r="I11579" s="2" t="inlineStr">
        <is>
          <t>OR</t>
        </is>
      </c>
      <c r="J11579" s="2" t="inlineStr">
        <is>
          <t>Oristano</t>
        </is>
      </c>
      <c r="K11579" s="2" t="inlineStr">
        <is>
          <t>Sardegna</t>
        </is>
      </c>
      <c r="L11579" s="2" t="inlineStr">
        <is>
          <t>IT</t>
        </is>
      </c>
      <c r="M11579" s="2" t="inlineStr">
        <is>
          <t>Italia</t>
        </is>
      </c>
      <c r="P11579" s="2" t="inlineStr">
        <is>
          <t>missing</t>
        </is>
      </c>
      <c r="Q11579" s="2" t="inlineStr">
        <is>
          <t>legacy-2023-05-02</t>
        </is>
      </c>
    </row>
    <row r="11580">
      <c r="A11580" s="2" t="inlineStr">
        <is>
          <t>IT-LOC-69acd59a-aab5-5a46-a4be-73ac5307094b</t>
        </is>
      </c>
      <c r="B11580" s="2" t="inlineStr">
        <is>
          <t>853571f1-c962-4514-9b88-fc6ed61dfbc6</t>
        </is>
      </c>
      <c r="C11580" s="2" t="inlineStr">
        <is>
          <t>Sant'Antonio Tortal</t>
        </is>
      </c>
      <c r="D11580" s="2" t="inlineStr">
        <is>
          <t>sant antonio tortal</t>
        </is>
      </c>
      <c r="E11580" s="2" t="inlineStr">
        <is>
          <t>postal_locality_unclassified</t>
        </is>
      </c>
      <c r="H11580" s="2" t="inlineStr">
        <is>
          <t>32020</t>
        </is>
      </c>
      <c r="I11580" s="2" t="inlineStr">
        <is>
          <t>BL</t>
        </is>
      </c>
      <c r="J11580" s="2" t="inlineStr">
        <is>
          <t>Belluno</t>
        </is>
      </c>
      <c r="K11580" s="2" t="inlineStr">
        <is>
          <t>Veneto</t>
        </is>
      </c>
      <c r="L11580" s="2" t="inlineStr">
        <is>
          <t>IT</t>
        </is>
      </c>
      <c r="M11580" s="2" t="inlineStr">
        <is>
          <t>Italia</t>
        </is>
      </c>
      <c r="N11580" s="3">
        <v>46.0387927</v>
      </c>
      <c r="O11580" s="3">
        <v>12.1621792</v>
      </c>
      <c r="P11580" s="2" t="inlineStr">
        <is>
          <t>available</t>
        </is>
      </c>
      <c r="Q11580" s="2" t="inlineStr">
        <is>
          <t>legacy-2023-05-02</t>
        </is>
      </c>
    </row>
    <row r="11581">
      <c r="A11581" s="2" t="inlineStr">
        <is>
          <t>IT-LOC-7cb90754-9a90-5d54-a8ac-0f72ca88c990</t>
        </is>
      </c>
      <c r="B11581" s="2" t="inlineStr">
        <is>
          <t>b3be84e2-c96b-47d3-ab97-bb0f2a2ee0d5</t>
        </is>
      </c>
      <c r="C11581" s="2" t="inlineStr">
        <is>
          <t>Sant'Antonio Valli</t>
        </is>
      </c>
      <c r="D11581" s="2" t="inlineStr">
        <is>
          <t>sant antonio valli</t>
        </is>
      </c>
      <c r="E11581" s="2" t="inlineStr">
        <is>
          <t>postal_locality_unclassified</t>
        </is>
      </c>
      <c r="H11581" s="2" t="inlineStr">
        <is>
          <t>36030</t>
        </is>
      </c>
      <c r="I11581" s="2" t="inlineStr">
        <is>
          <t>VI</t>
        </is>
      </c>
      <c r="J11581" s="2" t="inlineStr">
        <is>
          <t>Vicenza</t>
        </is>
      </c>
      <c r="K11581" s="2" t="inlineStr">
        <is>
          <t>Veneto</t>
        </is>
      </c>
      <c r="L11581" s="2" t="inlineStr">
        <is>
          <t>IT</t>
        </is>
      </c>
      <c r="M11581" s="2" t="inlineStr">
        <is>
          <t>Italia</t>
        </is>
      </c>
      <c r="P11581" s="2" t="inlineStr">
        <is>
          <t>missing</t>
        </is>
      </c>
      <c r="Q11581" s="2" t="inlineStr">
        <is>
          <t>legacy-2023-05-02</t>
        </is>
      </c>
    </row>
    <row r="11582">
      <c r="A11582" s="2" t="inlineStr">
        <is>
          <t>IT-LOC-fba514a8-947c-5f00-9a4f-9441e3fef775</t>
        </is>
      </c>
      <c r="B11582" s="2" t="inlineStr">
        <is>
          <t>9a513b73-0a23-47ad-b316-cf343997c20e</t>
        </is>
      </c>
      <c r="C11582" s="2" t="inlineStr">
        <is>
          <t>Sant'Antuono D'Ischia</t>
        </is>
      </c>
      <c r="D11582" s="2" t="inlineStr">
        <is>
          <t>sant antuono d ischia</t>
        </is>
      </c>
      <c r="E11582" s="2" t="inlineStr">
        <is>
          <t>postal_locality_unclassified</t>
        </is>
      </c>
      <c r="H11582" s="2" t="inlineStr">
        <is>
          <t>80077</t>
        </is>
      </c>
      <c r="I11582" s="2" t="inlineStr">
        <is>
          <t>NA</t>
        </is>
      </c>
      <c r="J11582" s="2" t="inlineStr">
        <is>
          <t>Napoli</t>
        </is>
      </c>
      <c r="K11582" s="2" t="inlineStr">
        <is>
          <t>Campania</t>
        </is>
      </c>
      <c r="L11582" s="2" t="inlineStr">
        <is>
          <t>IT</t>
        </is>
      </c>
      <c r="M11582" s="2" t="inlineStr">
        <is>
          <t>Italia</t>
        </is>
      </c>
      <c r="P11582" s="2" t="inlineStr">
        <is>
          <t>missing</t>
        </is>
      </c>
      <c r="Q11582" s="2" t="inlineStr">
        <is>
          <t>legacy-2023-05-02</t>
        </is>
      </c>
    </row>
    <row r="11583">
      <c r="A11583" s="2" t="inlineStr">
        <is>
          <t>IT-COM-060067</t>
        </is>
      </c>
      <c r="B11583" s="2" t="inlineStr">
        <is>
          <t>68791066-7a04-4901-ac42-eba1ae85b296</t>
        </is>
      </c>
      <c r="C11583" s="2" t="inlineStr">
        <is>
          <t>Sant'Apollinare</t>
        </is>
      </c>
      <c r="D11583" s="2" t="inlineStr">
        <is>
          <t>sant apollinare</t>
        </is>
      </c>
      <c r="E11583" s="2" t="inlineStr">
        <is>
          <t>municipality</t>
        </is>
      </c>
      <c r="F11583" s="2" t="inlineStr">
        <is>
          <t>060067</t>
        </is>
      </c>
      <c r="H11583" s="2" t="inlineStr">
        <is>
          <t>03048</t>
        </is>
      </c>
      <c r="I11583" s="2" t="inlineStr">
        <is>
          <t>FR</t>
        </is>
      </c>
      <c r="J11583" s="2" t="inlineStr">
        <is>
          <t>Frosinone</t>
        </is>
      </c>
      <c r="K11583" s="2" t="inlineStr">
        <is>
          <t>Lazio</t>
        </is>
      </c>
      <c r="L11583" s="2" t="inlineStr">
        <is>
          <t>IT</t>
        </is>
      </c>
      <c r="M11583" s="2" t="inlineStr">
        <is>
          <t>Italia</t>
        </is>
      </c>
      <c r="N11583" s="3">
        <v>41.402718</v>
      </c>
      <c r="O11583" s="3">
        <v>13.831614</v>
      </c>
      <c r="P11583" s="2" t="inlineStr">
        <is>
          <t>available</t>
        </is>
      </c>
      <c r="Q11583" s="2" t="inlineStr">
        <is>
          <t>legacy-2023-05-02</t>
        </is>
      </c>
    </row>
    <row r="11584">
      <c r="A11584" s="2" t="inlineStr">
        <is>
          <t>IT-LOC-672a761e-e8c2-5262-aa7c-d842331c0615</t>
        </is>
      </c>
      <c r="B11584" s="2" t="inlineStr">
        <is>
          <t>5c043eb9-8bf1-4000-ae95-7992a317c796</t>
        </is>
      </c>
      <c r="C11584" s="2" t="inlineStr">
        <is>
          <t>Sant'Apollinare Chietino</t>
        </is>
      </c>
      <c r="D11584" s="2" t="inlineStr">
        <is>
          <t>sant apollinare chietino</t>
        </is>
      </c>
      <c r="E11584" s="2" t="inlineStr">
        <is>
          <t>postal_locality_unclassified</t>
        </is>
      </c>
      <c r="H11584" s="2" t="inlineStr">
        <is>
          <t>66030</t>
        </is>
      </c>
      <c r="I11584" s="2" t="inlineStr">
        <is>
          <t>CH</t>
        </is>
      </c>
      <c r="J11584" s="2" t="inlineStr">
        <is>
          <t>Chieti</t>
        </is>
      </c>
      <c r="K11584" s="2" t="inlineStr">
        <is>
          <t>Abruzzo</t>
        </is>
      </c>
      <c r="L11584" s="2" t="inlineStr">
        <is>
          <t>IT</t>
        </is>
      </c>
      <c r="M11584" s="2" t="inlineStr">
        <is>
          <t>Italia</t>
        </is>
      </c>
      <c r="P11584" s="2" t="inlineStr">
        <is>
          <t>missing</t>
        </is>
      </c>
      <c r="Q11584" s="2" t="inlineStr">
        <is>
          <t>legacy-2023-05-02</t>
        </is>
      </c>
    </row>
    <row r="11585">
      <c r="A11585" s="2" t="inlineStr">
        <is>
          <t>IT-LOC-fa0f8608-ab10-5772-9d13-bd9f3b3ee28e</t>
        </is>
      </c>
      <c r="B11585" s="2" t="inlineStr">
        <is>
          <t>bf1877bf-a043-45e9-b64b-cd478e555edf</t>
        </is>
      </c>
      <c r="C11585" s="2" t="inlineStr">
        <is>
          <t>Sant'Apollinare Con Selva</t>
        </is>
      </c>
      <c r="D11585" s="2" t="inlineStr">
        <is>
          <t>sant apollinare con selva</t>
        </is>
      </c>
      <c r="E11585" s="2" t="inlineStr">
        <is>
          <t>postal_locality_unclassified</t>
        </is>
      </c>
      <c r="H11585" s="2" t="inlineStr">
        <is>
          <t>45010</t>
        </is>
      </c>
      <c r="I11585" s="2" t="inlineStr">
        <is>
          <t>RO</t>
        </is>
      </c>
      <c r="J11585" s="2" t="inlineStr">
        <is>
          <t>Rovigo</t>
        </is>
      </c>
      <c r="K11585" s="2" t="inlineStr">
        <is>
          <t>Veneto</t>
        </is>
      </c>
      <c r="L11585" s="2" t="inlineStr">
        <is>
          <t>IT</t>
        </is>
      </c>
      <c r="M11585" s="2" t="inlineStr">
        <is>
          <t>Italia</t>
        </is>
      </c>
      <c r="P11585" s="2" t="inlineStr">
        <is>
          <t>missing</t>
        </is>
      </c>
      <c r="Q11585" s="2" t="inlineStr">
        <is>
          <t>legacy-2023-05-02</t>
        </is>
      </c>
    </row>
    <row r="11586">
      <c r="A11586" s="2" t="inlineStr">
        <is>
          <t>IT-COM-076080</t>
        </is>
      </c>
      <c r="B11586" s="2" t="inlineStr">
        <is>
          <t>dc1c2d3b-5409-464f-bb3e-4e750adb1b02</t>
        </is>
      </c>
      <c r="C11586" s="2" t="inlineStr">
        <is>
          <t>Sant'Arcangelo</t>
        </is>
      </c>
      <c r="D11586" s="2" t="inlineStr">
        <is>
          <t>sant arcangelo</t>
        </is>
      </c>
      <c r="E11586" s="2" t="inlineStr">
        <is>
          <t>municipality</t>
        </is>
      </c>
      <c r="F11586" s="2" t="inlineStr">
        <is>
          <t>076080</t>
        </is>
      </c>
      <c r="H11586" s="2" t="inlineStr">
        <is>
          <t>85037</t>
        </is>
      </c>
      <c r="I11586" s="2" t="inlineStr">
        <is>
          <t>PZ</t>
        </is>
      </c>
      <c r="J11586" s="2" t="inlineStr">
        <is>
          <t>Potenza</t>
        </is>
      </c>
      <c r="K11586" s="2" t="inlineStr">
        <is>
          <t>Basilicata</t>
        </is>
      </c>
      <c r="L11586" s="2" t="inlineStr">
        <is>
          <t>IT</t>
        </is>
      </c>
      <c r="M11586" s="2" t="inlineStr">
        <is>
          <t>Italia</t>
        </is>
      </c>
      <c r="N11586" s="3">
        <v>40.2466257</v>
      </c>
      <c r="O11586" s="3">
        <v>16.2746186</v>
      </c>
      <c r="P11586" s="2" t="inlineStr">
        <is>
          <t>available</t>
        </is>
      </c>
      <c r="Q11586" s="2" t="inlineStr">
        <is>
          <t>legacy-2023-05-02</t>
        </is>
      </c>
    </row>
    <row r="11587">
      <c r="A11587" s="2" t="inlineStr">
        <is>
          <t>IT-LOC-82ecd222-7be0-5fd6-b514-35d0b8d860d0</t>
        </is>
      </c>
      <c r="B11587" s="2" t="inlineStr">
        <is>
          <t>6b6d9cf9-65a1-416a-a41a-596ce379a706</t>
        </is>
      </c>
      <c r="C11587" s="2" t="inlineStr">
        <is>
          <t>Sant'Arcangelo Di Magione</t>
        </is>
      </c>
      <c r="D11587" s="2" t="inlineStr">
        <is>
          <t>sant arcangelo di magione</t>
        </is>
      </c>
      <c r="E11587" s="2" t="inlineStr">
        <is>
          <t>postal_locality_unclassified</t>
        </is>
      </c>
      <c r="H11587" s="2" t="inlineStr">
        <is>
          <t>06060</t>
        </is>
      </c>
      <c r="I11587" s="2" t="inlineStr">
        <is>
          <t>PG</t>
        </is>
      </c>
      <c r="J11587" s="2" t="inlineStr">
        <is>
          <t>Perugia</t>
        </is>
      </c>
      <c r="K11587" s="2" t="inlineStr">
        <is>
          <t>Umbria</t>
        </is>
      </c>
      <c r="L11587" s="2" t="inlineStr">
        <is>
          <t>IT</t>
        </is>
      </c>
      <c r="M11587" s="2" t="inlineStr">
        <is>
          <t>Italia</t>
        </is>
      </c>
      <c r="P11587" s="2" t="inlineStr">
        <is>
          <t>missing</t>
        </is>
      </c>
      <c r="Q11587" s="2" t="inlineStr">
        <is>
          <t>legacy-2023-05-02</t>
        </is>
      </c>
    </row>
    <row r="11588">
      <c r="A11588" s="2" t="inlineStr">
        <is>
          <t>IT-COM-062078</t>
        </is>
      </c>
      <c r="B11588" s="2" t="inlineStr">
        <is>
          <t>f4286dce-687e-4900-8ef8-45ea0efcde94</t>
        </is>
      </c>
      <c r="C11588" s="2" t="inlineStr">
        <is>
          <t>Sant'Arcangelo Trimonte</t>
        </is>
      </c>
      <c r="D11588" s="2" t="inlineStr">
        <is>
          <t>sant arcangelo trimonte</t>
        </is>
      </c>
      <c r="E11588" s="2" t="inlineStr">
        <is>
          <t>municipality</t>
        </is>
      </c>
      <c r="F11588" s="2" t="inlineStr">
        <is>
          <t>062078</t>
        </is>
      </c>
      <c r="H11588" s="2" t="inlineStr">
        <is>
          <t>82021</t>
        </is>
      </c>
      <c r="I11588" s="2" t="inlineStr">
        <is>
          <t>BN</t>
        </is>
      </c>
      <c r="J11588" s="2" t="inlineStr">
        <is>
          <t>Benevento</t>
        </is>
      </c>
      <c r="K11588" s="2" t="inlineStr">
        <is>
          <t>Campania</t>
        </is>
      </c>
      <c r="L11588" s="2" t="inlineStr">
        <is>
          <t>IT</t>
        </is>
      </c>
      <c r="M11588" s="2" t="inlineStr">
        <is>
          <t>Italia</t>
        </is>
      </c>
      <c r="N11588" s="3">
        <v>41.1655125</v>
      </c>
      <c r="O11588" s="3">
        <v>14.9390381</v>
      </c>
      <c r="P11588" s="2" t="inlineStr">
        <is>
          <t>available</t>
        </is>
      </c>
      <c r="Q11588" s="2" t="inlineStr">
        <is>
          <t>legacy-2023-05-02</t>
        </is>
      </c>
    </row>
    <row r="11589">
      <c r="A11589" s="2" t="inlineStr">
        <is>
          <t>IT-COM-061087</t>
        </is>
      </c>
      <c r="B11589" s="2" t="inlineStr">
        <is>
          <t>5496bf8a-6c75-4a1c-a014-d19fad37d4e2</t>
        </is>
      </c>
      <c r="C11589" s="2" t="inlineStr">
        <is>
          <t>Sant'Arpino</t>
        </is>
      </c>
      <c r="D11589" s="2" t="inlineStr">
        <is>
          <t>sant arpino</t>
        </is>
      </c>
      <c r="E11589" s="2" t="inlineStr">
        <is>
          <t>municipality</t>
        </is>
      </c>
      <c r="F11589" s="2" t="inlineStr">
        <is>
          <t>061087</t>
        </is>
      </c>
      <c r="H11589" s="2" t="inlineStr">
        <is>
          <t>81030</t>
        </is>
      </c>
      <c r="I11589" s="2" t="inlineStr">
        <is>
          <t>CE</t>
        </is>
      </c>
      <c r="J11589" s="2" t="inlineStr">
        <is>
          <t>Caserta</t>
        </is>
      </c>
      <c r="K11589" s="2" t="inlineStr">
        <is>
          <t>Campania</t>
        </is>
      </c>
      <c r="L11589" s="2" t="inlineStr">
        <is>
          <t>IT</t>
        </is>
      </c>
      <c r="M11589" s="2" t="inlineStr">
        <is>
          <t>Italia</t>
        </is>
      </c>
      <c r="N11589" s="3">
        <v>40.959512</v>
      </c>
      <c r="O11589" s="3">
        <v>14.248929</v>
      </c>
      <c r="P11589" s="2" t="inlineStr">
        <is>
          <t>available</t>
        </is>
      </c>
      <c r="Q11589" s="2" t="inlineStr">
        <is>
          <t>legacy-2023-05-02</t>
        </is>
      </c>
    </row>
    <row r="11590">
      <c r="A11590" s="2" t="inlineStr">
        <is>
          <t>IT-COM-065129</t>
        </is>
      </c>
      <c r="B11590" s="2" t="inlineStr">
        <is>
          <t>2685067a-700b-44d3-aa80-5cae8ea81eeb</t>
        </is>
      </c>
      <c r="C11590" s="2" t="inlineStr">
        <is>
          <t>Sant'Arsenio</t>
        </is>
      </c>
      <c r="D11590" s="2" t="inlineStr">
        <is>
          <t>sant arsenio</t>
        </is>
      </c>
      <c r="E11590" s="2" t="inlineStr">
        <is>
          <t>municipality</t>
        </is>
      </c>
      <c r="F11590" s="2" t="inlineStr">
        <is>
          <t>065129</t>
        </is>
      </c>
      <c r="H11590" s="2" t="inlineStr">
        <is>
          <t>84037</t>
        </is>
      </c>
      <c r="I11590" s="2" t="inlineStr">
        <is>
          <t>SA</t>
        </is>
      </c>
      <c r="J11590" s="2" t="inlineStr">
        <is>
          <t>Salerno</t>
        </is>
      </c>
      <c r="K11590" s="2" t="inlineStr">
        <is>
          <t>Campania</t>
        </is>
      </c>
      <c r="L11590" s="2" t="inlineStr">
        <is>
          <t>IT</t>
        </is>
      </c>
      <c r="M11590" s="2" t="inlineStr">
        <is>
          <t>Italia</t>
        </is>
      </c>
      <c r="N11590" s="3">
        <v>40.472911</v>
      </c>
      <c r="O11590" s="3">
        <v>15.484562</v>
      </c>
      <c r="P11590" s="2" t="inlineStr">
        <is>
          <t>available</t>
        </is>
      </c>
      <c r="Q11590" s="2" t="inlineStr">
        <is>
          <t>legacy-2023-05-02</t>
        </is>
      </c>
    </row>
    <row r="11591">
      <c r="A11591" s="2" t="inlineStr">
        <is>
          <t>IT-LOC-e062a216-1553-530b-bccb-8207ef5b34a7</t>
        </is>
      </c>
      <c r="B11591" s="2" t="inlineStr">
        <is>
          <t>063a6479-b932-4d00-a337-e23dd2b8914b</t>
        </is>
      </c>
      <c r="C11591" s="2" t="inlineStr">
        <is>
          <t>Sant'Atto</t>
        </is>
      </c>
      <c r="D11591" s="2" t="inlineStr">
        <is>
          <t>sant atto</t>
        </is>
      </c>
      <c r="E11591" s="2" t="inlineStr">
        <is>
          <t>postal_locality_unclassified</t>
        </is>
      </c>
      <c r="H11591" s="2" t="inlineStr">
        <is>
          <t>64020</t>
        </is>
      </c>
      <c r="I11591" s="2" t="inlineStr">
        <is>
          <t>TE</t>
        </is>
      </c>
      <c r="J11591" s="2" t="inlineStr">
        <is>
          <t>Teramo</t>
        </is>
      </c>
      <c r="K11591" s="2" t="inlineStr">
        <is>
          <t>Abruzzo</t>
        </is>
      </c>
      <c r="L11591" s="2" t="inlineStr">
        <is>
          <t>IT</t>
        </is>
      </c>
      <c r="M11591" s="2" t="inlineStr">
        <is>
          <t>Italia</t>
        </is>
      </c>
      <c r="N11591" s="3">
        <v>42.7074266</v>
      </c>
      <c r="O11591" s="3">
        <v>13.8076687</v>
      </c>
      <c r="P11591" s="2" t="inlineStr">
        <is>
          <t>available</t>
        </is>
      </c>
      <c r="Q11591" s="2" t="inlineStr">
        <is>
          <t>legacy-2023-05-02</t>
        </is>
      </c>
    </row>
    <row r="11592">
      <c r="A11592" s="2" t="inlineStr">
        <is>
          <t>IT-LOC-0d481d53-13ce-568c-8f54-6d2907fc74c6</t>
        </is>
      </c>
      <c r="B11592" s="2" t="inlineStr">
        <is>
          <t>6907d129-7f50-4e1b-81cc-21becc1063b5</t>
        </is>
      </c>
      <c r="C11592" s="2" t="inlineStr">
        <is>
          <t>Sant'Efisio</t>
        </is>
      </c>
      <c r="D11592" s="2" t="inlineStr">
        <is>
          <t>sant efisio</t>
        </is>
      </c>
      <c r="E11592" s="2" t="inlineStr">
        <is>
          <t>postal_locality_unclassified</t>
        </is>
      </c>
      <c r="H11592" s="2" t="inlineStr">
        <is>
          <t>08020</t>
        </is>
      </c>
      <c r="I11592" s="2" t="inlineStr">
        <is>
          <t>NU</t>
        </is>
      </c>
      <c r="J11592" s="2" t="inlineStr">
        <is>
          <t>Nuoro</t>
        </is>
      </c>
      <c r="K11592" s="2" t="inlineStr">
        <is>
          <t>Sardegna</t>
        </is>
      </c>
      <c r="L11592" s="2" t="inlineStr">
        <is>
          <t>IT</t>
        </is>
      </c>
      <c r="M11592" s="2" t="inlineStr">
        <is>
          <t>Italia</t>
        </is>
      </c>
      <c r="N11592" s="3">
        <v>40.5717573</v>
      </c>
      <c r="O11592" s="3">
        <v>9.684944399999999</v>
      </c>
      <c r="P11592" s="2" t="inlineStr">
        <is>
          <t>available</t>
        </is>
      </c>
      <c r="Q11592" s="2" t="inlineStr">
        <is>
          <t>legacy-2023-05-02</t>
        </is>
      </c>
    </row>
    <row r="11593">
      <c r="A11593" s="2" t="inlineStr">
        <is>
          <t>IT-LOC-734f9f70-468f-5d88-8ead-0d8d333c3d01</t>
        </is>
      </c>
      <c r="B11593" s="2" t="inlineStr">
        <is>
          <t>f83ac533-a781-42d6-8410-0a1ecd23b5a9</t>
        </is>
      </c>
      <c r="C11593" s="2" t="inlineStr">
        <is>
          <t>Sant'Egidio</t>
        </is>
      </c>
      <c r="D11593" s="2" t="inlineStr">
        <is>
          <t>sant egidio</t>
        </is>
      </c>
      <c r="E11593" s="2" t="inlineStr">
        <is>
          <t>postal_locality_unclassified</t>
        </is>
      </c>
      <c r="H11593" s="2" t="inlineStr">
        <is>
          <t>06080</t>
        </is>
      </c>
      <c r="I11593" s="2" t="inlineStr">
        <is>
          <t>PG</t>
        </is>
      </c>
      <c r="J11593" s="2" t="inlineStr">
        <is>
          <t>Perugia</t>
        </is>
      </c>
      <c r="K11593" s="2" t="inlineStr">
        <is>
          <t>Umbria</t>
        </is>
      </c>
      <c r="L11593" s="2" t="inlineStr">
        <is>
          <t>IT</t>
        </is>
      </c>
      <c r="M11593" s="2" t="inlineStr">
        <is>
          <t>Italia</t>
        </is>
      </c>
      <c r="N11593" s="3">
        <v>43.1027473</v>
      </c>
      <c r="O11593" s="3">
        <v>12.4895116</v>
      </c>
      <c r="P11593" s="2" t="inlineStr">
        <is>
          <t>available</t>
        </is>
      </c>
      <c r="Q11593" s="2" t="inlineStr">
        <is>
          <t>legacy-2023-05-02</t>
        </is>
      </c>
    </row>
    <row r="11594">
      <c r="A11594" s="2" t="inlineStr">
        <is>
          <t>IT-COM-067038</t>
        </is>
      </c>
      <c r="B11594" s="2" t="inlineStr">
        <is>
          <t>c8a7d75c-e7ca-4395-b1f0-fe0fd992257e</t>
        </is>
      </c>
      <c r="C11594" s="2" t="inlineStr">
        <is>
          <t>Sant'Egidio Alla Vibrata</t>
        </is>
      </c>
      <c r="D11594" s="2" t="inlineStr">
        <is>
          <t>sant egidio alla vibrata</t>
        </is>
      </c>
      <c r="E11594" s="2" t="inlineStr">
        <is>
          <t>municipality</t>
        </is>
      </c>
      <c r="F11594" s="2" t="inlineStr">
        <is>
          <t>067038</t>
        </is>
      </c>
      <c r="H11594" s="2" t="inlineStr">
        <is>
          <t>64016</t>
        </is>
      </c>
      <c r="I11594" s="2" t="inlineStr">
        <is>
          <t>TE</t>
        </is>
      </c>
      <c r="J11594" s="2" t="inlineStr">
        <is>
          <t>Teramo</t>
        </is>
      </c>
      <c r="K11594" s="2" t="inlineStr">
        <is>
          <t>Abruzzo</t>
        </is>
      </c>
      <c r="L11594" s="2" t="inlineStr">
        <is>
          <t>IT</t>
        </is>
      </c>
      <c r="M11594" s="2" t="inlineStr">
        <is>
          <t>Italia</t>
        </is>
      </c>
      <c r="N11594" s="3">
        <v>42.821048</v>
      </c>
      <c r="O11594" s="3">
        <v>13.717891</v>
      </c>
      <c r="P11594" s="2" t="inlineStr">
        <is>
          <t>available</t>
        </is>
      </c>
      <c r="Q11594" s="2" t="inlineStr">
        <is>
          <t>legacy-2023-05-02</t>
        </is>
      </c>
    </row>
    <row r="11595">
      <c r="A11595" s="2" t="inlineStr">
        <is>
          <t>IT-LOC-2daa0310-fb9f-5b6c-b197-ccb85cb3752f</t>
        </is>
      </c>
      <c r="B11595" s="2" t="inlineStr">
        <is>
          <t>2de42dc8-ea27-4d04-ba68-4a5562c984b2</t>
        </is>
      </c>
      <c r="C11595" s="2" t="inlineStr">
        <is>
          <t>Sant'Egidio Del Montalbino</t>
        </is>
      </c>
      <c r="D11595" s="2" t="inlineStr">
        <is>
          <t>sant egidio del montalbino</t>
        </is>
      </c>
      <c r="E11595" s="2" t="inlineStr">
        <is>
          <t>postal_locality_unclassified</t>
        </is>
      </c>
      <c r="H11595" s="2" t="inlineStr">
        <is>
          <t>84010</t>
        </is>
      </c>
      <c r="I11595" s="2" t="inlineStr">
        <is>
          <t>SA</t>
        </is>
      </c>
      <c r="J11595" s="2" t="inlineStr">
        <is>
          <t>Salerno</t>
        </is>
      </c>
      <c r="K11595" s="2" t="inlineStr">
        <is>
          <t>Campania</t>
        </is>
      </c>
      <c r="L11595" s="2" t="inlineStr">
        <is>
          <t>IT</t>
        </is>
      </c>
      <c r="M11595" s="2" t="inlineStr">
        <is>
          <t>Italia</t>
        </is>
      </c>
      <c r="P11595" s="2" t="inlineStr">
        <is>
          <t>missing</t>
        </is>
      </c>
      <c r="Q11595" s="2" t="inlineStr">
        <is>
          <t>legacy-2023-05-02</t>
        </is>
      </c>
    </row>
    <row r="11596">
      <c r="A11596" s="2" t="inlineStr">
        <is>
          <t>IT-LOC-cdb08f86-65a2-5770-b106-3055b7b98a6c</t>
        </is>
      </c>
      <c r="B11596" s="2" t="inlineStr">
        <is>
          <t>b4f2a159-589f-414a-a56c-a76d921d5fcc</t>
        </is>
      </c>
      <c r="C11596" s="2" t="inlineStr">
        <is>
          <t>Sant'Elena</t>
        </is>
      </c>
      <c r="D11596" s="2" t="inlineStr">
        <is>
          <t>sant elena</t>
        </is>
      </c>
      <c r="E11596" s="2" t="inlineStr">
        <is>
          <t>postal_locality_unclassified</t>
        </is>
      </c>
      <c r="H11596" s="2" t="inlineStr">
        <is>
          <t>30122</t>
        </is>
      </c>
      <c r="I11596" s="2" t="inlineStr">
        <is>
          <t>VE</t>
        </is>
      </c>
      <c r="J11596" s="2" t="inlineStr">
        <is>
          <t>Venezia</t>
        </is>
      </c>
      <c r="K11596" s="2" t="inlineStr">
        <is>
          <t>Veneto</t>
        </is>
      </c>
      <c r="L11596" s="2" t="inlineStr">
        <is>
          <t>IT</t>
        </is>
      </c>
      <c r="M11596" s="2" t="inlineStr">
        <is>
          <t>Italia</t>
        </is>
      </c>
      <c r="N11596" s="3">
        <v>45.4287192</v>
      </c>
      <c r="O11596" s="3">
        <v>12.36298212369828</v>
      </c>
      <c r="P11596" s="2" t="inlineStr">
        <is>
          <t>available</t>
        </is>
      </c>
      <c r="Q11596" s="2" t="inlineStr">
        <is>
          <t>legacy-2023-05-02</t>
        </is>
      </c>
    </row>
    <row r="11597">
      <c r="A11597" s="2" t="inlineStr">
        <is>
          <t>IT-LOC-0d0de4ba-6e31-54c0-bec4-9784dee765c4</t>
        </is>
      </c>
      <c r="B11597" s="2" t="inlineStr">
        <is>
          <t>efcf1eb7-94d1-4580-9bdb-1eb55ffb0d75</t>
        </is>
      </c>
      <c r="C11597" s="2" t="inlineStr">
        <is>
          <t>Sant'Elena Irpina</t>
        </is>
      </c>
      <c r="D11597" s="2" t="inlineStr">
        <is>
          <t>sant elena irpina</t>
        </is>
      </c>
      <c r="E11597" s="2" t="inlineStr">
        <is>
          <t>postal_locality_unclassified</t>
        </is>
      </c>
      <c r="H11597" s="2" t="inlineStr">
        <is>
          <t>83030</t>
        </is>
      </c>
      <c r="I11597" s="2" t="inlineStr">
        <is>
          <t>AV</t>
        </is>
      </c>
      <c r="J11597" s="2" t="inlineStr">
        <is>
          <t>Avellino</t>
        </is>
      </c>
      <c r="K11597" s="2" t="inlineStr">
        <is>
          <t>Campania</t>
        </is>
      </c>
      <c r="L11597" s="2" t="inlineStr">
        <is>
          <t>IT</t>
        </is>
      </c>
      <c r="M11597" s="2" t="inlineStr">
        <is>
          <t>Italia</t>
        </is>
      </c>
      <c r="P11597" s="2" t="inlineStr">
        <is>
          <t>missing</t>
        </is>
      </c>
      <c r="Q11597" s="2" t="inlineStr">
        <is>
          <t>legacy-2023-05-02</t>
        </is>
      </c>
    </row>
    <row r="11598">
      <c r="A11598" s="2" t="inlineStr">
        <is>
          <t>IT-COM-094047</t>
        </is>
      </c>
      <c r="B11598" s="2" t="inlineStr">
        <is>
          <t>62f332df-a289-4ed1-af19-5235517c18c3</t>
        </is>
      </c>
      <c r="C11598" s="2" t="inlineStr">
        <is>
          <t>Sant'Elena Sannita</t>
        </is>
      </c>
      <c r="D11598" s="2" t="inlineStr">
        <is>
          <t>sant elena sannita</t>
        </is>
      </c>
      <c r="E11598" s="2" t="inlineStr">
        <is>
          <t>municipality</t>
        </is>
      </c>
      <c r="F11598" s="2" t="inlineStr">
        <is>
          <t>094047</t>
        </is>
      </c>
      <c r="H11598" s="2" t="inlineStr">
        <is>
          <t>86095</t>
        </is>
      </c>
      <c r="I11598" s="2" t="inlineStr">
        <is>
          <t>IS</t>
        </is>
      </c>
      <c r="J11598" s="2" t="inlineStr">
        <is>
          <t>Isernia</t>
        </is>
      </c>
      <c r="K11598" s="2" t="inlineStr">
        <is>
          <t>Molise</t>
        </is>
      </c>
      <c r="L11598" s="2" t="inlineStr">
        <is>
          <t>IT</t>
        </is>
      </c>
      <c r="M11598" s="2" t="inlineStr">
        <is>
          <t>Italia</t>
        </is>
      </c>
      <c r="N11598" s="3">
        <v>41.5758421</v>
      </c>
      <c r="O11598" s="3">
        <v>14.4695934</v>
      </c>
      <c r="P11598" s="2" t="inlineStr">
        <is>
          <t>available</t>
        </is>
      </c>
      <c r="Q11598" s="2" t="inlineStr">
        <is>
          <t>legacy-2023-05-02</t>
        </is>
      </c>
    </row>
    <row r="11599">
      <c r="A11599" s="2" t="inlineStr">
        <is>
          <t>IT-LOC-bca7055f-708a-58a1-88db-f903715447f1</t>
        </is>
      </c>
      <c r="B11599" s="2" t="inlineStr">
        <is>
          <t>c25a69a2-5ef3-489c-bc5a-0f452c338200</t>
        </is>
      </c>
      <c r="C11599" s="2" t="inlineStr">
        <is>
          <t>Sant'Elia</t>
        </is>
      </c>
      <c r="D11599" s="2" t="inlineStr">
        <is>
          <t>sant elia</t>
        </is>
      </c>
      <c r="E11599" s="2" t="inlineStr">
        <is>
          <t>postal_locality_unclassified</t>
        </is>
      </c>
      <c r="H11599" s="2" t="inlineStr">
        <is>
          <t>60040</t>
        </is>
      </c>
      <c r="I11599" s="2" t="inlineStr">
        <is>
          <t>AN</t>
        </is>
      </c>
      <c r="J11599" s="2" t="inlineStr">
        <is>
          <t>Ancona</t>
        </is>
      </c>
      <c r="K11599" s="2" t="inlineStr">
        <is>
          <t>Marche</t>
        </is>
      </c>
      <c r="L11599" s="2" t="inlineStr">
        <is>
          <t>IT</t>
        </is>
      </c>
      <c r="M11599" s="2" t="inlineStr">
        <is>
          <t>Italia</t>
        </is>
      </c>
      <c r="N11599" s="3">
        <v>43.4191268</v>
      </c>
      <c r="O11599" s="3">
        <v>13.0393979</v>
      </c>
      <c r="P11599" s="2" t="inlineStr">
        <is>
          <t>available</t>
        </is>
      </c>
      <c r="Q11599" s="2" t="inlineStr">
        <is>
          <t>legacy-2023-05-02</t>
        </is>
      </c>
    </row>
    <row r="11600">
      <c r="A11600" s="2" t="inlineStr">
        <is>
          <t>IT-COM-070074</t>
        </is>
      </c>
      <c r="B11600" s="2" t="inlineStr">
        <is>
          <t>37cc0dd8-20b5-4209-a46a-c41c413c5478</t>
        </is>
      </c>
      <c r="C11600" s="2" t="inlineStr">
        <is>
          <t>Sant'Elia A Pianisi</t>
        </is>
      </c>
      <c r="D11600" s="2" t="inlineStr">
        <is>
          <t>sant elia a pianisi</t>
        </is>
      </c>
      <c r="E11600" s="2" t="inlineStr">
        <is>
          <t>municipality</t>
        </is>
      </c>
      <c r="F11600" s="2" t="inlineStr">
        <is>
          <t>070074</t>
        </is>
      </c>
      <c r="H11600" s="2" t="inlineStr">
        <is>
          <t>86048</t>
        </is>
      </c>
      <c r="I11600" s="2" t="inlineStr">
        <is>
          <t>CB</t>
        </is>
      </c>
      <c r="J11600" s="2" t="inlineStr">
        <is>
          <t>Campobasso</t>
        </is>
      </c>
      <c r="K11600" s="2" t="inlineStr">
        <is>
          <t>Molise</t>
        </is>
      </c>
      <c r="L11600" s="2" t="inlineStr">
        <is>
          <t>IT</t>
        </is>
      </c>
      <c r="M11600" s="2" t="inlineStr">
        <is>
          <t>Italia</t>
        </is>
      </c>
      <c r="N11600" s="3">
        <v>41.62043</v>
      </c>
      <c r="O11600" s="3">
        <v>14.875234</v>
      </c>
      <c r="P11600" s="2" t="inlineStr">
        <is>
          <t>available</t>
        </is>
      </c>
      <c r="Q11600" s="2" t="inlineStr">
        <is>
          <t>legacy-2023-05-02</t>
        </is>
      </c>
    </row>
    <row r="11601">
      <c r="A11601" s="2" t="inlineStr">
        <is>
          <t>IT-LOC-d81a6877-ef29-5caf-bba1-806641a6efb1</t>
        </is>
      </c>
      <c r="B11601" s="2" t="inlineStr">
        <is>
          <t>899c9394-c237-4a4c-9468-b7eb9d691e42</t>
        </is>
      </c>
      <c r="C11601" s="2" t="inlineStr">
        <is>
          <t>Sant'Elia Di Condera</t>
        </is>
      </c>
      <c r="D11601" s="2" t="inlineStr">
        <is>
          <t>sant elia di condera</t>
        </is>
      </c>
      <c r="E11601" s="2" t="inlineStr">
        <is>
          <t>postal_locality_unclassified</t>
        </is>
      </c>
      <c r="H11601" s="2" t="inlineStr">
        <is>
          <t>89126</t>
        </is>
      </c>
      <c r="I11601" s="2" t="inlineStr">
        <is>
          <t>RC</t>
        </is>
      </c>
      <c r="J11601" s="2" t="inlineStr">
        <is>
          <t>Reggio Calabria</t>
        </is>
      </c>
      <c r="K11601" s="2" t="inlineStr">
        <is>
          <t>Calabria</t>
        </is>
      </c>
      <c r="L11601" s="2" t="inlineStr">
        <is>
          <t>IT</t>
        </is>
      </c>
      <c r="M11601" s="2" t="inlineStr">
        <is>
          <t>Italia</t>
        </is>
      </c>
      <c r="P11601" s="2" t="inlineStr">
        <is>
          <t>missing</t>
        </is>
      </c>
      <c r="Q11601" s="2" t="inlineStr">
        <is>
          <t>legacy-2023-05-02</t>
        </is>
      </c>
    </row>
    <row r="11602">
      <c r="A11602" s="2" t="inlineStr">
        <is>
          <t>IT-COM-060068</t>
        </is>
      </c>
      <c r="B11602" s="2" t="inlineStr">
        <is>
          <t>75e16f5f-48ec-45fa-af79-cecd3a35079c</t>
        </is>
      </c>
      <c r="C11602" s="2" t="inlineStr">
        <is>
          <t>Sant'Elia Fiumerapido</t>
        </is>
      </c>
      <c r="D11602" s="2" t="inlineStr">
        <is>
          <t>sant elia fiumerapido</t>
        </is>
      </c>
      <c r="E11602" s="2" t="inlineStr">
        <is>
          <t>municipality</t>
        </is>
      </c>
      <c r="F11602" s="2" t="inlineStr">
        <is>
          <t>060068</t>
        </is>
      </c>
      <c r="H11602" s="2" t="inlineStr">
        <is>
          <t>03049</t>
        </is>
      </c>
      <c r="I11602" s="2" t="inlineStr">
        <is>
          <t>FR</t>
        </is>
      </c>
      <c r="J11602" s="2" t="inlineStr">
        <is>
          <t>Frosinone</t>
        </is>
      </c>
      <c r="K11602" s="2" t="inlineStr">
        <is>
          <t>Lazio</t>
        </is>
      </c>
      <c r="L11602" s="2" t="inlineStr">
        <is>
          <t>IT</t>
        </is>
      </c>
      <c r="M11602" s="2" t="inlineStr">
        <is>
          <t>Italia</t>
        </is>
      </c>
      <c r="N11602" s="3">
        <v>41.539107</v>
      </c>
      <c r="O11602" s="3">
        <v>13.866147</v>
      </c>
      <c r="P11602" s="2" t="inlineStr">
        <is>
          <t>available</t>
        </is>
      </c>
      <c r="Q11602" s="2" t="inlineStr">
        <is>
          <t>legacy-2023-05-02</t>
        </is>
      </c>
    </row>
    <row r="11603">
      <c r="A11603" s="2" t="inlineStr">
        <is>
          <t>IT-LOC-9f2c47f0-d719-50ab-b8e5-64a1333b724c</t>
        </is>
      </c>
      <c r="B11603" s="2" t="inlineStr">
        <is>
          <t>0ab69a4f-beaf-43f3-97da-a819162ec20f</t>
        </is>
      </c>
      <c r="C11603" s="2" t="inlineStr">
        <is>
          <t>Sant'Ellero</t>
        </is>
      </c>
      <c r="D11603" s="2" t="inlineStr">
        <is>
          <t>sant ellero</t>
        </is>
      </c>
      <c r="E11603" s="2" t="inlineStr">
        <is>
          <t>postal_locality_unclassified</t>
        </is>
      </c>
      <c r="H11603" s="2" t="inlineStr">
        <is>
          <t>50060</t>
        </is>
      </c>
      <c r="I11603" s="2" t="inlineStr">
        <is>
          <t>FI</t>
        </is>
      </c>
      <c r="J11603" s="2" t="inlineStr">
        <is>
          <t>Firenze</t>
        </is>
      </c>
      <c r="K11603" s="2" t="inlineStr">
        <is>
          <t>Toscana</t>
        </is>
      </c>
      <c r="L11603" s="2" t="inlineStr">
        <is>
          <t>IT</t>
        </is>
      </c>
      <c r="M11603" s="2" t="inlineStr">
        <is>
          <t>Italia</t>
        </is>
      </c>
      <c r="N11603" s="3">
        <v>43.7388749</v>
      </c>
      <c r="O11603" s="3">
        <v>11.4706522</v>
      </c>
      <c r="P11603" s="2" t="inlineStr">
        <is>
          <t>available</t>
        </is>
      </c>
      <c r="Q11603" s="2" t="inlineStr">
        <is>
          <t>legacy-2023-05-02</t>
        </is>
      </c>
    </row>
    <row r="11604">
      <c r="A11604" s="2" t="inlineStr">
        <is>
          <t>IT-LOC-8ad38774-0954-5737-b2d0-ec34532efcf4</t>
        </is>
      </c>
      <c r="B11604" s="2" t="inlineStr">
        <is>
          <t>d4ff4c58-bb98-43c2-8b40-2c045ef3a1a2</t>
        </is>
      </c>
      <c r="C11604" s="2" t="inlineStr">
        <is>
          <t>Sant'Elpidio A Mare</t>
        </is>
      </c>
      <c r="D11604" s="2" t="inlineStr">
        <is>
          <t>sant elpidio a mare</t>
        </is>
      </c>
      <c r="E11604" s="2" t="inlineStr">
        <is>
          <t>postal_locality_unclassified</t>
        </is>
      </c>
      <c r="H11604" s="2" t="inlineStr">
        <is>
          <t>63019</t>
        </is>
      </c>
      <c r="I11604" s="2" t="inlineStr">
        <is>
          <t>AP</t>
        </is>
      </c>
      <c r="J11604" s="2" t="inlineStr">
        <is>
          <t>Ascoli Piceno</t>
        </is>
      </c>
      <c r="K11604" s="2" t="inlineStr">
        <is>
          <t>Marche</t>
        </is>
      </c>
      <c r="L11604" s="2" t="inlineStr">
        <is>
          <t>IT</t>
        </is>
      </c>
      <c r="M11604" s="2" t="inlineStr">
        <is>
          <t>Italia</t>
        </is>
      </c>
      <c r="P11604" s="2" t="inlineStr">
        <is>
          <t>missing</t>
        </is>
      </c>
      <c r="Q11604" s="2" t="inlineStr">
        <is>
          <t>legacy-2023-05-02</t>
        </is>
      </c>
    </row>
    <row r="11605">
      <c r="A11605" s="2" t="inlineStr">
        <is>
          <t>IT-LOC-c1e5caac-6406-5aae-b0b7-9ba3e4a24b1b</t>
        </is>
      </c>
      <c r="B11605" s="2" t="inlineStr">
        <is>
          <t>de537c1d-7a6f-4f91-af3f-5eb2f293e4ba</t>
        </is>
      </c>
      <c r="C11605" s="2" t="inlineStr">
        <is>
          <t>Sant'Elpidio Di Pescorocchiano</t>
        </is>
      </c>
      <c r="D11605" s="2" t="inlineStr">
        <is>
          <t>sant elpidio di pescorocchiano</t>
        </is>
      </c>
      <c r="E11605" s="2" t="inlineStr">
        <is>
          <t>postal_locality_unclassified</t>
        </is>
      </c>
      <c r="H11605" s="2" t="inlineStr">
        <is>
          <t>02028</t>
        </is>
      </c>
      <c r="I11605" s="2" t="inlineStr">
        <is>
          <t>RI</t>
        </is>
      </c>
      <c r="J11605" s="2" t="inlineStr">
        <is>
          <t>Rieti</t>
        </is>
      </c>
      <c r="K11605" s="2" t="inlineStr">
        <is>
          <t>Lazio</t>
        </is>
      </c>
      <c r="L11605" s="2" t="inlineStr">
        <is>
          <t>IT</t>
        </is>
      </c>
      <c r="M11605" s="2" t="inlineStr">
        <is>
          <t>Italia</t>
        </is>
      </c>
      <c r="P11605" s="2" t="inlineStr">
        <is>
          <t>missing</t>
        </is>
      </c>
      <c r="Q11605" s="2" t="inlineStr">
        <is>
          <t>legacy-2023-05-02</t>
        </is>
      </c>
    </row>
    <row r="11606">
      <c r="A11606" s="2" t="inlineStr">
        <is>
          <t>IT-LOC-4dac3401-078e-5853-bea8-0c5b8c7606db</t>
        </is>
      </c>
      <c r="B11606" s="2" t="inlineStr">
        <is>
          <t>1db5925a-dbc3-489a-9e61-770e00899cfc</t>
        </is>
      </c>
      <c r="C11606" s="2" t="inlineStr">
        <is>
          <t>Sant'Elpidio Morico</t>
        </is>
      </c>
      <c r="D11606" s="2" t="inlineStr">
        <is>
          <t>sant elpidio morico</t>
        </is>
      </c>
      <c r="E11606" s="2" t="inlineStr">
        <is>
          <t>postal_locality_unclassified</t>
        </is>
      </c>
      <c r="H11606" s="2" t="inlineStr">
        <is>
          <t>63020</t>
        </is>
      </c>
      <c r="I11606" s="2" t="inlineStr">
        <is>
          <t>AP</t>
        </is>
      </c>
      <c r="J11606" s="2" t="inlineStr">
        <is>
          <t>Ascoli Piceno</t>
        </is>
      </c>
      <c r="K11606" s="2" t="inlineStr">
        <is>
          <t>Marche</t>
        </is>
      </c>
      <c r="L11606" s="2" t="inlineStr">
        <is>
          <t>IT</t>
        </is>
      </c>
      <c r="M11606" s="2" t="inlineStr">
        <is>
          <t>Italia</t>
        </is>
      </c>
      <c r="P11606" s="2" t="inlineStr">
        <is>
          <t>missing</t>
        </is>
      </c>
      <c r="Q11606" s="2" t="inlineStr">
        <is>
          <t>legacy-2023-05-02</t>
        </is>
      </c>
    </row>
    <row r="11607">
      <c r="A11607" s="2" t="inlineStr">
        <is>
          <t>IT-LOC-fcb935da-b60d-552d-82a8-b8d103473973</t>
        </is>
      </c>
      <c r="B11607" s="2" t="inlineStr">
        <is>
          <t>a7e901b9-81ce-46b5-9160-7f0b5e659f5b</t>
        </is>
      </c>
      <c r="C11607" s="2" t="inlineStr">
        <is>
          <t>Sant'Enea</t>
        </is>
      </c>
      <c r="D11607" s="2" t="inlineStr">
        <is>
          <t>sant enea</t>
        </is>
      </c>
      <c r="E11607" s="2" t="inlineStr">
        <is>
          <t>postal_locality_unclassified</t>
        </is>
      </c>
      <c r="H11607" s="2" t="inlineStr">
        <is>
          <t>06070</t>
        </is>
      </c>
      <c r="I11607" s="2" t="inlineStr">
        <is>
          <t>PG</t>
        </is>
      </c>
      <c r="J11607" s="2" t="inlineStr">
        <is>
          <t>Perugia</t>
        </is>
      </c>
      <c r="K11607" s="2" t="inlineStr">
        <is>
          <t>Umbria</t>
        </is>
      </c>
      <c r="L11607" s="2" t="inlineStr">
        <is>
          <t>IT</t>
        </is>
      </c>
      <c r="M11607" s="2" t="inlineStr">
        <is>
          <t>Italia</t>
        </is>
      </c>
      <c r="N11607" s="3">
        <v>43.0138055</v>
      </c>
      <c r="O11607" s="3">
        <v>12.3598233</v>
      </c>
      <c r="P11607" s="2" t="inlineStr">
        <is>
          <t>available</t>
        </is>
      </c>
      <c r="Q11607" s="2" t="inlineStr">
        <is>
          <t>legacy-2023-05-02</t>
        </is>
      </c>
    </row>
    <row r="11608">
      <c r="A11608" s="2" t="inlineStr">
        <is>
          <t>IT-LOC-58157150-fc2f-57fe-9f8f-47c6e4f84674</t>
        </is>
      </c>
      <c r="B11608" s="2" t="inlineStr">
        <is>
          <t>14597825-814e-46e3-a826-3d2b10b7014c</t>
        </is>
      </c>
      <c r="C11608" s="2" t="inlineStr">
        <is>
          <t>Sant'Eraclio</t>
        </is>
      </c>
      <c r="D11608" s="2" t="inlineStr">
        <is>
          <t>sant eraclio</t>
        </is>
      </c>
      <c r="E11608" s="2" t="inlineStr">
        <is>
          <t>postal_locality_unclassified</t>
        </is>
      </c>
      <c r="H11608" s="2" t="inlineStr">
        <is>
          <t>06037</t>
        </is>
      </c>
      <c r="I11608" s="2" t="inlineStr">
        <is>
          <t>PG</t>
        </is>
      </c>
      <c r="J11608" s="2" t="inlineStr">
        <is>
          <t>Perugia</t>
        </is>
      </c>
      <c r="K11608" s="2" t="inlineStr">
        <is>
          <t>Umbria</t>
        </is>
      </c>
      <c r="L11608" s="2" t="inlineStr">
        <is>
          <t>IT</t>
        </is>
      </c>
      <c r="M11608" s="2" t="inlineStr">
        <is>
          <t>Italia</t>
        </is>
      </c>
      <c r="N11608" s="3">
        <v>42.9336724</v>
      </c>
      <c r="O11608" s="3">
        <v>12.7228136</v>
      </c>
      <c r="P11608" s="2" t="inlineStr">
        <is>
          <t>available</t>
        </is>
      </c>
      <c r="Q11608" s="2" t="inlineStr">
        <is>
          <t>legacy-2023-05-02</t>
        </is>
      </c>
    </row>
    <row r="11609">
      <c r="A11609" s="2" t="inlineStr">
        <is>
          <t>IT-LOC-2277c259-97d4-5b10-8f7b-9a0aa21fd585</t>
        </is>
      </c>
      <c r="B11609" s="2" t="inlineStr">
        <is>
          <t>356b0c18-f422-4523-a21b-0477995f6b2c</t>
        </is>
      </c>
      <c r="C11609" s="2" t="inlineStr">
        <is>
          <t>Sant'Ermete</t>
        </is>
      </c>
      <c r="D11609" s="2" t="inlineStr">
        <is>
          <t>sant ermete</t>
        </is>
      </c>
      <c r="E11609" s="2" t="inlineStr">
        <is>
          <t>postal_locality_unclassified</t>
        </is>
      </c>
      <c r="H11609" s="2" t="inlineStr">
        <is>
          <t>47828</t>
        </is>
      </c>
      <c r="I11609" s="2" t="inlineStr">
        <is>
          <t>RN</t>
        </is>
      </c>
      <c r="J11609" s="2" t="inlineStr">
        <is>
          <t>Rimini</t>
        </is>
      </c>
      <c r="K11609" s="2" t="inlineStr">
        <is>
          <t>Emilia-Romagna</t>
        </is>
      </c>
      <c r="L11609" s="2" t="inlineStr">
        <is>
          <t>IT</t>
        </is>
      </c>
      <c r="M11609" s="2" t="inlineStr">
        <is>
          <t>Italia</t>
        </is>
      </c>
      <c r="N11609" s="3">
        <v>44.0341157</v>
      </c>
      <c r="O11609" s="3">
        <v>12.4875459</v>
      </c>
      <c r="P11609" s="2" t="inlineStr">
        <is>
          <t>available</t>
        </is>
      </c>
      <c r="Q11609" s="2" t="inlineStr">
        <is>
          <t>legacy-2023-05-02</t>
        </is>
      </c>
    </row>
    <row r="11610">
      <c r="A11610" s="2" t="inlineStr">
        <is>
          <t>IT-LOC-e345fe9c-c91d-5056-8855-72d733604d32</t>
        </is>
      </c>
      <c r="B11610" s="2" t="inlineStr">
        <is>
          <t>a7f77b0f-a897-45c9-b8fa-6d81a3f9aa0b</t>
        </is>
      </c>
      <c r="C11610" s="2" t="inlineStr">
        <is>
          <t>Sant'Eufemia</t>
        </is>
      </c>
      <c r="D11610" s="2" t="inlineStr">
        <is>
          <t>sant eufemia</t>
        </is>
      </c>
      <c r="E11610" s="2" t="inlineStr">
        <is>
          <t>postal_locality_unclassified</t>
        </is>
      </c>
      <c r="H11610" s="2" t="inlineStr">
        <is>
          <t>73039</t>
        </is>
      </c>
      <c r="I11610" s="2" t="inlineStr">
        <is>
          <t>LE</t>
        </is>
      </c>
      <c r="J11610" s="2" t="inlineStr">
        <is>
          <t>Lecce</t>
        </is>
      </c>
      <c r="K11610" s="2" t="inlineStr">
        <is>
          <t>Puglia</t>
        </is>
      </c>
      <c r="L11610" s="2" t="inlineStr">
        <is>
          <t>IT</t>
        </is>
      </c>
      <c r="M11610" s="2" t="inlineStr">
        <is>
          <t>Italia</t>
        </is>
      </c>
      <c r="N11610" s="3">
        <v>39.9302091</v>
      </c>
      <c r="O11610" s="3">
        <v>18.3477397</v>
      </c>
      <c r="P11610" s="2" t="inlineStr">
        <is>
          <t>available</t>
        </is>
      </c>
      <c r="Q11610" s="2" t="inlineStr">
        <is>
          <t>legacy-2023-05-02</t>
        </is>
      </c>
    </row>
    <row r="11611">
      <c r="A11611" s="2" t="inlineStr">
        <is>
          <t>IT-COM-068037</t>
        </is>
      </c>
      <c r="B11611" s="2" t="inlineStr">
        <is>
          <t>cf7b6479-b729-41d3-83c6-bc9f8cf2f929</t>
        </is>
      </c>
      <c r="C11611" s="2" t="inlineStr">
        <is>
          <t>Sant'Eufemia A Maiella</t>
        </is>
      </c>
      <c r="D11611" s="2" t="inlineStr">
        <is>
          <t>sant eufemia a maiella</t>
        </is>
      </c>
      <c r="E11611" s="2" t="inlineStr">
        <is>
          <t>municipality</t>
        </is>
      </c>
      <c r="F11611" s="2" t="inlineStr">
        <is>
          <t>068037</t>
        </is>
      </c>
      <c r="H11611" s="2" t="inlineStr">
        <is>
          <t>65020</t>
        </is>
      </c>
      <c r="I11611" s="2" t="inlineStr">
        <is>
          <t>PE</t>
        </is>
      </c>
      <c r="J11611" s="2" t="inlineStr">
        <is>
          <t>Pescara</t>
        </is>
      </c>
      <c r="K11611" s="2" t="inlineStr">
        <is>
          <t>Abruzzo</t>
        </is>
      </c>
      <c r="L11611" s="2" t="inlineStr">
        <is>
          <t>IT</t>
        </is>
      </c>
      <c r="M11611" s="2" t="inlineStr">
        <is>
          <t>Italia</t>
        </is>
      </c>
      <c r="N11611" s="3">
        <v>42.126135</v>
      </c>
      <c r="O11611" s="3">
        <v>14.026508</v>
      </c>
      <c r="P11611" s="2" t="inlineStr">
        <is>
          <t>available</t>
        </is>
      </c>
      <c r="Q11611" s="2" t="inlineStr">
        <is>
          <t>legacy-2023-05-02</t>
        </is>
      </c>
    </row>
    <row r="11612">
      <c r="A11612" s="2" t="inlineStr">
        <is>
          <t>IT-COM-080081</t>
        </is>
      </c>
      <c r="B11612" s="2" t="inlineStr">
        <is>
          <t>f33aa786-3881-464f-8bf2-83dd631b6454</t>
        </is>
      </c>
      <c r="C11612" s="2" t="inlineStr">
        <is>
          <t>Sant'Eufemia D'Aspromonte</t>
        </is>
      </c>
      <c r="D11612" s="2" t="inlineStr">
        <is>
          <t>sant eufemia d aspromonte</t>
        </is>
      </c>
      <c r="E11612" s="2" t="inlineStr">
        <is>
          <t>municipality</t>
        </is>
      </c>
      <c r="F11612" s="2" t="inlineStr">
        <is>
          <t>080081</t>
        </is>
      </c>
      <c r="H11612" s="2" t="inlineStr">
        <is>
          <t>89027</t>
        </is>
      </c>
      <c r="I11612" s="2" t="inlineStr">
        <is>
          <t>RC</t>
        </is>
      </c>
      <c r="J11612" s="2" t="inlineStr">
        <is>
          <t>Reggio Calabria</t>
        </is>
      </c>
      <c r="K11612" s="2" t="inlineStr">
        <is>
          <t>Calabria</t>
        </is>
      </c>
      <c r="L11612" s="2" t="inlineStr">
        <is>
          <t>IT</t>
        </is>
      </c>
      <c r="M11612" s="2" t="inlineStr">
        <is>
          <t>Italia</t>
        </is>
      </c>
      <c r="N11612" s="3">
        <v>38.263471</v>
      </c>
      <c r="O11612" s="3">
        <v>15.854796</v>
      </c>
      <c r="P11612" s="2" t="inlineStr">
        <is>
          <t>available</t>
        </is>
      </c>
      <c r="Q11612" s="2" t="inlineStr">
        <is>
          <t>legacy-2023-05-02</t>
        </is>
      </c>
    </row>
    <row r="11613">
      <c r="A11613" s="2" t="inlineStr">
        <is>
          <t>IT-LOC-9d90c6f4-449a-5ff3-b029-1a9527d45e99</t>
        </is>
      </c>
      <c r="B11613" s="2" t="inlineStr">
        <is>
          <t>37ad4c48-e0fa-455a-821b-0abd9decbeb1</t>
        </is>
      </c>
      <c r="C11613" s="2" t="inlineStr">
        <is>
          <t>Sant'Eufemia Della Fonte</t>
        </is>
      </c>
      <c r="D11613" s="2" t="inlineStr">
        <is>
          <t>sant eufemia della fonte</t>
        </is>
      </c>
      <c r="E11613" s="2" t="inlineStr">
        <is>
          <t>postal_locality_unclassified</t>
        </is>
      </c>
      <c r="H11613" s="2" t="inlineStr">
        <is>
          <t>25135</t>
        </is>
      </c>
      <c r="I11613" s="2" t="inlineStr">
        <is>
          <t>BS</t>
        </is>
      </c>
      <c r="J11613" s="2" t="inlineStr">
        <is>
          <t>Brescia</t>
        </is>
      </c>
      <c r="K11613" s="2" t="inlineStr">
        <is>
          <t>Lombardia</t>
        </is>
      </c>
      <c r="L11613" s="2" t="inlineStr">
        <is>
          <t>IT</t>
        </is>
      </c>
      <c r="M11613" s="2" t="inlineStr">
        <is>
          <t>Italia</t>
        </is>
      </c>
      <c r="N11613" s="3">
        <v>45.5221657</v>
      </c>
      <c r="O11613" s="3">
        <v>10.2719627</v>
      </c>
      <c r="P11613" s="2" t="inlineStr">
        <is>
          <t>available</t>
        </is>
      </c>
      <c r="Q11613" s="2" t="inlineStr">
        <is>
          <t>legacy-2023-05-02</t>
        </is>
      </c>
    </row>
    <row r="11614">
      <c r="A11614" s="2" t="inlineStr">
        <is>
          <t>IT-LOC-ff9b9aab-2b04-576c-be3a-35a23aec76ac</t>
        </is>
      </c>
      <c r="B11614" s="2" t="inlineStr">
        <is>
          <t>ce24d158-f6a9-4187-b47b-323ff57c0e68</t>
        </is>
      </c>
      <c r="C11614" s="2" t="inlineStr">
        <is>
          <t>Sant'Eufemia Di Lamezia Terme</t>
        </is>
      </c>
      <c r="D11614" s="2" t="inlineStr">
        <is>
          <t>sant eufemia di lamezia terme</t>
        </is>
      </c>
      <c r="E11614" s="2" t="inlineStr">
        <is>
          <t>postal_locality_unclassified</t>
        </is>
      </c>
      <c r="H11614" s="2" t="inlineStr">
        <is>
          <t>88040</t>
        </is>
      </c>
      <c r="I11614" s="2" t="inlineStr">
        <is>
          <t>CZ</t>
        </is>
      </c>
      <c r="J11614" s="2" t="inlineStr">
        <is>
          <t>Catanzaro</t>
        </is>
      </c>
      <c r="K11614" s="2" t="inlineStr">
        <is>
          <t>Calabria</t>
        </is>
      </c>
      <c r="L11614" s="2" t="inlineStr">
        <is>
          <t>IT</t>
        </is>
      </c>
      <c r="M11614" s="2" t="inlineStr">
        <is>
          <t>Italia</t>
        </is>
      </c>
      <c r="P11614" s="2" t="inlineStr">
        <is>
          <t>missing</t>
        </is>
      </c>
      <c r="Q11614" s="2" t="inlineStr">
        <is>
          <t>legacy-2023-05-02</t>
        </is>
      </c>
    </row>
    <row r="11615">
      <c r="A11615" s="2" t="inlineStr">
        <is>
          <t>IT-COM-069085</t>
        </is>
      </c>
      <c r="B11615" s="2" t="inlineStr">
        <is>
          <t>c3897bc9-d737-418f-afc4-5b89cf473a02</t>
        </is>
      </c>
      <c r="C11615" s="2" t="inlineStr">
        <is>
          <t>Sant'Eusanio Del Sangro</t>
        </is>
      </c>
      <c r="D11615" s="2" t="inlineStr">
        <is>
          <t>sant eusanio del sangro</t>
        </is>
      </c>
      <c r="E11615" s="2" t="inlineStr">
        <is>
          <t>municipality</t>
        </is>
      </c>
      <c r="F11615" s="2" t="inlineStr">
        <is>
          <t>069085</t>
        </is>
      </c>
      <c r="H11615" s="2" t="inlineStr">
        <is>
          <t>66037</t>
        </is>
      </c>
      <c r="I11615" s="2" t="inlineStr">
        <is>
          <t>CH</t>
        </is>
      </c>
      <c r="J11615" s="2" t="inlineStr">
        <is>
          <t>Chieti</t>
        </is>
      </c>
      <c r="K11615" s="2" t="inlineStr">
        <is>
          <t>Abruzzo</t>
        </is>
      </c>
      <c r="L11615" s="2" t="inlineStr">
        <is>
          <t>IT</t>
        </is>
      </c>
      <c r="M11615" s="2" t="inlineStr">
        <is>
          <t>Italia</t>
        </is>
      </c>
      <c r="N11615" s="3">
        <v>42.168938</v>
      </c>
      <c r="O11615" s="3">
        <v>14.327114</v>
      </c>
      <c r="P11615" s="2" t="inlineStr">
        <is>
          <t>available</t>
        </is>
      </c>
      <c r="Q11615" s="2" t="inlineStr">
        <is>
          <t>legacy-2023-05-02</t>
        </is>
      </c>
    </row>
    <row r="11616">
      <c r="A11616" s="2" t="inlineStr">
        <is>
          <t>IT-COM-066090</t>
        </is>
      </c>
      <c r="B11616" s="2" t="inlineStr">
        <is>
          <t>542a8022-8287-4a3b-9406-c1b89dbcf4c5</t>
        </is>
      </c>
      <c r="C11616" s="2" t="inlineStr">
        <is>
          <t>Sant'Eusanio Forconese</t>
        </is>
      </c>
      <c r="D11616" s="2" t="inlineStr">
        <is>
          <t>sant eusanio forconese</t>
        </is>
      </c>
      <c r="E11616" s="2" t="inlineStr">
        <is>
          <t>municipality</t>
        </is>
      </c>
      <c r="F11616" s="2" t="inlineStr">
        <is>
          <t>066090</t>
        </is>
      </c>
      <c r="H11616" s="2" t="inlineStr">
        <is>
          <t>67020</t>
        </is>
      </c>
      <c r="I11616" s="2" t="inlineStr">
        <is>
          <t>AQ</t>
        </is>
      </c>
      <c r="J11616" s="2" t="inlineStr">
        <is>
          <t>L'Aquila</t>
        </is>
      </c>
      <c r="K11616" s="2" t="inlineStr">
        <is>
          <t>Abruzzo</t>
        </is>
      </c>
      <c r="L11616" s="2" t="inlineStr">
        <is>
          <t>IT</t>
        </is>
      </c>
      <c r="M11616" s="2" t="inlineStr">
        <is>
          <t>Italia</t>
        </is>
      </c>
      <c r="N11616" s="3">
        <v>42.2882175</v>
      </c>
      <c r="O11616" s="3">
        <v>13.5244165</v>
      </c>
      <c r="P11616" s="2" t="inlineStr">
        <is>
          <t>available</t>
        </is>
      </c>
      <c r="Q11616" s="2" t="inlineStr">
        <is>
          <t>legacy-2023-05-02</t>
        </is>
      </c>
    </row>
    <row r="11617">
      <c r="A11617" s="2" t="inlineStr">
        <is>
          <t>IT-LOC-f6cfc275-2746-5cc6-9abd-011c4354e49e</t>
        </is>
      </c>
      <c r="B11617" s="2" t="inlineStr">
        <is>
          <t>f5a2b270-041f-4f66-bc92-d2d922fbc900</t>
        </is>
      </c>
      <c r="C11617" s="2" t="inlineStr">
        <is>
          <t>Sant'Eusebio</t>
        </is>
      </c>
      <c r="D11617" s="2" t="inlineStr">
        <is>
          <t>sant eusebio</t>
        </is>
      </c>
      <c r="E11617" s="2" t="inlineStr">
        <is>
          <t>postal_locality_unclassified</t>
        </is>
      </c>
      <c r="H11617" s="2" t="inlineStr">
        <is>
          <t>16141</t>
        </is>
      </c>
      <c r="I11617" s="2" t="inlineStr">
        <is>
          <t>GE</t>
        </is>
      </c>
      <c r="J11617" s="2" t="inlineStr">
        <is>
          <t>Genova</t>
        </is>
      </c>
      <c r="K11617" s="2" t="inlineStr">
        <is>
          <t>Liguria</t>
        </is>
      </c>
      <c r="L11617" s="2" t="inlineStr">
        <is>
          <t>IT</t>
        </is>
      </c>
      <c r="M11617" s="2" t="inlineStr">
        <is>
          <t>Italia</t>
        </is>
      </c>
      <c r="N11617" s="3">
        <v>44.4419909</v>
      </c>
      <c r="O11617" s="3">
        <v>8.986027699999999</v>
      </c>
      <c r="P11617" s="2" t="inlineStr">
        <is>
          <t>available</t>
        </is>
      </c>
      <c r="Q11617" s="2" t="inlineStr">
        <is>
          <t>legacy-2023-05-02</t>
        </is>
      </c>
    </row>
    <row r="11618">
      <c r="A11618" s="2" t="inlineStr">
        <is>
          <t>IT-LOC-1f6e5f89-4a94-5a58-a7ee-ffaece193a1d</t>
        </is>
      </c>
      <c r="B11618" s="2" t="inlineStr">
        <is>
          <t>b8a46a50-b196-4276-b8e3-2645513fde67</t>
        </is>
      </c>
      <c r="C11618" s="2" t="inlineStr">
        <is>
          <t>Sant'Eustachio</t>
        </is>
      </c>
      <c r="D11618" s="2" t="inlineStr">
        <is>
          <t>sant eustachio</t>
        </is>
      </c>
      <c r="E11618" s="2" t="inlineStr">
        <is>
          <t>postal_locality_unclassified</t>
        </is>
      </c>
      <c r="H11618" s="2" t="inlineStr">
        <is>
          <t>84080</t>
        </is>
      </c>
      <c r="I11618" s="2" t="inlineStr">
        <is>
          <t>SA</t>
        </is>
      </c>
      <c r="J11618" s="2" t="inlineStr">
        <is>
          <t>Salerno</t>
        </is>
      </c>
      <c r="K11618" s="2" t="inlineStr">
        <is>
          <t>Campania</t>
        </is>
      </c>
      <c r="L11618" s="2" t="inlineStr">
        <is>
          <t>IT</t>
        </is>
      </c>
      <c r="M11618" s="2" t="inlineStr">
        <is>
          <t>Italia</t>
        </is>
      </c>
      <c r="N11618" s="3">
        <v>40.6647738</v>
      </c>
      <c r="O11618" s="3">
        <v>14.8136744</v>
      </c>
      <c r="P11618" s="2" t="inlineStr">
        <is>
          <t>available</t>
        </is>
      </c>
      <c r="Q11618" s="2" t="inlineStr">
        <is>
          <t>legacy-2023-05-02</t>
        </is>
      </c>
    </row>
    <row r="11619">
      <c r="A11619" s="2" t="inlineStr">
        <is>
          <t>IT-LOC-c6f6c53c-b9bc-536d-a570-7f868f373bf5</t>
        </is>
      </c>
      <c r="B11619" s="2" t="inlineStr">
        <is>
          <t>6c7e2b18-0ee4-41b2-828d-6aff80afaf48</t>
        </is>
      </c>
      <c r="C11619" s="2" t="inlineStr">
        <is>
          <t>Sant'Ilario</t>
        </is>
      </c>
      <c r="D11619" s="2" t="inlineStr">
        <is>
          <t>sant ilario</t>
        </is>
      </c>
      <c r="E11619" s="2" t="inlineStr">
        <is>
          <t>postal_locality_unclassified</t>
        </is>
      </c>
      <c r="H11619" s="2" t="inlineStr">
        <is>
          <t>57030</t>
        </is>
      </c>
      <c r="I11619" s="2" t="inlineStr">
        <is>
          <t>LI</t>
        </is>
      </c>
      <c r="J11619" s="2" t="inlineStr">
        <is>
          <t>Livorno</t>
        </is>
      </c>
      <c r="K11619" s="2" t="inlineStr">
        <is>
          <t>Toscana</t>
        </is>
      </c>
      <c r="L11619" s="2" t="inlineStr">
        <is>
          <t>IT</t>
        </is>
      </c>
      <c r="M11619" s="2" t="inlineStr">
        <is>
          <t>Italia</t>
        </is>
      </c>
      <c r="N11619" s="3">
        <v>42.7640114</v>
      </c>
      <c r="O11619" s="3">
        <v>10.2150201</v>
      </c>
      <c r="P11619" s="2" t="inlineStr">
        <is>
          <t>available</t>
        </is>
      </c>
      <c r="Q11619" s="2" t="inlineStr">
        <is>
          <t>legacy-2023-05-02</t>
        </is>
      </c>
    </row>
    <row r="11620">
      <c r="A11620" s="2" t="inlineStr">
        <is>
          <t>IT-COM-035039</t>
        </is>
      </c>
      <c r="B11620" s="2" t="inlineStr">
        <is>
          <t>416f551f-8f5c-4932-ab29-370cc5b9bd04</t>
        </is>
      </c>
      <c r="C11620" s="2" t="inlineStr">
        <is>
          <t>Sant'Ilario D'Enza</t>
        </is>
      </c>
      <c r="D11620" s="2" t="inlineStr">
        <is>
          <t>sant ilario d enza</t>
        </is>
      </c>
      <c r="E11620" s="2" t="inlineStr">
        <is>
          <t>municipality</t>
        </is>
      </c>
      <c r="F11620" s="2" t="inlineStr">
        <is>
          <t>035039</t>
        </is>
      </c>
      <c r="H11620" s="2" t="inlineStr">
        <is>
          <t>42049</t>
        </is>
      </c>
      <c r="I11620" s="2" t="inlineStr">
        <is>
          <t>RE</t>
        </is>
      </c>
      <c r="J11620" s="2" t="inlineStr">
        <is>
          <t>Reggio Emilia</t>
        </is>
      </c>
      <c r="K11620" s="2" t="inlineStr">
        <is>
          <t>Emilia-Romagna</t>
        </is>
      </c>
      <c r="L11620" s="2" t="inlineStr">
        <is>
          <t>IT</t>
        </is>
      </c>
      <c r="M11620" s="2" t="inlineStr">
        <is>
          <t>Italia</t>
        </is>
      </c>
      <c r="N11620" s="3">
        <v>44.7605046</v>
      </c>
      <c r="O11620" s="3">
        <v>10.4498922</v>
      </c>
      <c r="P11620" s="2" t="inlineStr">
        <is>
          <t>available</t>
        </is>
      </c>
      <c r="Q11620" s="2" t="inlineStr">
        <is>
          <t>legacy-2023-05-02</t>
        </is>
      </c>
    </row>
    <row r="11621">
      <c r="A11621" s="2" t="inlineStr">
        <is>
          <t>IT-LOC-dbe1677d-31cb-53de-aefa-b0b932ce4a49</t>
        </is>
      </c>
      <c r="B11621" s="2" t="inlineStr">
        <is>
          <t>0a8ac967-88bb-4fc8-b493-b72f68baad05</t>
        </is>
      </c>
      <c r="C11621" s="2" t="inlineStr">
        <is>
          <t>Sant'Ilario Di Baganza</t>
        </is>
      </c>
      <c r="D11621" s="2" t="inlineStr">
        <is>
          <t>sant ilario di baganza</t>
        </is>
      </c>
      <c r="E11621" s="2" t="inlineStr">
        <is>
          <t>postal_locality_unclassified</t>
        </is>
      </c>
      <c r="H11621" s="2" t="inlineStr">
        <is>
          <t>43035</t>
        </is>
      </c>
      <c r="I11621" s="2" t="inlineStr">
        <is>
          <t>PR</t>
        </is>
      </c>
      <c r="J11621" s="2" t="inlineStr">
        <is>
          <t>Parma</t>
        </is>
      </c>
      <c r="K11621" s="2" t="inlineStr">
        <is>
          <t>Emilia-Romagna</t>
        </is>
      </c>
      <c r="L11621" s="2" t="inlineStr">
        <is>
          <t>IT</t>
        </is>
      </c>
      <c r="M11621" s="2" t="inlineStr">
        <is>
          <t>Italia</t>
        </is>
      </c>
      <c r="N11621" s="3">
        <v>44.6606508</v>
      </c>
      <c r="O11621" s="3">
        <v>10.1976873</v>
      </c>
      <c r="P11621" s="2" t="inlineStr">
        <is>
          <t>available</t>
        </is>
      </c>
      <c r="Q11621" s="2" t="inlineStr">
        <is>
          <t>legacy-2023-05-02</t>
        </is>
      </c>
    </row>
    <row r="11622">
      <c r="A11622" s="2" t="inlineStr">
        <is>
          <t>IT-LOC-3142f0c8-9b28-534a-a0d2-7b02f96e17ac</t>
        </is>
      </c>
      <c r="B11622" s="2" t="inlineStr">
        <is>
          <t>76df9f8d-381f-4da5-9790-04b11f1b7035</t>
        </is>
      </c>
      <c r="C11622" s="2" t="inlineStr">
        <is>
          <t>Sant'Ilario Jonico</t>
        </is>
      </c>
      <c r="D11622" s="2" t="inlineStr">
        <is>
          <t>sant ilario jonico</t>
        </is>
      </c>
      <c r="E11622" s="2" t="inlineStr">
        <is>
          <t>postal_locality_unclassified</t>
        </is>
      </c>
      <c r="H11622" s="2" t="inlineStr">
        <is>
          <t>89040</t>
        </is>
      </c>
      <c r="I11622" s="2" t="inlineStr">
        <is>
          <t>RC</t>
        </is>
      </c>
      <c r="J11622" s="2" t="inlineStr">
        <is>
          <t>Reggio Calabria</t>
        </is>
      </c>
      <c r="K11622" s="2" t="inlineStr">
        <is>
          <t>Calabria</t>
        </is>
      </c>
      <c r="L11622" s="2" t="inlineStr">
        <is>
          <t>IT</t>
        </is>
      </c>
      <c r="M11622" s="2" t="inlineStr">
        <is>
          <t>Italia</t>
        </is>
      </c>
      <c r="P11622" s="2" t="inlineStr">
        <is>
          <t>missing</t>
        </is>
      </c>
      <c r="Q11622" s="2" t="inlineStr">
        <is>
          <t>legacy-2023-05-02</t>
        </is>
      </c>
    </row>
    <row r="11623">
      <c r="A11623" s="2" t="inlineStr">
        <is>
          <t>IT-LOC-0047c8bd-9e27-54b4-8de2-0883da342915</t>
        </is>
      </c>
      <c r="B11623" s="2" t="inlineStr">
        <is>
          <t>4b67a94d-8ec1-43e4-9eae-b4129e4d9572</t>
        </is>
      </c>
      <c r="C11623" s="2" t="inlineStr">
        <is>
          <t>Sant'Ilario Ligure</t>
        </is>
      </c>
      <c r="D11623" s="2" t="inlineStr">
        <is>
          <t>sant ilario ligure</t>
        </is>
      </c>
      <c r="E11623" s="2" t="inlineStr">
        <is>
          <t>postal_locality_unclassified</t>
        </is>
      </c>
      <c r="H11623" s="2" t="inlineStr">
        <is>
          <t>16167</t>
        </is>
      </c>
      <c r="I11623" s="2" t="inlineStr">
        <is>
          <t>GE</t>
        </is>
      </c>
      <c r="J11623" s="2" t="inlineStr">
        <is>
          <t>Genova</t>
        </is>
      </c>
      <c r="K11623" s="2" t="inlineStr">
        <is>
          <t>Liguria</t>
        </is>
      </c>
      <c r="L11623" s="2" t="inlineStr">
        <is>
          <t>IT</t>
        </is>
      </c>
      <c r="M11623" s="2" t="inlineStr">
        <is>
          <t>Italia</t>
        </is>
      </c>
      <c r="P11623" s="2" t="inlineStr">
        <is>
          <t>missing</t>
        </is>
      </c>
      <c r="Q11623" s="2" t="inlineStr">
        <is>
          <t>legacy-2023-05-02</t>
        </is>
      </c>
    </row>
    <row r="11624">
      <c r="A11624" s="2" t="inlineStr">
        <is>
          <t>IT-LOC-a5c2efe9-ad40-566a-bb36-0560b50cd4ac</t>
        </is>
      </c>
      <c r="B11624" s="2" t="inlineStr">
        <is>
          <t>8784cf7a-3ebf-4c25-978e-194d2498d9b7</t>
        </is>
      </c>
      <c r="C11624" s="2" t="inlineStr">
        <is>
          <t>Sant'Ilario Milanese</t>
        </is>
      </c>
      <c r="D11624" s="2" t="inlineStr">
        <is>
          <t>sant ilario milanese</t>
        </is>
      </c>
      <c r="E11624" s="2" t="inlineStr">
        <is>
          <t>postal_locality_unclassified</t>
        </is>
      </c>
      <c r="H11624" s="2" t="inlineStr">
        <is>
          <t>20014</t>
        </is>
      </c>
      <c r="I11624" s="2" t="inlineStr">
        <is>
          <t>MI</t>
        </is>
      </c>
      <c r="J11624" s="2" t="inlineStr">
        <is>
          <t>Milano</t>
        </is>
      </c>
      <c r="K11624" s="2" t="inlineStr">
        <is>
          <t>Lombardia</t>
        </is>
      </c>
      <c r="L11624" s="2" t="inlineStr">
        <is>
          <t>IT</t>
        </is>
      </c>
      <c r="M11624" s="2" t="inlineStr">
        <is>
          <t>Italia</t>
        </is>
      </c>
      <c r="N11624" s="3">
        <v>45.566094</v>
      </c>
      <c r="O11624" s="3">
        <v>8.985592499999999</v>
      </c>
      <c r="P11624" s="2" t="inlineStr">
        <is>
          <t>available</t>
        </is>
      </c>
      <c r="Q11624" s="2" t="inlineStr">
        <is>
          <t>legacy-2023-05-02</t>
        </is>
      </c>
    </row>
    <row r="11625">
      <c r="A11625" s="2" t="inlineStr">
        <is>
          <t>IT-LOC-8f2041de-4344-54a8-a53e-0a94126634e3</t>
        </is>
      </c>
      <c r="B11625" s="2" t="inlineStr">
        <is>
          <t>b658ad99-f1ca-4d20-b865-6881c465cb25</t>
        </is>
      </c>
      <c r="C11625" s="2" t="inlineStr">
        <is>
          <t>Sant'Ippolito</t>
        </is>
      </c>
      <c r="D11625" s="2" t="inlineStr">
        <is>
          <t>sant ippolito</t>
        </is>
      </c>
      <c r="E11625" s="2" t="inlineStr">
        <is>
          <t>postal_locality_unclassified</t>
        </is>
      </c>
      <c r="H11625" s="2" t="inlineStr">
        <is>
          <t>02020</t>
        </is>
      </c>
      <c r="I11625" s="2" t="inlineStr">
        <is>
          <t>RI</t>
        </is>
      </c>
      <c r="J11625" s="2" t="inlineStr">
        <is>
          <t>Rieti</t>
        </is>
      </c>
      <c r="K11625" s="2" t="inlineStr">
        <is>
          <t>Lazio</t>
        </is>
      </c>
      <c r="L11625" s="2" t="inlineStr">
        <is>
          <t>IT</t>
        </is>
      </c>
      <c r="M11625" s="2" t="inlineStr">
        <is>
          <t>Italia</t>
        </is>
      </c>
      <c r="N11625" s="3">
        <v>42.2448115</v>
      </c>
      <c r="O11625" s="3">
        <v>13.1119609</v>
      </c>
      <c r="P11625" s="2" t="inlineStr">
        <is>
          <t>available</t>
        </is>
      </c>
      <c r="Q11625" s="2" t="inlineStr">
        <is>
          <t>legacy-2023-05-02</t>
        </is>
      </c>
    </row>
    <row r="11626">
      <c r="A11626" s="2" t="inlineStr">
        <is>
          <t>IT-LOC-e47a9767-d6f1-56a7-a3f1-27d4de9849cd</t>
        </is>
      </c>
      <c r="B11626" s="2" t="inlineStr">
        <is>
          <t>4b2de90b-027b-4308-ae57-53ec48b9b1e6</t>
        </is>
      </c>
      <c r="C11626" s="2" t="inlineStr">
        <is>
          <t>Sant'Ippolito Di Cosenza</t>
        </is>
      </c>
      <c r="D11626" s="2" t="inlineStr">
        <is>
          <t>sant ippolito di cosenza</t>
        </is>
      </c>
      <c r="E11626" s="2" t="inlineStr">
        <is>
          <t>postal_locality_unclassified</t>
        </is>
      </c>
      <c r="H11626" s="2" t="inlineStr">
        <is>
          <t>87040</t>
        </is>
      </c>
      <c r="I11626" s="2" t="inlineStr">
        <is>
          <t>CS</t>
        </is>
      </c>
      <c r="J11626" s="2" t="inlineStr">
        <is>
          <t>Cosenza</t>
        </is>
      </c>
      <c r="K11626" s="2" t="inlineStr">
        <is>
          <t>Calabria</t>
        </is>
      </c>
      <c r="L11626" s="2" t="inlineStr">
        <is>
          <t>IT</t>
        </is>
      </c>
      <c r="M11626" s="2" t="inlineStr">
        <is>
          <t>Italia</t>
        </is>
      </c>
      <c r="P11626" s="2" t="inlineStr">
        <is>
          <t>missing</t>
        </is>
      </c>
      <c r="Q11626" s="2" t="inlineStr">
        <is>
          <t>legacy-2023-05-02</t>
        </is>
      </c>
    </row>
    <row r="11627">
      <c r="A11627" s="2" t="inlineStr">
        <is>
          <t>IT-COM-010055</t>
        </is>
      </c>
      <c r="B11627" s="2" t="inlineStr">
        <is>
          <t>f4e7f0a0-6a61-402d-8349-3f1906d08431</t>
        </is>
      </c>
      <c r="C11627" s="2" t="inlineStr">
        <is>
          <t>Sant'Olcese</t>
        </is>
      </c>
      <c r="D11627" s="2" t="inlineStr">
        <is>
          <t>sant olcese</t>
        </is>
      </c>
      <c r="E11627" s="2" t="inlineStr">
        <is>
          <t>municipality</t>
        </is>
      </c>
      <c r="F11627" s="2" t="inlineStr">
        <is>
          <t>010055</t>
        </is>
      </c>
      <c r="H11627" s="2" t="inlineStr">
        <is>
          <t>16010</t>
        </is>
      </c>
      <c r="I11627" s="2" t="inlineStr">
        <is>
          <t>GE</t>
        </is>
      </c>
      <c r="J11627" s="2" t="inlineStr">
        <is>
          <t>Genova</t>
        </is>
      </c>
      <c r="K11627" s="2" t="inlineStr">
        <is>
          <t>Liguria</t>
        </is>
      </c>
      <c r="L11627" s="2" t="inlineStr">
        <is>
          <t>IT</t>
        </is>
      </c>
      <c r="M11627" s="2" t="inlineStr">
        <is>
          <t>Italia</t>
        </is>
      </c>
      <c r="N11627" s="3">
        <v>44.4908639</v>
      </c>
      <c r="O11627" s="3">
        <v>8.970539499999999</v>
      </c>
      <c r="P11627" s="2" t="inlineStr">
        <is>
          <t>available</t>
        </is>
      </c>
      <c r="Q11627" s="2" t="inlineStr">
        <is>
          <t>legacy-2023-05-02</t>
        </is>
      </c>
    </row>
    <row r="11628">
      <c r="A11628" s="2" t="inlineStr">
        <is>
          <t>IT-LOC-a6800788-61a5-539b-b0cb-0ced9bb909f0</t>
        </is>
      </c>
      <c r="B11628" s="2" t="inlineStr">
        <is>
          <t>5cc38c23-575c-4d53-9639-275670115ba5</t>
        </is>
      </c>
      <c r="C11628" s="2" t="inlineStr">
        <is>
          <t>Sant'Oliva Di Pontecorvo</t>
        </is>
      </c>
      <c r="D11628" s="2" t="inlineStr">
        <is>
          <t>sant oliva di pontecorvo</t>
        </is>
      </c>
      <c r="E11628" s="2" t="inlineStr">
        <is>
          <t>postal_locality_unclassified</t>
        </is>
      </c>
      <c r="H11628" s="2" t="inlineStr">
        <is>
          <t>03030</t>
        </is>
      </c>
      <c r="I11628" s="2" t="inlineStr">
        <is>
          <t>FR</t>
        </is>
      </c>
      <c r="J11628" s="2" t="inlineStr">
        <is>
          <t>Frosinone</t>
        </is>
      </c>
      <c r="K11628" s="2" t="inlineStr">
        <is>
          <t>Lazio</t>
        </is>
      </c>
      <c r="L11628" s="2" t="inlineStr">
        <is>
          <t>IT</t>
        </is>
      </c>
      <c r="M11628" s="2" t="inlineStr">
        <is>
          <t>Italia</t>
        </is>
      </c>
      <c r="P11628" s="2" t="inlineStr">
        <is>
          <t>missing</t>
        </is>
      </c>
      <c r="Q11628" s="2" t="inlineStr">
        <is>
          <t>legacy-2023-05-02</t>
        </is>
      </c>
    </row>
    <row r="11629">
      <c r="A11629" s="2" t="inlineStr">
        <is>
          <t>IT-COM-067039</t>
        </is>
      </c>
      <c r="B11629" s="2" t="inlineStr">
        <is>
          <t>d216aef4-08b5-4541-8e57-e821fc6d0c7d</t>
        </is>
      </c>
      <c r="C11629" s="2" t="inlineStr">
        <is>
          <t>Sant'Omero</t>
        </is>
      </c>
      <c r="D11629" s="2" t="inlineStr">
        <is>
          <t>sant omero</t>
        </is>
      </c>
      <c r="E11629" s="2" t="inlineStr">
        <is>
          <t>municipality</t>
        </is>
      </c>
      <c r="F11629" s="2" t="inlineStr">
        <is>
          <t>067039</t>
        </is>
      </c>
      <c r="H11629" s="2" t="inlineStr">
        <is>
          <t>64027</t>
        </is>
      </c>
      <c r="I11629" s="2" t="inlineStr">
        <is>
          <t>TE</t>
        </is>
      </c>
      <c r="J11629" s="2" t="inlineStr">
        <is>
          <t>Teramo</t>
        </is>
      </c>
      <c r="K11629" s="2" t="inlineStr">
        <is>
          <t>Abruzzo</t>
        </is>
      </c>
      <c r="L11629" s="2" t="inlineStr">
        <is>
          <t>IT</t>
        </is>
      </c>
      <c r="M11629" s="2" t="inlineStr">
        <is>
          <t>Italia</t>
        </is>
      </c>
      <c r="N11629" s="3">
        <v>42.7866721</v>
      </c>
      <c r="O11629" s="3">
        <v>13.8017638</v>
      </c>
      <c r="P11629" s="2" t="inlineStr">
        <is>
          <t>available</t>
        </is>
      </c>
      <c r="Q11629" s="2" t="inlineStr">
        <is>
          <t>legacy-2023-05-02</t>
        </is>
      </c>
    </row>
    <row r="11630">
      <c r="A11630" s="2" t="inlineStr">
        <is>
          <t>IT-LOC-1d6c80b0-6eed-5d5f-8d0b-1a0c6950aadb</t>
        </is>
      </c>
      <c r="B11630" s="2" t="inlineStr">
        <is>
          <t>0f982e62-c2ae-4c3a-9247-b86952a64be2</t>
        </is>
      </c>
      <c r="C11630" s="2" t="inlineStr">
        <is>
          <t>Sant'Omobono Imagna</t>
        </is>
      </c>
      <c r="D11630" s="2" t="inlineStr">
        <is>
          <t>sant omobono imagna</t>
        </is>
      </c>
      <c r="E11630" s="2" t="inlineStr">
        <is>
          <t>postal_locality_unclassified</t>
        </is>
      </c>
      <c r="H11630" s="2" t="inlineStr">
        <is>
          <t>24038</t>
        </is>
      </c>
      <c r="I11630" s="2" t="inlineStr">
        <is>
          <t>BG</t>
        </is>
      </c>
      <c r="J11630" s="2" t="inlineStr">
        <is>
          <t>Bergamo</t>
        </is>
      </c>
      <c r="K11630" s="2" t="inlineStr">
        <is>
          <t>Lombardia</t>
        </is>
      </c>
      <c r="L11630" s="2" t="inlineStr">
        <is>
          <t>IT</t>
        </is>
      </c>
      <c r="M11630" s="2" t="inlineStr">
        <is>
          <t>Italia</t>
        </is>
      </c>
      <c r="P11630" s="2" t="inlineStr">
        <is>
          <t>missing</t>
        </is>
      </c>
      <c r="Q11630" s="2" t="inlineStr">
        <is>
          <t>legacy-2023-05-02</t>
        </is>
      </c>
    </row>
    <row r="11631">
      <c r="A11631" s="2" t="inlineStr">
        <is>
          <t>IT-LOC-5a406131-5261-5f9c-b2fb-378aaf1022cc</t>
        </is>
      </c>
      <c r="B11631" s="2" t="inlineStr">
        <is>
          <t>33015361-ccbb-4082-b884-4b618de2fbae</t>
        </is>
      </c>
      <c r="C11631" s="2" t="inlineStr">
        <is>
          <t>Sant'Onofrio</t>
        </is>
      </c>
      <c r="D11631" s="2" t="inlineStr">
        <is>
          <t>sant onofrio</t>
        </is>
      </c>
      <c r="E11631" s="2" t="inlineStr">
        <is>
          <t>postal_locality_unclassified</t>
        </is>
      </c>
      <c r="H11631" s="2" t="inlineStr">
        <is>
          <t>03041</t>
        </is>
      </c>
      <c r="I11631" s="2" t="inlineStr">
        <is>
          <t>FR</t>
        </is>
      </c>
      <c r="J11631" s="2" t="inlineStr">
        <is>
          <t>Frosinone</t>
        </is>
      </c>
      <c r="K11631" s="2" t="inlineStr">
        <is>
          <t>Lazio</t>
        </is>
      </c>
      <c r="L11631" s="2" t="inlineStr">
        <is>
          <t>IT</t>
        </is>
      </c>
      <c r="M11631" s="2" t="inlineStr">
        <is>
          <t>Italia</t>
        </is>
      </c>
      <c r="N11631" s="3">
        <v>41.7096999</v>
      </c>
      <c r="O11631" s="3">
        <v>13.743207</v>
      </c>
      <c r="P11631" s="2" t="inlineStr">
        <is>
          <t>available</t>
        </is>
      </c>
      <c r="Q11631" s="2" t="inlineStr">
        <is>
          <t>legacy-2023-05-02</t>
        </is>
      </c>
    </row>
    <row r="11632">
      <c r="A11632" s="2" t="inlineStr">
        <is>
          <t>IT-COM-058099</t>
        </is>
      </c>
      <c r="B11632" s="2" t="inlineStr">
        <is>
          <t>54b89ec3-fdfc-44e6-8ae9-edf5827eed45</t>
        </is>
      </c>
      <c r="C11632" s="2" t="inlineStr">
        <is>
          <t>Sant'Oreste</t>
        </is>
      </c>
      <c r="D11632" s="2" t="inlineStr">
        <is>
          <t>sant oreste</t>
        </is>
      </c>
      <c r="E11632" s="2" t="inlineStr">
        <is>
          <t>municipality</t>
        </is>
      </c>
      <c r="F11632" s="2" t="inlineStr">
        <is>
          <t>058099</t>
        </is>
      </c>
      <c r="H11632" s="2" t="inlineStr">
        <is>
          <t>00060</t>
        </is>
      </c>
      <c r="I11632" s="2" t="inlineStr">
        <is>
          <t>RM</t>
        </is>
      </c>
      <c r="J11632" s="2" t="inlineStr">
        <is>
          <t>Roma</t>
        </is>
      </c>
      <c r="K11632" s="2" t="inlineStr">
        <is>
          <t>Lazio</t>
        </is>
      </c>
      <c r="L11632" s="2" t="inlineStr">
        <is>
          <t>IT</t>
        </is>
      </c>
      <c r="M11632" s="2" t="inlineStr">
        <is>
          <t>Italia</t>
        </is>
      </c>
      <c r="N11632" s="3">
        <v>42.2347915</v>
      </c>
      <c r="O11632" s="3">
        <v>12.518905</v>
      </c>
      <c r="P11632" s="2" t="inlineStr">
        <is>
          <t>available</t>
        </is>
      </c>
      <c r="Q11632" s="2" t="inlineStr">
        <is>
          <t>legacy-2023-05-02</t>
        </is>
      </c>
    </row>
    <row r="11633">
      <c r="A11633" s="2" t="inlineStr">
        <is>
          <t>IT-LOC-0f472008-16ab-5fc5-bc3c-ab81564e7efa</t>
        </is>
      </c>
      <c r="B11633" s="2" t="inlineStr">
        <is>
          <t>f07ecd1a-7fc6-4ae9-a976-905c95b677b0</t>
        </is>
      </c>
      <c r="C11633" s="2" t="inlineStr">
        <is>
          <t>Sant'Orsola In Passiria</t>
        </is>
      </c>
      <c r="D11633" s="2" t="inlineStr">
        <is>
          <t>sant orsola in passiria</t>
        </is>
      </c>
      <c r="E11633" s="2" t="inlineStr">
        <is>
          <t>postal_locality_unclassified</t>
        </is>
      </c>
      <c r="H11633" s="2" t="inlineStr">
        <is>
          <t>39010</t>
        </is>
      </c>
      <c r="I11633" s="2" t="inlineStr">
        <is>
          <t>BZ</t>
        </is>
      </c>
      <c r="J11633" s="2" t="inlineStr">
        <is>
          <t>Bolzano</t>
        </is>
      </c>
      <c r="K11633" s="2" t="inlineStr">
        <is>
          <t>Trentino-Alto Adige</t>
        </is>
      </c>
      <c r="L11633" s="2" t="inlineStr">
        <is>
          <t>IT</t>
        </is>
      </c>
      <c r="M11633" s="2" t="inlineStr">
        <is>
          <t>Italia</t>
        </is>
      </c>
      <c r="P11633" s="2" t="inlineStr">
        <is>
          <t>missing</t>
        </is>
      </c>
      <c r="Q11633" s="2" t="inlineStr">
        <is>
          <t>legacy-2023-05-02</t>
        </is>
      </c>
    </row>
    <row r="11634">
      <c r="A11634" s="2" t="inlineStr">
        <is>
          <t>IT-LOC-bfc0f991-f69b-54a7-b677-cac23b3a8eae</t>
        </is>
      </c>
      <c r="B11634" s="2" t="inlineStr">
        <is>
          <t>c5bfc73f-ccbd-4636-833c-b299a511a8c4</t>
        </is>
      </c>
      <c r="C11634" s="2" t="inlineStr">
        <is>
          <t>Sant'Orsola In Val Fersina</t>
        </is>
      </c>
      <c r="D11634" s="2" t="inlineStr">
        <is>
          <t>sant orsola in val fersina</t>
        </is>
      </c>
      <c r="E11634" s="2" t="inlineStr">
        <is>
          <t>postal_locality_unclassified</t>
        </is>
      </c>
      <c r="H11634" s="2" t="inlineStr">
        <is>
          <t>38050</t>
        </is>
      </c>
      <c r="I11634" s="2" t="inlineStr">
        <is>
          <t>TN</t>
        </is>
      </c>
      <c r="J11634" s="2" t="inlineStr">
        <is>
          <t>Trento</t>
        </is>
      </c>
      <c r="K11634" s="2" t="inlineStr">
        <is>
          <t>Trentino-Alto Adige</t>
        </is>
      </c>
      <c r="L11634" s="2" t="inlineStr">
        <is>
          <t>IT</t>
        </is>
      </c>
      <c r="M11634" s="2" t="inlineStr">
        <is>
          <t>Italia</t>
        </is>
      </c>
      <c r="P11634" s="2" t="inlineStr">
        <is>
          <t>missing</t>
        </is>
      </c>
      <c r="Q11634" s="2" t="inlineStr">
        <is>
          <t>legacy-2023-05-02</t>
        </is>
      </c>
    </row>
    <row r="11635">
      <c r="A11635" s="2" t="inlineStr">
        <is>
          <t>IT-LOC-76895143-b98d-5729-b11f-768d97f8df57</t>
        </is>
      </c>
      <c r="B11635" s="2" t="inlineStr">
        <is>
          <t>aa4b15b1-1549-4edf-b9f0-62151ac2942b</t>
        </is>
      </c>
      <c r="C11635" s="2" t="inlineStr">
        <is>
          <t>Sant'Ottilia In Renon</t>
        </is>
      </c>
      <c r="D11635" s="2" t="inlineStr">
        <is>
          <t>sant ottilia in renon</t>
        </is>
      </c>
      <c r="E11635" s="2" t="inlineStr">
        <is>
          <t>postal_locality_unclassified</t>
        </is>
      </c>
      <c r="H11635" s="2" t="inlineStr">
        <is>
          <t>39050</t>
        </is>
      </c>
      <c r="I11635" s="2" t="inlineStr">
        <is>
          <t>BZ</t>
        </is>
      </c>
      <c r="J11635" s="2" t="inlineStr">
        <is>
          <t>Bolzano</t>
        </is>
      </c>
      <c r="K11635" s="2" t="inlineStr">
        <is>
          <t>Trentino-Alto Adige</t>
        </is>
      </c>
      <c r="L11635" s="2" t="inlineStr">
        <is>
          <t>IT</t>
        </is>
      </c>
      <c r="M11635" s="2" t="inlineStr">
        <is>
          <t>Italia</t>
        </is>
      </c>
      <c r="P11635" s="2" t="inlineStr">
        <is>
          <t>missing</t>
        </is>
      </c>
      <c r="Q11635" s="2" t="inlineStr">
        <is>
          <t>legacy-2023-05-02</t>
        </is>
      </c>
    </row>
    <row r="11636">
      <c r="A11636" s="2" t="inlineStr">
        <is>
          <t>IT-LOC-f0403459-e2ae-5f49-a7a4-217a07116c81</t>
        </is>
      </c>
      <c r="B11636" s="2" t="inlineStr">
        <is>
          <t>3b10c98c-6c87-4f45-96a4-bf80c3d6b489</t>
        </is>
      </c>
      <c r="C11636" s="2" t="inlineStr">
        <is>
          <t>Sant'Ulderico Di Tretto</t>
        </is>
      </c>
      <c r="D11636" s="2" t="inlineStr">
        <is>
          <t>sant ulderico di tretto</t>
        </is>
      </c>
      <c r="E11636" s="2" t="inlineStr">
        <is>
          <t>postal_locality_unclassified</t>
        </is>
      </c>
      <c r="H11636" s="2" t="inlineStr">
        <is>
          <t>36030</t>
        </is>
      </c>
      <c r="I11636" s="2" t="inlineStr">
        <is>
          <t>VI</t>
        </is>
      </c>
      <c r="J11636" s="2" t="inlineStr">
        <is>
          <t>Vicenza</t>
        </is>
      </c>
      <c r="K11636" s="2" t="inlineStr">
        <is>
          <t>Veneto</t>
        </is>
      </c>
      <c r="L11636" s="2" t="inlineStr">
        <is>
          <t>IT</t>
        </is>
      </c>
      <c r="M11636" s="2" t="inlineStr">
        <is>
          <t>Italia</t>
        </is>
      </c>
      <c r="P11636" s="2" t="inlineStr">
        <is>
          <t>missing</t>
        </is>
      </c>
      <c r="Q11636" s="2" t="inlineStr">
        <is>
          <t>legacy-2023-05-02</t>
        </is>
      </c>
    </row>
    <row r="11637">
      <c r="A11637" s="2" t="inlineStr">
        <is>
          <t>IT-LOC-0ca8a886-e01c-5b3f-945b-b4643a93b9af</t>
        </is>
      </c>
      <c r="B11637" s="2" t="inlineStr">
        <is>
          <t>9af6ef70-4a85-41a6-abda-10a83b044bf0</t>
        </is>
      </c>
      <c r="C11637" s="2" t="inlineStr">
        <is>
          <t>Sant'Urbano</t>
        </is>
      </c>
      <c r="D11637" s="2" t="inlineStr">
        <is>
          <t>sant urbano</t>
        </is>
      </c>
      <c r="E11637" s="2" t="inlineStr">
        <is>
          <t>postal_locality_unclassified</t>
        </is>
      </c>
      <c r="H11637" s="2" t="inlineStr">
        <is>
          <t>05035</t>
        </is>
      </c>
      <c r="I11637" s="2" t="inlineStr">
        <is>
          <t>TR</t>
        </is>
      </c>
      <c r="J11637" s="2" t="inlineStr">
        <is>
          <t>Terni</t>
        </is>
      </c>
      <c r="K11637" s="2" t="inlineStr">
        <is>
          <t>Umbria</t>
        </is>
      </c>
      <c r="L11637" s="2" t="inlineStr">
        <is>
          <t>IT</t>
        </is>
      </c>
      <c r="M11637" s="2" t="inlineStr">
        <is>
          <t>Italia</t>
        </is>
      </c>
      <c r="N11637" s="3">
        <v>42.4652599</v>
      </c>
      <c r="O11637" s="3">
        <v>12.5860366</v>
      </c>
      <c r="P11637" s="2" t="inlineStr">
        <is>
          <t>available</t>
        </is>
      </c>
      <c r="Q11637" s="2" t="inlineStr">
        <is>
          <t>legacy-2023-05-02</t>
        </is>
      </c>
    </row>
    <row r="11638">
      <c r="A11638" s="2" t="inlineStr">
        <is>
          <t>IT-LOC-f2e8982c-88b3-52fe-a48b-c9b53b14c4c5</t>
        </is>
      </c>
      <c r="B11638" s="2" t="inlineStr">
        <is>
          <t>b5c0414a-d089-473a-b934-ceb00022e83a</t>
        </is>
      </c>
      <c r="C11638" s="2" t="inlineStr">
        <is>
          <t>Santa Aquilina</t>
        </is>
      </c>
      <c r="D11638" s="2" t="inlineStr">
        <is>
          <t>santa aquilina</t>
        </is>
      </c>
      <c r="E11638" s="2" t="inlineStr">
        <is>
          <t>postal_locality_unclassified</t>
        </is>
      </c>
      <c r="H11638" s="2" t="inlineStr">
        <is>
          <t>47900</t>
        </is>
      </c>
      <c r="I11638" s="2" t="inlineStr">
        <is>
          <t>RN</t>
        </is>
      </c>
      <c r="J11638" s="2" t="inlineStr">
        <is>
          <t>Rimini</t>
        </is>
      </c>
      <c r="K11638" s="2" t="inlineStr">
        <is>
          <t>Emilia-Romagna</t>
        </is>
      </c>
      <c r="L11638" s="2" t="inlineStr">
        <is>
          <t>IT</t>
        </is>
      </c>
      <c r="M11638" s="2" t="inlineStr">
        <is>
          <t>Italia</t>
        </is>
      </c>
      <c r="P11638" s="2" t="inlineStr">
        <is>
          <t>missing</t>
        </is>
      </c>
      <c r="Q11638" s="2" t="inlineStr">
        <is>
          <t>legacy-2023-05-02</t>
        </is>
      </c>
    </row>
    <row r="11639">
      <c r="A11639" s="2" t="inlineStr">
        <is>
          <t>IT-LOC-e5396a6e-85ae-59c5-86fa-67c00610f85c</t>
        </is>
      </c>
      <c r="B11639" s="2" t="inlineStr">
        <is>
          <t>c3a5724c-f4fb-4c9b-8f02-0550cf63ae6f</t>
        </is>
      </c>
      <c r="C11639" s="2" t="inlineStr">
        <is>
          <t>Santa Barbara</t>
        </is>
      </c>
      <c r="D11639" s="2" t="inlineStr">
        <is>
          <t>santa barbara</t>
        </is>
      </c>
      <c r="E11639" s="2" t="inlineStr">
        <is>
          <t>postal_locality_unclassified</t>
        </is>
      </c>
      <c r="H11639" s="2" t="inlineStr">
        <is>
          <t>73010</t>
        </is>
      </c>
      <c r="I11639" s="2" t="inlineStr">
        <is>
          <t>LE</t>
        </is>
      </c>
      <c r="J11639" s="2" t="inlineStr">
        <is>
          <t>Lecce</t>
        </is>
      </c>
      <c r="K11639" s="2" t="inlineStr">
        <is>
          <t>Puglia</t>
        </is>
      </c>
      <c r="L11639" s="2" t="inlineStr">
        <is>
          <t>IT</t>
        </is>
      </c>
      <c r="M11639" s="2" t="inlineStr">
        <is>
          <t>Italia</t>
        </is>
      </c>
      <c r="N11639" s="3">
        <v>40.2235046</v>
      </c>
      <c r="O11639" s="3">
        <v>18.0789826</v>
      </c>
      <c r="P11639" s="2" t="inlineStr">
        <is>
          <t>available</t>
        </is>
      </c>
      <c r="Q11639" s="2" t="inlineStr">
        <is>
          <t>legacy-2023-05-02</t>
        </is>
      </c>
    </row>
    <row r="11640">
      <c r="A11640" s="2" t="inlineStr">
        <is>
          <t>IT-COM-016191</t>
        </is>
      </c>
      <c r="B11640" s="2" t="inlineStr">
        <is>
          <t>86eeec5d-15a2-47d8-8181-f26231e30f25</t>
        </is>
      </c>
      <c r="C11640" s="2" t="inlineStr">
        <is>
          <t>Santa Brigida</t>
        </is>
      </c>
      <c r="D11640" s="2" t="inlineStr">
        <is>
          <t>santa brigida</t>
        </is>
      </c>
      <c r="E11640" s="2" t="inlineStr">
        <is>
          <t>municipality</t>
        </is>
      </c>
      <c r="F11640" s="2" t="inlineStr">
        <is>
          <t>016191</t>
        </is>
      </c>
      <c r="H11640" s="2" t="inlineStr">
        <is>
          <t>24010</t>
        </is>
      </c>
      <c r="I11640" s="2" t="inlineStr">
        <is>
          <t>BG</t>
        </is>
      </c>
      <c r="J11640" s="2" t="inlineStr">
        <is>
          <t>Bergamo</t>
        </is>
      </c>
      <c r="K11640" s="2" t="inlineStr">
        <is>
          <t>Lombardia</t>
        </is>
      </c>
      <c r="L11640" s="2" t="inlineStr">
        <is>
          <t>IT</t>
        </is>
      </c>
      <c r="M11640" s="2" t="inlineStr">
        <is>
          <t>Italia</t>
        </is>
      </c>
      <c r="N11640" s="3">
        <v>45.984547</v>
      </c>
      <c r="O11640" s="3">
        <v>9.6217915</v>
      </c>
      <c r="P11640" s="2" t="inlineStr">
        <is>
          <t>available</t>
        </is>
      </c>
      <c r="Q11640" s="2" t="inlineStr">
        <is>
          <t>legacy-2023-05-02</t>
        </is>
      </c>
    </row>
    <row r="11641">
      <c r="A11641" s="2" t="inlineStr">
        <is>
          <t>IT-LOC-7f046336-181e-5b0c-8117-44477ad2c791</t>
        </is>
      </c>
      <c r="B11641" s="2" t="inlineStr">
        <is>
          <t>2f0bdf6e-72f5-4d14-8f48-c1ccc0801fb7</t>
        </is>
      </c>
      <c r="C11641" s="2" t="inlineStr">
        <is>
          <t>Santa Caterina</t>
        </is>
      </c>
      <c r="D11641" s="2" t="inlineStr">
        <is>
          <t>santa caterina</t>
        </is>
      </c>
      <c r="E11641" s="2" t="inlineStr">
        <is>
          <t>postal_locality_unclassified</t>
        </is>
      </c>
      <c r="H11641" s="2" t="inlineStr">
        <is>
          <t>19038</t>
        </is>
      </c>
      <c r="I11641" s="2" t="inlineStr">
        <is>
          <t>SP</t>
        </is>
      </c>
      <c r="J11641" s="2" t="inlineStr">
        <is>
          <t>La Spezia</t>
        </is>
      </c>
      <c r="K11641" s="2" t="inlineStr">
        <is>
          <t>Liguria</t>
        </is>
      </c>
      <c r="L11641" s="2" t="inlineStr">
        <is>
          <t>IT</t>
        </is>
      </c>
      <c r="M11641" s="2" t="inlineStr">
        <is>
          <t>Italia</t>
        </is>
      </c>
      <c r="N11641" s="3">
        <v>44.1228175</v>
      </c>
      <c r="O11641" s="3">
        <v>9.950771599999999</v>
      </c>
      <c r="P11641" s="2" t="inlineStr">
        <is>
          <t>available</t>
        </is>
      </c>
      <c r="Q11641" s="2" t="inlineStr">
        <is>
          <t>legacy-2023-05-02</t>
        </is>
      </c>
    </row>
    <row r="11642">
      <c r="A11642" s="2" t="inlineStr">
        <is>
          <t>IT-COM-078129</t>
        </is>
      </c>
      <c r="B11642" s="2" t="inlineStr">
        <is>
          <t>06f1d252-7eba-4db5-89a7-6244852e178c</t>
        </is>
      </c>
      <c r="C11642" s="2" t="inlineStr">
        <is>
          <t>Santa Caterina Albanese</t>
        </is>
      </c>
      <c r="D11642" s="2" t="inlineStr">
        <is>
          <t>santa caterina albanese</t>
        </is>
      </c>
      <c r="E11642" s="2" t="inlineStr">
        <is>
          <t>municipality</t>
        </is>
      </c>
      <c r="F11642" s="2" t="inlineStr">
        <is>
          <t>078129</t>
        </is>
      </c>
      <c r="H11642" s="2" t="inlineStr">
        <is>
          <t>87010</t>
        </is>
      </c>
      <c r="I11642" s="2" t="inlineStr">
        <is>
          <t>CS</t>
        </is>
      </c>
      <c r="J11642" s="2" t="inlineStr">
        <is>
          <t>Cosenza</t>
        </is>
      </c>
      <c r="K11642" s="2" t="inlineStr">
        <is>
          <t>Calabria</t>
        </is>
      </c>
      <c r="L11642" s="2" t="inlineStr">
        <is>
          <t>IT</t>
        </is>
      </c>
      <c r="M11642" s="2" t="inlineStr">
        <is>
          <t>Italia</t>
        </is>
      </c>
      <c r="N11642" s="3">
        <v>39.5861189</v>
      </c>
      <c r="O11642" s="3">
        <v>16.0704791</v>
      </c>
      <c r="P11642" s="2" t="inlineStr">
        <is>
          <t>available</t>
        </is>
      </c>
      <c r="Q11642" s="2" t="inlineStr">
        <is>
          <t>legacy-2023-05-02</t>
        </is>
      </c>
    </row>
    <row r="11643">
      <c r="A11643" s="2" t="inlineStr">
        <is>
          <t>IT-LOC-13536d5c-da4d-527b-a643-1a0b9e53b08c</t>
        </is>
      </c>
      <c r="B11643" s="2" t="inlineStr">
        <is>
          <t>19ecb078-e83d-42ae-9a72-dc0b33a14d90</t>
        </is>
      </c>
      <c r="C11643" s="2" t="inlineStr">
        <is>
          <t>Santa Caterina Dello Jonio</t>
        </is>
      </c>
      <c r="D11643" s="2" t="inlineStr">
        <is>
          <t>santa caterina dello jonio</t>
        </is>
      </c>
      <c r="E11643" s="2" t="inlineStr">
        <is>
          <t>postal_locality_unclassified</t>
        </is>
      </c>
      <c r="H11643" s="2" t="inlineStr">
        <is>
          <t>88060</t>
        </is>
      </c>
      <c r="I11643" s="2" t="inlineStr">
        <is>
          <t>CZ</t>
        </is>
      </c>
      <c r="J11643" s="2" t="inlineStr">
        <is>
          <t>Catanzaro</t>
        </is>
      </c>
      <c r="K11643" s="2" t="inlineStr">
        <is>
          <t>Calabria</t>
        </is>
      </c>
      <c r="L11643" s="2" t="inlineStr">
        <is>
          <t>IT</t>
        </is>
      </c>
      <c r="M11643" s="2" t="inlineStr">
        <is>
          <t>Italia</t>
        </is>
      </c>
      <c r="P11643" s="2" t="inlineStr">
        <is>
          <t>missing</t>
        </is>
      </c>
      <c r="Q11643" s="2" t="inlineStr">
        <is>
          <t>legacy-2023-05-02</t>
        </is>
      </c>
    </row>
    <row r="11644">
      <c r="A11644" s="2" t="inlineStr">
        <is>
          <t>IT-LOC-3a2c5582-766c-5377-8afa-1f6598a41e19</t>
        </is>
      </c>
      <c r="B11644" s="2" t="inlineStr">
        <is>
          <t>3216bc58-5715-445c-a3a7-0f72fab88a7b</t>
        </is>
      </c>
      <c r="C11644" s="2" t="inlineStr">
        <is>
          <t>Santa Caterina Dello Jonio Marina</t>
        </is>
      </c>
      <c r="D11644" s="2" t="inlineStr">
        <is>
          <t>santa caterina dello jonio marina</t>
        </is>
      </c>
      <c r="E11644" s="2" t="inlineStr">
        <is>
          <t>postal_locality_unclassified</t>
        </is>
      </c>
      <c r="H11644" s="2" t="inlineStr">
        <is>
          <t>88060</t>
        </is>
      </c>
      <c r="I11644" s="2" t="inlineStr">
        <is>
          <t>CZ</t>
        </is>
      </c>
      <c r="J11644" s="2" t="inlineStr">
        <is>
          <t>Catanzaro</t>
        </is>
      </c>
      <c r="K11644" s="2" t="inlineStr">
        <is>
          <t>Calabria</t>
        </is>
      </c>
      <c r="L11644" s="2" t="inlineStr">
        <is>
          <t>IT</t>
        </is>
      </c>
      <c r="M11644" s="2" t="inlineStr">
        <is>
          <t>Italia</t>
        </is>
      </c>
      <c r="P11644" s="2" t="inlineStr">
        <is>
          <t>missing</t>
        </is>
      </c>
      <c r="Q11644" s="2" t="inlineStr">
        <is>
          <t>legacy-2023-05-02</t>
        </is>
      </c>
    </row>
    <row r="11645">
      <c r="A11645" s="2" t="inlineStr">
        <is>
          <t>IT-LOC-6b81f162-7b6e-5c20-a375-a56b0e5a687f</t>
        </is>
      </c>
      <c r="B11645" s="2" t="inlineStr">
        <is>
          <t>418982a5-3279-45ef-a00d-104072f87db5</t>
        </is>
      </c>
      <c r="C11645" s="2" t="inlineStr">
        <is>
          <t>Santa Caterina Di Cortona</t>
        </is>
      </c>
      <c r="D11645" s="2" t="inlineStr">
        <is>
          <t>santa caterina di cortona</t>
        </is>
      </c>
      <c r="E11645" s="2" t="inlineStr">
        <is>
          <t>postal_locality_unclassified</t>
        </is>
      </c>
      <c r="H11645" s="2" t="inlineStr">
        <is>
          <t>52040</t>
        </is>
      </c>
      <c r="I11645" s="2" t="inlineStr">
        <is>
          <t>AR</t>
        </is>
      </c>
      <c r="J11645" s="2" t="inlineStr">
        <is>
          <t>Arezzo</t>
        </is>
      </c>
      <c r="K11645" s="2" t="inlineStr">
        <is>
          <t>Toscana</t>
        </is>
      </c>
      <c r="L11645" s="2" t="inlineStr">
        <is>
          <t>IT</t>
        </is>
      </c>
      <c r="M11645" s="2" t="inlineStr">
        <is>
          <t>Italia</t>
        </is>
      </c>
      <c r="P11645" s="2" t="inlineStr">
        <is>
          <t>missing</t>
        </is>
      </c>
      <c r="Q11645" s="2" t="inlineStr">
        <is>
          <t>legacy-2023-05-02</t>
        </is>
      </c>
    </row>
    <row r="11646">
      <c r="A11646" s="2" t="inlineStr">
        <is>
          <t>IT-LOC-f5a7bdf8-7708-5455-b287-73a4261e7c26</t>
        </is>
      </c>
      <c r="B11646" s="2" t="inlineStr">
        <is>
          <t>03aa90c0-39e7-4f99-a759-8ca2d6f762c9</t>
        </is>
      </c>
      <c r="C11646" s="2" t="inlineStr">
        <is>
          <t>Santa Caterina Di Pittinurri</t>
        </is>
      </c>
      <c r="D11646" s="2" t="inlineStr">
        <is>
          <t>santa caterina di pittinurri</t>
        </is>
      </c>
      <c r="E11646" s="2" t="inlineStr">
        <is>
          <t>postal_locality_unclassified</t>
        </is>
      </c>
      <c r="H11646" s="2" t="inlineStr">
        <is>
          <t>09073</t>
        </is>
      </c>
      <c r="I11646" s="2" t="inlineStr">
        <is>
          <t>OR</t>
        </is>
      </c>
      <c r="J11646" s="2" t="inlineStr">
        <is>
          <t>Oristano</t>
        </is>
      </c>
      <c r="K11646" s="2" t="inlineStr">
        <is>
          <t>Sardegna</t>
        </is>
      </c>
      <c r="L11646" s="2" t="inlineStr">
        <is>
          <t>IT</t>
        </is>
      </c>
      <c r="M11646" s="2" t="inlineStr">
        <is>
          <t>Italia</t>
        </is>
      </c>
      <c r="P11646" s="2" t="inlineStr">
        <is>
          <t>missing</t>
        </is>
      </c>
      <c r="Q11646" s="2" t="inlineStr">
        <is>
          <t>legacy-2023-05-02</t>
        </is>
      </c>
    </row>
    <row r="11647">
      <c r="A11647" s="2" t="inlineStr">
        <is>
          <t>IT-LOC-1adcf6f4-31c2-5c85-980e-bc35631bc134</t>
        </is>
      </c>
      <c r="B11647" s="2" t="inlineStr">
        <is>
          <t>5417557e-4821-44f6-a7dd-839293dc822d</t>
        </is>
      </c>
      <c r="C11647" s="2" t="inlineStr">
        <is>
          <t>Santa Caterina Valfurva</t>
        </is>
      </c>
      <c r="D11647" s="2" t="inlineStr">
        <is>
          <t>santa caterina valfurva</t>
        </is>
      </c>
      <c r="E11647" s="2" t="inlineStr">
        <is>
          <t>postal_locality_unclassified</t>
        </is>
      </c>
      <c r="H11647" s="2" t="inlineStr">
        <is>
          <t>23030</t>
        </is>
      </c>
      <c r="I11647" s="2" t="inlineStr">
        <is>
          <t>SO</t>
        </is>
      </c>
      <c r="J11647" s="2" t="inlineStr">
        <is>
          <t>Sondrio</t>
        </is>
      </c>
      <c r="K11647" s="2" t="inlineStr">
        <is>
          <t>Lombardia</t>
        </is>
      </c>
      <c r="L11647" s="2" t="inlineStr">
        <is>
          <t>IT</t>
        </is>
      </c>
      <c r="M11647" s="2" t="inlineStr">
        <is>
          <t>Italia</t>
        </is>
      </c>
      <c r="N11647" s="3">
        <v>46.4117021</v>
      </c>
      <c r="O11647" s="3">
        <v>10.496566</v>
      </c>
      <c r="P11647" s="2" t="inlineStr">
        <is>
          <t>available</t>
        </is>
      </c>
      <c r="Q11647" s="2" t="inlineStr">
        <is>
          <t>legacy-2023-05-02</t>
        </is>
      </c>
    </row>
    <row r="11648">
      <c r="A11648" s="2" t="inlineStr">
        <is>
          <t>IT-COM-085017</t>
        </is>
      </c>
      <c r="B11648" s="2" t="inlineStr">
        <is>
          <t>70993f7d-c3a5-4a81-8fb7-e7e272d024a1</t>
        </is>
      </c>
      <c r="C11648" s="2" t="inlineStr">
        <is>
          <t>Santa Caterina Villarmosa</t>
        </is>
      </c>
      <c r="D11648" s="2" t="inlineStr">
        <is>
          <t>santa caterina villarmosa</t>
        </is>
      </c>
      <c r="E11648" s="2" t="inlineStr">
        <is>
          <t>municipality</t>
        </is>
      </c>
      <c r="F11648" s="2" t="inlineStr">
        <is>
          <t>085017</t>
        </is>
      </c>
      <c r="H11648" s="2" t="inlineStr">
        <is>
          <t>93018</t>
        </is>
      </c>
      <c r="I11648" s="2" t="inlineStr">
        <is>
          <t>CL</t>
        </is>
      </c>
      <c r="J11648" s="2" t="inlineStr">
        <is>
          <t>Caltanissetta</t>
        </is>
      </c>
      <c r="K11648" s="2" t="inlineStr">
        <is>
          <t>Sicilia</t>
        </is>
      </c>
      <c r="L11648" s="2" t="inlineStr">
        <is>
          <t>IT</t>
        </is>
      </c>
      <c r="M11648" s="2" t="inlineStr">
        <is>
          <t>Italia</t>
        </is>
      </c>
      <c r="N11648" s="3">
        <v>37.591147</v>
      </c>
      <c r="O11648" s="3">
        <v>14.036265</v>
      </c>
      <c r="P11648" s="2" t="inlineStr">
        <is>
          <t>available</t>
        </is>
      </c>
      <c r="Q11648" s="2" t="inlineStr">
        <is>
          <t>legacy-2023-05-02</t>
        </is>
      </c>
    </row>
    <row r="11649">
      <c r="A11649" s="2" t="inlineStr">
        <is>
          <t>IT-LOC-4e89165e-6984-50c3-bcaa-0efd89b0d5d1</t>
        </is>
      </c>
      <c r="B11649" s="2" t="inlineStr">
        <is>
          <t>1b41e8da-633e-4626-9e40-9487b2f37911</t>
        </is>
      </c>
      <c r="C11649" s="2" t="inlineStr">
        <is>
          <t>Santa Cecilia Di Eboli</t>
        </is>
      </c>
      <c r="D11649" s="2" t="inlineStr">
        <is>
          <t>santa cecilia di eboli</t>
        </is>
      </c>
      <c r="E11649" s="2" t="inlineStr">
        <is>
          <t>postal_locality_unclassified</t>
        </is>
      </c>
      <c r="H11649" s="2" t="inlineStr">
        <is>
          <t>84020</t>
        </is>
      </c>
      <c r="I11649" s="2" t="inlineStr">
        <is>
          <t>SA</t>
        </is>
      </c>
      <c r="J11649" s="2" t="inlineStr">
        <is>
          <t>Salerno</t>
        </is>
      </c>
      <c r="K11649" s="2" t="inlineStr">
        <is>
          <t>Campania</t>
        </is>
      </c>
      <c r="L11649" s="2" t="inlineStr">
        <is>
          <t>IT</t>
        </is>
      </c>
      <c r="M11649" s="2" t="inlineStr">
        <is>
          <t>Italia</t>
        </is>
      </c>
      <c r="P11649" s="2" t="inlineStr">
        <is>
          <t>missing</t>
        </is>
      </c>
      <c r="Q11649" s="2" t="inlineStr">
        <is>
          <t>legacy-2023-05-02</t>
        </is>
      </c>
    </row>
    <row r="11650">
      <c r="A11650" s="2" t="inlineStr">
        <is>
          <t>IT-COM-075072</t>
        </is>
      </c>
      <c r="B11650" s="2" t="inlineStr">
        <is>
          <t>13f6dd5f-2442-4ed2-9964-69a3e67e48ee</t>
        </is>
      </c>
      <c r="C11650" s="2" t="inlineStr">
        <is>
          <t>Santa Cesarea Terme</t>
        </is>
      </c>
      <c r="D11650" s="2" t="inlineStr">
        <is>
          <t>santa cesarea terme</t>
        </is>
      </c>
      <c r="E11650" s="2" t="inlineStr">
        <is>
          <t>municipality</t>
        </is>
      </c>
      <c r="F11650" s="2" t="inlineStr">
        <is>
          <t>075072</t>
        </is>
      </c>
      <c r="H11650" s="2" t="inlineStr">
        <is>
          <t>73020</t>
        </is>
      </c>
      <c r="I11650" s="2" t="inlineStr">
        <is>
          <t>LE</t>
        </is>
      </c>
      <c r="J11650" s="2" t="inlineStr">
        <is>
          <t>Lecce</t>
        </is>
      </c>
      <c r="K11650" s="2" t="inlineStr">
        <is>
          <t>Puglia</t>
        </is>
      </c>
      <c r="L11650" s="2" t="inlineStr">
        <is>
          <t>IT</t>
        </is>
      </c>
      <c r="M11650" s="2" t="inlineStr">
        <is>
          <t>Italia</t>
        </is>
      </c>
      <c r="N11650" s="3">
        <v>40.036323</v>
      </c>
      <c r="O11650" s="3">
        <v>18.456834</v>
      </c>
      <c r="P11650" s="2" t="inlineStr">
        <is>
          <t>available</t>
        </is>
      </c>
      <c r="Q11650" s="2" t="inlineStr">
        <is>
          <t>legacy-2023-05-02</t>
        </is>
      </c>
    </row>
    <row r="11651">
      <c r="A11651" s="2" t="inlineStr">
        <is>
          <t>IT-LOC-d4ca9a66-660f-5488-84df-dd88e4017e6b</t>
        </is>
      </c>
      <c r="B11651" s="2" t="inlineStr">
        <is>
          <t>5e395da4-0edd-43ec-8d9b-981d73861e32</t>
        </is>
      </c>
      <c r="C11651" s="2" t="inlineStr">
        <is>
          <t>Santa Chiara Di Nardo'</t>
        </is>
      </c>
      <c r="D11651" s="2" t="inlineStr">
        <is>
          <t>santa chiara di nardo</t>
        </is>
      </c>
      <c r="E11651" s="2" t="inlineStr">
        <is>
          <t>postal_locality_unclassified</t>
        </is>
      </c>
      <c r="H11651" s="2" t="inlineStr">
        <is>
          <t>73050</t>
        </is>
      </c>
      <c r="I11651" s="2" t="inlineStr">
        <is>
          <t>LE</t>
        </is>
      </c>
      <c r="J11651" s="2" t="inlineStr">
        <is>
          <t>Lecce</t>
        </is>
      </c>
      <c r="K11651" s="2" t="inlineStr">
        <is>
          <t>Puglia</t>
        </is>
      </c>
      <c r="L11651" s="2" t="inlineStr">
        <is>
          <t>IT</t>
        </is>
      </c>
      <c r="M11651" s="2" t="inlineStr">
        <is>
          <t>Italia</t>
        </is>
      </c>
      <c r="P11651" s="2" t="inlineStr">
        <is>
          <t>missing</t>
        </is>
      </c>
      <c r="Q11651" s="2" t="inlineStr">
        <is>
          <t>legacy-2023-05-02</t>
        </is>
      </c>
    </row>
    <row r="11652">
      <c r="A11652" s="2" t="inlineStr">
        <is>
          <t>IT-LOC-5d6865c0-cdc9-51c5-8377-2fc9a7447e76</t>
        </is>
      </c>
      <c r="B11652" s="2" t="inlineStr">
        <is>
          <t>e8bf5797-e839-4a5f-8500-badc72d3d26e</t>
        </is>
      </c>
      <c r="C11652" s="2" t="inlineStr">
        <is>
          <t>Santa Cristina</t>
        </is>
      </c>
      <c r="D11652" s="2" t="inlineStr">
        <is>
          <t>santa cristina</t>
        </is>
      </c>
      <c r="E11652" s="2" t="inlineStr">
        <is>
          <t>postal_locality_unclassified</t>
        </is>
      </c>
      <c r="H11652" s="2" t="inlineStr">
        <is>
          <t>39047</t>
        </is>
      </c>
      <c r="I11652" s="2" t="inlineStr">
        <is>
          <t>BZ</t>
        </is>
      </c>
      <c r="J11652" s="2" t="inlineStr">
        <is>
          <t>Bolzano</t>
        </is>
      </c>
      <c r="K11652" s="2" t="inlineStr">
        <is>
          <t>Trentino-Alto Adige</t>
        </is>
      </c>
      <c r="L11652" s="2" t="inlineStr">
        <is>
          <t>IT</t>
        </is>
      </c>
      <c r="M11652" s="2" t="inlineStr">
        <is>
          <t>Italia</t>
        </is>
      </c>
      <c r="N11652" s="3">
        <v>46.5590697</v>
      </c>
      <c r="O11652" s="3">
        <v>11.7154906</v>
      </c>
      <c r="P11652" s="2" t="inlineStr">
        <is>
          <t>available</t>
        </is>
      </c>
      <c r="Q11652" s="2" t="inlineStr">
        <is>
          <t>legacy-2023-05-02</t>
        </is>
      </c>
    </row>
    <row r="11653">
      <c r="A11653" s="2" t="inlineStr">
        <is>
          <t>IT-COM-080078</t>
        </is>
      </c>
      <c r="B11653" s="2" t="inlineStr">
        <is>
          <t>e0b0acda-82ee-477f-ad67-902431ccb6ae</t>
        </is>
      </c>
      <c r="C11653" s="2" t="inlineStr">
        <is>
          <t>Santa Cristina D'Aspromonte</t>
        </is>
      </c>
      <c r="D11653" s="2" t="inlineStr">
        <is>
          <t>santa cristina d aspromonte</t>
        </is>
      </c>
      <c r="E11653" s="2" t="inlineStr">
        <is>
          <t>municipality</t>
        </is>
      </c>
      <c r="F11653" s="2" t="inlineStr">
        <is>
          <t>080078</t>
        </is>
      </c>
      <c r="H11653" s="2" t="inlineStr">
        <is>
          <t>89056</t>
        </is>
      </c>
      <c r="I11653" s="2" t="inlineStr">
        <is>
          <t>RC</t>
        </is>
      </c>
      <c r="J11653" s="2" t="inlineStr">
        <is>
          <t>Reggio Calabria</t>
        </is>
      </c>
      <c r="K11653" s="2" t="inlineStr">
        <is>
          <t>Calabria</t>
        </is>
      </c>
      <c r="L11653" s="2" t="inlineStr">
        <is>
          <t>IT</t>
        </is>
      </c>
      <c r="M11653" s="2" t="inlineStr">
        <is>
          <t>Italia</t>
        </is>
      </c>
      <c r="N11653" s="3">
        <v>38.255372</v>
      </c>
      <c r="O11653" s="3">
        <v>15.970499</v>
      </c>
      <c r="P11653" s="2" t="inlineStr">
        <is>
          <t>available</t>
        </is>
      </c>
      <c r="Q11653" s="2" t="inlineStr">
        <is>
          <t>legacy-2023-05-02</t>
        </is>
      </c>
    </row>
    <row r="11654">
      <c r="A11654" s="2" t="inlineStr">
        <is>
          <t>IT-LOC-87427729-5706-5511-915c-1f3c60a1795c</t>
        </is>
      </c>
      <c r="B11654" s="2" t="inlineStr">
        <is>
          <t>60f862e2-d374-470d-9b5e-2546de4d93c6</t>
        </is>
      </c>
      <c r="C11654" s="2" t="inlineStr">
        <is>
          <t>Santa Cristina Di Borgomanero</t>
        </is>
      </c>
      <c r="D11654" s="2" t="inlineStr">
        <is>
          <t>santa cristina di borgomanero</t>
        </is>
      </c>
      <c r="E11654" s="2" t="inlineStr">
        <is>
          <t>postal_locality_unclassified</t>
        </is>
      </c>
      <c r="H11654" s="2" t="inlineStr">
        <is>
          <t>28010</t>
        </is>
      </c>
      <c r="I11654" s="2" t="inlineStr">
        <is>
          <t>NO</t>
        </is>
      </c>
      <c r="J11654" s="2" t="inlineStr">
        <is>
          <t>Novara</t>
        </is>
      </c>
      <c r="K11654" s="2" t="inlineStr">
        <is>
          <t>Piemonte</t>
        </is>
      </c>
      <c r="L11654" s="2" t="inlineStr">
        <is>
          <t>IT</t>
        </is>
      </c>
      <c r="M11654" s="2" t="inlineStr">
        <is>
          <t>Italia</t>
        </is>
      </c>
      <c r="P11654" s="2" t="inlineStr">
        <is>
          <t>missing</t>
        </is>
      </c>
      <c r="Q11654" s="2" t="inlineStr">
        <is>
          <t>legacy-2023-05-02</t>
        </is>
      </c>
    </row>
    <row r="11655">
      <c r="A11655" s="2" t="inlineStr">
        <is>
          <t>IT-COM-018139</t>
        </is>
      </c>
      <c r="B11655" s="2" t="inlineStr">
        <is>
          <t>eff66f97-2a5b-420d-8f11-d12f70181a80</t>
        </is>
      </c>
      <c r="C11655" s="2" t="inlineStr">
        <is>
          <t>Santa Cristina E Bissone</t>
        </is>
      </c>
      <c r="D11655" s="2" t="inlineStr">
        <is>
          <t>santa cristina e bissone</t>
        </is>
      </c>
      <c r="E11655" s="2" t="inlineStr">
        <is>
          <t>municipality</t>
        </is>
      </c>
      <c r="F11655" s="2" t="inlineStr">
        <is>
          <t>018139</t>
        </is>
      </c>
      <c r="H11655" s="2" t="inlineStr">
        <is>
          <t>27010</t>
        </is>
      </c>
      <c r="I11655" s="2" t="inlineStr">
        <is>
          <t>PV</t>
        </is>
      </c>
      <c r="J11655" s="2" t="inlineStr">
        <is>
          <t>Pavia</t>
        </is>
      </c>
      <c r="K11655" s="2" t="inlineStr">
        <is>
          <t>Lombardia</t>
        </is>
      </c>
      <c r="L11655" s="2" t="inlineStr">
        <is>
          <t>IT</t>
        </is>
      </c>
      <c r="M11655" s="2" t="inlineStr">
        <is>
          <t>Italia</t>
        </is>
      </c>
      <c r="N11655" s="3">
        <v>45.1543919</v>
      </c>
      <c r="O11655" s="3">
        <v>9.418996103410461</v>
      </c>
      <c r="P11655" s="2" t="inlineStr">
        <is>
          <t>available</t>
        </is>
      </c>
      <c r="Q11655" s="2" t="inlineStr">
        <is>
          <t>legacy-2023-05-02</t>
        </is>
      </c>
    </row>
    <row r="11656">
      <c r="A11656" s="2" t="inlineStr">
        <is>
          <t>IT-COM-082066</t>
        </is>
      </c>
      <c r="B11656" s="2" t="inlineStr">
        <is>
          <t>58bbe8b3-66fa-4b9a-a927-e2d3b4b0fd1d</t>
        </is>
      </c>
      <c r="C11656" s="2" t="inlineStr">
        <is>
          <t>Santa Cristina Gela</t>
        </is>
      </c>
      <c r="D11656" s="2" t="inlineStr">
        <is>
          <t>santa cristina gela</t>
        </is>
      </c>
      <c r="E11656" s="2" t="inlineStr">
        <is>
          <t>municipality</t>
        </is>
      </c>
      <c r="F11656" s="2" t="inlineStr">
        <is>
          <t>082066</t>
        </is>
      </c>
      <c r="H11656" s="2" t="inlineStr">
        <is>
          <t>90030</t>
        </is>
      </c>
      <c r="I11656" s="2" t="inlineStr">
        <is>
          <t>PA</t>
        </is>
      </c>
      <c r="J11656" s="2" t="inlineStr">
        <is>
          <t>Palermo</t>
        </is>
      </c>
      <c r="K11656" s="2" t="inlineStr">
        <is>
          <t>Sicilia</t>
        </is>
      </c>
      <c r="L11656" s="2" t="inlineStr">
        <is>
          <t>IT</t>
        </is>
      </c>
      <c r="M11656" s="2" t="inlineStr">
        <is>
          <t>Italia</t>
        </is>
      </c>
      <c r="N11656" s="3">
        <v>37.9849315</v>
      </c>
      <c r="O11656" s="3">
        <v>13.3280957</v>
      </c>
      <c r="P11656" s="2" t="inlineStr">
        <is>
          <t>available</t>
        </is>
      </c>
      <c r="Q11656" s="2" t="inlineStr">
        <is>
          <t>legacy-2023-05-02</t>
        </is>
      </c>
    </row>
    <row r="11657">
      <c r="A11657" s="2" t="inlineStr">
        <is>
          <t>IT-COM-088010</t>
        </is>
      </c>
      <c r="B11657" s="2" t="inlineStr">
        <is>
          <t>8aae73f9-08d2-4cbb-a17d-64e0494b978a</t>
        </is>
      </c>
      <c r="C11657" s="2" t="inlineStr">
        <is>
          <t>Santa Croce Camerina</t>
        </is>
      </c>
      <c r="D11657" s="2" t="inlineStr">
        <is>
          <t>santa croce camerina</t>
        </is>
      </c>
      <c r="E11657" s="2" t="inlineStr">
        <is>
          <t>municipality</t>
        </is>
      </c>
      <c r="F11657" s="2" t="inlineStr">
        <is>
          <t>088010</t>
        </is>
      </c>
      <c r="H11657" s="2" t="inlineStr">
        <is>
          <t>97017</t>
        </is>
      </c>
      <c r="I11657" s="2" t="inlineStr">
        <is>
          <t>RG</t>
        </is>
      </c>
      <c r="J11657" s="2" t="inlineStr">
        <is>
          <t>Ragusa</t>
        </is>
      </c>
      <c r="K11657" s="2" t="inlineStr">
        <is>
          <t>Sicilia</t>
        </is>
      </c>
      <c r="L11657" s="2" t="inlineStr">
        <is>
          <t>IT</t>
        </is>
      </c>
      <c r="M11657" s="2" t="inlineStr">
        <is>
          <t>Italia</t>
        </is>
      </c>
      <c r="N11657" s="3">
        <v>36.827897</v>
      </c>
      <c r="O11657" s="3">
        <v>14.5255384</v>
      </c>
      <c r="P11657" s="2" t="inlineStr">
        <is>
          <t>available</t>
        </is>
      </c>
      <c r="Q11657" s="2" t="inlineStr">
        <is>
          <t>legacy-2023-05-02</t>
        </is>
      </c>
    </row>
    <row r="11658">
      <c r="A11658" s="2" t="inlineStr">
        <is>
          <t>IT-LOC-3150618a-702a-5c9d-9951-40af0f101f7f</t>
        </is>
      </c>
      <c r="B11658" s="2" t="inlineStr">
        <is>
          <t>16a60808-38e6-448d-b5c5-844c097a0a78</t>
        </is>
      </c>
      <c r="C11658" s="2" t="inlineStr">
        <is>
          <t>Santa Croce Cervasca</t>
        </is>
      </c>
      <c r="D11658" s="2" t="inlineStr">
        <is>
          <t>santa croce cervasca</t>
        </is>
      </c>
      <c r="E11658" s="2" t="inlineStr">
        <is>
          <t>postal_locality_unclassified</t>
        </is>
      </c>
      <c r="H11658" s="2" t="inlineStr">
        <is>
          <t>12010</t>
        </is>
      </c>
      <c r="I11658" s="2" t="inlineStr">
        <is>
          <t>CN</t>
        </is>
      </c>
      <c r="J11658" s="2" t="inlineStr">
        <is>
          <t>Cuneo</t>
        </is>
      </c>
      <c r="K11658" s="2" t="inlineStr">
        <is>
          <t>Piemonte</t>
        </is>
      </c>
      <c r="L11658" s="2" t="inlineStr">
        <is>
          <t>IT</t>
        </is>
      </c>
      <c r="M11658" s="2" t="inlineStr">
        <is>
          <t>Italia</t>
        </is>
      </c>
      <c r="N11658" s="3">
        <v>44.3742281</v>
      </c>
      <c r="O11658" s="3">
        <v>7.4989367</v>
      </c>
      <c r="P11658" s="2" t="inlineStr">
        <is>
          <t>available</t>
        </is>
      </c>
      <c r="Q11658" s="2" t="inlineStr">
        <is>
          <t>legacy-2023-05-02</t>
        </is>
      </c>
    </row>
    <row r="11659">
      <c r="A11659" s="2" t="inlineStr">
        <is>
          <t>IT-LOC-09779df9-038c-54f8-80a4-dac5bfc13a64</t>
        </is>
      </c>
      <c r="B11659" s="2" t="inlineStr">
        <is>
          <t>e8df2244-65b2-48df-bfe4-5d1c9e7ba780</t>
        </is>
      </c>
      <c r="C11659" s="2" t="inlineStr">
        <is>
          <t>Santa Croce Del Lago</t>
        </is>
      </c>
      <c r="D11659" s="2" t="inlineStr">
        <is>
          <t>santa croce del lago</t>
        </is>
      </c>
      <c r="E11659" s="2" t="inlineStr">
        <is>
          <t>postal_locality_unclassified</t>
        </is>
      </c>
      <c r="H11659" s="2" t="inlineStr">
        <is>
          <t>32010</t>
        </is>
      </c>
      <c r="I11659" s="2" t="inlineStr">
        <is>
          <t>BL</t>
        </is>
      </c>
      <c r="J11659" s="2" t="inlineStr">
        <is>
          <t>Belluno</t>
        </is>
      </c>
      <c r="K11659" s="2" t="inlineStr">
        <is>
          <t>Veneto</t>
        </is>
      </c>
      <c r="L11659" s="2" t="inlineStr">
        <is>
          <t>IT</t>
        </is>
      </c>
      <c r="M11659" s="2" t="inlineStr">
        <is>
          <t>Italia</t>
        </is>
      </c>
      <c r="N11659" s="3">
        <v>46.0929037</v>
      </c>
      <c r="O11659" s="3">
        <v>12.3303924</v>
      </c>
      <c r="P11659" s="2" t="inlineStr">
        <is>
          <t>available</t>
        </is>
      </c>
      <c r="Q11659" s="2" t="inlineStr">
        <is>
          <t>legacy-2023-05-02</t>
        </is>
      </c>
    </row>
    <row r="11660">
      <c r="A11660" s="2" t="inlineStr">
        <is>
          <t>IT-COM-062069</t>
        </is>
      </c>
      <c r="B11660" s="2" t="inlineStr">
        <is>
          <t>2c32eda7-a9ae-44e8-8c39-a7f014e82868</t>
        </is>
      </c>
      <c r="C11660" s="2" t="inlineStr">
        <is>
          <t>Santa Croce Del Sannio</t>
        </is>
      </c>
      <c r="D11660" s="2" t="inlineStr">
        <is>
          <t>santa croce del sannio</t>
        </is>
      </c>
      <c r="E11660" s="2" t="inlineStr">
        <is>
          <t>municipality</t>
        </is>
      </c>
      <c r="F11660" s="2" t="inlineStr">
        <is>
          <t>062069</t>
        </is>
      </c>
      <c r="H11660" s="2" t="inlineStr">
        <is>
          <t>82020</t>
        </is>
      </c>
      <c r="I11660" s="2" t="inlineStr">
        <is>
          <t>BN</t>
        </is>
      </c>
      <c r="J11660" s="2" t="inlineStr">
        <is>
          <t>Benevento</t>
        </is>
      </c>
      <c r="K11660" s="2" t="inlineStr">
        <is>
          <t>Campania</t>
        </is>
      </c>
      <c r="L11660" s="2" t="inlineStr">
        <is>
          <t>IT</t>
        </is>
      </c>
      <c r="M11660" s="2" t="inlineStr">
        <is>
          <t>Italia</t>
        </is>
      </c>
      <c r="N11660" s="3">
        <v>41.3874559</v>
      </c>
      <c r="O11660" s="3">
        <v>14.732203</v>
      </c>
      <c r="P11660" s="2" t="inlineStr">
        <is>
          <t>available</t>
        </is>
      </c>
      <c r="Q11660" s="2" t="inlineStr">
        <is>
          <t>legacy-2023-05-02</t>
        </is>
      </c>
    </row>
    <row r="11661">
      <c r="A11661" s="2" t="inlineStr">
        <is>
          <t>IT-LOC-59ef4385-611f-55dd-8dff-cbb0250e411c</t>
        </is>
      </c>
      <c r="B11661" s="2" t="inlineStr">
        <is>
          <t>32859ddd-0028-4f44-b7e4-a07e2db7478c</t>
        </is>
      </c>
      <c r="C11661" s="2" t="inlineStr">
        <is>
          <t>Santa Croce Di Cittareale</t>
        </is>
      </c>
      <c r="D11661" s="2" t="inlineStr">
        <is>
          <t>santa croce di cittareale</t>
        </is>
      </c>
      <c r="E11661" s="2" t="inlineStr">
        <is>
          <t>postal_locality_unclassified</t>
        </is>
      </c>
      <c r="H11661" s="2" t="inlineStr">
        <is>
          <t>02010</t>
        </is>
      </c>
      <c r="I11661" s="2" t="inlineStr">
        <is>
          <t>RI</t>
        </is>
      </c>
      <c r="J11661" s="2" t="inlineStr">
        <is>
          <t>Rieti</t>
        </is>
      </c>
      <c r="K11661" s="2" t="inlineStr">
        <is>
          <t>Lazio</t>
        </is>
      </c>
      <c r="L11661" s="2" t="inlineStr">
        <is>
          <t>IT</t>
        </is>
      </c>
      <c r="M11661" s="2" t="inlineStr">
        <is>
          <t>Italia</t>
        </is>
      </c>
      <c r="P11661" s="2" t="inlineStr">
        <is>
          <t>missing</t>
        </is>
      </c>
      <c r="Q11661" s="2" t="inlineStr">
        <is>
          <t>legacy-2023-05-02</t>
        </is>
      </c>
    </row>
    <row r="11662">
      <c r="A11662" s="2" t="inlineStr">
        <is>
          <t>IT-COM-070072</t>
        </is>
      </c>
      <c r="B11662" s="2" t="inlineStr">
        <is>
          <t>901c59da-36d1-4b28-9141-02583c137638</t>
        </is>
      </c>
      <c r="C11662" s="2" t="inlineStr">
        <is>
          <t>Santa Croce Di Magliano</t>
        </is>
      </c>
      <c r="D11662" s="2" t="inlineStr">
        <is>
          <t>santa croce di magliano</t>
        </is>
      </c>
      <c r="E11662" s="2" t="inlineStr">
        <is>
          <t>municipality</t>
        </is>
      </c>
      <c r="F11662" s="2" t="inlineStr">
        <is>
          <t>070072</t>
        </is>
      </c>
      <c r="H11662" s="2" t="inlineStr">
        <is>
          <t>86047</t>
        </is>
      </c>
      <c r="I11662" s="2" t="inlineStr">
        <is>
          <t>CB</t>
        </is>
      </c>
      <c r="J11662" s="2" t="inlineStr">
        <is>
          <t>Campobasso</t>
        </is>
      </c>
      <c r="K11662" s="2" t="inlineStr">
        <is>
          <t>Molise</t>
        </is>
      </c>
      <c r="L11662" s="2" t="inlineStr">
        <is>
          <t>IT</t>
        </is>
      </c>
      <c r="M11662" s="2" t="inlineStr">
        <is>
          <t>Italia</t>
        </is>
      </c>
      <c r="N11662" s="3">
        <v>41.7124096</v>
      </c>
      <c r="O11662" s="3">
        <v>14.9933783</v>
      </c>
      <c r="P11662" s="2" t="inlineStr">
        <is>
          <t>available</t>
        </is>
      </c>
      <c r="Q11662" s="2" t="inlineStr">
        <is>
          <t>legacy-2023-05-02</t>
        </is>
      </c>
    </row>
    <row r="11663">
      <c r="A11663" s="2" t="inlineStr">
        <is>
          <t>IT-LOC-5950a243-1741-57fd-89b1-79c978e8ccc3</t>
        </is>
      </c>
      <c r="B11663" s="2" t="inlineStr">
        <is>
          <t>864b9318-dc0e-4161-9b88-2f92eea50baf</t>
        </is>
      </c>
      <c r="C11663" s="2" t="inlineStr">
        <is>
          <t>Santa Croce Di Piuro</t>
        </is>
      </c>
      <c r="D11663" s="2" t="inlineStr">
        <is>
          <t>santa croce di piuro</t>
        </is>
      </c>
      <c r="E11663" s="2" t="inlineStr">
        <is>
          <t>postal_locality_unclassified</t>
        </is>
      </c>
      <c r="H11663" s="2" t="inlineStr">
        <is>
          <t>23020</t>
        </is>
      </c>
      <c r="I11663" s="2" t="inlineStr">
        <is>
          <t>SO</t>
        </is>
      </c>
      <c r="J11663" s="2" t="inlineStr">
        <is>
          <t>Sondrio</t>
        </is>
      </c>
      <c r="K11663" s="2" t="inlineStr">
        <is>
          <t>Lombardia</t>
        </is>
      </c>
      <c r="L11663" s="2" t="inlineStr">
        <is>
          <t>IT</t>
        </is>
      </c>
      <c r="M11663" s="2" t="inlineStr">
        <is>
          <t>Italia</t>
        </is>
      </c>
      <c r="P11663" s="2" t="inlineStr">
        <is>
          <t>missing</t>
        </is>
      </c>
      <c r="Q11663" s="2" t="inlineStr">
        <is>
          <t>legacy-2023-05-02</t>
        </is>
      </c>
    </row>
    <row r="11664">
      <c r="A11664" s="2" t="inlineStr">
        <is>
          <t>IT-LOC-83e16c82-e4c1-5a67-9ada-c43891308834</t>
        </is>
      </c>
      <c r="B11664" s="2" t="inlineStr">
        <is>
          <t>71992f3c-74fa-4951-8d75-6569c612da51</t>
        </is>
      </c>
      <c r="C11664" s="2" t="inlineStr">
        <is>
          <t>Santa Croce Di Trieste</t>
        </is>
      </c>
      <c r="D11664" s="2" t="inlineStr">
        <is>
          <t>santa croce di trieste</t>
        </is>
      </c>
      <c r="E11664" s="2" t="inlineStr">
        <is>
          <t>postal_locality_unclassified</t>
        </is>
      </c>
      <c r="H11664" s="2" t="inlineStr">
        <is>
          <t>34010</t>
        </is>
      </c>
      <c r="I11664" s="2" t="inlineStr">
        <is>
          <t>TS</t>
        </is>
      </c>
      <c r="J11664" s="2" t="inlineStr">
        <is>
          <t>Trieste</t>
        </is>
      </c>
      <c r="K11664" s="2" t="inlineStr">
        <is>
          <t>Friuli-Venezia Giulia</t>
        </is>
      </c>
      <c r="L11664" s="2" t="inlineStr">
        <is>
          <t>IT</t>
        </is>
      </c>
      <c r="M11664" s="2" t="inlineStr">
        <is>
          <t>Italia</t>
        </is>
      </c>
      <c r="P11664" s="2" t="inlineStr">
        <is>
          <t>missing</t>
        </is>
      </c>
      <c r="Q11664" s="2" t="inlineStr">
        <is>
          <t>legacy-2023-05-02</t>
        </is>
      </c>
    </row>
    <row r="11665">
      <c r="A11665" s="2" t="inlineStr">
        <is>
          <t>IT-COM-050033</t>
        </is>
      </c>
      <c r="B11665" s="2" t="inlineStr">
        <is>
          <t>29500f0b-0ae8-45da-9b67-386df6ac4ac7</t>
        </is>
      </c>
      <c r="C11665" s="2" t="inlineStr">
        <is>
          <t>Santa Croce Sull'Arno</t>
        </is>
      </c>
      <c r="D11665" s="2" t="inlineStr">
        <is>
          <t>santa croce sull arno</t>
        </is>
      </c>
      <c r="E11665" s="2" t="inlineStr">
        <is>
          <t>municipality</t>
        </is>
      </c>
      <c r="F11665" s="2" t="inlineStr">
        <is>
          <t>050033</t>
        </is>
      </c>
      <c r="H11665" s="2" t="inlineStr">
        <is>
          <t>56029</t>
        </is>
      </c>
      <c r="I11665" s="2" t="inlineStr">
        <is>
          <t>PI</t>
        </is>
      </c>
      <c r="J11665" s="2" t="inlineStr">
        <is>
          <t>Pisa</t>
        </is>
      </c>
      <c r="K11665" s="2" t="inlineStr">
        <is>
          <t>Toscana</t>
        </is>
      </c>
      <c r="L11665" s="2" t="inlineStr">
        <is>
          <t>IT</t>
        </is>
      </c>
      <c r="M11665" s="2" t="inlineStr">
        <is>
          <t>Italia</t>
        </is>
      </c>
      <c r="N11665" s="3">
        <v>43.7101077</v>
      </c>
      <c r="O11665" s="3">
        <v>10.7819415</v>
      </c>
      <c r="P11665" s="2" t="inlineStr">
        <is>
          <t>available</t>
        </is>
      </c>
      <c r="Q11665" s="2" t="inlineStr">
        <is>
          <t>legacy-2023-05-02</t>
        </is>
      </c>
    </row>
    <row r="11666">
      <c r="A11666" s="2" t="inlineStr">
        <is>
          <t>IT-LOC-f58fe453-d2a2-55f1-8337-d0e5bacfdb02</t>
        </is>
      </c>
      <c r="B11666" s="2" t="inlineStr">
        <is>
          <t>6f0a9b3f-7a12-48ab-8a76-4d37b57522e4</t>
        </is>
      </c>
      <c r="C11666" s="2" t="inlineStr">
        <is>
          <t>Santa Domenica Ricadi</t>
        </is>
      </c>
      <c r="D11666" s="2" t="inlineStr">
        <is>
          <t>santa domenica ricadi</t>
        </is>
      </c>
      <c r="E11666" s="2" t="inlineStr">
        <is>
          <t>postal_locality_unclassified</t>
        </is>
      </c>
      <c r="H11666" s="2" t="inlineStr">
        <is>
          <t>89865</t>
        </is>
      </c>
      <c r="I11666" s="2" t="inlineStr">
        <is>
          <t>VV</t>
        </is>
      </c>
      <c r="J11666" s="2" t="inlineStr">
        <is>
          <t>Viterbo Valentia</t>
        </is>
      </c>
      <c r="K11666" s="2" t="inlineStr">
        <is>
          <t>Calabria</t>
        </is>
      </c>
      <c r="L11666" s="2" t="inlineStr">
        <is>
          <t>IT</t>
        </is>
      </c>
      <c r="M11666" s="2" t="inlineStr">
        <is>
          <t>Italia</t>
        </is>
      </c>
      <c r="P11666" s="2" t="inlineStr">
        <is>
          <t>missing</t>
        </is>
      </c>
      <c r="Q11666" s="2" t="inlineStr">
        <is>
          <t>legacy-2023-05-02</t>
        </is>
      </c>
    </row>
    <row r="11667">
      <c r="A11667" s="2" t="inlineStr">
        <is>
          <t>IT-COM-078130</t>
        </is>
      </c>
      <c r="B11667" s="2" t="inlineStr">
        <is>
          <t>9f7405ff-ea1d-4e24-97a1-139ce68d4ed7</t>
        </is>
      </c>
      <c r="C11667" s="2" t="inlineStr">
        <is>
          <t>Santa Domenica Talao</t>
        </is>
      </c>
      <c r="D11667" s="2" t="inlineStr">
        <is>
          <t>santa domenica talao</t>
        </is>
      </c>
      <c r="E11667" s="2" t="inlineStr">
        <is>
          <t>municipality</t>
        </is>
      </c>
      <c r="F11667" s="2" t="inlineStr">
        <is>
          <t>078130</t>
        </is>
      </c>
      <c r="H11667" s="2" t="inlineStr">
        <is>
          <t>87020</t>
        </is>
      </c>
      <c r="I11667" s="2" t="inlineStr">
        <is>
          <t>CS</t>
        </is>
      </c>
      <c r="J11667" s="2" t="inlineStr">
        <is>
          <t>Cosenza</t>
        </is>
      </c>
      <c r="K11667" s="2" t="inlineStr">
        <is>
          <t>Calabria</t>
        </is>
      </c>
      <c r="L11667" s="2" t="inlineStr">
        <is>
          <t>IT</t>
        </is>
      </c>
      <c r="M11667" s="2" t="inlineStr">
        <is>
          <t>Italia</t>
        </is>
      </c>
      <c r="N11667" s="3">
        <v>39.819501</v>
      </c>
      <c r="O11667" s="3">
        <v>15.854578</v>
      </c>
      <c r="P11667" s="2" t="inlineStr">
        <is>
          <t>available</t>
        </is>
      </c>
      <c r="Q11667" s="2" t="inlineStr">
        <is>
          <t>legacy-2023-05-02</t>
        </is>
      </c>
    </row>
    <row r="11668">
      <c r="A11668" s="2" t="inlineStr">
        <is>
          <t>IT-COM-083083</t>
        </is>
      </c>
      <c r="B11668" s="2" t="inlineStr">
        <is>
          <t>4407f0a6-f39b-48e8-98a5-36e7c99afddd</t>
        </is>
      </c>
      <c r="C11668" s="2" t="inlineStr">
        <is>
          <t>Santa Domenica Vittoria</t>
        </is>
      </c>
      <c r="D11668" s="2" t="inlineStr">
        <is>
          <t>santa domenica vittoria</t>
        </is>
      </c>
      <c r="E11668" s="2" t="inlineStr">
        <is>
          <t>municipality</t>
        </is>
      </c>
      <c r="F11668" s="2" t="inlineStr">
        <is>
          <t>083083</t>
        </is>
      </c>
      <c r="H11668" s="2" t="inlineStr">
        <is>
          <t>98030</t>
        </is>
      </c>
      <c r="I11668" s="2" t="inlineStr">
        <is>
          <t>ME</t>
        </is>
      </c>
      <c r="J11668" s="2" t="inlineStr">
        <is>
          <t>Messina</t>
        </is>
      </c>
      <c r="K11668" s="2" t="inlineStr">
        <is>
          <t>Sicilia</t>
        </is>
      </c>
      <c r="L11668" s="2" t="inlineStr">
        <is>
          <t>IT</t>
        </is>
      </c>
      <c r="M11668" s="2" t="inlineStr">
        <is>
          <t>Italia</t>
        </is>
      </c>
      <c r="N11668" s="3">
        <v>37.916744</v>
      </c>
      <c r="O11668" s="3">
        <v>14.9625921</v>
      </c>
      <c r="P11668" s="2" t="inlineStr">
        <is>
          <t>available</t>
        </is>
      </c>
      <c r="Q11668" s="2" t="inlineStr">
        <is>
          <t>legacy-2023-05-02</t>
        </is>
      </c>
    </row>
    <row r="11669">
      <c r="A11669" s="2" t="inlineStr">
        <is>
          <t>IT-COM-084037</t>
        </is>
      </c>
      <c r="B11669" s="2" t="inlineStr">
        <is>
          <t>42f43bfc-612a-4ee3-ac46-679944460b01</t>
        </is>
      </c>
      <c r="C11669" s="2" t="inlineStr">
        <is>
          <t>Santa Elisabetta</t>
        </is>
      </c>
      <c r="D11669" s="2" t="inlineStr">
        <is>
          <t>santa elisabetta</t>
        </is>
      </c>
      <c r="E11669" s="2" t="inlineStr">
        <is>
          <t>municipality</t>
        </is>
      </c>
      <c r="F11669" s="2" t="inlineStr">
        <is>
          <t>084037</t>
        </is>
      </c>
      <c r="H11669" s="2" t="inlineStr">
        <is>
          <t>92020</t>
        </is>
      </c>
      <c r="I11669" s="2" t="inlineStr">
        <is>
          <t>AG</t>
        </is>
      </c>
      <c r="J11669" s="2" t="inlineStr">
        <is>
          <t>Agrigento</t>
        </is>
      </c>
      <c r="K11669" s="2" t="inlineStr">
        <is>
          <t>Sicilia</t>
        </is>
      </c>
      <c r="L11669" s="2" t="inlineStr">
        <is>
          <t>IT</t>
        </is>
      </c>
      <c r="M11669" s="2" t="inlineStr">
        <is>
          <t>Italia</t>
        </is>
      </c>
      <c r="N11669" s="3">
        <v>37.4324601</v>
      </c>
      <c r="O11669" s="3">
        <v>13.5562347</v>
      </c>
      <c r="P11669" s="2" t="inlineStr">
        <is>
          <t>available</t>
        </is>
      </c>
      <c r="Q11669" s="2" t="inlineStr">
        <is>
          <t>legacy-2023-05-02</t>
        </is>
      </c>
    </row>
    <row r="11670">
      <c r="A11670" s="2" t="inlineStr">
        <is>
          <t>IT-COM-053022</t>
        </is>
      </c>
      <c r="B11670" s="2" t="inlineStr">
        <is>
          <t>595632ca-b937-4deb-b729-152f92c20b2d</t>
        </is>
      </c>
      <c r="C11670" s="2" t="inlineStr">
        <is>
          <t>Santa Fiora</t>
        </is>
      </c>
      <c r="D11670" s="2" t="inlineStr">
        <is>
          <t>santa fiora</t>
        </is>
      </c>
      <c r="E11670" s="2" t="inlineStr">
        <is>
          <t>municipality</t>
        </is>
      </c>
      <c r="F11670" s="2" t="inlineStr">
        <is>
          <t>053022</t>
        </is>
      </c>
      <c r="H11670" s="2" t="inlineStr">
        <is>
          <t>58037</t>
        </is>
      </c>
      <c r="I11670" s="2" t="inlineStr">
        <is>
          <t>GR</t>
        </is>
      </c>
      <c r="J11670" s="2" t="inlineStr">
        <is>
          <t>Grosseto</t>
        </is>
      </c>
      <c r="K11670" s="2" t="inlineStr">
        <is>
          <t>Toscana</t>
        </is>
      </c>
      <c r="L11670" s="2" t="inlineStr">
        <is>
          <t>IT</t>
        </is>
      </c>
      <c r="M11670" s="2" t="inlineStr">
        <is>
          <t>Italia</t>
        </is>
      </c>
      <c r="N11670" s="3">
        <v>42.831581</v>
      </c>
      <c r="O11670" s="3">
        <v>11.5858657</v>
      </c>
      <c r="P11670" s="2" t="inlineStr">
        <is>
          <t>available</t>
        </is>
      </c>
      <c r="Q11670" s="2" t="inlineStr">
        <is>
          <t>legacy-2023-05-02</t>
        </is>
      </c>
    </row>
    <row r="11671">
      <c r="A11671" s="2" t="inlineStr">
        <is>
          <t>IT-COM-082067</t>
        </is>
      </c>
      <c r="B11671" s="2" t="inlineStr">
        <is>
          <t>d640422b-2619-4883-9064-a9cf63f15c30</t>
        </is>
      </c>
      <c r="C11671" s="2" t="inlineStr">
        <is>
          <t>Santa Flavia</t>
        </is>
      </c>
      <c r="D11671" s="2" t="inlineStr">
        <is>
          <t>santa flavia</t>
        </is>
      </c>
      <c r="E11671" s="2" t="inlineStr">
        <is>
          <t>municipality</t>
        </is>
      </c>
      <c r="F11671" s="2" t="inlineStr">
        <is>
          <t>082067</t>
        </is>
      </c>
      <c r="H11671" s="2" t="inlineStr">
        <is>
          <t>90017</t>
        </is>
      </c>
      <c r="I11671" s="2" t="inlineStr">
        <is>
          <t>PA</t>
        </is>
      </c>
      <c r="J11671" s="2" t="inlineStr">
        <is>
          <t>Palermo</t>
        </is>
      </c>
      <c r="K11671" s="2" t="inlineStr">
        <is>
          <t>Sicilia</t>
        </is>
      </c>
      <c r="L11671" s="2" t="inlineStr">
        <is>
          <t>IT</t>
        </is>
      </c>
      <c r="M11671" s="2" t="inlineStr">
        <is>
          <t>Italia</t>
        </is>
      </c>
      <c r="N11671" s="3">
        <v>38.0813306</v>
      </c>
      <c r="O11671" s="3">
        <v>13.5254399</v>
      </c>
      <c r="P11671" s="2" t="inlineStr">
        <is>
          <t>available</t>
        </is>
      </c>
      <c r="Q11671" s="2" t="inlineStr">
        <is>
          <t>legacy-2023-05-02</t>
        </is>
      </c>
    </row>
    <row r="11672">
      <c r="A11672" s="2" t="inlineStr">
        <is>
          <t>IT-LOC-dc0c1139-c7cb-5d77-bcc7-577f346230ff</t>
        </is>
      </c>
      <c r="B11672" s="2" t="inlineStr">
        <is>
          <t>59669d7a-0a12-4d63-a6b4-b93cb511dc54</t>
        </is>
      </c>
      <c r="C11672" s="2" t="inlineStr">
        <is>
          <t>Santa Francesca</t>
        </is>
      </c>
      <c r="D11672" s="2" t="inlineStr">
        <is>
          <t>santa francesca</t>
        </is>
      </c>
      <c r="E11672" s="2" t="inlineStr">
        <is>
          <t>postal_locality_unclassified</t>
        </is>
      </c>
      <c r="H11672" s="2" t="inlineStr">
        <is>
          <t>03020</t>
        </is>
      </c>
      <c r="I11672" s="2" t="inlineStr">
        <is>
          <t>FR</t>
        </is>
      </c>
      <c r="J11672" s="2" t="inlineStr">
        <is>
          <t>Frosinone</t>
        </is>
      </c>
      <c r="K11672" s="2" t="inlineStr">
        <is>
          <t>Lazio</t>
        </is>
      </c>
      <c r="L11672" s="2" t="inlineStr">
        <is>
          <t>IT</t>
        </is>
      </c>
      <c r="M11672" s="2" t="inlineStr">
        <is>
          <t>Italia</t>
        </is>
      </c>
      <c r="P11672" s="2" t="inlineStr">
        <is>
          <t>missing</t>
        </is>
      </c>
      <c r="Q11672" s="2" t="inlineStr">
        <is>
          <t>legacy-2023-05-02</t>
        </is>
      </c>
    </row>
    <row r="11673">
      <c r="A11673" s="2" t="inlineStr">
        <is>
          <t>IT-LOC-820e2c81-0f01-56d0-9d2c-a650ee9cbf03</t>
        </is>
      </c>
      <c r="B11673" s="2" t="inlineStr">
        <is>
          <t>014a993f-c3a4-4797-af5b-9352d7342714</t>
        </is>
      </c>
      <c r="C11673" s="2" t="inlineStr">
        <is>
          <t>Santa Geltrude In Ultimo</t>
        </is>
      </c>
      <c r="D11673" s="2" t="inlineStr">
        <is>
          <t>santa geltrude in ultimo</t>
        </is>
      </c>
      <c r="E11673" s="2" t="inlineStr">
        <is>
          <t>postal_locality_unclassified</t>
        </is>
      </c>
      <c r="H11673" s="2" t="inlineStr">
        <is>
          <t>39010</t>
        </is>
      </c>
      <c r="I11673" s="2" t="inlineStr">
        <is>
          <t>BZ</t>
        </is>
      </c>
      <c r="J11673" s="2" t="inlineStr">
        <is>
          <t>Bolzano</t>
        </is>
      </c>
      <c r="K11673" s="2" t="inlineStr">
        <is>
          <t>Trentino-Alto Adige</t>
        </is>
      </c>
      <c r="L11673" s="2" t="inlineStr">
        <is>
          <t>IT</t>
        </is>
      </c>
      <c r="M11673" s="2" t="inlineStr">
        <is>
          <t>Italia</t>
        </is>
      </c>
      <c r="P11673" s="2" t="inlineStr">
        <is>
          <t>missing</t>
        </is>
      </c>
      <c r="Q11673" s="2" t="inlineStr">
        <is>
          <t>legacy-2023-05-02</t>
        </is>
      </c>
    </row>
    <row r="11674">
      <c r="A11674" s="2" t="inlineStr">
        <is>
          <t>IT-COM-018140</t>
        </is>
      </c>
      <c r="B11674" s="2" t="inlineStr">
        <is>
          <t>005ff102-c7b5-49d7-bf02-acdf007f8731</t>
        </is>
      </c>
      <c r="C11674" s="2" t="inlineStr">
        <is>
          <t>Santa Giuletta</t>
        </is>
      </c>
      <c r="D11674" s="2" t="inlineStr">
        <is>
          <t>santa giuletta</t>
        </is>
      </c>
      <c r="E11674" s="2" t="inlineStr">
        <is>
          <t>municipality</t>
        </is>
      </c>
      <c r="F11674" s="2" t="inlineStr">
        <is>
          <t>018140</t>
        </is>
      </c>
      <c r="H11674" s="2" t="inlineStr">
        <is>
          <t>27046</t>
        </is>
      </c>
      <c r="I11674" s="2" t="inlineStr">
        <is>
          <t>PV</t>
        </is>
      </c>
      <c r="J11674" s="2" t="inlineStr">
        <is>
          <t>Pavia</t>
        </is>
      </c>
      <c r="K11674" s="2" t="inlineStr">
        <is>
          <t>Lombardia</t>
        </is>
      </c>
      <c r="L11674" s="2" t="inlineStr">
        <is>
          <t>IT</t>
        </is>
      </c>
      <c r="M11674" s="2" t="inlineStr">
        <is>
          <t>Italia</t>
        </is>
      </c>
      <c r="N11674" s="3">
        <v>45.0338362</v>
      </c>
      <c r="O11674" s="3">
        <v>9.181502800000001</v>
      </c>
      <c r="P11674" s="2" t="inlineStr">
        <is>
          <t>available</t>
        </is>
      </c>
      <c r="Q11674" s="2" t="inlineStr">
        <is>
          <t>legacy-2023-05-02</t>
        </is>
      </c>
    </row>
    <row r="11675">
      <c r="A11675" s="2" t="inlineStr">
        <is>
          <t>IT-LOC-71404d02-b82d-585d-b46c-74588ff8f507</t>
        </is>
      </c>
      <c r="B11675" s="2" t="inlineStr">
        <is>
          <t>33a24316-74c5-44e9-aff1-ed197c7063e7</t>
        </is>
      </c>
      <c r="C11675" s="2" t="inlineStr">
        <is>
          <t>Santa Giusta</t>
        </is>
      </c>
      <c r="D11675" s="2" t="inlineStr">
        <is>
          <t>santa giusta</t>
        </is>
      </c>
      <c r="E11675" s="2" t="inlineStr">
        <is>
          <t>postal_locality_unclassified</t>
        </is>
      </c>
      <c r="H11675" s="2" t="inlineStr">
        <is>
          <t>02010</t>
        </is>
      </c>
      <c r="I11675" s="2" t="inlineStr">
        <is>
          <t>RI</t>
        </is>
      </c>
      <c r="J11675" s="2" t="inlineStr">
        <is>
          <t>Rieti</t>
        </is>
      </c>
      <c r="K11675" s="2" t="inlineStr">
        <is>
          <t>Lazio</t>
        </is>
      </c>
      <c r="L11675" s="2" t="inlineStr">
        <is>
          <t>IT</t>
        </is>
      </c>
      <c r="M11675" s="2" t="inlineStr">
        <is>
          <t>Italia</t>
        </is>
      </c>
      <c r="N11675" s="3">
        <v>42.5940135</v>
      </c>
      <c r="O11675" s="3">
        <v>13.1502791</v>
      </c>
      <c r="P11675" s="2" t="inlineStr">
        <is>
          <t>available</t>
        </is>
      </c>
      <c r="Q11675" s="2" t="inlineStr">
        <is>
          <t>legacy-2023-05-02</t>
        </is>
      </c>
    </row>
    <row r="11676">
      <c r="A11676" s="2" t="inlineStr">
        <is>
          <t>IT-LOC-439729f8-e3ae-552a-82a4-910f1e49f209</t>
        </is>
      </c>
      <c r="B11676" s="2" t="inlineStr">
        <is>
          <t>60f8e830-9f1e-4e43-8289-9539ff83ab68</t>
        </is>
      </c>
      <c r="C11676" s="2" t="inlineStr">
        <is>
          <t>Santa Giustina</t>
        </is>
      </c>
      <c r="D11676" s="2" t="inlineStr">
        <is>
          <t>santa giustina</t>
        </is>
      </c>
      <c r="E11676" s="2" t="inlineStr">
        <is>
          <t>postal_locality_unclassified</t>
        </is>
      </c>
      <c r="H11676" s="2" t="inlineStr">
        <is>
          <t>17044</t>
        </is>
      </c>
      <c r="I11676" s="2" t="inlineStr">
        <is>
          <t>SV</t>
        </is>
      </c>
      <c r="J11676" s="2" t="inlineStr">
        <is>
          <t>Savona</t>
        </is>
      </c>
      <c r="K11676" s="2" t="inlineStr">
        <is>
          <t>Liguria</t>
        </is>
      </c>
      <c r="L11676" s="2" t="inlineStr">
        <is>
          <t>IT</t>
        </is>
      </c>
      <c r="M11676" s="2" t="inlineStr">
        <is>
          <t>Italia</t>
        </is>
      </c>
      <c r="N11676" s="3">
        <v>44.4173115</v>
      </c>
      <c r="O11676" s="3">
        <v>8.481016500000001</v>
      </c>
      <c r="P11676" s="2" t="inlineStr">
        <is>
          <t>available</t>
        </is>
      </c>
      <c r="Q11676" s="2" t="inlineStr">
        <is>
          <t>legacy-2023-05-02</t>
        </is>
      </c>
    </row>
    <row r="11677">
      <c r="A11677" s="2" t="inlineStr">
        <is>
          <t>IT-LOC-d0c2464c-6007-5a49-8b28-528da3f67e26</t>
        </is>
      </c>
      <c r="B11677" s="2" t="inlineStr">
        <is>
          <t>1e61b1aa-1b51-48ac-b4eb-3dc32d092a68</t>
        </is>
      </c>
      <c r="C11677" s="2" t="inlineStr">
        <is>
          <t>Santa Giustina Bellunese</t>
        </is>
      </c>
      <c r="D11677" s="2" t="inlineStr">
        <is>
          <t>santa giustina bellunese</t>
        </is>
      </c>
      <c r="E11677" s="2" t="inlineStr">
        <is>
          <t>postal_locality_unclassified</t>
        </is>
      </c>
      <c r="H11677" s="2" t="inlineStr">
        <is>
          <t>32035</t>
        </is>
      </c>
      <c r="I11677" s="2" t="inlineStr">
        <is>
          <t>BL</t>
        </is>
      </c>
      <c r="J11677" s="2" t="inlineStr">
        <is>
          <t>Belluno</t>
        </is>
      </c>
      <c r="K11677" s="2" t="inlineStr">
        <is>
          <t>Veneto</t>
        </is>
      </c>
      <c r="L11677" s="2" t="inlineStr">
        <is>
          <t>IT</t>
        </is>
      </c>
      <c r="M11677" s="2" t="inlineStr">
        <is>
          <t>Italia</t>
        </is>
      </c>
      <c r="P11677" s="2" t="inlineStr">
        <is>
          <t>missing</t>
        </is>
      </c>
      <c r="Q11677" s="2" t="inlineStr">
        <is>
          <t>legacy-2023-05-02</t>
        </is>
      </c>
    </row>
    <row r="11678">
      <c r="A11678" s="2" t="inlineStr">
        <is>
          <t>IT-COM-028080</t>
        </is>
      </c>
      <c r="B11678" s="2" t="inlineStr">
        <is>
          <t>e45c53cf-21c6-4968-b13e-12ee12a6d6e8</t>
        </is>
      </c>
      <c r="C11678" s="2" t="inlineStr">
        <is>
          <t>Santa Giustina In Colle</t>
        </is>
      </c>
      <c r="D11678" s="2" t="inlineStr">
        <is>
          <t>santa giustina in colle</t>
        </is>
      </c>
      <c r="E11678" s="2" t="inlineStr">
        <is>
          <t>municipality</t>
        </is>
      </c>
      <c r="F11678" s="2" t="inlineStr">
        <is>
          <t>028080</t>
        </is>
      </c>
      <c r="H11678" s="2" t="inlineStr">
        <is>
          <t>35010</t>
        </is>
      </c>
      <c r="I11678" s="2" t="inlineStr">
        <is>
          <t>PD</t>
        </is>
      </c>
      <c r="J11678" s="2" t="inlineStr">
        <is>
          <t>Padova</t>
        </is>
      </c>
      <c r="K11678" s="2" t="inlineStr">
        <is>
          <t>Veneto</t>
        </is>
      </c>
      <c r="L11678" s="2" t="inlineStr">
        <is>
          <t>IT</t>
        </is>
      </c>
      <c r="M11678" s="2" t="inlineStr">
        <is>
          <t>Italia</t>
        </is>
      </c>
      <c r="N11678" s="3">
        <v>45.563698</v>
      </c>
      <c r="O11678" s="3">
        <v>11.906406</v>
      </c>
      <c r="P11678" s="2" t="inlineStr">
        <is>
          <t>available</t>
        </is>
      </c>
      <c r="Q11678" s="2" t="inlineStr">
        <is>
          <t>legacy-2023-05-02</t>
        </is>
      </c>
    </row>
    <row r="11679">
      <c r="A11679" s="2" t="inlineStr">
        <is>
          <t>IT-LOC-f2b6600a-2bf3-5be1-bde4-67160939162f</t>
        </is>
      </c>
      <c r="B11679" s="2" t="inlineStr">
        <is>
          <t>2851da86-7020-4061-b58c-4bb1e37949fc</t>
        </is>
      </c>
      <c r="C11679" s="2" t="inlineStr">
        <is>
          <t>Santa Giustina Val Di Lecca</t>
        </is>
      </c>
      <c r="D11679" s="2" t="inlineStr">
        <is>
          <t>santa giustina val di lecca</t>
        </is>
      </c>
      <c r="E11679" s="2" t="inlineStr">
        <is>
          <t>postal_locality_unclassified</t>
        </is>
      </c>
      <c r="H11679" s="2" t="inlineStr">
        <is>
          <t>43030</t>
        </is>
      </c>
      <c r="I11679" s="2" t="inlineStr">
        <is>
          <t>PR</t>
        </is>
      </c>
      <c r="J11679" s="2" t="inlineStr">
        <is>
          <t>Parma</t>
        </is>
      </c>
      <c r="K11679" s="2" t="inlineStr">
        <is>
          <t>Emilia-Romagna</t>
        </is>
      </c>
      <c r="L11679" s="2" t="inlineStr">
        <is>
          <t>IT</t>
        </is>
      </c>
      <c r="M11679" s="2" t="inlineStr">
        <is>
          <t>Italia</t>
        </is>
      </c>
      <c r="P11679" s="2" t="inlineStr">
        <is>
          <t>missing</t>
        </is>
      </c>
      <c r="Q11679" s="2" t="inlineStr">
        <is>
          <t>legacy-2023-05-02</t>
        </is>
      </c>
    </row>
    <row r="11680">
      <c r="A11680" s="2" t="inlineStr">
        <is>
          <t>IT-LOC-9bd69663-4ee0-5195-9b43-44229ab6f2e7</t>
        </is>
      </c>
      <c r="B11680" s="2" t="inlineStr">
        <is>
          <t>84e37c53-16a7-4a03-bf75-e315776c7833</t>
        </is>
      </c>
      <c r="C11680" s="2" t="inlineStr">
        <is>
          <t>Santa Iona</t>
        </is>
      </c>
      <c r="D11680" s="2" t="inlineStr">
        <is>
          <t>santa iona</t>
        </is>
      </c>
      <c r="E11680" s="2" t="inlineStr">
        <is>
          <t>postal_locality_unclassified</t>
        </is>
      </c>
      <c r="H11680" s="2" t="inlineStr">
        <is>
          <t>67040</t>
        </is>
      </c>
      <c r="I11680" s="2" t="inlineStr">
        <is>
          <t>AQ</t>
        </is>
      </c>
      <c r="J11680" s="2" t="inlineStr">
        <is>
          <t>L'Aquila</t>
        </is>
      </c>
      <c r="K11680" s="2" t="inlineStr">
        <is>
          <t>Abruzzo</t>
        </is>
      </c>
      <c r="L11680" s="2" t="inlineStr">
        <is>
          <t>IT</t>
        </is>
      </c>
      <c r="M11680" s="2" t="inlineStr">
        <is>
          <t>Italia</t>
        </is>
      </c>
      <c r="N11680" s="3">
        <v>42.0993239</v>
      </c>
      <c r="O11680" s="3">
        <v>13.50966</v>
      </c>
      <c r="P11680" s="2" t="inlineStr">
        <is>
          <t>available</t>
        </is>
      </c>
      <c r="Q11680" s="2" t="inlineStr">
        <is>
          <t>legacy-2023-05-02</t>
        </is>
      </c>
    </row>
    <row r="11681">
      <c r="A11681" s="2" t="inlineStr">
        <is>
          <t>IT-LOC-57363112-c762-56e0-b7e1-b4800c9405d8</t>
        </is>
      </c>
      <c r="B11681" s="2" t="inlineStr">
        <is>
          <t>70e62a03-47f8-4ddd-ba3a-f14ab81cfff8</t>
        </is>
      </c>
      <c r="C11681" s="2" t="inlineStr">
        <is>
          <t>Santa Liberata</t>
        </is>
      </c>
      <c r="D11681" s="2" t="inlineStr">
        <is>
          <t>santa liberata</t>
        </is>
      </c>
      <c r="E11681" s="2" t="inlineStr">
        <is>
          <t>postal_locality_unclassified</t>
        </is>
      </c>
      <c r="H11681" s="2" t="inlineStr">
        <is>
          <t>58010</t>
        </is>
      </c>
      <c r="I11681" s="2" t="inlineStr">
        <is>
          <t>GR</t>
        </is>
      </c>
      <c r="J11681" s="2" t="inlineStr">
        <is>
          <t>Grosseto</t>
        </is>
      </c>
      <c r="K11681" s="2" t="inlineStr">
        <is>
          <t>Toscana</t>
        </is>
      </c>
      <c r="L11681" s="2" t="inlineStr">
        <is>
          <t>IT</t>
        </is>
      </c>
      <c r="M11681" s="2" t="inlineStr">
        <is>
          <t>Italia</t>
        </is>
      </c>
      <c r="N11681" s="3">
        <v>42.4362385</v>
      </c>
      <c r="O11681" s="3">
        <v>11.1492112</v>
      </c>
      <c r="P11681" s="2" t="inlineStr">
        <is>
          <t>available</t>
        </is>
      </c>
      <c r="Q11681" s="2" t="inlineStr">
        <is>
          <t>legacy-2023-05-02</t>
        </is>
      </c>
    </row>
    <row r="11682">
      <c r="A11682" s="2" t="inlineStr">
        <is>
          <t>IT-COM-050034</t>
        </is>
      </c>
      <c r="B11682" s="2" t="inlineStr">
        <is>
          <t>ff4ba588-0e9d-4fec-8c48-f18997afc7c4</t>
        </is>
      </c>
      <c r="C11682" s="2" t="inlineStr">
        <is>
          <t>Santa Luce</t>
        </is>
      </c>
      <c r="D11682" s="2" t="inlineStr">
        <is>
          <t>santa luce</t>
        </is>
      </c>
      <c r="E11682" s="2" t="inlineStr">
        <is>
          <t>municipality</t>
        </is>
      </c>
      <c r="F11682" s="2" t="inlineStr">
        <is>
          <t>050034</t>
        </is>
      </c>
      <c r="H11682" s="2" t="inlineStr">
        <is>
          <t>56040</t>
        </is>
      </c>
      <c r="I11682" s="2" t="inlineStr">
        <is>
          <t>PI</t>
        </is>
      </c>
      <c r="J11682" s="2" t="inlineStr">
        <is>
          <t>Pisa</t>
        </is>
      </c>
      <c r="K11682" s="2" t="inlineStr">
        <is>
          <t>Toscana</t>
        </is>
      </c>
      <c r="L11682" s="2" t="inlineStr">
        <is>
          <t>IT</t>
        </is>
      </c>
      <c r="M11682" s="2" t="inlineStr">
        <is>
          <t>Italia</t>
        </is>
      </c>
      <c r="N11682" s="3">
        <v>43.472336</v>
      </c>
      <c r="O11682" s="3">
        <v>10.563512</v>
      </c>
      <c r="P11682" s="2" t="inlineStr">
        <is>
          <t>available</t>
        </is>
      </c>
      <c r="Q11682" s="2" t="inlineStr">
        <is>
          <t>legacy-2023-05-02</t>
        </is>
      </c>
    </row>
    <row r="11683">
      <c r="A11683" s="2" t="inlineStr">
        <is>
          <t>IT-LOC-b2ca179d-5f63-5734-88d7-350c2699996f</t>
        </is>
      </c>
      <c r="B11683" s="2" t="inlineStr">
        <is>
          <t>d2192c11-7769-468b-9449-8a15b1510dea</t>
        </is>
      </c>
      <c r="C11683" s="2" t="inlineStr">
        <is>
          <t>Santa Lucia</t>
        </is>
      </c>
      <c r="D11683" s="2" t="inlineStr">
        <is>
          <t>santa lucia</t>
        </is>
      </c>
      <c r="E11683" s="2" t="inlineStr">
        <is>
          <t>postal_locality_unclassified</t>
        </is>
      </c>
      <c r="H11683" s="2" t="inlineStr">
        <is>
          <t>07012</t>
        </is>
      </c>
      <c r="I11683" s="2" t="inlineStr">
        <is>
          <t>SS</t>
        </is>
      </c>
      <c r="J11683" s="2" t="inlineStr">
        <is>
          <t>Sassari</t>
        </is>
      </c>
      <c r="K11683" s="2" t="inlineStr">
        <is>
          <t>Sardegna</t>
        </is>
      </c>
      <c r="L11683" s="2" t="inlineStr">
        <is>
          <t>IT</t>
        </is>
      </c>
      <c r="M11683" s="2" t="inlineStr">
        <is>
          <t>Italia</t>
        </is>
      </c>
      <c r="P11683" s="2" t="inlineStr">
        <is>
          <t>missing</t>
        </is>
      </c>
      <c r="Q11683" s="2" t="inlineStr">
        <is>
          <t>legacy-2023-05-02</t>
        </is>
      </c>
    </row>
    <row r="11684">
      <c r="A11684" s="2" t="inlineStr">
        <is>
          <t>IT-LOC-84f75f51-cc8f-5560-abc1-e8ddbc42f0a9</t>
        </is>
      </c>
      <c r="B11684" s="2" t="inlineStr">
        <is>
          <t>ca3ef949-df5e-4855-b08a-9b7590c44ac7</t>
        </is>
      </c>
      <c r="C11684" s="2" t="inlineStr">
        <is>
          <t>Santa Lucia Battipaglia</t>
        </is>
      </c>
      <c r="D11684" s="2" t="inlineStr">
        <is>
          <t>santa lucia battipaglia</t>
        </is>
      </c>
      <c r="E11684" s="2" t="inlineStr">
        <is>
          <t>postal_locality_unclassified</t>
        </is>
      </c>
      <c r="H11684" s="2" t="inlineStr">
        <is>
          <t>84090</t>
        </is>
      </c>
      <c r="I11684" s="2" t="inlineStr">
        <is>
          <t>SA</t>
        </is>
      </c>
      <c r="J11684" s="2" t="inlineStr">
        <is>
          <t>Salerno</t>
        </is>
      </c>
      <c r="K11684" s="2" t="inlineStr">
        <is>
          <t>Campania</t>
        </is>
      </c>
      <c r="L11684" s="2" t="inlineStr">
        <is>
          <t>IT</t>
        </is>
      </c>
      <c r="M11684" s="2" t="inlineStr">
        <is>
          <t>Italia</t>
        </is>
      </c>
      <c r="P11684" s="2" t="inlineStr">
        <is>
          <t>missing</t>
        </is>
      </c>
      <c r="Q11684" s="2" t="inlineStr">
        <is>
          <t>legacy-2023-05-02</t>
        </is>
      </c>
    </row>
    <row r="11685">
      <c r="A11685" s="2" t="inlineStr">
        <is>
          <t>IT-LOC-9d9bba0a-3684-5a9f-8ab3-763773fe796d</t>
        </is>
      </c>
      <c r="B11685" s="2" t="inlineStr">
        <is>
          <t>adce09f3-629b-4a2a-8dd0-2021cf246fb5</t>
        </is>
      </c>
      <c r="C11685" s="2" t="inlineStr">
        <is>
          <t>Santa Lucia Cilento</t>
        </is>
      </c>
      <c r="D11685" s="2" t="inlineStr">
        <is>
          <t>santa lucia cilento</t>
        </is>
      </c>
      <c r="E11685" s="2" t="inlineStr">
        <is>
          <t>postal_locality_unclassified</t>
        </is>
      </c>
      <c r="H11685" s="2" t="inlineStr">
        <is>
          <t>84070</t>
        </is>
      </c>
      <c r="I11685" s="2" t="inlineStr">
        <is>
          <t>SA</t>
        </is>
      </c>
      <c r="J11685" s="2" t="inlineStr">
        <is>
          <t>Salerno</t>
        </is>
      </c>
      <c r="K11685" s="2" t="inlineStr">
        <is>
          <t>Campania</t>
        </is>
      </c>
      <c r="L11685" s="2" t="inlineStr">
        <is>
          <t>IT</t>
        </is>
      </c>
      <c r="M11685" s="2" t="inlineStr">
        <is>
          <t>Italia</t>
        </is>
      </c>
      <c r="P11685" s="2" t="inlineStr">
        <is>
          <t>missing</t>
        </is>
      </c>
      <c r="Q11685" s="2" t="inlineStr">
        <is>
          <t>legacy-2023-05-02</t>
        </is>
      </c>
    </row>
    <row r="11686">
      <c r="A11686" s="2" t="inlineStr">
        <is>
          <t>IT-COM-083086</t>
        </is>
      </c>
      <c r="B11686" s="2" t="inlineStr">
        <is>
          <t>a9ca59a3-8bcb-49d8-be86-846522bc72a7</t>
        </is>
      </c>
      <c r="C11686" s="2" t="inlineStr">
        <is>
          <t>Santa Lucia Del Mela</t>
        </is>
      </c>
      <c r="D11686" s="2" t="inlineStr">
        <is>
          <t>santa lucia del mela</t>
        </is>
      </c>
      <c r="E11686" s="2" t="inlineStr">
        <is>
          <t>municipality</t>
        </is>
      </c>
      <c r="F11686" s="2" t="inlineStr">
        <is>
          <t>083086</t>
        </is>
      </c>
      <c r="H11686" s="2" t="inlineStr">
        <is>
          <t>98046</t>
        </is>
      </c>
      <c r="I11686" s="2" t="inlineStr">
        <is>
          <t>ME</t>
        </is>
      </c>
      <c r="J11686" s="2" t="inlineStr">
        <is>
          <t>Messina</t>
        </is>
      </c>
      <c r="K11686" s="2" t="inlineStr">
        <is>
          <t>Sicilia</t>
        </is>
      </c>
      <c r="L11686" s="2" t="inlineStr">
        <is>
          <t>IT</t>
        </is>
      </c>
      <c r="M11686" s="2" t="inlineStr">
        <is>
          <t>Italia</t>
        </is>
      </c>
      <c r="N11686" s="3">
        <v>38.1434611</v>
      </c>
      <c r="O11686" s="3">
        <v>15.2806757</v>
      </c>
      <c r="P11686" s="2" t="inlineStr">
        <is>
          <t>available</t>
        </is>
      </c>
      <c r="Q11686" s="2" t="inlineStr">
        <is>
          <t>legacy-2023-05-02</t>
        </is>
      </c>
    </row>
    <row r="11687">
      <c r="A11687" s="2" t="inlineStr">
        <is>
          <t>IT-LOC-584d046d-31af-559d-9025-c0438dfc8cb4</t>
        </is>
      </c>
      <c r="B11687" s="2" t="inlineStr">
        <is>
          <t>cdf8f205-8b09-4a50-ac59-cda022e07d36</t>
        </is>
      </c>
      <c r="C11687" s="2" t="inlineStr">
        <is>
          <t>Santa Lucia Delle Spianate</t>
        </is>
      </c>
      <c r="D11687" s="2" t="inlineStr">
        <is>
          <t>santa lucia delle spianate</t>
        </is>
      </c>
      <c r="E11687" s="2" t="inlineStr">
        <is>
          <t>postal_locality_unclassified</t>
        </is>
      </c>
      <c r="H11687" s="2" t="inlineStr">
        <is>
          <t>48018</t>
        </is>
      </c>
      <c r="I11687" s="2" t="inlineStr">
        <is>
          <t>RA</t>
        </is>
      </c>
      <c r="J11687" s="2" t="inlineStr">
        <is>
          <t>Ravenna</t>
        </is>
      </c>
      <c r="K11687" s="2" t="inlineStr">
        <is>
          <t>Emilia-Romagna</t>
        </is>
      </c>
      <c r="L11687" s="2" t="inlineStr">
        <is>
          <t>IT</t>
        </is>
      </c>
      <c r="M11687" s="2" t="inlineStr">
        <is>
          <t>Italia</t>
        </is>
      </c>
      <c r="N11687" s="3">
        <v>44.2404373</v>
      </c>
      <c r="O11687" s="3">
        <v>11.8992186</v>
      </c>
      <c r="P11687" s="2" t="inlineStr">
        <is>
          <t>available</t>
        </is>
      </c>
      <c r="Q11687" s="2" t="inlineStr">
        <is>
          <t>legacy-2023-05-02</t>
        </is>
      </c>
    </row>
    <row r="11688">
      <c r="A11688" s="2" t="inlineStr">
        <is>
          <t>IT-LOC-89b418de-91a0-5f23-a943-d5b888423548</t>
        </is>
      </c>
      <c r="B11688" s="2" t="inlineStr">
        <is>
          <t>60a5d3e1-1f78-439e-a616-f1e0dfc324fb</t>
        </is>
      </c>
      <c r="C11688" s="2" t="inlineStr">
        <is>
          <t>Santa Lucia Di Budoia</t>
        </is>
      </c>
      <c r="D11688" s="2" t="inlineStr">
        <is>
          <t>santa lucia di budoia</t>
        </is>
      </c>
      <c r="E11688" s="2" t="inlineStr">
        <is>
          <t>postal_locality_unclassified</t>
        </is>
      </c>
      <c r="H11688" s="2" t="inlineStr">
        <is>
          <t>33070</t>
        </is>
      </c>
      <c r="I11688" s="2" t="inlineStr">
        <is>
          <t>PN</t>
        </is>
      </c>
      <c r="J11688" s="2" t="inlineStr">
        <is>
          <t>Pordenone</t>
        </is>
      </c>
      <c r="K11688" s="2" t="inlineStr">
        <is>
          <t>Friuli-Venezia Giulia</t>
        </is>
      </c>
      <c r="L11688" s="2" t="inlineStr">
        <is>
          <t>IT</t>
        </is>
      </c>
      <c r="M11688" s="2" t="inlineStr">
        <is>
          <t>Italia</t>
        </is>
      </c>
      <c r="P11688" s="2" t="inlineStr">
        <is>
          <t>missing</t>
        </is>
      </c>
      <c r="Q11688" s="2" t="inlineStr">
        <is>
          <t>legacy-2023-05-02</t>
        </is>
      </c>
    </row>
    <row r="11689">
      <c r="A11689" s="2" t="inlineStr">
        <is>
          <t>IT-LOC-a4bec4fe-c011-551a-a780-d2f5ee5915c3</t>
        </is>
      </c>
      <c r="B11689" s="2" t="inlineStr">
        <is>
          <t>b07eafa5-4f3e-4aa8-9435-a645ee1b9a47</t>
        </is>
      </c>
      <c r="C11689" s="2" t="inlineStr">
        <is>
          <t>Santa Lucia Di Cava</t>
        </is>
      </c>
      <c r="D11689" s="2" t="inlineStr">
        <is>
          <t>santa lucia di cava</t>
        </is>
      </c>
      <c r="E11689" s="2" t="inlineStr">
        <is>
          <t>postal_locality_unclassified</t>
        </is>
      </c>
      <c r="H11689" s="2" t="inlineStr">
        <is>
          <t>84010</t>
        </is>
      </c>
      <c r="I11689" s="2" t="inlineStr">
        <is>
          <t>SA</t>
        </is>
      </c>
      <c r="J11689" s="2" t="inlineStr">
        <is>
          <t>Salerno</t>
        </is>
      </c>
      <c r="K11689" s="2" t="inlineStr">
        <is>
          <t>Campania</t>
        </is>
      </c>
      <c r="L11689" s="2" t="inlineStr">
        <is>
          <t>IT</t>
        </is>
      </c>
      <c r="M11689" s="2" t="inlineStr">
        <is>
          <t>Italia</t>
        </is>
      </c>
      <c r="P11689" s="2" t="inlineStr">
        <is>
          <t>missing</t>
        </is>
      </c>
      <c r="Q11689" s="2" t="inlineStr">
        <is>
          <t>legacy-2023-05-02</t>
        </is>
      </c>
    </row>
    <row r="11690">
      <c r="A11690" s="2" t="inlineStr">
        <is>
          <t>IT-LOC-f5372192-3337-5f93-8b12-0b4fee66bc11</t>
        </is>
      </c>
      <c r="B11690" s="2" t="inlineStr">
        <is>
          <t>bccfda3f-2207-4d7d-be70-fd646f4a3222</t>
        </is>
      </c>
      <c r="C11690" s="2" t="inlineStr">
        <is>
          <t>Santa Lucia Di Collecorvino</t>
        </is>
      </c>
      <c r="D11690" s="2" t="inlineStr">
        <is>
          <t>santa lucia di collecorvino</t>
        </is>
      </c>
      <c r="E11690" s="2" t="inlineStr">
        <is>
          <t>postal_locality_unclassified</t>
        </is>
      </c>
      <c r="H11690" s="2" t="inlineStr">
        <is>
          <t>65010</t>
        </is>
      </c>
      <c r="I11690" s="2" t="inlineStr">
        <is>
          <t>PE</t>
        </is>
      </c>
      <c r="J11690" s="2" t="inlineStr">
        <is>
          <t>Pescara</t>
        </is>
      </c>
      <c r="K11690" s="2" t="inlineStr">
        <is>
          <t>Abruzzo</t>
        </is>
      </c>
      <c r="L11690" s="2" t="inlineStr">
        <is>
          <t>IT</t>
        </is>
      </c>
      <c r="M11690" s="2" t="inlineStr">
        <is>
          <t>Italia</t>
        </is>
      </c>
      <c r="P11690" s="2" t="inlineStr">
        <is>
          <t>missing</t>
        </is>
      </c>
      <c r="Q11690" s="2" t="inlineStr">
        <is>
          <t>legacy-2023-05-02</t>
        </is>
      </c>
    </row>
    <row r="11691">
      <c r="A11691" s="2" t="inlineStr">
        <is>
          <t>IT-LOC-45635e60-5653-57c6-9ffb-e082360e033a</t>
        </is>
      </c>
      <c r="B11691" s="2" t="inlineStr">
        <is>
          <t>d4801520-12aa-456c-a8e8-1cc955259f8f</t>
        </is>
      </c>
      <c r="C11691" s="2" t="inlineStr">
        <is>
          <t>Santa Lucia Di Fiamignano</t>
        </is>
      </c>
      <c r="D11691" s="2" t="inlineStr">
        <is>
          <t>santa lucia di fiamignano</t>
        </is>
      </c>
      <c r="E11691" s="2" t="inlineStr">
        <is>
          <t>postal_locality_unclassified</t>
        </is>
      </c>
      <c r="H11691" s="2" t="inlineStr">
        <is>
          <t>02027</t>
        </is>
      </c>
      <c r="I11691" s="2" t="inlineStr">
        <is>
          <t>RI</t>
        </is>
      </c>
      <c r="J11691" s="2" t="inlineStr">
        <is>
          <t>Rieti</t>
        </is>
      </c>
      <c r="K11691" s="2" t="inlineStr">
        <is>
          <t>Lazio</t>
        </is>
      </c>
      <c r="L11691" s="2" t="inlineStr">
        <is>
          <t>IT</t>
        </is>
      </c>
      <c r="M11691" s="2" t="inlineStr">
        <is>
          <t>Italia</t>
        </is>
      </c>
      <c r="P11691" s="2" t="inlineStr">
        <is>
          <t>missing</t>
        </is>
      </c>
      <c r="Q11691" s="2" t="inlineStr">
        <is>
          <t>legacy-2023-05-02</t>
        </is>
      </c>
    </row>
    <row r="11692">
      <c r="A11692" s="2" t="inlineStr">
        <is>
          <t>IT-LOC-a79e88aa-2e4a-5786-b800-34696e366b71</t>
        </is>
      </c>
      <c r="B11692" s="2" t="inlineStr">
        <is>
          <t>3d8b6310-6fca-4470-9c60-bb94a51da1f9</t>
        </is>
      </c>
      <c r="C11692" s="2" t="inlineStr">
        <is>
          <t>Santa Lucia Di Noto</t>
        </is>
      </c>
      <c r="D11692" s="2" t="inlineStr">
        <is>
          <t>santa lucia di noto</t>
        </is>
      </c>
      <c r="E11692" s="2" t="inlineStr">
        <is>
          <t>postal_locality_unclassified</t>
        </is>
      </c>
      <c r="H11692" s="2" t="inlineStr">
        <is>
          <t>96010</t>
        </is>
      </c>
      <c r="I11692" s="2" t="inlineStr">
        <is>
          <t>SR</t>
        </is>
      </c>
      <c r="J11692" s="2" t="inlineStr">
        <is>
          <t>Siracusa</t>
        </is>
      </c>
      <c r="K11692" s="2" t="inlineStr">
        <is>
          <t>Sicilia</t>
        </is>
      </c>
      <c r="L11692" s="2" t="inlineStr">
        <is>
          <t>IT</t>
        </is>
      </c>
      <c r="M11692" s="2" t="inlineStr">
        <is>
          <t>Italia</t>
        </is>
      </c>
      <c r="P11692" s="2" t="inlineStr">
        <is>
          <t>missing</t>
        </is>
      </c>
      <c r="Q11692" s="2" t="inlineStr">
        <is>
          <t>legacy-2023-05-02</t>
        </is>
      </c>
    </row>
    <row r="11693">
      <c r="A11693" s="2" t="inlineStr">
        <is>
          <t>IT-COM-026075</t>
        </is>
      </c>
      <c r="B11693" s="2" t="inlineStr">
        <is>
          <t>d6fae14b-1e04-4872-a945-1fd3ba9ff443</t>
        </is>
      </c>
      <c r="C11693" s="2" t="inlineStr">
        <is>
          <t>Santa Lucia Di Piave</t>
        </is>
      </c>
      <c r="D11693" s="2" t="inlineStr">
        <is>
          <t>santa lucia di piave</t>
        </is>
      </c>
      <c r="E11693" s="2" t="inlineStr">
        <is>
          <t>municipality</t>
        </is>
      </c>
      <c r="F11693" s="2" t="inlineStr">
        <is>
          <t>026075</t>
        </is>
      </c>
      <c r="H11693" s="2" t="inlineStr">
        <is>
          <t>31025</t>
        </is>
      </c>
      <c r="I11693" s="2" t="inlineStr">
        <is>
          <t>TV</t>
        </is>
      </c>
      <c r="J11693" s="2" t="inlineStr">
        <is>
          <t>Treviso</t>
        </is>
      </c>
      <c r="K11693" s="2" t="inlineStr">
        <is>
          <t>Veneto</t>
        </is>
      </c>
      <c r="L11693" s="2" t="inlineStr">
        <is>
          <t>IT</t>
        </is>
      </c>
      <c r="M11693" s="2" t="inlineStr">
        <is>
          <t>Italia</t>
        </is>
      </c>
      <c r="N11693" s="3">
        <v>45.8491855</v>
      </c>
      <c r="O11693" s="3">
        <v>12.284264</v>
      </c>
      <c r="P11693" s="2" t="inlineStr">
        <is>
          <t>available</t>
        </is>
      </c>
      <c r="Q11693" s="2" t="inlineStr">
        <is>
          <t>legacy-2023-05-02</t>
        </is>
      </c>
    </row>
    <row r="11694">
      <c r="A11694" s="2" t="inlineStr">
        <is>
          <t>IT-LOC-98d77b96-85fa-5dfb-b6d3-68696144d94f</t>
        </is>
      </c>
      <c r="B11694" s="2" t="inlineStr">
        <is>
          <t>5b23a6f7-07f8-4ed6-aa89-7a8f26eb1d89</t>
        </is>
      </c>
      <c r="C11694" s="2" t="inlineStr">
        <is>
          <t>Santa Lucia Di Roseto Degli Abruzzi</t>
        </is>
      </c>
      <c r="D11694" s="2" t="inlineStr">
        <is>
          <t>santa lucia di roseto degli abruzzi</t>
        </is>
      </c>
      <c r="E11694" s="2" t="inlineStr">
        <is>
          <t>postal_locality_unclassified</t>
        </is>
      </c>
      <c r="H11694" s="2" t="inlineStr">
        <is>
          <t>64020</t>
        </is>
      </c>
      <c r="I11694" s="2" t="inlineStr">
        <is>
          <t>TE</t>
        </is>
      </c>
      <c r="J11694" s="2" t="inlineStr">
        <is>
          <t>Teramo</t>
        </is>
      </c>
      <c r="K11694" s="2" t="inlineStr">
        <is>
          <t>Abruzzo</t>
        </is>
      </c>
      <c r="L11694" s="2" t="inlineStr">
        <is>
          <t>IT</t>
        </is>
      </c>
      <c r="M11694" s="2" t="inlineStr">
        <is>
          <t>Italia</t>
        </is>
      </c>
      <c r="P11694" s="2" t="inlineStr">
        <is>
          <t>missing</t>
        </is>
      </c>
      <c r="Q11694" s="2" t="inlineStr">
        <is>
          <t>legacy-2023-05-02</t>
        </is>
      </c>
    </row>
    <row r="11695">
      <c r="A11695" s="2" t="inlineStr">
        <is>
          <t>IT-COM-064088</t>
        </is>
      </c>
      <c r="B11695" s="2" t="inlineStr">
        <is>
          <t>80acfbd9-b2bf-4bd6-a371-c36c2c5e2631</t>
        </is>
      </c>
      <c r="C11695" s="2" t="inlineStr">
        <is>
          <t>Santa Lucia Di Serino</t>
        </is>
      </c>
      <c r="D11695" s="2" t="inlineStr">
        <is>
          <t>santa lucia di serino</t>
        </is>
      </c>
      <c r="E11695" s="2" t="inlineStr">
        <is>
          <t>municipality</t>
        </is>
      </c>
      <c r="F11695" s="2" t="inlineStr">
        <is>
          <t>064088</t>
        </is>
      </c>
      <c r="H11695" s="2" t="inlineStr">
        <is>
          <t>83020</t>
        </is>
      </c>
      <c r="I11695" s="2" t="inlineStr">
        <is>
          <t>AV</t>
        </is>
      </c>
      <c r="J11695" s="2" t="inlineStr">
        <is>
          <t>Avellino</t>
        </is>
      </c>
      <c r="K11695" s="2" t="inlineStr">
        <is>
          <t>Campania</t>
        </is>
      </c>
      <c r="L11695" s="2" t="inlineStr">
        <is>
          <t>IT</t>
        </is>
      </c>
      <c r="M11695" s="2" t="inlineStr">
        <is>
          <t>Italia</t>
        </is>
      </c>
      <c r="N11695" s="3">
        <v>40.870415</v>
      </c>
      <c r="O11695" s="3">
        <v>14.875944</v>
      </c>
      <c r="P11695" s="2" t="inlineStr">
        <is>
          <t>available</t>
        </is>
      </c>
      <c r="Q11695" s="2" t="inlineStr">
        <is>
          <t>legacy-2023-05-02</t>
        </is>
      </c>
    </row>
    <row r="11696">
      <c r="A11696" s="2" t="inlineStr">
        <is>
          <t>IT-LOC-def4b400-ad33-5d63-a427-654486084172</t>
        </is>
      </c>
      <c r="B11696" s="2" t="inlineStr">
        <is>
          <t>fee13d4c-5977-46f7-b03c-db2e2008a2b8</t>
        </is>
      </c>
      <c r="C11696" s="2" t="inlineStr">
        <is>
          <t>Santa Lucia In Consilvano</t>
        </is>
      </c>
      <c r="D11696" s="2" t="inlineStr">
        <is>
          <t>santa lucia in consilvano</t>
        </is>
      </c>
      <c r="E11696" s="2" t="inlineStr">
        <is>
          <t>postal_locality_unclassified</t>
        </is>
      </c>
      <c r="H11696" s="2" t="inlineStr">
        <is>
          <t>63047</t>
        </is>
      </c>
      <c r="I11696" s="2" t="inlineStr">
        <is>
          <t>AP</t>
        </is>
      </c>
      <c r="J11696" s="2" t="inlineStr">
        <is>
          <t>Ascoli Piceno</t>
        </is>
      </c>
      <c r="K11696" s="2" t="inlineStr">
        <is>
          <t>Marche</t>
        </is>
      </c>
      <c r="L11696" s="2" t="inlineStr">
        <is>
          <t>IT</t>
        </is>
      </c>
      <c r="M11696" s="2" t="inlineStr">
        <is>
          <t>Italia</t>
        </is>
      </c>
      <c r="P11696" s="2" t="inlineStr">
        <is>
          <t>missing</t>
        </is>
      </c>
      <c r="Q11696" s="2" t="inlineStr">
        <is>
          <t>legacy-2023-05-02</t>
        </is>
      </c>
    </row>
    <row r="11697">
      <c r="A11697" s="2" t="inlineStr">
        <is>
          <t>IT-LOC-fba76a4a-1238-5716-9bb4-c51c048dcc63</t>
        </is>
      </c>
      <c r="B11697" s="2" t="inlineStr">
        <is>
          <t>9fcbc2d6-13d7-42fe-a9bd-7a30719ec66e</t>
        </is>
      </c>
      <c r="C11697" s="2" t="inlineStr">
        <is>
          <t>Santa Lucia Sopra Contesse</t>
        </is>
      </c>
      <c r="D11697" s="2" t="inlineStr">
        <is>
          <t>santa lucia sopra contesse</t>
        </is>
      </c>
      <c r="E11697" s="2" t="inlineStr">
        <is>
          <t>postal_locality_unclassified</t>
        </is>
      </c>
      <c r="H11697" s="2" t="inlineStr">
        <is>
          <t>98126</t>
        </is>
      </c>
      <c r="I11697" s="2" t="inlineStr">
        <is>
          <t>ME</t>
        </is>
      </c>
      <c r="J11697" s="2" t="inlineStr">
        <is>
          <t>Messina</t>
        </is>
      </c>
      <c r="K11697" s="2" t="inlineStr">
        <is>
          <t>Sicilia</t>
        </is>
      </c>
      <c r="L11697" s="2" t="inlineStr">
        <is>
          <t>IT</t>
        </is>
      </c>
      <c r="M11697" s="2" t="inlineStr">
        <is>
          <t>Italia</t>
        </is>
      </c>
      <c r="N11697" s="3">
        <v>38.1577309</v>
      </c>
      <c r="O11697" s="3">
        <v>15.5198175</v>
      </c>
      <c r="P11697" s="2" t="inlineStr">
        <is>
          <t>available</t>
        </is>
      </c>
      <c r="Q11697" s="2" t="inlineStr">
        <is>
          <t>legacy-2023-05-02</t>
        </is>
      </c>
    </row>
    <row r="11698">
      <c r="A11698" s="2" t="inlineStr">
        <is>
          <t>IT-LOC-8e625222-3768-565d-baa5-587eb459182c</t>
        </is>
      </c>
      <c r="B11698" s="2" t="inlineStr">
        <is>
          <t>1fc3f102-b304-47a5-8b10-0616fa06be70</t>
        </is>
      </c>
      <c r="C11698" s="2" t="inlineStr">
        <is>
          <t>Santa Lucia Uzzanese</t>
        </is>
      </c>
      <c r="D11698" s="2" t="inlineStr">
        <is>
          <t>santa lucia uzzanese</t>
        </is>
      </c>
      <c r="E11698" s="2" t="inlineStr">
        <is>
          <t>postal_locality_unclassified</t>
        </is>
      </c>
      <c r="H11698" s="2" t="inlineStr">
        <is>
          <t>51010</t>
        </is>
      </c>
      <c r="I11698" s="2" t="inlineStr">
        <is>
          <t>PT</t>
        </is>
      </c>
      <c r="J11698" s="2" t="inlineStr">
        <is>
          <t>Pistoia</t>
        </is>
      </c>
      <c r="K11698" s="2" t="inlineStr">
        <is>
          <t>Toscana</t>
        </is>
      </c>
      <c r="L11698" s="2" t="inlineStr">
        <is>
          <t>IT</t>
        </is>
      </c>
      <c r="M11698" s="2" t="inlineStr">
        <is>
          <t>Italia</t>
        </is>
      </c>
      <c r="P11698" s="2" t="inlineStr">
        <is>
          <t>missing</t>
        </is>
      </c>
      <c r="Q11698" s="2" t="inlineStr">
        <is>
          <t>legacy-2023-05-02</t>
        </is>
      </c>
    </row>
    <row r="11699">
      <c r="A11699" s="2" t="inlineStr">
        <is>
          <t>IT-LOC-f054a542-7e44-534e-af82-490f4fdfb985</t>
        </is>
      </c>
      <c r="B11699" s="2" t="inlineStr">
        <is>
          <t>e6ad2490-2bf2-4c58-bc2c-c0b15ace8db6</t>
        </is>
      </c>
      <c r="C11699" s="2" t="inlineStr">
        <is>
          <t>Santa Mama</t>
        </is>
      </c>
      <c r="D11699" s="2" t="inlineStr">
        <is>
          <t>santa mama</t>
        </is>
      </c>
      <c r="E11699" s="2" t="inlineStr">
        <is>
          <t>postal_locality_unclassified</t>
        </is>
      </c>
      <c r="H11699" s="2" t="inlineStr">
        <is>
          <t>52010</t>
        </is>
      </c>
      <c r="I11699" s="2" t="inlineStr">
        <is>
          <t>AR</t>
        </is>
      </c>
      <c r="J11699" s="2" t="inlineStr">
        <is>
          <t>Arezzo</t>
        </is>
      </c>
      <c r="K11699" s="2" t="inlineStr">
        <is>
          <t>Toscana</t>
        </is>
      </c>
      <c r="L11699" s="2" t="inlineStr">
        <is>
          <t>IT</t>
        </is>
      </c>
      <c r="M11699" s="2" t="inlineStr">
        <is>
          <t>Italia</t>
        </is>
      </c>
      <c r="N11699" s="3">
        <v>43.629177</v>
      </c>
      <c r="O11699" s="3">
        <v>11.8546412</v>
      </c>
      <c r="P11699" s="2" t="inlineStr">
        <is>
          <t>available</t>
        </is>
      </c>
      <c r="Q11699" s="2" t="inlineStr">
        <is>
          <t>legacy-2023-05-02</t>
        </is>
      </c>
    </row>
    <row r="11700">
      <c r="A11700" s="2" t="inlineStr">
        <is>
          <t>IT-LOC-18ccab6d-c4aa-5cfd-826a-d8ba9b48bd78</t>
        </is>
      </c>
      <c r="B11700" s="2" t="inlineStr">
        <is>
          <t>6bcf5cf4-ff30-4497-a6fc-ef0150b04ceb</t>
        </is>
      </c>
      <c r="C11700" s="2" t="inlineStr">
        <is>
          <t>Santa Margherita</t>
        </is>
      </c>
      <c r="D11700" s="2" t="inlineStr">
        <is>
          <t>santa margherita</t>
        </is>
      </c>
      <c r="E11700" s="2" t="inlineStr">
        <is>
          <t>postal_locality_unclassified</t>
        </is>
      </c>
      <c r="H11700" s="2" t="inlineStr">
        <is>
          <t>30020</t>
        </is>
      </c>
      <c r="I11700" s="2" t="inlineStr">
        <is>
          <t>VE</t>
        </is>
      </c>
      <c r="J11700" s="2" t="inlineStr">
        <is>
          <t>Venezia</t>
        </is>
      </c>
      <c r="K11700" s="2" t="inlineStr">
        <is>
          <t>Veneto</t>
        </is>
      </c>
      <c r="L11700" s="2" t="inlineStr">
        <is>
          <t>IT</t>
        </is>
      </c>
      <c r="M11700" s="2" t="inlineStr">
        <is>
          <t>Italia</t>
        </is>
      </c>
      <c r="N11700" s="3">
        <v>45.588468</v>
      </c>
      <c r="O11700" s="3">
        <v>12.8533606</v>
      </c>
      <c r="P11700" s="2" t="inlineStr">
        <is>
          <t>available</t>
        </is>
      </c>
      <c r="Q11700" s="2" t="inlineStr">
        <is>
          <t>legacy-2023-05-02</t>
        </is>
      </c>
    </row>
    <row r="11701">
      <c r="A11701" s="2" t="inlineStr">
        <is>
          <t>IT-LOC-6a5fc73a-8d34-5612-94c3-89e78362bd59</t>
        </is>
      </c>
      <c r="B11701" s="2" t="inlineStr">
        <is>
          <t>3eabcb7a-4208-4726-b6b1-ffc2de370e88</t>
        </is>
      </c>
      <c r="C11701" s="2" t="inlineStr">
        <is>
          <t>Santa Margherita D'Adige</t>
        </is>
      </c>
      <c r="D11701" s="2" t="inlineStr">
        <is>
          <t>santa margherita d adige</t>
        </is>
      </c>
      <c r="E11701" s="2" t="inlineStr">
        <is>
          <t>postal_locality_unclassified</t>
        </is>
      </c>
      <c r="H11701" s="2" t="inlineStr">
        <is>
          <t>35040</t>
        </is>
      </c>
      <c r="I11701" s="2" t="inlineStr">
        <is>
          <t>PD</t>
        </is>
      </c>
      <c r="J11701" s="2" t="inlineStr">
        <is>
          <t>Padova</t>
        </is>
      </c>
      <c r="K11701" s="2" t="inlineStr">
        <is>
          <t>Veneto</t>
        </is>
      </c>
      <c r="L11701" s="2" t="inlineStr">
        <is>
          <t>IT</t>
        </is>
      </c>
      <c r="M11701" s="2" t="inlineStr">
        <is>
          <t>Italia</t>
        </is>
      </c>
      <c r="N11701" s="3">
        <v>45.2153678</v>
      </c>
      <c r="O11701" s="3">
        <v>11.5566292</v>
      </c>
      <c r="P11701" s="2" t="inlineStr">
        <is>
          <t>available</t>
        </is>
      </c>
      <c r="Q11701" s="2" t="inlineStr">
        <is>
          <t>legacy-2023-05-02</t>
        </is>
      </c>
    </row>
    <row r="11702">
      <c r="A11702" s="2" t="inlineStr">
        <is>
          <t>IT-LOC-bcfc1371-6170-508b-90ce-6fcbcd028ed2</t>
        </is>
      </c>
      <c r="B11702" s="2" t="inlineStr">
        <is>
          <t>710be3c1-d522-43ea-a9b1-ded73379360d</t>
        </is>
      </c>
      <c r="C11702" s="2" t="inlineStr">
        <is>
          <t>Santa Margherita Di Atri</t>
        </is>
      </c>
      <c r="D11702" s="2" t="inlineStr">
        <is>
          <t>santa margherita di atri</t>
        </is>
      </c>
      <c r="E11702" s="2" t="inlineStr">
        <is>
          <t>postal_locality_unclassified</t>
        </is>
      </c>
      <c r="H11702" s="2" t="inlineStr">
        <is>
          <t>64030</t>
        </is>
      </c>
      <c r="I11702" s="2" t="inlineStr">
        <is>
          <t>TE</t>
        </is>
      </c>
      <c r="J11702" s="2" t="inlineStr">
        <is>
          <t>Teramo</t>
        </is>
      </c>
      <c r="K11702" s="2" t="inlineStr">
        <is>
          <t>Abruzzo</t>
        </is>
      </c>
      <c r="L11702" s="2" t="inlineStr">
        <is>
          <t>IT</t>
        </is>
      </c>
      <c r="M11702" s="2" t="inlineStr">
        <is>
          <t>Italia</t>
        </is>
      </c>
      <c r="N11702" s="3">
        <v>42.6067315</v>
      </c>
      <c r="O11702" s="3">
        <v>13.944743</v>
      </c>
      <c r="P11702" s="2" t="inlineStr">
        <is>
          <t>available</t>
        </is>
      </c>
      <c r="Q11702" s="2" t="inlineStr">
        <is>
          <t>legacy-2023-05-02</t>
        </is>
      </c>
    </row>
    <row r="11703">
      <c r="A11703" s="2" t="inlineStr">
        <is>
          <t>IT-COM-084038</t>
        </is>
      </c>
      <c r="B11703" s="2" t="inlineStr">
        <is>
          <t>2064bcad-f752-4894-96ff-2be2f2220bdf</t>
        </is>
      </c>
      <c r="C11703" s="2" t="inlineStr">
        <is>
          <t>Santa Margherita Di Belice</t>
        </is>
      </c>
      <c r="D11703" s="2" t="inlineStr">
        <is>
          <t>santa margherita di belice</t>
        </is>
      </c>
      <c r="E11703" s="2" t="inlineStr">
        <is>
          <t>municipality</t>
        </is>
      </c>
      <c r="F11703" s="2" t="inlineStr">
        <is>
          <t>084038</t>
        </is>
      </c>
      <c r="H11703" s="2" t="inlineStr">
        <is>
          <t>92018</t>
        </is>
      </c>
      <c r="I11703" s="2" t="inlineStr">
        <is>
          <t>AG</t>
        </is>
      </c>
      <c r="J11703" s="2" t="inlineStr">
        <is>
          <t>Agrigento</t>
        </is>
      </c>
      <c r="K11703" s="2" t="inlineStr">
        <is>
          <t>Sicilia</t>
        </is>
      </c>
      <c r="L11703" s="2" t="inlineStr">
        <is>
          <t>IT</t>
        </is>
      </c>
      <c r="M11703" s="2" t="inlineStr">
        <is>
          <t>Italia</t>
        </is>
      </c>
      <c r="N11703" s="3">
        <v>37.6920516</v>
      </c>
      <c r="O11703" s="3">
        <v>13.020194</v>
      </c>
      <c r="P11703" s="2" t="inlineStr">
        <is>
          <t>available</t>
        </is>
      </c>
      <c r="Q11703" s="2" t="inlineStr">
        <is>
          <t>legacy-2023-05-02</t>
        </is>
      </c>
    </row>
    <row r="11704">
      <c r="A11704" s="2" t="inlineStr">
        <is>
          <t>IT-COM-010054</t>
        </is>
      </c>
      <c r="B11704" s="2" t="inlineStr">
        <is>
          <t>158d1a67-2c89-4572-9812-d118c4587fff</t>
        </is>
      </c>
      <c r="C11704" s="2" t="inlineStr">
        <is>
          <t>Santa Margherita Ligure</t>
        </is>
      </c>
      <c r="D11704" s="2" t="inlineStr">
        <is>
          <t>santa margherita ligure</t>
        </is>
      </c>
      <c r="E11704" s="2" t="inlineStr">
        <is>
          <t>municipality</t>
        </is>
      </c>
      <c r="F11704" s="2" t="inlineStr">
        <is>
          <t>010054</t>
        </is>
      </c>
      <c r="H11704" s="2" t="inlineStr">
        <is>
          <t>16038</t>
        </is>
      </c>
      <c r="I11704" s="2" t="inlineStr">
        <is>
          <t>GE</t>
        </is>
      </c>
      <c r="J11704" s="2" t="inlineStr">
        <is>
          <t>Genova</t>
        </is>
      </c>
      <c r="K11704" s="2" t="inlineStr">
        <is>
          <t>Liguria</t>
        </is>
      </c>
      <c r="L11704" s="2" t="inlineStr">
        <is>
          <t>IT</t>
        </is>
      </c>
      <c r="M11704" s="2" t="inlineStr">
        <is>
          <t>Italia</t>
        </is>
      </c>
      <c r="N11704" s="3">
        <v>44.3339761</v>
      </c>
      <c r="O11704" s="3">
        <v>9.211126699999999</v>
      </c>
      <c r="P11704" s="2" t="inlineStr">
        <is>
          <t>available</t>
        </is>
      </c>
      <c r="Q11704" s="2" t="inlineStr">
        <is>
          <t>legacy-2023-05-02</t>
        </is>
      </c>
    </row>
    <row r="11705">
      <c r="A11705" s="2" t="inlineStr">
        <is>
          <t>IT-LOC-4502760b-b950-5f4a-a497-43f8e47829f0</t>
        </is>
      </c>
      <c r="B11705" s="2" t="inlineStr">
        <is>
          <t>78a0fe41-84e1-434c-8580-61d79d6f7045</t>
        </is>
      </c>
      <c r="C11705" s="2" t="inlineStr">
        <is>
          <t>Santa Margherita Staffora</t>
        </is>
      </c>
      <c r="D11705" s="2" t="inlineStr">
        <is>
          <t>santa margherita staffora</t>
        </is>
      </c>
      <c r="E11705" s="2" t="inlineStr">
        <is>
          <t>postal_locality_unclassified</t>
        </is>
      </c>
      <c r="H11705" s="2" t="inlineStr">
        <is>
          <t>27050</t>
        </is>
      </c>
      <c r="I11705" s="2" t="inlineStr">
        <is>
          <t>PV</t>
        </is>
      </c>
      <c r="J11705" s="2" t="inlineStr">
        <is>
          <t>Pavia</t>
        </is>
      </c>
      <c r="K11705" s="2" t="inlineStr">
        <is>
          <t>Lombardia</t>
        </is>
      </c>
      <c r="L11705" s="2" t="inlineStr">
        <is>
          <t>IT</t>
        </is>
      </c>
      <c r="M11705" s="2" t="inlineStr">
        <is>
          <t>Italia</t>
        </is>
      </c>
      <c r="N11705" s="3">
        <v>44.7648395</v>
      </c>
      <c r="O11705" s="3">
        <v>9.2546166</v>
      </c>
      <c r="P11705" s="2" t="inlineStr">
        <is>
          <t>available</t>
        </is>
      </c>
      <c r="Q11705" s="2" t="inlineStr">
        <is>
          <t>legacy-2023-05-02</t>
        </is>
      </c>
    </row>
    <row r="11706">
      <c r="A11706" s="2" t="inlineStr">
        <is>
          <t>IT-LOC-d53d8804-6792-5d44-9371-36033b2a3d61</t>
        </is>
      </c>
      <c r="B11706" s="2" t="inlineStr">
        <is>
          <t>3f353e76-08bc-4e0c-9ddf-d56077bcb795</t>
        </is>
      </c>
      <c r="C11706" s="2" t="inlineStr">
        <is>
          <t>Santa Maria</t>
        </is>
      </c>
      <c r="D11706" s="2" t="inlineStr">
        <is>
          <t>santa maria</t>
        </is>
      </c>
      <c r="E11706" s="2" t="inlineStr">
        <is>
          <t>postal_locality_unclassified</t>
        </is>
      </c>
      <c r="H11706" s="2" t="inlineStr">
        <is>
          <t>08010</t>
        </is>
      </c>
      <c r="I11706" s="2" t="inlineStr">
        <is>
          <t>NU</t>
        </is>
      </c>
      <c r="J11706" s="2" t="inlineStr">
        <is>
          <t>Nuoro</t>
        </is>
      </c>
      <c r="K11706" s="2" t="inlineStr">
        <is>
          <t>Sardegna</t>
        </is>
      </c>
      <c r="L11706" s="2" t="inlineStr">
        <is>
          <t>IT</t>
        </is>
      </c>
      <c r="M11706" s="2" t="inlineStr">
        <is>
          <t>Italia</t>
        </is>
      </c>
      <c r="N11706" s="3">
        <v>40.2129172</v>
      </c>
      <c r="O11706" s="3">
        <v>9.282248600000001</v>
      </c>
      <c r="P11706" s="2" t="inlineStr">
        <is>
          <t>available</t>
        </is>
      </c>
      <c r="Q11706" s="2" t="inlineStr">
        <is>
          <t>legacy-2023-05-02</t>
        </is>
      </c>
    </row>
    <row r="11707">
      <c r="A11707" s="2" t="inlineStr">
        <is>
          <t>IT-LOC-5ab262e7-7315-5c06-88fb-3de7cbdeaed1</t>
        </is>
      </c>
      <c r="B11707" s="2" t="inlineStr">
        <is>
          <t>548bd80d-34fc-4789-8c7a-3cd354cd0e28</t>
        </is>
      </c>
      <c r="C11707" s="2" t="inlineStr">
        <is>
          <t>Santa Maria A Colonica</t>
        </is>
      </c>
      <c r="D11707" s="2" t="inlineStr">
        <is>
          <t>santa maria a colonica</t>
        </is>
      </c>
      <c r="E11707" s="2" t="inlineStr">
        <is>
          <t>postal_locality_unclassified</t>
        </is>
      </c>
      <c r="H11707" s="2" t="inlineStr">
        <is>
          <t>59100</t>
        </is>
      </c>
      <c r="I11707" s="2" t="inlineStr">
        <is>
          <t>PO</t>
        </is>
      </c>
      <c r="J11707" s="2" t="inlineStr">
        <is>
          <t>Prato</t>
        </is>
      </c>
      <c r="K11707" s="2" t="inlineStr">
        <is>
          <t>Toscana</t>
        </is>
      </c>
      <c r="L11707" s="2" t="inlineStr">
        <is>
          <t>IT</t>
        </is>
      </c>
      <c r="M11707" s="2" t="inlineStr">
        <is>
          <t>Italia</t>
        </is>
      </c>
      <c r="N11707" s="3">
        <v>43.8398798</v>
      </c>
      <c r="O11707" s="3">
        <v>11.109179</v>
      </c>
      <c r="P11707" s="2" t="inlineStr">
        <is>
          <t>available</t>
        </is>
      </c>
      <c r="Q11707" s="2" t="inlineStr">
        <is>
          <t>legacy-2023-05-02</t>
        </is>
      </c>
    </row>
    <row r="11708">
      <c r="A11708" s="2" t="inlineStr">
        <is>
          <t>IT-COM-050035</t>
        </is>
      </c>
      <c r="B11708" s="2" t="inlineStr">
        <is>
          <t>6267bbfc-b6ed-4c7c-80b2-9c11788c658c</t>
        </is>
      </c>
      <c r="C11708" s="2" t="inlineStr">
        <is>
          <t>Santa Maria A Monte</t>
        </is>
      </c>
      <c r="D11708" s="2" t="inlineStr">
        <is>
          <t>santa maria a monte</t>
        </is>
      </c>
      <c r="E11708" s="2" t="inlineStr">
        <is>
          <t>municipality</t>
        </is>
      </c>
      <c r="F11708" s="2" t="inlineStr">
        <is>
          <t>050035</t>
        </is>
      </c>
      <c r="H11708" s="2" t="inlineStr">
        <is>
          <t>56020</t>
        </is>
      </c>
      <c r="I11708" s="2" t="inlineStr">
        <is>
          <t>PI</t>
        </is>
      </c>
      <c r="J11708" s="2" t="inlineStr">
        <is>
          <t>Pisa</t>
        </is>
      </c>
      <c r="K11708" s="2" t="inlineStr">
        <is>
          <t>Toscana</t>
        </is>
      </c>
      <c r="L11708" s="2" t="inlineStr">
        <is>
          <t>IT</t>
        </is>
      </c>
      <c r="M11708" s="2" t="inlineStr">
        <is>
          <t>Italia</t>
        </is>
      </c>
      <c r="N11708" s="3">
        <v>43.6980639</v>
      </c>
      <c r="O11708" s="3">
        <v>10.6929976</v>
      </c>
      <c r="P11708" s="2" t="inlineStr">
        <is>
          <t>available</t>
        </is>
      </c>
      <c r="Q11708" s="2" t="inlineStr">
        <is>
          <t>legacy-2023-05-02</t>
        </is>
      </c>
    </row>
    <row r="11709">
      <c r="A11709" s="2" t="inlineStr">
        <is>
          <t>IT-COM-061082</t>
        </is>
      </c>
      <c r="B11709" s="2" t="inlineStr">
        <is>
          <t>83edef12-9042-4a43-b242-021ced500915</t>
        </is>
      </c>
      <c r="C11709" s="2" t="inlineStr">
        <is>
          <t>Santa Maria A Vico</t>
        </is>
      </c>
      <c r="D11709" s="2" t="inlineStr">
        <is>
          <t>santa maria a vico</t>
        </is>
      </c>
      <c r="E11709" s="2" t="inlineStr">
        <is>
          <t>municipality</t>
        </is>
      </c>
      <c r="F11709" s="2" t="inlineStr">
        <is>
          <t>061082</t>
        </is>
      </c>
      <c r="H11709" s="2" t="inlineStr">
        <is>
          <t>81028</t>
        </is>
      </c>
      <c r="I11709" s="2" t="inlineStr">
        <is>
          <t>CE</t>
        </is>
      </c>
      <c r="J11709" s="2" t="inlineStr">
        <is>
          <t>Caserta</t>
        </is>
      </c>
      <c r="K11709" s="2" t="inlineStr">
        <is>
          <t>Campania</t>
        </is>
      </c>
      <c r="L11709" s="2" t="inlineStr">
        <is>
          <t>IT</t>
        </is>
      </c>
      <c r="M11709" s="2" t="inlineStr">
        <is>
          <t>Italia</t>
        </is>
      </c>
      <c r="N11709" s="3">
        <v>41.0268566</v>
      </c>
      <c r="O11709" s="3">
        <v>14.4651862</v>
      </c>
      <c r="P11709" s="2" t="inlineStr">
        <is>
          <t>available</t>
        </is>
      </c>
      <c r="Q11709" s="2" t="inlineStr">
        <is>
          <t>legacy-2023-05-02</t>
        </is>
      </c>
    </row>
    <row r="11710">
      <c r="A11710" s="2" t="inlineStr">
        <is>
          <t>IT-LOC-05b004e5-35cf-5221-9a4f-372015427683</t>
        </is>
      </c>
      <c r="B11710" s="2" t="inlineStr">
        <is>
          <t>c7b62809-9262-4b44-bb2a-5b5b8e542460</t>
        </is>
      </c>
      <c r="C11710" s="2" t="inlineStr">
        <is>
          <t>Santa Maria Al Bagno</t>
        </is>
      </c>
      <c r="D11710" s="2" t="inlineStr">
        <is>
          <t>santa maria al bagno</t>
        </is>
      </c>
      <c r="E11710" s="2" t="inlineStr">
        <is>
          <t>postal_locality_unclassified</t>
        </is>
      </c>
      <c r="H11710" s="2" t="inlineStr">
        <is>
          <t>73050</t>
        </is>
      </c>
      <c r="I11710" s="2" t="inlineStr">
        <is>
          <t>LE</t>
        </is>
      </c>
      <c r="J11710" s="2" t="inlineStr">
        <is>
          <t>Lecce</t>
        </is>
      </c>
      <c r="K11710" s="2" t="inlineStr">
        <is>
          <t>Puglia</t>
        </is>
      </c>
      <c r="L11710" s="2" t="inlineStr">
        <is>
          <t>IT</t>
        </is>
      </c>
      <c r="M11710" s="2" t="inlineStr">
        <is>
          <t>Italia</t>
        </is>
      </c>
      <c r="N11710" s="3">
        <v>40.1296826</v>
      </c>
      <c r="O11710" s="3">
        <v>17.9982173</v>
      </c>
      <c r="P11710" s="2" t="inlineStr">
        <is>
          <t>available</t>
        </is>
      </c>
      <c r="Q11710" s="2" t="inlineStr">
        <is>
          <t>legacy-2023-05-02</t>
        </is>
      </c>
    </row>
    <row r="11711">
      <c r="A11711" s="2" t="inlineStr">
        <is>
          <t>IT-LOC-a9ca673e-7130-56f8-beea-75886f28bfba</t>
        </is>
      </c>
      <c r="B11711" s="2" t="inlineStr">
        <is>
          <t>72c68d40-38f3-45bc-bc8a-6263020fb2a3</t>
        </is>
      </c>
      <c r="C11711" s="2" t="inlineStr">
        <is>
          <t>Santa Maria Apparente</t>
        </is>
      </c>
      <c r="D11711" s="2" t="inlineStr">
        <is>
          <t>santa maria apparente</t>
        </is>
      </c>
      <c r="E11711" s="2" t="inlineStr">
        <is>
          <t>postal_locality_unclassified</t>
        </is>
      </c>
      <c r="H11711" s="2" t="inlineStr">
        <is>
          <t>62012</t>
        </is>
      </c>
      <c r="I11711" s="2" t="inlineStr">
        <is>
          <t>MC</t>
        </is>
      </c>
      <c r="J11711" s="2" t="inlineStr">
        <is>
          <t>Macerata</t>
        </is>
      </c>
      <c r="K11711" s="2" t="inlineStr">
        <is>
          <t>Marche</t>
        </is>
      </c>
      <c r="L11711" s="2" t="inlineStr">
        <is>
          <t>IT</t>
        </is>
      </c>
      <c r="M11711" s="2" t="inlineStr">
        <is>
          <t>Italia</t>
        </is>
      </c>
      <c r="N11711" s="3">
        <v>43.2965864</v>
      </c>
      <c r="O11711" s="3">
        <v>13.6934425</v>
      </c>
      <c r="P11711" s="2" t="inlineStr">
        <is>
          <t>available</t>
        </is>
      </c>
      <c r="Q11711" s="2" t="inlineStr">
        <is>
          <t>legacy-2023-05-02</t>
        </is>
      </c>
    </row>
    <row r="11712">
      <c r="A11712" s="2" t="inlineStr">
        <is>
          <t>IT-COM-061083</t>
        </is>
      </c>
      <c r="B11712" s="2" t="inlineStr">
        <is>
          <t>d1354c02-230a-44ad-8c45-b6d16bc720f7</t>
        </is>
      </c>
      <c r="C11712" s="2" t="inlineStr">
        <is>
          <t>Santa Maria Capua Vetere</t>
        </is>
      </c>
      <c r="D11712" s="2" t="inlineStr">
        <is>
          <t>santa maria capua vetere</t>
        </is>
      </c>
      <c r="E11712" s="2" t="inlineStr">
        <is>
          <t>municipality</t>
        </is>
      </c>
      <c r="F11712" s="2" t="inlineStr">
        <is>
          <t>061083</t>
        </is>
      </c>
      <c r="H11712" s="2" t="inlineStr">
        <is>
          <t>81055</t>
        </is>
      </c>
      <c r="I11712" s="2" t="inlineStr">
        <is>
          <t>CE</t>
        </is>
      </c>
      <c r="J11712" s="2" t="inlineStr">
        <is>
          <t>Caserta</t>
        </is>
      </c>
      <c r="K11712" s="2" t="inlineStr">
        <is>
          <t>Campania</t>
        </is>
      </c>
      <c r="L11712" s="2" t="inlineStr">
        <is>
          <t>IT</t>
        </is>
      </c>
      <c r="M11712" s="2" t="inlineStr">
        <is>
          <t>Italia</t>
        </is>
      </c>
      <c r="N11712" s="3">
        <v>41.0799225</v>
      </c>
      <c r="O11712" s="3">
        <v>14.2563971</v>
      </c>
      <c r="P11712" s="2" t="inlineStr">
        <is>
          <t>available</t>
        </is>
      </c>
      <c r="Q11712" s="2" t="inlineStr">
        <is>
          <t>legacy-2023-05-02</t>
        </is>
      </c>
    </row>
    <row r="11713">
      <c r="A11713" s="2" t="inlineStr">
        <is>
          <t>IT-LOC-18d32cfe-a837-5d22-a3cc-0f94fa0f7610</t>
        </is>
      </c>
      <c r="B11713" s="2" t="inlineStr">
        <is>
          <t>884f3841-f581-4b46-92b7-23e2f1829659</t>
        </is>
      </c>
      <c r="C11713" s="2" t="inlineStr">
        <is>
          <t>Santa Maria Codifiume</t>
        </is>
      </c>
      <c r="D11713" s="2" t="inlineStr">
        <is>
          <t>santa maria codifiume</t>
        </is>
      </c>
      <c r="E11713" s="2" t="inlineStr">
        <is>
          <t>postal_locality_unclassified</t>
        </is>
      </c>
      <c r="H11713" s="2" t="inlineStr">
        <is>
          <t>44048</t>
        </is>
      </c>
      <c r="I11713" s="2" t="inlineStr">
        <is>
          <t>FE</t>
        </is>
      </c>
      <c r="J11713" s="2" t="inlineStr">
        <is>
          <t>Ferrara</t>
        </is>
      </c>
      <c r="K11713" s="2" t="inlineStr">
        <is>
          <t>Emilia-Romagna</t>
        </is>
      </c>
      <c r="L11713" s="2" t="inlineStr">
        <is>
          <t>IT</t>
        </is>
      </c>
      <c r="M11713" s="2" t="inlineStr">
        <is>
          <t>Italia</t>
        </is>
      </c>
      <c r="N11713" s="3">
        <v>44.6651443</v>
      </c>
      <c r="O11713" s="3">
        <v>11.6481483</v>
      </c>
      <c r="P11713" s="2" t="inlineStr">
        <is>
          <t>available</t>
        </is>
      </c>
      <c r="Q11713" s="2" t="inlineStr">
        <is>
          <t>legacy-2023-05-02</t>
        </is>
      </c>
    </row>
    <row r="11714">
      <c r="A11714" s="2" t="inlineStr">
        <is>
          <t>IT-COM-112049</t>
        </is>
      </c>
      <c r="B11714" s="2" t="inlineStr">
        <is>
          <t>fac1ed56-bc6b-46d1-a939-244e1eeb7eed</t>
        </is>
      </c>
      <c r="C11714" s="2" t="inlineStr">
        <is>
          <t>Santa Maria Coghinas</t>
        </is>
      </c>
      <c r="D11714" s="2" t="inlineStr">
        <is>
          <t>santa maria coghinas</t>
        </is>
      </c>
      <c r="E11714" s="2" t="inlineStr">
        <is>
          <t>municipality</t>
        </is>
      </c>
      <c r="F11714" s="2" t="inlineStr">
        <is>
          <t>112049</t>
        </is>
      </c>
      <c r="H11714" s="2" t="inlineStr">
        <is>
          <t>07030</t>
        </is>
      </c>
      <c r="I11714" s="2" t="inlineStr">
        <is>
          <t>SS</t>
        </is>
      </c>
      <c r="J11714" s="2" t="inlineStr">
        <is>
          <t>Sassari</t>
        </is>
      </c>
      <c r="K11714" s="2" t="inlineStr">
        <is>
          <t>Sardegna</t>
        </is>
      </c>
      <c r="L11714" s="2" t="inlineStr">
        <is>
          <t>IT</t>
        </is>
      </c>
      <c r="M11714" s="2" t="inlineStr">
        <is>
          <t>Italia</t>
        </is>
      </c>
      <c r="N11714" s="3">
        <v>40.904267</v>
      </c>
      <c r="O11714" s="3">
        <v>8.868615999999999</v>
      </c>
      <c r="P11714" s="2" t="inlineStr">
        <is>
          <t>available</t>
        </is>
      </c>
      <c r="Q11714" s="2" t="inlineStr">
        <is>
          <t>legacy-2023-05-02</t>
        </is>
      </c>
    </row>
    <row r="11715">
      <c r="A11715" s="2" t="inlineStr">
        <is>
          <t>IT-LOC-f9ec0585-20bf-588f-9bac-0e3c8856ecf2</t>
        </is>
      </c>
      <c r="B11715" s="2" t="inlineStr">
        <is>
          <t>d9de3318-3457-46b8-8271-b7a4b3af660d</t>
        </is>
      </c>
      <c r="C11715" s="2" t="inlineStr">
        <is>
          <t>Santa Maria Degli Ammalati</t>
        </is>
      </c>
      <c r="D11715" s="2" t="inlineStr">
        <is>
          <t>santa maria degli ammalati</t>
        </is>
      </c>
      <c r="E11715" s="2" t="inlineStr">
        <is>
          <t>postal_locality_unclassified</t>
        </is>
      </c>
      <c r="H11715" s="2" t="inlineStr">
        <is>
          <t>95020</t>
        </is>
      </c>
      <c r="I11715" s="2" t="inlineStr">
        <is>
          <t>CT</t>
        </is>
      </c>
      <c r="J11715" s="2" t="inlineStr">
        <is>
          <t>Catania</t>
        </is>
      </c>
      <c r="K11715" s="2" t="inlineStr">
        <is>
          <t>Sicilia</t>
        </is>
      </c>
      <c r="L11715" s="2" t="inlineStr">
        <is>
          <t>IT</t>
        </is>
      </c>
      <c r="M11715" s="2" t="inlineStr">
        <is>
          <t>Italia</t>
        </is>
      </c>
      <c r="P11715" s="2" t="inlineStr">
        <is>
          <t>missing</t>
        </is>
      </c>
      <c r="Q11715" s="2" t="inlineStr">
        <is>
          <t>legacy-2023-05-02</t>
        </is>
      </c>
    </row>
    <row r="11716">
      <c r="A11716" s="2" t="inlineStr">
        <is>
          <t>IT-LOC-211602a0-9b38-56b1-bd2c-ab4b198bed70</t>
        </is>
      </c>
      <c r="B11716" s="2" t="inlineStr">
        <is>
          <t>25673d4d-c1c7-480a-8c1d-56c9f5ae41fe</t>
        </is>
      </c>
      <c r="C11716" s="2" t="inlineStr">
        <is>
          <t>Santa Maria Degli Angeli</t>
        </is>
      </c>
      <c r="D11716" s="2" t="inlineStr">
        <is>
          <t>santa maria degli angeli</t>
        </is>
      </c>
      <c r="E11716" s="2" t="inlineStr">
        <is>
          <t>postal_locality_unclassified</t>
        </is>
      </c>
      <c r="H11716" s="2" t="inlineStr">
        <is>
          <t>06088</t>
        </is>
      </c>
      <c r="I11716" s="2" t="inlineStr">
        <is>
          <t>PG</t>
        </is>
      </c>
      <c r="J11716" s="2" t="inlineStr">
        <is>
          <t>Perugia</t>
        </is>
      </c>
      <c r="K11716" s="2" t="inlineStr">
        <is>
          <t>Umbria</t>
        </is>
      </c>
      <c r="L11716" s="2" t="inlineStr">
        <is>
          <t>IT</t>
        </is>
      </c>
      <c r="M11716" s="2" t="inlineStr">
        <is>
          <t>Italia</t>
        </is>
      </c>
      <c r="N11716" s="3">
        <v>43.0579901</v>
      </c>
      <c r="O11716" s="3">
        <v>12.5776896</v>
      </c>
      <c r="P11716" s="2" t="inlineStr">
        <is>
          <t>available</t>
        </is>
      </c>
      <c r="Q11716" s="2" t="inlineStr">
        <is>
          <t>legacy-2023-05-02</t>
        </is>
      </c>
    </row>
    <row r="11717">
      <c r="A11717" s="2" t="inlineStr">
        <is>
          <t>IT-COM-078132</t>
        </is>
      </c>
      <c r="B11717" s="2" t="inlineStr">
        <is>
          <t>244188d7-1bce-4da9-958b-dc750caecdb3</t>
        </is>
      </c>
      <c r="C11717" s="2" t="inlineStr">
        <is>
          <t>Santa Maria Del Cedro</t>
        </is>
      </c>
      <c r="D11717" s="2" t="inlineStr">
        <is>
          <t>santa maria del cedro</t>
        </is>
      </c>
      <c r="E11717" s="2" t="inlineStr">
        <is>
          <t>municipality</t>
        </is>
      </c>
      <c r="F11717" s="2" t="inlineStr">
        <is>
          <t>078132</t>
        </is>
      </c>
      <c r="H11717" s="2" t="inlineStr">
        <is>
          <t>87020</t>
        </is>
      </c>
      <c r="I11717" s="2" t="inlineStr">
        <is>
          <t>CS</t>
        </is>
      </c>
      <c r="J11717" s="2" t="inlineStr">
        <is>
          <t>Cosenza</t>
        </is>
      </c>
      <c r="K11717" s="2" t="inlineStr">
        <is>
          <t>Calabria</t>
        </is>
      </c>
      <c r="L11717" s="2" t="inlineStr">
        <is>
          <t>IT</t>
        </is>
      </c>
      <c r="M11717" s="2" t="inlineStr">
        <is>
          <t>Italia</t>
        </is>
      </c>
      <c r="N11717" s="3">
        <v>39.746199</v>
      </c>
      <c r="O11717" s="3">
        <v>15.836379</v>
      </c>
      <c r="P11717" s="2" t="inlineStr">
        <is>
          <t>available</t>
        </is>
      </c>
      <c r="Q11717" s="2" t="inlineStr">
        <is>
          <t>legacy-2023-05-02</t>
        </is>
      </c>
    </row>
    <row r="11718">
      <c r="A11718" s="2" t="inlineStr">
        <is>
          <t>IT-LOC-7baf6d7b-7aec-57fc-aef7-ed7be429ec17</t>
        </is>
      </c>
      <c r="B11718" s="2" t="inlineStr">
        <is>
          <t>0599b2e2-61b2-4692-9cab-3c25abfb30b1</t>
        </is>
      </c>
      <c r="C11718" s="2" t="inlineStr">
        <is>
          <t>Santa Maria Del Giudice</t>
        </is>
      </c>
      <c r="D11718" s="2" t="inlineStr">
        <is>
          <t>santa maria del giudice</t>
        </is>
      </c>
      <c r="E11718" s="2" t="inlineStr">
        <is>
          <t>postal_locality_unclassified</t>
        </is>
      </c>
      <c r="H11718" s="2" t="inlineStr">
        <is>
          <t>55058</t>
        </is>
      </c>
      <c r="I11718" s="2" t="inlineStr">
        <is>
          <t>LU</t>
        </is>
      </c>
      <c r="J11718" s="2" t="inlineStr">
        <is>
          <t>Lucca</t>
        </is>
      </c>
      <c r="K11718" s="2" t="inlineStr">
        <is>
          <t>Toscana</t>
        </is>
      </c>
      <c r="L11718" s="2" t="inlineStr">
        <is>
          <t>IT</t>
        </is>
      </c>
      <c r="M11718" s="2" t="inlineStr">
        <is>
          <t>Italia</t>
        </is>
      </c>
      <c r="N11718" s="3">
        <v>43.7795666</v>
      </c>
      <c r="O11718" s="3">
        <v>10.4571433</v>
      </c>
      <c r="P11718" s="2" t="inlineStr">
        <is>
          <t>available</t>
        </is>
      </c>
      <c r="Q11718" s="2" t="inlineStr">
        <is>
          <t>legacy-2023-05-02</t>
        </is>
      </c>
    </row>
    <row r="11719">
      <c r="A11719" s="2" t="inlineStr">
        <is>
          <t>IT-COM-094045</t>
        </is>
      </c>
      <c r="B11719" s="2" t="inlineStr">
        <is>
          <t>2f641af4-2e2d-4917-87aa-6a313ed420a9</t>
        </is>
      </c>
      <c r="C11719" s="2" t="inlineStr">
        <is>
          <t>Santa Maria Del Molise</t>
        </is>
      </c>
      <c r="D11719" s="2" t="inlineStr">
        <is>
          <t>santa maria del molise</t>
        </is>
      </c>
      <c r="E11719" s="2" t="inlineStr">
        <is>
          <t>municipality</t>
        </is>
      </c>
      <c r="F11719" s="2" t="inlineStr">
        <is>
          <t>094045</t>
        </is>
      </c>
      <c r="H11719" s="2" t="inlineStr">
        <is>
          <t>86096</t>
        </is>
      </c>
      <c r="I11719" s="2" t="inlineStr">
        <is>
          <t>IS</t>
        </is>
      </c>
      <c r="J11719" s="2" t="inlineStr">
        <is>
          <t>Isernia</t>
        </is>
      </c>
      <c r="K11719" s="2" t="inlineStr">
        <is>
          <t>Molise</t>
        </is>
      </c>
      <c r="L11719" s="2" t="inlineStr">
        <is>
          <t>IT</t>
        </is>
      </c>
      <c r="M11719" s="2" t="inlineStr">
        <is>
          <t>Italia</t>
        </is>
      </c>
      <c r="N11719" s="3">
        <v>41.552725</v>
      </c>
      <c r="O11719" s="3">
        <v>14.368224</v>
      </c>
      <c r="P11719" s="2" t="inlineStr">
        <is>
          <t>available</t>
        </is>
      </c>
      <c r="Q11719" s="2" t="inlineStr">
        <is>
          <t>legacy-2023-05-02</t>
        </is>
      </c>
    </row>
    <row r="11720">
      <c r="A11720" s="2" t="inlineStr">
        <is>
          <t>IT-LOC-e5c4757b-50b1-5276-99cf-bcbb399119cf</t>
        </is>
      </c>
      <c r="B11720" s="2" t="inlineStr">
        <is>
          <t>f109640a-834a-43df-92b8-7285495374d9</t>
        </is>
      </c>
      <c r="C11720" s="2" t="inlineStr">
        <is>
          <t>Santa Maria Del Monte</t>
        </is>
      </c>
      <c r="D11720" s="2" t="inlineStr">
        <is>
          <t>santa maria del monte</t>
        </is>
      </c>
      <c r="E11720" s="2" t="inlineStr">
        <is>
          <t>postal_locality_unclassified</t>
        </is>
      </c>
      <c r="H11720" s="2" t="inlineStr">
        <is>
          <t>21100</t>
        </is>
      </c>
      <c r="I11720" s="2" t="inlineStr">
        <is>
          <t>VA</t>
        </is>
      </c>
      <c r="J11720" s="2" t="inlineStr">
        <is>
          <t>Varese</t>
        </is>
      </c>
      <c r="K11720" s="2" t="inlineStr">
        <is>
          <t>Lombardia</t>
        </is>
      </c>
      <c r="L11720" s="2" t="inlineStr">
        <is>
          <t>IT</t>
        </is>
      </c>
      <c r="M11720" s="2" t="inlineStr">
        <is>
          <t>Italia</t>
        </is>
      </c>
      <c r="N11720" s="3">
        <v>45.8604041</v>
      </c>
      <c r="O11720" s="3">
        <v>8.7926234</v>
      </c>
      <c r="P11720" s="2" t="inlineStr">
        <is>
          <t>available</t>
        </is>
      </c>
      <c r="Q11720" s="2" t="inlineStr">
        <is>
          <t>legacy-2023-05-02</t>
        </is>
      </c>
    </row>
    <row r="11721">
      <c r="A11721" s="2" t="inlineStr">
        <is>
          <t>IT-LOC-cafeb84c-0fe3-523c-94e5-7f9338472179</t>
        </is>
      </c>
      <c r="B11721" s="2" t="inlineStr">
        <is>
          <t>ae661db9-4ca2-49d3-82c8-90e2f50e0227</t>
        </is>
      </c>
      <c r="C11721" s="2" t="inlineStr">
        <is>
          <t>Santa Maria Del Piano</t>
        </is>
      </c>
      <c r="D11721" s="2" t="inlineStr">
        <is>
          <t>santa maria del piano</t>
        </is>
      </c>
      <c r="E11721" s="2" t="inlineStr">
        <is>
          <t>postal_locality_unclassified</t>
        </is>
      </c>
      <c r="H11721" s="2" t="inlineStr">
        <is>
          <t>43030</t>
        </is>
      </c>
      <c r="I11721" s="2" t="inlineStr">
        <is>
          <t>PR</t>
        </is>
      </c>
      <c r="J11721" s="2" t="inlineStr">
        <is>
          <t>Parma</t>
        </is>
      </c>
      <c r="K11721" s="2" t="inlineStr">
        <is>
          <t>Emilia-Romagna</t>
        </is>
      </c>
      <c r="L11721" s="2" t="inlineStr">
        <is>
          <t>IT</t>
        </is>
      </c>
      <c r="M11721" s="2" t="inlineStr">
        <is>
          <t>Italia</t>
        </is>
      </c>
      <c r="N11721" s="3">
        <v>44.655055</v>
      </c>
      <c r="O11721" s="3">
        <v>10.3175126</v>
      </c>
      <c r="P11721" s="2" t="inlineStr">
        <is>
          <t>available</t>
        </is>
      </c>
      <c r="Q11721" s="2" t="inlineStr">
        <is>
          <t>legacy-2023-05-02</t>
        </is>
      </c>
    </row>
    <row r="11722">
      <c r="A11722" s="2" t="inlineStr">
        <is>
          <t>IT-LOC-9ec994cf-f4c1-5caa-8c3a-fd0a187f9ab0</t>
        </is>
      </c>
      <c r="B11722" s="2" t="inlineStr">
        <is>
          <t>51f4ce85-4379-4c36-8fc0-61073b776cb8</t>
        </is>
      </c>
      <c r="C11722" s="2" t="inlineStr">
        <is>
          <t>Santa Maria Del Taro</t>
        </is>
      </c>
      <c r="D11722" s="2" t="inlineStr">
        <is>
          <t>santa maria del taro</t>
        </is>
      </c>
      <c r="E11722" s="2" t="inlineStr">
        <is>
          <t>postal_locality_unclassified</t>
        </is>
      </c>
      <c r="H11722" s="2" t="inlineStr">
        <is>
          <t>43057</t>
        </is>
      </c>
      <c r="I11722" s="2" t="inlineStr">
        <is>
          <t>PR</t>
        </is>
      </c>
      <c r="J11722" s="2" t="inlineStr">
        <is>
          <t>Parma</t>
        </is>
      </c>
      <c r="K11722" s="2" t="inlineStr">
        <is>
          <t>Emilia-Romagna</t>
        </is>
      </c>
      <c r="L11722" s="2" t="inlineStr">
        <is>
          <t>IT</t>
        </is>
      </c>
      <c r="M11722" s="2" t="inlineStr">
        <is>
          <t>Italia</t>
        </is>
      </c>
      <c r="N11722" s="3">
        <v>44.4330535</v>
      </c>
      <c r="O11722" s="3">
        <v>9.491333300000001</v>
      </c>
      <c r="P11722" s="2" t="inlineStr">
        <is>
          <t>available</t>
        </is>
      </c>
      <c r="Q11722" s="2" t="inlineStr">
        <is>
          <t>legacy-2023-05-02</t>
        </is>
      </c>
    </row>
    <row r="11723">
      <c r="A11723" s="2" t="inlineStr">
        <is>
          <t>IT-LOC-4ab89d5c-ee93-53ae-83d9-e5d4579393c6</t>
        </is>
      </c>
      <c r="B11723" s="2" t="inlineStr">
        <is>
          <t>6b90f78d-8ebd-4740-87d3-067f80c9edff</t>
        </is>
      </c>
      <c r="C11723" s="2" t="inlineStr">
        <is>
          <t>Santa Maria Del Tempio</t>
        </is>
      </c>
      <c r="D11723" s="2" t="inlineStr">
        <is>
          <t>santa maria del tempio</t>
        </is>
      </c>
      <c r="E11723" s="2" t="inlineStr">
        <is>
          <t>postal_locality_unclassified</t>
        </is>
      </c>
      <c r="H11723" s="2" t="inlineStr">
        <is>
          <t>15040</t>
        </is>
      </c>
      <c r="I11723" s="2" t="inlineStr">
        <is>
          <t>AL</t>
        </is>
      </c>
      <c r="J11723" s="2" t="inlineStr">
        <is>
          <t>Alessandria</t>
        </is>
      </c>
      <c r="K11723" s="2" t="inlineStr">
        <is>
          <t>Piemonte</t>
        </is>
      </c>
      <c r="L11723" s="2" t="inlineStr">
        <is>
          <t>IT</t>
        </is>
      </c>
      <c r="M11723" s="2" t="inlineStr">
        <is>
          <t>Italia</t>
        </is>
      </c>
      <c r="N11723" s="3">
        <v>45.1182706</v>
      </c>
      <c r="O11723" s="3">
        <v>8.5022553</v>
      </c>
      <c r="P11723" s="2" t="inlineStr">
        <is>
          <t>available</t>
        </is>
      </c>
      <c r="Q11723" s="2" t="inlineStr">
        <is>
          <t>legacy-2023-05-02</t>
        </is>
      </c>
    </row>
    <row r="11724">
      <c r="A11724" s="2" t="inlineStr">
        <is>
          <t>IT-LOC-a31aebdb-671e-5edf-a39c-3360f9598a8f</t>
        </is>
      </c>
      <c r="B11724" s="2" t="inlineStr">
        <is>
          <t>795dda30-6268-4339-a03a-e733f56ba4f8</t>
        </is>
      </c>
      <c r="C11724" s="2" t="inlineStr">
        <is>
          <t>Santa Maria Della Croce</t>
        </is>
      </c>
      <c r="D11724" s="2" t="inlineStr">
        <is>
          <t>santa maria della croce</t>
        </is>
      </c>
      <c r="E11724" s="2" t="inlineStr">
        <is>
          <t>postal_locality_unclassified</t>
        </is>
      </c>
      <c r="H11724" s="2" t="inlineStr">
        <is>
          <t>26013</t>
        </is>
      </c>
      <c r="I11724" s="2" t="inlineStr">
        <is>
          <t>CR</t>
        </is>
      </c>
      <c r="J11724" s="2" t="inlineStr">
        <is>
          <t>Cremona</t>
        </is>
      </c>
      <c r="K11724" s="2" t="inlineStr">
        <is>
          <t>Lombardia</t>
        </is>
      </c>
      <c r="L11724" s="2" t="inlineStr">
        <is>
          <t>IT</t>
        </is>
      </c>
      <c r="M11724" s="2" t="inlineStr">
        <is>
          <t>Italia</t>
        </is>
      </c>
      <c r="P11724" s="2" t="inlineStr">
        <is>
          <t>missing</t>
        </is>
      </c>
      <c r="Q11724" s="2" t="inlineStr">
        <is>
          <t>legacy-2023-05-02</t>
        </is>
      </c>
    </row>
    <row r="11725">
      <c r="A11725" s="2" t="inlineStr">
        <is>
          <t>IT-LOC-101e64e8-8882-503a-95b5-a08905811449</t>
        </is>
      </c>
      <c r="B11725" s="2" t="inlineStr">
        <is>
          <t>560dd0e6-0b08-45db-b563-2c662e145c86</t>
        </is>
      </c>
      <c r="C11725" s="2" t="inlineStr">
        <is>
          <t>Santa Maria Della Neve</t>
        </is>
      </c>
      <c r="D11725" s="2" t="inlineStr">
        <is>
          <t>santa maria della neve</t>
        </is>
      </c>
      <c r="E11725" s="2" t="inlineStr">
        <is>
          <t>postal_locality_unclassified</t>
        </is>
      </c>
      <c r="H11725" s="2" t="inlineStr">
        <is>
          <t>05032</t>
        </is>
      </c>
      <c r="I11725" s="2" t="inlineStr">
        <is>
          <t>TR</t>
        </is>
      </c>
      <c r="J11725" s="2" t="inlineStr">
        <is>
          <t>Terni</t>
        </is>
      </c>
      <c r="K11725" s="2" t="inlineStr">
        <is>
          <t>Umbria</t>
        </is>
      </c>
      <c r="L11725" s="2" t="inlineStr">
        <is>
          <t>IT</t>
        </is>
      </c>
      <c r="M11725" s="2" t="inlineStr">
        <is>
          <t>Italia</t>
        </is>
      </c>
      <c r="N11725" s="3">
        <v>42.3969606</v>
      </c>
      <c r="O11725" s="3">
        <v>12.5563151</v>
      </c>
      <c r="P11725" s="2" t="inlineStr">
        <is>
          <t>available</t>
        </is>
      </c>
      <c r="Q11725" s="2" t="inlineStr">
        <is>
          <t>legacy-2023-05-02</t>
        </is>
      </c>
    </row>
    <row r="11726">
      <c r="A11726" s="2" t="inlineStr">
        <is>
          <t>IT-LOC-82d95719-acc4-57fd-8847-c5fdf8f4f4db</t>
        </is>
      </c>
      <c r="B11726" s="2" t="inlineStr">
        <is>
          <t>9ac686be-4a98-4f83-8866-6f04cea1231e</t>
        </is>
      </c>
      <c r="C11726" s="2" t="inlineStr">
        <is>
          <t>Santa Maria Della Rovere</t>
        </is>
      </c>
      <c r="D11726" s="2" t="inlineStr">
        <is>
          <t>santa maria della rovere</t>
        </is>
      </c>
      <c r="E11726" s="2" t="inlineStr">
        <is>
          <t>postal_locality_unclassified</t>
        </is>
      </c>
      <c r="H11726" s="2" t="inlineStr">
        <is>
          <t>31100</t>
        </is>
      </c>
      <c r="I11726" s="2" t="inlineStr">
        <is>
          <t>TV</t>
        </is>
      </c>
      <c r="J11726" s="2" t="inlineStr">
        <is>
          <t>Treviso</t>
        </is>
      </c>
      <c r="K11726" s="2" t="inlineStr">
        <is>
          <t>Veneto</t>
        </is>
      </c>
      <c r="L11726" s="2" t="inlineStr">
        <is>
          <t>IT</t>
        </is>
      </c>
      <c r="M11726" s="2" t="inlineStr">
        <is>
          <t>Italia</t>
        </is>
      </c>
      <c r="P11726" s="2" t="inlineStr">
        <is>
          <t>missing</t>
        </is>
      </c>
      <c r="Q11726" s="2" t="inlineStr">
        <is>
          <t>legacy-2023-05-02</t>
        </is>
      </c>
    </row>
    <row r="11727">
      <c r="A11727" s="2" t="inlineStr">
        <is>
          <t>IT-COM-018143</t>
        </is>
      </c>
      <c r="B11727" s="2" t="inlineStr">
        <is>
          <t>715521bc-877e-4d51-aa2a-bc4cd1ae93e0</t>
        </is>
      </c>
      <c r="C11727" s="2" t="inlineStr">
        <is>
          <t>Santa Maria Della Versa</t>
        </is>
      </c>
      <c r="D11727" s="2" t="inlineStr">
        <is>
          <t>santa maria della versa</t>
        </is>
      </c>
      <c r="E11727" s="2" t="inlineStr">
        <is>
          <t>municipality</t>
        </is>
      </c>
      <c r="F11727" s="2" t="inlineStr">
        <is>
          <t>018143</t>
        </is>
      </c>
      <c r="H11727" s="2" t="inlineStr">
        <is>
          <t>27047</t>
        </is>
      </c>
      <c r="I11727" s="2" t="inlineStr">
        <is>
          <t>PV</t>
        </is>
      </c>
      <c r="J11727" s="2" t="inlineStr">
        <is>
          <t>Pavia</t>
        </is>
      </c>
      <c r="K11727" s="2" t="inlineStr">
        <is>
          <t>Lombardia</t>
        </is>
      </c>
      <c r="L11727" s="2" t="inlineStr">
        <is>
          <t>IT</t>
        </is>
      </c>
      <c r="M11727" s="2" t="inlineStr">
        <is>
          <t>Italia</t>
        </is>
      </c>
      <c r="N11727" s="3">
        <v>44.9861766</v>
      </c>
      <c r="O11727" s="3">
        <v>9.300198399999999</v>
      </c>
      <c r="P11727" s="2" t="inlineStr">
        <is>
          <t>available</t>
        </is>
      </c>
      <c r="Q11727" s="2" t="inlineStr">
        <is>
          <t>legacy-2023-05-02</t>
        </is>
      </c>
    </row>
    <row r="11728">
      <c r="A11728" s="2" t="inlineStr">
        <is>
          <t>IT-LOC-ef0f926e-1b78-5943-abec-1ffd20a52d32</t>
        </is>
      </c>
      <c r="B11728" s="2" t="inlineStr">
        <is>
          <t>2b2b5aa7-0325-40c3-8e01-62d38bc29d49</t>
        </is>
      </c>
      <c r="C11728" s="2" t="inlineStr">
        <is>
          <t>Santa Maria Delle Fabrecce</t>
        </is>
      </c>
      <c r="D11728" s="2" t="inlineStr">
        <is>
          <t>santa maria delle fabrecce</t>
        </is>
      </c>
      <c r="E11728" s="2" t="inlineStr">
        <is>
          <t>postal_locality_unclassified</t>
        </is>
      </c>
      <c r="H11728" s="2" t="inlineStr">
        <is>
          <t>61100</t>
        </is>
      </c>
      <c r="I11728" s="2" t="inlineStr">
        <is>
          <t>PU</t>
        </is>
      </c>
      <c r="J11728" s="2" t="inlineStr">
        <is>
          <t>Pesaro e Urbino</t>
        </is>
      </c>
      <c r="K11728" s="2" t="inlineStr">
        <is>
          <t>Marche</t>
        </is>
      </c>
      <c r="L11728" s="2" t="inlineStr">
        <is>
          <t>IT</t>
        </is>
      </c>
      <c r="M11728" s="2" t="inlineStr">
        <is>
          <t>Italia</t>
        </is>
      </c>
      <c r="P11728" s="2" t="inlineStr">
        <is>
          <t>missing</t>
        </is>
      </c>
      <c r="Q11728" s="2" t="inlineStr">
        <is>
          <t>legacy-2023-05-02</t>
        </is>
      </c>
    </row>
    <row r="11729">
      <c r="A11729" s="2" t="inlineStr">
        <is>
          <t>IT-LOC-71afece0-2841-5113-84c1-ba6b5efc4a51</t>
        </is>
      </c>
      <c r="B11729" s="2" t="inlineStr">
        <is>
          <t>4f9474ac-03d5-4f58-8517-d637aad00d94</t>
        </is>
      </c>
      <c r="C11729" s="2" t="inlineStr">
        <is>
          <t>Santa Maria Delle Grazie</t>
        </is>
      </c>
      <c r="D11729" s="2" t="inlineStr">
        <is>
          <t>santa maria delle grazie</t>
        </is>
      </c>
      <c r="E11729" s="2" t="inlineStr">
        <is>
          <t>postal_locality_unclassified</t>
        </is>
      </c>
      <c r="H11729" s="2" t="inlineStr">
        <is>
          <t>32022</t>
        </is>
      </c>
      <c r="I11729" s="2" t="inlineStr">
        <is>
          <t>BL</t>
        </is>
      </c>
      <c r="J11729" s="2" t="inlineStr">
        <is>
          <t>Belluno</t>
        </is>
      </c>
      <c r="K11729" s="2" t="inlineStr">
        <is>
          <t>Veneto</t>
        </is>
      </c>
      <c r="L11729" s="2" t="inlineStr">
        <is>
          <t>IT</t>
        </is>
      </c>
      <c r="M11729" s="2" t="inlineStr">
        <is>
          <t>Italia</t>
        </is>
      </c>
      <c r="N11729" s="3">
        <v>46.4218133</v>
      </c>
      <c r="O11729" s="3">
        <v>12.0077218</v>
      </c>
      <c r="P11729" s="2" t="inlineStr">
        <is>
          <t>available</t>
        </is>
      </c>
      <c r="Q11729" s="2" t="inlineStr">
        <is>
          <t>legacy-2023-05-02</t>
        </is>
      </c>
    </row>
    <row r="11730">
      <c r="A11730" s="2" t="inlineStr">
        <is>
          <t>IT-LOC-8bb2ec55-4af3-571d-8f2c-c785ba37f545</t>
        </is>
      </c>
      <c r="B11730" s="2" t="inlineStr">
        <is>
          <t>570111ee-7394-4e35-bb37-8ae9dc5af46c</t>
        </is>
      </c>
      <c r="C11730" s="2" t="inlineStr">
        <is>
          <t>Santa Maria Delle Mole</t>
        </is>
      </c>
      <c r="D11730" s="2" t="inlineStr">
        <is>
          <t>santa maria delle mole</t>
        </is>
      </c>
      <c r="E11730" s="2" t="inlineStr">
        <is>
          <t>postal_locality_unclassified</t>
        </is>
      </c>
      <c r="H11730" s="2" t="inlineStr">
        <is>
          <t>00040</t>
        </is>
      </c>
      <c r="I11730" s="2" t="inlineStr">
        <is>
          <t>RM</t>
        </is>
      </c>
      <c r="J11730" s="2" t="inlineStr">
        <is>
          <t>Roma</t>
        </is>
      </c>
      <c r="K11730" s="2" t="inlineStr">
        <is>
          <t>Lazio</t>
        </is>
      </c>
      <c r="L11730" s="2" t="inlineStr">
        <is>
          <t>IT</t>
        </is>
      </c>
      <c r="M11730" s="2" t="inlineStr">
        <is>
          <t>Italia</t>
        </is>
      </c>
      <c r="N11730" s="3">
        <v>41.7727162</v>
      </c>
      <c r="O11730" s="3">
        <v>12.600621</v>
      </c>
      <c r="P11730" s="2" t="inlineStr">
        <is>
          <t>available</t>
        </is>
      </c>
      <c r="Q11730" s="2" t="inlineStr">
        <is>
          <t>legacy-2023-05-02</t>
        </is>
      </c>
    </row>
    <row r="11731">
      <c r="A11731" s="2" t="inlineStr">
        <is>
          <t>IT-LOC-29d49348-3016-5eba-b475-ee7c0dee2336</t>
        </is>
      </c>
      <c r="B11731" s="2" t="inlineStr">
        <is>
          <t>4610aca1-11a8-4f5b-bd96-aca91ca8a4f6</t>
        </is>
      </c>
      <c r="C11731" s="2" t="inlineStr">
        <is>
          <t>Santa Maria Di Bobbio</t>
        </is>
      </c>
      <c r="D11731" s="2" t="inlineStr">
        <is>
          <t>santa maria di bobbio</t>
        </is>
      </c>
      <c r="E11731" s="2" t="inlineStr">
        <is>
          <t>postal_locality_unclassified</t>
        </is>
      </c>
      <c r="H11731" s="2" t="inlineStr">
        <is>
          <t>29020</t>
        </is>
      </c>
      <c r="I11731" s="2" t="inlineStr">
        <is>
          <t>PC</t>
        </is>
      </c>
      <c r="J11731" s="2" t="inlineStr">
        <is>
          <t>Piacenza</t>
        </is>
      </c>
      <c r="K11731" s="2" t="inlineStr">
        <is>
          <t>Emilia-Romagna</t>
        </is>
      </c>
      <c r="L11731" s="2" t="inlineStr">
        <is>
          <t>IT</t>
        </is>
      </c>
      <c r="M11731" s="2" t="inlineStr">
        <is>
          <t>Italia</t>
        </is>
      </c>
      <c r="P11731" s="2" t="inlineStr">
        <is>
          <t>missing</t>
        </is>
      </c>
      <c r="Q11731" s="2" t="inlineStr">
        <is>
          <t>legacy-2023-05-02</t>
        </is>
      </c>
    </row>
    <row r="11732">
      <c r="A11732" s="2" t="inlineStr">
        <is>
          <t>IT-LOC-6fb89b7e-9914-5a20-8f62-7ee8f74c52f1</t>
        </is>
      </c>
      <c r="B11732" s="2" t="inlineStr">
        <is>
          <t>0311e8e2-3acd-46e5-92bc-cbd053513218</t>
        </is>
      </c>
      <c r="C11732" s="2" t="inlineStr">
        <is>
          <t>Santa Maria Di Castellabate</t>
        </is>
      </c>
      <c r="D11732" s="2" t="inlineStr">
        <is>
          <t>santa maria di castellabate</t>
        </is>
      </c>
      <c r="E11732" s="2" t="inlineStr">
        <is>
          <t>postal_locality_unclassified</t>
        </is>
      </c>
      <c r="H11732" s="2" t="inlineStr">
        <is>
          <t>84072</t>
        </is>
      </c>
      <c r="I11732" s="2" t="inlineStr">
        <is>
          <t>SA</t>
        </is>
      </c>
      <c r="J11732" s="2" t="inlineStr">
        <is>
          <t>Salerno</t>
        </is>
      </c>
      <c r="K11732" s="2" t="inlineStr">
        <is>
          <t>Campania</t>
        </is>
      </c>
      <c r="L11732" s="2" t="inlineStr">
        <is>
          <t>IT</t>
        </is>
      </c>
      <c r="M11732" s="2" t="inlineStr">
        <is>
          <t>Italia</t>
        </is>
      </c>
      <c r="N11732" s="3">
        <v>40.2855627</v>
      </c>
      <c r="O11732" s="3">
        <v>14.947901</v>
      </c>
      <c r="P11732" s="2" t="inlineStr">
        <is>
          <t>available</t>
        </is>
      </c>
      <c r="Q11732" s="2" t="inlineStr">
        <is>
          <t>legacy-2023-05-02</t>
        </is>
      </c>
    </row>
    <row r="11733">
      <c r="A11733" s="2" t="inlineStr">
        <is>
          <t>IT-LOC-f4dad54f-b61b-5ba5-af6e-c83b43de1b9e</t>
        </is>
      </c>
      <c r="B11733" s="2" t="inlineStr">
        <is>
          <t>1b4c3b2c-85be-4655-b25f-420a92e2c4c4</t>
        </is>
      </c>
      <c r="C11733" s="2" t="inlineStr">
        <is>
          <t>Santa Maria Di Catanzaro</t>
        </is>
      </c>
      <c r="D11733" s="2" t="inlineStr">
        <is>
          <t>santa maria di catanzaro</t>
        </is>
      </c>
      <c r="E11733" s="2" t="inlineStr">
        <is>
          <t>postal_locality_unclassified</t>
        </is>
      </c>
      <c r="H11733" s="2" t="inlineStr">
        <is>
          <t>88060</t>
        </is>
      </c>
      <c r="I11733" s="2" t="inlineStr">
        <is>
          <t>CZ</t>
        </is>
      </c>
      <c r="J11733" s="2" t="inlineStr">
        <is>
          <t>Catanzaro</t>
        </is>
      </c>
      <c r="K11733" s="2" t="inlineStr">
        <is>
          <t>Calabria</t>
        </is>
      </c>
      <c r="L11733" s="2" t="inlineStr">
        <is>
          <t>IT</t>
        </is>
      </c>
      <c r="M11733" s="2" t="inlineStr">
        <is>
          <t>Italia</t>
        </is>
      </c>
      <c r="P11733" s="2" t="inlineStr">
        <is>
          <t>missing</t>
        </is>
      </c>
      <c r="Q11733" s="2" t="inlineStr">
        <is>
          <t>legacy-2023-05-02</t>
        </is>
      </c>
    </row>
    <row r="11734">
      <c r="A11734" s="2" t="inlineStr">
        <is>
          <t>IT-LOC-b316fba8-47b4-5564-a0cb-d9bedf215223</t>
        </is>
      </c>
      <c r="B11734" s="2" t="inlineStr">
        <is>
          <t>94894143-a4f6-484c-b0f0-05aa57adc32f</t>
        </is>
      </c>
      <c r="C11734" s="2" t="inlineStr">
        <is>
          <t>Santa Maria Di Galeria</t>
        </is>
      </c>
      <c r="D11734" s="2" t="inlineStr">
        <is>
          <t>santa maria di galeria</t>
        </is>
      </c>
      <c r="E11734" s="2" t="inlineStr">
        <is>
          <t>postal_locality_unclassified</t>
        </is>
      </c>
      <c r="H11734" s="2" t="inlineStr">
        <is>
          <t>00060</t>
        </is>
      </c>
      <c r="I11734" s="2" t="inlineStr">
        <is>
          <t>RM</t>
        </is>
      </c>
      <c r="J11734" s="2" t="inlineStr">
        <is>
          <t>Roma</t>
        </is>
      </c>
      <c r="K11734" s="2" t="inlineStr">
        <is>
          <t>Lazio</t>
        </is>
      </c>
      <c r="L11734" s="2" t="inlineStr">
        <is>
          <t>IT</t>
        </is>
      </c>
      <c r="M11734" s="2" t="inlineStr">
        <is>
          <t>Italia</t>
        </is>
      </c>
      <c r="N11734" s="3">
        <v>42.0222516</v>
      </c>
      <c r="O11734" s="3">
        <v>12.317265</v>
      </c>
      <c r="P11734" s="2" t="inlineStr">
        <is>
          <t>available</t>
        </is>
      </c>
      <c r="Q11734" s="2" t="inlineStr">
        <is>
          <t>legacy-2023-05-02</t>
        </is>
      </c>
    </row>
    <row r="11735">
      <c r="A11735" s="2" t="inlineStr">
        <is>
          <t>IT-LOC-dc0e349a-79a6-5032-9db8-55c5b7ddb976</t>
        </is>
      </c>
      <c r="B11735" s="2" t="inlineStr">
        <is>
          <t>4c3dbb54-a97e-4a3b-9dfd-f4f2cbf01779</t>
        </is>
      </c>
      <c r="C11735" s="2" t="inlineStr">
        <is>
          <t>Santa Maria Di Labante</t>
        </is>
      </c>
      <c r="D11735" s="2" t="inlineStr">
        <is>
          <t>santa maria di labante</t>
        </is>
      </c>
      <c r="E11735" s="2" t="inlineStr">
        <is>
          <t>postal_locality_unclassified</t>
        </is>
      </c>
      <c r="H11735" s="2" t="inlineStr">
        <is>
          <t>40034</t>
        </is>
      </c>
      <c r="I11735" s="2" t="inlineStr">
        <is>
          <t>BO</t>
        </is>
      </c>
      <c r="J11735" s="2" t="inlineStr">
        <is>
          <t>Bologna</t>
        </is>
      </c>
      <c r="K11735" s="2" t="inlineStr">
        <is>
          <t>Emilia-Romagna</t>
        </is>
      </c>
      <c r="L11735" s="2" t="inlineStr">
        <is>
          <t>IT</t>
        </is>
      </c>
      <c r="M11735" s="2" t="inlineStr">
        <is>
          <t>Italia</t>
        </is>
      </c>
      <c r="N11735" s="3">
        <v>44.2590901</v>
      </c>
      <c r="O11735" s="3">
        <v>11.0411311</v>
      </c>
      <c r="P11735" s="2" t="inlineStr">
        <is>
          <t>available</t>
        </is>
      </c>
      <c r="Q11735" s="2" t="inlineStr">
        <is>
          <t>legacy-2023-05-02</t>
        </is>
      </c>
    </row>
    <row r="11736">
      <c r="A11736" s="2" t="inlineStr">
        <is>
          <t>IT-COM-087047</t>
        </is>
      </c>
      <c r="B11736" s="2" t="inlineStr">
        <is>
          <t>2d0d06ef-8bd2-4739-95d2-ee713c214ce9</t>
        </is>
      </c>
      <c r="C11736" s="2" t="inlineStr">
        <is>
          <t>Santa Maria Di Licodia</t>
        </is>
      </c>
      <c r="D11736" s="2" t="inlineStr">
        <is>
          <t>santa maria di licodia</t>
        </is>
      </c>
      <c r="E11736" s="2" t="inlineStr">
        <is>
          <t>municipality</t>
        </is>
      </c>
      <c r="F11736" s="2" t="inlineStr">
        <is>
          <t>087047</t>
        </is>
      </c>
      <c r="H11736" s="2" t="inlineStr">
        <is>
          <t>95038</t>
        </is>
      </c>
      <c r="I11736" s="2" t="inlineStr">
        <is>
          <t>CT</t>
        </is>
      </c>
      <c r="J11736" s="2" t="inlineStr">
        <is>
          <t>Catania</t>
        </is>
      </c>
      <c r="K11736" s="2" t="inlineStr">
        <is>
          <t>Sicilia</t>
        </is>
      </c>
      <c r="L11736" s="2" t="inlineStr">
        <is>
          <t>IT</t>
        </is>
      </c>
      <c r="M11736" s="2" t="inlineStr">
        <is>
          <t>Italia</t>
        </is>
      </c>
      <c r="N11736" s="3">
        <v>37.6164202</v>
      </c>
      <c r="O11736" s="3">
        <v>14.8874929</v>
      </c>
      <c r="P11736" s="2" t="inlineStr">
        <is>
          <t>available</t>
        </is>
      </c>
      <c r="Q11736" s="2" t="inlineStr">
        <is>
          <t>legacy-2023-05-02</t>
        </is>
      </c>
    </row>
    <row r="11737">
      <c r="A11737" s="2" t="inlineStr">
        <is>
          <t>IT-LOC-01f6b152-d381-5a7e-ac1a-a9acb04679f8</t>
        </is>
      </c>
      <c r="B11737" s="2" t="inlineStr">
        <is>
          <t>a7adcb71-fc62-44a3-a121-e073a8953c9a</t>
        </is>
      </c>
      <c r="C11737" s="2" t="inlineStr">
        <is>
          <t>Santa Maria Di Piave</t>
        </is>
      </c>
      <c r="D11737" s="2" t="inlineStr">
        <is>
          <t>santa maria di piave</t>
        </is>
      </c>
      <c r="E11737" s="2" t="inlineStr">
        <is>
          <t>postal_locality_unclassified</t>
        </is>
      </c>
      <c r="H11737" s="2" t="inlineStr">
        <is>
          <t>31010</t>
        </is>
      </c>
      <c r="I11737" s="2" t="inlineStr">
        <is>
          <t>TV</t>
        </is>
      </c>
      <c r="J11737" s="2" t="inlineStr">
        <is>
          <t>Treviso</t>
        </is>
      </c>
      <c r="K11737" s="2" t="inlineStr">
        <is>
          <t>Veneto</t>
        </is>
      </c>
      <c r="L11737" s="2" t="inlineStr">
        <is>
          <t>IT</t>
        </is>
      </c>
      <c r="M11737" s="2" t="inlineStr">
        <is>
          <t>Italia</t>
        </is>
      </c>
      <c r="P11737" s="2" t="inlineStr">
        <is>
          <t>missing</t>
        </is>
      </c>
      <c r="Q11737" s="2" t="inlineStr">
        <is>
          <t>legacy-2023-05-02</t>
        </is>
      </c>
    </row>
    <row r="11738">
      <c r="A11738" s="2" t="inlineStr">
        <is>
          <t>IT-COM-027035</t>
        </is>
      </c>
      <c r="B11738" s="2" t="inlineStr">
        <is>
          <t>0757c981-dccc-47d0-833f-5ef93dbe1ca9</t>
        </is>
      </c>
      <c r="C11738" s="2" t="inlineStr">
        <is>
          <t>Santa Maria Di Sala</t>
        </is>
      </c>
      <c r="D11738" s="2" t="inlineStr">
        <is>
          <t>santa maria di sala</t>
        </is>
      </c>
      <c r="E11738" s="2" t="inlineStr">
        <is>
          <t>municipality</t>
        </is>
      </c>
      <c r="F11738" s="2" t="inlineStr">
        <is>
          <t>027035</t>
        </is>
      </c>
      <c r="H11738" s="2" t="inlineStr">
        <is>
          <t>30036</t>
        </is>
      </c>
      <c r="I11738" s="2" t="inlineStr">
        <is>
          <t>VE</t>
        </is>
      </c>
      <c r="J11738" s="2" t="inlineStr">
        <is>
          <t>Venezia</t>
        </is>
      </c>
      <c r="K11738" s="2" t="inlineStr">
        <is>
          <t>Veneto</t>
        </is>
      </c>
      <c r="L11738" s="2" t="inlineStr">
        <is>
          <t>IT</t>
        </is>
      </c>
      <c r="M11738" s="2" t="inlineStr">
        <is>
          <t>Italia</t>
        </is>
      </c>
      <c r="N11738" s="3">
        <v>45.5050934</v>
      </c>
      <c r="O11738" s="3">
        <v>12.0339862</v>
      </c>
      <c r="P11738" s="2" t="inlineStr">
        <is>
          <t>available</t>
        </is>
      </c>
      <c r="Q11738" s="2" t="inlineStr">
        <is>
          <t>legacy-2023-05-02</t>
        </is>
      </c>
    </row>
    <row r="11739">
      <c r="A11739" s="2" t="inlineStr">
        <is>
          <t>IT-LOC-bb978fac-381d-53ab-aaec-03443cc920b7</t>
        </is>
      </c>
      <c r="B11739" s="2" t="inlineStr">
        <is>
          <t>2101184f-42fa-4a67-b2b3-3dfda0968db8</t>
        </is>
      </c>
      <c r="C11739" s="2" t="inlineStr">
        <is>
          <t>Santa Maria Di Zevio</t>
        </is>
      </c>
      <c r="D11739" s="2" t="inlineStr">
        <is>
          <t>santa maria di zevio</t>
        </is>
      </c>
      <c r="E11739" s="2" t="inlineStr">
        <is>
          <t>postal_locality_unclassified</t>
        </is>
      </c>
      <c r="H11739" s="2" t="inlineStr">
        <is>
          <t>37050</t>
        </is>
      </c>
      <c r="I11739" s="2" t="inlineStr">
        <is>
          <t>VR</t>
        </is>
      </c>
      <c r="J11739" s="2" t="inlineStr">
        <is>
          <t>Verona</t>
        </is>
      </c>
      <c r="K11739" s="2" t="inlineStr">
        <is>
          <t>Veneto</t>
        </is>
      </c>
      <c r="L11739" s="2" t="inlineStr">
        <is>
          <t>IT</t>
        </is>
      </c>
      <c r="M11739" s="2" t="inlineStr">
        <is>
          <t>Italia</t>
        </is>
      </c>
      <c r="N11739" s="3">
        <v>45.3690737</v>
      </c>
      <c r="O11739" s="3">
        <v>11.1097241</v>
      </c>
      <c r="P11739" s="2" t="inlineStr">
        <is>
          <t>available</t>
        </is>
      </c>
      <c r="Q11739" s="2" t="inlineStr">
        <is>
          <t>legacy-2023-05-02</t>
        </is>
      </c>
    </row>
    <row r="11740">
      <c r="A11740" s="2" t="inlineStr">
        <is>
          <t>IT-LOC-492bd609-2c2e-5994-9d67-a51a4377cac3</t>
        </is>
      </c>
      <c r="B11740" s="2" t="inlineStr">
        <is>
          <t>c54960ee-597f-4ff5-aab4-a5a039b539a4</t>
        </is>
      </c>
      <c r="C11740" s="2" t="inlineStr">
        <is>
          <t>Santa Maria Goretti</t>
        </is>
      </c>
      <c r="D11740" s="2" t="inlineStr">
        <is>
          <t>santa maria goretti</t>
        </is>
      </c>
      <c r="E11740" s="2" t="inlineStr">
        <is>
          <t>postal_locality_unclassified</t>
        </is>
      </c>
      <c r="H11740" s="2" t="inlineStr">
        <is>
          <t>95121</t>
        </is>
      </c>
      <c r="I11740" s="2" t="inlineStr">
        <is>
          <t>CT</t>
        </is>
      </c>
      <c r="J11740" s="2" t="inlineStr">
        <is>
          <t>Catania</t>
        </is>
      </c>
      <c r="K11740" s="2" t="inlineStr">
        <is>
          <t>Sicilia</t>
        </is>
      </c>
      <c r="L11740" s="2" t="inlineStr">
        <is>
          <t>IT</t>
        </is>
      </c>
      <c r="M11740" s="2" t="inlineStr">
        <is>
          <t>Italia</t>
        </is>
      </c>
      <c r="N11740" s="3">
        <v>37.4745428</v>
      </c>
      <c r="O11740" s="3">
        <v>15.0694212</v>
      </c>
      <c r="P11740" s="2" t="inlineStr">
        <is>
          <t>available</t>
        </is>
      </c>
      <c r="Q11740" s="2" t="inlineStr">
        <is>
          <t>legacy-2023-05-02</t>
        </is>
      </c>
    </row>
    <row r="11741">
      <c r="A11741" s="2" t="inlineStr">
        <is>
          <t>IT-COM-097074</t>
        </is>
      </c>
      <c r="B11741" s="2" t="inlineStr">
        <is>
          <t>dbb4d5ca-d147-4fb0-b06f-e379c131b5e1</t>
        </is>
      </c>
      <c r="C11741" s="2" t="inlineStr">
        <is>
          <t>Santa Maria Hoe'</t>
        </is>
      </c>
      <c r="D11741" s="2" t="inlineStr">
        <is>
          <t>santa maria hoe</t>
        </is>
      </c>
      <c r="E11741" s="2" t="inlineStr">
        <is>
          <t>municipality</t>
        </is>
      </c>
      <c r="F11741" s="2" t="inlineStr">
        <is>
          <t>097074</t>
        </is>
      </c>
      <c r="H11741" s="2" t="inlineStr">
        <is>
          <t>23889</t>
        </is>
      </c>
      <c r="I11741" s="2" t="inlineStr">
        <is>
          <t>LC</t>
        </is>
      </c>
      <c r="J11741" s="2" t="inlineStr">
        <is>
          <t>Lecco</t>
        </is>
      </c>
      <c r="K11741" s="2" t="inlineStr">
        <is>
          <t>Lombardia</t>
        </is>
      </c>
      <c r="L11741" s="2" t="inlineStr">
        <is>
          <t>IT</t>
        </is>
      </c>
      <c r="M11741" s="2" t="inlineStr">
        <is>
          <t>Italia</t>
        </is>
      </c>
      <c r="N11741" s="3">
        <v>45.7443892</v>
      </c>
      <c r="O11741" s="3">
        <v>9.3750111</v>
      </c>
      <c r="P11741" s="2" t="inlineStr">
        <is>
          <t>available</t>
        </is>
      </c>
      <c r="Q11741" s="2" t="inlineStr">
        <is>
          <t>legacy-2023-05-02</t>
        </is>
      </c>
    </row>
    <row r="11742">
      <c r="A11742" s="2" t="inlineStr">
        <is>
          <t>IT-COM-069084</t>
        </is>
      </c>
      <c r="B11742" s="2" t="inlineStr">
        <is>
          <t>d8929bcb-4a3c-4bac-8f3e-5a30a583a542</t>
        </is>
      </c>
      <c r="C11742" s="2" t="inlineStr">
        <is>
          <t>Santa Maria Imbaro</t>
        </is>
      </c>
      <c r="D11742" s="2" t="inlineStr">
        <is>
          <t>santa maria imbaro</t>
        </is>
      </c>
      <c r="E11742" s="2" t="inlineStr">
        <is>
          <t>municipality</t>
        </is>
      </c>
      <c r="F11742" s="2" t="inlineStr">
        <is>
          <t>069084</t>
        </is>
      </c>
      <c r="H11742" s="2" t="inlineStr">
        <is>
          <t>66030</t>
        </is>
      </c>
      <c r="I11742" s="2" t="inlineStr">
        <is>
          <t>CH</t>
        </is>
      </c>
      <c r="J11742" s="2" t="inlineStr">
        <is>
          <t>Chieti</t>
        </is>
      </c>
      <c r="K11742" s="2" t="inlineStr">
        <is>
          <t>Abruzzo</t>
        </is>
      </c>
      <c r="L11742" s="2" t="inlineStr">
        <is>
          <t>IT</t>
        </is>
      </c>
      <c r="M11742" s="2" t="inlineStr">
        <is>
          <t>Italia</t>
        </is>
      </c>
      <c r="N11742" s="3">
        <v>42.21774</v>
      </c>
      <c r="O11742" s="3">
        <v>14.449216</v>
      </c>
      <c r="P11742" s="2" t="inlineStr">
        <is>
          <t>available</t>
        </is>
      </c>
      <c r="Q11742" s="2" t="inlineStr">
        <is>
          <t>legacy-2023-05-02</t>
        </is>
      </c>
    </row>
    <row r="11743">
      <c r="A11743" s="2" t="inlineStr">
        <is>
          <t>IT-LOC-6617bb6b-721a-5fcc-bbc6-ac088d7ebecc</t>
        </is>
      </c>
      <c r="B11743" s="2" t="inlineStr">
        <is>
          <t>69bd3722-9f39-4db7-9114-c2c5d1a1cc86</t>
        </is>
      </c>
      <c r="C11743" s="2" t="inlineStr">
        <is>
          <t>Santa Maria In Fabriago</t>
        </is>
      </c>
      <c r="D11743" s="2" t="inlineStr">
        <is>
          <t>santa maria in fabriago</t>
        </is>
      </c>
      <c r="E11743" s="2" t="inlineStr">
        <is>
          <t>postal_locality_unclassified</t>
        </is>
      </c>
      <c r="H11743" s="2" t="inlineStr">
        <is>
          <t>48020</t>
        </is>
      </c>
      <c r="I11743" s="2" t="inlineStr">
        <is>
          <t>RA</t>
        </is>
      </c>
      <c r="J11743" s="2" t="inlineStr">
        <is>
          <t>Ravenna</t>
        </is>
      </c>
      <c r="K11743" s="2" t="inlineStr">
        <is>
          <t>Emilia-Romagna</t>
        </is>
      </c>
      <c r="L11743" s="2" t="inlineStr">
        <is>
          <t>IT</t>
        </is>
      </c>
      <c r="M11743" s="2" t="inlineStr">
        <is>
          <t>Italia</t>
        </is>
      </c>
      <c r="N11743" s="3">
        <v>44.4886548</v>
      </c>
      <c r="O11743" s="3">
        <v>11.8842501</v>
      </c>
      <c r="P11743" s="2" t="inlineStr">
        <is>
          <t>available</t>
        </is>
      </c>
      <c r="Q11743" s="2" t="inlineStr">
        <is>
          <t>legacy-2023-05-02</t>
        </is>
      </c>
    </row>
    <row r="11744">
      <c r="A11744" s="2" t="inlineStr">
        <is>
          <t>IT-LOC-d636b8db-962d-5a70-80cc-95fa8601e21b</t>
        </is>
      </c>
      <c r="B11744" s="2" t="inlineStr">
        <is>
          <t>7cf982db-b06a-4b1e-b107-ca090473db41</t>
        </is>
      </c>
      <c r="C11744" s="2" t="inlineStr">
        <is>
          <t>Santa Maria In Punta</t>
        </is>
      </c>
      <c r="D11744" s="2" t="inlineStr">
        <is>
          <t>santa maria in punta</t>
        </is>
      </c>
      <c r="E11744" s="2" t="inlineStr">
        <is>
          <t>postal_locality_unclassified</t>
        </is>
      </c>
      <c r="H11744" s="2" t="inlineStr">
        <is>
          <t>45010</t>
        </is>
      </c>
      <c r="I11744" s="2" t="inlineStr">
        <is>
          <t>RO</t>
        </is>
      </c>
      <c r="J11744" s="2" t="inlineStr">
        <is>
          <t>Rovigo</t>
        </is>
      </c>
      <c r="K11744" s="2" t="inlineStr">
        <is>
          <t>Veneto</t>
        </is>
      </c>
      <c r="L11744" s="2" t="inlineStr">
        <is>
          <t>IT</t>
        </is>
      </c>
      <c r="M11744" s="2" t="inlineStr">
        <is>
          <t>Italia</t>
        </is>
      </c>
      <c r="P11744" s="2" t="inlineStr">
        <is>
          <t>missing</t>
        </is>
      </c>
      <c r="Q11744" s="2" t="inlineStr">
        <is>
          <t>legacy-2023-05-02</t>
        </is>
      </c>
    </row>
    <row r="11745">
      <c r="A11745" s="2" t="inlineStr">
        <is>
          <t>IT-LOC-dd0aeb94-9945-5db0-a7d1-b322d0ee163a</t>
        </is>
      </c>
      <c r="B11745" s="2" t="inlineStr">
        <is>
          <t>4d59c325-cb3a-40b8-b762-0cdd5590bbd7</t>
        </is>
      </c>
      <c r="C11745" s="2" t="inlineStr">
        <is>
          <t>Santa Maria In Selva</t>
        </is>
      </c>
      <c r="D11745" s="2" t="inlineStr">
        <is>
          <t>santa maria in selva</t>
        </is>
      </c>
      <c r="E11745" s="2" t="inlineStr">
        <is>
          <t>postal_locality_unclassified</t>
        </is>
      </c>
      <c r="H11745" s="2" t="inlineStr">
        <is>
          <t>62010</t>
        </is>
      </c>
      <c r="I11745" s="2" t="inlineStr">
        <is>
          <t>MC</t>
        </is>
      </c>
      <c r="J11745" s="2" t="inlineStr">
        <is>
          <t>Macerata</t>
        </is>
      </c>
      <c r="K11745" s="2" t="inlineStr">
        <is>
          <t>Marche</t>
        </is>
      </c>
      <c r="L11745" s="2" t="inlineStr">
        <is>
          <t>IT</t>
        </is>
      </c>
      <c r="M11745" s="2" t="inlineStr">
        <is>
          <t>Italia</t>
        </is>
      </c>
      <c r="N11745" s="3">
        <v>43.3140767</v>
      </c>
      <c r="O11745" s="3">
        <v>13.3973726</v>
      </c>
      <c r="P11745" s="2" t="inlineStr">
        <is>
          <t>available</t>
        </is>
      </c>
      <c r="Q11745" s="2" t="inlineStr">
        <is>
          <t>legacy-2023-05-02</t>
        </is>
      </c>
    </row>
    <row r="11746">
      <c r="A11746" s="2" t="inlineStr">
        <is>
          <t>IT-LOC-7085362d-7f71-5aa1-809a-65930eca561b</t>
        </is>
      </c>
      <c r="B11746" s="2" t="inlineStr">
        <is>
          <t>14f6a22b-f11d-43c8-a08d-a3dcc20e937f</t>
        </is>
      </c>
      <c r="C11746" s="2" t="inlineStr">
        <is>
          <t>Santa Maria In Strada</t>
        </is>
      </c>
      <c r="D11746" s="2" t="inlineStr">
        <is>
          <t>santa maria in strada</t>
        </is>
      </c>
      <c r="E11746" s="2" t="inlineStr">
        <is>
          <t>postal_locality_unclassified</t>
        </is>
      </c>
      <c r="H11746" s="2" t="inlineStr">
        <is>
          <t>40011</t>
        </is>
      </c>
      <c r="I11746" s="2" t="inlineStr">
        <is>
          <t>BO</t>
        </is>
      </c>
      <c r="J11746" s="2" t="inlineStr">
        <is>
          <t>Bologna</t>
        </is>
      </c>
      <c r="K11746" s="2" t="inlineStr">
        <is>
          <t>Emilia-Romagna</t>
        </is>
      </c>
      <c r="L11746" s="2" t="inlineStr">
        <is>
          <t>IT</t>
        </is>
      </c>
      <c r="M11746" s="2" t="inlineStr">
        <is>
          <t>Italia</t>
        </is>
      </c>
      <c r="N11746" s="3">
        <v>44.5716079</v>
      </c>
      <c r="O11746" s="3">
        <v>11.1586459</v>
      </c>
      <c r="P11746" s="2" t="inlineStr">
        <is>
          <t>available</t>
        </is>
      </c>
      <c r="Q11746" s="2" t="inlineStr">
        <is>
          <t>legacy-2023-05-02</t>
        </is>
      </c>
    </row>
    <row r="11747">
      <c r="A11747" s="2" t="inlineStr">
        <is>
          <t>IT-LOC-26481fd8-3946-5e05-ba11-f97eb15b1092</t>
        </is>
      </c>
      <c r="B11747" s="2" t="inlineStr">
        <is>
          <t>1d0ca01c-e681-468f-915c-65836897cfe2</t>
        </is>
      </c>
      <c r="C11747" s="2" t="inlineStr">
        <is>
          <t>Santa Maria Infante</t>
        </is>
      </c>
      <c r="D11747" s="2" t="inlineStr">
        <is>
          <t>santa maria infante</t>
        </is>
      </c>
      <c r="E11747" s="2" t="inlineStr">
        <is>
          <t>postal_locality_unclassified</t>
        </is>
      </c>
      <c r="H11747" s="2" t="inlineStr">
        <is>
          <t>04020</t>
        </is>
      </c>
      <c r="I11747" s="2" t="inlineStr">
        <is>
          <t>LT</t>
        </is>
      </c>
      <c r="J11747" s="2" t="inlineStr">
        <is>
          <t>Latina</t>
        </is>
      </c>
      <c r="K11747" s="2" t="inlineStr">
        <is>
          <t>Lazio</t>
        </is>
      </c>
      <c r="L11747" s="2" t="inlineStr">
        <is>
          <t>IT</t>
        </is>
      </c>
      <c r="M11747" s="2" t="inlineStr">
        <is>
          <t>Italia</t>
        </is>
      </c>
      <c r="N11747" s="3">
        <v>41.2901053</v>
      </c>
      <c r="O11747" s="3">
        <v>13.7407683</v>
      </c>
      <c r="P11747" s="2" t="inlineStr">
        <is>
          <t>available</t>
        </is>
      </c>
      <c r="Q11747" s="2" t="inlineStr">
        <is>
          <t>legacy-2023-05-02</t>
        </is>
      </c>
    </row>
    <row r="11748">
      <c r="A11748" s="2" t="inlineStr">
        <is>
          <t>IT-LOC-cae1d07b-46d0-5bdf-8f1a-c2c5a63558e2</t>
        </is>
      </c>
      <c r="B11748" s="2" t="inlineStr">
        <is>
          <t>5b8d9412-dba7-4c6b-b64b-2956a428b5c0</t>
        </is>
      </c>
      <c r="C11748" s="2" t="inlineStr">
        <is>
          <t>Santa Maria La Bruna</t>
        </is>
      </c>
      <c r="D11748" s="2" t="inlineStr">
        <is>
          <t>santa maria la bruna</t>
        </is>
      </c>
      <c r="E11748" s="2" t="inlineStr">
        <is>
          <t>postal_locality_unclassified</t>
        </is>
      </c>
      <c r="H11748" s="2" t="inlineStr">
        <is>
          <t>80040</t>
        </is>
      </c>
      <c r="I11748" s="2" t="inlineStr">
        <is>
          <t>NA</t>
        </is>
      </c>
      <c r="J11748" s="2" t="inlineStr">
        <is>
          <t>Napoli</t>
        </is>
      </c>
      <c r="K11748" s="2" t="inlineStr">
        <is>
          <t>Campania</t>
        </is>
      </c>
      <c r="L11748" s="2" t="inlineStr">
        <is>
          <t>IT</t>
        </is>
      </c>
      <c r="M11748" s="2" t="inlineStr">
        <is>
          <t>Italia</t>
        </is>
      </c>
      <c r="N11748" s="3">
        <v>40.7612158</v>
      </c>
      <c r="O11748" s="3">
        <v>14.3952428</v>
      </c>
      <c r="P11748" s="2" t="inlineStr">
        <is>
          <t>available</t>
        </is>
      </c>
      <c r="Q11748" s="2" t="inlineStr">
        <is>
          <t>legacy-2023-05-02</t>
        </is>
      </c>
    </row>
    <row r="11749">
      <c r="A11749" s="2" t="inlineStr">
        <is>
          <t>IT-COM-063090</t>
        </is>
      </c>
      <c r="B11749" s="2" t="inlineStr">
        <is>
          <t>effe5846-4da9-4cca-ac68-11764163f4df</t>
        </is>
      </c>
      <c r="C11749" s="2" t="inlineStr">
        <is>
          <t>Santa Maria La Carita'</t>
        </is>
      </c>
      <c r="D11749" s="2" t="inlineStr">
        <is>
          <t>santa maria la carita</t>
        </is>
      </c>
      <c r="E11749" s="2" t="inlineStr">
        <is>
          <t>municipality</t>
        </is>
      </c>
      <c r="F11749" s="2" t="inlineStr">
        <is>
          <t>063090</t>
        </is>
      </c>
      <c r="H11749" s="2" t="inlineStr">
        <is>
          <t>80050</t>
        </is>
      </c>
      <c r="I11749" s="2" t="inlineStr">
        <is>
          <t>NA</t>
        </is>
      </c>
      <c r="J11749" s="2" t="inlineStr">
        <is>
          <t>Napoli</t>
        </is>
      </c>
      <c r="K11749" s="2" t="inlineStr">
        <is>
          <t>Campania</t>
        </is>
      </c>
      <c r="L11749" s="2" t="inlineStr">
        <is>
          <t>IT</t>
        </is>
      </c>
      <c r="M11749" s="2" t="inlineStr">
        <is>
          <t>Italia</t>
        </is>
      </c>
      <c r="N11749" s="3">
        <v>40.7210029</v>
      </c>
      <c r="O11749" s="3">
        <v>14.5128197</v>
      </c>
      <c r="P11749" s="2" t="inlineStr">
        <is>
          <t>available</t>
        </is>
      </c>
      <c r="Q11749" s="2" t="inlineStr">
        <is>
          <t>legacy-2023-05-02</t>
        </is>
      </c>
    </row>
    <row r="11750">
      <c r="A11750" s="2" t="inlineStr">
        <is>
          <t>IT-COM-061084</t>
        </is>
      </c>
      <c r="B11750" s="2" t="inlineStr">
        <is>
          <t>648fb84f-4803-4847-8546-499372f1db15</t>
        </is>
      </c>
      <c r="C11750" s="2" t="inlineStr">
        <is>
          <t>Santa Maria La Fossa</t>
        </is>
      </c>
      <c r="D11750" s="2" t="inlineStr">
        <is>
          <t>santa maria la fossa</t>
        </is>
      </c>
      <c r="E11750" s="2" t="inlineStr">
        <is>
          <t>municipality</t>
        </is>
      </c>
      <c r="F11750" s="2" t="inlineStr">
        <is>
          <t>061084</t>
        </is>
      </c>
      <c r="H11750" s="2" t="inlineStr">
        <is>
          <t>81050</t>
        </is>
      </c>
      <c r="I11750" s="2" t="inlineStr">
        <is>
          <t>CE</t>
        </is>
      </c>
      <c r="J11750" s="2" t="inlineStr">
        <is>
          <t>Caserta</t>
        </is>
      </c>
      <c r="K11750" s="2" t="inlineStr">
        <is>
          <t>Campania</t>
        </is>
      </c>
      <c r="L11750" s="2" t="inlineStr">
        <is>
          <t>IT</t>
        </is>
      </c>
      <c r="M11750" s="2" t="inlineStr">
        <is>
          <t>Italia</t>
        </is>
      </c>
      <c r="N11750" s="3">
        <v>41.091714</v>
      </c>
      <c r="O11750" s="3">
        <v>14.128224</v>
      </c>
      <c r="P11750" s="2" t="inlineStr">
        <is>
          <t>available</t>
        </is>
      </c>
      <c r="Q11750" s="2" t="inlineStr">
        <is>
          <t>legacy-2023-05-02</t>
        </is>
      </c>
    </row>
    <row r="11751">
      <c r="A11751" s="2" t="inlineStr">
        <is>
          <t>IT-COM-030104</t>
        </is>
      </c>
      <c r="B11751" s="2" t="inlineStr">
        <is>
          <t>570bff53-2087-43ee-9cf2-71655c116ff2</t>
        </is>
      </c>
      <c r="C11751" s="2" t="inlineStr">
        <is>
          <t>Santa Maria La Longa</t>
        </is>
      </c>
      <c r="D11751" s="2" t="inlineStr">
        <is>
          <t>santa maria la longa</t>
        </is>
      </c>
      <c r="E11751" s="2" t="inlineStr">
        <is>
          <t>municipality</t>
        </is>
      </c>
      <c r="F11751" s="2" t="inlineStr">
        <is>
          <t>030104</t>
        </is>
      </c>
      <c r="H11751" s="2" t="inlineStr">
        <is>
          <t>33050</t>
        </is>
      </c>
      <c r="I11751" s="2" t="inlineStr">
        <is>
          <t>UD</t>
        </is>
      </c>
      <c r="J11751" s="2" t="inlineStr">
        <is>
          <t>Udine</t>
        </is>
      </c>
      <c r="K11751" s="2" t="inlineStr">
        <is>
          <t>Friuli-Venezia Giulia</t>
        </is>
      </c>
      <c r="L11751" s="2" t="inlineStr">
        <is>
          <t>IT</t>
        </is>
      </c>
      <c r="M11751" s="2" t="inlineStr">
        <is>
          <t>Italia</t>
        </is>
      </c>
      <c r="N11751" s="3">
        <v>45.9330523</v>
      </c>
      <c r="O11751" s="3">
        <v>13.2880233</v>
      </c>
      <c r="P11751" s="2" t="inlineStr">
        <is>
          <t>available</t>
        </is>
      </c>
      <c r="Q11751" s="2" t="inlineStr">
        <is>
          <t>legacy-2023-05-02</t>
        </is>
      </c>
    </row>
    <row r="11752">
      <c r="A11752" s="2" t="inlineStr">
        <is>
          <t>IT-LOC-c1251453-db3f-5046-b33b-03519705df03</t>
        </is>
      </c>
      <c r="B11752" s="2" t="inlineStr">
        <is>
          <t>e37c5bc9-ebb9-4ec6-b0f1-c140f6504583</t>
        </is>
      </c>
      <c r="C11752" s="2" t="inlineStr">
        <is>
          <t>Santa Maria La Palma</t>
        </is>
      </c>
      <c r="D11752" s="2" t="inlineStr">
        <is>
          <t>santa maria la palma</t>
        </is>
      </c>
      <c r="E11752" s="2" t="inlineStr">
        <is>
          <t>postal_locality_unclassified</t>
        </is>
      </c>
      <c r="H11752" s="2" t="inlineStr">
        <is>
          <t>07040</t>
        </is>
      </c>
      <c r="I11752" s="2" t="inlineStr">
        <is>
          <t>SS</t>
        </is>
      </c>
      <c r="J11752" s="2" t="inlineStr">
        <is>
          <t>Sassari</t>
        </is>
      </c>
      <c r="K11752" s="2" t="inlineStr">
        <is>
          <t>Sardegna</t>
        </is>
      </c>
      <c r="L11752" s="2" t="inlineStr">
        <is>
          <t>IT</t>
        </is>
      </c>
      <c r="M11752" s="2" t="inlineStr">
        <is>
          <t>Italia</t>
        </is>
      </c>
      <c r="N11752" s="3">
        <v>40.6614225</v>
      </c>
      <c r="O11752" s="3">
        <v>8.271895300000001</v>
      </c>
      <c r="P11752" s="2" t="inlineStr">
        <is>
          <t>available</t>
        </is>
      </c>
      <c r="Q11752" s="2" t="inlineStr">
        <is>
          <t>legacy-2023-05-02</t>
        </is>
      </c>
    </row>
    <row r="11753">
      <c r="A11753" s="2" t="inlineStr">
        <is>
          <t>IT-LOC-6fda32f2-3e3f-5075-bf78-bf83eb02ad2f</t>
        </is>
      </c>
      <c r="B11753" s="2" t="inlineStr">
        <is>
          <t>7556d43b-fd8e-4fb6-84ae-d9e0877f28ee</t>
        </is>
      </c>
      <c r="C11753" s="2" t="inlineStr">
        <is>
          <t>Santa Maria La Scala</t>
        </is>
      </c>
      <c r="D11753" s="2" t="inlineStr">
        <is>
          <t>santa maria la scala</t>
        </is>
      </c>
      <c r="E11753" s="2" t="inlineStr">
        <is>
          <t>postal_locality_unclassified</t>
        </is>
      </c>
      <c r="H11753" s="2" t="inlineStr">
        <is>
          <t>80047</t>
        </is>
      </c>
      <c r="I11753" s="2" t="inlineStr">
        <is>
          <t>NA</t>
        </is>
      </c>
      <c r="J11753" s="2" t="inlineStr">
        <is>
          <t>Napoli</t>
        </is>
      </c>
      <c r="K11753" s="2" t="inlineStr">
        <is>
          <t>Campania</t>
        </is>
      </c>
      <c r="L11753" s="2" t="inlineStr">
        <is>
          <t>IT</t>
        </is>
      </c>
      <c r="M11753" s="2" t="inlineStr">
        <is>
          <t>Italia</t>
        </is>
      </c>
      <c r="P11753" s="2" t="inlineStr">
        <is>
          <t>missing</t>
        </is>
      </c>
      <c r="Q11753" s="2" t="inlineStr">
        <is>
          <t>legacy-2023-05-02</t>
        </is>
      </c>
    </row>
    <row r="11754">
      <c r="A11754" s="2" t="inlineStr">
        <is>
          <t>IT-LOC-9f9358d4-9de1-5211-a363-89192bd75e27</t>
        </is>
      </c>
      <c r="B11754" s="2" t="inlineStr">
        <is>
          <t>7c3e1519-c5c9-47e3-8108-16c7e86685bc</t>
        </is>
      </c>
      <c r="C11754" s="2" t="inlineStr">
        <is>
          <t>Santa Maria La Stella</t>
        </is>
      </c>
      <c r="D11754" s="2" t="inlineStr">
        <is>
          <t>santa maria la stella</t>
        </is>
      </c>
      <c r="E11754" s="2" t="inlineStr">
        <is>
          <t>postal_locality_unclassified</t>
        </is>
      </c>
      <c r="H11754" s="2" t="inlineStr">
        <is>
          <t>95020</t>
        </is>
      </c>
      <c r="I11754" s="2" t="inlineStr">
        <is>
          <t>CT</t>
        </is>
      </c>
      <c r="J11754" s="2" t="inlineStr">
        <is>
          <t>Catania</t>
        </is>
      </c>
      <c r="K11754" s="2" t="inlineStr">
        <is>
          <t>Sicilia</t>
        </is>
      </c>
      <c r="L11754" s="2" t="inlineStr">
        <is>
          <t>IT</t>
        </is>
      </c>
      <c r="M11754" s="2" t="inlineStr">
        <is>
          <t>Italia</t>
        </is>
      </c>
      <c r="N11754" s="3">
        <v>37.6265936</v>
      </c>
      <c r="O11754" s="3">
        <v>15.1245931</v>
      </c>
      <c r="P11754" s="2" t="inlineStr">
        <is>
          <t>available</t>
        </is>
      </c>
      <c r="Q11754" s="2" t="inlineStr">
        <is>
          <t>legacy-2023-05-02</t>
        </is>
      </c>
    </row>
    <row r="11755">
      <c r="A11755" s="2" t="inlineStr">
        <is>
          <t>IT-LOC-3306b1a0-b750-5867-ae17-654e7167b563</t>
        </is>
      </c>
      <c r="B11755" s="2" t="inlineStr">
        <is>
          <t>4d919a56-0b9d-4437-bedf-09663d0ebdec</t>
        </is>
      </c>
      <c r="C11755" s="2" t="inlineStr">
        <is>
          <t>Santa Maria Le Grotte</t>
        </is>
      </c>
      <c r="D11755" s="2" t="inlineStr">
        <is>
          <t>santa maria le grotte</t>
        </is>
      </c>
      <c r="E11755" s="2" t="inlineStr">
        <is>
          <t>postal_locality_unclassified</t>
        </is>
      </c>
      <c r="H11755" s="2" t="inlineStr">
        <is>
          <t>87040</t>
        </is>
      </c>
      <c r="I11755" s="2" t="inlineStr">
        <is>
          <t>CS</t>
        </is>
      </c>
      <c r="J11755" s="2" t="inlineStr">
        <is>
          <t>Cosenza</t>
        </is>
      </c>
      <c r="K11755" s="2" t="inlineStr">
        <is>
          <t>Calabria</t>
        </is>
      </c>
      <c r="L11755" s="2" t="inlineStr">
        <is>
          <t>IT</t>
        </is>
      </c>
      <c r="M11755" s="2" t="inlineStr">
        <is>
          <t>Italia</t>
        </is>
      </c>
      <c r="N11755" s="3">
        <v>39.4760132</v>
      </c>
      <c r="O11755" s="3">
        <v>16.1409425</v>
      </c>
      <c r="P11755" s="2" t="inlineStr">
        <is>
          <t>available</t>
        </is>
      </c>
      <c r="Q11755" s="2" t="inlineStr">
        <is>
          <t>legacy-2023-05-02</t>
        </is>
      </c>
    </row>
    <row r="11756">
      <c r="A11756" s="2" t="inlineStr">
        <is>
          <t>IT-LOC-26e65384-630d-5500-9bf6-bf0910b65678</t>
        </is>
      </c>
      <c r="B11756" s="2" t="inlineStr">
        <is>
          <t>186929fc-4d7f-4046-b031-a24159846447</t>
        </is>
      </c>
      <c r="C11756" s="2" t="inlineStr">
        <is>
          <t>Santa Maria Maddalena</t>
        </is>
      </c>
      <c r="D11756" s="2" t="inlineStr">
        <is>
          <t>santa maria maddalena</t>
        </is>
      </c>
      <c r="E11756" s="2" t="inlineStr">
        <is>
          <t>postal_locality_unclassified</t>
        </is>
      </c>
      <c r="H11756" s="2" t="inlineStr">
        <is>
          <t>45030</t>
        </is>
      </c>
      <c r="I11756" s="2" t="inlineStr">
        <is>
          <t>RO</t>
        </is>
      </c>
      <c r="J11756" s="2" t="inlineStr">
        <is>
          <t>Rovigo</t>
        </is>
      </c>
      <c r="K11756" s="2" t="inlineStr">
        <is>
          <t>Veneto</t>
        </is>
      </c>
      <c r="L11756" s="2" t="inlineStr">
        <is>
          <t>IT</t>
        </is>
      </c>
      <c r="M11756" s="2" t="inlineStr">
        <is>
          <t>Italia</t>
        </is>
      </c>
      <c r="N11756" s="3">
        <v>44.8957304</v>
      </c>
      <c r="O11756" s="3">
        <v>11.6083761</v>
      </c>
      <c r="P11756" s="2" t="inlineStr">
        <is>
          <t>available</t>
        </is>
      </c>
      <c r="Q11756" s="2" t="inlineStr">
        <is>
          <t>legacy-2023-05-02</t>
        </is>
      </c>
    </row>
    <row r="11757">
      <c r="A11757" s="2" t="inlineStr">
        <is>
          <t>IT-COM-103062</t>
        </is>
      </c>
      <c r="B11757" s="2" t="inlineStr">
        <is>
          <t>7f3f2228-aea8-4709-892d-d6c931aaa4b5</t>
        </is>
      </c>
      <c r="C11757" s="2" t="inlineStr">
        <is>
          <t>Santa Maria Maggiore</t>
        </is>
      </c>
      <c r="D11757" s="2" t="inlineStr">
        <is>
          <t>santa maria maggiore</t>
        </is>
      </c>
      <c r="E11757" s="2" t="inlineStr">
        <is>
          <t>municipality</t>
        </is>
      </c>
      <c r="F11757" s="2" t="inlineStr">
        <is>
          <t>103062</t>
        </is>
      </c>
      <c r="H11757" s="2" t="inlineStr">
        <is>
          <t>28857</t>
        </is>
      </c>
      <c r="I11757" s="2" t="inlineStr">
        <is>
          <t>VB</t>
        </is>
      </c>
      <c r="J11757" s="2" t="inlineStr">
        <is>
          <t>Verbano-Cussio-Ossola</t>
        </is>
      </c>
      <c r="K11757" s="2" t="inlineStr">
        <is>
          <t>Piemonte</t>
        </is>
      </c>
      <c r="L11757" s="2" t="inlineStr">
        <is>
          <t>IT</t>
        </is>
      </c>
      <c r="M11757" s="2" t="inlineStr">
        <is>
          <t>Italia</t>
        </is>
      </c>
      <c r="P11757" s="2" t="inlineStr">
        <is>
          <t>missing</t>
        </is>
      </c>
      <c r="Q11757" s="2" t="inlineStr">
        <is>
          <t>legacy-2023-05-02</t>
        </is>
      </c>
    </row>
    <row r="11758">
      <c r="A11758" s="2" t="inlineStr">
        <is>
          <t>IT-LOC-1977da28-77d5-50f1-a379-cefe62ad1dd1</t>
        </is>
      </c>
      <c r="B11758" s="2" t="inlineStr">
        <is>
          <t>fd03b5f8-1c29-4af2-9b6e-76b2ff49685c</t>
        </is>
      </c>
      <c r="C11758" s="2" t="inlineStr">
        <is>
          <t>Santa Maria Navarrese</t>
        </is>
      </c>
      <c r="D11758" s="2" t="inlineStr">
        <is>
          <t>santa maria navarrese</t>
        </is>
      </c>
      <c r="E11758" s="2" t="inlineStr">
        <is>
          <t>postal_locality_unclassified</t>
        </is>
      </c>
      <c r="H11758" s="2" t="inlineStr">
        <is>
          <t>08040</t>
        </is>
      </c>
      <c r="I11758" s="2" t="inlineStr">
        <is>
          <t>NU</t>
        </is>
      </c>
      <c r="J11758" s="2" t="inlineStr">
        <is>
          <t>Nuoro</t>
        </is>
      </c>
      <c r="K11758" s="2" t="inlineStr">
        <is>
          <t>Sardegna</t>
        </is>
      </c>
      <c r="L11758" s="2" t="inlineStr">
        <is>
          <t>IT</t>
        </is>
      </c>
      <c r="M11758" s="2" t="inlineStr">
        <is>
          <t>Italia</t>
        </is>
      </c>
      <c r="P11758" s="2" t="inlineStr">
        <is>
          <t>missing</t>
        </is>
      </c>
      <c r="Q11758" s="2" t="inlineStr">
        <is>
          <t>legacy-2023-05-02</t>
        </is>
      </c>
    </row>
    <row r="11759">
      <c r="A11759" s="2" t="inlineStr">
        <is>
          <t>IT-LOC-0f227b92-e81f-5ea3-9a98-88beae378e62</t>
        </is>
      </c>
      <c r="B11759" s="2" t="inlineStr">
        <is>
          <t>90debc2e-4354-4273-8be8-956f8fd93309</t>
        </is>
      </c>
      <c r="C11759" s="2" t="inlineStr">
        <is>
          <t>Santa Maria Nuova</t>
        </is>
      </c>
      <c r="D11759" s="2" t="inlineStr">
        <is>
          <t>santa maria nuova</t>
        </is>
      </c>
      <c r="E11759" s="2" t="inlineStr">
        <is>
          <t>postal_locality_unclassified</t>
        </is>
      </c>
      <c r="H11759" s="2" t="inlineStr">
        <is>
          <t>47020</t>
        </is>
      </c>
      <c r="I11759" s="2" t="inlineStr">
        <is>
          <t>FC</t>
        </is>
      </c>
      <c r="J11759" s="2" t="inlineStr">
        <is>
          <t>Forli-Cesena</t>
        </is>
      </c>
      <c r="K11759" s="2" t="inlineStr">
        <is>
          <t>Emilia-Romagna</t>
        </is>
      </c>
      <c r="L11759" s="2" t="inlineStr">
        <is>
          <t>IT</t>
        </is>
      </c>
      <c r="M11759" s="2" t="inlineStr">
        <is>
          <t>Italia</t>
        </is>
      </c>
      <c r="N11759" s="3">
        <v>44.2005035</v>
      </c>
      <c r="O11759" s="3">
        <v>12.1891091</v>
      </c>
      <c r="P11759" s="2" t="inlineStr">
        <is>
          <t>available</t>
        </is>
      </c>
      <c r="Q11759" s="2" t="inlineStr">
        <is>
          <t>legacy-2023-05-02</t>
        </is>
      </c>
    </row>
    <row r="11760">
      <c r="A11760" s="2" t="inlineStr">
        <is>
          <t>IT-LOC-11a2bd7b-4dd0-522d-a194-0fc899293f65</t>
        </is>
      </c>
      <c r="B11760" s="2" t="inlineStr">
        <is>
          <t>54630792-8ec3-4b97-a554-dcbe173d6745</t>
        </is>
      </c>
      <c r="C11760" s="2" t="inlineStr">
        <is>
          <t>Santa Maria Oliveto</t>
        </is>
      </c>
      <c r="D11760" s="2" t="inlineStr">
        <is>
          <t>santa maria oliveto</t>
        </is>
      </c>
      <c r="E11760" s="2" t="inlineStr">
        <is>
          <t>postal_locality_unclassified</t>
        </is>
      </c>
      <c r="H11760" s="2" t="inlineStr">
        <is>
          <t>86070</t>
        </is>
      </c>
      <c r="I11760" s="2" t="inlineStr">
        <is>
          <t>IS</t>
        </is>
      </c>
      <c r="J11760" s="2" t="inlineStr">
        <is>
          <t>Isernia</t>
        </is>
      </c>
      <c r="K11760" s="2" t="inlineStr">
        <is>
          <t>Molise</t>
        </is>
      </c>
      <c r="L11760" s="2" t="inlineStr">
        <is>
          <t>IT</t>
        </is>
      </c>
      <c r="M11760" s="2" t="inlineStr">
        <is>
          <t>Italia</t>
        </is>
      </c>
      <c r="N11760" s="3">
        <v>41.5220618</v>
      </c>
      <c r="O11760" s="3">
        <v>14.1038001</v>
      </c>
      <c r="P11760" s="2" t="inlineStr">
        <is>
          <t>available</t>
        </is>
      </c>
      <c r="Q11760" s="2" t="inlineStr">
        <is>
          <t>legacy-2023-05-02</t>
        </is>
      </c>
    </row>
    <row r="11761">
      <c r="A11761" s="2" t="inlineStr">
        <is>
          <t>IT-LOC-c65a4ee1-8e74-5805-90f9-6ef7f4fd6e23</t>
        </is>
      </c>
      <c r="B11761" s="2" t="inlineStr">
        <is>
          <t>b71d5942-6cef-4a33-b32b-3a0c759c23fc</t>
        </is>
      </c>
      <c r="C11761" s="2" t="inlineStr">
        <is>
          <t>Santa Maria Rezzonico</t>
        </is>
      </c>
      <c r="D11761" s="2" t="inlineStr">
        <is>
          <t>santa maria rezzonico</t>
        </is>
      </c>
      <c r="E11761" s="2" t="inlineStr">
        <is>
          <t>postal_locality_unclassified</t>
        </is>
      </c>
      <c r="H11761" s="2" t="inlineStr">
        <is>
          <t>22010</t>
        </is>
      </c>
      <c r="I11761" s="2" t="inlineStr">
        <is>
          <t>CO</t>
        </is>
      </c>
      <c r="J11761" s="2" t="inlineStr">
        <is>
          <t>Como</t>
        </is>
      </c>
      <c r="K11761" s="2" t="inlineStr">
        <is>
          <t>Lombardia</t>
        </is>
      </c>
      <c r="L11761" s="2" t="inlineStr">
        <is>
          <t>IT</t>
        </is>
      </c>
      <c r="M11761" s="2" t="inlineStr">
        <is>
          <t>Italia</t>
        </is>
      </c>
      <c r="P11761" s="2" t="inlineStr">
        <is>
          <t>missing</t>
        </is>
      </c>
      <c r="Q11761" s="2" t="inlineStr">
        <is>
          <t>legacy-2023-05-02</t>
        </is>
      </c>
    </row>
    <row r="11762">
      <c r="A11762" s="2" t="inlineStr">
        <is>
          <t>IT-LOC-6b518aaf-add7-55fb-9ac7-f1d5d5a46976</t>
        </is>
      </c>
      <c r="B11762" s="2" t="inlineStr">
        <is>
          <t>ee06dd36-0cc9-4036-9886-aa27ec7f9be8</t>
        </is>
      </c>
      <c r="C11762" s="2" t="inlineStr">
        <is>
          <t>Santa Maria Villiana</t>
        </is>
      </c>
      <c r="D11762" s="2" t="inlineStr">
        <is>
          <t>santa maria villiana</t>
        </is>
      </c>
      <c r="E11762" s="2" t="inlineStr">
        <is>
          <t>postal_locality_unclassified</t>
        </is>
      </c>
      <c r="H11762" s="2" t="inlineStr">
        <is>
          <t>40041</t>
        </is>
      </c>
      <c r="I11762" s="2" t="inlineStr">
        <is>
          <t>BO</t>
        </is>
      </c>
      <c r="J11762" s="2" t="inlineStr">
        <is>
          <t>Bologna</t>
        </is>
      </c>
      <c r="K11762" s="2" t="inlineStr">
        <is>
          <t>Emilia-Romagna</t>
        </is>
      </c>
      <c r="L11762" s="2" t="inlineStr">
        <is>
          <t>IT</t>
        </is>
      </c>
      <c r="M11762" s="2" t="inlineStr">
        <is>
          <t>Italia</t>
        </is>
      </c>
      <c r="N11762" s="3">
        <v>44.2433544</v>
      </c>
      <c r="O11762" s="3">
        <v>11.0084295</v>
      </c>
      <c r="P11762" s="2" t="inlineStr">
        <is>
          <t>available</t>
        </is>
      </c>
      <c r="Q11762" s="2" t="inlineStr">
        <is>
          <t>legacy-2023-05-02</t>
        </is>
      </c>
    </row>
    <row r="11763">
      <c r="A11763" s="2" t="inlineStr">
        <is>
          <t>IT-COM-065127</t>
        </is>
      </c>
      <c r="B11763" s="2" t="inlineStr">
        <is>
          <t>06983894-465a-4462-8089-f84064962067</t>
        </is>
      </c>
      <c r="C11763" s="2" t="inlineStr">
        <is>
          <t>Santa Marina</t>
        </is>
      </c>
      <c r="D11763" s="2" t="inlineStr">
        <is>
          <t>santa marina</t>
        </is>
      </c>
      <c r="E11763" s="2" t="inlineStr">
        <is>
          <t>municipality</t>
        </is>
      </c>
      <c r="F11763" s="2" t="inlineStr">
        <is>
          <t>065127</t>
        </is>
      </c>
      <c r="H11763" s="2" t="inlineStr">
        <is>
          <t>84070</t>
        </is>
      </c>
      <c r="I11763" s="2" t="inlineStr">
        <is>
          <t>SA</t>
        </is>
      </c>
      <c r="J11763" s="2" t="inlineStr">
        <is>
          <t>Salerno</t>
        </is>
      </c>
      <c r="K11763" s="2" t="inlineStr">
        <is>
          <t>Campania</t>
        </is>
      </c>
      <c r="L11763" s="2" t="inlineStr">
        <is>
          <t>IT</t>
        </is>
      </c>
      <c r="M11763" s="2" t="inlineStr">
        <is>
          <t>Italia</t>
        </is>
      </c>
      <c r="N11763" s="3">
        <v>40.104304</v>
      </c>
      <c r="O11763" s="3">
        <v>15.540468</v>
      </c>
      <c r="P11763" s="2" t="inlineStr">
        <is>
          <t>available</t>
        </is>
      </c>
      <c r="Q11763" s="2" t="inlineStr">
        <is>
          <t>legacy-2023-05-02</t>
        </is>
      </c>
    </row>
    <row r="11764">
      <c r="A11764" s="2" t="inlineStr">
        <is>
          <t>IT-LOC-177a2d96-e4b3-5d26-a5e4-b455010f8c2f</t>
        </is>
      </c>
      <c r="B11764" s="2" t="inlineStr">
        <is>
          <t>3262a33c-548a-4662-9b85-96164a83628a</t>
        </is>
      </c>
      <c r="C11764" s="2" t="inlineStr">
        <is>
          <t>Santa Marina Di Milazzo</t>
        </is>
      </c>
      <c r="D11764" s="2" t="inlineStr">
        <is>
          <t>santa marina di milazzo</t>
        </is>
      </c>
      <c r="E11764" s="2" t="inlineStr">
        <is>
          <t>postal_locality_unclassified</t>
        </is>
      </c>
      <c r="H11764" s="2" t="inlineStr">
        <is>
          <t>98050</t>
        </is>
      </c>
      <c r="I11764" s="2" t="inlineStr">
        <is>
          <t>ME</t>
        </is>
      </c>
      <c r="J11764" s="2" t="inlineStr">
        <is>
          <t>Messina</t>
        </is>
      </c>
      <c r="K11764" s="2" t="inlineStr">
        <is>
          <t>Sicilia</t>
        </is>
      </c>
      <c r="L11764" s="2" t="inlineStr">
        <is>
          <t>IT</t>
        </is>
      </c>
      <c r="M11764" s="2" t="inlineStr">
        <is>
          <t>Italia</t>
        </is>
      </c>
      <c r="P11764" s="2" t="inlineStr">
        <is>
          <t>missing</t>
        </is>
      </c>
      <c r="Q11764" s="2" t="inlineStr">
        <is>
          <t>legacy-2023-05-02</t>
        </is>
      </c>
    </row>
    <row r="11765">
      <c r="A11765" s="2" t="inlineStr">
        <is>
          <t>IT-COM-083087</t>
        </is>
      </c>
      <c r="B11765" s="2" t="inlineStr">
        <is>
          <t>431577a8-5582-4c88-8a1d-6dc6477dabd2</t>
        </is>
      </c>
      <c r="C11765" s="2" t="inlineStr">
        <is>
          <t>Santa Marina Salina</t>
        </is>
      </c>
      <c r="D11765" s="2" t="inlineStr">
        <is>
          <t>santa marina salina</t>
        </is>
      </c>
      <c r="E11765" s="2" t="inlineStr">
        <is>
          <t>municipality</t>
        </is>
      </c>
      <c r="F11765" s="2" t="inlineStr">
        <is>
          <t>083087</t>
        </is>
      </c>
      <c r="H11765" s="2" t="inlineStr">
        <is>
          <t>98050</t>
        </is>
      </c>
      <c r="I11765" s="2" t="inlineStr">
        <is>
          <t>ME</t>
        </is>
      </c>
      <c r="J11765" s="2" t="inlineStr">
        <is>
          <t>Messina</t>
        </is>
      </c>
      <c r="K11765" s="2" t="inlineStr">
        <is>
          <t>Sicilia</t>
        </is>
      </c>
      <c r="L11765" s="2" t="inlineStr">
        <is>
          <t>IT</t>
        </is>
      </c>
      <c r="M11765" s="2" t="inlineStr">
        <is>
          <t>Italia</t>
        </is>
      </c>
      <c r="N11765" s="3">
        <v>38.56117</v>
      </c>
      <c r="O11765" s="3">
        <v>14.870772</v>
      </c>
      <c r="P11765" s="2" t="inlineStr">
        <is>
          <t>available</t>
        </is>
      </c>
      <c r="Q11765" s="2" t="inlineStr">
        <is>
          <t>legacy-2023-05-02</t>
        </is>
      </c>
    </row>
    <row r="11766">
      <c r="A11766" s="2" t="inlineStr">
        <is>
          <t>IT-COM-058097</t>
        </is>
      </c>
      <c r="B11766" s="2" t="inlineStr">
        <is>
          <t>b32b1e19-cdec-4e41-8924-110214d85620</t>
        </is>
      </c>
      <c r="C11766" s="2" t="inlineStr">
        <is>
          <t>Santa Marinella</t>
        </is>
      </c>
      <c r="D11766" s="2" t="inlineStr">
        <is>
          <t>santa marinella</t>
        </is>
      </c>
      <c r="E11766" s="2" t="inlineStr">
        <is>
          <t>municipality</t>
        </is>
      </c>
      <c r="F11766" s="2" t="inlineStr">
        <is>
          <t>058097</t>
        </is>
      </c>
      <c r="H11766" s="2" t="inlineStr">
        <is>
          <t>00058</t>
        </is>
      </c>
      <c r="I11766" s="2" t="inlineStr">
        <is>
          <t>RM</t>
        </is>
      </c>
      <c r="J11766" s="2" t="inlineStr">
        <is>
          <t>Roma</t>
        </is>
      </c>
      <c r="K11766" s="2" t="inlineStr">
        <is>
          <t>Lazio</t>
        </is>
      </c>
      <c r="L11766" s="2" t="inlineStr">
        <is>
          <t>IT</t>
        </is>
      </c>
      <c r="M11766" s="2" t="inlineStr">
        <is>
          <t>Italia</t>
        </is>
      </c>
      <c r="N11766" s="3">
        <v>42.0354641</v>
      </c>
      <c r="O11766" s="3">
        <v>11.867938</v>
      </c>
      <c r="P11766" s="2" t="inlineStr">
        <is>
          <t>available</t>
        </is>
      </c>
      <c r="Q11766" s="2" t="inlineStr">
        <is>
          <t>legacy-2023-05-02</t>
        </is>
      </c>
    </row>
    <row r="11767">
      <c r="A11767" s="2" t="inlineStr">
        <is>
          <t>IT-COM-081019</t>
        </is>
      </c>
      <c r="B11767" s="2" t="inlineStr">
        <is>
          <t>e46ccc44-0b35-44d7-86e4-39fe315297e4</t>
        </is>
      </c>
      <c r="C11767" s="2" t="inlineStr">
        <is>
          <t>Santa Ninfa</t>
        </is>
      </c>
      <c r="D11767" s="2" t="inlineStr">
        <is>
          <t>santa ninfa</t>
        </is>
      </c>
      <c r="E11767" s="2" t="inlineStr">
        <is>
          <t>municipality</t>
        </is>
      </c>
      <c r="F11767" s="2" t="inlineStr">
        <is>
          <t>081019</t>
        </is>
      </c>
      <c r="H11767" s="2" t="inlineStr">
        <is>
          <t>91029</t>
        </is>
      </c>
      <c r="I11767" s="2" t="inlineStr">
        <is>
          <t>TP</t>
        </is>
      </c>
      <c r="J11767" s="2" t="inlineStr">
        <is>
          <t>Trapani</t>
        </is>
      </c>
      <c r="K11767" s="2" t="inlineStr">
        <is>
          <t>Sicilia</t>
        </is>
      </c>
      <c r="L11767" s="2" t="inlineStr">
        <is>
          <t>IT</t>
        </is>
      </c>
      <c r="M11767" s="2" t="inlineStr">
        <is>
          <t>Italia</t>
        </is>
      </c>
      <c r="N11767" s="3">
        <v>37.771342</v>
      </c>
      <c r="O11767" s="3">
        <v>12.877639</v>
      </c>
      <c r="P11767" s="2" t="inlineStr">
        <is>
          <t>available</t>
        </is>
      </c>
      <c r="Q11767" s="2" t="inlineStr">
        <is>
          <t>legacy-2023-05-02</t>
        </is>
      </c>
    </row>
    <row r="11768">
      <c r="A11768" s="2" t="inlineStr">
        <is>
          <t>IT-LOC-42eb944c-fbb7-5586-b0c5-2040db4e007f</t>
        </is>
      </c>
      <c r="B11768" s="2" t="inlineStr">
        <is>
          <t>79e23a55-ebd0-426b-8eac-db5d7690512c</t>
        </is>
      </c>
      <c r="C11768" s="2" t="inlineStr">
        <is>
          <t>Santa Palomba</t>
        </is>
      </c>
      <c r="D11768" s="2" t="inlineStr">
        <is>
          <t>santa palomba</t>
        </is>
      </c>
      <c r="E11768" s="2" t="inlineStr">
        <is>
          <t>postal_locality_unclassified</t>
        </is>
      </c>
      <c r="H11768" s="2" t="inlineStr">
        <is>
          <t>00040</t>
        </is>
      </c>
      <c r="I11768" s="2" t="inlineStr">
        <is>
          <t>RM</t>
        </is>
      </c>
      <c r="J11768" s="2" t="inlineStr">
        <is>
          <t>Roma</t>
        </is>
      </c>
      <c r="K11768" s="2" t="inlineStr">
        <is>
          <t>Lazio</t>
        </is>
      </c>
      <c r="L11768" s="2" t="inlineStr">
        <is>
          <t>IT</t>
        </is>
      </c>
      <c r="M11768" s="2" t="inlineStr">
        <is>
          <t>Italia</t>
        </is>
      </c>
      <c r="N11768" s="3">
        <v>41.7063363</v>
      </c>
      <c r="O11768" s="3">
        <v>12.5769364</v>
      </c>
      <c r="P11768" s="2" t="inlineStr">
        <is>
          <t>available</t>
        </is>
      </c>
      <c r="Q11768" s="2" t="inlineStr">
        <is>
          <t>legacy-2023-05-02</t>
        </is>
      </c>
    </row>
    <row r="11769">
      <c r="A11769" s="2" t="inlineStr">
        <is>
          <t>IT-COM-064093</t>
        </is>
      </c>
      <c r="B11769" s="2" t="inlineStr">
        <is>
          <t>2c1a257d-3d07-4392-a18b-79c9fb49f898</t>
        </is>
      </c>
      <c r="C11769" s="2" t="inlineStr">
        <is>
          <t>Santa Paolina</t>
        </is>
      </c>
      <c r="D11769" s="2" t="inlineStr">
        <is>
          <t>santa paolina</t>
        </is>
      </c>
      <c r="E11769" s="2" t="inlineStr">
        <is>
          <t>municipality</t>
        </is>
      </c>
      <c r="F11769" s="2" t="inlineStr">
        <is>
          <t>064093</t>
        </is>
      </c>
      <c r="H11769" s="2" t="inlineStr">
        <is>
          <t>83030</t>
        </is>
      </c>
      <c r="I11769" s="2" t="inlineStr">
        <is>
          <t>AV</t>
        </is>
      </c>
      <c r="J11769" s="2" t="inlineStr">
        <is>
          <t>Avellino</t>
        </is>
      </c>
      <c r="K11769" s="2" t="inlineStr">
        <is>
          <t>Campania</t>
        </is>
      </c>
      <c r="L11769" s="2" t="inlineStr">
        <is>
          <t>IT</t>
        </is>
      </c>
      <c r="M11769" s="2" t="inlineStr">
        <is>
          <t>Italia</t>
        </is>
      </c>
      <c r="N11769" s="3">
        <v>41.021718</v>
      </c>
      <c r="O11769" s="3">
        <v>14.847241</v>
      </c>
      <c r="P11769" s="2" t="inlineStr">
        <is>
          <t>available</t>
        </is>
      </c>
      <c r="Q11769" s="2" t="inlineStr">
        <is>
          <t>legacy-2023-05-02</t>
        </is>
      </c>
    </row>
    <row r="11770">
      <c r="A11770" s="2" t="inlineStr">
        <is>
          <t>IT-LOC-9345fcac-f9f3-57bb-abac-0b17a9cd5304</t>
        </is>
      </c>
      <c r="B11770" s="2" t="inlineStr">
        <is>
          <t>9d799266-9fe6-49fb-99a3-488c2bc25d4c</t>
        </is>
      </c>
      <c r="C11770" s="2" t="inlineStr">
        <is>
          <t>Santa Reparata</t>
        </is>
      </c>
      <c r="D11770" s="2" t="inlineStr">
        <is>
          <t>santa reparata</t>
        </is>
      </c>
      <c r="E11770" s="2" t="inlineStr">
        <is>
          <t>postal_locality_unclassified</t>
        </is>
      </c>
      <c r="H11770" s="2" t="inlineStr">
        <is>
          <t>47015</t>
        </is>
      </c>
      <c r="I11770" s="2" t="inlineStr">
        <is>
          <t>FC</t>
        </is>
      </c>
      <c r="J11770" s="2" t="inlineStr">
        <is>
          <t>Forli-Cesena</t>
        </is>
      </c>
      <c r="K11770" s="2" t="inlineStr">
        <is>
          <t>Emilia-Romagna</t>
        </is>
      </c>
      <c r="L11770" s="2" t="inlineStr">
        <is>
          <t>IT</t>
        </is>
      </c>
      <c r="M11770" s="2" t="inlineStr">
        <is>
          <t>Italia</t>
        </is>
      </c>
      <c r="P11770" s="2" t="inlineStr">
        <is>
          <t>missing</t>
        </is>
      </c>
      <c r="Q11770" s="2" t="inlineStr">
        <is>
          <t>legacy-2023-05-02</t>
        </is>
      </c>
    </row>
    <row r="11771">
      <c r="A11771" s="2" t="inlineStr">
        <is>
          <t>IT-LOC-ed0d6fcb-5323-5ef5-890a-3cdec5c0d85a</t>
        </is>
      </c>
      <c r="B11771" s="2" t="inlineStr">
        <is>
          <t>4669e85b-6b55-4c51-b3a1-bae83d98e33a</t>
        </is>
      </c>
      <c r="C11771" s="2" t="inlineStr">
        <is>
          <t>Santa Restituta</t>
        </is>
      </c>
      <c r="D11771" s="2" t="inlineStr">
        <is>
          <t>santa restituta</t>
        </is>
      </c>
      <c r="E11771" s="2" t="inlineStr">
        <is>
          <t>postal_locality_unclassified</t>
        </is>
      </c>
      <c r="H11771" s="2" t="inlineStr">
        <is>
          <t>05020</t>
        </is>
      </c>
      <c r="I11771" s="2" t="inlineStr">
        <is>
          <t>TR</t>
        </is>
      </c>
      <c r="J11771" s="2" t="inlineStr">
        <is>
          <t>Terni</t>
        </is>
      </c>
      <c r="K11771" s="2" t="inlineStr">
        <is>
          <t>Umbria</t>
        </is>
      </c>
      <c r="L11771" s="2" t="inlineStr">
        <is>
          <t>IT</t>
        </is>
      </c>
      <c r="M11771" s="2" t="inlineStr">
        <is>
          <t>Italia</t>
        </is>
      </c>
      <c r="N11771" s="3">
        <v>42.6445059</v>
      </c>
      <c r="O11771" s="3">
        <v>12.3443358</v>
      </c>
      <c r="P11771" s="2" t="inlineStr">
        <is>
          <t>available</t>
        </is>
      </c>
      <c r="Q11771" s="2" t="inlineStr">
        <is>
          <t>legacy-2023-05-02</t>
        </is>
      </c>
    </row>
    <row r="11772">
      <c r="A11772" s="2" t="inlineStr">
        <is>
          <t>IT-LOC-cc12c329-bb1f-56b4-8a64-66b707e06dbe</t>
        </is>
      </c>
      <c r="B11772" s="2" t="inlineStr">
        <is>
          <t>407a921d-eb9f-436e-b6ca-0524d01561f5</t>
        </is>
      </c>
      <c r="C11772" s="2" t="inlineStr">
        <is>
          <t>Santa Rufina</t>
        </is>
      </c>
      <c r="D11772" s="2" t="inlineStr">
        <is>
          <t>santa rufina</t>
        </is>
      </c>
      <c r="E11772" s="2" t="inlineStr">
        <is>
          <t>postal_locality_unclassified</t>
        </is>
      </c>
      <c r="H11772" s="2" t="inlineStr">
        <is>
          <t>02010</t>
        </is>
      </c>
      <c r="I11772" s="2" t="inlineStr">
        <is>
          <t>RI</t>
        </is>
      </c>
      <c r="J11772" s="2" t="inlineStr">
        <is>
          <t>Rieti</t>
        </is>
      </c>
      <c r="K11772" s="2" t="inlineStr">
        <is>
          <t>Lazio</t>
        </is>
      </c>
      <c r="L11772" s="2" t="inlineStr">
        <is>
          <t>IT</t>
        </is>
      </c>
      <c r="M11772" s="2" t="inlineStr">
        <is>
          <t>Italia</t>
        </is>
      </c>
      <c r="N11772" s="3">
        <v>42.4082141</v>
      </c>
      <c r="O11772" s="3">
        <v>12.9284502</v>
      </c>
      <c r="P11772" s="2" t="inlineStr">
        <is>
          <t>available</t>
        </is>
      </c>
      <c r="Q11772" s="2" t="inlineStr">
        <is>
          <t>legacy-2023-05-02</t>
        </is>
      </c>
    </row>
    <row r="11773">
      <c r="A11773" s="2" t="inlineStr">
        <is>
          <t>IT-LOC-a12c6787-0b43-5acc-ba0c-2e946431c63c</t>
        </is>
      </c>
      <c r="B11773" s="2" t="inlineStr">
        <is>
          <t>b6bc0d2b-d23a-418c-a33b-101fc7fcbda8</t>
        </is>
      </c>
      <c r="C11773" s="2" t="inlineStr">
        <is>
          <t>Santa Severa</t>
        </is>
      </c>
      <c r="D11773" s="2" t="inlineStr">
        <is>
          <t>santa severa</t>
        </is>
      </c>
      <c r="E11773" s="2" t="inlineStr">
        <is>
          <t>postal_locality_unclassified</t>
        </is>
      </c>
      <c r="H11773" s="2" t="inlineStr">
        <is>
          <t>00050</t>
        </is>
      </c>
      <c r="I11773" s="2" t="inlineStr">
        <is>
          <t>RM</t>
        </is>
      </c>
      <c r="J11773" s="2" t="inlineStr">
        <is>
          <t>Roma</t>
        </is>
      </c>
      <c r="K11773" s="2" t="inlineStr">
        <is>
          <t>Lazio</t>
        </is>
      </c>
      <c r="L11773" s="2" t="inlineStr">
        <is>
          <t>IT</t>
        </is>
      </c>
      <c r="M11773" s="2" t="inlineStr">
        <is>
          <t>Italia</t>
        </is>
      </c>
      <c r="N11773" s="3">
        <v>42.0217586</v>
      </c>
      <c r="O11773" s="3">
        <v>11.9536494</v>
      </c>
      <c r="P11773" s="2" t="inlineStr">
        <is>
          <t>available</t>
        </is>
      </c>
      <c r="Q11773" s="2" t="inlineStr">
        <is>
          <t>legacy-2023-05-02</t>
        </is>
      </c>
    </row>
    <row r="11774">
      <c r="A11774" s="2" t="inlineStr">
        <is>
          <t>IT-COM-101022</t>
        </is>
      </c>
      <c r="B11774" s="2" t="inlineStr">
        <is>
          <t>dee314a2-e5ce-4cbb-9d22-2352a54f192a</t>
        </is>
      </c>
      <c r="C11774" s="2" t="inlineStr">
        <is>
          <t>Santa Severina</t>
        </is>
      </c>
      <c r="D11774" s="2" t="inlineStr">
        <is>
          <t>santa severina</t>
        </is>
      </c>
      <c r="E11774" s="2" t="inlineStr">
        <is>
          <t>municipality</t>
        </is>
      </c>
      <c r="F11774" s="2" t="inlineStr">
        <is>
          <t>101022</t>
        </is>
      </c>
      <c r="H11774" s="2" t="inlineStr">
        <is>
          <t>88832</t>
        </is>
      </c>
      <c r="I11774" s="2" t="inlineStr">
        <is>
          <t>KR</t>
        </is>
      </c>
      <c r="J11774" s="2" t="inlineStr">
        <is>
          <t>Crotone</t>
        </is>
      </c>
      <c r="K11774" s="2" t="inlineStr">
        <is>
          <t>Calabria</t>
        </is>
      </c>
      <c r="L11774" s="2" t="inlineStr">
        <is>
          <t>IT</t>
        </is>
      </c>
      <c r="M11774" s="2" t="inlineStr">
        <is>
          <t>Italia</t>
        </is>
      </c>
      <c r="N11774" s="3">
        <v>39.1479012</v>
      </c>
      <c r="O11774" s="3">
        <v>16.9127762</v>
      </c>
      <c r="P11774" s="2" t="inlineStr">
        <is>
          <t>available</t>
        </is>
      </c>
      <c r="Q11774" s="2" t="inlineStr">
        <is>
          <t>legacy-2023-05-02</t>
        </is>
      </c>
    </row>
    <row r="11775">
      <c r="A11775" s="2" t="inlineStr">
        <is>
          <t>IT-LOC-3d4aad1d-2026-5d06-8807-53fce43f1d43</t>
        </is>
      </c>
      <c r="B11775" s="2" t="inlineStr">
        <is>
          <t>cb40d20f-925b-4150-8d75-19d174a79da2</t>
        </is>
      </c>
      <c r="C11775" s="2" t="inlineStr">
        <is>
          <t>Santa Sofia</t>
        </is>
      </c>
      <c r="D11775" s="2" t="inlineStr">
        <is>
          <t>santa sofia</t>
        </is>
      </c>
      <c r="E11775" s="2" t="inlineStr">
        <is>
          <t>postal_locality_unclassified</t>
        </is>
      </c>
      <c r="H11775" s="2" t="inlineStr">
        <is>
          <t>08034</t>
        </is>
      </c>
      <c r="I11775" s="2" t="inlineStr">
        <is>
          <t>NU</t>
        </is>
      </c>
      <c r="J11775" s="2" t="inlineStr">
        <is>
          <t>Nuoro</t>
        </is>
      </c>
      <c r="K11775" s="2" t="inlineStr">
        <is>
          <t>Sardegna</t>
        </is>
      </c>
      <c r="L11775" s="2" t="inlineStr">
        <is>
          <t>IT</t>
        </is>
      </c>
      <c r="M11775" s="2" t="inlineStr">
        <is>
          <t>Italia</t>
        </is>
      </c>
      <c r="P11775" s="2" t="inlineStr">
        <is>
          <t>missing</t>
        </is>
      </c>
      <c r="Q11775" s="2" t="inlineStr">
        <is>
          <t>legacy-2023-05-02</t>
        </is>
      </c>
    </row>
    <row r="11776">
      <c r="A11776" s="2" t="inlineStr">
        <is>
          <t>IT-COM-078133</t>
        </is>
      </c>
      <c r="B11776" s="2" t="inlineStr">
        <is>
          <t>dab6cc69-92e3-4d45-a173-08696e3b5692</t>
        </is>
      </c>
      <c r="C11776" s="2" t="inlineStr">
        <is>
          <t>Santa Sofia D'Epiro</t>
        </is>
      </c>
      <c r="D11776" s="2" t="inlineStr">
        <is>
          <t>santa sofia d epiro</t>
        </is>
      </c>
      <c r="E11776" s="2" t="inlineStr">
        <is>
          <t>municipality</t>
        </is>
      </c>
      <c r="F11776" s="2" t="inlineStr">
        <is>
          <t>078133</t>
        </is>
      </c>
      <c r="H11776" s="2" t="inlineStr">
        <is>
          <t>87048</t>
        </is>
      </c>
      <c r="I11776" s="2" t="inlineStr">
        <is>
          <t>CS</t>
        </is>
      </c>
      <c r="J11776" s="2" t="inlineStr">
        <is>
          <t>Cosenza</t>
        </is>
      </c>
      <c r="K11776" s="2" t="inlineStr">
        <is>
          <t>Calabria</t>
        </is>
      </c>
      <c r="L11776" s="2" t="inlineStr">
        <is>
          <t>IT</t>
        </is>
      </c>
      <c r="M11776" s="2" t="inlineStr">
        <is>
          <t>Italia</t>
        </is>
      </c>
      <c r="N11776" s="3">
        <v>39.5470904</v>
      </c>
      <c r="O11776" s="3">
        <v>16.3291171</v>
      </c>
      <c r="P11776" s="2" t="inlineStr">
        <is>
          <t>available</t>
        </is>
      </c>
      <c r="Q11776" s="2" t="inlineStr">
        <is>
          <t>legacy-2023-05-02</t>
        </is>
      </c>
    </row>
    <row r="11777">
      <c r="A11777" s="2" t="inlineStr">
        <is>
          <t>IT-LOC-8c124c3d-526e-5140-a98f-daba98a11468</t>
        </is>
      </c>
      <c r="B11777" s="2" t="inlineStr">
        <is>
          <t>f098ce07-6f4b-4484-8d8e-afd5f6cc1e35</t>
        </is>
      </c>
      <c r="C11777" s="2" t="inlineStr">
        <is>
          <t>Santa Tecla</t>
        </is>
      </c>
      <c r="D11777" s="2" t="inlineStr">
        <is>
          <t>santa tecla</t>
        </is>
      </c>
      <c r="E11777" s="2" t="inlineStr">
        <is>
          <t>postal_locality_unclassified</t>
        </is>
      </c>
      <c r="H11777" s="2" t="inlineStr">
        <is>
          <t>84090</t>
        </is>
      </c>
      <c r="I11777" s="2" t="inlineStr">
        <is>
          <t>SA</t>
        </is>
      </c>
      <c r="J11777" s="2" t="inlineStr">
        <is>
          <t>Salerno</t>
        </is>
      </c>
      <c r="K11777" s="2" t="inlineStr">
        <is>
          <t>Campania</t>
        </is>
      </c>
      <c r="L11777" s="2" t="inlineStr">
        <is>
          <t>IT</t>
        </is>
      </c>
      <c r="M11777" s="2" t="inlineStr">
        <is>
          <t>Italia</t>
        </is>
      </c>
      <c r="N11777" s="3">
        <v>40.6756653</v>
      </c>
      <c r="O11777" s="3">
        <v>14.9188951</v>
      </c>
      <c r="P11777" s="2" t="inlineStr">
        <is>
          <t>available</t>
        </is>
      </c>
      <c r="Q11777" s="2" t="inlineStr">
        <is>
          <t>legacy-2023-05-02</t>
        </is>
      </c>
    </row>
    <row r="11778">
      <c r="A11778" s="2" t="inlineStr">
        <is>
          <t>IT-LOC-7258a840-dc66-54c4-a434-af1a01a753b8</t>
        </is>
      </c>
      <c r="B11778" s="2" t="inlineStr">
        <is>
          <t>a3551d4e-b169-4466-b396-0d97306a37eb</t>
        </is>
      </c>
      <c r="C11778" s="2" t="inlineStr">
        <is>
          <t>Santa Tecla Di Acireale</t>
        </is>
      </c>
      <c r="D11778" s="2" t="inlineStr">
        <is>
          <t>santa tecla di acireale</t>
        </is>
      </c>
      <c r="E11778" s="2" t="inlineStr">
        <is>
          <t>postal_locality_unclassified</t>
        </is>
      </c>
      <c r="H11778" s="2" t="inlineStr">
        <is>
          <t>95020</t>
        </is>
      </c>
      <c r="I11778" s="2" t="inlineStr">
        <is>
          <t>CT</t>
        </is>
      </c>
      <c r="J11778" s="2" t="inlineStr">
        <is>
          <t>Catania</t>
        </is>
      </c>
      <c r="K11778" s="2" t="inlineStr">
        <is>
          <t>Sicilia</t>
        </is>
      </c>
      <c r="L11778" s="2" t="inlineStr">
        <is>
          <t>IT</t>
        </is>
      </c>
      <c r="M11778" s="2" t="inlineStr">
        <is>
          <t>Italia</t>
        </is>
      </c>
      <c r="P11778" s="2" t="inlineStr">
        <is>
          <t>missing</t>
        </is>
      </c>
      <c r="Q11778" s="2" t="inlineStr">
        <is>
          <t>legacy-2023-05-02</t>
        </is>
      </c>
    </row>
    <row r="11779">
      <c r="A11779" s="2" t="inlineStr">
        <is>
          <t>IT-LOC-20436889-2603-55ad-8897-a55c41ddbb22</t>
        </is>
      </c>
      <c r="B11779" s="2" t="inlineStr">
        <is>
          <t>87a2a5bc-925e-4525-88e8-a62789f66643</t>
        </is>
      </c>
      <c r="C11779" s="2" t="inlineStr">
        <is>
          <t>Santa Teresa Di Gallura</t>
        </is>
      </c>
      <c r="D11779" s="2" t="inlineStr">
        <is>
          <t>santa teresa di gallura</t>
        </is>
      </c>
      <c r="E11779" s="2" t="inlineStr">
        <is>
          <t>postal_locality_unclassified</t>
        </is>
      </c>
      <c r="H11779" s="2" t="inlineStr">
        <is>
          <t>07028</t>
        </is>
      </c>
      <c r="I11779" s="2" t="inlineStr">
        <is>
          <t>SS</t>
        </is>
      </c>
      <c r="J11779" s="2" t="inlineStr">
        <is>
          <t>Sassari</t>
        </is>
      </c>
      <c r="K11779" s="2" t="inlineStr">
        <is>
          <t>Sardegna</t>
        </is>
      </c>
      <c r="L11779" s="2" t="inlineStr">
        <is>
          <t>IT</t>
        </is>
      </c>
      <c r="M11779" s="2" t="inlineStr">
        <is>
          <t>Italia</t>
        </is>
      </c>
      <c r="P11779" s="2" t="inlineStr">
        <is>
          <t>missing</t>
        </is>
      </c>
      <c r="Q11779" s="2" t="inlineStr">
        <is>
          <t>legacy-2023-05-02</t>
        </is>
      </c>
    </row>
    <row r="11780">
      <c r="A11780" s="2" t="inlineStr">
        <is>
          <t>IT-COM-083089</t>
        </is>
      </c>
      <c r="B11780" s="2" t="inlineStr">
        <is>
          <t>861c59f5-0509-4384-8a35-a345ebcd1803</t>
        </is>
      </c>
      <c r="C11780" s="2" t="inlineStr">
        <is>
          <t>Santa Teresa Di Riva</t>
        </is>
      </c>
      <c r="D11780" s="2" t="inlineStr">
        <is>
          <t>santa teresa di riva</t>
        </is>
      </c>
      <c r="E11780" s="2" t="inlineStr">
        <is>
          <t>municipality</t>
        </is>
      </c>
      <c r="F11780" s="2" t="inlineStr">
        <is>
          <t>083089</t>
        </is>
      </c>
      <c r="H11780" s="2" t="inlineStr">
        <is>
          <t>98028</t>
        </is>
      </c>
      <c r="I11780" s="2" t="inlineStr">
        <is>
          <t>ME</t>
        </is>
      </c>
      <c r="J11780" s="2" t="inlineStr">
        <is>
          <t>Messina</t>
        </is>
      </c>
      <c r="K11780" s="2" t="inlineStr">
        <is>
          <t>Sicilia</t>
        </is>
      </c>
      <c r="L11780" s="2" t="inlineStr">
        <is>
          <t>IT</t>
        </is>
      </c>
      <c r="M11780" s="2" t="inlineStr">
        <is>
          <t>Italia</t>
        </is>
      </c>
      <c r="N11780" s="3">
        <v>37.946962</v>
      </c>
      <c r="O11780" s="3">
        <v>15.367689</v>
      </c>
      <c r="P11780" s="2" t="inlineStr">
        <is>
          <t>available</t>
        </is>
      </c>
      <c r="Q11780" s="2" t="inlineStr">
        <is>
          <t>legacy-2023-05-02</t>
        </is>
      </c>
    </row>
    <row r="11781">
      <c r="A11781" s="2" t="inlineStr">
        <is>
          <t>IT-LOC-58bd227a-bbfe-5438-9696-8be77546f6b2</t>
        </is>
      </c>
      <c r="B11781" s="2" t="inlineStr">
        <is>
          <t>7a8b65f9-5251-49df-9dca-9f74d79e252c</t>
        </is>
      </c>
      <c r="C11781" s="2" t="inlineStr">
        <is>
          <t>Santa Valburga Ultimo</t>
        </is>
      </c>
      <c r="D11781" s="2" t="inlineStr">
        <is>
          <t>santa valburga ultimo</t>
        </is>
      </c>
      <c r="E11781" s="2" t="inlineStr">
        <is>
          <t>postal_locality_unclassified</t>
        </is>
      </c>
      <c r="H11781" s="2" t="inlineStr">
        <is>
          <t>39016</t>
        </is>
      </c>
      <c r="I11781" s="2" t="inlineStr">
        <is>
          <t>BZ</t>
        </is>
      </c>
      <c r="J11781" s="2" t="inlineStr">
        <is>
          <t>Bolzano</t>
        </is>
      </c>
      <c r="K11781" s="2" t="inlineStr">
        <is>
          <t>Trentino-Alto Adige</t>
        </is>
      </c>
      <c r="L11781" s="2" t="inlineStr">
        <is>
          <t>IT</t>
        </is>
      </c>
      <c r="M11781" s="2" t="inlineStr">
        <is>
          <t>Italia</t>
        </is>
      </c>
      <c r="N11781" s="3">
        <v>46.5485848</v>
      </c>
      <c r="O11781" s="3">
        <v>11.0042082</v>
      </c>
      <c r="P11781" s="2" t="inlineStr">
        <is>
          <t>available</t>
        </is>
      </c>
      <c r="Q11781" s="2" t="inlineStr">
        <is>
          <t>legacy-2023-05-02</t>
        </is>
      </c>
    </row>
    <row r="11782">
      <c r="A11782" s="2" t="inlineStr">
        <is>
          <t>IT-LOC-5c8191a6-596a-5d7e-8503-b7945c0da8e7</t>
        </is>
      </c>
      <c r="B11782" s="2" t="inlineStr">
        <is>
          <t>ec6ad494-f13f-4434-b568-42a45bccd518</t>
        </is>
      </c>
      <c r="C11782" s="2" t="inlineStr">
        <is>
          <t>Santa Venera</t>
        </is>
      </c>
      <c r="D11782" s="2" t="inlineStr">
        <is>
          <t>santa venera</t>
        </is>
      </c>
      <c r="E11782" s="2" t="inlineStr">
        <is>
          <t>postal_locality_unclassified</t>
        </is>
      </c>
      <c r="H11782" s="2" t="inlineStr">
        <is>
          <t>95010</t>
        </is>
      </c>
      <c r="I11782" s="2" t="inlineStr">
        <is>
          <t>CT</t>
        </is>
      </c>
      <c r="J11782" s="2" t="inlineStr">
        <is>
          <t>Catania</t>
        </is>
      </c>
      <c r="K11782" s="2" t="inlineStr">
        <is>
          <t>Sicilia</t>
        </is>
      </c>
      <c r="L11782" s="2" t="inlineStr">
        <is>
          <t>IT</t>
        </is>
      </c>
      <c r="M11782" s="2" t="inlineStr">
        <is>
          <t>Italia</t>
        </is>
      </c>
      <c r="N11782" s="3">
        <v>37.7778695</v>
      </c>
      <c r="O11782" s="3">
        <v>15.1729738</v>
      </c>
      <c r="P11782" s="2" t="inlineStr">
        <is>
          <t>available</t>
        </is>
      </c>
      <c r="Q11782" s="2" t="inlineStr">
        <is>
          <t>legacy-2023-05-02</t>
        </is>
      </c>
    </row>
    <row r="11783">
      <c r="A11783" s="2" t="inlineStr">
        <is>
          <t>IT-LOC-19553066-2ffb-5b1f-9615-bb7f1f77fe6b</t>
        </is>
      </c>
      <c r="B11783" s="2" t="inlineStr">
        <is>
          <t>94e2ca1a-8852-4b08-a12f-7e6dcf1feafc</t>
        </is>
      </c>
      <c r="C11783" s="2" t="inlineStr">
        <is>
          <t>Santa Veneranda</t>
        </is>
      </c>
      <c r="D11783" s="2" t="inlineStr">
        <is>
          <t>santa veneranda</t>
        </is>
      </c>
      <c r="E11783" s="2" t="inlineStr">
        <is>
          <t>postal_locality_unclassified</t>
        </is>
      </c>
      <c r="H11783" s="2" t="inlineStr">
        <is>
          <t>61100</t>
        </is>
      </c>
      <c r="I11783" s="2" t="inlineStr">
        <is>
          <t>PU</t>
        </is>
      </c>
      <c r="J11783" s="2" t="inlineStr">
        <is>
          <t>Pesaro e Urbino</t>
        </is>
      </c>
      <c r="K11783" s="2" t="inlineStr">
        <is>
          <t>Marche</t>
        </is>
      </c>
      <c r="L11783" s="2" t="inlineStr">
        <is>
          <t>IT</t>
        </is>
      </c>
      <c r="M11783" s="2" t="inlineStr">
        <is>
          <t>Italia</t>
        </is>
      </c>
      <c r="N11783" s="3">
        <v>43.8826265</v>
      </c>
      <c r="O11783" s="3">
        <v>12.9009894</v>
      </c>
      <c r="P11783" s="2" t="inlineStr">
        <is>
          <t>available</t>
        </is>
      </c>
      <c r="Q11783" s="2" t="inlineStr">
        <is>
          <t>legacy-2023-05-02</t>
        </is>
      </c>
    </row>
    <row r="11784">
      <c r="A11784" s="2" t="inlineStr">
        <is>
          <t>IT-COM-087048</t>
        </is>
      </c>
      <c r="B11784" s="2" t="inlineStr">
        <is>
          <t>fbf59a2f-0381-4777-bbf2-4e55771da724</t>
        </is>
      </c>
      <c r="C11784" s="2" t="inlineStr">
        <is>
          <t>Santa Venerina</t>
        </is>
      </c>
      <c r="D11784" s="2" t="inlineStr">
        <is>
          <t>santa venerina</t>
        </is>
      </c>
      <c r="E11784" s="2" t="inlineStr">
        <is>
          <t>municipality</t>
        </is>
      </c>
      <c r="F11784" s="2" t="inlineStr">
        <is>
          <t>087048</t>
        </is>
      </c>
      <c r="H11784" s="2" t="inlineStr">
        <is>
          <t>95010</t>
        </is>
      </c>
      <c r="I11784" s="2" t="inlineStr">
        <is>
          <t>CT</t>
        </is>
      </c>
      <c r="J11784" s="2" t="inlineStr">
        <is>
          <t>Catania</t>
        </is>
      </c>
      <c r="K11784" s="2" t="inlineStr">
        <is>
          <t>Sicilia</t>
        </is>
      </c>
      <c r="L11784" s="2" t="inlineStr">
        <is>
          <t>IT</t>
        </is>
      </c>
      <c r="M11784" s="2" t="inlineStr">
        <is>
          <t>Italia</t>
        </is>
      </c>
      <c r="N11784" s="3">
        <v>37.6889713</v>
      </c>
      <c r="O11784" s="3">
        <v>15.1426605</v>
      </c>
      <c r="P11784" s="2" t="inlineStr">
        <is>
          <t>available</t>
        </is>
      </c>
      <c r="Q11784" s="2" t="inlineStr">
        <is>
          <t>legacy-2023-05-02</t>
        </is>
      </c>
    </row>
    <row r="11785">
      <c r="A11785" s="2" t="inlineStr">
        <is>
          <t>IT-LOC-7b97da52-9c93-53df-a5d2-6e359a6930fb</t>
        </is>
      </c>
      <c r="B11785" s="2" t="inlineStr">
        <is>
          <t>7e94b8f7-83c3-484d-8eb2-95a57e04bf81</t>
        </is>
      </c>
      <c r="C11785" s="2" t="inlineStr">
        <is>
          <t>Santa Vittoria</t>
        </is>
      </c>
      <c r="D11785" s="2" t="inlineStr">
        <is>
          <t>santa vittoria</t>
        </is>
      </c>
      <c r="E11785" s="2" t="inlineStr">
        <is>
          <t>postal_locality_unclassified</t>
        </is>
      </c>
      <c r="H11785" s="2" t="inlineStr">
        <is>
          <t>07030</t>
        </is>
      </c>
      <c r="I11785" s="2" t="inlineStr">
        <is>
          <t>SS</t>
        </is>
      </c>
      <c r="J11785" s="2" t="inlineStr">
        <is>
          <t>Sassari</t>
        </is>
      </c>
      <c r="K11785" s="2" t="inlineStr">
        <is>
          <t>Sardegna</t>
        </is>
      </c>
      <c r="L11785" s="2" t="inlineStr">
        <is>
          <t>IT</t>
        </is>
      </c>
      <c r="M11785" s="2" t="inlineStr">
        <is>
          <t>Italia</t>
        </is>
      </c>
      <c r="N11785" s="3">
        <v>40.7730019</v>
      </c>
      <c r="O11785" s="3">
        <v>8.6712183</v>
      </c>
      <c r="P11785" s="2" t="inlineStr">
        <is>
          <t>available</t>
        </is>
      </c>
      <c r="Q11785" s="2" t="inlineStr">
        <is>
          <t>legacy-2023-05-02</t>
        </is>
      </c>
    </row>
    <row r="11786">
      <c r="A11786" s="2" t="inlineStr">
        <is>
          <t>IT-COM-004212</t>
        </is>
      </c>
      <c r="B11786" s="2" t="inlineStr">
        <is>
          <t>29d3f2f7-d03a-478f-a9dd-6e34ef6d1df2</t>
        </is>
      </c>
      <c r="C11786" s="2" t="inlineStr">
        <is>
          <t>Santa Vittoria D'Alba</t>
        </is>
      </c>
      <c r="D11786" s="2" t="inlineStr">
        <is>
          <t>santa vittoria d alba</t>
        </is>
      </c>
      <c r="E11786" s="2" t="inlineStr">
        <is>
          <t>municipality</t>
        </is>
      </c>
      <c r="F11786" s="2" t="inlineStr">
        <is>
          <t>004212</t>
        </is>
      </c>
      <c r="H11786" s="2" t="inlineStr">
        <is>
          <t>12069</t>
        </is>
      </c>
      <c r="I11786" s="2" t="inlineStr">
        <is>
          <t>CN</t>
        </is>
      </c>
      <c r="J11786" s="2" t="inlineStr">
        <is>
          <t>Cuneo</t>
        </is>
      </c>
      <c r="K11786" s="2" t="inlineStr">
        <is>
          <t>Piemonte</t>
        </is>
      </c>
      <c r="L11786" s="2" t="inlineStr">
        <is>
          <t>IT</t>
        </is>
      </c>
      <c r="M11786" s="2" t="inlineStr">
        <is>
          <t>Italia</t>
        </is>
      </c>
      <c r="N11786" s="3">
        <v>44.698641</v>
      </c>
      <c r="O11786" s="3">
        <v>7.937334</v>
      </c>
      <c r="P11786" s="2" t="inlineStr">
        <is>
          <t>available</t>
        </is>
      </c>
      <c r="Q11786" s="2" t="inlineStr">
        <is>
          <t>legacy-2023-05-02</t>
        </is>
      </c>
    </row>
    <row r="11787">
      <c r="A11787" s="2" t="inlineStr">
        <is>
          <t>IT-LOC-ec22978d-f0d3-5341-974d-c2ad7cc52627</t>
        </is>
      </c>
      <c r="B11787" s="2" t="inlineStr">
        <is>
          <t>117b97b6-6917-4d5b-ae29-342afa7f20cd</t>
        </is>
      </c>
      <c r="C11787" s="2" t="inlineStr">
        <is>
          <t>Santa Vittoria D'Alba Cinzano</t>
        </is>
      </c>
      <c r="D11787" s="2" t="inlineStr">
        <is>
          <t>santa vittoria d alba cinzano</t>
        </is>
      </c>
      <c r="E11787" s="2" t="inlineStr">
        <is>
          <t>postal_locality_unclassified</t>
        </is>
      </c>
      <c r="H11787" s="2" t="inlineStr">
        <is>
          <t>12069</t>
        </is>
      </c>
      <c r="I11787" s="2" t="inlineStr">
        <is>
          <t>CN</t>
        </is>
      </c>
      <c r="J11787" s="2" t="inlineStr">
        <is>
          <t>Cuneo</t>
        </is>
      </c>
      <c r="K11787" s="2" t="inlineStr">
        <is>
          <t>Piemonte</t>
        </is>
      </c>
      <c r="L11787" s="2" t="inlineStr">
        <is>
          <t>IT</t>
        </is>
      </c>
      <c r="M11787" s="2" t="inlineStr">
        <is>
          <t>Italia</t>
        </is>
      </c>
      <c r="P11787" s="2" t="inlineStr">
        <is>
          <t>missing</t>
        </is>
      </c>
      <c r="Q11787" s="2" t="inlineStr">
        <is>
          <t>legacy-2023-05-02</t>
        </is>
      </c>
    </row>
    <row r="11788">
      <c r="A11788" s="2" t="inlineStr">
        <is>
          <t>IT-LOC-7d2cb8a2-0e11-5d1d-8d32-3104bc1cb8ac</t>
        </is>
      </c>
      <c r="B11788" s="2" t="inlineStr">
        <is>
          <t>dc0a5160-f88d-4eb9-8bfc-65c35822a6f4</t>
        </is>
      </c>
      <c r="C11788" s="2" t="inlineStr">
        <is>
          <t>Santa Vittoria Di Gualtieri</t>
        </is>
      </c>
      <c r="D11788" s="2" t="inlineStr">
        <is>
          <t>santa vittoria di gualtieri</t>
        </is>
      </c>
      <c r="E11788" s="2" t="inlineStr">
        <is>
          <t>postal_locality_unclassified</t>
        </is>
      </c>
      <c r="H11788" s="2" t="inlineStr">
        <is>
          <t>42040</t>
        </is>
      </c>
      <c r="I11788" s="2" t="inlineStr">
        <is>
          <t>RE</t>
        </is>
      </c>
      <c r="J11788" s="2" t="inlineStr">
        <is>
          <t>Reggio Emilia</t>
        </is>
      </c>
      <c r="K11788" s="2" t="inlineStr">
        <is>
          <t>Emilia-Romagna</t>
        </is>
      </c>
      <c r="L11788" s="2" t="inlineStr">
        <is>
          <t>IT</t>
        </is>
      </c>
      <c r="M11788" s="2" t="inlineStr">
        <is>
          <t>Italia</t>
        </is>
      </c>
      <c r="P11788" s="2" t="inlineStr">
        <is>
          <t>missing</t>
        </is>
      </c>
      <c r="Q11788" s="2" t="inlineStr">
        <is>
          <t>legacy-2023-05-02</t>
        </is>
      </c>
    </row>
    <row r="11789">
      <c r="A11789" s="2" t="inlineStr">
        <is>
          <t>IT-LOC-d16bec92-d020-58a7-9ac2-1e39184bfb49</t>
        </is>
      </c>
      <c r="B11789" s="2" t="inlineStr">
        <is>
          <t>44ab0dba-3c0d-460f-9fb1-53a19adcf1b6</t>
        </is>
      </c>
      <c r="C11789" s="2" t="inlineStr">
        <is>
          <t>Santa Vittoria Di Libiola</t>
        </is>
      </c>
      <c r="D11789" s="2" t="inlineStr">
        <is>
          <t>santa vittoria di libiola</t>
        </is>
      </c>
      <c r="E11789" s="2" t="inlineStr">
        <is>
          <t>postal_locality_unclassified</t>
        </is>
      </c>
      <c r="H11789" s="2" t="inlineStr">
        <is>
          <t>16030</t>
        </is>
      </c>
      <c r="I11789" s="2" t="inlineStr">
        <is>
          <t>GE</t>
        </is>
      </c>
      <c r="J11789" s="2" t="inlineStr">
        <is>
          <t>Genova</t>
        </is>
      </c>
      <c r="K11789" s="2" t="inlineStr">
        <is>
          <t>Liguria</t>
        </is>
      </c>
      <c r="L11789" s="2" t="inlineStr">
        <is>
          <t>IT</t>
        </is>
      </c>
      <c r="M11789" s="2" t="inlineStr">
        <is>
          <t>Italia</t>
        </is>
      </c>
      <c r="P11789" s="2" t="inlineStr">
        <is>
          <t>missing</t>
        </is>
      </c>
      <c r="Q11789" s="2" t="inlineStr">
        <is>
          <t>legacy-2023-05-02</t>
        </is>
      </c>
    </row>
    <row r="11790">
      <c r="A11790" s="2" t="inlineStr">
        <is>
          <t>IT-LOC-609978fd-96b3-5bc1-a36a-cd54126d8ae6</t>
        </is>
      </c>
      <c r="B11790" s="2" t="inlineStr">
        <is>
          <t>9158c357-33f4-4017-b0f3-bad85dd65e4f</t>
        </is>
      </c>
      <c r="C11790" s="2" t="inlineStr">
        <is>
          <t>Santa Vittoria In Matenano</t>
        </is>
      </c>
      <c r="D11790" s="2" t="inlineStr">
        <is>
          <t>santa vittoria in matenano</t>
        </is>
      </c>
      <c r="E11790" s="2" t="inlineStr">
        <is>
          <t>postal_locality_unclassified</t>
        </is>
      </c>
      <c r="H11790" s="2" t="inlineStr">
        <is>
          <t>63028</t>
        </is>
      </c>
      <c r="I11790" s="2" t="inlineStr">
        <is>
          <t>AP</t>
        </is>
      </c>
      <c r="J11790" s="2" t="inlineStr">
        <is>
          <t>Ascoli Piceno</t>
        </is>
      </c>
      <c r="K11790" s="2" t="inlineStr">
        <is>
          <t>Marche</t>
        </is>
      </c>
      <c r="L11790" s="2" t="inlineStr">
        <is>
          <t>IT</t>
        </is>
      </c>
      <c r="M11790" s="2" t="inlineStr">
        <is>
          <t>Italia</t>
        </is>
      </c>
      <c r="P11790" s="2" t="inlineStr">
        <is>
          <t>missing</t>
        </is>
      </c>
      <c r="Q11790" s="2" t="inlineStr">
        <is>
          <t>legacy-2023-05-02</t>
        </is>
      </c>
    </row>
    <row r="11791">
      <c r="A11791" s="2" t="inlineStr">
        <is>
          <t>IT-LOC-b66b2813-fb94-5c07-bdba-a051e6e1d46f</t>
        </is>
      </c>
      <c r="B11791" s="2" t="inlineStr">
        <is>
          <t>57337901-14c1-4e14-9216-e0bb6d3b66b3</t>
        </is>
      </c>
      <c r="C11791" s="2" t="inlineStr">
        <is>
          <t>Santadi</t>
        </is>
      </c>
      <c r="D11791" s="2" t="inlineStr">
        <is>
          <t>santadi</t>
        </is>
      </c>
      <c r="E11791" s="2" t="inlineStr">
        <is>
          <t>postal_locality_unclassified</t>
        </is>
      </c>
      <c r="H11791" s="2" t="inlineStr">
        <is>
          <t>09010</t>
        </is>
      </c>
      <c r="I11791" s="2" t="inlineStr">
        <is>
          <t>CA</t>
        </is>
      </c>
      <c r="J11791" s="2" t="inlineStr">
        <is>
          <t>Cagliari</t>
        </is>
      </c>
      <c r="K11791" s="2" t="inlineStr">
        <is>
          <t>Sardegna</t>
        </is>
      </c>
      <c r="L11791" s="2" t="inlineStr">
        <is>
          <t>IT</t>
        </is>
      </c>
      <c r="M11791" s="2" t="inlineStr">
        <is>
          <t>Italia</t>
        </is>
      </c>
      <c r="P11791" s="2" t="inlineStr">
        <is>
          <t>missing</t>
        </is>
      </c>
      <c r="Q11791" s="2" t="inlineStr">
        <is>
          <t>legacy-2023-05-02</t>
        </is>
      </c>
    </row>
    <row r="11792">
      <c r="A11792" s="2" t="inlineStr">
        <is>
          <t>IT-COM-099018</t>
        </is>
      </c>
      <c r="B11792" s="2" t="inlineStr">
        <is>
          <t>2d5cb8c8-353f-4a46-bb3c-de8ec15e44c8</t>
        </is>
      </c>
      <c r="C11792" s="2" t="inlineStr">
        <is>
          <t>Santarcangelo Di Romagna</t>
        </is>
      </c>
      <c r="D11792" s="2" t="inlineStr">
        <is>
          <t>santarcangelo di romagna</t>
        </is>
      </c>
      <c r="E11792" s="2" t="inlineStr">
        <is>
          <t>municipality</t>
        </is>
      </c>
      <c r="F11792" s="2" t="inlineStr">
        <is>
          <t>099018</t>
        </is>
      </c>
      <c r="H11792" s="2" t="inlineStr">
        <is>
          <t>47822</t>
        </is>
      </c>
      <c r="I11792" s="2" t="inlineStr">
        <is>
          <t>RN</t>
        </is>
      </c>
      <c r="J11792" s="2" t="inlineStr">
        <is>
          <t>Rimini</t>
        </is>
      </c>
      <c r="K11792" s="2" t="inlineStr">
        <is>
          <t>Emilia-Romagna</t>
        </is>
      </c>
      <c r="L11792" s="2" t="inlineStr">
        <is>
          <t>IT</t>
        </is>
      </c>
      <c r="M11792" s="2" t="inlineStr">
        <is>
          <t>Italia</t>
        </is>
      </c>
      <c r="N11792" s="3">
        <v>44.0633818</v>
      </c>
      <c r="O11792" s="3">
        <v>12.4467025</v>
      </c>
      <c r="P11792" s="2" t="inlineStr">
        <is>
          <t>available</t>
        </is>
      </c>
      <c r="Q11792" s="2" t="inlineStr">
        <is>
          <t>legacy-2023-05-02</t>
        </is>
      </c>
    </row>
    <row r="11793">
      <c r="A11793" s="2" t="inlineStr">
        <is>
          <t>IT-COM-066089</t>
        </is>
      </c>
      <c r="B11793" s="2" t="inlineStr">
        <is>
          <t>b8422ac9-7611-4476-bcbf-da7d14f60446</t>
        </is>
      </c>
      <c r="C11793" s="2" t="inlineStr">
        <is>
          <t>Sante Marie</t>
        </is>
      </c>
      <c r="D11793" s="2" t="inlineStr">
        <is>
          <t>sante marie</t>
        </is>
      </c>
      <c r="E11793" s="2" t="inlineStr">
        <is>
          <t>municipality</t>
        </is>
      </c>
      <c r="F11793" s="2" t="inlineStr">
        <is>
          <t>066089</t>
        </is>
      </c>
      <c r="H11793" s="2" t="inlineStr">
        <is>
          <t>67067</t>
        </is>
      </c>
      <c r="I11793" s="2" t="inlineStr">
        <is>
          <t>AQ</t>
        </is>
      </c>
      <c r="J11793" s="2" t="inlineStr">
        <is>
          <t>L'Aquila</t>
        </is>
      </c>
      <c r="K11793" s="2" t="inlineStr">
        <is>
          <t>Abruzzo</t>
        </is>
      </c>
      <c r="L11793" s="2" t="inlineStr">
        <is>
          <t>IT</t>
        </is>
      </c>
      <c r="M11793" s="2" t="inlineStr">
        <is>
          <t>Italia</t>
        </is>
      </c>
      <c r="N11793" s="3">
        <v>42.1022783</v>
      </c>
      <c r="O11793" s="3">
        <v>13.2047742</v>
      </c>
      <c r="P11793" s="2" t="inlineStr">
        <is>
          <t>available</t>
        </is>
      </c>
      <c r="Q11793" s="2" t="inlineStr">
        <is>
          <t>legacy-2023-05-02</t>
        </is>
      </c>
    </row>
    <row r="11794">
      <c r="A11794" s="2" t="inlineStr">
        <is>
          <t>IT-COM-001257</t>
        </is>
      </c>
      <c r="B11794" s="2" t="inlineStr">
        <is>
          <t>7dcc6f0f-c65d-4c90-98ab-0b390c168f04</t>
        </is>
      </c>
      <c r="C11794" s="2" t="inlineStr">
        <is>
          <t>Santena</t>
        </is>
      </c>
      <c r="D11794" s="2" t="inlineStr">
        <is>
          <t>santena</t>
        </is>
      </c>
      <c r="E11794" s="2" t="inlineStr">
        <is>
          <t>municipality</t>
        </is>
      </c>
      <c r="F11794" s="2" t="inlineStr">
        <is>
          <t>001257</t>
        </is>
      </c>
      <c r="H11794" s="2" t="inlineStr">
        <is>
          <t>10026</t>
        </is>
      </c>
      <c r="I11794" s="2" t="inlineStr">
        <is>
          <t>TO</t>
        </is>
      </c>
      <c r="J11794" s="2" t="inlineStr">
        <is>
          <t>Torino</t>
        </is>
      </c>
      <c r="K11794" s="2" t="inlineStr">
        <is>
          <t>Piemonte</t>
        </is>
      </c>
      <c r="L11794" s="2" t="inlineStr">
        <is>
          <t>IT</t>
        </is>
      </c>
      <c r="M11794" s="2" t="inlineStr">
        <is>
          <t>Italia</t>
        </is>
      </c>
      <c r="N11794" s="3">
        <v>44.9491112</v>
      </c>
      <c r="O11794" s="3">
        <v>7.7718109</v>
      </c>
      <c r="P11794" s="2" t="inlineStr">
        <is>
          <t>available</t>
        </is>
      </c>
      <c r="Q11794" s="2" t="inlineStr">
        <is>
          <t>legacy-2023-05-02</t>
        </is>
      </c>
    </row>
    <row r="11795">
      <c r="A11795" s="2" t="inlineStr">
        <is>
          <t>IT-COM-072041</t>
        </is>
      </c>
      <c r="B11795" s="2" t="inlineStr">
        <is>
          <t>de1fab7b-266a-4c58-8480-ece328ce3214</t>
        </is>
      </c>
      <c r="C11795" s="2" t="inlineStr">
        <is>
          <t>Santeramo In Colle</t>
        </is>
      </c>
      <c r="D11795" s="2" t="inlineStr">
        <is>
          <t>santeramo in colle</t>
        </is>
      </c>
      <c r="E11795" s="2" t="inlineStr">
        <is>
          <t>municipality</t>
        </is>
      </c>
      <c r="F11795" s="2" t="inlineStr">
        <is>
          <t>072041</t>
        </is>
      </c>
      <c r="H11795" s="2" t="inlineStr">
        <is>
          <t>70029</t>
        </is>
      </c>
      <c r="I11795" s="2" t="inlineStr">
        <is>
          <t>BA</t>
        </is>
      </c>
      <c r="J11795" s="2" t="inlineStr">
        <is>
          <t>Bari</t>
        </is>
      </c>
      <c r="K11795" s="2" t="inlineStr">
        <is>
          <t>Puglia</t>
        </is>
      </c>
      <c r="L11795" s="2" t="inlineStr">
        <is>
          <t>IT</t>
        </is>
      </c>
      <c r="M11795" s="2" t="inlineStr">
        <is>
          <t>Italia</t>
        </is>
      </c>
      <c r="N11795" s="3">
        <v>40.793027</v>
      </c>
      <c r="O11795" s="3">
        <v>16.755286</v>
      </c>
      <c r="P11795" s="2" t="inlineStr">
        <is>
          <t>available</t>
        </is>
      </c>
      <c r="Q11795" s="2" t="inlineStr">
        <is>
          <t>legacy-2023-05-02</t>
        </is>
      </c>
    </row>
    <row r="11796">
      <c r="A11796" s="2" t="inlineStr">
        <is>
          <t>IT-LOC-6a3dea2d-382a-5ab5-8561-00bbea520fe2</t>
        </is>
      </c>
      <c r="B11796" s="2" t="inlineStr">
        <is>
          <t>9f6f561c-f3aa-4613-be9d-b435ab2fd5f3</t>
        </is>
      </c>
      <c r="C11796" s="2" t="inlineStr">
        <is>
          <t>Santerno</t>
        </is>
      </c>
      <c r="D11796" s="2" t="inlineStr">
        <is>
          <t>santerno</t>
        </is>
      </c>
      <c r="E11796" s="2" t="inlineStr">
        <is>
          <t>postal_locality_unclassified</t>
        </is>
      </c>
      <c r="H11796" s="2" t="inlineStr">
        <is>
          <t>48020</t>
        </is>
      </c>
      <c r="I11796" s="2" t="inlineStr">
        <is>
          <t>RA</t>
        </is>
      </c>
      <c r="J11796" s="2" t="inlineStr">
        <is>
          <t>Ravenna</t>
        </is>
      </c>
      <c r="K11796" s="2" t="inlineStr">
        <is>
          <t>Emilia-Romagna</t>
        </is>
      </c>
      <c r="L11796" s="2" t="inlineStr">
        <is>
          <t>IT</t>
        </is>
      </c>
      <c r="M11796" s="2" t="inlineStr">
        <is>
          <t>Italia</t>
        </is>
      </c>
      <c r="N11796" s="3">
        <v>44.4350299</v>
      </c>
      <c r="O11796" s="3">
        <v>12.0583142</v>
      </c>
      <c r="P11796" s="2" t="inlineStr">
        <is>
          <t>available</t>
        </is>
      </c>
      <c r="Q11796" s="2" t="inlineStr">
        <is>
          <t>legacy-2023-05-02</t>
        </is>
      </c>
    </row>
    <row r="11797">
      <c r="A11797" s="2" t="inlineStr">
        <is>
          <t>IT-COM-002133</t>
        </is>
      </c>
      <c r="B11797" s="2" t="inlineStr">
        <is>
          <t>f65ef9db-7aae-497c-bb74-0c2347fb8b59</t>
        </is>
      </c>
      <c r="C11797" s="2" t="inlineStr">
        <is>
          <t>Santhia'</t>
        </is>
      </c>
      <c r="D11797" s="2" t="inlineStr">
        <is>
          <t>santhia</t>
        </is>
      </c>
      <c r="E11797" s="2" t="inlineStr">
        <is>
          <t>municipality</t>
        </is>
      </c>
      <c r="F11797" s="2" t="inlineStr">
        <is>
          <t>002133</t>
        </is>
      </c>
      <c r="H11797" s="2" t="inlineStr">
        <is>
          <t>13048</t>
        </is>
      </c>
      <c r="I11797" s="2" t="inlineStr">
        <is>
          <t>VC</t>
        </is>
      </c>
      <c r="J11797" s="2" t="inlineStr">
        <is>
          <t>Vercelli</t>
        </is>
      </c>
      <c r="K11797" s="2" t="inlineStr">
        <is>
          <t>Piemonte</t>
        </is>
      </c>
      <c r="L11797" s="2" t="inlineStr">
        <is>
          <t>IT</t>
        </is>
      </c>
      <c r="M11797" s="2" t="inlineStr">
        <is>
          <t>Italia</t>
        </is>
      </c>
      <c r="N11797" s="3">
        <v>45.3666566</v>
      </c>
      <c r="O11797" s="3">
        <v>8.174217499999999</v>
      </c>
      <c r="P11797" s="2" t="inlineStr">
        <is>
          <t>available</t>
        </is>
      </c>
      <c r="Q11797" s="2" t="inlineStr">
        <is>
          <t>legacy-2023-05-02</t>
        </is>
      </c>
    </row>
    <row r="11798">
      <c r="A11798" s="2" t="inlineStr">
        <is>
          <t>IT-LOC-954f0245-c377-518d-9a1a-b3cbb8838b71</t>
        </is>
      </c>
      <c r="B11798" s="2" t="inlineStr">
        <is>
          <t>0e5b39b8-d1a1-4bf7-a250-93caee750437</t>
        </is>
      </c>
      <c r="C11798" s="2" t="inlineStr">
        <is>
          <t>Santi</t>
        </is>
      </c>
      <c r="D11798" s="2" t="inlineStr">
        <is>
          <t>santi</t>
        </is>
      </c>
      <c r="E11798" s="2" t="inlineStr">
        <is>
          <t>postal_locality_unclassified</t>
        </is>
      </c>
      <c r="H11798" s="2" t="inlineStr">
        <is>
          <t>67010</t>
        </is>
      </c>
      <c r="I11798" s="2" t="inlineStr">
        <is>
          <t>AQ</t>
        </is>
      </c>
      <c r="J11798" s="2" t="inlineStr">
        <is>
          <t>L'Aquila</t>
        </is>
      </c>
      <c r="K11798" s="2" t="inlineStr">
        <is>
          <t>Abruzzo</t>
        </is>
      </c>
      <c r="L11798" s="2" t="inlineStr">
        <is>
          <t>IT</t>
        </is>
      </c>
      <c r="M11798" s="2" t="inlineStr">
        <is>
          <t>Italia</t>
        </is>
      </c>
      <c r="N11798" s="3">
        <v>42.40269</v>
      </c>
      <c r="O11798" s="3">
        <v>13.2416743</v>
      </c>
      <c r="P11798" s="2" t="inlineStr">
        <is>
          <t>available</t>
        </is>
      </c>
      <c r="Q11798" s="2" t="inlineStr">
        <is>
          <t>legacy-2023-05-02</t>
        </is>
      </c>
    </row>
    <row r="11799">
      <c r="A11799" s="2" t="inlineStr">
        <is>
          <t>IT-LOC-1ac624fb-73df-50f8-9e6b-1bc70fd13a7e</t>
        </is>
      </c>
      <c r="B11799" s="2" t="inlineStr">
        <is>
          <t>7ee77d86-60e1-4473-b661-2ebf1ab598e7</t>
        </is>
      </c>
      <c r="C11799" s="2" t="inlineStr">
        <is>
          <t>Santi Angeli Del Montello</t>
        </is>
      </c>
      <c r="D11799" s="2" t="inlineStr">
        <is>
          <t>santi angeli del montello</t>
        </is>
      </c>
      <c r="E11799" s="2" t="inlineStr">
        <is>
          <t>postal_locality_unclassified</t>
        </is>
      </c>
      <c r="H11799" s="2" t="inlineStr">
        <is>
          <t>31040</t>
        </is>
      </c>
      <c r="I11799" s="2" t="inlineStr">
        <is>
          <t>TV</t>
        </is>
      </c>
      <c r="J11799" s="2" t="inlineStr">
        <is>
          <t>Treviso</t>
        </is>
      </c>
      <c r="K11799" s="2" t="inlineStr">
        <is>
          <t>Veneto</t>
        </is>
      </c>
      <c r="L11799" s="2" t="inlineStr">
        <is>
          <t>IT</t>
        </is>
      </c>
      <c r="M11799" s="2" t="inlineStr">
        <is>
          <t>Italia</t>
        </is>
      </c>
      <c r="P11799" s="2" t="inlineStr">
        <is>
          <t>missing</t>
        </is>
      </c>
      <c r="Q11799" s="2" t="inlineStr">
        <is>
          <t>legacy-2023-05-02</t>
        </is>
      </c>
    </row>
    <row r="11800">
      <c r="A11800" s="2" t="inlineStr">
        <is>
          <t>IT-COM-059026</t>
        </is>
      </c>
      <c r="B11800" s="2" t="inlineStr">
        <is>
          <t>1efe75ff-6772-4310-a37c-01cfd60fe4e8</t>
        </is>
      </c>
      <c r="C11800" s="2" t="inlineStr">
        <is>
          <t>Santi Cosma E Damiano</t>
        </is>
      </c>
      <c r="D11800" s="2" t="inlineStr">
        <is>
          <t>santi cosma e damiano</t>
        </is>
      </c>
      <c r="E11800" s="2" t="inlineStr">
        <is>
          <t>municipality</t>
        </is>
      </c>
      <c r="F11800" s="2" t="inlineStr">
        <is>
          <t>059026</t>
        </is>
      </c>
      <c r="H11800" s="2" t="inlineStr">
        <is>
          <t>04020</t>
        </is>
      </c>
      <c r="I11800" s="2" t="inlineStr">
        <is>
          <t>LT</t>
        </is>
      </c>
      <c r="J11800" s="2" t="inlineStr">
        <is>
          <t>Latina</t>
        </is>
      </c>
      <c r="K11800" s="2" t="inlineStr">
        <is>
          <t>Lazio</t>
        </is>
      </c>
      <c r="L11800" s="2" t="inlineStr">
        <is>
          <t>IT</t>
        </is>
      </c>
      <c r="M11800" s="2" t="inlineStr">
        <is>
          <t>Italia</t>
        </is>
      </c>
      <c r="N11800" s="3">
        <v>41.3001731</v>
      </c>
      <c r="O11800" s="3">
        <v>13.8139274</v>
      </c>
      <c r="P11800" s="2" t="inlineStr">
        <is>
          <t>available</t>
        </is>
      </c>
      <c r="Q11800" s="2" t="inlineStr">
        <is>
          <t>legacy-2023-05-02</t>
        </is>
      </c>
    </row>
    <row r="11801">
      <c r="A11801" s="2" t="inlineStr">
        <is>
          <t>IT-LOC-7038d043-ed6b-5d8e-b483-c88bd2cbf026</t>
        </is>
      </c>
      <c r="B11801" s="2" t="inlineStr">
        <is>
          <t>5c5690e7-bf60-4606-8752-bb6d78ecf1e2</t>
        </is>
      </c>
      <c r="C11801" s="2" t="inlineStr">
        <is>
          <t>Santi Lorenzo E Flaviano</t>
        </is>
      </c>
      <c r="D11801" s="2" t="inlineStr">
        <is>
          <t>santi lorenzo e flaviano</t>
        </is>
      </c>
      <c r="E11801" s="2" t="inlineStr">
        <is>
          <t>postal_locality_unclassified</t>
        </is>
      </c>
      <c r="H11801" s="2" t="inlineStr">
        <is>
          <t>02012</t>
        </is>
      </c>
      <c r="I11801" s="2" t="inlineStr">
        <is>
          <t>RI</t>
        </is>
      </c>
      <c r="J11801" s="2" t="inlineStr">
        <is>
          <t>Rieti</t>
        </is>
      </c>
      <c r="K11801" s="2" t="inlineStr">
        <is>
          <t>Lazio</t>
        </is>
      </c>
      <c r="L11801" s="2" t="inlineStr">
        <is>
          <t>IT</t>
        </is>
      </c>
      <c r="M11801" s="2" t="inlineStr">
        <is>
          <t>Italia</t>
        </is>
      </c>
      <c r="P11801" s="2" t="inlineStr">
        <is>
          <t>missing</t>
        </is>
      </c>
      <c r="Q11801" s="2" t="inlineStr">
        <is>
          <t>legacy-2023-05-02</t>
        </is>
      </c>
    </row>
    <row r="11802">
      <c r="A11802" s="2" t="inlineStr">
        <is>
          <t>IT-LOC-daf55a61-e2cf-5579-ac14-f5540bb0f2f1</t>
        </is>
      </c>
      <c r="B11802" s="2" t="inlineStr">
        <is>
          <t>0d7d5625-91d3-43e7-af5b-9d3fb6cfd80d</t>
        </is>
      </c>
      <c r="C11802" s="2" t="inlineStr">
        <is>
          <t>Santimento</t>
        </is>
      </c>
      <c r="D11802" s="2" t="inlineStr">
        <is>
          <t>santimento</t>
        </is>
      </c>
      <c r="E11802" s="2" t="inlineStr">
        <is>
          <t>postal_locality_unclassified</t>
        </is>
      </c>
      <c r="H11802" s="2" t="inlineStr">
        <is>
          <t>29010</t>
        </is>
      </c>
      <c r="I11802" s="2" t="inlineStr">
        <is>
          <t>PC</t>
        </is>
      </c>
      <c r="J11802" s="2" t="inlineStr">
        <is>
          <t>Piacenza</t>
        </is>
      </c>
      <c r="K11802" s="2" t="inlineStr">
        <is>
          <t>Emilia-Romagna</t>
        </is>
      </c>
      <c r="L11802" s="2" t="inlineStr">
        <is>
          <t>IT</t>
        </is>
      </c>
      <c r="M11802" s="2" t="inlineStr">
        <is>
          <t>Italia</t>
        </is>
      </c>
      <c r="P11802" s="2" t="inlineStr">
        <is>
          <t>missing</t>
        </is>
      </c>
      <c r="Q11802" s="2" t="inlineStr">
        <is>
          <t>legacy-2023-05-02</t>
        </is>
      </c>
    </row>
    <row r="11803">
      <c r="A11803" s="2" t="inlineStr">
        <is>
          <t>IT-LOC-c5a54cf8-3433-52db-8568-fa11ea67c34f</t>
        </is>
      </c>
      <c r="B11803" s="2" t="inlineStr">
        <is>
          <t>41de94af-c9d9-455a-9fad-6b159f22f309</t>
        </is>
      </c>
      <c r="C11803" s="2" t="inlineStr">
        <is>
          <t>Santo</t>
        </is>
      </c>
      <c r="D11803" s="2" t="inlineStr">
        <is>
          <t>santo</t>
        </is>
      </c>
      <c r="E11803" s="2" t="inlineStr">
        <is>
          <t>postal_locality_unclassified</t>
        </is>
      </c>
      <c r="H11803" s="2" t="inlineStr">
        <is>
          <t>98148</t>
        </is>
      </c>
      <c r="I11803" s="2" t="inlineStr">
        <is>
          <t>ME</t>
        </is>
      </c>
      <c r="J11803" s="2" t="inlineStr">
        <is>
          <t>Messina</t>
        </is>
      </c>
      <c r="K11803" s="2" t="inlineStr">
        <is>
          <t>Sicilia</t>
        </is>
      </c>
      <c r="L11803" s="2" t="inlineStr">
        <is>
          <t>IT</t>
        </is>
      </c>
      <c r="M11803" s="2" t="inlineStr">
        <is>
          <t>Italia</t>
        </is>
      </c>
      <c r="N11803" s="3">
        <v>38.1734662</v>
      </c>
      <c r="O11803" s="3">
        <v>15.528572</v>
      </c>
      <c r="P11803" s="2" t="inlineStr">
        <is>
          <t>available</t>
        </is>
      </c>
      <c r="Q11803" s="2" t="inlineStr">
        <is>
          <t>legacy-2023-05-02</t>
        </is>
      </c>
    </row>
    <row r="11804">
      <c r="A11804" s="2" t="inlineStr">
        <is>
          <t>IT-LOC-352225a2-384a-5d22-aa28-ad393f1485da</t>
        </is>
      </c>
      <c r="B11804" s="2" t="inlineStr">
        <is>
          <t>d197b809-3424-4b4b-a399-4b3930ba88a1</t>
        </is>
      </c>
      <c r="C11804" s="2" t="inlineStr">
        <is>
          <t>Santo Padre Delle Perriere</t>
        </is>
      </c>
      <c r="D11804" s="2" t="inlineStr">
        <is>
          <t>santo padre delle perriere</t>
        </is>
      </c>
      <c r="E11804" s="2" t="inlineStr">
        <is>
          <t>postal_locality_unclassified</t>
        </is>
      </c>
      <c r="H11804" s="2" t="inlineStr">
        <is>
          <t>91020</t>
        </is>
      </c>
      <c r="I11804" s="2" t="inlineStr">
        <is>
          <t>TP</t>
        </is>
      </c>
      <c r="J11804" s="2" t="inlineStr">
        <is>
          <t>Trapani</t>
        </is>
      </c>
      <c r="K11804" s="2" t="inlineStr">
        <is>
          <t>Sicilia</t>
        </is>
      </c>
      <c r="L11804" s="2" t="inlineStr">
        <is>
          <t>IT</t>
        </is>
      </c>
      <c r="M11804" s="2" t="inlineStr">
        <is>
          <t>Italia</t>
        </is>
      </c>
      <c r="N11804" s="3">
        <v>37.7424936</v>
      </c>
      <c r="O11804" s="3">
        <v>12.5248325</v>
      </c>
      <c r="P11804" s="2" t="inlineStr">
        <is>
          <t>available</t>
        </is>
      </c>
      <c r="Q11804" s="2" t="inlineStr">
        <is>
          <t>legacy-2023-05-02</t>
        </is>
      </c>
    </row>
    <row r="11805">
      <c r="A11805" s="2" t="inlineStr">
        <is>
          <t>IT-LOC-30e7655c-3ee2-541a-9b75-3aec99a58637</t>
        </is>
      </c>
      <c r="B11805" s="2" t="inlineStr">
        <is>
          <t>496a8d2c-a183-4c64-824e-e59d754e53be</t>
        </is>
      </c>
      <c r="C11805" s="2" t="inlineStr">
        <is>
          <t>Santo Spirito</t>
        </is>
      </c>
      <c r="D11805" s="2" t="inlineStr">
        <is>
          <t>santo spirito</t>
        </is>
      </c>
      <c r="E11805" s="2" t="inlineStr">
        <is>
          <t>postal_locality_unclassified</t>
        </is>
      </c>
      <c r="H11805" s="2" t="inlineStr">
        <is>
          <t>70050</t>
        </is>
      </c>
      <c r="I11805" s="2" t="inlineStr">
        <is>
          <t>BA</t>
        </is>
      </c>
      <c r="J11805" s="2" t="inlineStr">
        <is>
          <t>Bari</t>
        </is>
      </c>
      <c r="K11805" s="2" t="inlineStr">
        <is>
          <t>Puglia</t>
        </is>
      </c>
      <c r="L11805" s="2" t="inlineStr">
        <is>
          <t>IT</t>
        </is>
      </c>
      <c r="M11805" s="2" t="inlineStr">
        <is>
          <t>Italia</t>
        </is>
      </c>
      <c r="N11805" s="3">
        <v>40.9080055</v>
      </c>
      <c r="O11805" s="3">
        <v>16.749595</v>
      </c>
      <c r="P11805" s="2" t="inlineStr">
        <is>
          <t>available</t>
        </is>
      </c>
      <c r="Q11805" s="2" t="inlineStr">
        <is>
          <t>legacy-2023-05-02</t>
        </is>
      </c>
    </row>
    <row r="11806">
      <c r="A11806" s="2" t="inlineStr">
        <is>
          <t>IT-LOC-344cea07-060e-5632-a2e5-f8e92238122f</t>
        </is>
      </c>
      <c r="B11806" s="2" t="inlineStr">
        <is>
          <t>3d19518a-c04a-4998-b233-87f122b54ed8</t>
        </is>
      </c>
      <c r="C11806" s="2" t="inlineStr">
        <is>
          <t>Santo Stefano</t>
        </is>
      </c>
      <c r="D11806" s="2" t="inlineStr">
        <is>
          <t>santo stefano</t>
        </is>
      </c>
      <c r="E11806" s="2" t="inlineStr">
        <is>
          <t>postal_locality_unclassified</t>
        </is>
      </c>
      <c r="H11806" s="2" t="inlineStr">
        <is>
          <t>04020</t>
        </is>
      </c>
      <c r="I11806" s="2" t="inlineStr">
        <is>
          <t>LT</t>
        </is>
      </c>
      <c r="J11806" s="2" t="inlineStr">
        <is>
          <t>Latina</t>
        </is>
      </c>
      <c r="K11806" s="2" t="inlineStr">
        <is>
          <t>Lazio</t>
        </is>
      </c>
      <c r="L11806" s="2" t="inlineStr">
        <is>
          <t>IT</t>
        </is>
      </c>
      <c r="M11806" s="2" t="inlineStr">
        <is>
          <t>Italia</t>
        </is>
      </c>
      <c r="N11806" s="3">
        <v>40.7897648</v>
      </c>
      <c r="O11806" s="3">
        <v>13.45460524794907</v>
      </c>
      <c r="P11806" s="2" t="inlineStr">
        <is>
          <t>available</t>
        </is>
      </c>
      <c r="Q11806" s="2" t="inlineStr">
        <is>
          <t>legacy-2023-05-02</t>
        </is>
      </c>
    </row>
    <row r="11807">
      <c r="A11807" s="2" t="inlineStr">
        <is>
          <t>IT-COM-008056</t>
        </is>
      </c>
      <c r="B11807" s="2" t="inlineStr">
        <is>
          <t>de993475-32be-464b-95d4-d898659eaf6f</t>
        </is>
      </c>
      <c r="C11807" s="2" t="inlineStr">
        <is>
          <t>Santo Stefano Al Mare</t>
        </is>
      </c>
      <c r="D11807" s="2" t="inlineStr">
        <is>
          <t>santo stefano al mare</t>
        </is>
      </c>
      <c r="E11807" s="2" t="inlineStr">
        <is>
          <t>municipality</t>
        </is>
      </c>
      <c r="F11807" s="2" t="inlineStr">
        <is>
          <t>008056</t>
        </is>
      </c>
      <c r="H11807" s="2" t="inlineStr">
        <is>
          <t>18010</t>
        </is>
      </c>
      <c r="I11807" s="2" t="inlineStr">
        <is>
          <t>IM</t>
        </is>
      </c>
      <c r="J11807" s="2" t="inlineStr">
        <is>
          <t>Imperia</t>
        </is>
      </c>
      <c r="K11807" s="2" t="inlineStr">
        <is>
          <t>Liguria</t>
        </is>
      </c>
      <c r="L11807" s="2" t="inlineStr">
        <is>
          <t>IT</t>
        </is>
      </c>
      <c r="M11807" s="2" t="inlineStr">
        <is>
          <t>Italia</t>
        </is>
      </c>
      <c r="N11807" s="3">
        <v>43.8377772</v>
      </c>
      <c r="O11807" s="3">
        <v>7.8982074</v>
      </c>
      <c r="P11807" s="2" t="inlineStr">
        <is>
          <t>available</t>
        </is>
      </c>
      <c r="Q11807" s="2" t="inlineStr">
        <is>
          <t>legacy-2023-05-02</t>
        </is>
      </c>
    </row>
    <row r="11808">
      <c r="A11808" s="2" t="inlineStr">
        <is>
          <t>IT-COM-004213</t>
        </is>
      </c>
      <c r="B11808" s="2" t="inlineStr">
        <is>
          <t>15bf43c4-a65f-41e1-b196-a5c20df21771</t>
        </is>
      </c>
      <c r="C11808" s="2" t="inlineStr">
        <is>
          <t>Santo Stefano Belbo</t>
        </is>
      </c>
      <c r="D11808" s="2" t="inlineStr">
        <is>
          <t>santo stefano belbo</t>
        </is>
      </c>
      <c r="E11808" s="2" t="inlineStr">
        <is>
          <t>municipality</t>
        </is>
      </c>
      <c r="F11808" s="2" t="inlineStr">
        <is>
          <t>004213</t>
        </is>
      </c>
      <c r="H11808" s="2" t="inlineStr">
        <is>
          <t>12058</t>
        </is>
      </c>
      <c r="I11808" s="2" t="inlineStr">
        <is>
          <t>CN</t>
        </is>
      </c>
      <c r="J11808" s="2" t="inlineStr">
        <is>
          <t>Cuneo</t>
        </is>
      </c>
      <c r="K11808" s="2" t="inlineStr">
        <is>
          <t>Piemonte</t>
        </is>
      </c>
      <c r="L11808" s="2" t="inlineStr">
        <is>
          <t>IT</t>
        </is>
      </c>
      <c r="M11808" s="2" t="inlineStr">
        <is>
          <t>Italia</t>
        </is>
      </c>
      <c r="N11808" s="3">
        <v>44.7077401</v>
      </c>
      <c r="O11808" s="3">
        <v>8.230730599999999</v>
      </c>
      <c r="P11808" s="2" t="inlineStr">
        <is>
          <t>available</t>
        </is>
      </c>
      <c r="Q11808" s="2" t="inlineStr">
        <is>
          <t>legacy-2023-05-02</t>
        </is>
      </c>
    </row>
    <row r="11809">
      <c r="A11809" s="2" t="inlineStr">
        <is>
          <t>IT-LOC-2a691d8c-f903-571f-a480-3a2c45137ef5</t>
        </is>
      </c>
      <c r="B11809" s="2" t="inlineStr">
        <is>
          <t>fe512ad7-9c98-48ba-b2d2-3874048df9b2</t>
        </is>
      </c>
      <c r="C11809" s="2" t="inlineStr">
        <is>
          <t>Santo Stefano D'Aspromonte</t>
        </is>
      </c>
      <c r="D11809" s="2" t="inlineStr">
        <is>
          <t>santo stefano d aspromonte</t>
        </is>
      </c>
      <c r="E11809" s="2" t="inlineStr">
        <is>
          <t>postal_locality_unclassified</t>
        </is>
      </c>
      <c r="H11809" s="2" t="inlineStr">
        <is>
          <t>89057</t>
        </is>
      </c>
      <c r="I11809" s="2" t="inlineStr">
        <is>
          <t>RC</t>
        </is>
      </c>
      <c r="J11809" s="2" t="inlineStr">
        <is>
          <t>Reggio Calabria</t>
        </is>
      </c>
      <c r="K11809" s="2" t="inlineStr">
        <is>
          <t>Calabria</t>
        </is>
      </c>
      <c r="L11809" s="2" t="inlineStr">
        <is>
          <t>IT</t>
        </is>
      </c>
      <c r="M11809" s="2" t="inlineStr">
        <is>
          <t>Italia</t>
        </is>
      </c>
      <c r="P11809" s="2" t="inlineStr">
        <is>
          <t>missing</t>
        </is>
      </c>
      <c r="Q11809" s="2" t="inlineStr">
        <is>
          <t>legacy-2023-05-02</t>
        </is>
      </c>
    </row>
    <row r="11810">
      <c r="A11810" s="2" t="inlineStr">
        <is>
          <t>IT-COM-010056</t>
        </is>
      </c>
      <c r="B11810" s="2" t="inlineStr">
        <is>
          <t>a5ee1b89-32d2-4f1a-bcd3-08624e43b0bd</t>
        </is>
      </c>
      <c r="C11810" s="2" t="inlineStr">
        <is>
          <t>Santo Stefano D'Aveto</t>
        </is>
      </c>
      <c r="D11810" s="2" t="inlineStr">
        <is>
          <t>santo stefano d aveto</t>
        </is>
      </c>
      <c r="E11810" s="2" t="inlineStr">
        <is>
          <t>municipality</t>
        </is>
      </c>
      <c r="F11810" s="2" t="inlineStr">
        <is>
          <t>010056</t>
        </is>
      </c>
      <c r="H11810" s="2" t="inlineStr">
        <is>
          <t>16049</t>
        </is>
      </c>
      <c r="I11810" s="2" t="inlineStr">
        <is>
          <t>GE</t>
        </is>
      </c>
      <c r="J11810" s="2" t="inlineStr">
        <is>
          <t>Genova</t>
        </is>
      </c>
      <c r="K11810" s="2" t="inlineStr">
        <is>
          <t>Liguria</t>
        </is>
      </c>
      <c r="L11810" s="2" t="inlineStr">
        <is>
          <t>IT</t>
        </is>
      </c>
      <c r="M11810" s="2" t="inlineStr">
        <is>
          <t>Italia</t>
        </is>
      </c>
      <c r="N11810" s="3">
        <v>44.5472974</v>
      </c>
      <c r="O11810" s="3">
        <v>9.450208200000001</v>
      </c>
      <c r="P11810" s="2" t="inlineStr">
        <is>
          <t>available</t>
        </is>
      </c>
      <c r="Q11810" s="2" t="inlineStr">
        <is>
          <t>legacy-2023-05-02</t>
        </is>
      </c>
    </row>
    <row r="11811">
      <c r="A11811" s="2" t="inlineStr">
        <is>
          <t>IT-COM-064095</t>
        </is>
      </c>
      <c r="B11811" s="2" t="inlineStr">
        <is>
          <t>929aa4a7-c611-47f1-891e-23706850b177</t>
        </is>
      </c>
      <c r="C11811" s="2" t="inlineStr">
        <is>
          <t>Santo Stefano Del Sole</t>
        </is>
      </c>
      <c r="D11811" s="2" t="inlineStr">
        <is>
          <t>santo stefano del sole</t>
        </is>
      </c>
      <c r="E11811" s="2" t="inlineStr">
        <is>
          <t>municipality</t>
        </is>
      </c>
      <c r="F11811" s="2" t="inlineStr">
        <is>
          <t>064095</t>
        </is>
      </c>
      <c r="H11811" s="2" t="inlineStr">
        <is>
          <t>83050</t>
        </is>
      </c>
      <c r="I11811" s="2" t="inlineStr">
        <is>
          <t>AV</t>
        </is>
      </c>
      <c r="J11811" s="2" t="inlineStr">
        <is>
          <t>Avellino</t>
        </is>
      </c>
      <c r="K11811" s="2" t="inlineStr">
        <is>
          <t>Campania</t>
        </is>
      </c>
      <c r="L11811" s="2" t="inlineStr">
        <is>
          <t>IT</t>
        </is>
      </c>
      <c r="M11811" s="2" t="inlineStr">
        <is>
          <t>Italia</t>
        </is>
      </c>
      <c r="N11811" s="3">
        <v>40.893915</v>
      </c>
      <c r="O11811" s="3">
        <v>14.868543</v>
      </c>
      <c r="P11811" s="2" t="inlineStr">
        <is>
          <t>available</t>
        </is>
      </c>
      <c r="Q11811" s="2" t="inlineStr">
        <is>
          <t>legacy-2023-05-02</t>
        </is>
      </c>
    </row>
    <row r="11812">
      <c r="A11812" s="2" t="inlineStr">
        <is>
          <t>IT-LOC-b3699962-ed10-5f2f-b399-0b52c73778cc</t>
        </is>
      </c>
      <c r="B11812" s="2" t="inlineStr">
        <is>
          <t>26de042e-c79e-4496-ae11-e56b53488b5b</t>
        </is>
      </c>
      <c r="C11812" s="2" t="inlineStr">
        <is>
          <t>Santo Stefano Di Briga</t>
        </is>
      </c>
      <c r="D11812" s="2" t="inlineStr">
        <is>
          <t>santo stefano di briga</t>
        </is>
      </c>
      <c r="E11812" s="2" t="inlineStr">
        <is>
          <t>postal_locality_unclassified</t>
        </is>
      </c>
      <c r="H11812" s="2" t="inlineStr">
        <is>
          <t>98137</t>
        </is>
      </c>
      <c r="I11812" s="2" t="inlineStr">
        <is>
          <t>ME</t>
        </is>
      </c>
      <c r="J11812" s="2" t="inlineStr">
        <is>
          <t>Messina</t>
        </is>
      </c>
      <c r="K11812" s="2" t="inlineStr">
        <is>
          <t>Sicilia</t>
        </is>
      </c>
      <c r="L11812" s="2" t="inlineStr">
        <is>
          <t>IT</t>
        </is>
      </c>
      <c r="M11812" s="2" t="inlineStr">
        <is>
          <t>Italia</t>
        </is>
      </c>
      <c r="N11812" s="3">
        <v>38.1006421</v>
      </c>
      <c r="O11812" s="3">
        <v>15.4789508</v>
      </c>
      <c r="P11812" s="2" t="inlineStr">
        <is>
          <t>available</t>
        </is>
      </c>
      <c r="Q11812" s="2" t="inlineStr">
        <is>
          <t>legacy-2023-05-02</t>
        </is>
      </c>
    </row>
    <row r="11813">
      <c r="A11813" s="2" t="inlineStr">
        <is>
          <t>IT-COM-025050</t>
        </is>
      </c>
      <c r="B11813" s="2" t="inlineStr">
        <is>
          <t>42c40687-c672-4ad8-bd9f-86a5584569b7</t>
        </is>
      </c>
      <c r="C11813" s="2" t="inlineStr">
        <is>
          <t>Santo Stefano Di Cadore</t>
        </is>
      </c>
      <c r="D11813" s="2" t="inlineStr">
        <is>
          <t>santo stefano di cadore</t>
        </is>
      </c>
      <c r="E11813" s="2" t="inlineStr">
        <is>
          <t>municipality</t>
        </is>
      </c>
      <c r="F11813" s="2" t="inlineStr">
        <is>
          <t>025050</t>
        </is>
      </c>
      <c r="H11813" s="2" t="inlineStr">
        <is>
          <t>32045</t>
        </is>
      </c>
      <c r="I11813" s="2" t="inlineStr">
        <is>
          <t>BL</t>
        </is>
      </c>
      <c r="J11813" s="2" t="inlineStr">
        <is>
          <t>Belluno</t>
        </is>
      </c>
      <c r="K11813" s="2" t="inlineStr">
        <is>
          <t>Veneto</t>
        </is>
      </c>
      <c r="L11813" s="2" t="inlineStr">
        <is>
          <t>IT</t>
        </is>
      </c>
      <c r="M11813" s="2" t="inlineStr">
        <is>
          <t>Italia</t>
        </is>
      </c>
      <c r="N11813" s="3">
        <v>46.5579382</v>
      </c>
      <c r="O11813" s="3">
        <v>12.5491422</v>
      </c>
      <c r="P11813" s="2" t="inlineStr">
        <is>
          <t>available</t>
        </is>
      </c>
      <c r="Q11813" s="2" t="inlineStr">
        <is>
          <t>legacy-2023-05-02</t>
        </is>
      </c>
    </row>
    <row r="11814">
      <c r="A11814" s="2" t="inlineStr">
        <is>
          <t>IT-COM-083091</t>
        </is>
      </c>
      <c r="B11814" s="2" t="inlineStr">
        <is>
          <t>f8a1eb31-ecfa-46cd-b92e-06eee39eb698</t>
        </is>
      </c>
      <c r="C11814" s="2" t="inlineStr">
        <is>
          <t>Santo Stefano Di Camastra</t>
        </is>
      </c>
      <c r="D11814" s="2" t="inlineStr">
        <is>
          <t>santo stefano di camastra</t>
        </is>
      </c>
      <c r="E11814" s="2" t="inlineStr">
        <is>
          <t>municipality</t>
        </is>
      </c>
      <c r="F11814" s="2" t="inlineStr">
        <is>
          <t>083091</t>
        </is>
      </c>
      <c r="H11814" s="2" t="inlineStr">
        <is>
          <t>98077</t>
        </is>
      </c>
      <c r="I11814" s="2" t="inlineStr">
        <is>
          <t>ME</t>
        </is>
      </c>
      <c r="J11814" s="2" t="inlineStr">
        <is>
          <t>Messina</t>
        </is>
      </c>
      <c r="K11814" s="2" t="inlineStr">
        <is>
          <t>Sicilia</t>
        </is>
      </c>
      <c r="L11814" s="2" t="inlineStr">
        <is>
          <t>IT</t>
        </is>
      </c>
      <c r="M11814" s="2" t="inlineStr">
        <is>
          <t>Italia</t>
        </is>
      </c>
      <c r="N11814" s="3">
        <v>38.0154435</v>
      </c>
      <c r="O11814" s="3">
        <v>14.3490272</v>
      </c>
      <c r="P11814" s="2" t="inlineStr">
        <is>
          <t>available</t>
        </is>
      </c>
      <c r="Q11814" s="2" t="inlineStr">
        <is>
          <t>legacy-2023-05-02</t>
        </is>
      </c>
    </row>
    <row r="11815">
      <c r="A11815" s="2" t="inlineStr">
        <is>
          <t>IT-LOC-6fc79287-9f7f-5ef0-9098-160e1bdc3f54</t>
        </is>
      </c>
      <c r="B11815" s="2" t="inlineStr">
        <is>
          <t>12e97df6-821b-434b-bb3a-cb1b0e8462ce</t>
        </is>
      </c>
      <c r="C11815" s="2" t="inlineStr">
        <is>
          <t>Santo Stefano Di Campobasso</t>
        </is>
      </c>
      <c r="D11815" s="2" t="inlineStr">
        <is>
          <t>santo stefano di campobasso</t>
        </is>
      </c>
      <c r="E11815" s="2" t="inlineStr">
        <is>
          <t>postal_locality_unclassified</t>
        </is>
      </c>
      <c r="H11815" s="2" t="inlineStr">
        <is>
          <t>86020</t>
        </is>
      </c>
      <c r="I11815" s="2" t="inlineStr">
        <is>
          <t>CB</t>
        </is>
      </c>
      <c r="J11815" s="2" t="inlineStr">
        <is>
          <t>Campobasso</t>
        </is>
      </c>
      <c r="K11815" s="2" t="inlineStr">
        <is>
          <t>Molise</t>
        </is>
      </c>
      <c r="L11815" s="2" t="inlineStr">
        <is>
          <t>IT</t>
        </is>
      </c>
      <c r="M11815" s="2" t="inlineStr">
        <is>
          <t>Italia</t>
        </is>
      </c>
      <c r="P11815" s="2" t="inlineStr">
        <is>
          <t>missing</t>
        </is>
      </c>
      <c r="Q11815" s="2" t="inlineStr">
        <is>
          <t>legacy-2023-05-02</t>
        </is>
      </c>
    </row>
    <row r="11816">
      <c r="A11816" s="2" t="inlineStr">
        <is>
          <t>IT-COM-011026</t>
        </is>
      </c>
      <c r="B11816" s="2" t="inlineStr">
        <is>
          <t>3e808f5f-942b-47e4-b75b-02ab133a33dd</t>
        </is>
      </c>
      <c r="C11816" s="2" t="inlineStr">
        <is>
          <t>Santo Stefano Di Magra</t>
        </is>
      </c>
      <c r="D11816" s="2" t="inlineStr">
        <is>
          <t>santo stefano di magra</t>
        </is>
      </c>
      <c r="E11816" s="2" t="inlineStr">
        <is>
          <t>municipality</t>
        </is>
      </c>
      <c r="F11816" s="2" t="inlineStr">
        <is>
          <t>011026</t>
        </is>
      </c>
      <c r="H11816" s="2" t="inlineStr">
        <is>
          <t>19037</t>
        </is>
      </c>
      <c r="I11816" s="2" t="inlineStr">
        <is>
          <t>SP</t>
        </is>
      </c>
      <c r="J11816" s="2" t="inlineStr">
        <is>
          <t>La Spezia</t>
        </is>
      </c>
      <c r="K11816" s="2" t="inlineStr">
        <is>
          <t>Liguria</t>
        </is>
      </c>
      <c r="L11816" s="2" t="inlineStr">
        <is>
          <t>IT</t>
        </is>
      </c>
      <c r="M11816" s="2" t="inlineStr">
        <is>
          <t>Italia</t>
        </is>
      </c>
      <c r="N11816" s="3">
        <v>44.1650993</v>
      </c>
      <c r="O11816" s="3">
        <v>9.917330400000001</v>
      </c>
      <c r="P11816" s="2" t="inlineStr">
        <is>
          <t>available</t>
        </is>
      </c>
      <c r="Q11816" s="2" t="inlineStr">
        <is>
          <t>legacy-2023-05-02</t>
        </is>
      </c>
    </row>
    <row r="11817">
      <c r="A11817" s="2" t="inlineStr">
        <is>
          <t>IT-COM-078134</t>
        </is>
      </c>
      <c r="B11817" s="2" t="inlineStr">
        <is>
          <t>34bec5c9-7e34-44a0-8129-0833a4e53437</t>
        </is>
      </c>
      <c r="C11817" s="2" t="inlineStr">
        <is>
          <t>Santo Stefano Di Rogliano</t>
        </is>
      </c>
      <c r="D11817" s="2" t="inlineStr">
        <is>
          <t>santo stefano di rogliano</t>
        </is>
      </c>
      <c r="E11817" s="2" t="inlineStr">
        <is>
          <t>municipality</t>
        </is>
      </c>
      <c r="F11817" s="2" t="inlineStr">
        <is>
          <t>078134</t>
        </is>
      </c>
      <c r="H11817" s="2" t="inlineStr">
        <is>
          <t>87056</t>
        </is>
      </c>
      <c r="I11817" s="2" t="inlineStr">
        <is>
          <t>CS</t>
        </is>
      </c>
      <c r="J11817" s="2" t="inlineStr">
        <is>
          <t>Cosenza</t>
        </is>
      </c>
      <c r="K11817" s="2" t="inlineStr">
        <is>
          <t>Calabria</t>
        </is>
      </c>
      <c r="L11817" s="2" t="inlineStr">
        <is>
          <t>IT</t>
        </is>
      </c>
      <c r="M11817" s="2" t="inlineStr">
        <is>
          <t>Italia</t>
        </is>
      </c>
      <c r="N11817" s="3">
        <v>39.192492</v>
      </c>
      <c r="O11817" s="3">
        <v>16.318196</v>
      </c>
      <c r="P11817" s="2" t="inlineStr">
        <is>
          <t>available</t>
        </is>
      </c>
      <c r="Q11817" s="2" t="inlineStr">
        <is>
          <t>legacy-2023-05-02</t>
        </is>
      </c>
    </row>
    <row r="11818">
      <c r="A11818" s="2" t="inlineStr">
        <is>
          <t>IT-LOC-70126ce9-e90a-591d-a4ec-7524b6de7980</t>
        </is>
      </c>
      <c r="B11818" s="2" t="inlineStr">
        <is>
          <t>4847767f-bbc5-4ebf-9958-357a4e866260</t>
        </is>
      </c>
      <c r="C11818" s="2" t="inlineStr">
        <is>
          <t>Santo Stefano Di Sante Marie</t>
        </is>
      </c>
      <c r="D11818" s="2" t="inlineStr">
        <is>
          <t>santo stefano di sante marie</t>
        </is>
      </c>
      <c r="E11818" s="2" t="inlineStr">
        <is>
          <t>postal_locality_unclassified</t>
        </is>
      </c>
      <c r="H11818" s="2" t="inlineStr">
        <is>
          <t>67060</t>
        </is>
      </c>
      <c r="I11818" s="2" t="inlineStr">
        <is>
          <t>AQ</t>
        </is>
      </c>
      <c r="J11818" s="2" t="inlineStr">
        <is>
          <t>L'Aquila</t>
        </is>
      </c>
      <c r="K11818" s="2" t="inlineStr">
        <is>
          <t>Abruzzo</t>
        </is>
      </c>
      <c r="L11818" s="2" t="inlineStr">
        <is>
          <t>IT</t>
        </is>
      </c>
      <c r="M11818" s="2" t="inlineStr">
        <is>
          <t>Italia</t>
        </is>
      </c>
      <c r="P11818" s="2" t="inlineStr">
        <is>
          <t>missing</t>
        </is>
      </c>
      <c r="Q11818" s="2" t="inlineStr">
        <is>
          <t>legacy-2023-05-02</t>
        </is>
      </c>
    </row>
    <row r="11819">
      <c r="A11819" s="2" t="inlineStr">
        <is>
          <t>IT-COM-066091</t>
        </is>
      </c>
      <c r="B11819" s="2" t="inlineStr">
        <is>
          <t>9df343b2-6869-4fa3-9ada-bbdb676685de</t>
        </is>
      </c>
      <c r="C11819" s="2" t="inlineStr">
        <is>
          <t>Santo Stefano Di Sessanio</t>
        </is>
      </c>
      <c r="D11819" s="2" t="inlineStr">
        <is>
          <t>santo stefano di sessanio</t>
        </is>
      </c>
      <c r="E11819" s="2" t="inlineStr">
        <is>
          <t>municipality</t>
        </is>
      </c>
      <c r="F11819" s="2" t="inlineStr">
        <is>
          <t>066091</t>
        </is>
      </c>
      <c r="H11819" s="2" t="inlineStr">
        <is>
          <t>67020</t>
        </is>
      </c>
      <c r="I11819" s="2" t="inlineStr">
        <is>
          <t>AQ</t>
        </is>
      </c>
      <c r="J11819" s="2" t="inlineStr">
        <is>
          <t>L'Aquila</t>
        </is>
      </c>
      <c r="K11819" s="2" t="inlineStr">
        <is>
          <t>Abruzzo</t>
        </is>
      </c>
      <c r="L11819" s="2" t="inlineStr">
        <is>
          <t>IT</t>
        </is>
      </c>
      <c r="M11819" s="2" t="inlineStr">
        <is>
          <t>Italia</t>
        </is>
      </c>
      <c r="N11819" s="3">
        <v>42.3438761</v>
      </c>
      <c r="O11819" s="3">
        <v>13.6441771</v>
      </c>
      <c r="P11819" s="2" t="inlineStr">
        <is>
          <t>available</t>
        </is>
      </c>
      <c r="Q11819" s="2" t="inlineStr">
        <is>
          <t>legacy-2023-05-02</t>
        </is>
      </c>
    </row>
    <row r="11820">
      <c r="A11820" s="2" t="inlineStr">
        <is>
          <t>IT-LOC-b12618db-2fb3-5f04-83d6-50696ec26557</t>
        </is>
      </c>
      <c r="B11820" s="2" t="inlineStr">
        <is>
          <t>7243e00e-a994-4964-ac7e-19206f615815</t>
        </is>
      </c>
      <c r="C11820" s="2" t="inlineStr">
        <is>
          <t>Santo Stefano Di Torricella Sicura</t>
        </is>
      </c>
      <c r="D11820" s="2" t="inlineStr">
        <is>
          <t>santo stefano di torricella sicura</t>
        </is>
      </c>
      <c r="E11820" s="2" t="inlineStr">
        <is>
          <t>postal_locality_unclassified</t>
        </is>
      </c>
      <c r="H11820" s="2" t="inlineStr">
        <is>
          <t>64010</t>
        </is>
      </c>
      <c r="I11820" s="2" t="inlineStr">
        <is>
          <t>TE</t>
        </is>
      </c>
      <c r="J11820" s="2" t="inlineStr">
        <is>
          <t>Teramo</t>
        </is>
      </c>
      <c r="K11820" s="2" t="inlineStr">
        <is>
          <t>Abruzzo</t>
        </is>
      </c>
      <c r="L11820" s="2" t="inlineStr">
        <is>
          <t>IT</t>
        </is>
      </c>
      <c r="M11820" s="2" t="inlineStr">
        <is>
          <t>Italia</t>
        </is>
      </c>
      <c r="P11820" s="2" t="inlineStr">
        <is>
          <t>missing</t>
        </is>
      </c>
      <c r="Q11820" s="2" t="inlineStr">
        <is>
          <t>legacy-2023-05-02</t>
        </is>
      </c>
    </row>
    <row r="11821">
      <c r="A11821" s="2" t="inlineStr">
        <is>
          <t>IT-LOC-fa755e70-fc20-582c-b32e-3f7301d42064</t>
        </is>
      </c>
      <c r="B11821" s="2" t="inlineStr">
        <is>
          <t>b4333200-bcb0-417a-965f-90173e6eb800</t>
        </is>
      </c>
      <c r="C11821" s="2" t="inlineStr">
        <is>
          <t>Santo Stefano Di Zimella</t>
        </is>
      </c>
      <c r="D11821" s="2" t="inlineStr">
        <is>
          <t>santo stefano di zimella</t>
        </is>
      </c>
      <c r="E11821" s="2" t="inlineStr">
        <is>
          <t>postal_locality_unclassified</t>
        </is>
      </c>
      <c r="H11821" s="2" t="inlineStr">
        <is>
          <t>37040</t>
        </is>
      </c>
      <c r="I11821" s="2" t="inlineStr">
        <is>
          <t>VR</t>
        </is>
      </c>
      <c r="J11821" s="2" t="inlineStr">
        <is>
          <t>Verona</t>
        </is>
      </c>
      <c r="K11821" s="2" t="inlineStr">
        <is>
          <t>Veneto</t>
        </is>
      </c>
      <c r="L11821" s="2" t="inlineStr">
        <is>
          <t>IT</t>
        </is>
      </c>
      <c r="M11821" s="2" t="inlineStr">
        <is>
          <t>Italia</t>
        </is>
      </c>
      <c r="N11821" s="3">
        <v>45.3636394</v>
      </c>
      <c r="O11821" s="3">
        <v>11.3390076</v>
      </c>
      <c r="P11821" s="2" t="inlineStr">
        <is>
          <t>available</t>
        </is>
      </c>
      <c r="Q11821" s="2" t="inlineStr">
        <is>
          <t>legacy-2023-05-02</t>
        </is>
      </c>
    </row>
    <row r="11822">
      <c r="A11822" s="2" t="inlineStr">
        <is>
          <t>IT-COM-098051</t>
        </is>
      </c>
      <c r="B11822" s="2" t="inlineStr">
        <is>
          <t>4c831d9a-148c-4d71-918f-6a7b30e4ee3a</t>
        </is>
      </c>
      <c r="C11822" s="2" t="inlineStr">
        <is>
          <t>Santo Stefano Lodigiano</t>
        </is>
      </c>
      <c r="D11822" s="2" t="inlineStr">
        <is>
          <t>santo stefano lodigiano</t>
        </is>
      </c>
      <c r="E11822" s="2" t="inlineStr">
        <is>
          <t>municipality</t>
        </is>
      </c>
      <c r="F11822" s="2" t="inlineStr">
        <is>
          <t>098051</t>
        </is>
      </c>
      <c r="H11822" s="2" t="inlineStr">
        <is>
          <t>26849</t>
        </is>
      </c>
      <c r="I11822" s="2" t="inlineStr">
        <is>
          <t>LO</t>
        </is>
      </c>
      <c r="J11822" s="2" t="inlineStr">
        <is>
          <t>Lodi</t>
        </is>
      </c>
      <c r="K11822" s="2" t="inlineStr">
        <is>
          <t>Lombardia</t>
        </is>
      </c>
      <c r="L11822" s="2" t="inlineStr">
        <is>
          <t>IT</t>
        </is>
      </c>
      <c r="M11822" s="2" t="inlineStr">
        <is>
          <t>Italia</t>
        </is>
      </c>
      <c r="N11822" s="3">
        <v>45.1200659</v>
      </c>
      <c r="O11822" s="3">
        <v>9.735614200000001</v>
      </c>
      <c r="P11822" s="2" t="inlineStr">
        <is>
          <t>available</t>
        </is>
      </c>
      <c r="Q11822" s="2" t="inlineStr">
        <is>
          <t>legacy-2023-05-02</t>
        </is>
      </c>
    </row>
    <row r="11823">
      <c r="A11823" s="2" t="inlineStr">
        <is>
          <t>IT-LOC-bc3922f4-559c-51ba-92ee-c1dbd26efa77</t>
        </is>
      </c>
      <c r="B11823" s="2" t="inlineStr">
        <is>
          <t>66811024-31d6-41ea-9353-7a0a6f45d5be</t>
        </is>
      </c>
      <c r="C11823" s="2" t="inlineStr">
        <is>
          <t>Santo Stefano Medio</t>
        </is>
      </c>
      <c r="D11823" s="2" t="inlineStr">
        <is>
          <t>santo stefano medio</t>
        </is>
      </c>
      <c r="E11823" s="2" t="inlineStr">
        <is>
          <t>postal_locality_unclassified</t>
        </is>
      </c>
      <c r="H11823" s="2" t="inlineStr">
        <is>
          <t>98136</t>
        </is>
      </c>
      <c r="I11823" s="2" t="inlineStr">
        <is>
          <t>ME</t>
        </is>
      </c>
      <c r="J11823" s="2" t="inlineStr">
        <is>
          <t>Messina</t>
        </is>
      </c>
      <c r="K11823" s="2" t="inlineStr">
        <is>
          <t>Sicilia</t>
        </is>
      </c>
      <c r="L11823" s="2" t="inlineStr">
        <is>
          <t>IT</t>
        </is>
      </c>
      <c r="M11823" s="2" t="inlineStr">
        <is>
          <t>Italia</t>
        </is>
      </c>
      <c r="N11823" s="3">
        <v>38.1034282</v>
      </c>
      <c r="O11823" s="3">
        <v>15.4868258</v>
      </c>
      <c r="P11823" s="2" t="inlineStr">
        <is>
          <t>available</t>
        </is>
      </c>
      <c r="Q11823" s="2" t="inlineStr">
        <is>
          <t>legacy-2023-05-02</t>
        </is>
      </c>
    </row>
    <row r="11824">
      <c r="A11824" s="2" t="inlineStr">
        <is>
          <t>IT-COM-084040</t>
        </is>
      </c>
      <c r="B11824" s="2" t="inlineStr">
        <is>
          <t>2091fc7c-ac88-4d26-91af-2e94ccdfa593</t>
        </is>
      </c>
      <c r="C11824" s="2" t="inlineStr">
        <is>
          <t>Santo Stefano Quisquina</t>
        </is>
      </c>
      <c r="D11824" s="2" t="inlineStr">
        <is>
          <t>santo stefano quisquina</t>
        </is>
      </c>
      <c r="E11824" s="2" t="inlineStr">
        <is>
          <t>municipality</t>
        </is>
      </c>
      <c r="F11824" s="2" t="inlineStr">
        <is>
          <t>084040</t>
        </is>
      </c>
      <c r="H11824" s="2" t="inlineStr">
        <is>
          <t>92020</t>
        </is>
      </c>
      <c r="I11824" s="2" t="inlineStr">
        <is>
          <t>AG</t>
        </is>
      </c>
      <c r="J11824" s="2" t="inlineStr">
        <is>
          <t>Agrigento</t>
        </is>
      </c>
      <c r="K11824" s="2" t="inlineStr">
        <is>
          <t>Sicilia</t>
        </is>
      </c>
      <c r="L11824" s="2" t="inlineStr">
        <is>
          <t>IT</t>
        </is>
      </c>
      <c r="M11824" s="2" t="inlineStr">
        <is>
          <t>Italia</t>
        </is>
      </c>
      <c r="N11824" s="3">
        <v>37.6250274</v>
      </c>
      <c r="O11824" s="3">
        <v>13.4907602</v>
      </c>
      <c r="P11824" s="2" t="inlineStr">
        <is>
          <t>available</t>
        </is>
      </c>
      <c r="Q11824" s="2" t="inlineStr">
        <is>
          <t>legacy-2023-05-02</t>
        </is>
      </c>
    </row>
    <row r="11825">
      <c r="A11825" s="2" t="inlineStr">
        <is>
          <t>IT-COM-004214</t>
        </is>
      </c>
      <c r="B11825" s="2" t="inlineStr">
        <is>
          <t>26509cae-229a-46d3-983e-827982186c81</t>
        </is>
      </c>
      <c r="C11825" s="2" t="inlineStr">
        <is>
          <t>Santo Stefano Roero</t>
        </is>
      </c>
      <c r="D11825" s="2" t="inlineStr">
        <is>
          <t>santo stefano roero</t>
        </is>
      </c>
      <c r="E11825" s="2" t="inlineStr">
        <is>
          <t>municipality</t>
        </is>
      </c>
      <c r="F11825" s="2" t="inlineStr">
        <is>
          <t>004214</t>
        </is>
      </c>
      <c r="H11825" s="2" t="inlineStr">
        <is>
          <t>12040</t>
        </is>
      </c>
      <c r="I11825" s="2" t="inlineStr">
        <is>
          <t>CN</t>
        </is>
      </c>
      <c r="J11825" s="2" t="inlineStr">
        <is>
          <t>Cuneo</t>
        </is>
      </c>
      <c r="K11825" s="2" t="inlineStr">
        <is>
          <t>Piemonte</t>
        </is>
      </c>
      <c r="L11825" s="2" t="inlineStr">
        <is>
          <t>IT</t>
        </is>
      </c>
      <c r="M11825" s="2" t="inlineStr">
        <is>
          <t>Italia</t>
        </is>
      </c>
      <c r="N11825" s="3">
        <v>44.788443</v>
      </c>
      <c r="O11825" s="3">
        <v>7.940933</v>
      </c>
      <c r="P11825" s="2" t="inlineStr">
        <is>
          <t>available</t>
        </is>
      </c>
      <c r="Q11825" s="2" t="inlineStr">
        <is>
          <t>legacy-2023-05-02</t>
        </is>
      </c>
    </row>
    <row r="11826">
      <c r="A11826" s="2" t="inlineStr">
        <is>
          <t>IT-COM-015200</t>
        </is>
      </c>
      <c r="B11826" s="2" t="inlineStr">
        <is>
          <t>57927ddd-5f20-47a6-8de4-857294acdc08</t>
        </is>
      </c>
      <c r="C11826" s="2" t="inlineStr">
        <is>
          <t>Santo Stefano Ticino</t>
        </is>
      </c>
      <c r="D11826" s="2" t="inlineStr">
        <is>
          <t>santo stefano ticino</t>
        </is>
      </c>
      <c r="E11826" s="2" t="inlineStr">
        <is>
          <t>municipality</t>
        </is>
      </c>
      <c r="F11826" s="2" t="inlineStr">
        <is>
          <t>015200</t>
        </is>
      </c>
      <c r="H11826" s="2" t="inlineStr">
        <is>
          <t>20010</t>
        </is>
      </c>
      <c r="I11826" s="2" t="inlineStr">
        <is>
          <t>MI</t>
        </is>
      </c>
      <c r="J11826" s="2" t="inlineStr">
        <is>
          <t>Milano</t>
        </is>
      </c>
      <c r="K11826" s="2" t="inlineStr">
        <is>
          <t>Lombardia</t>
        </is>
      </c>
      <c r="L11826" s="2" t="inlineStr">
        <is>
          <t>IT</t>
        </is>
      </c>
      <c r="M11826" s="2" t="inlineStr">
        <is>
          <t>Italia</t>
        </is>
      </c>
      <c r="N11826" s="3">
        <v>45.4872627</v>
      </c>
      <c r="O11826" s="3">
        <v>8.9186265</v>
      </c>
      <c r="P11826" s="2" t="inlineStr">
        <is>
          <t>available</t>
        </is>
      </c>
      <c r="Q11826" s="2" t="inlineStr">
        <is>
          <t>legacy-2023-05-02</t>
        </is>
      </c>
    </row>
    <row r="11827">
      <c r="A11827" s="2" t="inlineStr">
        <is>
          <t>IT-LOC-2cff3605-bd50-5672-beef-0bf1ff83c0ec</t>
        </is>
      </c>
      <c r="B11827" s="2" t="inlineStr">
        <is>
          <t>5744dfc8-30ca-493e-a266-d8676dea8529</t>
        </is>
      </c>
      <c r="C11827" s="2" t="inlineStr">
        <is>
          <t>Santo Stino Di Livenza</t>
        </is>
      </c>
      <c r="D11827" s="2" t="inlineStr">
        <is>
          <t>santo stino di livenza</t>
        </is>
      </c>
      <c r="E11827" s="2" t="inlineStr">
        <is>
          <t>postal_locality_unclassified</t>
        </is>
      </c>
      <c r="H11827" s="2" t="inlineStr">
        <is>
          <t>30029</t>
        </is>
      </c>
      <c r="I11827" s="2" t="inlineStr">
        <is>
          <t>VE</t>
        </is>
      </c>
      <c r="J11827" s="2" t="inlineStr">
        <is>
          <t>Venezia</t>
        </is>
      </c>
      <c r="K11827" s="2" t="inlineStr">
        <is>
          <t>Veneto</t>
        </is>
      </c>
      <c r="L11827" s="2" t="inlineStr">
        <is>
          <t>IT</t>
        </is>
      </c>
      <c r="M11827" s="2" t="inlineStr">
        <is>
          <t>Italia</t>
        </is>
      </c>
      <c r="P11827" s="2" t="inlineStr">
        <is>
          <t>missing</t>
        </is>
      </c>
      <c r="Q11827" s="2" t="inlineStr">
        <is>
          <t>legacy-2023-05-02</t>
        </is>
      </c>
    </row>
    <row r="11828">
      <c r="A11828" s="2" t="inlineStr">
        <is>
          <t>IT-LOC-8b546c30-064c-5810-90ad-3e218cac92b8</t>
        </is>
      </c>
      <c r="B11828" s="2" t="inlineStr">
        <is>
          <t>7f9239c6-70e1-4ba7-992a-81a44a4af5b5</t>
        </is>
      </c>
      <c r="C11828" s="2" t="inlineStr">
        <is>
          <t>Santomato</t>
        </is>
      </c>
      <c r="D11828" s="2" t="inlineStr">
        <is>
          <t>santomato</t>
        </is>
      </c>
      <c r="E11828" s="2" t="inlineStr">
        <is>
          <t>postal_locality_unclassified</t>
        </is>
      </c>
      <c r="H11828" s="2" t="inlineStr">
        <is>
          <t>51030</t>
        </is>
      </c>
      <c r="I11828" s="2" t="inlineStr">
        <is>
          <t>PT</t>
        </is>
      </c>
      <c r="J11828" s="2" t="inlineStr">
        <is>
          <t>Pistoia</t>
        </is>
      </c>
      <c r="K11828" s="2" t="inlineStr">
        <is>
          <t>Toscana</t>
        </is>
      </c>
      <c r="L11828" s="2" t="inlineStr">
        <is>
          <t>IT</t>
        </is>
      </c>
      <c r="M11828" s="2" t="inlineStr">
        <is>
          <t>Italia</t>
        </is>
      </c>
      <c r="N11828" s="3">
        <v>43.938368</v>
      </c>
      <c r="O11828" s="3">
        <v>10.9915097</v>
      </c>
      <c r="P11828" s="2" t="inlineStr">
        <is>
          <t>available</t>
        </is>
      </c>
      <c r="Q11828" s="2" t="inlineStr">
        <is>
          <t>legacy-2023-05-02</t>
        </is>
      </c>
    </row>
    <row r="11829">
      <c r="A11829" s="2" t="inlineStr">
        <is>
          <t>IT-COM-065131</t>
        </is>
      </c>
      <c r="B11829" s="2" t="inlineStr">
        <is>
          <t>a8214f1f-a884-4a87-932c-b6248e8133c9</t>
        </is>
      </c>
      <c r="C11829" s="2" t="inlineStr">
        <is>
          <t>Santomenna</t>
        </is>
      </c>
      <c r="D11829" s="2" t="inlineStr">
        <is>
          <t>santomenna</t>
        </is>
      </c>
      <c r="E11829" s="2" t="inlineStr">
        <is>
          <t>municipality</t>
        </is>
      </c>
      <c r="F11829" s="2" t="inlineStr">
        <is>
          <t>065131</t>
        </is>
      </c>
      <c r="H11829" s="2" t="inlineStr">
        <is>
          <t>84020</t>
        </is>
      </c>
      <c r="I11829" s="2" t="inlineStr">
        <is>
          <t>SA</t>
        </is>
      </c>
      <c r="J11829" s="2" t="inlineStr">
        <is>
          <t>Salerno</t>
        </is>
      </c>
      <c r="K11829" s="2" t="inlineStr">
        <is>
          <t>Campania</t>
        </is>
      </c>
      <c r="L11829" s="2" t="inlineStr">
        <is>
          <t>IT</t>
        </is>
      </c>
      <c r="M11829" s="2" t="inlineStr">
        <is>
          <t>Italia</t>
        </is>
      </c>
      <c r="N11829" s="3">
        <v>40.8080287</v>
      </c>
      <c r="O11829" s="3">
        <v>15.3215479</v>
      </c>
      <c r="P11829" s="2" t="inlineStr">
        <is>
          <t>available</t>
        </is>
      </c>
      <c r="Q11829" s="2" t="inlineStr">
        <is>
          <t>legacy-2023-05-02</t>
        </is>
      </c>
    </row>
    <row r="11830">
      <c r="A11830" s="2" t="inlineStr">
        <is>
          <t>IT-LOC-5868389a-47c9-5b4a-8050-69d63c32f541</t>
        </is>
      </c>
      <c r="B11830" s="2" t="inlineStr">
        <is>
          <t>edd64971-9a62-48af-a1ec-9f11a8f325a4</t>
        </is>
      </c>
      <c r="C11830" s="2" t="inlineStr">
        <is>
          <t>Santonuovo</t>
        </is>
      </c>
      <c r="D11830" s="2" t="inlineStr">
        <is>
          <t>santonuovo</t>
        </is>
      </c>
      <c r="E11830" s="2" t="inlineStr">
        <is>
          <t>postal_locality_unclassified</t>
        </is>
      </c>
      <c r="H11830" s="2" t="inlineStr">
        <is>
          <t>51030</t>
        </is>
      </c>
      <c r="I11830" s="2" t="inlineStr">
        <is>
          <t>PT</t>
        </is>
      </c>
      <c r="J11830" s="2" t="inlineStr">
        <is>
          <t>Pistoia</t>
        </is>
      </c>
      <c r="K11830" s="2" t="inlineStr">
        <is>
          <t>Toscana</t>
        </is>
      </c>
      <c r="L11830" s="2" t="inlineStr">
        <is>
          <t>IT</t>
        </is>
      </c>
      <c r="M11830" s="2" t="inlineStr">
        <is>
          <t>Italia</t>
        </is>
      </c>
      <c r="N11830" s="3">
        <v>43.8633315</v>
      </c>
      <c r="O11830" s="3">
        <v>10.9428045</v>
      </c>
      <c r="P11830" s="2" t="inlineStr">
        <is>
          <t>available</t>
        </is>
      </c>
      <c r="Q11830" s="2" t="inlineStr">
        <is>
          <t>legacy-2023-05-02</t>
        </is>
      </c>
    </row>
    <row r="11831">
      <c r="A11831" s="2" t="inlineStr">
        <is>
          <t>IT-COM-060069</t>
        </is>
      </c>
      <c r="B11831" s="2" t="inlineStr">
        <is>
          <t>d9c24fb3-7174-4f82-b6f9-af8ee502974c</t>
        </is>
      </c>
      <c r="C11831" s="2" t="inlineStr">
        <is>
          <t>Santopadre</t>
        </is>
      </c>
      <c r="D11831" s="2" t="inlineStr">
        <is>
          <t>santopadre</t>
        </is>
      </c>
      <c r="E11831" s="2" t="inlineStr">
        <is>
          <t>municipality</t>
        </is>
      </c>
      <c r="F11831" s="2" t="inlineStr">
        <is>
          <t>060069</t>
        </is>
      </c>
      <c r="H11831" s="2" t="inlineStr">
        <is>
          <t>03030</t>
        </is>
      </c>
      <c r="I11831" s="2" t="inlineStr">
        <is>
          <t>FR</t>
        </is>
      </c>
      <c r="J11831" s="2" t="inlineStr">
        <is>
          <t>Frosinone</t>
        </is>
      </c>
      <c r="K11831" s="2" t="inlineStr">
        <is>
          <t>Lazio</t>
        </is>
      </c>
      <c r="L11831" s="2" t="inlineStr">
        <is>
          <t>IT</t>
        </is>
      </c>
      <c r="M11831" s="2" t="inlineStr">
        <is>
          <t>Italia</t>
        </is>
      </c>
      <c r="N11831" s="3">
        <v>41.6030659</v>
      </c>
      <c r="O11831" s="3">
        <v>13.6349603</v>
      </c>
      <c r="P11831" s="2" t="inlineStr">
        <is>
          <t>available</t>
        </is>
      </c>
      <c r="Q11831" s="2" t="inlineStr">
        <is>
          <t>legacy-2023-05-02</t>
        </is>
      </c>
    </row>
    <row r="11832">
      <c r="A11832" s="2" t="inlineStr">
        <is>
          <t>IT-COM-024095</t>
        </is>
      </c>
      <c r="B11832" s="2" t="inlineStr">
        <is>
          <t>bfdaec39-7469-4e9f-bc7c-ce16100b2f6b</t>
        </is>
      </c>
      <c r="C11832" s="2" t="inlineStr">
        <is>
          <t>Santorso</t>
        </is>
      </c>
      <c r="D11832" s="2" t="inlineStr">
        <is>
          <t>santorso</t>
        </is>
      </c>
      <c r="E11832" s="2" t="inlineStr">
        <is>
          <t>municipality</t>
        </is>
      </c>
      <c r="F11832" s="2" t="inlineStr">
        <is>
          <t>024095</t>
        </is>
      </c>
      <c r="H11832" s="2" t="inlineStr">
        <is>
          <t>36014</t>
        </is>
      </c>
      <c r="I11832" s="2" t="inlineStr">
        <is>
          <t>VI</t>
        </is>
      </c>
      <c r="J11832" s="2" t="inlineStr">
        <is>
          <t>Vicenza</t>
        </is>
      </c>
      <c r="K11832" s="2" t="inlineStr">
        <is>
          <t>Veneto</t>
        </is>
      </c>
      <c r="L11832" s="2" t="inlineStr">
        <is>
          <t>IT</t>
        </is>
      </c>
      <c r="M11832" s="2" t="inlineStr">
        <is>
          <t>Italia</t>
        </is>
      </c>
      <c r="N11832" s="3">
        <v>45.7372986</v>
      </c>
      <c r="O11832" s="3">
        <v>11.3903211</v>
      </c>
      <c r="P11832" s="2" t="inlineStr">
        <is>
          <t>available</t>
        </is>
      </c>
      <c r="Q11832" s="2" t="inlineStr">
        <is>
          <t>legacy-2023-05-02</t>
        </is>
      </c>
    </row>
    <row r="11833">
      <c r="A11833" s="2" t="inlineStr">
        <is>
          <t>IT-COM-115057</t>
        </is>
      </c>
      <c r="B11833" s="2" t="inlineStr">
        <is>
          <t>a09dc832-7d46-41d9-9001-62795569b87c</t>
        </is>
      </c>
      <c r="C11833" s="2" t="inlineStr">
        <is>
          <t>Santu Lussurgiu</t>
        </is>
      </c>
      <c r="D11833" s="2" t="inlineStr">
        <is>
          <t>santu lussurgiu</t>
        </is>
      </c>
      <c r="E11833" s="2" t="inlineStr">
        <is>
          <t>municipality</t>
        </is>
      </c>
      <c r="F11833" s="2" t="inlineStr">
        <is>
          <t>115057</t>
        </is>
      </c>
      <c r="H11833" s="2" t="inlineStr">
        <is>
          <t>09075</t>
        </is>
      </c>
      <c r="I11833" s="2" t="inlineStr">
        <is>
          <t>OR</t>
        </is>
      </c>
      <c r="J11833" s="2" t="inlineStr">
        <is>
          <t>Oristano</t>
        </is>
      </c>
      <c r="K11833" s="2" t="inlineStr">
        <is>
          <t>Sardegna</t>
        </is>
      </c>
      <c r="L11833" s="2" t="inlineStr">
        <is>
          <t>IT</t>
        </is>
      </c>
      <c r="M11833" s="2" t="inlineStr">
        <is>
          <t>Italia</t>
        </is>
      </c>
      <c r="N11833" s="3">
        <v>40.1416861</v>
      </c>
      <c r="O11833" s="3">
        <v>8.651038</v>
      </c>
      <c r="P11833" s="2" t="inlineStr">
        <is>
          <t>available</t>
        </is>
      </c>
      <c r="Q11833" s="2" t="inlineStr">
        <is>
          <t>legacy-2023-05-02</t>
        </is>
      </c>
    </row>
    <row r="11834">
      <c r="A11834" s="2" t="inlineStr">
        <is>
          <t>IT-LOC-c06ff711-6483-5a45-a746-34b92904781d</t>
        </is>
      </c>
      <c r="B11834" s="2" t="inlineStr">
        <is>
          <t>68ef7e30-eac6-48ac-95a9-5cf6ffda3003</t>
        </is>
      </c>
      <c r="C11834" s="2" t="inlineStr">
        <is>
          <t>Santuario Della Guardia</t>
        </is>
      </c>
      <c r="D11834" s="2" t="inlineStr">
        <is>
          <t>santuario della guardia</t>
        </is>
      </c>
      <c r="E11834" s="2" t="inlineStr">
        <is>
          <t>postal_locality_unclassified</t>
        </is>
      </c>
      <c r="H11834" s="2" t="inlineStr">
        <is>
          <t>16010</t>
        </is>
      </c>
      <c r="I11834" s="2" t="inlineStr">
        <is>
          <t>GE</t>
        </is>
      </c>
      <c r="J11834" s="2" t="inlineStr">
        <is>
          <t>Genova</t>
        </is>
      </c>
      <c r="K11834" s="2" t="inlineStr">
        <is>
          <t>Liguria</t>
        </is>
      </c>
      <c r="L11834" s="2" t="inlineStr">
        <is>
          <t>IT</t>
        </is>
      </c>
      <c r="M11834" s="2" t="inlineStr">
        <is>
          <t>Italia</t>
        </is>
      </c>
      <c r="P11834" s="2" t="inlineStr">
        <is>
          <t>missing</t>
        </is>
      </c>
      <c r="Q11834" s="2" t="inlineStr">
        <is>
          <t>legacy-2023-05-02</t>
        </is>
      </c>
    </row>
    <row r="11835">
      <c r="A11835" s="2" t="inlineStr">
        <is>
          <t>IT-LOC-387bc70a-091a-5312-9b66-9dfb349abadb</t>
        </is>
      </c>
      <c r="B11835" s="2" t="inlineStr">
        <is>
          <t>c4b0a674-bc3b-4995-bcb5-b454ae865bd3</t>
        </is>
      </c>
      <c r="C11835" s="2" t="inlineStr">
        <is>
          <t>Santuario Di Montevergine</t>
        </is>
      </c>
      <c r="D11835" s="2" t="inlineStr">
        <is>
          <t>santuario di montevergine</t>
        </is>
      </c>
      <c r="E11835" s="2" t="inlineStr">
        <is>
          <t>postal_locality_unclassified</t>
        </is>
      </c>
      <c r="H11835" s="2" t="inlineStr">
        <is>
          <t>83010</t>
        </is>
      </c>
      <c r="I11835" s="2" t="inlineStr">
        <is>
          <t>AV</t>
        </is>
      </c>
      <c r="J11835" s="2" t="inlineStr">
        <is>
          <t>Avellino</t>
        </is>
      </c>
      <c r="K11835" s="2" t="inlineStr">
        <is>
          <t>Campania</t>
        </is>
      </c>
      <c r="L11835" s="2" t="inlineStr">
        <is>
          <t>IT</t>
        </is>
      </c>
      <c r="M11835" s="2" t="inlineStr">
        <is>
          <t>Italia</t>
        </is>
      </c>
      <c r="P11835" s="2" t="inlineStr">
        <is>
          <t>missing</t>
        </is>
      </c>
      <c r="Q11835" s="2" t="inlineStr">
        <is>
          <t>legacy-2023-05-02</t>
        </is>
      </c>
    </row>
    <row r="11836">
      <c r="A11836" s="2" t="inlineStr">
        <is>
          <t>IT-LOC-b3863df7-6c1d-52de-ae55-a8ca63eef777</t>
        </is>
      </c>
      <c r="B11836" s="2" t="inlineStr">
        <is>
          <t>6f91acf0-6b3a-4fbe-8c9b-a8a3eebb8171</t>
        </is>
      </c>
      <c r="C11836" s="2" t="inlineStr">
        <is>
          <t>Santuario Di Pietracquaria</t>
        </is>
      </c>
      <c r="D11836" s="2" t="inlineStr">
        <is>
          <t>santuario di pietracquaria</t>
        </is>
      </c>
      <c r="E11836" s="2" t="inlineStr">
        <is>
          <t>postal_locality_unclassified</t>
        </is>
      </c>
      <c r="H11836" s="2" t="inlineStr">
        <is>
          <t>67050</t>
        </is>
      </c>
      <c r="I11836" s="2" t="inlineStr">
        <is>
          <t>AQ</t>
        </is>
      </c>
      <c r="J11836" s="2" t="inlineStr">
        <is>
          <t>L'Aquila</t>
        </is>
      </c>
      <c r="K11836" s="2" t="inlineStr">
        <is>
          <t>Abruzzo</t>
        </is>
      </c>
      <c r="L11836" s="2" t="inlineStr">
        <is>
          <t>IT</t>
        </is>
      </c>
      <c r="M11836" s="2" t="inlineStr">
        <is>
          <t>Italia</t>
        </is>
      </c>
      <c r="P11836" s="2" t="inlineStr">
        <is>
          <t>missing</t>
        </is>
      </c>
      <c r="Q11836" s="2" t="inlineStr">
        <is>
          <t>legacy-2023-05-02</t>
        </is>
      </c>
    </row>
    <row r="11837">
      <c r="A11837" s="2" t="inlineStr">
        <is>
          <t>IT-LOC-cde7de41-aac9-55d4-8391-137db16584c8</t>
        </is>
      </c>
      <c r="B11837" s="2" t="inlineStr">
        <is>
          <t>1c2744bb-30b8-45b6-8073-bb6148aa9719</t>
        </is>
      </c>
      <c r="C11837" s="2" t="inlineStr">
        <is>
          <t>Santuario Di Polsi</t>
        </is>
      </c>
      <c r="D11837" s="2" t="inlineStr">
        <is>
          <t>santuario di polsi</t>
        </is>
      </c>
      <c r="E11837" s="2" t="inlineStr">
        <is>
          <t>postal_locality_unclassified</t>
        </is>
      </c>
      <c r="H11837" s="2" t="inlineStr">
        <is>
          <t>89030</t>
        </is>
      </c>
      <c r="I11837" s="2" t="inlineStr">
        <is>
          <t>RC</t>
        </is>
      </c>
      <c r="J11837" s="2" t="inlineStr">
        <is>
          <t>Reggio Calabria</t>
        </is>
      </c>
      <c r="K11837" s="2" t="inlineStr">
        <is>
          <t>Calabria</t>
        </is>
      </c>
      <c r="L11837" s="2" t="inlineStr">
        <is>
          <t>IT</t>
        </is>
      </c>
      <c r="M11837" s="2" t="inlineStr">
        <is>
          <t>Italia</t>
        </is>
      </c>
      <c r="N11837" s="3">
        <v>38.1656403</v>
      </c>
      <c r="O11837" s="3">
        <v>15.9604761</v>
      </c>
      <c r="P11837" s="2" t="inlineStr">
        <is>
          <t>available</t>
        </is>
      </c>
      <c r="Q11837" s="2" t="inlineStr">
        <is>
          <t>legacy-2023-05-02</t>
        </is>
      </c>
    </row>
    <row r="11838">
      <c r="A11838" s="2" t="inlineStr">
        <is>
          <t>IT-LOC-01a4b44d-6d91-5894-8d5c-ee26743cdf2a</t>
        </is>
      </c>
      <c r="B11838" s="2" t="inlineStr">
        <is>
          <t>3a5b1819-4ddf-4ac8-bd32-0afe11d6a107</t>
        </is>
      </c>
      <c r="C11838" s="2" t="inlineStr">
        <is>
          <t>Santuario Di Savona</t>
        </is>
      </c>
      <c r="D11838" s="2" t="inlineStr">
        <is>
          <t>santuario di savona</t>
        </is>
      </c>
      <c r="E11838" s="2" t="inlineStr">
        <is>
          <t>postal_locality_unclassified</t>
        </is>
      </c>
      <c r="H11838" s="2" t="inlineStr">
        <is>
          <t>17040</t>
        </is>
      </c>
      <c r="I11838" s="2" t="inlineStr">
        <is>
          <t>SV</t>
        </is>
      </c>
      <c r="J11838" s="2" t="inlineStr">
        <is>
          <t>Savona</t>
        </is>
      </c>
      <c r="K11838" s="2" t="inlineStr">
        <is>
          <t>Liguria</t>
        </is>
      </c>
      <c r="L11838" s="2" t="inlineStr">
        <is>
          <t>IT</t>
        </is>
      </c>
      <c r="M11838" s="2" t="inlineStr">
        <is>
          <t>Italia</t>
        </is>
      </c>
      <c r="P11838" s="2" t="inlineStr">
        <is>
          <t>missing</t>
        </is>
      </c>
      <c r="Q11838" s="2" t="inlineStr">
        <is>
          <t>legacy-2023-05-02</t>
        </is>
      </c>
    </row>
    <row r="11839">
      <c r="A11839" s="2" t="inlineStr">
        <is>
          <t>IT-LOC-dec7b715-4dd4-541b-be2f-29b55b4ec376</t>
        </is>
      </c>
      <c r="B11839" s="2" t="inlineStr">
        <is>
          <t>8be0120c-8f88-4ccd-b237-e66fbf2d68a8</t>
        </is>
      </c>
      <c r="C11839" s="2" t="inlineStr">
        <is>
          <t>Santuario Di Vicoforte</t>
        </is>
      </c>
      <c r="D11839" s="2" t="inlineStr">
        <is>
          <t>santuario di vicoforte</t>
        </is>
      </c>
      <c r="E11839" s="2" t="inlineStr">
        <is>
          <t>postal_locality_unclassified</t>
        </is>
      </c>
      <c r="H11839" s="2" t="inlineStr">
        <is>
          <t>12080</t>
        </is>
      </c>
      <c r="I11839" s="2" t="inlineStr">
        <is>
          <t>CN</t>
        </is>
      </c>
      <c r="J11839" s="2" t="inlineStr">
        <is>
          <t>Cuneo</t>
        </is>
      </c>
      <c r="K11839" s="2" t="inlineStr">
        <is>
          <t>Piemonte</t>
        </is>
      </c>
      <c r="L11839" s="2" t="inlineStr">
        <is>
          <t>IT</t>
        </is>
      </c>
      <c r="M11839" s="2" t="inlineStr">
        <is>
          <t>Italia</t>
        </is>
      </c>
      <c r="N11839" s="3">
        <v>44.3643672</v>
      </c>
      <c r="O11839" s="3">
        <v>7.8624267</v>
      </c>
      <c r="P11839" s="2" t="inlineStr">
        <is>
          <t>available</t>
        </is>
      </c>
      <c r="Q11839" s="2" t="inlineStr">
        <is>
          <t>legacy-2023-05-02</t>
        </is>
      </c>
    </row>
    <row r="11840">
      <c r="A11840" s="2" t="inlineStr">
        <is>
          <t>IT-LOC-1e6b0022-1af1-5446-840a-c7d8de9731e8</t>
        </is>
      </c>
      <c r="B11840" s="2" t="inlineStr">
        <is>
          <t>26d0661e-dab3-41fe-98e9-9963261f12cc</t>
        </is>
      </c>
      <c r="C11840" s="2" t="inlineStr">
        <is>
          <t>Santuario Tinella</t>
        </is>
      </c>
      <c r="D11840" s="2" t="inlineStr">
        <is>
          <t>santuario tinella</t>
        </is>
      </c>
      <c r="E11840" s="2" t="inlineStr">
        <is>
          <t>postal_locality_unclassified</t>
        </is>
      </c>
      <c r="H11840" s="2" t="inlineStr">
        <is>
          <t>12053</t>
        </is>
      </c>
      <c r="I11840" s="2" t="inlineStr">
        <is>
          <t>CN</t>
        </is>
      </c>
      <c r="J11840" s="2" t="inlineStr">
        <is>
          <t>Cuneo</t>
        </is>
      </c>
      <c r="K11840" s="2" t="inlineStr">
        <is>
          <t>Piemonte</t>
        </is>
      </c>
      <c r="L11840" s="2" t="inlineStr">
        <is>
          <t>IT</t>
        </is>
      </c>
      <c r="M11840" s="2" t="inlineStr">
        <is>
          <t>Italia</t>
        </is>
      </c>
      <c r="P11840" s="2" t="inlineStr">
        <is>
          <t>missing</t>
        </is>
      </c>
      <c r="Q11840" s="2" t="inlineStr">
        <is>
          <t>legacy-2023-05-02</t>
        </is>
      </c>
    </row>
    <row r="11841">
      <c r="A11841" s="2" t="inlineStr">
        <is>
          <t>IT-LOC-6ca19703-be4c-5e0b-823c-282d167cd376</t>
        </is>
      </c>
      <c r="B11841" s="2" t="inlineStr">
        <is>
          <t>8106f085-5c9d-455a-957f-cd32a4d02f74</t>
        </is>
      </c>
      <c r="C11841" s="2" t="inlineStr">
        <is>
          <t>Sanvito</t>
        </is>
      </c>
      <c r="D11841" s="2" t="inlineStr">
        <is>
          <t>sanvito</t>
        </is>
      </c>
      <c r="E11841" s="2" t="inlineStr">
        <is>
          <t>postal_locality_unclassified</t>
        </is>
      </c>
      <c r="H11841" s="2" t="inlineStr">
        <is>
          <t>87100</t>
        </is>
      </c>
      <c r="I11841" s="2" t="inlineStr">
        <is>
          <t>CS</t>
        </is>
      </c>
      <c r="J11841" s="2" t="inlineStr">
        <is>
          <t>Cosenza</t>
        </is>
      </c>
      <c r="K11841" s="2" t="inlineStr">
        <is>
          <t>Calabria</t>
        </is>
      </c>
      <c r="L11841" s="2" t="inlineStr">
        <is>
          <t>IT</t>
        </is>
      </c>
      <c r="M11841" s="2" t="inlineStr">
        <is>
          <t>Italia</t>
        </is>
      </c>
      <c r="P11841" s="2" t="inlineStr">
        <is>
          <t>missing</t>
        </is>
      </c>
      <c r="Q11841" s="2" t="inlineStr">
        <is>
          <t>legacy-2023-05-02</t>
        </is>
      </c>
    </row>
    <row r="11842">
      <c r="A11842" s="2" t="inlineStr">
        <is>
          <t>IT-COM-065133</t>
        </is>
      </c>
      <c r="B11842" s="2" t="inlineStr">
        <is>
          <t>ea422853-8455-49a6-a854-5277a278ed4f</t>
        </is>
      </c>
      <c r="C11842" s="2" t="inlineStr">
        <is>
          <t>Sanza</t>
        </is>
      </c>
      <c r="D11842" s="2" t="inlineStr">
        <is>
          <t>sanza</t>
        </is>
      </c>
      <c r="E11842" s="2" t="inlineStr">
        <is>
          <t>municipality</t>
        </is>
      </c>
      <c r="F11842" s="2" t="inlineStr">
        <is>
          <t>065133</t>
        </is>
      </c>
      <c r="H11842" s="2" t="inlineStr">
        <is>
          <t>84030</t>
        </is>
      </c>
      <c r="I11842" s="2" t="inlineStr">
        <is>
          <t>SA</t>
        </is>
      </c>
      <c r="J11842" s="2" t="inlineStr">
        <is>
          <t>Salerno</t>
        </is>
      </c>
      <c r="K11842" s="2" t="inlineStr">
        <is>
          <t>Campania</t>
        </is>
      </c>
      <c r="L11842" s="2" t="inlineStr">
        <is>
          <t>IT</t>
        </is>
      </c>
      <c r="M11842" s="2" t="inlineStr">
        <is>
          <t>Italia</t>
        </is>
      </c>
      <c r="N11842" s="3">
        <v>40.244607</v>
      </c>
      <c r="O11842" s="3">
        <v>15.552666</v>
      </c>
      <c r="P11842" s="2" t="inlineStr">
        <is>
          <t>available</t>
        </is>
      </c>
      <c r="Q11842" s="2" t="inlineStr">
        <is>
          <t>legacy-2023-05-02</t>
        </is>
      </c>
    </row>
    <row r="11843">
      <c r="A11843" s="2" t="inlineStr">
        <is>
          <t>IT-COM-022169</t>
        </is>
      </c>
      <c r="B11843" s="2" t="inlineStr">
        <is>
          <t>3719b054-f608-4a8a-abc7-0b5697b943ef</t>
        </is>
      </c>
      <c r="C11843" s="2" t="inlineStr">
        <is>
          <t>Sanzeno</t>
        </is>
      </c>
      <c r="D11843" s="2" t="inlineStr">
        <is>
          <t>sanzeno</t>
        </is>
      </c>
      <c r="E11843" s="2" t="inlineStr">
        <is>
          <t>municipality</t>
        </is>
      </c>
      <c r="F11843" s="2" t="inlineStr">
        <is>
          <t>022169</t>
        </is>
      </c>
      <c r="H11843" s="2" t="inlineStr">
        <is>
          <t>38010</t>
        </is>
      </c>
      <c r="I11843" s="2" t="inlineStr">
        <is>
          <t>TN</t>
        </is>
      </c>
      <c r="J11843" s="2" t="inlineStr">
        <is>
          <t>Trento</t>
        </is>
      </c>
      <c r="K11843" s="2" t="inlineStr">
        <is>
          <t>Trentino-Alto Adige</t>
        </is>
      </c>
      <c r="L11843" s="2" t="inlineStr">
        <is>
          <t>IT</t>
        </is>
      </c>
      <c r="M11843" s="2" t="inlineStr">
        <is>
          <t>Italia</t>
        </is>
      </c>
      <c r="N11843" s="3">
        <v>46.3792333</v>
      </c>
      <c r="O11843" s="3">
        <v>11.0715113</v>
      </c>
      <c r="P11843" s="2" t="inlineStr">
        <is>
          <t>available</t>
        </is>
      </c>
      <c r="Q11843" s="2" t="inlineStr">
        <is>
          <t>legacy-2023-05-02</t>
        </is>
      </c>
    </row>
    <row r="11844">
      <c r="A11844" s="2" t="inlineStr">
        <is>
          <t>IT-COM-028085</t>
        </is>
      </c>
      <c r="B11844" s="2" t="inlineStr">
        <is>
          <t>80e7b813-b24e-4aa7-b46d-5815846c18e0</t>
        </is>
      </c>
      <c r="C11844" s="2" t="inlineStr">
        <is>
          <t>Saonara</t>
        </is>
      </c>
      <c r="D11844" s="2" t="inlineStr">
        <is>
          <t>saonara</t>
        </is>
      </c>
      <c r="E11844" s="2" t="inlineStr">
        <is>
          <t>municipality</t>
        </is>
      </c>
      <c r="F11844" s="2" t="inlineStr">
        <is>
          <t>028085</t>
        </is>
      </c>
      <c r="H11844" s="2" t="inlineStr">
        <is>
          <t>35020</t>
        </is>
      </c>
      <c r="I11844" s="2" t="inlineStr">
        <is>
          <t>PD</t>
        </is>
      </c>
      <c r="J11844" s="2" t="inlineStr">
        <is>
          <t>Padova</t>
        </is>
      </c>
      <c r="K11844" s="2" t="inlineStr">
        <is>
          <t>Veneto</t>
        </is>
      </c>
      <c r="L11844" s="2" t="inlineStr">
        <is>
          <t>IT</t>
        </is>
      </c>
      <c r="M11844" s="2" t="inlineStr">
        <is>
          <t>Italia</t>
        </is>
      </c>
      <c r="N11844" s="3">
        <v>45.370221</v>
      </c>
      <c r="O11844" s="3">
        <v>11.9840665</v>
      </c>
      <c r="P11844" s="2" t="inlineStr">
        <is>
          <t>available</t>
        </is>
      </c>
      <c r="Q11844" s="2" t="inlineStr">
        <is>
          <t>legacy-2023-05-02</t>
        </is>
      </c>
    </row>
    <row r="11845">
      <c r="A11845" s="2" t="inlineStr">
        <is>
          <t>IT-LOC-c2537655-6f96-590b-9766-6fa795966069</t>
        </is>
      </c>
      <c r="B11845" s="2" t="inlineStr">
        <is>
          <t>8c4fd5a7-57dd-4237-8f9c-16240d7fdcad</t>
        </is>
      </c>
      <c r="C11845" s="2" t="inlineStr">
        <is>
          <t>Saone</t>
        </is>
      </c>
      <c r="D11845" s="2" t="inlineStr">
        <is>
          <t>saone</t>
        </is>
      </c>
      <c r="E11845" s="2" t="inlineStr">
        <is>
          <t>postal_locality_unclassified</t>
        </is>
      </c>
      <c r="H11845" s="2" t="inlineStr">
        <is>
          <t>38070</t>
        </is>
      </c>
      <c r="I11845" s="2" t="inlineStr">
        <is>
          <t>TN</t>
        </is>
      </c>
      <c r="J11845" s="2" t="inlineStr">
        <is>
          <t>Trento</t>
        </is>
      </c>
      <c r="K11845" s="2" t="inlineStr">
        <is>
          <t>Trentino-Alto Adige</t>
        </is>
      </c>
      <c r="L11845" s="2" t="inlineStr">
        <is>
          <t>IT</t>
        </is>
      </c>
      <c r="M11845" s="2" t="inlineStr">
        <is>
          <t>Italia</t>
        </is>
      </c>
      <c r="N11845" s="3">
        <v>46.0425516</v>
      </c>
      <c r="O11845" s="3">
        <v>10.7662746</v>
      </c>
      <c r="P11845" s="2" t="inlineStr">
        <is>
          <t>available</t>
        </is>
      </c>
      <c r="Q11845" s="2" t="inlineStr">
        <is>
          <t>legacy-2023-05-02</t>
        </is>
      </c>
    </row>
    <row r="11846">
      <c r="A11846" s="2" t="inlineStr">
        <is>
          <t>IT-COM-083092</t>
        </is>
      </c>
      <c r="B11846" s="2" t="inlineStr">
        <is>
          <t>2455bfbb-9949-47ca-bb58-1a50d18a3936</t>
        </is>
      </c>
      <c r="C11846" s="2" t="inlineStr">
        <is>
          <t>Saponara</t>
        </is>
      </c>
      <c r="D11846" s="2" t="inlineStr">
        <is>
          <t>saponara</t>
        </is>
      </c>
      <c r="E11846" s="2" t="inlineStr">
        <is>
          <t>municipality</t>
        </is>
      </c>
      <c r="F11846" s="2" t="inlineStr">
        <is>
          <t>083092</t>
        </is>
      </c>
      <c r="H11846" s="2" t="inlineStr">
        <is>
          <t>98047</t>
        </is>
      </c>
      <c r="I11846" s="2" t="inlineStr">
        <is>
          <t>ME</t>
        </is>
      </c>
      <c r="J11846" s="2" t="inlineStr">
        <is>
          <t>Messina</t>
        </is>
      </c>
      <c r="K11846" s="2" t="inlineStr">
        <is>
          <t>Sicilia</t>
        </is>
      </c>
      <c r="L11846" s="2" t="inlineStr">
        <is>
          <t>IT</t>
        </is>
      </c>
      <c r="M11846" s="2" t="inlineStr">
        <is>
          <t>Italia</t>
        </is>
      </c>
      <c r="N11846" s="3">
        <v>38.1938202</v>
      </c>
      <c r="O11846" s="3">
        <v>15.4344585</v>
      </c>
      <c r="P11846" s="2" t="inlineStr">
        <is>
          <t>available</t>
        </is>
      </c>
      <c r="Q11846" s="2" t="inlineStr">
        <is>
          <t>legacy-2023-05-02</t>
        </is>
      </c>
    </row>
    <row r="11847">
      <c r="A11847" s="2" t="inlineStr">
        <is>
          <t>IT-LOC-b0946e91-7945-51cb-a595-f16434fa83cc</t>
        </is>
      </c>
      <c r="B11847" s="2" t="inlineStr">
        <is>
          <t>c8b08093-923b-4cfe-8851-73829111e50c</t>
        </is>
      </c>
      <c r="C11847" s="2" t="inlineStr">
        <is>
          <t>Saponara Marittima</t>
        </is>
      </c>
      <c r="D11847" s="2" t="inlineStr">
        <is>
          <t>saponara marittima</t>
        </is>
      </c>
      <c r="E11847" s="2" t="inlineStr">
        <is>
          <t>postal_locality_unclassified</t>
        </is>
      </c>
      <c r="H11847" s="2" t="inlineStr">
        <is>
          <t>98040</t>
        </is>
      </c>
      <c r="I11847" s="2" t="inlineStr">
        <is>
          <t>ME</t>
        </is>
      </c>
      <c r="J11847" s="2" t="inlineStr">
        <is>
          <t>Messina</t>
        </is>
      </c>
      <c r="K11847" s="2" t="inlineStr">
        <is>
          <t>Sicilia</t>
        </is>
      </c>
      <c r="L11847" s="2" t="inlineStr">
        <is>
          <t>IT</t>
        </is>
      </c>
      <c r="M11847" s="2" t="inlineStr">
        <is>
          <t>Italia</t>
        </is>
      </c>
      <c r="N11847" s="3">
        <v>38.2353656</v>
      </c>
      <c r="O11847" s="3">
        <v>15.4273591</v>
      </c>
      <c r="P11847" s="2" t="inlineStr">
        <is>
          <t>available</t>
        </is>
      </c>
      <c r="Q11847" s="2" t="inlineStr">
        <is>
          <t>legacy-2023-05-02</t>
        </is>
      </c>
    </row>
    <row r="11848">
      <c r="A11848" s="2" t="inlineStr">
        <is>
          <t>IT-LOC-642ec5e3-11be-55a4-b320-25b2448c95f3</t>
        </is>
      </c>
      <c r="B11848" s="2" t="inlineStr">
        <is>
          <t>ed810db7-8629-47fb-8162-718ab15884df</t>
        </is>
      </c>
      <c r="C11848" s="2" t="inlineStr">
        <is>
          <t>Sappada</t>
        </is>
      </c>
      <c r="D11848" s="2" t="inlineStr">
        <is>
          <t>sappada</t>
        </is>
      </c>
      <c r="E11848" s="2" t="inlineStr">
        <is>
          <t>postal_locality_unclassified</t>
        </is>
      </c>
      <c r="H11848" s="2" t="inlineStr">
        <is>
          <t>32047</t>
        </is>
      </c>
      <c r="I11848" s="2" t="inlineStr">
        <is>
          <t>BL</t>
        </is>
      </c>
      <c r="J11848" s="2" t="inlineStr">
        <is>
          <t>Belluno</t>
        </is>
      </c>
      <c r="K11848" s="2" t="inlineStr">
        <is>
          <t>Veneto</t>
        </is>
      </c>
      <c r="L11848" s="2" t="inlineStr">
        <is>
          <t>IT</t>
        </is>
      </c>
      <c r="M11848" s="2" t="inlineStr">
        <is>
          <t>Italia</t>
        </is>
      </c>
      <c r="P11848" s="2" t="inlineStr">
        <is>
          <t>missing</t>
        </is>
      </c>
      <c r="Q11848" s="2" t="inlineStr">
        <is>
          <t>legacy-2023-05-02</t>
        </is>
      </c>
    </row>
    <row r="11849">
      <c r="A11849" s="2" t="inlineStr">
        <is>
          <t>IT-LOC-361ba5ab-ab1e-5505-95b3-d3b081e0368e</t>
        </is>
      </c>
      <c r="B11849" s="2" t="inlineStr">
        <is>
          <t>85f25088-52d7-4adf-9e84-0ef9b4199ceb</t>
        </is>
      </c>
      <c r="C11849" s="2" t="inlineStr">
        <is>
          <t>Sappanico</t>
        </is>
      </c>
      <c r="D11849" s="2" t="inlineStr">
        <is>
          <t>sappanico</t>
        </is>
      </c>
      <c r="E11849" s="2" t="inlineStr">
        <is>
          <t>postal_locality_unclassified</t>
        </is>
      </c>
      <c r="H11849" s="2" t="inlineStr">
        <is>
          <t>60020</t>
        </is>
      </c>
      <c r="I11849" s="2" t="inlineStr">
        <is>
          <t>AN</t>
        </is>
      </c>
      <c r="J11849" s="2" t="inlineStr">
        <is>
          <t>Ancona</t>
        </is>
      </c>
      <c r="K11849" s="2" t="inlineStr">
        <is>
          <t>Marche</t>
        </is>
      </c>
      <c r="L11849" s="2" t="inlineStr">
        <is>
          <t>IT</t>
        </is>
      </c>
      <c r="M11849" s="2" t="inlineStr">
        <is>
          <t>Italia</t>
        </is>
      </c>
      <c r="N11849" s="3">
        <v>43.5647053</v>
      </c>
      <c r="O11849" s="3">
        <v>13.4468084</v>
      </c>
      <c r="P11849" s="2" t="inlineStr">
        <is>
          <t>available</t>
        </is>
      </c>
      <c r="Q11849" s="2" t="inlineStr">
        <is>
          <t>legacy-2023-05-02</t>
        </is>
      </c>
    </row>
    <row r="11850">
      <c r="A11850" s="2" t="inlineStr">
        <is>
          <t>IT-COM-065134</t>
        </is>
      </c>
      <c r="B11850" s="2" t="inlineStr">
        <is>
          <t>ba94ec05-5ee3-4690-a0d6-9b6be25040ec</t>
        </is>
      </c>
      <c r="C11850" s="2" t="inlineStr">
        <is>
          <t>Sapri</t>
        </is>
      </c>
      <c r="D11850" s="2" t="inlineStr">
        <is>
          <t>sapri</t>
        </is>
      </c>
      <c r="E11850" s="2" t="inlineStr">
        <is>
          <t>municipality</t>
        </is>
      </c>
      <c r="F11850" s="2" t="inlineStr">
        <is>
          <t>065134</t>
        </is>
      </c>
      <c r="H11850" s="2" t="inlineStr">
        <is>
          <t>84073</t>
        </is>
      </c>
      <c r="I11850" s="2" t="inlineStr">
        <is>
          <t>SA</t>
        </is>
      </c>
      <c r="J11850" s="2" t="inlineStr">
        <is>
          <t>Salerno</t>
        </is>
      </c>
      <c r="K11850" s="2" t="inlineStr">
        <is>
          <t>Campania</t>
        </is>
      </c>
      <c r="L11850" s="2" t="inlineStr">
        <is>
          <t>IT</t>
        </is>
      </c>
      <c r="M11850" s="2" t="inlineStr">
        <is>
          <t>Italia</t>
        </is>
      </c>
      <c r="N11850" s="3">
        <v>40.0750785</v>
      </c>
      <c r="O11850" s="3">
        <v>15.6297747</v>
      </c>
      <c r="P11850" s="2" t="inlineStr">
        <is>
          <t>available</t>
        </is>
      </c>
      <c r="Q11850" s="2" t="inlineStr">
        <is>
          <t>legacy-2023-05-02</t>
        </is>
      </c>
    </row>
    <row r="11851">
      <c r="A11851" s="2" t="inlineStr">
        <is>
          <t>IT-COM-078136</t>
        </is>
      </c>
      <c r="B11851" s="2" t="inlineStr">
        <is>
          <t>2bf217e2-15df-46aa-a7b6-afb87b96d5a3</t>
        </is>
      </c>
      <c r="C11851" s="2" t="inlineStr">
        <is>
          <t>Saracena</t>
        </is>
      </c>
      <c r="D11851" s="2" t="inlineStr">
        <is>
          <t>saracena</t>
        </is>
      </c>
      <c r="E11851" s="2" t="inlineStr">
        <is>
          <t>municipality</t>
        </is>
      </c>
      <c r="F11851" s="2" t="inlineStr">
        <is>
          <t>078136</t>
        </is>
      </c>
      <c r="H11851" s="2" t="inlineStr">
        <is>
          <t>87010</t>
        </is>
      </c>
      <c r="I11851" s="2" t="inlineStr">
        <is>
          <t>CS</t>
        </is>
      </c>
      <c r="J11851" s="2" t="inlineStr">
        <is>
          <t>Cosenza</t>
        </is>
      </c>
      <c r="K11851" s="2" t="inlineStr">
        <is>
          <t>Calabria</t>
        </is>
      </c>
      <c r="L11851" s="2" t="inlineStr">
        <is>
          <t>IT</t>
        </is>
      </c>
      <c r="M11851" s="2" t="inlineStr">
        <is>
          <t>Italia</t>
        </is>
      </c>
      <c r="N11851" s="3">
        <v>39.7768368</v>
      </c>
      <c r="O11851" s="3">
        <v>16.1564716</v>
      </c>
      <c r="P11851" s="2" t="inlineStr">
        <is>
          <t>available</t>
        </is>
      </c>
      <c r="Q11851" s="2" t="inlineStr">
        <is>
          <t>legacy-2023-05-02</t>
        </is>
      </c>
    </row>
    <row r="11852">
      <c r="A11852" s="2" t="inlineStr">
        <is>
          <t>IT-COM-058101</t>
        </is>
      </c>
      <c r="B11852" s="2" t="inlineStr">
        <is>
          <t>02742fe2-7158-4a5c-9228-479deb90ec51</t>
        </is>
      </c>
      <c r="C11852" s="2" t="inlineStr">
        <is>
          <t>Saracinesco</t>
        </is>
      </c>
      <c r="D11852" s="2" t="inlineStr">
        <is>
          <t>saracinesco</t>
        </is>
      </c>
      <c r="E11852" s="2" t="inlineStr">
        <is>
          <t>municipality</t>
        </is>
      </c>
      <c r="F11852" s="2" t="inlineStr">
        <is>
          <t>058101</t>
        </is>
      </c>
      <c r="H11852" s="2" t="inlineStr">
        <is>
          <t>00020</t>
        </is>
      </c>
      <c r="I11852" s="2" t="inlineStr">
        <is>
          <t>RM</t>
        </is>
      </c>
      <c r="J11852" s="2" t="inlineStr">
        <is>
          <t>Roma</t>
        </is>
      </c>
      <c r="K11852" s="2" t="inlineStr">
        <is>
          <t>Lazio</t>
        </is>
      </c>
      <c r="L11852" s="2" t="inlineStr">
        <is>
          <t>IT</t>
        </is>
      </c>
      <c r="M11852" s="2" t="inlineStr">
        <is>
          <t>Italia</t>
        </is>
      </c>
      <c r="N11852" s="3">
        <v>42.0038627</v>
      </c>
      <c r="O11852" s="3">
        <v>12.9528696</v>
      </c>
      <c r="P11852" s="2" t="inlineStr">
        <is>
          <t>available</t>
        </is>
      </c>
      <c r="Q11852" s="2" t="inlineStr">
        <is>
          <t>legacy-2023-05-02</t>
        </is>
      </c>
    </row>
    <row r="11853">
      <c r="A11853" s="2" t="inlineStr">
        <is>
          <t>IT-LOC-5ff66aac-ef00-5fed-9521-131d54dc26d2</t>
        </is>
      </c>
      <c r="B11853" s="2" t="inlineStr">
        <is>
          <t>55108d9f-1e33-411c-94a2-f7e26b45f7b4</t>
        </is>
      </c>
      <c r="C11853" s="2" t="inlineStr">
        <is>
          <t>Saragiolo</t>
        </is>
      </c>
      <c r="D11853" s="2" t="inlineStr">
        <is>
          <t>saragiolo</t>
        </is>
      </c>
      <c r="E11853" s="2" t="inlineStr">
        <is>
          <t>postal_locality_unclassified</t>
        </is>
      </c>
      <c r="H11853" s="2" t="inlineStr">
        <is>
          <t>53040</t>
        </is>
      </c>
      <c r="I11853" s="2" t="inlineStr">
        <is>
          <t>SI</t>
        </is>
      </c>
      <c r="J11853" s="2" t="inlineStr">
        <is>
          <t>Siena</t>
        </is>
      </c>
      <c r="K11853" s="2" t="inlineStr">
        <is>
          <t>Toscana</t>
        </is>
      </c>
      <c r="L11853" s="2" t="inlineStr">
        <is>
          <t>IT</t>
        </is>
      </c>
      <c r="M11853" s="2" t="inlineStr">
        <is>
          <t>Italia</t>
        </is>
      </c>
      <c r="N11853" s="3">
        <v>42.8349719</v>
      </c>
      <c r="O11853" s="3">
        <v>11.6443578</v>
      </c>
      <c r="P11853" s="2" t="inlineStr">
        <is>
          <t>available</t>
        </is>
      </c>
      <c r="Q11853" s="2" t="inlineStr">
        <is>
          <t>legacy-2023-05-02</t>
        </is>
      </c>
    </row>
    <row r="11854">
      <c r="A11854" s="2" t="inlineStr">
        <is>
          <t>IT-LOC-55c3c015-8b8d-53a7-beb5-8befa0974e26</t>
        </is>
      </c>
      <c r="B11854" s="2" t="inlineStr">
        <is>
          <t>ebd3b73b-9621-48e6-9abb-b1a3171e02c5</t>
        </is>
      </c>
      <c r="C11854" s="2" t="inlineStr">
        <is>
          <t>Saragnano</t>
        </is>
      </c>
      <c r="D11854" s="2" t="inlineStr">
        <is>
          <t>saragnano</t>
        </is>
      </c>
      <c r="E11854" s="2" t="inlineStr">
        <is>
          <t>postal_locality_unclassified</t>
        </is>
      </c>
      <c r="H11854" s="2" t="inlineStr">
        <is>
          <t>84080</t>
        </is>
      </c>
      <c r="I11854" s="2" t="inlineStr">
        <is>
          <t>SA</t>
        </is>
      </c>
      <c r="J11854" s="2" t="inlineStr">
        <is>
          <t>Salerno</t>
        </is>
      </c>
      <c r="K11854" s="2" t="inlineStr">
        <is>
          <t>Campania</t>
        </is>
      </c>
      <c r="L11854" s="2" t="inlineStr">
        <is>
          <t>IT</t>
        </is>
      </c>
      <c r="M11854" s="2" t="inlineStr">
        <is>
          <t>Italia</t>
        </is>
      </c>
      <c r="N11854" s="3">
        <v>40.738795</v>
      </c>
      <c r="O11854" s="3">
        <v>14.7618538</v>
      </c>
      <c r="P11854" s="2" t="inlineStr">
        <is>
          <t>available</t>
        </is>
      </c>
      <c r="Q11854" s="2" t="inlineStr">
        <is>
          <t>legacy-2023-05-02</t>
        </is>
      </c>
    </row>
    <row r="11855">
      <c r="A11855" s="2" t="inlineStr">
        <is>
          <t>IT-COM-024097</t>
        </is>
      </c>
      <c r="B11855" s="2" t="inlineStr">
        <is>
          <t>881cef80-aeea-4bdf-a753-f4d8e052bd51</t>
        </is>
      </c>
      <c r="C11855" s="2" t="inlineStr">
        <is>
          <t>Sarcedo</t>
        </is>
      </c>
      <c r="D11855" s="2" t="inlineStr">
        <is>
          <t>sarcedo</t>
        </is>
      </c>
      <c r="E11855" s="2" t="inlineStr">
        <is>
          <t>municipality</t>
        </is>
      </c>
      <c r="F11855" s="2" t="inlineStr">
        <is>
          <t>024097</t>
        </is>
      </c>
      <c r="H11855" s="2" t="inlineStr">
        <is>
          <t>36030</t>
        </is>
      </c>
      <c r="I11855" s="2" t="inlineStr">
        <is>
          <t>VI</t>
        </is>
      </c>
      <c r="J11855" s="2" t="inlineStr">
        <is>
          <t>Vicenza</t>
        </is>
      </c>
      <c r="K11855" s="2" t="inlineStr">
        <is>
          <t>Veneto</t>
        </is>
      </c>
      <c r="L11855" s="2" t="inlineStr">
        <is>
          <t>IT</t>
        </is>
      </c>
      <c r="M11855" s="2" t="inlineStr">
        <is>
          <t>Italia</t>
        </is>
      </c>
      <c r="N11855" s="3">
        <v>45.7078513</v>
      </c>
      <c r="O11855" s="3">
        <v>11.5260472</v>
      </c>
      <c r="P11855" s="2" t="inlineStr">
        <is>
          <t>available</t>
        </is>
      </c>
      <c r="Q11855" s="2" t="inlineStr">
        <is>
          <t>legacy-2023-05-02</t>
        </is>
      </c>
    </row>
    <row r="11856">
      <c r="A11856" s="2" t="inlineStr">
        <is>
          <t>IT-LOC-09bee782-8e42-57d6-aef1-7c9bbf0445a8</t>
        </is>
      </c>
      <c r="B11856" s="2" t="inlineStr">
        <is>
          <t>da34a706-2d5c-4625-9946-b7facf0544d4</t>
        </is>
      </c>
      <c r="C11856" s="2" t="inlineStr">
        <is>
          <t>Sarche</t>
        </is>
      </c>
      <c r="D11856" s="2" t="inlineStr">
        <is>
          <t>sarche</t>
        </is>
      </c>
      <c r="E11856" s="2" t="inlineStr">
        <is>
          <t>postal_locality_unclassified</t>
        </is>
      </c>
      <c r="H11856" s="2" t="inlineStr">
        <is>
          <t>38070</t>
        </is>
      </c>
      <c r="I11856" s="2" t="inlineStr">
        <is>
          <t>TN</t>
        </is>
      </c>
      <c r="J11856" s="2" t="inlineStr">
        <is>
          <t>Trento</t>
        </is>
      </c>
      <c r="K11856" s="2" t="inlineStr">
        <is>
          <t>Trentino-Alto Adige</t>
        </is>
      </c>
      <c r="L11856" s="2" t="inlineStr">
        <is>
          <t>IT</t>
        </is>
      </c>
      <c r="M11856" s="2" t="inlineStr">
        <is>
          <t>Italia</t>
        </is>
      </c>
      <c r="N11856" s="3">
        <v>46.0458775</v>
      </c>
      <c r="O11856" s="3">
        <v>10.9515034</v>
      </c>
      <c r="P11856" s="2" t="inlineStr">
        <is>
          <t>available</t>
        </is>
      </c>
      <c r="Q11856" s="2" t="inlineStr">
        <is>
          <t>legacy-2023-05-02</t>
        </is>
      </c>
    </row>
    <row r="11857">
      <c r="A11857" s="2" t="inlineStr">
        <is>
          <t>IT-COM-076081</t>
        </is>
      </c>
      <c r="B11857" s="2" t="inlineStr">
        <is>
          <t>cf08d9b3-adb8-40c6-b2aa-42638c832da8</t>
        </is>
      </c>
      <c r="C11857" s="2" t="inlineStr">
        <is>
          <t>Sarconi</t>
        </is>
      </c>
      <c r="D11857" s="2" t="inlineStr">
        <is>
          <t>sarconi</t>
        </is>
      </c>
      <c r="E11857" s="2" t="inlineStr">
        <is>
          <t>municipality</t>
        </is>
      </c>
      <c r="F11857" s="2" t="inlineStr">
        <is>
          <t>076081</t>
        </is>
      </c>
      <c r="H11857" s="2" t="inlineStr">
        <is>
          <t>85050</t>
        </is>
      </c>
      <c r="I11857" s="2" t="inlineStr">
        <is>
          <t>PZ</t>
        </is>
      </c>
      <c r="J11857" s="2" t="inlineStr">
        <is>
          <t>Potenza</t>
        </is>
      </c>
      <c r="K11857" s="2" t="inlineStr">
        <is>
          <t>Basilicata</t>
        </is>
      </c>
      <c r="L11857" s="2" t="inlineStr">
        <is>
          <t>IT</t>
        </is>
      </c>
      <c r="M11857" s="2" t="inlineStr">
        <is>
          <t>Italia</t>
        </is>
      </c>
      <c r="N11857" s="3">
        <v>40.2471338</v>
      </c>
      <c r="O11857" s="3">
        <v>15.8887046</v>
      </c>
      <c r="P11857" s="2" t="inlineStr">
        <is>
          <t>available</t>
        </is>
      </c>
      <c r="Q11857" s="2" t="inlineStr">
        <is>
          <t>legacy-2023-05-02</t>
        </is>
      </c>
    </row>
    <row r="11858">
      <c r="A11858" s="2" t="inlineStr">
        <is>
          <t>IT-LOC-64440e36-d40d-57b7-bc70-677ea418eab1</t>
        </is>
      </c>
      <c r="B11858" s="2" t="inlineStr">
        <is>
          <t>a5bb8f79-2fe0-4806-9e99-584470e57935</t>
        </is>
      </c>
      <c r="C11858" s="2" t="inlineStr">
        <is>
          <t>Sardagna</t>
        </is>
      </c>
      <c r="D11858" s="2" t="inlineStr">
        <is>
          <t>sardagna</t>
        </is>
      </c>
      <c r="E11858" s="2" t="inlineStr">
        <is>
          <t>postal_locality_unclassified</t>
        </is>
      </c>
      <c r="H11858" s="2" t="inlineStr">
        <is>
          <t>38040</t>
        </is>
      </c>
      <c r="I11858" s="2" t="inlineStr">
        <is>
          <t>TN</t>
        </is>
      </c>
      <c r="J11858" s="2" t="inlineStr">
        <is>
          <t>Trento</t>
        </is>
      </c>
      <c r="K11858" s="2" t="inlineStr">
        <is>
          <t>Trentino-Alto Adige</t>
        </is>
      </c>
      <c r="L11858" s="2" t="inlineStr">
        <is>
          <t>IT</t>
        </is>
      </c>
      <c r="M11858" s="2" t="inlineStr">
        <is>
          <t>Italia</t>
        </is>
      </c>
      <c r="N11858" s="3">
        <v>46.0631331</v>
      </c>
      <c r="O11858" s="3">
        <v>11.096654</v>
      </c>
      <c r="P11858" s="2" t="inlineStr">
        <is>
          <t>available</t>
        </is>
      </c>
      <c r="Q11858" s="2" t="inlineStr">
        <is>
          <t>legacy-2023-05-02</t>
        </is>
      </c>
    </row>
    <row r="11859">
      <c r="A11859" s="2" t="inlineStr">
        <is>
          <t>IT-LOC-1ed01dfb-8cc2-5961-bbd0-998802c024e0</t>
        </is>
      </c>
      <c r="B11859" s="2" t="inlineStr">
        <is>
          <t>eea5667f-70cc-48a7-9da1-d42c439b19b0</t>
        </is>
      </c>
      <c r="C11859" s="2" t="inlineStr">
        <is>
          <t>Sardara</t>
        </is>
      </c>
      <c r="D11859" s="2" t="inlineStr">
        <is>
          <t>sardara</t>
        </is>
      </c>
      <c r="E11859" s="2" t="inlineStr">
        <is>
          <t>postal_locality_unclassified</t>
        </is>
      </c>
      <c r="H11859" s="2" t="inlineStr">
        <is>
          <t>09030</t>
        </is>
      </c>
      <c r="I11859" s="2" t="inlineStr">
        <is>
          <t>CA</t>
        </is>
      </c>
      <c r="J11859" s="2" t="inlineStr">
        <is>
          <t>Cagliari</t>
        </is>
      </c>
      <c r="K11859" s="2" t="inlineStr">
        <is>
          <t>Sardegna</t>
        </is>
      </c>
      <c r="L11859" s="2" t="inlineStr">
        <is>
          <t>IT</t>
        </is>
      </c>
      <c r="M11859" s="2" t="inlineStr">
        <is>
          <t>Italia</t>
        </is>
      </c>
      <c r="P11859" s="2" t="inlineStr">
        <is>
          <t>missing</t>
        </is>
      </c>
      <c r="Q11859" s="2" t="inlineStr">
        <is>
          <t>legacy-2023-05-02</t>
        </is>
      </c>
    </row>
    <row r="11860">
      <c r="A11860" s="2" t="inlineStr">
        <is>
          <t>IT-COM-006157</t>
        </is>
      </c>
      <c r="B11860" s="2" t="inlineStr">
        <is>
          <t>b9b4c849-58d1-4300-b116-adbd5017f645</t>
        </is>
      </c>
      <c r="C11860" s="2" t="inlineStr">
        <is>
          <t>Sardigliano</t>
        </is>
      </c>
      <c r="D11860" s="2" t="inlineStr">
        <is>
          <t>sardigliano</t>
        </is>
      </c>
      <c r="E11860" s="2" t="inlineStr">
        <is>
          <t>municipality</t>
        </is>
      </c>
      <c r="F11860" s="2" t="inlineStr">
        <is>
          <t>006157</t>
        </is>
      </c>
      <c r="H11860" s="2" t="inlineStr">
        <is>
          <t>15060</t>
        </is>
      </c>
      <c r="I11860" s="2" t="inlineStr">
        <is>
          <t>AL</t>
        </is>
      </c>
      <c r="J11860" s="2" t="inlineStr">
        <is>
          <t>Alessandria</t>
        </is>
      </c>
      <c r="K11860" s="2" t="inlineStr">
        <is>
          <t>Piemonte</t>
        </is>
      </c>
      <c r="L11860" s="2" t="inlineStr">
        <is>
          <t>IT</t>
        </is>
      </c>
      <c r="M11860" s="2" t="inlineStr">
        <is>
          <t>Italia</t>
        </is>
      </c>
      <c r="N11860" s="3">
        <v>44.7528851</v>
      </c>
      <c r="O11860" s="3">
        <v>8.896324999999999</v>
      </c>
      <c r="P11860" s="2" t="inlineStr">
        <is>
          <t>available</t>
        </is>
      </c>
      <c r="Q11860" s="2" t="inlineStr">
        <is>
          <t>legacy-2023-05-02</t>
        </is>
      </c>
    </row>
    <row r="11861">
      <c r="A11861" s="2" t="inlineStr">
        <is>
          <t>IT-COM-024098</t>
        </is>
      </c>
      <c r="B11861" s="2" t="inlineStr">
        <is>
          <t>fd178235-2675-43ed-a0b1-5c12f3012b30</t>
        </is>
      </c>
      <c r="C11861" s="2" t="inlineStr">
        <is>
          <t>Sarego</t>
        </is>
      </c>
      <c r="D11861" s="2" t="inlineStr">
        <is>
          <t>sarego</t>
        </is>
      </c>
      <c r="E11861" s="2" t="inlineStr">
        <is>
          <t>municipality</t>
        </is>
      </c>
      <c r="F11861" s="2" t="inlineStr">
        <is>
          <t>024098</t>
        </is>
      </c>
      <c r="H11861" s="2" t="inlineStr">
        <is>
          <t>36040</t>
        </is>
      </c>
      <c r="I11861" s="2" t="inlineStr">
        <is>
          <t>VI</t>
        </is>
      </c>
      <c r="J11861" s="2" t="inlineStr">
        <is>
          <t>Vicenza</t>
        </is>
      </c>
      <c r="K11861" s="2" t="inlineStr">
        <is>
          <t>Veneto</t>
        </is>
      </c>
      <c r="L11861" s="2" t="inlineStr">
        <is>
          <t>IT</t>
        </is>
      </c>
      <c r="M11861" s="2" t="inlineStr">
        <is>
          <t>Italia</t>
        </is>
      </c>
      <c r="N11861" s="3">
        <v>45.4081213</v>
      </c>
      <c r="O11861" s="3">
        <v>11.4055589</v>
      </c>
      <c r="P11861" s="2" t="inlineStr">
        <is>
          <t>available</t>
        </is>
      </c>
      <c r="Q11861" s="2" t="inlineStr">
        <is>
          <t>legacy-2023-05-02</t>
        </is>
      </c>
    </row>
    <row r="11862">
      <c r="A11862" s="2" t="inlineStr">
        <is>
          <t>IT-LOC-5d4582b9-6611-5a1d-9621-b14c24476186</t>
        </is>
      </c>
      <c r="B11862" s="2" t="inlineStr">
        <is>
          <t>fddc7905-199b-433e-94c7-4620f064520d</t>
        </is>
      </c>
      <c r="C11862" s="2" t="inlineStr">
        <is>
          <t>Sarenargiu</t>
        </is>
      </c>
      <c r="D11862" s="2" t="inlineStr">
        <is>
          <t>sarenargiu</t>
        </is>
      </c>
      <c r="E11862" s="2" t="inlineStr">
        <is>
          <t>postal_locality_unclassified</t>
        </is>
      </c>
      <c r="H11862" s="2" t="inlineStr">
        <is>
          <t>08020</t>
        </is>
      </c>
      <c r="I11862" s="2" t="inlineStr">
        <is>
          <t>NU</t>
        </is>
      </c>
      <c r="J11862" s="2" t="inlineStr">
        <is>
          <t>Nuoro</t>
        </is>
      </c>
      <c r="K11862" s="2" t="inlineStr">
        <is>
          <t>Sardegna</t>
        </is>
      </c>
      <c r="L11862" s="2" t="inlineStr">
        <is>
          <t>IT</t>
        </is>
      </c>
      <c r="M11862" s="2" t="inlineStr">
        <is>
          <t>Italia</t>
        </is>
      </c>
      <c r="P11862" s="2" t="inlineStr">
        <is>
          <t>missing</t>
        </is>
      </c>
      <c r="Q11862" s="2" t="inlineStr">
        <is>
          <t>legacy-2023-05-02</t>
        </is>
      </c>
    </row>
    <row r="11863">
      <c r="A11863" s="2" t="inlineStr">
        <is>
          <t>IT-COM-021086</t>
        </is>
      </c>
      <c r="B11863" s="2" t="inlineStr">
        <is>
          <t>41aced67-ff9c-4a27-bde3-4364d5b3d2b0</t>
        </is>
      </c>
      <c r="C11863" s="2" t="inlineStr">
        <is>
          <t>Sarentino</t>
        </is>
      </c>
      <c r="D11863" s="2" t="inlineStr">
        <is>
          <t>sarentino</t>
        </is>
      </c>
      <c r="E11863" s="2" t="inlineStr">
        <is>
          <t>municipality</t>
        </is>
      </c>
      <c r="F11863" s="2" t="inlineStr">
        <is>
          <t>021086</t>
        </is>
      </c>
      <c r="H11863" s="2" t="inlineStr">
        <is>
          <t>39058</t>
        </is>
      </c>
      <c r="I11863" s="2" t="inlineStr">
        <is>
          <t>BZ</t>
        </is>
      </c>
      <c r="J11863" s="2" t="inlineStr">
        <is>
          <t>Bolzano</t>
        </is>
      </c>
      <c r="K11863" s="2" t="inlineStr">
        <is>
          <t>Trentino-Alto Adige</t>
        </is>
      </c>
      <c r="L11863" s="2" t="inlineStr">
        <is>
          <t>IT</t>
        </is>
      </c>
      <c r="M11863" s="2" t="inlineStr">
        <is>
          <t>Italia</t>
        </is>
      </c>
      <c r="P11863" s="2" t="inlineStr">
        <is>
          <t>missing</t>
        </is>
      </c>
      <c r="Q11863" s="2" t="inlineStr">
        <is>
          <t>legacy-2023-05-02</t>
        </is>
      </c>
    </row>
    <row r="11864">
      <c r="A11864" s="2" t="inlineStr">
        <is>
          <t>IT-COM-006158</t>
        </is>
      </c>
      <c r="B11864" s="2" t="inlineStr">
        <is>
          <t>a8e967d5-9b6b-4a0d-a0da-6a1de5246e21</t>
        </is>
      </c>
      <c r="C11864" s="2" t="inlineStr">
        <is>
          <t>Sarezzano</t>
        </is>
      </c>
      <c r="D11864" s="2" t="inlineStr">
        <is>
          <t>sarezzano</t>
        </is>
      </c>
      <c r="E11864" s="2" t="inlineStr">
        <is>
          <t>municipality</t>
        </is>
      </c>
      <c r="F11864" s="2" t="inlineStr">
        <is>
          <t>006158</t>
        </is>
      </c>
      <c r="H11864" s="2" t="inlineStr">
        <is>
          <t>15050</t>
        </is>
      </c>
      <c r="I11864" s="2" t="inlineStr">
        <is>
          <t>AL</t>
        </is>
      </c>
      <c r="J11864" s="2" t="inlineStr">
        <is>
          <t>Alessandria</t>
        </is>
      </c>
      <c r="K11864" s="2" t="inlineStr">
        <is>
          <t>Piemonte</t>
        </is>
      </c>
      <c r="L11864" s="2" t="inlineStr">
        <is>
          <t>IT</t>
        </is>
      </c>
      <c r="M11864" s="2" t="inlineStr">
        <is>
          <t>Italia</t>
        </is>
      </c>
      <c r="N11864" s="3">
        <v>44.8676119</v>
      </c>
      <c r="O11864" s="3">
        <v>8.912663500000001</v>
      </c>
      <c r="P11864" s="2" t="inlineStr">
        <is>
          <t>available</t>
        </is>
      </c>
      <c r="Q11864" s="2" t="inlineStr">
        <is>
          <t>legacy-2023-05-02</t>
        </is>
      </c>
    </row>
    <row r="11865">
      <c r="A11865" s="2" t="inlineStr">
        <is>
          <t>IT-COM-017174</t>
        </is>
      </c>
      <c r="B11865" s="2" t="inlineStr">
        <is>
          <t>630f357c-dc70-4113-9957-c12e6435f3da</t>
        </is>
      </c>
      <c r="C11865" s="2" t="inlineStr">
        <is>
          <t>Sarezzo</t>
        </is>
      </c>
      <c r="D11865" s="2" t="inlineStr">
        <is>
          <t>sarezzo</t>
        </is>
      </c>
      <c r="E11865" s="2" t="inlineStr">
        <is>
          <t>municipality</t>
        </is>
      </c>
      <c r="F11865" s="2" t="inlineStr">
        <is>
          <t>017174</t>
        </is>
      </c>
      <c r="H11865" s="2" t="inlineStr">
        <is>
          <t>25068</t>
        </is>
      </c>
      <c r="I11865" s="2" t="inlineStr">
        <is>
          <t>BS</t>
        </is>
      </c>
      <c r="J11865" s="2" t="inlineStr">
        <is>
          <t>Brescia</t>
        </is>
      </c>
      <c r="K11865" s="2" t="inlineStr">
        <is>
          <t>Lombardia</t>
        </is>
      </c>
      <c r="L11865" s="2" t="inlineStr">
        <is>
          <t>IT</t>
        </is>
      </c>
      <c r="M11865" s="2" t="inlineStr">
        <is>
          <t>Italia</t>
        </is>
      </c>
      <c r="N11865" s="3">
        <v>45.6618702</v>
      </c>
      <c r="O11865" s="3">
        <v>10.1958762</v>
      </c>
      <c r="P11865" s="2" t="inlineStr">
        <is>
          <t>available</t>
        </is>
      </c>
      <c r="Q11865" s="2" t="inlineStr">
        <is>
          <t>legacy-2023-05-02</t>
        </is>
      </c>
    </row>
    <row r="11866">
      <c r="A11866" s="2" t="inlineStr">
        <is>
          <t>IT-LOC-92623e45-b584-522a-9667-5ef44c8a238e</t>
        </is>
      </c>
      <c r="B11866" s="2" t="inlineStr">
        <is>
          <t>e3c598c5-f160-4e24-9aae-ac764bd36062</t>
        </is>
      </c>
      <c r="C11866" s="2" t="inlineStr">
        <is>
          <t>Sarginesco</t>
        </is>
      </c>
      <c r="D11866" s="2" t="inlineStr">
        <is>
          <t>sarginesco</t>
        </is>
      </c>
      <c r="E11866" s="2" t="inlineStr">
        <is>
          <t>postal_locality_unclassified</t>
        </is>
      </c>
      <c r="H11866" s="2" t="inlineStr">
        <is>
          <t>46010</t>
        </is>
      </c>
      <c r="I11866" s="2" t="inlineStr">
        <is>
          <t>MN</t>
        </is>
      </c>
      <c r="J11866" s="2" t="inlineStr">
        <is>
          <t>Mantova</t>
        </is>
      </c>
      <c r="K11866" s="2" t="inlineStr">
        <is>
          <t>Lombardia</t>
        </is>
      </c>
      <c r="L11866" s="2" t="inlineStr">
        <is>
          <t>IT</t>
        </is>
      </c>
      <c r="M11866" s="2" t="inlineStr">
        <is>
          <t>Italia</t>
        </is>
      </c>
      <c r="N11866" s="3">
        <v>45.1742676</v>
      </c>
      <c r="O11866" s="3">
        <v>10.6197095</v>
      </c>
      <c r="P11866" s="2" t="inlineStr">
        <is>
          <t>available</t>
        </is>
      </c>
      <c r="Q11866" s="2" t="inlineStr">
        <is>
          <t>legacy-2023-05-02</t>
        </is>
      </c>
    </row>
    <row r="11867">
      <c r="A11867" s="2" t="inlineStr">
        <is>
          <t>IT-LOC-1e8ef340-b133-5bd3-a78d-334892c105d8</t>
        </is>
      </c>
      <c r="B11867" s="2" t="inlineStr">
        <is>
          <t>d9ab83cc-2ab0-4102-b8e6-78687ad6a0f5</t>
        </is>
      </c>
      <c r="C11867" s="2" t="inlineStr">
        <is>
          <t>Sariano</t>
        </is>
      </c>
      <c r="D11867" s="2" t="inlineStr">
        <is>
          <t>sariano</t>
        </is>
      </c>
      <c r="E11867" s="2" t="inlineStr">
        <is>
          <t>postal_locality_unclassified</t>
        </is>
      </c>
      <c r="H11867" s="2" t="inlineStr">
        <is>
          <t>45027</t>
        </is>
      </c>
      <c r="I11867" s="2" t="inlineStr">
        <is>
          <t>RO</t>
        </is>
      </c>
      <c r="J11867" s="2" t="inlineStr">
        <is>
          <t>Rovigo</t>
        </is>
      </c>
      <c r="K11867" s="2" t="inlineStr">
        <is>
          <t>Veneto</t>
        </is>
      </c>
      <c r="L11867" s="2" t="inlineStr">
        <is>
          <t>IT</t>
        </is>
      </c>
      <c r="M11867" s="2" t="inlineStr">
        <is>
          <t>Italia</t>
        </is>
      </c>
      <c r="N11867" s="3">
        <v>45.008127</v>
      </c>
      <c r="O11867" s="3">
        <v>11.4211003</v>
      </c>
      <c r="P11867" s="2" t="inlineStr">
        <is>
          <t>available</t>
        </is>
      </c>
      <c r="Q11867" s="2" t="inlineStr">
        <is>
          <t>legacy-2023-05-02</t>
        </is>
      </c>
    </row>
    <row r="11868">
      <c r="A11868" s="2" t="inlineStr">
        <is>
          <t>IT-LOC-f9963b20-2bc6-5256-aeca-1e3c7fd56936</t>
        </is>
      </c>
      <c r="B11868" s="2" t="inlineStr">
        <is>
          <t>5f3caec8-e93f-4c6a-b504-dd3fee7a3a82</t>
        </is>
      </c>
      <c r="C11868" s="2" t="inlineStr">
        <is>
          <t>Sarissola</t>
        </is>
      </c>
      <c r="D11868" s="2" t="inlineStr">
        <is>
          <t>sarissola</t>
        </is>
      </c>
      <c r="E11868" s="2" t="inlineStr">
        <is>
          <t>postal_locality_unclassified</t>
        </is>
      </c>
      <c r="H11868" s="2" t="inlineStr">
        <is>
          <t>16012</t>
        </is>
      </c>
      <c r="I11868" s="2" t="inlineStr">
        <is>
          <t>GE</t>
        </is>
      </c>
      <c r="J11868" s="2" t="inlineStr">
        <is>
          <t>Genova</t>
        </is>
      </c>
      <c r="K11868" s="2" t="inlineStr">
        <is>
          <t>Liguria</t>
        </is>
      </c>
      <c r="L11868" s="2" t="inlineStr">
        <is>
          <t>IT</t>
        </is>
      </c>
      <c r="M11868" s="2" t="inlineStr">
        <is>
          <t>Italia</t>
        </is>
      </c>
      <c r="N11868" s="3">
        <v>44.5718347</v>
      </c>
      <c r="O11868" s="3">
        <v>8.9561651</v>
      </c>
      <c r="P11868" s="2" t="inlineStr">
        <is>
          <t>available</t>
        </is>
      </c>
      <c r="Q11868" s="2" t="inlineStr">
        <is>
          <t>legacy-2023-05-02</t>
        </is>
      </c>
    </row>
    <row r="11869">
      <c r="A11869" s="2" t="inlineStr">
        <is>
          <t>IT-COM-033042</t>
        </is>
      </c>
      <c r="B11869" s="2" t="inlineStr">
        <is>
          <t>de75c557-627a-423a-b720-2159eabbe253</t>
        </is>
      </c>
      <c r="C11869" s="2" t="inlineStr">
        <is>
          <t>Sarmato</t>
        </is>
      </c>
      <c r="D11869" s="2" t="inlineStr">
        <is>
          <t>sarmato</t>
        </is>
      </c>
      <c r="E11869" s="2" t="inlineStr">
        <is>
          <t>municipality</t>
        </is>
      </c>
      <c r="F11869" s="2" t="inlineStr">
        <is>
          <t>033042</t>
        </is>
      </c>
      <c r="H11869" s="2" t="inlineStr">
        <is>
          <t>29010</t>
        </is>
      </c>
      <c r="I11869" s="2" t="inlineStr">
        <is>
          <t>PC</t>
        </is>
      </c>
      <c r="J11869" s="2" t="inlineStr">
        <is>
          <t>Piacenza</t>
        </is>
      </c>
      <c r="K11869" s="2" t="inlineStr">
        <is>
          <t>Emilia-Romagna</t>
        </is>
      </c>
      <c r="L11869" s="2" t="inlineStr">
        <is>
          <t>IT</t>
        </is>
      </c>
      <c r="M11869" s="2" t="inlineStr">
        <is>
          <t>Italia</t>
        </is>
      </c>
      <c r="N11869" s="3">
        <v>45.0598143</v>
      </c>
      <c r="O11869" s="3">
        <v>9.4913978</v>
      </c>
      <c r="P11869" s="2" t="inlineStr">
        <is>
          <t>available</t>
        </is>
      </c>
      <c r="Q11869" s="2" t="inlineStr">
        <is>
          <t>legacy-2023-05-02</t>
        </is>
      </c>
    </row>
    <row r="11870">
      <c r="A11870" s="2" t="inlineStr">
        <is>
          <t>IT-COM-026078</t>
        </is>
      </c>
      <c r="B11870" s="2" t="inlineStr">
        <is>
          <t>93886570-fa0b-424d-95aa-07be9840853f</t>
        </is>
      </c>
      <c r="C11870" s="2" t="inlineStr">
        <is>
          <t>Sarmede</t>
        </is>
      </c>
      <c r="D11870" s="2" t="inlineStr">
        <is>
          <t>sarmede</t>
        </is>
      </c>
      <c r="E11870" s="2" t="inlineStr">
        <is>
          <t>municipality</t>
        </is>
      </c>
      <c r="F11870" s="2" t="inlineStr">
        <is>
          <t>026078</t>
        </is>
      </c>
      <c r="H11870" s="2" t="inlineStr">
        <is>
          <t>31026</t>
        </is>
      </c>
      <c r="I11870" s="2" t="inlineStr">
        <is>
          <t>TV</t>
        </is>
      </c>
      <c r="J11870" s="2" t="inlineStr">
        <is>
          <t>Treviso</t>
        </is>
      </c>
      <c r="K11870" s="2" t="inlineStr">
        <is>
          <t>Veneto</t>
        </is>
      </c>
      <c r="L11870" s="2" t="inlineStr">
        <is>
          <t>IT</t>
        </is>
      </c>
      <c r="M11870" s="2" t="inlineStr">
        <is>
          <t>Italia</t>
        </is>
      </c>
      <c r="N11870" s="3">
        <v>45.9788785</v>
      </c>
      <c r="O11870" s="3">
        <v>12.3860885</v>
      </c>
      <c r="P11870" s="2" t="inlineStr">
        <is>
          <t>available</t>
        </is>
      </c>
      <c r="Q11870" s="2" t="inlineStr">
        <is>
          <t>legacy-2023-05-02</t>
        </is>
      </c>
    </row>
    <row r="11871">
      <c r="A11871" s="2" t="inlineStr">
        <is>
          <t>IT-LOC-96e40036-0951-57b2-873c-b43b4ef6afd5</t>
        </is>
      </c>
      <c r="B11871" s="2" t="inlineStr">
        <is>
          <t>896856d7-386c-4006-8aa7-503232d40c60</t>
        </is>
      </c>
      <c r="C11871" s="2" t="inlineStr">
        <is>
          <t>Sarmeola</t>
        </is>
      </c>
      <c r="D11871" s="2" t="inlineStr">
        <is>
          <t>sarmeola</t>
        </is>
      </c>
      <c r="E11871" s="2" t="inlineStr">
        <is>
          <t>postal_locality_unclassified</t>
        </is>
      </c>
      <c r="H11871" s="2" t="inlineStr">
        <is>
          <t>35030</t>
        </is>
      </c>
      <c r="I11871" s="2" t="inlineStr">
        <is>
          <t>PD</t>
        </is>
      </c>
      <c r="J11871" s="2" t="inlineStr">
        <is>
          <t>Padova</t>
        </is>
      </c>
      <c r="K11871" s="2" t="inlineStr">
        <is>
          <t>Veneto</t>
        </is>
      </c>
      <c r="L11871" s="2" t="inlineStr">
        <is>
          <t>IT</t>
        </is>
      </c>
      <c r="M11871" s="2" t="inlineStr">
        <is>
          <t>Italia</t>
        </is>
      </c>
      <c r="N11871" s="3">
        <v>45.4205479</v>
      </c>
      <c r="O11871" s="3">
        <v>11.8148866</v>
      </c>
      <c r="P11871" s="2" t="inlineStr">
        <is>
          <t>available</t>
        </is>
      </c>
      <c r="Q11871" s="2" t="inlineStr">
        <is>
          <t>legacy-2023-05-02</t>
        </is>
      </c>
    </row>
    <row r="11872">
      <c r="A11872" s="2" t="inlineStr">
        <is>
          <t>IT-COM-043049</t>
        </is>
      </c>
      <c r="B11872" s="2" t="inlineStr">
        <is>
          <t>6f7df7a2-ff63-4bab-8554-865ca0102f55</t>
        </is>
      </c>
      <c r="C11872" s="2" t="inlineStr">
        <is>
          <t>Sarnano</t>
        </is>
      </c>
      <c r="D11872" s="2" t="inlineStr">
        <is>
          <t>sarnano</t>
        </is>
      </c>
      <c r="E11872" s="2" t="inlineStr">
        <is>
          <t>municipality</t>
        </is>
      </c>
      <c r="F11872" s="2" t="inlineStr">
        <is>
          <t>043049</t>
        </is>
      </c>
      <c r="H11872" s="2" t="inlineStr">
        <is>
          <t>62028</t>
        </is>
      </c>
      <c r="I11872" s="2" t="inlineStr">
        <is>
          <t>MC</t>
        </is>
      </c>
      <c r="J11872" s="2" t="inlineStr">
        <is>
          <t>Macerata</t>
        </is>
      </c>
      <c r="K11872" s="2" t="inlineStr">
        <is>
          <t>Marche</t>
        </is>
      </c>
      <c r="L11872" s="2" t="inlineStr">
        <is>
          <t>IT</t>
        </is>
      </c>
      <c r="M11872" s="2" t="inlineStr">
        <is>
          <t>Italia</t>
        </is>
      </c>
      <c r="N11872" s="3">
        <v>43.0353798</v>
      </c>
      <c r="O11872" s="3">
        <v>13.2983099</v>
      </c>
      <c r="P11872" s="2" t="inlineStr">
        <is>
          <t>available</t>
        </is>
      </c>
      <c r="Q11872" s="2" t="inlineStr">
        <is>
          <t>legacy-2023-05-02</t>
        </is>
      </c>
    </row>
    <row r="11873">
      <c r="A11873" s="2" t="inlineStr">
        <is>
          <t>IT-COM-016193</t>
        </is>
      </c>
      <c r="B11873" s="2" t="inlineStr">
        <is>
          <t>1ad15d41-c04c-4459-b02b-d51cbf4d590c</t>
        </is>
      </c>
      <c r="C11873" s="2" t="inlineStr">
        <is>
          <t>Sarnico</t>
        </is>
      </c>
      <c r="D11873" s="2" t="inlineStr">
        <is>
          <t>sarnico</t>
        </is>
      </c>
      <c r="E11873" s="2" t="inlineStr">
        <is>
          <t>municipality</t>
        </is>
      </c>
      <c r="F11873" s="2" t="inlineStr">
        <is>
          <t>016193</t>
        </is>
      </c>
      <c r="H11873" s="2" t="inlineStr">
        <is>
          <t>24067</t>
        </is>
      </c>
      <c r="I11873" s="2" t="inlineStr">
        <is>
          <t>BG</t>
        </is>
      </c>
      <c r="J11873" s="2" t="inlineStr">
        <is>
          <t>Bergamo</t>
        </is>
      </c>
      <c r="K11873" s="2" t="inlineStr">
        <is>
          <t>Lombardia</t>
        </is>
      </c>
      <c r="L11873" s="2" t="inlineStr">
        <is>
          <t>IT</t>
        </is>
      </c>
      <c r="M11873" s="2" t="inlineStr">
        <is>
          <t>Italia</t>
        </is>
      </c>
      <c r="N11873" s="3">
        <v>45.6701431</v>
      </c>
      <c r="O11873" s="3">
        <v>9.963512700000001</v>
      </c>
      <c r="P11873" s="2" t="inlineStr">
        <is>
          <t>available</t>
        </is>
      </c>
      <c r="Q11873" s="2" t="inlineStr">
        <is>
          <t>legacy-2023-05-02</t>
        </is>
      </c>
    </row>
    <row r="11874">
      <c r="A11874" s="2" t="inlineStr">
        <is>
          <t>IT-COM-065135</t>
        </is>
      </c>
      <c r="B11874" s="2" t="inlineStr">
        <is>
          <t>039fa406-2370-45b2-ae35-92d85ddbe741</t>
        </is>
      </c>
      <c r="C11874" s="2" t="inlineStr">
        <is>
          <t>Sarno</t>
        </is>
      </c>
      <c r="D11874" s="2" t="inlineStr">
        <is>
          <t>sarno</t>
        </is>
      </c>
      <c r="E11874" s="2" t="inlineStr">
        <is>
          <t>municipality</t>
        </is>
      </c>
      <c r="F11874" s="2" t="inlineStr">
        <is>
          <t>065135</t>
        </is>
      </c>
      <c r="H11874" s="2" t="inlineStr">
        <is>
          <t>84087</t>
        </is>
      </c>
      <c r="I11874" s="2" t="inlineStr">
        <is>
          <t>SA</t>
        </is>
      </c>
      <c r="J11874" s="2" t="inlineStr">
        <is>
          <t>Salerno</t>
        </is>
      </c>
      <c r="K11874" s="2" t="inlineStr">
        <is>
          <t>Campania</t>
        </is>
      </c>
      <c r="L11874" s="2" t="inlineStr">
        <is>
          <t>IT</t>
        </is>
      </c>
      <c r="M11874" s="2" t="inlineStr">
        <is>
          <t>Italia</t>
        </is>
      </c>
      <c r="N11874" s="3">
        <v>40.810811</v>
      </c>
      <c r="O11874" s="3">
        <v>14.619839</v>
      </c>
      <c r="P11874" s="2" t="inlineStr">
        <is>
          <t>available</t>
        </is>
      </c>
      <c r="Q11874" s="2" t="inlineStr">
        <is>
          <t>legacy-2023-05-02</t>
        </is>
      </c>
    </row>
    <row r="11875">
      <c r="A11875" s="2" t="inlineStr">
        <is>
          <t>IT-COM-022170</t>
        </is>
      </c>
      <c r="B11875" s="2" t="inlineStr">
        <is>
          <t>adbce2b5-36ff-4bd8-8d58-2bcfffb558da</t>
        </is>
      </c>
      <c r="C11875" s="2" t="inlineStr">
        <is>
          <t>Sarnonico</t>
        </is>
      </c>
      <c r="D11875" s="2" t="inlineStr">
        <is>
          <t>sarnonico</t>
        </is>
      </c>
      <c r="E11875" s="2" t="inlineStr">
        <is>
          <t>municipality</t>
        </is>
      </c>
      <c r="F11875" s="2" t="inlineStr">
        <is>
          <t>022170</t>
        </is>
      </c>
      <c r="H11875" s="2" t="inlineStr">
        <is>
          <t>38011</t>
        </is>
      </c>
      <c r="I11875" s="2" t="inlineStr">
        <is>
          <t>TN</t>
        </is>
      </c>
      <c r="J11875" s="2" t="inlineStr">
        <is>
          <t>Trento</t>
        </is>
      </c>
      <c r="K11875" s="2" t="inlineStr">
        <is>
          <t>Trentino-Alto Adige</t>
        </is>
      </c>
      <c r="L11875" s="2" t="inlineStr">
        <is>
          <t>IT</t>
        </is>
      </c>
      <c r="M11875" s="2" t="inlineStr">
        <is>
          <t>Italia</t>
        </is>
      </c>
      <c r="N11875" s="3">
        <v>46.4187281</v>
      </c>
      <c r="O11875" s="3">
        <v>11.1407924</v>
      </c>
      <c r="P11875" s="2" t="inlineStr">
        <is>
          <t>available</t>
        </is>
      </c>
      <c r="Q11875" s="2" t="inlineStr">
        <is>
          <t>legacy-2023-05-02</t>
        </is>
      </c>
    </row>
    <row r="11876">
      <c r="A11876" s="2" t="inlineStr">
        <is>
          <t>IT-LOC-1a44ef4f-e771-53be-817f-4fe41d886bf0</t>
        </is>
      </c>
      <c r="B11876" s="2" t="inlineStr">
        <is>
          <t>6b614ea6-d627-46a0-ac20-fb25721efb48</t>
        </is>
      </c>
      <c r="C11876" s="2" t="inlineStr">
        <is>
          <t>Sarntal</t>
        </is>
      </c>
      <c r="D11876" s="2" t="inlineStr">
        <is>
          <t>sarntal</t>
        </is>
      </c>
      <c r="E11876" s="2" t="inlineStr">
        <is>
          <t>postal_locality_unclassified</t>
        </is>
      </c>
      <c r="H11876" s="2" t="inlineStr">
        <is>
          <t>39058</t>
        </is>
      </c>
      <c r="I11876" s="2" t="inlineStr">
        <is>
          <t>BZ</t>
        </is>
      </c>
      <c r="J11876" s="2" t="inlineStr">
        <is>
          <t>Bolzano</t>
        </is>
      </c>
      <c r="K11876" s="2" t="inlineStr">
        <is>
          <t>Trentino-Alto Adige</t>
        </is>
      </c>
      <c r="L11876" s="2" t="inlineStr">
        <is>
          <t>IT</t>
        </is>
      </c>
      <c r="M11876" s="2" t="inlineStr">
        <is>
          <t>Italia</t>
        </is>
      </c>
      <c r="N11876" s="3">
        <v>46.69535665</v>
      </c>
      <c r="O11876" s="3">
        <v>11.38739252069453</v>
      </c>
      <c r="P11876" s="2" t="inlineStr">
        <is>
          <t>available</t>
        </is>
      </c>
      <c r="Q11876" s="2" t="inlineStr">
        <is>
          <t>legacy-2023-05-02</t>
        </is>
      </c>
    </row>
    <row r="11877">
      <c r="A11877" s="2" t="inlineStr">
        <is>
          <t>IT-LOC-f0fa52d7-dfee-5aed-a1d9-fbb62e35dfe8</t>
        </is>
      </c>
      <c r="B11877" s="2" t="inlineStr">
        <is>
          <t>6dfefd9d-6959-4cb5-8b6b-443708f09db0</t>
        </is>
      </c>
      <c r="C11877" s="2" t="inlineStr">
        <is>
          <t>Sarone</t>
        </is>
      </c>
      <c r="D11877" s="2" t="inlineStr">
        <is>
          <t>sarone</t>
        </is>
      </c>
      <c r="E11877" s="2" t="inlineStr">
        <is>
          <t>postal_locality_unclassified</t>
        </is>
      </c>
      <c r="H11877" s="2" t="inlineStr">
        <is>
          <t>33070</t>
        </is>
      </c>
      <c r="I11877" s="2" t="inlineStr">
        <is>
          <t>PN</t>
        </is>
      </c>
      <c r="J11877" s="2" t="inlineStr">
        <is>
          <t>Pordenone</t>
        </is>
      </c>
      <c r="K11877" s="2" t="inlineStr">
        <is>
          <t>Friuli-Venezia Giulia</t>
        </is>
      </c>
      <c r="L11877" s="2" t="inlineStr">
        <is>
          <t>IT</t>
        </is>
      </c>
      <c r="M11877" s="2" t="inlineStr">
        <is>
          <t>Italia</t>
        </is>
      </c>
      <c r="N11877" s="3">
        <v>45.9933791</v>
      </c>
      <c r="O11877" s="3">
        <v>12.4633406</v>
      </c>
      <c r="P11877" s="2" t="inlineStr">
        <is>
          <t>available</t>
        </is>
      </c>
      <c r="Q11877" s="2" t="inlineStr">
        <is>
          <t>legacy-2023-05-02</t>
        </is>
      </c>
    </row>
    <row r="11878">
      <c r="A11878" s="2" t="inlineStr">
        <is>
          <t>IT-COM-012119</t>
        </is>
      </c>
      <c r="B11878" s="2" t="inlineStr">
        <is>
          <t>d2e670d0-ba8c-4c08-89f0-649b33b24a32</t>
        </is>
      </c>
      <c r="C11878" s="2" t="inlineStr">
        <is>
          <t>Saronno</t>
        </is>
      </c>
      <c r="D11878" s="2" t="inlineStr">
        <is>
          <t>saronno</t>
        </is>
      </c>
      <c r="E11878" s="2" t="inlineStr">
        <is>
          <t>municipality</t>
        </is>
      </c>
      <c r="F11878" s="2" t="inlineStr">
        <is>
          <t>012119</t>
        </is>
      </c>
      <c r="H11878" s="2" t="inlineStr">
        <is>
          <t>21047</t>
        </is>
      </c>
      <c r="I11878" s="2" t="inlineStr">
        <is>
          <t>VA</t>
        </is>
      </c>
      <c r="J11878" s="2" t="inlineStr">
        <is>
          <t>Varese</t>
        </is>
      </c>
      <c r="K11878" s="2" t="inlineStr">
        <is>
          <t>Lombardia</t>
        </is>
      </c>
      <c r="L11878" s="2" t="inlineStr">
        <is>
          <t>IT</t>
        </is>
      </c>
      <c r="M11878" s="2" t="inlineStr">
        <is>
          <t>Italia</t>
        </is>
      </c>
      <c r="N11878" s="3">
        <v>45.6256764</v>
      </c>
      <c r="O11878" s="3">
        <v>9.0373283</v>
      </c>
      <c r="P11878" s="2" t="inlineStr">
        <is>
          <t>available</t>
        </is>
      </c>
      <c r="Q11878" s="2" t="inlineStr">
        <is>
          <t>legacy-2023-05-02</t>
        </is>
      </c>
    </row>
    <row r="11879">
      <c r="A11879" s="2" t="inlineStr">
        <is>
          <t>IT-COM-007066</t>
        </is>
      </c>
      <c r="B11879" s="2" t="inlineStr">
        <is>
          <t>b9b89386-0d32-4439-b135-94725cc88949</t>
        </is>
      </c>
      <c r="C11879" s="2" t="inlineStr">
        <is>
          <t>Sarre</t>
        </is>
      </c>
      <c r="D11879" s="2" t="inlineStr">
        <is>
          <t>sarre</t>
        </is>
      </c>
      <c r="E11879" s="2" t="inlineStr">
        <is>
          <t>municipality</t>
        </is>
      </c>
      <c r="F11879" s="2" t="inlineStr">
        <is>
          <t>007066</t>
        </is>
      </c>
      <c r="H11879" s="2" t="inlineStr">
        <is>
          <t>11010</t>
        </is>
      </c>
      <c r="I11879" s="2" t="inlineStr">
        <is>
          <t>AO</t>
        </is>
      </c>
      <c r="J11879" s="2" t="inlineStr">
        <is>
          <t>Aosta</t>
        </is>
      </c>
      <c r="K11879" s="2" t="inlineStr">
        <is>
          <t>Valle d'Aosta</t>
        </is>
      </c>
      <c r="L11879" s="2" t="inlineStr">
        <is>
          <t>IT</t>
        </is>
      </c>
      <c r="M11879" s="2" t="inlineStr">
        <is>
          <t>Italia</t>
        </is>
      </c>
      <c r="N11879" s="3">
        <v>45.7167983</v>
      </c>
      <c r="O11879" s="3">
        <v>7.2591539</v>
      </c>
      <c r="P11879" s="2" t="inlineStr">
        <is>
          <t>available</t>
        </is>
      </c>
      <c r="Q11879" s="2" t="inlineStr">
        <is>
          <t>legacy-2023-05-02</t>
        </is>
      </c>
    </row>
    <row r="11880">
      <c r="A11880" s="2" t="inlineStr">
        <is>
          <t>IT-LOC-462d4c32-f0de-5a2e-8e0b-6df0cec8841f</t>
        </is>
      </c>
      <c r="B11880" s="2" t="inlineStr">
        <is>
          <t>383fbcbf-67e0-4b55-9e33-bd0c41808d63</t>
        </is>
      </c>
      <c r="C11880" s="2" t="inlineStr">
        <is>
          <t>Sarro</t>
        </is>
      </c>
      <c r="D11880" s="2" t="inlineStr">
        <is>
          <t>sarro</t>
        </is>
      </c>
      <c r="E11880" s="2" t="inlineStr">
        <is>
          <t>postal_locality_unclassified</t>
        </is>
      </c>
      <c r="H11880" s="2" t="inlineStr">
        <is>
          <t>95019</t>
        </is>
      </c>
      <c r="I11880" s="2" t="inlineStr">
        <is>
          <t>CT</t>
        </is>
      </c>
      <c r="J11880" s="2" t="inlineStr">
        <is>
          <t>Catania</t>
        </is>
      </c>
      <c r="K11880" s="2" t="inlineStr">
        <is>
          <t>Sicilia</t>
        </is>
      </c>
      <c r="L11880" s="2" t="inlineStr">
        <is>
          <t>IT</t>
        </is>
      </c>
      <c r="M11880" s="2" t="inlineStr">
        <is>
          <t>Italia</t>
        </is>
      </c>
      <c r="N11880" s="3">
        <v>37.6779578</v>
      </c>
      <c r="O11880" s="3">
        <v>15.1028007</v>
      </c>
      <c r="P11880" s="2" t="inlineStr">
        <is>
          <t>available</t>
        </is>
      </c>
      <c r="Q11880" s="2" t="inlineStr">
        <is>
          <t>legacy-2023-05-02</t>
        </is>
      </c>
    </row>
    <row r="11881">
      <c r="A11881" s="2" t="inlineStr">
        <is>
          <t>IT-COM-118047</t>
        </is>
      </c>
      <c r="B11881" s="2" t="inlineStr">
        <is>
          <t>e765fc81-5d1b-43bb-832a-fcc64eaf58c8</t>
        </is>
      </c>
      <c r="C11881" s="2" t="inlineStr">
        <is>
          <t>Sarroch</t>
        </is>
      </c>
      <c r="D11881" s="2" t="inlineStr">
        <is>
          <t>sarroch</t>
        </is>
      </c>
      <c r="E11881" s="2" t="inlineStr">
        <is>
          <t>municipality</t>
        </is>
      </c>
      <c r="F11881" s="2" t="inlineStr">
        <is>
          <t>118047</t>
        </is>
      </c>
      <c r="H11881" s="2" t="inlineStr">
        <is>
          <t>09018</t>
        </is>
      </c>
      <c r="I11881" s="2" t="inlineStr">
        <is>
          <t>CA</t>
        </is>
      </c>
      <c r="J11881" s="2" t="inlineStr">
        <is>
          <t>Cagliari</t>
        </is>
      </c>
      <c r="K11881" s="2" t="inlineStr">
        <is>
          <t>Sardegna</t>
        </is>
      </c>
      <c r="L11881" s="2" t="inlineStr">
        <is>
          <t>IT</t>
        </is>
      </c>
      <c r="M11881" s="2" t="inlineStr">
        <is>
          <t>Italia</t>
        </is>
      </c>
      <c r="N11881" s="3">
        <v>39.067234</v>
      </c>
      <c r="O11881" s="3">
        <v>9.009444999999999</v>
      </c>
      <c r="P11881" s="2" t="inlineStr">
        <is>
          <t>available</t>
        </is>
      </c>
      <c r="Q11881" s="2" t="inlineStr">
        <is>
          <t>legacy-2023-05-02</t>
        </is>
      </c>
    </row>
    <row r="11882">
      <c r="A11882" s="2" t="inlineStr">
        <is>
          <t>IT-COM-040044</t>
        </is>
      </c>
      <c r="B11882" s="2" t="inlineStr">
        <is>
          <t>47b0a19b-1ad0-4e61-88a1-58a1c797ab38</t>
        </is>
      </c>
      <c r="C11882" s="2" t="inlineStr">
        <is>
          <t>Sarsina</t>
        </is>
      </c>
      <c r="D11882" s="2" t="inlineStr">
        <is>
          <t>sarsina</t>
        </is>
      </c>
      <c r="E11882" s="2" t="inlineStr">
        <is>
          <t>municipality</t>
        </is>
      </c>
      <c r="F11882" s="2" t="inlineStr">
        <is>
          <t>040044</t>
        </is>
      </c>
      <c r="H11882" s="2" t="inlineStr">
        <is>
          <t>47027</t>
        </is>
      </c>
      <c r="I11882" s="2" t="inlineStr">
        <is>
          <t>FC</t>
        </is>
      </c>
      <c r="J11882" s="2" t="inlineStr">
        <is>
          <t>Forli-Cesena</t>
        </is>
      </c>
      <c r="K11882" s="2" t="inlineStr">
        <is>
          <t>Emilia-Romagna</t>
        </is>
      </c>
      <c r="L11882" s="2" t="inlineStr">
        <is>
          <t>IT</t>
        </is>
      </c>
      <c r="M11882" s="2" t="inlineStr">
        <is>
          <t>Italia</t>
        </is>
      </c>
      <c r="N11882" s="3">
        <v>43.9187582</v>
      </c>
      <c r="O11882" s="3">
        <v>12.1432584</v>
      </c>
      <c r="P11882" s="2" t="inlineStr">
        <is>
          <t>available</t>
        </is>
      </c>
      <c r="Q11882" s="2" t="inlineStr">
        <is>
          <t>legacy-2023-05-02</t>
        </is>
      </c>
    </row>
    <row r="11883">
      <c r="A11883" s="2" t="inlineStr">
        <is>
          <t>IT-LOC-8c378310-8306-5753-8cca-e1a15683f481</t>
        </is>
      </c>
      <c r="B11883" s="2" t="inlineStr">
        <is>
          <t>89ca6e98-3415-4a0c-847c-8e0bf1847930</t>
        </is>
      </c>
      <c r="C11883" s="2" t="inlineStr">
        <is>
          <t>Sartano</t>
        </is>
      </c>
      <c r="D11883" s="2" t="inlineStr">
        <is>
          <t>sartano</t>
        </is>
      </c>
      <c r="E11883" s="2" t="inlineStr">
        <is>
          <t>postal_locality_unclassified</t>
        </is>
      </c>
      <c r="H11883" s="2" t="inlineStr">
        <is>
          <t>87010</t>
        </is>
      </c>
      <c r="I11883" s="2" t="inlineStr">
        <is>
          <t>CS</t>
        </is>
      </c>
      <c r="J11883" s="2" t="inlineStr">
        <is>
          <t>Cosenza</t>
        </is>
      </c>
      <c r="K11883" s="2" t="inlineStr">
        <is>
          <t>Calabria</t>
        </is>
      </c>
      <c r="L11883" s="2" t="inlineStr">
        <is>
          <t>IT</t>
        </is>
      </c>
      <c r="M11883" s="2" t="inlineStr">
        <is>
          <t>Italia</t>
        </is>
      </c>
      <c r="N11883" s="3">
        <v>39.5112124</v>
      </c>
      <c r="O11883" s="3">
        <v>16.1764098</v>
      </c>
      <c r="P11883" s="2" t="inlineStr">
        <is>
          <t>available</t>
        </is>
      </c>
      <c r="Q11883" s="2" t="inlineStr">
        <is>
          <t>legacy-2023-05-02</t>
        </is>
      </c>
    </row>
    <row r="11884">
      <c r="A11884" s="2" t="inlineStr">
        <is>
          <t>IT-COM-052031</t>
        </is>
      </c>
      <c r="B11884" s="2" t="inlineStr">
        <is>
          <t>2754a751-99f4-496d-8299-f9e603792e37</t>
        </is>
      </c>
      <c r="C11884" s="2" t="inlineStr">
        <is>
          <t>Sarteano</t>
        </is>
      </c>
      <c r="D11884" s="2" t="inlineStr">
        <is>
          <t>sarteano</t>
        </is>
      </c>
      <c r="E11884" s="2" t="inlineStr">
        <is>
          <t>municipality</t>
        </is>
      </c>
      <c r="F11884" s="2" t="inlineStr">
        <is>
          <t>052031</t>
        </is>
      </c>
      <c r="H11884" s="2" t="inlineStr">
        <is>
          <t>53047</t>
        </is>
      </c>
      <c r="I11884" s="2" t="inlineStr">
        <is>
          <t>SI</t>
        </is>
      </c>
      <c r="J11884" s="2" t="inlineStr">
        <is>
          <t>Siena</t>
        </is>
      </c>
      <c r="K11884" s="2" t="inlineStr">
        <is>
          <t>Toscana</t>
        </is>
      </c>
      <c r="L11884" s="2" t="inlineStr">
        <is>
          <t>IT</t>
        </is>
      </c>
      <c r="M11884" s="2" t="inlineStr">
        <is>
          <t>Italia</t>
        </is>
      </c>
      <c r="N11884" s="3">
        <v>42.989911</v>
      </c>
      <c r="O11884" s="3">
        <v>11.8687316</v>
      </c>
      <c r="P11884" s="2" t="inlineStr">
        <is>
          <t>available</t>
        </is>
      </c>
      <c r="Q11884" s="2" t="inlineStr">
        <is>
          <t>legacy-2023-05-02</t>
        </is>
      </c>
    </row>
    <row r="11885">
      <c r="A11885" s="2" t="inlineStr">
        <is>
          <t>IT-COM-018146</t>
        </is>
      </c>
      <c r="B11885" s="2" t="inlineStr">
        <is>
          <t>b9b1a242-91a8-4934-b028-bff0c6a33c69</t>
        </is>
      </c>
      <c r="C11885" s="2" t="inlineStr">
        <is>
          <t>Sartirana Lomellina</t>
        </is>
      </c>
      <c r="D11885" s="2" t="inlineStr">
        <is>
          <t>sartirana lomellina</t>
        </is>
      </c>
      <c r="E11885" s="2" t="inlineStr">
        <is>
          <t>municipality</t>
        </is>
      </c>
      <c r="F11885" s="2" t="inlineStr">
        <is>
          <t>018146</t>
        </is>
      </c>
      <c r="H11885" s="2" t="inlineStr">
        <is>
          <t>27020</t>
        </is>
      </c>
      <c r="I11885" s="2" t="inlineStr">
        <is>
          <t>PV</t>
        </is>
      </c>
      <c r="J11885" s="2" t="inlineStr">
        <is>
          <t>Pavia</t>
        </is>
      </c>
      <c r="K11885" s="2" t="inlineStr">
        <is>
          <t>Lombardia</t>
        </is>
      </c>
      <c r="L11885" s="2" t="inlineStr">
        <is>
          <t>IT</t>
        </is>
      </c>
      <c r="M11885" s="2" t="inlineStr">
        <is>
          <t>Italia</t>
        </is>
      </c>
      <c r="N11885" s="3">
        <v>45.1138448</v>
      </c>
      <c r="O11885" s="3">
        <v>8.6642435</v>
      </c>
      <c r="P11885" s="2" t="inlineStr">
        <is>
          <t>available</t>
        </is>
      </c>
      <c r="Q11885" s="2" t="inlineStr">
        <is>
          <t>legacy-2023-05-02</t>
        </is>
      </c>
    </row>
    <row r="11886">
      <c r="A11886" s="2" t="inlineStr">
        <is>
          <t>IT-COM-114044</t>
        </is>
      </c>
      <c r="B11886" s="2" t="inlineStr">
        <is>
          <t>16b710d2-369b-41e6-aafe-e6b407412051</t>
        </is>
      </c>
      <c r="C11886" s="2" t="inlineStr">
        <is>
          <t>Sarule</t>
        </is>
      </c>
      <c r="D11886" s="2" t="inlineStr">
        <is>
          <t>sarule</t>
        </is>
      </c>
      <c r="E11886" s="2" t="inlineStr">
        <is>
          <t>municipality</t>
        </is>
      </c>
      <c r="F11886" s="2" t="inlineStr">
        <is>
          <t>114044</t>
        </is>
      </c>
      <c r="H11886" s="2" t="inlineStr">
        <is>
          <t>08020</t>
        </is>
      </c>
      <c r="I11886" s="2" t="inlineStr">
        <is>
          <t>NU</t>
        </is>
      </c>
      <c r="J11886" s="2" t="inlineStr">
        <is>
          <t>Nuoro</t>
        </is>
      </c>
      <c r="K11886" s="2" t="inlineStr">
        <is>
          <t>Sardegna</t>
        </is>
      </c>
      <c r="L11886" s="2" t="inlineStr">
        <is>
          <t>IT</t>
        </is>
      </c>
      <c r="M11886" s="2" t="inlineStr">
        <is>
          <t>Italia</t>
        </is>
      </c>
      <c r="N11886" s="3">
        <v>40.2291198</v>
      </c>
      <c r="O11886" s="3">
        <v>9.1673423</v>
      </c>
      <c r="P11886" s="2" t="inlineStr">
        <is>
          <t>available</t>
        </is>
      </c>
      <c r="Q11886" s="2" t="inlineStr">
        <is>
          <t>legacy-2023-05-02</t>
        </is>
      </c>
    </row>
    <row r="11887">
      <c r="A11887" s="2" t="inlineStr">
        <is>
          <t>IT-COM-011027</t>
        </is>
      </c>
      <c r="B11887" s="2" t="inlineStr">
        <is>
          <t>5bf95547-d91a-4403-970c-5f6abe2dc477</t>
        </is>
      </c>
      <c r="C11887" s="2" t="inlineStr">
        <is>
          <t>Sarzana</t>
        </is>
      </c>
      <c r="D11887" s="2" t="inlineStr">
        <is>
          <t>sarzana</t>
        </is>
      </c>
      <c r="E11887" s="2" t="inlineStr">
        <is>
          <t>municipality</t>
        </is>
      </c>
      <c r="F11887" s="2" t="inlineStr">
        <is>
          <t>011027</t>
        </is>
      </c>
      <c r="H11887" s="2" t="inlineStr">
        <is>
          <t>19038</t>
        </is>
      </c>
      <c r="I11887" s="2" t="inlineStr">
        <is>
          <t>SP</t>
        </is>
      </c>
      <c r="J11887" s="2" t="inlineStr">
        <is>
          <t>La Spezia</t>
        </is>
      </c>
      <c r="K11887" s="2" t="inlineStr">
        <is>
          <t>Liguria</t>
        </is>
      </c>
      <c r="L11887" s="2" t="inlineStr">
        <is>
          <t>IT</t>
        </is>
      </c>
      <c r="M11887" s="2" t="inlineStr">
        <is>
          <t>Italia</t>
        </is>
      </c>
      <c r="N11887" s="3">
        <v>44.1131762</v>
      </c>
      <c r="O11887" s="3">
        <v>9.9599823</v>
      </c>
      <c r="P11887" s="2" t="inlineStr">
        <is>
          <t>available</t>
        </is>
      </c>
      <c r="Q11887" s="2" t="inlineStr">
        <is>
          <t>legacy-2023-05-02</t>
        </is>
      </c>
    </row>
    <row r="11888">
      <c r="A11888" s="2" t="inlineStr">
        <is>
          <t>IT-LOC-1b682b85-be02-514e-ad9d-523fd0be0a7d</t>
        </is>
      </c>
      <c r="B11888" s="2" t="inlineStr">
        <is>
          <t>c25bc2f7-f0d4-42ce-943c-74b2398a9ee3</t>
        </is>
      </c>
      <c r="C11888" s="2" t="inlineStr">
        <is>
          <t>Sarzanello</t>
        </is>
      </c>
      <c r="D11888" s="2" t="inlineStr">
        <is>
          <t>sarzanello</t>
        </is>
      </c>
      <c r="E11888" s="2" t="inlineStr">
        <is>
          <t>postal_locality_unclassified</t>
        </is>
      </c>
      <c r="H11888" s="2" t="inlineStr">
        <is>
          <t>19038</t>
        </is>
      </c>
      <c r="I11888" s="2" t="inlineStr">
        <is>
          <t>SP</t>
        </is>
      </c>
      <c r="J11888" s="2" t="inlineStr">
        <is>
          <t>La Spezia</t>
        </is>
      </c>
      <c r="K11888" s="2" t="inlineStr">
        <is>
          <t>Liguria</t>
        </is>
      </c>
      <c r="L11888" s="2" t="inlineStr">
        <is>
          <t>IT</t>
        </is>
      </c>
      <c r="M11888" s="2" t="inlineStr">
        <is>
          <t>Italia</t>
        </is>
      </c>
      <c r="N11888" s="3">
        <v>44.1047828</v>
      </c>
      <c r="O11888" s="3">
        <v>9.988625900000001</v>
      </c>
      <c r="P11888" s="2" t="inlineStr">
        <is>
          <t>available</t>
        </is>
      </c>
      <c r="Q11888" s="2" t="inlineStr">
        <is>
          <t>legacy-2023-05-02</t>
        </is>
      </c>
    </row>
    <row r="11889">
      <c r="A11889" s="2" t="inlineStr">
        <is>
          <t>IT-LOC-f4bf7623-e644-56d6-af14-3aa7ba33a173</t>
        </is>
      </c>
      <c r="B11889" s="2" t="inlineStr">
        <is>
          <t>637f3efd-1b33-4fca-9c9c-b0a9233cd884</t>
        </is>
      </c>
      <c r="C11889" s="2" t="inlineStr">
        <is>
          <t>Sas Linnas Siccas</t>
        </is>
      </c>
      <c r="D11889" s="2" t="inlineStr">
        <is>
          <t>sas linnas siccas</t>
        </is>
      </c>
      <c r="E11889" s="2" t="inlineStr">
        <is>
          <t>postal_locality_unclassified</t>
        </is>
      </c>
      <c r="H11889" s="2" t="inlineStr">
        <is>
          <t>08028</t>
        </is>
      </c>
      <c r="I11889" s="2" t="inlineStr">
        <is>
          <t>NU</t>
        </is>
      </c>
      <c r="J11889" s="2" t="inlineStr">
        <is>
          <t>Nuoro</t>
        </is>
      </c>
      <c r="K11889" s="2" t="inlineStr">
        <is>
          <t>Sardegna</t>
        </is>
      </c>
      <c r="L11889" s="2" t="inlineStr">
        <is>
          <t>IT</t>
        </is>
      </c>
      <c r="M11889" s="2" t="inlineStr">
        <is>
          <t>Italia</t>
        </is>
      </c>
      <c r="N11889" s="3">
        <v>40.4250028</v>
      </c>
      <c r="O11889" s="3">
        <v>9.7697906</v>
      </c>
      <c r="P11889" s="2" t="inlineStr">
        <is>
          <t>available</t>
        </is>
      </c>
      <c r="Q11889" s="2" t="inlineStr">
        <is>
          <t>legacy-2023-05-02</t>
        </is>
      </c>
    </row>
    <row r="11890">
      <c r="A11890" s="2" t="inlineStr">
        <is>
          <t>IT-LOC-abd18d2e-feac-5cff-8713-b6c50854292e</t>
        </is>
      </c>
      <c r="B11890" s="2" t="inlineStr">
        <is>
          <t>94758b75-587d-4eb0-9206-c994db417f05</t>
        </is>
      </c>
      <c r="C11890" s="2" t="inlineStr">
        <is>
          <t>Sas Murtas</t>
        </is>
      </c>
      <c r="D11890" s="2" t="inlineStr">
        <is>
          <t>sas murtas</t>
        </is>
      </c>
      <c r="E11890" s="2" t="inlineStr">
        <is>
          <t>postal_locality_unclassified</t>
        </is>
      </c>
      <c r="H11890" s="2" t="inlineStr">
        <is>
          <t>08020</t>
        </is>
      </c>
      <c r="I11890" s="2" t="inlineStr">
        <is>
          <t>NU</t>
        </is>
      </c>
      <c r="J11890" s="2" t="inlineStr">
        <is>
          <t>Nuoro</t>
        </is>
      </c>
      <c r="K11890" s="2" t="inlineStr">
        <is>
          <t>Sardegna</t>
        </is>
      </c>
      <c r="L11890" s="2" t="inlineStr">
        <is>
          <t>IT</t>
        </is>
      </c>
      <c r="M11890" s="2" t="inlineStr">
        <is>
          <t>Italia</t>
        </is>
      </c>
      <c r="N11890" s="3">
        <v>40.6719138</v>
      </c>
      <c r="O11890" s="3">
        <v>9.696541699999999</v>
      </c>
      <c r="P11890" s="2" t="inlineStr">
        <is>
          <t>available</t>
        </is>
      </c>
      <c r="Q11890" s="2" t="inlineStr">
        <is>
          <t>legacy-2023-05-02</t>
        </is>
      </c>
    </row>
    <row r="11891">
      <c r="A11891" s="2" t="inlineStr">
        <is>
          <t>IT-LOC-84b9740e-ac6c-5fc0-8242-60a3d59fbc48</t>
        </is>
      </c>
      <c r="B11891" s="2" t="inlineStr">
        <is>
          <t>9256ee53-70da-402a-bed5-381446c2a17b</t>
        </is>
      </c>
      <c r="C11891" s="2" t="inlineStr">
        <is>
          <t>Sass Pordoi</t>
        </is>
      </c>
      <c r="D11891" s="2" t="inlineStr">
        <is>
          <t>sass pordoi</t>
        </is>
      </c>
      <c r="E11891" s="2" t="inlineStr">
        <is>
          <t>postal_locality_unclassified</t>
        </is>
      </c>
      <c r="H11891" s="2" t="inlineStr">
        <is>
          <t>38032</t>
        </is>
      </c>
      <c r="I11891" s="2" t="inlineStr">
        <is>
          <t>TN</t>
        </is>
      </c>
      <c r="J11891" s="2" t="inlineStr">
        <is>
          <t>Trento</t>
        </is>
      </c>
      <c r="K11891" s="2" t="inlineStr">
        <is>
          <t>Trentino-Alto Adige</t>
        </is>
      </c>
      <c r="L11891" s="2" t="inlineStr">
        <is>
          <t>IT</t>
        </is>
      </c>
      <c r="M11891" s="2" t="inlineStr">
        <is>
          <t>Italia</t>
        </is>
      </c>
      <c r="P11891" s="2" t="inlineStr">
        <is>
          <t>missing</t>
        </is>
      </c>
      <c r="Q11891" s="2" t="inlineStr">
        <is>
          <t>legacy-2023-05-02</t>
        </is>
      </c>
    </row>
    <row r="11892">
      <c r="A11892" s="2" t="inlineStr">
        <is>
          <t>IT-LOC-f82943c6-2e1a-5763-a039-900e31a498d7</t>
        </is>
      </c>
      <c r="B11892" s="2" t="inlineStr">
        <is>
          <t>6cb1a116-8a08-4055-94d8-d9917589c68c</t>
        </is>
      </c>
      <c r="C11892" s="2" t="inlineStr">
        <is>
          <t>Sassa</t>
        </is>
      </c>
      <c r="D11892" s="2" t="inlineStr">
        <is>
          <t>sassa</t>
        </is>
      </c>
      <c r="E11892" s="2" t="inlineStr">
        <is>
          <t>postal_locality_unclassified</t>
        </is>
      </c>
      <c r="H11892" s="2" t="inlineStr">
        <is>
          <t>56040</t>
        </is>
      </c>
      <c r="I11892" s="2" t="inlineStr">
        <is>
          <t>PI</t>
        </is>
      </c>
      <c r="J11892" s="2" t="inlineStr">
        <is>
          <t>Pisa</t>
        </is>
      </c>
      <c r="K11892" s="2" t="inlineStr">
        <is>
          <t>Toscana</t>
        </is>
      </c>
      <c r="L11892" s="2" t="inlineStr">
        <is>
          <t>IT</t>
        </is>
      </c>
      <c r="M11892" s="2" t="inlineStr">
        <is>
          <t>Italia</t>
        </is>
      </c>
      <c r="N11892" s="3">
        <v>43.2600483</v>
      </c>
      <c r="O11892" s="3">
        <v>10.6924569</v>
      </c>
      <c r="P11892" s="2" t="inlineStr">
        <is>
          <t>available</t>
        </is>
      </c>
      <c r="Q11892" s="2" t="inlineStr">
        <is>
          <t>legacy-2023-05-02</t>
        </is>
      </c>
    </row>
    <row r="11893">
      <c r="A11893" s="2" t="inlineStr">
        <is>
          <t>IT-LOC-a73fa221-e81a-5386-998e-92ec7ba17fbb</t>
        </is>
      </c>
      <c r="B11893" s="2" t="inlineStr">
        <is>
          <t>ee2c4f43-75c3-4c90-b3c4-2a90f5dc058a</t>
        </is>
      </c>
      <c r="C11893" s="2" t="inlineStr">
        <is>
          <t>Sassalbo</t>
        </is>
      </c>
      <c r="D11893" s="2" t="inlineStr">
        <is>
          <t>sassalbo</t>
        </is>
      </c>
      <c r="E11893" s="2" t="inlineStr">
        <is>
          <t>postal_locality_unclassified</t>
        </is>
      </c>
      <c r="H11893" s="2" t="inlineStr">
        <is>
          <t>54010</t>
        </is>
      </c>
      <c r="I11893" s="2" t="inlineStr">
        <is>
          <t>MS</t>
        </is>
      </c>
      <c r="J11893" s="2" t="inlineStr">
        <is>
          <t>Massa-Carrara</t>
        </is>
      </c>
      <c r="K11893" s="2" t="inlineStr">
        <is>
          <t>Toscana</t>
        </is>
      </c>
      <c r="L11893" s="2" t="inlineStr">
        <is>
          <t>IT</t>
        </is>
      </c>
      <c r="M11893" s="2" t="inlineStr">
        <is>
          <t>Italia</t>
        </is>
      </c>
      <c r="N11893" s="3">
        <v>44.2883385</v>
      </c>
      <c r="O11893" s="3">
        <v>10.1970184</v>
      </c>
      <c r="P11893" s="2" t="inlineStr">
        <is>
          <t>available</t>
        </is>
      </c>
      <c r="Q11893" s="2" t="inlineStr">
        <is>
          <t>legacy-2023-05-02</t>
        </is>
      </c>
    </row>
    <row r="11894">
      <c r="A11894" s="2" t="inlineStr">
        <is>
          <t>IT-COM-065136</t>
        </is>
      </c>
      <c r="B11894" s="2" t="inlineStr">
        <is>
          <t>72a25505-f202-49ca-a1fb-405f9549f71f</t>
        </is>
      </c>
      <c r="C11894" s="2" t="inlineStr">
        <is>
          <t>Sassano</t>
        </is>
      </c>
      <c r="D11894" s="2" t="inlineStr">
        <is>
          <t>sassano</t>
        </is>
      </c>
      <c r="E11894" s="2" t="inlineStr">
        <is>
          <t>municipality</t>
        </is>
      </c>
      <c r="F11894" s="2" t="inlineStr">
        <is>
          <t>065136</t>
        </is>
      </c>
      <c r="H11894" s="2" t="inlineStr">
        <is>
          <t>84038</t>
        </is>
      </c>
      <c r="I11894" s="2" t="inlineStr">
        <is>
          <t>SA</t>
        </is>
      </c>
      <c r="J11894" s="2" t="inlineStr">
        <is>
          <t>Salerno</t>
        </is>
      </c>
      <c r="K11894" s="2" t="inlineStr">
        <is>
          <t>Campania</t>
        </is>
      </c>
      <c r="L11894" s="2" t="inlineStr">
        <is>
          <t>IT</t>
        </is>
      </c>
      <c r="M11894" s="2" t="inlineStr">
        <is>
          <t>Italia</t>
        </is>
      </c>
      <c r="N11894" s="3">
        <v>40.337709</v>
      </c>
      <c r="O11894" s="3">
        <v>15.563066</v>
      </c>
      <c r="P11894" s="2" t="inlineStr">
        <is>
          <t>available</t>
        </is>
      </c>
      <c r="Q11894" s="2" t="inlineStr">
        <is>
          <t>legacy-2023-05-02</t>
        </is>
      </c>
    </row>
    <row r="11895">
      <c r="A11895" s="2" t="inlineStr">
        <is>
          <t>IT-COM-112050</t>
        </is>
      </c>
      <c r="B11895" s="2" t="inlineStr">
        <is>
          <t>19e3f981-ed33-43c9-a962-e1ebd6684ce9</t>
        </is>
      </c>
      <c r="C11895" s="2" t="inlineStr">
        <is>
          <t>Sassari</t>
        </is>
      </c>
      <c r="D11895" s="2" t="inlineStr">
        <is>
          <t>sassari</t>
        </is>
      </c>
      <c r="E11895" s="2" t="inlineStr">
        <is>
          <t>municipality</t>
        </is>
      </c>
      <c r="F11895" s="2" t="inlineStr">
        <is>
          <t>112050</t>
        </is>
      </c>
      <c r="H11895" s="2" t="inlineStr">
        <is>
          <t>07100</t>
        </is>
      </c>
      <c r="I11895" s="2" t="inlineStr">
        <is>
          <t>SS</t>
        </is>
      </c>
      <c r="J11895" s="2" t="inlineStr">
        <is>
          <t>Sassari</t>
        </is>
      </c>
      <c r="K11895" s="2" t="inlineStr">
        <is>
          <t>Sardegna</t>
        </is>
      </c>
      <c r="L11895" s="2" t="inlineStr">
        <is>
          <t>IT</t>
        </is>
      </c>
      <c r="M11895" s="2" t="inlineStr">
        <is>
          <t>Italia</t>
        </is>
      </c>
      <c r="N11895" s="3">
        <v>40.7232643</v>
      </c>
      <c r="O11895" s="3">
        <v>8.561007399999999</v>
      </c>
      <c r="P11895" s="2" t="inlineStr">
        <is>
          <t>available</t>
        </is>
      </c>
      <c r="Q11895" s="2" t="inlineStr">
        <is>
          <t>legacy-2023-05-02</t>
        </is>
      </c>
    </row>
    <row r="11896">
      <c r="A11896" s="2" t="inlineStr">
        <is>
          <t>IT-LOC-09d02a86-a7a1-52f9-bb48-c2befbb6fb54</t>
        </is>
      </c>
      <c r="B11896" s="2" t="inlineStr">
        <is>
          <t>0a496a28-82b3-49ac-b93c-8fff94ad3048</t>
        </is>
      </c>
      <c r="C11896" s="2" t="inlineStr">
        <is>
          <t>Sassatella</t>
        </is>
      </c>
      <c r="D11896" s="2" t="inlineStr">
        <is>
          <t>sassatella</t>
        </is>
      </c>
      <c r="E11896" s="2" t="inlineStr">
        <is>
          <t>postal_locality_unclassified</t>
        </is>
      </c>
      <c r="H11896" s="2" t="inlineStr">
        <is>
          <t>41044</t>
        </is>
      </c>
      <c r="I11896" s="2" t="inlineStr">
        <is>
          <t>MO</t>
        </is>
      </c>
      <c r="J11896" s="2" t="inlineStr">
        <is>
          <t>Modena</t>
        </is>
      </c>
      <c r="K11896" s="2" t="inlineStr">
        <is>
          <t>Emilia-Romagna</t>
        </is>
      </c>
      <c r="L11896" s="2" t="inlineStr">
        <is>
          <t>IT</t>
        </is>
      </c>
      <c r="M11896" s="2" t="inlineStr">
        <is>
          <t>Italia</t>
        </is>
      </c>
      <c r="N11896" s="3">
        <v>44.3223793</v>
      </c>
      <c r="O11896" s="3">
        <v>10.7226471</v>
      </c>
      <c r="P11896" s="2" t="inlineStr">
        <is>
          <t>available</t>
        </is>
      </c>
      <c r="Q11896" s="2" t="inlineStr">
        <is>
          <t>legacy-2023-05-02</t>
        </is>
      </c>
    </row>
    <row r="11897">
      <c r="A11897" s="2" t="inlineStr">
        <is>
          <t>IT-COM-009055</t>
        </is>
      </c>
      <c r="B11897" s="2" t="inlineStr">
        <is>
          <t>e942164a-743d-428e-b77c-9ec330bb4bf2</t>
        </is>
      </c>
      <c r="C11897" s="2" t="inlineStr">
        <is>
          <t>Sassello</t>
        </is>
      </c>
      <c r="D11897" s="2" t="inlineStr">
        <is>
          <t>sassello</t>
        </is>
      </c>
      <c r="E11897" s="2" t="inlineStr">
        <is>
          <t>municipality</t>
        </is>
      </c>
      <c r="F11897" s="2" t="inlineStr">
        <is>
          <t>009055</t>
        </is>
      </c>
      <c r="H11897" s="2" t="inlineStr">
        <is>
          <t>17046</t>
        </is>
      </c>
      <c r="I11897" s="2" t="inlineStr">
        <is>
          <t>SV</t>
        </is>
      </c>
      <c r="J11897" s="2" t="inlineStr">
        <is>
          <t>Savona</t>
        </is>
      </c>
      <c r="K11897" s="2" t="inlineStr">
        <is>
          <t>Liguria</t>
        </is>
      </c>
      <c r="L11897" s="2" t="inlineStr">
        <is>
          <t>IT</t>
        </is>
      </c>
      <c r="M11897" s="2" t="inlineStr">
        <is>
          <t>Italia</t>
        </is>
      </c>
      <c r="N11897" s="3">
        <v>44.4789695</v>
      </c>
      <c r="O11897" s="3">
        <v>8.490171200000001</v>
      </c>
      <c r="P11897" s="2" t="inlineStr">
        <is>
          <t>available</t>
        </is>
      </c>
      <c r="Q11897" s="2" t="inlineStr">
        <is>
          <t>legacy-2023-05-02</t>
        </is>
      </c>
    </row>
    <row r="11898">
      <c r="A11898" s="2" t="inlineStr">
        <is>
          <t>IT-COM-049019</t>
        </is>
      </c>
      <c r="B11898" s="2" t="inlineStr">
        <is>
          <t>72613598-bd8e-4ffc-9a81-48748ea4f905</t>
        </is>
      </c>
      <c r="C11898" s="2" t="inlineStr">
        <is>
          <t>Sassetta</t>
        </is>
      </c>
      <c r="D11898" s="2" t="inlineStr">
        <is>
          <t>sassetta</t>
        </is>
      </c>
      <c r="E11898" s="2" t="inlineStr">
        <is>
          <t>municipality</t>
        </is>
      </c>
      <c r="F11898" s="2" t="inlineStr">
        <is>
          <t>049019</t>
        </is>
      </c>
      <c r="H11898" s="2" t="inlineStr">
        <is>
          <t>57020</t>
        </is>
      </c>
      <c r="I11898" s="2" t="inlineStr">
        <is>
          <t>LI</t>
        </is>
      </c>
      <c r="J11898" s="2" t="inlineStr">
        <is>
          <t>Livorno</t>
        </is>
      </c>
      <c r="K11898" s="2" t="inlineStr">
        <is>
          <t>Toscana</t>
        </is>
      </c>
      <c r="L11898" s="2" t="inlineStr">
        <is>
          <t>IT</t>
        </is>
      </c>
      <c r="M11898" s="2" t="inlineStr">
        <is>
          <t>Italia</t>
        </is>
      </c>
      <c r="N11898" s="3">
        <v>43.1289914</v>
      </c>
      <c r="O11898" s="3">
        <v>10.6439077</v>
      </c>
      <c r="P11898" s="2" t="inlineStr">
        <is>
          <t>available</t>
        </is>
      </c>
      <c r="Q11898" s="2" t="inlineStr">
        <is>
          <t>legacy-2023-05-02</t>
        </is>
      </c>
    </row>
    <row r="11899">
      <c r="A11899" s="2" t="inlineStr">
        <is>
          <t>IT-LOC-66e05840-5f75-5bd1-99b2-acf21d09f325</t>
        </is>
      </c>
      <c r="B11899" s="2" t="inlineStr">
        <is>
          <t>cb1e2247-7abc-49b0-a46d-281eed40a4c8</t>
        </is>
      </c>
      <c r="C11899" s="2" t="inlineStr">
        <is>
          <t>Sassi</t>
        </is>
      </c>
      <c r="D11899" s="2" t="inlineStr">
        <is>
          <t>sassi</t>
        </is>
      </c>
      <c r="E11899" s="2" t="inlineStr">
        <is>
          <t>postal_locality_unclassified</t>
        </is>
      </c>
      <c r="H11899" s="2" t="inlineStr">
        <is>
          <t>55020</t>
        </is>
      </c>
      <c r="I11899" s="2" t="inlineStr">
        <is>
          <t>LU</t>
        </is>
      </c>
      <c r="J11899" s="2" t="inlineStr">
        <is>
          <t>Lucca</t>
        </is>
      </c>
      <c r="K11899" s="2" t="inlineStr">
        <is>
          <t>Toscana</t>
        </is>
      </c>
      <c r="L11899" s="2" t="inlineStr">
        <is>
          <t>IT</t>
        </is>
      </c>
      <c r="M11899" s="2" t="inlineStr">
        <is>
          <t>Italia</t>
        </is>
      </c>
      <c r="N11899" s="3">
        <v>44.0831517</v>
      </c>
      <c r="O11899" s="3">
        <v>10.3934284</v>
      </c>
      <c r="P11899" s="2" t="inlineStr">
        <is>
          <t>available</t>
        </is>
      </c>
      <c r="Q11899" s="2" t="inlineStr">
        <is>
          <t>legacy-2023-05-02</t>
        </is>
      </c>
    </row>
    <row r="11900">
      <c r="A11900" s="2" t="inlineStr">
        <is>
          <t>IT-COM-062072</t>
        </is>
      </c>
      <c r="B11900" s="2" t="inlineStr">
        <is>
          <t>afbc1f0b-eda3-4d89-b249-a6ab119c574d</t>
        </is>
      </c>
      <c r="C11900" s="2" t="inlineStr">
        <is>
          <t>Sassinoro</t>
        </is>
      </c>
      <c r="D11900" s="2" t="inlineStr">
        <is>
          <t>sassinoro</t>
        </is>
      </c>
      <c r="E11900" s="2" t="inlineStr">
        <is>
          <t>municipality</t>
        </is>
      </c>
      <c r="F11900" s="2" t="inlineStr">
        <is>
          <t>062072</t>
        </is>
      </c>
      <c r="H11900" s="2" t="inlineStr">
        <is>
          <t>82026</t>
        </is>
      </c>
      <c r="I11900" s="2" t="inlineStr">
        <is>
          <t>BN</t>
        </is>
      </c>
      <c r="J11900" s="2" t="inlineStr">
        <is>
          <t>Benevento</t>
        </is>
      </c>
      <c r="K11900" s="2" t="inlineStr">
        <is>
          <t>Campania</t>
        </is>
      </c>
      <c r="L11900" s="2" t="inlineStr">
        <is>
          <t>IT</t>
        </is>
      </c>
      <c r="M11900" s="2" t="inlineStr">
        <is>
          <t>Italia</t>
        </is>
      </c>
      <c r="N11900" s="3">
        <v>41.3742777</v>
      </c>
      <c r="O11900" s="3">
        <v>14.6640222</v>
      </c>
      <c r="P11900" s="2" t="inlineStr">
        <is>
          <t>available</t>
        </is>
      </c>
      <c r="Q11900" s="2" t="inlineStr">
        <is>
          <t>legacy-2023-05-02</t>
        </is>
      </c>
    </row>
    <row r="11901">
      <c r="A11901" s="2" t="inlineStr">
        <is>
          <t>IT-LOC-8b77edb8-0472-505f-95f0-63b5819003b2</t>
        </is>
      </c>
      <c r="B11901" s="2" t="inlineStr">
        <is>
          <t>e4ec3c18-052b-40fb-9219-06c864977d39</t>
        </is>
      </c>
      <c r="C11901" s="2" t="inlineStr">
        <is>
          <t>Sasso</t>
        </is>
      </c>
      <c r="D11901" s="2" t="inlineStr">
        <is>
          <t>sasso</t>
        </is>
      </c>
      <c r="E11901" s="2" t="inlineStr">
        <is>
          <t>postal_locality_unclassified</t>
        </is>
      </c>
      <c r="H11901" s="2" t="inlineStr">
        <is>
          <t>36012</t>
        </is>
      </c>
      <c r="I11901" s="2" t="inlineStr">
        <is>
          <t>VI</t>
        </is>
      </c>
      <c r="J11901" s="2" t="inlineStr">
        <is>
          <t>Vicenza</t>
        </is>
      </c>
      <c r="K11901" s="2" t="inlineStr">
        <is>
          <t>Veneto</t>
        </is>
      </c>
      <c r="L11901" s="2" t="inlineStr">
        <is>
          <t>IT</t>
        </is>
      </c>
      <c r="M11901" s="2" t="inlineStr">
        <is>
          <t>Italia</t>
        </is>
      </c>
      <c r="N11901" s="3">
        <v>45.8632259</v>
      </c>
      <c r="O11901" s="3">
        <v>11.6140687</v>
      </c>
      <c r="P11901" s="2" t="inlineStr">
        <is>
          <t>available</t>
        </is>
      </c>
      <c r="Q11901" s="2" t="inlineStr">
        <is>
          <t>legacy-2023-05-02</t>
        </is>
      </c>
    </row>
    <row r="11902">
      <c r="A11902" s="2" t="inlineStr">
        <is>
          <t>IT-LOC-bff54753-4349-57db-8d7e-14c8b9ca6b6e</t>
        </is>
      </c>
      <c r="B11902" s="2" t="inlineStr">
        <is>
          <t>5c805c28-efc5-46bd-a9b7-2811373e85ed</t>
        </is>
      </c>
      <c r="C11902" s="2" t="inlineStr">
        <is>
          <t>Sasso D'Ombrone</t>
        </is>
      </c>
      <c r="D11902" s="2" t="inlineStr">
        <is>
          <t>sasso d ombrone</t>
        </is>
      </c>
      <c r="E11902" s="2" t="inlineStr">
        <is>
          <t>postal_locality_unclassified</t>
        </is>
      </c>
      <c r="H11902" s="2" t="inlineStr">
        <is>
          <t>58040</t>
        </is>
      </c>
      <c r="I11902" s="2" t="inlineStr">
        <is>
          <t>GR</t>
        </is>
      </c>
      <c r="J11902" s="2" t="inlineStr">
        <is>
          <t>Grosseto</t>
        </is>
      </c>
      <c r="K11902" s="2" t="inlineStr">
        <is>
          <t>Toscana</t>
        </is>
      </c>
      <c r="L11902" s="2" t="inlineStr">
        <is>
          <t>IT</t>
        </is>
      </c>
      <c r="M11902" s="2" t="inlineStr">
        <is>
          <t>Italia</t>
        </is>
      </c>
      <c r="N11902" s="3">
        <v>42.932204</v>
      </c>
      <c r="O11902" s="3">
        <v>11.3250002</v>
      </c>
      <c r="P11902" s="2" t="inlineStr">
        <is>
          <t>available</t>
        </is>
      </c>
      <c r="Q11902" s="2" t="inlineStr">
        <is>
          <t>legacy-2023-05-02</t>
        </is>
      </c>
    </row>
    <row r="11903">
      <c r="A11903" s="2" t="inlineStr">
        <is>
          <t>IT-COM-076082</t>
        </is>
      </c>
      <c r="B11903" s="2" t="inlineStr">
        <is>
          <t>49195e38-2e79-4fbb-9742-c07501060a03</t>
        </is>
      </c>
      <c r="C11903" s="2" t="inlineStr">
        <is>
          <t>Sasso Di Castalda</t>
        </is>
      </c>
      <c r="D11903" s="2" t="inlineStr">
        <is>
          <t>sasso di castalda</t>
        </is>
      </c>
      <c r="E11903" s="2" t="inlineStr">
        <is>
          <t>municipality</t>
        </is>
      </c>
      <c r="F11903" s="2" t="inlineStr">
        <is>
          <t>076082</t>
        </is>
      </c>
      <c r="H11903" s="2" t="inlineStr">
        <is>
          <t>85050</t>
        </is>
      </c>
      <c r="I11903" s="2" t="inlineStr">
        <is>
          <t>PZ</t>
        </is>
      </c>
      <c r="J11903" s="2" t="inlineStr">
        <is>
          <t>Potenza</t>
        </is>
      </c>
      <c r="K11903" s="2" t="inlineStr">
        <is>
          <t>Basilicata</t>
        </is>
      </c>
      <c r="L11903" s="2" t="inlineStr">
        <is>
          <t>IT</t>
        </is>
      </c>
      <c r="M11903" s="2" t="inlineStr">
        <is>
          <t>Italia</t>
        </is>
      </c>
      <c r="N11903" s="3">
        <v>40.488266</v>
      </c>
      <c r="O11903" s="3">
        <v>15.6779633</v>
      </c>
      <c r="P11903" s="2" t="inlineStr">
        <is>
          <t>available</t>
        </is>
      </c>
      <c r="Q11903" s="2" t="inlineStr">
        <is>
          <t>legacy-2023-05-02</t>
        </is>
      </c>
    </row>
    <row r="11904">
      <c r="A11904" s="2" t="inlineStr">
        <is>
          <t>IT-LOC-a6a4ba21-31cf-5b82-ba9a-17723ccd0b20</t>
        </is>
      </c>
      <c r="B11904" s="2" t="inlineStr">
        <is>
          <t>9ecbf9ab-4b23-440b-8a7e-3e9a92ed1001</t>
        </is>
      </c>
      <c r="C11904" s="2" t="inlineStr">
        <is>
          <t>Sasso Di Neviano</t>
        </is>
      </c>
      <c r="D11904" s="2" t="inlineStr">
        <is>
          <t>sasso di neviano</t>
        </is>
      </c>
      <c r="E11904" s="2" t="inlineStr">
        <is>
          <t>postal_locality_unclassified</t>
        </is>
      </c>
      <c r="H11904" s="2" t="inlineStr">
        <is>
          <t>43020</t>
        </is>
      </c>
      <c r="I11904" s="2" t="inlineStr">
        <is>
          <t>PR</t>
        </is>
      </c>
      <c r="J11904" s="2" t="inlineStr">
        <is>
          <t>Parma</t>
        </is>
      </c>
      <c r="K11904" s="2" t="inlineStr">
        <is>
          <t>Emilia-Romagna</t>
        </is>
      </c>
      <c r="L11904" s="2" t="inlineStr">
        <is>
          <t>IT</t>
        </is>
      </c>
      <c r="M11904" s="2" t="inlineStr">
        <is>
          <t>Italia</t>
        </is>
      </c>
      <c r="P11904" s="2" t="inlineStr">
        <is>
          <t>missing</t>
        </is>
      </c>
      <c r="Q11904" s="2" t="inlineStr">
        <is>
          <t>legacy-2023-05-02</t>
        </is>
      </c>
    </row>
    <row r="11905">
      <c r="A11905" s="2" t="inlineStr">
        <is>
          <t>IT-LOC-5fc800a0-d5f2-585c-b414-4e38cad91e1d</t>
        </is>
      </c>
      <c r="B11905" s="2" t="inlineStr">
        <is>
          <t>6378e292-d16f-4dda-8e79-9518dd57d39c</t>
        </is>
      </c>
      <c r="C11905" s="2" t="inlineStr">
        <is>
          <t>Sasso Guidano</t>
        </is>
      </c>
      <c r="D11905" s="2" t="inlineStr">
        <is>
          <t>sasso guidano</t>
        </is>
      </c>
      <c r="E11905" s="2" t="inlineStr">
        <is>
          <t>postal_locality_unclassified</t>
        </is>
      </c>
      <c r="H11905" s="2" t="inlineStr">
        <is>
          <t>41026</t>
        </is>
      </c>
      <c r="I11905" s="2" t="inlineStr">
        <is>
          <t>MO</t>
        </is>
      </c>
      <c r="J11905" s="2" t="inlineStr">
        <is>
          <t>Modena</t>
        </is>
      </c>
      <c r="K11905" s="2" t="inlineStr">
        <is>
          <t>Emilia-Romagna</t>
        </is>
      </c>
      <c r="L11905" s="2" t="inlineStr">
        <is>
          <t>IT</t>
        </is>
      </c>
      <c r="M11905" s="2" t="inlineStr">
        <is>
          <t>Italia</t>
        </is>
      </c>
      <c r="P11905" s="2" t="inlineStr">
        <is>
          <t>missing</t>
        </is>
      </c>
      <c r="Q11905" s="2" t="inlineStr">
        <is>
          <t>legacy-2023-05-02</t>
        </is>
      </c>
    </row>
    <row r="11906">
      <c r="A11906" s="2" t="inlineStr">
        <is>
          <t>IT-COM-037057</t>
        </is>
      </c>
      <c r="B11906" s="2" t="inlineStr">
        <is>
          <t>fa0d2354-7ded-43c1-a304-a87fe610b9e3</t>
        </is>
      </c>
      <c r="C11906" s="2" t="inlineStr">
        <is>
          <t>Sasso Marconi</t>
        </is>
      </c>
      <c r="D11906" s="2" t="inlineStr">
        <is>
          <t>sasso marconi</t>
        </is>
      </c>
      <c r="E11906" s="2" t="inlineStr">
        <is>
          <t>municipality</t>
        </is>
      </c>
      <c r="F11906" s="2" t="inlineStr">
        <is>
          <t>037057</t>
        </is>
      </c>
      <c r="H11906" s="2" t="inlineStr">
        <is>
          <t>40037</t>
        </is>
      </c>
      <c r="I11906" s="2" t="inlineStr">
        <is>
          <t>BO</t>
        </is>
      </c>
      <c r="J11906" s="2" t="inlineStr">
        <is>
          <t>Bologna</t>
        </is>
      </c>
      <c r="K11906" s="2" t="inlineStr">
        <is>
          <t>Emilia-Romagna</t>
        </is>
      </c>
      <c r="L11906" s="2" t="inlineStr">
        <is>
          <t>IT</t>
        </is>
      </c>
      <c r="M11906" s="2" t="inlineStr">
        <is>
          <t>Italia</t>
        </is>
      </c>
      <c r="N11906" s="3">
        <v>44.3996319</v>
      </c>
      <c r="O11906" s="3">
        <v>11.247554</v>
      </c>
      <c r="P11906" s="2" t="inlineStr">
        <is>
          <t>available</t>
        </is>
      </c>
      <c r="Q11906" s="2" t="inlineStr">
        <is>
          <t>legacy-2023-05-02</t>
        </is>
      </c>
    </row>
    <row r="11907">
      <c r="A11907" s="2" t="inlineStr">
        <is>
          <t>IT-LOC-7fd640c0-48d9-5071-87b2-eb88fca9d3c5</t>
        </is>
      </c>
      <c r="B11907" s="2" t="inlineStr">
        <is>
          <t>8d07691e-c359-4e45-81e7-3521aa6bfe4a</t>
        </is>
      </c>
      <c r="C11907" s="2" t="inlineStr">
        <is>
          <t>Sasso Morelli</t>
        </is>
      </c>
      <c r="D11907" s="2" t="inlineStr">
        <is>
          <t>sasso morelli</t>
        </is>
      </c>
      <c r="E11907" s="2" t="inlineStr">
        <is>
          <t>postal_locality_unclassified</t>
        </is>
      </c>
      <c r="H11907" s="2" t="inlineStr">
        <is>
          <t>40060</t>
        </is>
      </c>
      <c r="I11907" s="2" t="inlineStr">
        <is>
          <t>BO</t>
        </is>
      </c>
      <c r="J11907" s="2" t="inlineStr">
        <is>
          <t>Bologna</t>
        </is>
      </c>
      <c r="K11907" s="2" t="inlineStr">
        <is>
          <t>Emilia-Romagna</t>
        </is>
      </c>
      <c r="L11907" s="2" t="inlineStr">
        <is>
          <t>IT</t>
        </is>
      </c>
      <c r="M11907" s="2" t="inlineStr">
        <is>
          <t>Italia</t>
        </is>
      </c>
      <c r="N11907" s="3">
        <v>44.4150492</v>
      </c>
      <c r="O11907" s="3">
        <v>11.7382078</v>
      </c>
      <c r="P11907" s="2" t="inlineStr">
        <is>
          <t>available</t>
        </is>
      </c>
      <c r="Q11907" s="2" t="inlineStr">
        <is>
          <t>legacy-2023-05-02</t>
        </is>
      </c>
    </row>
    <row r="11908">
      <c r="A11908" s="2" t="inlineStr">
        <is>
          <t>IT-LOC-0fd58c9d-a503-5821-abc6-dd71ef736f4e</t>
        </is>
      </c>
      <c r="B11908" s="2" t="inlineStr">
        <is>
          <t>665cd098-3b61-4422-b086-75957721f15e</t>
        </is>
      </c>
      <c r="C11908" s="2" t="inlineStr">
        <is>
          <t>Sasso Morello</t>
        </is>
      </c>
      <c r="D11908" s="2" t="inlineStr">
        <is>
          <t>sasso morello</t>
        </is>
      </c>
      <c r="E11908" s="2" t="inlineStr">
        <is>
          <t>postal_locality_unclassified</t>
        </is>
      </c>
      <c r="H11908" s="2" t="inlineStr">
        <is>
          <t>41048</t>
        </is>
      </c>
      <c r="I11908" s="2" t="inlineStr">
        <is>
          <t>MO</t>
        </is>
      </c>
      <c r="J11908" s="2" t="inlineStr">
        <is>
          <t>Modena</t>
        </is>
      </c>
      <c r="K11908" s="2" t="inlineStr">
        <is>
          <t>Emilia-Romagna</t>
        </is>
      </c>
      <c r="L11908" s="2" t="inlineStr">
        <is>
          <t>IT</t>
        </is>
      </c>
      <c r="M11908" s="2" t="inlineStr">
        <is>
          <t>Italia</t>
        </is>
      </c>
      <c r="P11908" s="2" t="inlineStr">
        <is>
          <t>missing</t>
        </is>
      </c>
      <c r="Q11908" s="2" t="inlineStr">
        <is>
          <t>legacy-2023-05-02</t>
        </is>
      </c>
    </row>
    <row r="11909">
      <c r="A11909" s="2" t="inlineStr">
        <is>
          <t>IT-LOC-3b76bbe1-0911-5b0a-ac2a-f290f278ee16</t>
        </is>
      </c>
      <c r="B11909" s="2" t="inlineStr">
        <is>
          <t>6b0f934c-8b2b-4723-980e-e6e172245aae</t>
        </is>
      </c>
      <c r="C11909" s="2" t="inlineStr">
        <is>
          <t>Sasso Pisano</t>
        </is>
      </c>
      <c r="D11909" s="2" t="inlineStr">
        <is>
          <t>sasso pisano</t>
        </is>
      </c>
      <c r="E11909" s="2" t="inlineStr">
        <is>
          <t>postal_locality_unclassified</t>
        </is>
      </c>
      <c r="H11909" s="2" t="inlineStr">
        <is>
          <t>56041</t>
        </is>
      </c>
      <c r="I11909" s="2" t="inlineStr">
        <is>
          <t>PI</t>
        </is>
      </c>
      <c r="J11909" s="2" t="inlineStr">
        <is>
          <t>Pisa</t>
        </is>
      </c>
      <c r="K11909" s="2" t="inlineStr">
        <is>
          <t>Toscana</t>
        </is>
      </c>
      <c r="L11909" s="2" t="inlineStr">
        <is>
          <t>IT</t>
        </is>
      </c>
      <c r="M11909" s="2" t="inlineStr">
        <is>
          <t>Italia</t>
        </is>
      </c>
      <c r="N11909" s="3">
        <v>43.167501</v>
      </c>
      <c r="O11909" s="3">
        <v>10.8649229</v>
      </c>
      <c r="P11909" s="2" t="inlineStr">
        <is>
          <t>available</t>
        </is>
      </c>
      <c r="Q11909" s="2" t="inlineStr">
        <is>
          <t>legacy-2023-05-02</t>
        </is>
      </c>
    </row>
    <row r="11910">
      <c r="A11910" s="2" t="inlineStr">
        <is>
          <t>IT-LOC-2385ea63-286c-5223-a5c1-648136db8928</t>
        </is>
      </c>
      <c r="B11910" s="2" t="inlineStr">
        <is>
          <t>b49f5cfc-827b-4e04-867e-6e1a38ec4443</t>
        </is>
      </c>
      <c r="C11910" s="2" t="inlineStr">
        <is>
          <t>Sassocorvaro</t>
        </is>
      </c>
      <c r="D11910" s="2" t="inlineStr">
        <is>
          <t>sassocorvaro</t>
        </is>
      </c>
      <c r="E11910" s="2" t="inlineStr">
        <is>
          <t>postal_locality_unclassified</t>
        </is>
      </c>
      <c r="H11910" s="2" t="inlineStr">
        <is>
          <t>61028</t>
        </is>
      </c>
      <c r="I11910" s="2" t="inlineStr">
        <is>
          <t>PU</t>
        </is>
      </c>
      <c r="J11910" s="2" t="inlineStr">
        <is>
          <t>Pesaro e Urbino</t>
        </is>
      </c>
      <c r="K11910" s="2" t="inlineStr">
        <is>
          <t>Marche</t>
        </is>
      </c>
      <c r="L11910" s="2" t="inlineStr">
        <is>
          <t>IT</t>
        </is>
      </c>
      <c r="M11910" s="2" t="inlineStr">
        <is>
          <t>Italia</t>
        </is>
      </c>
      <c r="N11910" s="3">
        <v>43.78156</v>
      </c>
      <c r="O11910" s="3">
        <v>12.498749</v>
      </c>
      <c r="P11910" s="2" t="inlineStr">
        <is>
          <t>available</t>
        </is>
      </c>
      <c r="Q11910" s="2" t="inlineStr">
        <is>
          <t>legacy-2023-05-02</t>
        </is>
      </c>
    </row>
    <row r="11911">
      <c r="A11911" s="2" t="inlineStr">
        <is>
          <t>IT-LOC-b5d72e9d-bb21-506b-9de2-6a12a10a9a55</t>
        </is>
      </c>
      <c r="B11911" s="2" t="inlineStr">
        <is>
          <t>4772b96d-867f-49e6-9b31-a0f3ff00d337</t>
        </is>
      </c>
      <c r="C11911" s="2" t="inlineStr">
        <is>
          <t>Sassofeltrio</t>
        </is>
      </c>
      <c r="D11911" s="2" t="inlineStr">
        <is>
          <t>sassofeltrio</t>
        </is>
      </c>
      <c r="E11911" s="2" t="inlineStr">
        <is>
          <t>postal_locality_unclassified</t>
        </is>
      </c>
      <c r="H11911" s="2" t="inlineStr">
        <is>
          <t>61013</t>
        </is>
      </c>
      <c r="I11911" s="2" t="inlineStr">
        <is>
          <t>PU</t>
        </is>
      </c>
      <c r="J11911" s="2" t="inlineStr">
        <is>
          <t>Pesaro e Urbino</t>
        </is>
      </c>
      <c r="K11911" s="2" t="inlineStr">
        <is>
          <t>Marche</t>
        </is>
      </c>
      <c r="L11911" s="2" t="inlineStr">
        <is>
          <t>IT</t>
        </is>
      </c>
      <c r="M11911" s="2" t="inlineStr">
        <is>
          <t>Italia</t>
        </is>
      </c>
      <c r="P11911" s="2" t="inlineStr">
        <is>
          <t>missing</t>
        </is>
      </c>
      <c r="Q11911" s="2" t="inlineStr">
        <is>
          <t>legacy-2023-05-02</t>
        </is>
      </c>
    </row>
    <row r="11912">
      <c r="A11912" s="2" t="inlineStr">
        <is>
          <t>IT-COM-042044</t>
        </is>
      </c>
      <c r="B11912" s="2" t="inlineStr">
        <is>
          <t>5f64395c-3906-4a8c-84cd-46774514ac96</t>
        </is>
      </c>
      <c r="C11912" s="2" t="inlineStr">
        <is>
          <t>Sassoferrato</t>
        </is>
      </c>
      <c r="D11912" s="2" t="inlineStr">
        <is>
          <t>sassoferrato</t>
        </is>
      </c>
      <c r="E11912" s="2" t="inlineStr">
        <is>
          <t>municipality</t>
        </is>
      </c>
      <c r="F11912" s="2" t="inlineStr">
        <is>
          <t>042044</t>
        </is>
      </c>
      <c r="H11912" s="2" t="inlineStr">
        <is>
          <t>60041</t>
        </is>
      </c>
      <c r="I11912" s="2" t="inlineStr">
        <is>
          <t>AN</t>
        </is>
      </c>
      <c r="J11912" s="2" t="inlineStr">
        <is>
          <t>Ancona</t>
        </is>
      </c>
      <c r="K11912" s="2" t="inlineStr">
        <is>
          <t>Marche</t>
        </is>
      </c>
      <c r="L11912" s="2" t="inlineStr">
        <is>
          <t>IT</t>
        </is>
      </c>
      <c r="M11912" s="2" t="inlineStr">
        <is>
          <t>Italia</t>
        </is>
      </c>
      <c r="N11912" s="3">
        <v>43.432655</v>
      </c>
      <c r="O11912" s="3">
        <v>12.857263</v>
      </c>
      <c r="P11912" s="2" t="inlineStr">
        <is>
          <t>available</t>
        </is>
      </c>
      <c r="Q11912" s="2" t="inlineStr">
        <is>
          <t>legacy-2023-05-02</t>
        </is>
      </c>
    </row>
    <row r="11913">
      <c r="A11913" s="2" t="inlineStr">
        <is>
          <t>IT-LOC-e4c997c7-490d-5b9c-8032-8d9f9eb033b0</t>
        </is>
      </c>
      <c r="B11913" s="2" t="inlineStr">
        <is>
          <t>5c3f9195-9669-4e13-ba58-3b0dd22df4c2</t>
        </is>
      </c>
      <c r="C11913" s="2" t="inlineStr">
        <is>
          <t>Sassofortino</t>
        </is>
      </c>
      <c r="D11913" s="2" t="inlineStr">
        <is>
          <t>sassofortino</t>
        </is>
      </c>
      <c r="E11913" s="2" t="inlineStr">
        <is>
          <t>postal_locality_unclassified</t>
        </is>
      </c>
      <c r="H11913" s="2" t="inlineStr">
        <is>
          <t>58029</t>
        </is>
      </c>
      <c r="I11913" s="2" t="inlineStr">
        <is>
          <t>GR</t>
        </is>
      </c>
      <c r="J11913" s="2" t="inlineStr">
        <is>
          <t>Grosseto</t>
        </is>
      </c>
      <c r="K11913" s="2" t="inlineStr">
        <is>
          <t>Toscana</t>
        </is>
      </c>
      <c r="L11913" s="2" t="inlineStr">
        <is>
          <t>IT</t>
        </is>
      </c>
      <c r="M11913" s="2" t="inlineStr">
        <is>
          <t>Italia</t>
        </is>
      </c>
      <c r="N11913" s="3">
        <v>43.0256886</v>
      </c>
      <c r="O11913" s="3">
        <v>11.1113585</v>
      </c>
      <c r="P11913" s="2" t="inlineStr">
        <is>
          <t>available</t>
        </is>
      </c>
      <c r="Q11913" s="2" t="inlineStr">
        <is>
          <t>legacy-2023-05-02</t>
        </is>
      </c>
    </row>
    <row r="11914">
      <c r="A11914" s="2" t="inlineStr">
        <is>
          <t>IT-LOC-83f4562c-fe86-5333-854e-6a613951682c</t>
        </is>
      </c>
      <c r="B11914" s="2" t="inlineStr">
        <is>
          <t>55a0461d-32d4-4d79-a054-b276bb2075ce</t>
        </is>
      </c>
      <c r="C11914" s="2" t="inlineStr">
        <is>
          <t>Sassoleone</t>
        </is>
      </c>
      <c r="D11914" s="2" t="inlineStr">
        <is>
          <t>sassoleone</t>
        </is>
      </c>
      <c r="E11914" s="2" t="inlineStr">
        <is>
          <t>postal_locality_unclassified</t>
        </is>
      </c>
      <c r="H11914" s="2" t="inlineStr">
        <is>
          <t>40022</t>
        </is>
      </c>
      <c r="I11914" s="2" t="inlineStr">
        <is>
          <t>BO</t>
        </is>
      </c>
      <c r="J11914" s="2" t="inlineStr">
        <is>
          <t>Bologna</t>
        </is>
      </c>
      <c r="K11914" s="2" t="inlineStr">
        <is>
          <t>Emilia-Romagna</t>
        </is>
      </c>
      <c r="L11914" s="2" t="inlineStr">
        <is>
          <t>IT</t>
        </is>
      </c>
      <c r="M11914" s="2" t="inlineStr">
        <is>
          <t>Italia</t>
        </is>
      </c>
      <c r="N11914" s="3">
        <v>44.2610511</v>
      </c>
      <c r="O11914" s="3">
        <v>11.4836838</v>
      </c>
      <c r="P11914" s="2" t="inlineStr">
        <is>
          <t>available</t>
        </is>
      </c>
      <c r="Q11914" s="2" t="inlineStr">
        <is>
          <t>legacy-2023-05-02</t>
        </is>
      </c>
    </row>
    <row r="11915">
      <c r="A11915" s="2" t="inlineStr">
        <is>
          <t>IT-LOC-89b77c0b-d1f4-52e5-8bef-f86926b097ce</t>
        </is>
      </c>
      <c r="B11915" s="2" t="inlineStr">
        <is>
          <t>f9c475ca-91a1-40c3-bb83-895925af1add</t>
        </is>
      </c>
      <c r="C11915" s="2" t="inlineStr">
        <is>
          <t>Sassostorno</t>
        </is>
      </c>
      <c r="D11915" s="2" t="inlineStr">
        <is>
          <t>sassostorno</t>
        </is>
      </c>
      <c r="E11915" s="2" t="inlineStr">
        <is>
          <t>postal_locality_unclassified</t>
        </is>
      </c>
      <c r="H11915" s="2" t="inlineStr">
        <is>
          <t>41024</t>
        </is>
      </c>
      <c r="I11915" s="2" t="inlineStr">
        <is>
          <t>MO</t>
        </is>
      </c>
      <c r="J11915" s="2" t="inlineStr">
        <is>
          <t>Modena</t>
        </is>
      </c>
      <c r="K11915" s="2" t="inlineStr">
        <is>
          <t>Emilia-Romagna</t>
        </is>
      </c>
      <c r="L11915" s="2" t="inlineStr">
        <is>
          <t>IT</t>
        </is>
      </c>
      <c r="M11915" s="2" t="inlineStr">
        <is>
          <t>Italia</t>
        </is>
      </c>
      <c r="N11915" s="3">
        <v>44.2660508</v>
      </c>
      <c r="O11915" s="3">
        <v>10.6866806</v>
      </c>
      <c r="P11915" s="2" t="inlineStr">
        <is>
          <t>available</t>
        </is>
      </c>
      <c r="Q11915" s="2" t="inlineStr">
        <is>
          <t>legacy-2023-05-02</t>
        </is>
      </c>
    </row>
    <row r="11916">
      <c r="A11916" s="2" t="inlineStr">
        <is>
          <t>IT-COM-036040</t>
        </is>
      </c>
      <c r="B11916" s="2" t="inlineStr">
        <is>
          <t>6afeb760-42ae-45f4-bc8f-087edabe0fb3</t>
        </is>
      </c>
      <c r="C11916" s="2" t="inlineStr">
        <is>
          <t>Sassuolo</t>
        </is>
      </c>
      <c r="D11916" s="2" t="inlineStr">
        <is>
          <t>sassuolo</t>
        </is>
      </c>
      <c r="E11916" s="2" t="inlineStr">
        <is>
          <t>municipality</t>
        </is>
      </c>
      <c r="F11916" s="2" t="inlineStr">
        <is>
          <t>036040</t>
        </is>
      </c>
      <c r="H11916" s="2" t="inlineStr">
        <is>
          <t>41049</t>
        </is>
      </c>
      <c r="I11916" s="2" t="inlineStr">
        <is>
          <t>MO</t>
        </is>
      </c>
      <c r="J11916" s="2" t="inlineStr">
        <is>
          <t>Modena</t>
        </is>
      </c>
      <c r="K11916" s="2" t="inlineStr">
        <is>
          <t>Emilia-Romagna</t>
        </is>
      </c>
      <c r="L11916" s="2" t="inlineStr">
        <is>
          <t>IT</t>
        </is>
      </c>
      <c r="M11916" s="2" t="inlineStr">
        <is>
          <t>Italia</t>
        </is>
      </c>
      <c r="N11916" s="3">
        <v>44.5409769</v>
      </c>
      <c r="O11916" s="3">
        <v>10.7829023</v>
      </c>
      <c r="P11916" s="2" t="inlineStr">
        <is>
          <t>available</t>
        </is>
      </c>
      <c r="Q11916" s="2" t="inlineStr">
        <is>
          <t>legacy-2023-05-02</t>
        </is>
      </c>
    </row>
    <row r="11917">
      <c r="A11917" s="2" t="inlineStr">
        <is>
          <t>IT-COM-079123</t>
        </is>
      </c>
      <c r="B11917" s="2" t="inlineStr">
        <is>
          <t>5605ffdc-9259-4e23-bbc6-a64cb40e79d1</t>
        </is>
      </c>
      <c r="C11917" s="2" t="inlineStr">
        <is>
          <t>Satriano</t>
        </is>
      </c>
      <c r="D11917" s="2" t="inlineStr">
        <is>
          <t>satriano</t>
        </is>
      </c>
      <c r="E11917" s="2" t="inlineStr">
        <is>
          <t>municipality</t>
        </is>
      </c>
      <c r="F11917" s="2" t="inlineStr">
        <is>
          <t>079123</t>
        </is>
      </c>
      <c r="H11917" s="2" t="inlineStr">
        <is>
          <t>88060</t>
        </is>
      </c>
      <c r="I11917" s="2" t="inlineStr">
        <is>
          <t>CZ</t>
        </is>
      </c>
      <c r="J11917" s="2" t="inlineStr">
        <is>
          <t>Catanzaro</t>
        </is>
      </c>
      <c r="K11917" s="2" t="inlineStr">
        <is>
          <t>Calabria</t>
        </is>
      </c>
      <c r="L11917" s="2" t="inlineStr">
        <is>
          <t>IT</t>
        </is>
      </c>
      <c r="M11917" s="2" t="inlineStr">
        <is>
          <t>Italia</t>
        </is>
      </c>
      <c r="N11917" s="3">
        <v>38.666883</v>
      </c>
      <c r="O11917" s="3">
        <v>16.481205</v>
      </c>
      <c r="P11917" s="2" t="inlineStr">
        <is>
          <t>available</t>
        </is>
      </c>
      <c r="Q11917" s="2" t="inlineStr">
        <is>
          <t>legacy-2023-05-02</t>
        </is>
      </c>
    </row>
    <row r="11918">
      <c r="A11918" s="2" t="inlineStr">
        <is>
          <t>IT-COM-076083</t>
        </is>
      </c>
      <c r="B11918" s="2" t="inlineStr">
        <is>
          <t>d76dd927-cd59-46ac-83d0-6be15f4c768f</t>
        </is>
      </c>
      <c r="C11918" s="2" t="inlineStr">
        <is>
          <t>Satriano Di Lucania</t>
        </is>
      </c>
      <c r="D11918" s="2" t="inlineStr">
        <is>
          <t>satriano di lucania</t>
        </is>
      </c>
      <c r="E11918" s="2" t="inlineStr">
        <is>
          <t>municipality</t>
        </is>
      </c>
      <c r="F11918" s="2" t="inlineStr">
        <is>
          <t>076083</t>
        </is>
      </c>
      <c r="H11918" s="2" t="inlineStr">
        <is>
          <t>85050</t>
        </is>
      </c>
      <c r="I11918" s="2" t="inlineStr">
        <is>
          <t>PZ</t>
        </is>
      </c>
      <c r="J11918" s="2" t="inlineStr">
        <is>
          <t>Potenza</t>
        </is>
      </c>
      <c r="K11918" s="2" t="inlineStr">
        <is>
          <t>Basilicata</t>
        </is>
      </c>
      <c r="L11918" s="2" t="inlineStr">
        <is>
          <t>IT</t>
        </is>
      </c>
      <c r="M11918" s="2" t="inlineStr">
        <is>
          <t>Italia</t>
        </is>
      </c>
      <c r="N11918" s="3">
        <v>40.543914</v>
      </c>
      <c r="O11918" s="3">
        <v>15.638265</v>
      </c>
      <c r="P11918" s="2" t="inlineStr">
        <is>
          <t>available</t>
        </is>
      </c>
      <c r="Q11918" s="2" t="inlineStr">
        <is>
          <t>legacy-2023-05-02</t>
        </is>
      </c>
    </row>
    <row r="11919">
      <c r="A11919" s="2" t="inlineStr">
        <is>
          <t>IT-LOC-6866a8f9-1ea2-5ef2-aa65-3bf745fb9e3f</t>
        </is>
      </c>
      <c r="B11919" s="2" t="inlineStr">
        <is>
          <t>f1722824-b888-4f83-90c8-329fdbb3d78b</t>
        </is>
      </c>
      <c r="C11919" s="2" t="inlineStr">
        <is>
          <t>Saturnana</t>
        </is>
      </c>
      <c r="D11919" s="2" t="inlineStr">
        <is>
          <t>saturnana</t>
        </is>
      </c>
      <c r="E11919" s="2" t="inlineStr">
        <is>
          <t>postal_locality_unclassified</t>
        </is>
      </c>
      <c r="H11919" s="2" t="inlineStr">
        <is>
          <t>51030</t>
        </is>
      </c>
      <c r="I11919" s="2" t="inlineStr">
        <is>
          <t>PT</t>
        </is>
      </c>
      <c r="J11919" s="2" t="inlineStr">
        <is>
          <t>Pistoia</t>
        </is>
      </c>
      <c r="K11919" s="2" t="inlineStr">
        <is>
          <t>Toscana</t>
        </is>
      </c>
      <c r="L11919" s="2" t="inlineStr">
        <is>
          <t>IT</t>
        </is>
      </c>
      <c r="M11919" s="2" t="inlineStr">
        <is>
          <t>Italia</t>
        </is>
      </c>
      <c r="N11919" s="3">
        <v>43.9941647</v>
      </c>
      <c r="O11919" s="3">
        <v>10.883981</v>
      </c>
      <c r="P11919" s="2" t="inlineStr">
        <is>
          <t>available</t>
        </is>
      </c>
      <c r="Q11919" s="2" t="inlineStr">
        <is>
          <t>legacy-2023-05-02</t>
        </is>
      </c>
    </row>
    <row r="11920">
      <c r="A11920" s="2" t="inlineStr">
        <is>
          <t>IT-LOC-1e3c86ca-9e98-5a1e-ab06-6bee530fbaf3</t>
        </is>
      </c>
      <c r="B11920" s="2" t="inlineStr">
        <is>
          <t>1b9361c7-1f43-4c91-a276-c648ccecef6e</t>
        </is>
      </c>
      <c r="C11920" s="2" t="inlineStr">
        <is>
          <t>Saturnia</t>
        </is>
      </c>
      <c r="D11920" s="2" t="inlineStr">
        <is>
          <t>saturnia</t>
        </is>
      </c>
      <c r="E11920" s="2" t="inlineStr">
        <is>
          <t>postal_locality_unclassified</t>
        </is>
      </c>
      <c r="H11920" s="2" t="inlineStr">
        <is>
          <t>58050</t>
        </is>
      </c>
      <c r="I11920" s="2" t="inlineStr">
        <is>
          <t>GR</t>
        </is>
      </c>
      <c r="J11920" s="2" t="inlineStr">
        <is>
          <t>Grosseto</t>
        </is>
      </c>
      <c r="K11920" s="2" t="inlineStr">
        <is>
          <t>Toscana</t>
        </is>
      </c>
      <c r="L11920" s="2" t="inlineStr">
        <is>
          <t>IT</t>
        </is>
      </c>
      <c r="M11920" s="2" t="inlineStr">
        <is>
          <t>Italia</t>
        </is>
      </c>
      <c r="N11920" s="3">
        <v>42.6652237</v>
      </c>
      <c r="O11920" s="3">
        <v>11.5049888</v>
      </c>
      <c r="P11920" s="2" t="inlineStr">
        <is>
          <t>available</t>
        </is>
      </c>
      <c r="Q11920" s="2" t="inlineStr">
        <is>
          <t>legacy-2023-05-02</t>
        </is>
      </c>
    </row>
    <row r="11921">
      <c r="A11921" s="2" t="inlineStr">
        <is>
          <t>IT-COM-030107</t>
        </is>
      </c>
      <c r="B11921" s="2" t="inlineStr">
        <is>
          <t>727d66d8-c5fe-4f37-a9c6-61d00e5a7aa9</t>
        </is>
      </c>
      <c r="C11921" s="2" t="inlineStr">
        <is>
          <t>Sauris</t>
        </is>
      </c>
      <c r="D11921" s="2" t="inlineStr">
        <is>
          <t>sauris</t>
        </is>
      </c>
      <c r="E11921" s="2" t="inlineStr">
        <is>
          <t>municipality</t>
        </is>
      </c>
      <c r="F11921" s="2" t="inlineStr">
        <is>
          <t>030107</t>
        </is>
      </c>
      <c r="H11921" s="2" t="inlineStr">
        <is>
          <t>33020</t>
        </is>
      </c>
      <c r="I11921" s="2" t="inlineStr">
        <is>
          <t>UD</t>
        </is>
      </c>
      <c r="J11921" s="2" t="inlineStr">
        <is>
          <t>Udine</t>
        </is>
      </c>
      <c r="K11921" s="2" t="inlineStr">
        <is>
          <t>Friuli-Venezia Giulia</t>
        </is>
      </c>
      <c r="L11921" s="2" t="inlineStr">
        <is>
          <t>IT</t>
        </is>
      </c>
      <c r="M11921" s="2" t="inlineStr">
        <is>
          <t>Italia</t>
        </is>
      </c>
      <c r="N11921" s="3">
        <v>46.4653657</v>
      </c>
      <c r="O11921" s="3">
        <v>12.7087174</v>
      </c>
      <c r="P11921" s="2" t="inlineStr">
        <is>
          <t>available</t>
        </is>
      </c>
      <c r="Q11921" s="2" t="inlineStr">
        <is>
          <t>legacy-2023-05-02</t>
        </is>
      </c>
    </row>
    <row r="11922">
      <c r="A11922" s="2" t="inlineStr">
        <is>
          <t>IT-COM-001259</t>
        </is>
      </c>
      <c r="B11922" s="2" t="inlineStr">
        <is>
          <t>ae8dff71-e09e-4a67-8779-692c5198af68</t>
        </is>
      </c>
      <c r="C11922" s="2" t="inlineStr">
        <is>
          <t>Sauze D'Oulx</t>
        </is>
      </c>
      <c r="D11922" s="2" t="inlineStr">
        <is>
          <t>sauze d oulx</t>
        </is>
      </c>
      <c r="E11922" s="2" t="inlineStr">
        <is>
          <t>municipality</t>
        </is>
      </c>
      <c r="F11922" s="2" t="inlineStr">
        <is>
          <t>001259</t>
        </is>
      </c>
      <c r="H11922" s="2" t="inlineStr">
        <is>
          <t>10050</t>
        </is>
      </c>
      <c r="I11922" s="2" t="inlineStr">
        <is>
          <t>TO</t>
        </is>
      </c>
      <c r="J11922" s="2" t="inlineStr">
        <is>
          <t>Torino</t>
        </is>
      </c>
      <c r="K11922" s="2" t="inlineStr">
        <is>
          <t>Piemonte</t>
        </is>
      </c>
      <c r="L11922" s="2" t="inlineStr">
        <is>
          <t>IT</t>
        </is>
      </c>
      <c r="M11922" s="2" t="inlineStr">
        <is>
          <t>Italia</t>
        </is>
      </c>
      <c r="N11922" s="3">
        <v>45.0270271</v>
      </c>
      <c r="O11922" s="3">
        <v>6.8583464</v>
      </c>
      <c r="P11922" s="2" t="inlineStr">
        <is>
          <t>available</t>
        </is>
      </c>
      <c r="Q11922" s="2" t="inlineStr">
        <is>
          <t>legacy-2023-05-02</t>
        </is>
      </c>
    </row>
    <row r="11923">
      <c r="A11923" s="2" t="inlineStr">
        <is>
          <t>IT-COM-001258</t>
        </is>
      </c>
      <c r="B11923" s="2" t="inlineStr">
        <is>
          <t>db3b78ed-8378-48ea-80fe-95364ac74367</t>
        </is>
      </c>
      <c r="C11923" s="2" t="inlineStr">
        <is>
          <t>Sauze Di Cesana</t>
        </is>
      </c>
      <c r="D11923" s="2" t="inlineStr">
        <is>
          <t>sauze di cesana</t>
        </is>
      </c>
      <c r="E11923" s="2" t="inlineStr">
        <is>
          <t>municipality</t>
        </is>
      </c>
      <c r="F11923" s="2" t="inlineStr">
        <is>
          <t>001258</t>
        </is>
      </c>
      <c r="H11923" s="2" t="inlineStr">
        <is>
          <t>10054</t>
        </is>
      </c>
      <c r="I11923" s="2" t="inlineStr">
        <is>
          <t>TO</t>
        </is>
      </c>
      <c r="J11923" s="2" t="inlineStr">
        <is>
          <t>Torino</t>
        </is>
      </c>
      <c r="K11923" s="2" t="inlineStr">
        <is>
          <t>Piemonte</t>
        </is>
      </c>
      <c r="L11923" s="2" t="inlineStr">
        <is>
          <t>IT</t>
        </is>
      </c>
      <c r="M11923" s="2" t="inlineStr">
        <is>
          <t>Italia</t>
        </is>
      </c>
      <c r="N11923" s="3">
        <v>44.9404829</v>
      </c>
      <c r="O11923" s="3">
        <v>6.858975</v>
      </c>
      <c r="P11923" s="2" t="inlineStr">
        <is>
          <t>available</t>
        </is>
      </c>
      <c r="Q11923" s="2" t="inlineStr">
        <is>
          <t>legacy-2023-05-02</t>
        </is>
      </c>
    </row>
    <row r="11924">
      <c r="A11924" s="2" t="inlineStr">
        <is>
          <t>IT-COM-073026</t>
        </is>
      </c>
      <c r="B11924" s="2" t="inlineStr">
        <is>
          <t>3c30d1d0-c8f7-43fb-9233-e94da8fae5bf</t>
        </is>
      </c>
      <c r="C11924" s="2" t="inlineStr">
        <is>
          <t>Sava</t>
        </is>
      </c>
      <c r="D11924" s="2" t="inlineStr">
        <is>
          <t>sava</t>
        </is>
      </c>
      <c r="E11924" s="2" t="inlineStr">
        <is>
          <t>municipality</t>
        </is>
      </c>
      <c r="F11924" s="2" t="inlineStr">
        <is>
          <t>073026</t>
        </is>
      </c>
      <c r="H11924" s="2" t="inlineStr">
        <is>
          <t>74028</t>
        </is>
      </c>
      <c r="I11924" s="2" t="inlineStr">
        <is>
          <t>TA</t>
        </is>
      </c>
      <c r="J11924" s="2" t="inlineStr">
        <is>
          <t>Taranto</t>
        </is>
      </c>
      <c r="K11924" s="2" t="inlineStr">
        <is>
          <t>Puglia</t>
        </is>
      </c>
      <c r="L11924" s="2" t="inlineStr">
        <is>
          <t>IT</t>
        </is>
      </c>
      <c r="M11924" s="2" t="inlineStr">
        <is>
          <t>Italia</t>
        </is>
      </c>
      <c r="N11924" s="3">
        <v>40.403424</v>
      </c>
      <c r="O11924" s="3">
        <v>17.558409</v>
      </c>
      <c r="P11924" s="2" t="inlineStr">
        <is>
          <t>available</t>
        </is>
      </c>
      <c r="Q11924" s="2" t="inlineStr">
        <is>
          <t>legacy-2023-05-02</t>
        </is>
      </c>
    </row>
    <row r="11925">
      <c r="A11925" s="2" t="inlineStr">
        <is>
          <t>IT-LOC-467b9385-2311-5e08-b3e8-bd4843a7a3e4</t>
        </is>
      </c>
      <c r="B11925" s="2" t="inlineStr">
        <is>
          <t>20643a88-2c52-4e28-b9f9-6f1919f15954</t>
        </is>
      </c>
      <c r="C11925" s="2" t="inlineStr">
        <is>
          <t>Savarna</t>
        </is>
      </c>
      <c r="D11925" s="2" t="inlineStr">
        <is>
          <t>savarna</t>
        </is>
      </c>
      <c r="E11925" s="2" t="inlineStr">
        <is>
          <t>postal_locality_unclassified</t>
        </is>
      </c>
      <c r="H11925" s="2" t="inlineStr">
        <is>
          <t>48020</t>
        </is>
      </c>
      <c r="I11925" s="2" t="inlineStr">
        <is>
          <t>RA</t>
        </is>
      </c>
      <c r="J11925" s="2" t="inlineStr">
        <is>
          <t>Ravenna</t>
        </is>
      </c>
      <c r="K11925" s="2" t="inlineStr">
        <is>
          <t>Emilia-Romagna</t>
        </is>
      </c>
      <c r="L11925" s="2" t="inlineStr">
        <is>
          <t>IT</t>
        </is>
      </c>
      <c r="M11925" s="2" t="inlineStr">
        <is>
          <t>Italia</t>
        </is>
      </c>
      <c r="P11925" s="2" t="inlineStr">
        <is>
          <t>missing</t>
        </is>
      </c>
      <c r="Q11925" s="2" t="inlineStr">
        <is>
          <t>legacy-2023-05-02</t>
        </is>
      </c>
    </row>
    <row r="11926">
      <c r="A11926" s="2" t="inlineStr">
        <is>
          <t>IT-LOC-54c2f2fc-0bca-51ef-be92-8c0c1858d4ea</t>
        </is>
      </c>
      <c r="B11926" s="2" t="inlineStr">
        <is>
          <t>628fb7dd-21b7-44e2-b843-89ad70089204</t>
        </is>
      </c>
      <c r="C11926" s="2" t="inlineStr">
        <is>
          <t>Savelletri</t>
        </is>
      </c>
      <c r="D11926" s="2" t="inlineStr">
        <is>
          <t>savelletri</t>
        </is>
      </c>
      <c r="E11926" s="2" t="inlineStr">
        <is>
          <t>postal_locality_unclassified</t>
        </is>
      </c>
      <c r="H11926" s="2" t="inlineStr">
        <is>
          <t>72010</t>
        </is>
      </c>
      <c r="I11926" s="2" t="inlineStr">
        <is>
          <t>BR</t>
        </is>
      </c>
      <c r="J11926" s="2" t="inlineStr">
        <is>
          <t>Brindisi</t>
        </is>
      </c>
      <c r="K11926" s="2" t="inlineStr">
        <is>
          <t>Puglia</t>
        </is>
      </c>
      <c r="L11926" s="2" t="inlineStr">
        <is>
          <t>IT</t>
        </is>
      </c>
      <c r="M11926" s="2" t="inlineStr">
        <is>
          <t>Italia</t>
        </is>
      </c>
      <c r="N11926" s="3">
        <v>40.8730304</v>
      </c>
      <c r="O11926" s="3">
        <v>17.4089613</v>
      </c>
      <c r="P11926" s="2" t="inlineStr">
        <is>
          <t>available</t>
        </is>
      </c>
      <c r="Q11926" s="2" t="inlineStr">
        <is>
          <t>legacy-2023-05-02</t>
        </is>
      </c>
    </row>
    <row r="11927">
      <c r="A11927" s="2" t="inlineStr">
        <is>
          <t>IT-COM-101023</t>
        </is>
      </c>
      <c r="B11927" s="2" t="inlineStr">
        <is>
          <t>a8973431-ab76-4d64-a294-8c34a988edcb</t>
        </is>
      </c>
      <c r="C11927" s="2" t="inlineStr">
        <is>
          <t>Savelli</t>
        </is>
      </c>
      <c r="D11927" s="2" t="inlineStr">
        <is>
          <t>savelli</t>
        </is>
      </c>
      <c r="E11927" s="2" t="inlineStr">
        <is>
          <t>municipality</t>
        </is>
      </c>
      <c r="F11927" s="2" t="inlineStr">
        <is>
          <t>101023</t>
        </is>
      </c>
      <c r="H11927" s="2" t="inlineStr">
        <is>
          <t>88825</t>
        </is>
      </c>
      <c r="I11927" s="2" t="inlineStr">
        <is>
          <t>KR</t>
        </is>
      </c>
      <c r="J11927" s="2" t="inlineStr">
        <is>
          <t>Crotone</t>
        </is>
      </c>
      <c r="K11927" s="2" t="inlineStr">
        <is>
          <t>Calabria</t>
        </is>
      </c>
      <c r="L11927" s="2" t="inlineStr">
        <is>
          <t>IT</t>
        </is>
      </c>
      <c r="M11927" s="2" t="inlineStr">
        <is>
          <t>Italia</t>
        </is>
      </c>
      <c r="N11927" s="3">
        <v>39.3108367</v>
      </c>
      <c r="O11927" s="3">
        <v>16.778523</v>
      </c>
      <c r="P11927" s="2" t="inlineStr">
        <is>
          <t>available</t>
        </is>
      </c>
      <c r="Q11927" s="2" t="inlineStr">
        <is>
          <t>legacy-2023-05-02</t>
        </is>
      </c>
    </row>
    <row r="11928">
      <c r="A11928" s="2" t="inlineStr">
        <is>
          <t>IT-LOC-a1e83135-0419-5342-ab0f-33a0ab11ca4a</t>
        </is>
      </c>
      <c r="B11928" s="2" t="inlineStr">
        <is>
          <t>d950eb31-066d-4c17-a6b6-fe0e42f700e1</t>
        </is>
      </c>
      <c r="C11928" s="2" t="inlineStr">
        <is>
          <t>Savelli Di Norcia</t>
        </is>
      </c>
      <c r="D11928" s="2" t="inlineStr">
        <is>
          <t>savelli di norcia</t>
        </is>
      </c>
      <c r="E11928" s="2" t="inlineStr">
        <is>
          <t>postal_locality_unclassified</t>
        </is>
      </c>
      <c r="H11928" s="2" t="inlineStr">
        <is>
          <t>06040</t>
        </is>
      </c>
      <c r="I11928" s="2" t="inlineStr">
        <is>
          <t>PG</t>
        </is>
      </c>
      <c r="J11928" s="2" t="inlineStr">
        <is>
          <t>Perugia</t>
        </is>
      </c>
      <c r="K11928" s="2" t="inlineStr">
        <is>
          <t>Umbria</t>
        </is>
      </c>
      <c r="L11928" s="2" t="inlineStr">
        <is>
          <t>IT</t>
        </is>
      </c>
      <c r="M11928" s="2" t="inlineStr">
        <is>
          <t>Italia</t>
        </is>
      </c>
      <c r="P11928" s="2" t="inlineStr">
        <is>
          <t>missing</t>
        </is>
      </c>
      <c r="Q11928" s="2" t="inlineStr">
        <is>
          <t>legacy-2023-05-02</t>
        </is>
      </c>
    </row>
    <row r="11929">
      <c r="A11929" s="2" t="inlineStr">
        <is>
          <t>IT-COM-063076</t>
        </is>
      </c>
      <c r="B11929" s="2" t="inlineStr">
        <is>
          <t>be9d7995-95ed-4116-82d4-5d34835360c0</t>
        </is>
      </c>
      <c r="C11929" s="2" t="inlineStr">
        <is>
          <t>Saviano</t>
        </is>
      </c>
      <c r="D11929" s="2" t="inlineStr">
        <is>
          <t>saviano</t>
        </is>
      </c>
      <c r="E11929" s="2" t="inlineStr">
        <is>
          <t>municipality</t>
        </is>
      </c>
      <c r="F11929" s="2" t="inlineStr">
        <is>
          <t>063076</t>
        </is>
      </c>
      <c r="H11929" s="2" t="inlineStr">
        <is>
          <t>80039</t>
        </is>
      </c>
      <c r="I11929" s="2" t="inlineStr">
        <is>
          <t>NA</t>
        </is>
      </c>
      <c r="J11929" s="2" t="inlineStr">
        <is>
          <t>Napoli</t>
        </is>
      </c>
      <c r="K11929" s="2" t="inlineStr">
        <is>
          <t>Campania</t>
        </is>
      </c>
      <c r="L11929" s="2" t="inlineStr">
        <is>
          <t>IT</t>
        </is>
      </c>
      <c r="M11929" s="2" t="inlineStr">
        <is>
          <t>Italia</t>
        </is>
      </c>
      <c r="N11929" s="3">
        <v>40.905613</v>
      </c>
      <c r="O11929" s="3">
        <v>14.505035</v>
      </c>
      <c r="P11929" s="2" t="inlineStr">
        <is>
          <t>available</t>
        </is>
      </c>
      <c r="Q11929" s="2" t="inlineStr">
        <is>
          <t>legacy-2023-05-02</t>
        </is>
      </c>
    </row>
    <row r="11930">
      <c r="A11930" s="2" t="inlineStr">
        <is>
          <t>IT-COM-004215</t>
        </is>
      </c>
      <c r="B11930" s="2" t="inlineStr">
        <is>
          <t>8bd2598a-62f4-47e1-83d0-e17c9c8a5926</t>
        </is>
      </c>
      <c r="C11930" s="2" t="inlineStr">
        <is>
          <t>Savigliano</t>
        </is>
      </c>
      <c r="D11930" s="2" t="inlineStr">
        <is>
          <t>savigliano</t>
        </is>
      </c>
      <c r="E11930" s="2" t="inlineStr">
        <is>
          <t>municipality</t>
        </is>
      </c>
      <c r="F11930" s="2" t="inlineStr">
        <is>
          <t>004215</t>
        </is>
      </c>
      <c r="H11930" s="2" t="inlineStr">
        <is>
          <t>12038</t>
        </is>
      </c>
      <c r="I11930" s="2" t="inlineStr">
        <is>
          <t>CN</t>
        </is>
      </c>
      <c r="J11930" s="2" t="inlineStr">
        <is>
          <t>Cuneo</t>
        </is>
      </c>
      <c r="K11930" s="2" t="inlineStr">
        <is>
          <t>Piemonte</t>
        </is>
      </c>
      <c r="L11930" s="2" t="inlineStr">
        <is>
          <t>IT</t>
        </is>
      </c>
      <c r="M11930" s="2" t="inlineStr">
        <is>
          <t>Italia</t>
        </is>
      </c>
      <c r="N11930" s="3">
        <v>44.644037</v>
      </c>
      <c r="O11930" s="3">
        <v>7.655929</v>
      </c>
      <c r="P11930" s="2" t="inlineStr">
        <is>
          <t>available</t>
        </is>
      </c>
      <c r="Q11930" s="2" t="inlineStr">
        <is>
          <t>legacy-2023-05-02</t>
        </is>
      </c>
    </row>
    <row r="11931">
      <c r="A11931" s="2" t="inlineStr">
        <is>
          <t>IT-LOC-ea163269-6430-5198-aff6-15239e81be54</t>
        </is>
      </c>
      <c r="B11931" s="2" t="inlineStr">
        <is>
          <t>dd217d2e-9666-413f-96ea-b70c7c1cd957</t>
        </is>
      </c>
      <c r="C11931" s="2" t="inlineStr">
        <is>
          <t>Savignano Di Rigo</t>
        </is>
      </c>
      <c r="D11931" s="2" t="inlineStr">
        <is>
          <t>savignano di rigo</t>
        </is>
      </c>
      <c r="E11931" s="2" t="inlineStr">
        <is>
          <t>postal_locality_unclassified</t>
        </is>
      </c>
      <c r="H11931" s="2" t="inlineStr">
        <is>
          <t>47030</t>
        </is>
      </c>
      <c r="I11931" s="2" t="inlineStr">
        <is>
          <t>FC</t>
        </is>
      </c>
      <c r="J11931" s="2" t="inlineStr">
        <is>
          <t>Forli-Cesena</t>
        </is>
      </c>
      <c r="K11931" s="2" t="inlineStr">
        <is>
          <t>Emilia-Romagna</t>
        </is>
      </c>
      <c r="L11931" s="2" t="inlineStr">
        <is>
          <t>IT</t>
        </is>
      </c>
      <c r="M11931" s="2" t="inlineStr">
        <is>
          <t>Italia</t>
        </is>
      </c>
      <c r="N11931" s="3">
        <v>43.9242401</v>
      </c>
      <c r="O11931" s="3">
        <v>12.2225106</v>
      </c>
      <c r="P11931" s="2" t="inlineStr">
        <is>
          <t>available</t>
        </is>
      </c>
      <c r="Q11931" s="2" t="inlineStr">
        <is>
          <t>legacy-2023-05-02</t>
        </is>
      </c>
    </row>
    <row r="11932">
      <c r="A11932" s="2" t="inlineStr">
        <is>
          <t>IT-COM-064096</t>
        </is>
      </c>
      <c r="B11932" s="2" t="inlineStr">
        <is>
          <t>281b1302-3c0e-4de9-9578-20db6bb6bcb4</t>
        </is>
      </c>
      <c r="C11932" s="2" t="inlineStr">
        <is>
          <t>Savignano Irpino</t>
        </is>
      </c>
      <c r="D11932" s="2" t="inlineStr">
        <is>
          <t>savignano irpino</t>
        </is>
      </c>
      <c r="E11932" s="2" t="inlineStr">
        <is>
          <t>municipality</t>
        </is>
      </c>
      <c r="F11932" s="2" t="inlineStr">
        <is>
          <t>064096</t>
        </is>
      </c>
      <c r="H11932" s="2" t="inlineStr">
        <is>
          <t>83030</t>
        </is>
      </c>
      <c r="I11932" s="2" t="inlineStr">
        <is>
          <t>AV</t>
        </is>
      </c>
      <c r="J11932" s="2" t="inlineStr">
        <is>
          <t>Avellino</t>
        </is>
      </c>
      <c r="K11932" s="2" t="inlineStr">
        <is>
          <t>Campania</t>
        </is>
      </c>
      <c r="L11932" s="2" t="inlineStr">
        <is>
          <t>IT</t>
        </is>
      </c>
      <c r="M11932" s="2" t="inlineStr">
        <is>
          <t>Italia</t>
        </is>
      </c>
      <c r="N11932" s="3">
        <v>41.228524</v>
      </c>
      <c r="O11932" s="3">
        <v>15.179246</v>
      </c>
      <c r="P11932" s="2" t="inlineStr">
        <is>
          <t>available</t>
        </is>
      </c>
      <c r="Q11932" s="2" t="inlineStr">
        <is>
          <t>legacy-2023-05-02</t>
        </is>
      </c>
    </row>
    <row r="11933">
      <c r="A11933" s="2" t="inlineStr">
        <is>
          <t>IT-LOC-632ba4d0-9e7c-5985-80fb-056157e0597f</t>
        </is>
      </c>
      <c r="B11933" s="2" t="inlineStr">
        <is>
          <t>3bd99a5f-cfcc-401b-9c8b-448836e96620</t>
        </is>
      </c>
      <c r="C11933" s="2" t="inlineStr">
        <is>
          <t>Savignano Montetassi</t>
        </is>
      </c>
      <c r="D11933" s="2" t="inlineStr">
        <is>
          <t>savignano montetassi</t>
        </is>
      </c>
      <c r="E11933" s="2" t="inlineStr">
        <is>
          <t>postal_locality_unclassified</t>
        </is>
      </c>
      <c r="H11933" s="2" t="inlineStr">
        <is>
          <t>61010</t>
        </is>
      </c>
      <c r="I11933" s="2" t="inlineStr">
        <is>
          <t>PU</t>
        </is>
      </c>
      <c r="J11933" s="2" t="inlineStr">
        <is>
          <t>Pesaro e Urbino</t>
        </is>
      </c>
      <c r="K11933" s="2" t="inlineStr">
        <is>
          <t>Marche</t>
        </is>
      </c>
      <c r="L11933" s="2" t="inlineStr">
        <is>
          <t>IT</t>
        </is>
      </c>
      <c r="M11933" s="2" t="inlineStr">
        <is>
          <t>Italia</t>
        </is>
      </c>
      <c r="P11933" s="2" t="inlineStr">
        <is>
          <t>missing</t>
        </is>
      </c>
      <c r="Q11933" s="2" t="inlineStr">
        <is>
          <t>legacy-2023-05-02</t>
        </is>
      </c>
    </row>
    <row r="11934">
      <c r="A11934" s="2" t="inlineStr">
        <is>
          <t>IT-LOC-be78d19b-8289-5206-9f08-57b23386eabc</t>
        </is>
      </c>
      <c r="B11934" s="2" t="inlineStr">
        <is>
          <t>58d0d29b-4129-469a-8cba-364b26631ac2</t>
        </is>
      </c>
      <c r="C11934" s="2" t="inlineStr">
        <is>
          <t>Savignano Stazione</t>
        </is>
      </c>
      <c r="D11934" s="2" t="inlineStr">
        <is>
          <t>savignano stazione</t>
        </is>
      </c>
      <c r="E11934" s="2" t="inlineStr">
        <is>
          <t>postal_locality_unclassified</t>
        </is>
      </c>
      <c r="H11934" s="2" t="inlineStr">
        <is>
          <t>83030</t>
        </is>
      </c>
      <c r="I11934" s="2" t="inlineStr">
        <is>
          <t>AV</t>
        </is>
      </c>
      <c r="J11934" s="2" t="inlineStr">
        <is>
          <t>Avellino</t>
        </is>
      </c>
      <c r="K11934" s="2" t="inlineStr">
        <is>
          <t>Campania</t>
        </is>
      </c>
      <c r="L11934" s="2" t="inlineStr">
        <is>
          <t>IT</t>
        </is>
      </c>
      <c r="M11934" s="2" t="inlineStr">
        <is>
          <t>Italia</t>
        </is>
      </c>
      <c r="P11934" s="2" t="inlineStr">
        <is>
          <t>missing</t>
        </is>
      </c>
      <c r="Q11934" s="2" t="inlineStr">
        <is>
          <t>legacy-2023-05-02</t>
        </is>
      </c>
    </row>
    <row r="11935">
      <c r="A11935" s="2" t="inlineStr">
        <is>
          <t>IT-COM-036041</t>
        </is>
      </c>
      <c r="B11935" s="2" t="inlineStr">
        <is>
          <t>e338556c-fd35-42f0-a189-df7900d654ed</t>
        </is>
      </c>
      <c r="C11935" s="2" t="inlineStr">
        <is>
          <t>Savignano Sul Panaro</t>
        </is>
      </c>
      <c r="D11935" s="2" t="inlineStr">
        <is>
          <t>savignano sul panaro</t>
        </is>
      </c>
      <c r="E11935" s="2" t="inlineStr">
        <is>
          <t>municipality</t>
        </is>
      </c>
      <c r="F11935" s="2" t="inlineStr">
        <is>
          <t>036041</t>
        </is>
      </c>
      <c r="H11935" s="2" t="inlineStr">
        <is>
          <t>41056</t>
        </is>
      </c>
      <c r="I11935" s="2" t="inlineStr">
        <is>
          <t>MO</t>
        </is>
      </c>
      <c r="J11935" s="2" t="inlineStr">
        <is>
          <t>Modena</t>
        </is>
      </c>
      <c r="K11935" s="2" t="inlineStr">
        <is>
          <t>Emilia-Romagna</t>
        </is>
      </c>
      <c r="L11935" s="2" t="inlineStr">
        <is>
          <t>IT</t>
        </is>
      </c>
      <c r="M11935" s="2" t="inlineStr">
        <is>
          <t>Italia</t>
        </is>
      </c>
      <c r="N11935" s="3">
        <v>44.4805382</v>
      </c>
      <c r="O11935" s="3">
        <v>11.0351093</v>
      </c>
      <c r="P11935" s="2" t="inlineStr">
        <is>
          <t>available</t>
        </is>
      </c>
      <c r="Q11935" s="2" t="inlineStr">
        <is>
          <t>legacy-2023-05-02</t>
        </is>
      </c>
    </row>
    <row r="11936">
      <c r="A11936" s="2" t="inlineStr">
        <is>
          <t>IT-COM-040045</t>
        </is>
      </c>
      <c r="B11936" s="2" t="inlineStr">
        <is>
          <t>1ef0c674-8580-492d-929e-18db71b4275a</t>
        </is>
      </c>
      <c r="C11936" s="2" t="inlineStr">
        <is>
          <t>Savignano Sul Rubicone</t>
        </is>
      </c>
      <c r="D11936" s="2" t="inlineStr">
        <is>
          <t>savignano sul rubicone</t>
        </is>
      </c>
      <c r="E11936" s="2" t="inlineStr">
        <is>
          <t>municipality</t>
        </is>
      </c>
      <c r="F11936" s="2" t="inlineStr">
        <is>
          <t>040045</t>
        </is>
      </c>
      <c r="H11936" s="2" t="inlineStr">
        <is>
          <t>47039</t>
        </is>
      </c>
      <c r="I11936" s="2" t="inlineStr">
        <is>
          <t>FC</t>
        </is>
      </c>
      <c r="J11936" s="2" t="inlineStr">
        <is>
          <t>Forli-Cesena</t>
        </is>
      </c>
      <c r="K11936" s="2" t="inlineStr">
        <is>
          <t>Emilia-Romagna</t>
        </is>
      </c>
      <c r="L11936" s="2" t="inlineStr">
        <is>
          <t>IT</t>
        </is>
      </c>
      <c r="M11936" s="2" t="inlineStr">
        <is>
          <t>Italia</t>
        </is>
      </c>
      <c r="N11936" s="3">
        <v>44.0925118</v>
      </c>
      <c r="O11936" s="3">
        <v>12.3991309</v>
      </c>
      <c r="P11936" s="2" t="inlineStr">
        <is>
          <t>available</t>
        </is>
      </c>
      <c r="Q11936" s="2" t="inlineStr">
        <is>
          <t>legacy-2023-05-02</t>
        </is>
      </c>
    </row>
    <row r="11937">
      <c r="A11937" s="2" t="inlineStr">
        <is>
          <t>IT-LOC-81935fbe-5868-53cf-99d8-01ac0088c8fa</t>
        </is>
      </c>
      <c r="B11937" s="2" t="inlineStr">
        <is>
          <t>c6a7c11e-9df4-45dd-a9c6-2ccc3e092780</t>
        </is>
      </c>
      <c r="C11937" s="2" t="inlineStr">
        <is>
          <t>Savigno</t>
        </is>
      </c>
      <c r="D11937" s="2" t="inlineStr">
        <is>
          <t>savigno</t>
        </is>
      </c>
      <c r="E11937" s="2" t="inlineStr">
        <is>
          <t>postal_locality_unclassified</t>
        </is>
      </c>
      <c r="H11937" s="2" t="inlineStr">
        <is>
          <t>40060</t>
        </is>
      </c>
      <c r="I11937" s="2" t="inlineStr">
        <is>
          <t>BO</t>
        </is>
      </c>
      <c r="J11937" s="2" t="inlineStr">
        <is>
          <t>Bologna</t>
        </is>
      </c>
      <c r="K11937" s="2" t="inlineStr">
        <is>
          <t>Emilia-Romagna</t>
        </is>
      </c>
      <c r="L11937" s="2" t="inlineStr">
        <is>
          <t>IT</t>
        </is>
      </c>
      <c r="M11937" s="2" t="inlineStr">
        <is>
          <t>Italia</t>
        </is>
      </c>
      <c r="N11937" s="3">
        <v>44.3919473</v>
      </c>
      <c r="O11937" s="3">
        <v>11.0745599</v>
      </c>
      <c r="P11937" s="2" t="inlineStr">
        <is>
          <t>available</t>
        </is>
      </c>
      <c r="Q11937" s="2" t="inlineStr">
        <is>
          <t>legacy-2023-05-02</t>
        </is>
      </c>
    </row>
    <row r="11938">
      <c r="A11938" s="2" t="inlineStr">
        <is>
          <t>IT-COM-010057</t>
        </is>
      </c>
      <c r="B11938" s="2" t="inlineStr">
        <is>
          <t>d3fc58d1-397a-4e29-8d29-f2e85aa4edd3</t>
        </is>
      </c>
      <c r="C11938" s="2" t="inlineStr">
        <is>
          <t>Savignone</t>
        </is>
      </c>
      <c r="D11938" s="2" t="inlineStr">
        <is>
          <t>savignone</t>
        </is>
      </c>
      <c r="E11938" s="2" t="inlineStr">
        <is>
          <t>municipality</t>
        </is>
      </c>
      <c r="F11938" s="2" t="inlineStr">
        <is>
          <t>010057</t>
        </is>
      </c>
      <c r="H11938" s="2" t="inlineStr">
        <is>
          <t>16010</t>
        </is>
      </c>
      <c r="I11938" s="2" t="inlineStr">
        <is>
          <t>GE</t>
        </is>
      </c>
      <c r="J11938" s="2" t="inlineStr">
        <is>
          <t>Genova</t>
        </is>
      </c>
      <c r="K11938" s="2" t="inlineStr">
        <is>
          <t>Liguria</t>
        </is>
      </c>
      <c r="L11938" s="2" t="inlineStr">
        <is>
          <t>IT</t>
        </is>
      </c>
      <c r="M11938" s="2" t="inlineStr">
        <is>
          <t>Italia</t>
        </is>
      </c>
      <c r="N11938" s="3">
        <v>44.5641434</v>
      </c>
      <c r="O11938" s="3">
        <v>8.989595599999999</v>
      </c>
      <c r="P11938" s="2" t="inlineStr">
        <is>
          <t>available</t>
        </is>
      </c>
      <c r="Q11938" s="2" t="inlineStr">
        <is>
          <t>legacy-2023-05-02</t>
        </is>
      </c>
    </row>
    <row r="11939">
      <c r="A11939" s="2" t="inlineStr">
        <is>
          <t>IT-LOC-71f98f6f-2859-5cae-9b41-d37c44d2ce51</t>
        </is>
      </c>
      <c r="B11939" s="2" t="inlineStr">
        <is>
          <t>8163d34c-4e8b-49e6-81da-9959f3eeec21</t>
        </is>
      </c>
      <c r="C11939" s="2" t="inlineStr">
        <is>
          <t>Savio</t>
        </is>
      </c>
      <c r="D11939" s="2" t="inlineStr">
        <is>
          <t>savio</t>
        </is>
      </c>
      <c r="E11939" s="2" t="inlineStr">
        <is>
          <t>postal_locality_unclassified</t>
        </is>
      </c>
      <c r="H11939" s="2" t="inlineStr">
        <is>
          <t>48020</t>
        </is>
      </c>
      <c r="I11939" s="2" t="inlineStr">
        <is>
          <t>RA</t>
        </is>
      </c>
      <c r="J11939" s="2" t="inlineStr">
        <is>
          <t>Ravenna</t>
        </is>
      </c>
      <c r="K11939" s="2" t="inlineStr">
        <is>
          <t>Emilia-Romagna</t>
        </is>
      </c>
      <c r="L11939" s="2" t="inlineStr">
        <is>
          <t>IT</t>
        </is>
      </c>
      <c r="M11939" s="2" t="inlineStr">
        <is>
          <t>Italia</t>
        </is>
      </c>
      <c r="N11939" s="3">
        <v>44.2946807</v>
      </c>
      <c r="O11939" s="3">
        <v>12.3067551</v>
      </c>
      <c r="P11939" s="2" t="inlineStr">
        <is>
          <t>available</t>
        </is>
      </c>
      <c r="Q11939" s="2" t="inlineStr">
        <is>
          <t>legacy-2023-05-02</t>
        </is>
      </c>
    </row>
    <row r="11940">
      <c r="A11940" s="2" t="inlineStr">
        <is>
          <t>IT-COM-017175</t>
        </is>
      </c>
      <c r="B11940" s="2" t="inlineStr">
        <is>
          <t>797ec87d-f232-4333-bb93-94d8c8075507</t>
        </is>
      </c>
      <c r="C11940" s="2" t="inlineStr">
        <is>
          <t>Saviore Dell'Adamello</t>
        </is>
      </c>
      <c r="D11940" s="2" t="inlineStr">
        <is>
          <t>saviore dell adamello</t>
        </is>
      </c>
      <c r="E11940" s="2" t="inlineStr">
        <is>
          <t>municipality</t>
        </is>
      </c>
      <c r="F11940" s="2" t="inlineStr">
        <is>
          <t>017175</t>
        </is>
      </c>
      <c r="H11940" s="2" t="inlineStr">
        <is>
          <t>25040</t>
        </is>
      </c>
      <c r="I11940" s="2" t="inlineStr">
        <is>
          <t>BS</t>
        </is>
      </c>
      <c r="J11940" s="2" t="inlineStr">
        <is>
          <t>Brescia</t>
        </is>
      </c>
      <c r="K11940" s="2" t="inlineStr">
        <is>
          <t>Lombardia</t>
        </is>
      </c>
      <c r="L11940" s="2" t="inlineStr">
        <is>
          <t>IT</t>
        </is>
      </c>
      <c r="M11940" s="2" t="inlineStr">
        <is>
          <t>Italia</t>
        </is>
      </c>
      <c r="N11940" s="3">
        <v>46.080497</v>
      </c>
      <c r="O11940" s="3">
        <v>10.399663</v>
      </c>
      <c r="P11940" s="2" t="inlineStr">
        <is>
          <t>available</t>
        </is>
      </c>
      <c r="Q11940" s="2" t="inlineStr">
        <is>
          <t>legacy-2023-05-02</t>
        </is>
      </c>
    </row>
    <row r="11941">
      <c r="A11941" s="2" t="inlineStr">
        <is>
          <t>IT-COM-083093</t>
        </is>
      </c>
      <c r="B11941" s="2" t="inlineStr">
        <is>
          <t>c5a42050-56e9-4a39-8fd0-73d3776d42d0</t>
        </is>
      </c>
      <c r="C11941" s="2" t="inlineStr">
        <is>
          <t>Savoca</t>
        </is>
      </c>
      <c r="D11941" s="2" t="inlineStr">
        <is>
          <t>savoca</t>
        </is>
      </c>
      <c r="E11941" s="2" t="inlineStr">
        <is>
          <t>municipality</t>
        </is>
      </c>
      <c r="F11941" s="2" t="inlineStr">
        <is>
          <t>083093</t>
        </is>
      </c>
      <c r="H11941" s="2" t="inlineStr">
        <is>
          <t>98038</t>
        </is>
      </c>
      <c r="I11941" s="2" t="inlineStr">
        <is>
          <t>ME</t>
        </is>
      </c>
      <c r="J11941" s="2" t="inlineStr">
        <is>
          <t>Messina</t>
        </is>
      </c>
      <c r="K11941" s="2" t="inlineStr">
        <is>
          <t>Sicilia</t>
        </is>
      </c>
      <c r="L11941" s="2" t="inlineStr">
        <is>
          <t>IT</t>
        </is>
      </c>
      <c r="M11941" s="2" t="inlineStr">
        <is>
          <t>Italia</t>
        </is>
      </c>
      <c r="N11941" s="3">
        <v>37.9558591</v>
      </c>
      <c r="O11941" s="3">
        <v>15.3393223</v>
      </c>
      <c r="P11941" s="2" t="inlineStr">
        <is>
          <t>available</t>
        </is>
      </c>
      <c r="Q11941" s="2" t="inlineStr">
        <is>
          <t>legacy-2023-05-02</t>
        </is>
      </c>
    </row>
    <row r="11942">
      <c r="A11942" s="2" t="inlineStr">
        <is>
          <t>IT-COM-030108</t>
        </is>
      </c>
      <c r="B11942" s="2" t="inlineStr">
        <is>
          <t>028e0973-91b7-47ac-a897-e9cce35d7d26</t>
        </is>
      </c>
      <c r="C11942" s="2" t="inlineStr">
        <is>
          <t>Savogna</t>
        </is>
      </c>
      <c r="D11942" s="2" t="inlineStr">
        <is>
          <t>savogna</t>
        </is>
      </c>
      <c r="E11942" s="2" t="inlineStr">
        <is>
          <t>municipality</t>
        </is>
      </c>
      <c r="F11942" s="2" t="inlineStr">
        <is>
          <t>030108</t>
        </is>
      </c>
      <c r="H11942" s="2" t="inlineStr">
        <is>
          <t>33040</t>
        </is>
      </c>
      <c r="I11942" s="2" t="inlineStr">
        <is>
          <t>UD</t>
        </is>
      </c>
      <c r="J11942" s="2" t="inlineStr">
        <is>
          <t>Udine</t>
        </is>
      </c>
      <c r="K11942" s="2" t="inlineStr">
        <is>
          <t>Friuli-Venezia Giulia</t>
        </is>
      </c>
      <c r="L11942" s="2" t="inlineStr">
        <is>
          <t>IT</t>
        </is>
      </c>
      <c r="M11942" s="2" t="inlineStr">
        <is>
          <t>Italia</t>
        </is>
      </c>
      <c r="N11942" s="3">
        <v>46.1802228</v>
      </c>
      <c r="O11942" s="3">
        <v>13.55216324965754</v>
      </c>
      <c r="P11942" s="2" t="inlineStr">
        <is>
          <t>available</t>
        </is>
      </c>
      <c r="Q11942" s="2" t="inlineStr">
        <is>
          <t>legacy-2023-05-02</t>
        </is>
      </c>
    </row>
    <row r="11943">
      <c r="A11943" s="2" t="inlineStr">
        <is>
          <t>IT-COM-031022</t>
        </is>
      </c>
      <c r="B11943" s="2" t="inlineStr">
        <is>
          <t>4ac1fee1-0569-4908-b6fd-629c6c297a7d</t>
        </is>
      </c>
      <c r="C11943" s="2" t="inlineStr">
        <is>
          <t>Savogna D'Isonzo</t>
        </is>
      </c>
      <c r="D11943" s="2" t="inlineStr">
        <is>
          <t>savogna d isonzo</t>
        </is>
      </c>
      <c r="E11943" s="2" t="inlineStr">
        <is>
          <t>municipality</t>
        </is>
      </c>
      <c r="F11943" s="2" t="inlineStr">
        <is>
          <t>031022</t>
        </is>
      </c>
      <c r="H11943" s="2" t="inlineStr">
        <is>
          <t>34070</t>
        </is>
      </c>
      <c r="I11943" s="2" t="inlineStr">
        <is>
          <t>GO</t>
        </is>
      </c>
      <c r="J11943" s="2" t="inlineStr">
        <is>
          <t>Gorizia</t>
        </is>
      </c>
      <c r="K11943" s="2" t="inlineStr">
        <is>
          <t>Friuli-Venezia Giulia</t>
        </is>
      </c>
      <c r="L11943" s="2" t="inlineStr">
        <is>
          <t>IT</t>
        </is>
      </c>
      <c r="M11943" s="2" t="inlineStr">
        <is>
          <t>Italia</t>
        </is>
      </c>
      <c r="N11943" s="3">
        <v>45.9058822</v>
      </c>
      <c r="O11943" s="3">
        <v>13.5748641</v>
      </c>
      <c r="P11943" s="2" t="inlineStr">
        <is>
          <t>available</t>
        </is>
      </c>
      <c r="Q11943" s="2" t="inlineStr">
        <is>
          <t>legacy-2023-05-02</t>
        </is>
      </c>
    </row>
    <row r="11944">
      <c r="A11944" s="2" t="inlineStr">
        <is>
          <t>IT-LOC-e9d6a062-6a5c-53e0-b168-819d496cd9d6</t>
        </is>
      </c>
      <c r="B11944" s="2" t="inlineStr">
        <is>
          <t>a8f43843-2689-49f3-8994-0c8129add2ca</t>
        </is>
      </c>
      <c r="C11944" s="2" t="inlineStr">
        <is>
          <t>Savognatica</t>
        </is>
      </c>
      <c r="D11944" s="2" t="inlineStr">
        <is>
          <t>savognatica</t>
        </is>
      </c>
      <c r="E11944" s="2" t="inlineStr">
        <is>
          <t>postal_locality_unclassified</t>
        </is>
      </c>
      <c r="H11944" s="2" t="inlineStr">
        <is>
          <t>42033</t>
        </is>
      </c>
      <c r="I11944" s="2" t="inlineStr">
        <is>
          <t>RE</t>
        </is>
      </c>
      <c r="J11944" s="2" t="inlineStr">
        <is>
          <t>Reggio Emilia</t>
        </is>
      </c>
      <c r="K11944" s="2" t="inlineStr">
        <is>
          <t>Emilia-Romagna</t>
        </is>
      </c>
      <c r="L11944" s="2" t="inlineStr">
        <is>
          <t>IT</t>
        </is>
      </c>
      <c r="M11944" s="2" t="inlineStr">
        <is>
          <t>Italia</t>
        </is>
      </c>
      <c r="N11944" s="3">
        <v>44.4406642</v>
      </c>
      <c r="O11944" s="3">
        <v>10.5242946</v>
      </c>
      <c r="P11944" s="2" t="inlineStr">
        <is>
          <t>available</t>
        </is>
      </c>
      <c r="Q11944" s="2" t="inlineStr">
        <is>
          <t>legacy-2023-05-02</t>
        </is>
      </c>
    </row>
    <row r="11945">
      <c r="A11945" s="2" t="inlineStr">
        <is>
          <t>IT-COM-076084</t>
        </is>
      </c>
      <c r="B11945" s="2" t="inlineStr">
        <is>
          <t>18d9aa66-9670-45d2-a364-f3da67c83979</t>
        </is>
      </c>
      <c r="C11945" s="2" t="inlineStr">
        <is>
          <t>Savoia Di Lucania</t>
        </is>
      </c>
      <c r="D11945" s="2" t="inlineStr">
        <is>
          <t>savoia di lucania</t>
        </is>
      </c>
      <c r="E11945" s="2" t="inlineStr">
        <is>
          <t>municipality</t>
        </is>
      </c>
      <c r="F11945" s="2" t="inlineStr">
        <is>
          <t>076084</t>
        </is>
      </c>
      <c r="H11945" s="2" t="inlineStr">
        <is>
          <t>85050</t>
        </is>
      </c>
      <c r="I11945" s="2" t="inlineStr">
        <is>
          <t>PZ</t>
        </is>
      </c>
      <c r="J11945" s="2" t="inlineStr">
        <is>
          <t>Potenza</t>
        </is>
      </c>
      <c r="K11945" s="2" t="inlineStr">
        <is>
          <t>Basilicata</t>
        </is>
      </c>
      <c r="L11945" s="2" t="inlineStr">
        <is>
          <t>IT</t>
        </is>
      </c>
      <c r="M11945" s="2" t="inlineStr">
        <is>
          <t>Italia</t>
        </is>
      </c>
      <c r="N11945" s="3">
        <v>40.569813</v>
      </c>
      <c r="O11945" s="3">
        <v>15.552562</v>
      </c>
      <c r="P11945" s="2" t="inlineStr">
        <is>
          <t>available</t>
        </is>
      </c>
      <c r="Q11945" s="2" t="inlineStr">
        <is>
          <t>legacy-2023-05-02</t>
        </is>
      </c>
    </row>
    <row r="11946">
      <c r="A11946" s="2" t="inlineStr">
        <is>
          <t>IT-COM-009056</t>
        </is>
      </c>
      <c r="B11946" s="2" t="inlineStr">
        <is>
          <t>ca0e3769-acbf-4263-b2aa-ba252c132026</t>
        </is>
      </c>
      <c r="C11946" s="2" t="inlineStr">
        <is>
          <t>Savona</t>
        </is>
      </c>
      <c r="D11946" s="2" t="inlineStr">
        <is>
          <t>savona</t>
        </is>
      </c>
      <c r="E11946" s="2" t="inlineStr">
        <is>
          <t>municipality</t>
        </is>
      </c>
      <c r="F11946" s="2" t="inlineStr">
        <is>
          <t>009056</t>
        </is>
      </c>
      <c r="H11946" s="2" t="inlineStr">
        <is>
          <t>17100</t>
        </is>
      </c>
      <c r="I11946" s="2" t="inlineStr">
        <is>
          <t>SV</t>
        </is>
      </c>
      <c r="J11946" s="2" t="inlineStr">
        <is>
          <t>Savona</t>
        </is>
      </c>
      <c r="K11946" s="2" t="inlineStr">
        <is>
          <t>Liguria</t>
        </is>
      </c>
      <c r="L11946" s="2" t="inlineStr">
        <is>
          <t>IT</t>
        </is>
      </c>
      <c r="M11946" s="2" t="inlineStr">
        <is>
          <t>Italia</t>
        </is>
      </c>
      <c r="N11946" s="3">
        <v>44.3080251</v>
      </c>
      <c r="O11946" s="3">
        <v>8.4810315</v>
      </c>
      <c r="P11946" s="2" t="inlineStr">
        <is>
          <t>available</t>
        </is>
      </c>
      <c r="Q11946" s="2" t="inlineStr">
        <is>
          <t>legacy-2023-05-02</t>
        </is>
      </c>
    </row>
    <row r="11947">
      <c r="A11947" s="2" t="inlineStr">
        <is>
          <t>IT-LOC-15a924e3-e22e-51e0-aa27-cfba189ffede</t>
        </is>
      </c>
      <c r="B11947" s="2" t="inlineStr">
        <is>
          <t>0b7ba500-2325-40ec-95a3-ce8b454676ef</t>
        </is>
      </c>
      <c r="C11947" s="2" t="inlineStr">
        <is>
          <t>Savonera</t>
        </is>
      </c>
      <c r="D11947" s="2" t="inlineStr">
        <is>
          <t>savonera</t>
        </is>
      </c>
      <c r="E11947" s="2" t="inlineStr">
        <is>
          <t>postal_locality_unclassified</t>
        </is>
      </c>
      <c r="H11947" s="2" t="inlineStr">
        <is>
          <t>10040</t>
        </is>
      </c>
      <c r="I11947" s="2" t="inlineStr">
        <is>
          <t>TO</t>
        </is>
      </c>
      <c r="J11947" s="2" t="inlineStr">
        <is>
          <t>Torino</t>
        </is>
      </c>
      <c r="K11947" s="2" t="inlineStr">
        <is>
          <t>Piemonte</t>
        </is>
      </c>
      <c r="L11947" s="2" t="inlineStr">
        <is>
          <t>IT</t>
        </is>
      </c>
      <c r="M11947" s="2" t="inlineStr">
        <is>
          <t>Italia</t>
        </is>
      </c>
      <c r="N11947" s="3">
        <v>45.1146302</v>
      </c>
      <c r="O11947" s="3">
        <v>7.6153903</v>
      </c>
      <c r="P11947" s="2" t="inlineStr">
        <is>
          <t>available</t>
        </is>
      </c>
      <c r="Q11947" s="2" t="inlineStr">
        <is>
          <t>legacy-2023-05-02</t>
        </is>
      </c>
    </row>
    <row r="11948">
      <c r="A11948" s="2" t="inlineStr">
        <is>
          <t>IT-LOC-03639b00-b556-5843-bcfd-1740e09c08a1</t>
        </is>
      </c>
      <c r="B11948" s="2" t="inlineStr">
        <is>
          <t>86241428-2c2b-4e5e-b83f-09e6c6a85af6</t>
        </is>
      </c>
      <c r="C11948" s="2" t="inlineStr">
        <is>
          <t>Savoniero</t>
        </is>
      </c>
      <c r="D11948" s="2" t="inlineStr">
        <is>
          <t>savoniero</t>
        </is>
      </c>
      <c r="E11948" s="2" t="inlineStr">
        <is>
          <t>postal_locality_unclassified</t>
        </is>
      </c>
      <c r="H11948" s="2" t="inlineStr">
        <is>
          <t>41046</t>
        </is>
      </c>
      <c r="I11948" s="2" t="inlineStr">
        <is>
          <t>MO</t>
        </is>
      </c>
      <c r="J11948" s="2" t="inlineStr">
        <is>
          <t>Modena</t>
        </is>
      </c>
      <c r="K11948" s="2" t="inlineStr">
        <is>
          <t>Emilia-Romagna</t>
        </is>
      </c>
      <c r="L11948" s="2" t="inlineStr">
        <is>
          <t>IT</t>
        </is>
      </c>
      <c r="M11948" s="2" t="inlineStr">
        <is>
          <t>Italia</t>
        </is>
      </c>
      <c r="N11948" s="3">
        <v>44.3467813</v>
      </c>
      <c r="O11948" s="3">
        <v>10.6534463</v>
      </c>
      <c r="P11948" s="2" t="inlineStr">
        <is>
          <t>available</t>
        </is>
      </c>
      <c r="Q11948" s="2" t="inlineStr">
        <is>
          <t>legacy-2023-05-02</t>
        </is>
      </c>
    </row>
    <row r="11949">
      <c r="A11949" s="2" t="inlineStr">
        <is>
          <t>IT-LOC-758df6f5-2788-54f5-aa09-7ad45f2f81fa</t>
        </is>
      </c>
      <c r="B11949" s="2" t="inlineStr">
        <is>
          <t>e1a8401e-2197-4254-a496-22737dd8a71e</t>
        </is>
      </c>
      <c r="C11949" s="2" t="inlineStr">
        <is>
          <t>Savorgnano</t>
        </is>
      </c>
      <c r="D11949" s="2" t="inlineStr">
        <is>
          <t>savorgnano</t>
        </is>
      </c>
      <c r="E11949" s="2" t="inlineStr">
        <is>
          <t>postal_locality_unclassified</t>
        </is>
      </c>
      <c r="H11949" s="2" t="inlineStr">
        <is>
          <t>33078</t>
        </is>
      </c>
      <c r="I11949" s="2" t="inlineStr">
        <is>
          <t>PN</t>
        </is>
      </c>
      <c r="J11949" s="2" t="inlineStr">
        <is>
          <t>Pordenone</t>
        </is>
      </c>
      <c r="K11949" s="2" t="inlineStr">
        <is>
          <t>Friuli-Venezia Giulia</t>
        </is>
      </c>
      <c r="L11949" s="2" t="inlineStr">
        <is>
          <t>IT</t>
        </is>
      </c>
      <c r="M11949" s="2" t="inlineStr">
        <is>
          <t>Italia</t>
        </is>
      </c>
      <c r="N11949" s="3">
        <v>45.8953706</v>
      </c>
      <c r="O11949" s="3">
        <v>12.8503687</v>
      </c>
      <c r="P11949" s="2" t="inlineStr">
        <is>
          <t>available</t>
        </is>
      </c>
      <c r="Q11949" s="2" t="inlineStr">
        <is>
          <t>legacy-2023-05-02</t>
        </is>
      </c>
    </row>
    <row r="11950">
      <c r="A11950" s="2" t="inlineStr">
        <is>
          <t>IT-LOC-48f7e785-c4a2-51c6-a0c8-3894650632b8</t>
        </is>
      </c>
      <c r="B11950" s="2" t="inlineStr">
        <is>
          <t>9c9ac431-41af-4a9b-b866-b13fe78c3ba1</t>
        </is>
      </c>
      <c r="C11950" s="2" t="inlineStr">
        <is>
          <t>Savorgnano Del Torre</t>
        </is>
      </c>
      <c r="D11950" s="2" t="inlineStr">
        <is>
          <t>savorgnano del torre</t>
        </is>
      </c>
      <c r="E11950" s="2" t="inlineStr">
        <is>
          <t>postal_locality_unclassified</t>
        </is>
      </c>
      <c r="H11950" s="2" t="inlineStr">
        <is>
          <t>33040</t>
        </is>
      </c>
      <c r="I11950" s="2" t="inlineStr">
        <is>
          <t>UD</t>
        </is>
      </c>
      <c r="J11950" s="2" t="inlineStr">
        <is>
          <t>Udine</t>
        </is>
      </c>
      <c r="K11950" s="2" t="inlineStr">
        <is>
          <t>Friuli-Venezia Giulia</t>
        </is>
      </c>
      <c r="L11950" s="2" t="inlineStr">
        <is>
          <t>IT</t>
        </is>
      </c>
      <c r="M11950" s="2" t="inlineStr">
        <is>
          <t>Italia</t>
        </is>
      </c>
      <c r="N11950" s="3">
        <v>46.1647599</v>
      </c>
      <c r="O11950" s="3">
        <v>13.2641705</v>
      </c>
      <c r="P11950" s="2" t="inlineStr">
        <is>
          <t>available</t>
        </is>
      </c>
      <c r="Q11950" s="2" t="inlineStr">
        <is>
          <t>legacy-2023-05-02</t>
        </is>
      </c>
    </row>
    <row r="11951">
      <c r="A11951" s="2" t="inlineStr">
        <is>
          <t>IT-LOC-ceab7e87-5016-523d-96b3-ba4519ab5010</t>
        </is>
      </c>
      <c r="B11951" s="2" t="inlineStr">
        <is>
          <t>edcf26f6-87f0-43b4-85db-c00f7e9c65a8</t>
        </is>
      </c>
      <c r="C11951" s="2" t="inlineStr">
        <is>
          <t>Savuto Di Cleto</t>
        </is>
      </c>
      <c r="D11951" s="2" t="inlineStr">
        <is>
          <t>savuto di cleto</t>
        </is>
      </c>
      <c r="E11951" s="2" t="inlineStr">
        <is>
          <t>postal_locality_unclassified</t>
        </is>
      </c>
      <c r="H11951" s="2" t="inlineStr">
        <is>
          <t>87030</t>
        </is>
      </c>
      <c r="I11951" s="2" t="inlineStr">
        <is>
          <t>CS</t>
        </is>
      </c>
      <c r="J11951" s="2" t="inlineStr">
        <is>
          <t>Cosenza</t>
        </is>
      </c>
      <c r="K11951" s="2" t="inlineStr">
        <is>
          <t>Calabria</t>
        </is>
      </c>
      <c r="L11951" s="2" t="inlineStr">
        <is>
          <t>IT</t>
        </is>
      </c>
      <c r="M11951" s="2" t="inlineStr">
        <is>
          <t>Italia</t>
        </is>
      </c>
      <c r="P11951" s="2" t="inlineStr">
        <is>
          <t>missing</t>
        </is>
      </c>
      <c r="Q11951" s="2" t="inlineStr">
        <is>
          <t>legacy-2023-05-02</t>
        </is>
      </c>
    </row>
    <row r="11952">
      <c r="A11952" s="2" t="inlineStr">
        <is>
          <t>IT-LOC-bed94f84-b7c4-5a18-bde9-a34f902f6231</t>
        </is>
      </c>
      <c r="B11952" s="2" t="inlineStr">
        <is>
          <t>95cb3ac7-4b3a-4dbd-8ce5-52b3c6f72b38</t>
        </is>
      </c>
      <c r="C11952" s="2" t="inlineStr">
        <is>
          <t>Sbarre</t>
        </is>
      </c>
      <c r="D11952" s="2" t="inlineStr">
        <is>
          <t>sbarre</t>
        </is>
      </c>
      <c r="E11952" s="2" t="inlineStr">
        <is>
          <t>postal_locality_unclassified</t>
        </is>
      </c>
      <c r="H11952" s="2" t="inlineStr">
        <is>
          <t>89133</t>
        </is>
      </c>
      <c r="I11952" s="2" t="inlineStr">
        <is>
          <t>RC</t>
        </is>
      </c>
      <c r="J11952" s="2" t="inlineStr">
        <is>
          <t>Reggio Calabria</t>
        </is>
      </c>
      <c r="K11952" s="2" t="inlineStr">
        <is>
          <t>Calabria</t>
        </is>
      </c>
      <c r="L11952" s="2" t="inlineStr">
        <is>
          <t>IT</t>
        </is>
      </c>
      <c r="M11952" s="2" t="inlineStr">
        <is>
          <t>Italia</t>
        </is>
      </c>
      <c r="P11952" s="2" t="inlineStr">
        <is>
          <t>missing</t>
        </is>
      </c>
      <c r="Q11952" s="2" t="inlineStr">
        <is>
          <t>legacy-2023-05-02</t>
        </is>
      </c>
    </row>
    <row r="11953">
      <c r="A11953" s="2" t="inlineStr">
        <is>
          <t>IT-COM-068039</t>
        </is>
      </c>
      <c r="B11953" s="2" t="inlineStr">
        <is>
          <t>6808cf96-1016-496f-bc74-d0805f75f7cf</t>
        </is>
      </c>
      <c r="C11953" s="2" t="inlineStr">
        <is>
          <t>Scafa</t>
        </is>
      </c>
      <c r="D11953" s="2" t="inlineStr">
        <is>
          <t>scafa</t>
        </is>
      </c>
      <c r="E11953" s="2" t="inlineStr">
        <is>
          <t>municipality</t>
        </is>
      </c>
      <c r="F11953" s="2" t="inlineStr">
        <is>
          <t>068039</t>
        </is>
      </c>
      <c r="H11953" s="2" t="inlineStr">
        <is>
          <t>65027</t>
        </is>
      </c>
      <c r="I11953" s="2" t="inlineStr">
        <is>
          <t>PE</t>
        </is>
      </c>
      <c r="J11953" s="2" t="inlineStr">
        <is>
          <t>Pescara</t>
        </is>
      </c>
      <c r="K11953" s="2" t="inlineStr">
        <is>
          <t>Abruzzo</t>
        </is>
      </c>
      <c r="L11953" s="2" t="inlineStr">
        <is>
          <t>IT</t>
        </is>
      </c>
      <c r="M11953" s="2" t="inlineStr">
        <is>
          <t>Italia</t>
        </is>
      </c>
      <c r="N11953" s="3">
        <v>42.267138</v>
      </c>
      <c r="O11953" s="3">
        <v>13.999806</v>
      </c>
      <c r="P11953" s="2" t="inlineStr">
        <is>
          <t>available</t>
        </is>
      </c>
      <c r="Q11953" s="2" t="inlineStr">
        <is>
          <t>legacy-2023-05-02</t>
        </is>
      </c>
    </row>
    <row r="11954">
      <c r="A11954" s="2" t="inlineStr">
        <is>
          <t>IT-LOC-190a397d-20db-591e-b976-30d8f474f02b</t>
        </is>
      </c>
      <c r="B11954" s="2" t="inlineStr">
        <is>
          <t>7a9e65ec-5900-4e09-aab6-268e86f7583f</t>
        </is>
      </c>
      <c r="C11954" s="2" t="inlineStr">
        <is>
          <t>Scafali</t>
        </is>
      </c>
      <c r="D11954" s="2" t="inlineStr">
        <is>
          <t>scafali</t>
        </is>
      </c>
      <c r="E11954" s="2" t="inlineStr">
        <is>
          <t>postal_locality_unclassified</t>
        </is>
      </c>
      <c r="H11954" s="2" t="inlineStr">
        <is>
          <t>06034</t>
        </is>
      </c>
      <c r="I11954" s="2" t="inlineStr">
        <is>
          <t>PG</t>
        </is>
      </c>
      <c r="J11954" s="2" t="inlineStr">
        <is>
          <t>Perugia</t>
        </is>
      </c>
      <c r="K11954" s="2" t="inlineStr">
        <is>
          <t>Umbria</t>
        </is>
      </c>
      <c r="L11954" s="2" t="inlineStr">
        <is>
          <t>IT</t>
        </is>
      </c>
      <c r="M11954" s="2" t="inlineStr">
        <is>
          <t>Italia</t>
        </is>
      </c>
      <c r="P11954" s="2" t="inlineStr">
        <is>
          <t>missing</t>
        </is>
      </c>
      <c r="Q11954" s="2" t="inlineStr">
        <is>
          <t>legacy-2023-05-02</t>
        </is>
      </c>
    </row>
    <row r="11955">
      <c r="A11955" s="2" t="inlineStr">
        <is>
          <t>IT-COM-065137</t>
        </is>
      </c>
      <c r="B11955" s="2" t="inlineStr">
        <is>
          <t>c9163d25-c1e7-47bb-9e99-003ae4d52790</t>
        </is>
      </c>
      <c r="C11955" s="2" t="inlineStr">
        <is>
          <t>Scafati</t>
        </is>
      </c>
      <c r="D11955" s="2" t="inlineStr">
        <is>
          <t>scafati</t>
        </is>
      </c>
      <c r="E11955" s="2" t="inlineStr">
        <is>
          <t>municipality</t>
        </is>
      </c>
      <c r="F11955" s="2" t="inlineStr">
        <is>
          <t>065137</t>
        </is>
      </c>
      <c r="H11955" s="2" t="inlineStr">
        <is>
          <t>84018</t>
        </is>
      </c>
      <c r="I11955" s="2" t="inlineStr">
        <is>
          <t>SA</t>
        </is>
      </c>
      <c r="J11955" s="2" t="inlineStr">
        <is>
          <t>Salerno</t>
        </is>
      </c>
      <c r="K11955" s="2" t="inlineStr">
        <is>
          <t>Campania</t>
        </is>
      </c>
      <c r="L11955" s="2" t="inlineStr">
        <is>
          <t>IT</t>
        </is>
      </c>
      <c r="M11955" s="2" t="inlineStr">
        <is>
          <t>Italia</t>
        </is>
      </c>
      <c r="N11955" s="3">
        <v>40.7499887</v>
      </c>
      <c r="O11955" s="3">
        <v>14.5269491</v>
      </c>
      <c r="P11955" s="2" t="inlineStr">
        <is>
          <t>available</t>
        </is>
      </c>
      <c r="Q11955" s="2" t="inlineStr">
        <is>
          <t>legacy-2023-05-02</t>
        </is>
      </c>
    </row>
    <row r="11956">
      <c r="A11956" s="2" t="inlineStr">
        <is>
          <t>IT-LOC-13b70f92-0e94-5aba-a015-c68f9d7eaaee</t>
        </is>
      </c>
      <c r="B11956" s="2" t="inlineStr">
        <is>
          <t>4726c3ae-5765-448b-8c08-7da183f608f1</t>
        </is>
      </c>
      <c r="C11956" s="2" t="inlineStr">
        <is>
          <t>Scaffa San Sossio</t>
        </is>
      </c>
      <c r="D11956" s="2" t="inlineStr">
        <is>
          <t>scaffa san sossio</t>
        </is>
      </c>
      <c r="E11956" s="2" t="inlineStr">
        <is>
          <t>postal_locality_unclassified</t>
        </is>
      </c>
      <c r="H11956" s="2" t="inlineStr">
        <is>
          <t>03033</t>
        </is>
      </c>
      <c r="I11956" s="2" t="inlineStr">
        <is>
          <t>FR</t>
        </is>
      </c>
      <c r="J11956" s="2" t="inlineStr">
        <is>
          <t>Frosinone</t>
        </is>
      </c>
      <c r="K11956" s="2" t="inlineStr">
        <is>
          <t>Lazio</t>
        </is>
      </c>
      <c r="L11956" s="2" t="inlineStr">
        <is>
          <t>IT</t>
        </is>
      </c>
      <c r="M11956" s="2" t="inlineStr">
        <is>
          <t>Italia</t>
        </is>
      </c>
      <c r="P11956" s="2" t="inlineStr">
        <is>
          <t>missing</t>
        </is>
      </c>
      <c r="Q11956" s="2" t="inlineStr">
        <is>
          <t>legacy-2023-05-02</t>
        </is>
      </c>
    </row>
    <row r="11957">
      <c r="A11957" s="2" t="inlineStr">
        <is>
          <t>IT-COM-004216</t>
        </is>
      </c>
      <c r="B11957" s="2" t="inlineStr">
        <is>
          <t>7d7f28e0-7e33-4821-9a16-54277414dab6</t>
        </is>
      </c>
      <c r="C11957" s="2" t="inlineStr">
        <is>
          <t>Scagnello</t>
        </is>
      </c>
      <c r="D11957" s="2" t="inlineStr">
        <is>
          <t>scagnello</t>
        </is>
      </c>
      <c r="E11957" s="2" t="inlineStr">
        <is>
          <t>municipality</t>
        </is>
      </c>
      <c r="F11957" s="2" t="inlineStr">
        <is>
          <t>004216</t>
        </is>
      </c>
      <c r="H11957" s="2" t="inlineStr">
        <is>
          <t>12070</t>
        </is>
      </c>
      <c r="I11957" s="2" t="inlineStr">
        <is>
          <t>CN</t>
        </is>
      </c>
      <c r="J11957" s="2" t="inlineStr">
        <is>
          <t>Cuneo</t>
        </is>
      </c>
      <c r="K11957" s="2" t="inlineStr">
        <is>
          <t>Piemonte</t>
        </is>
      </c>
      <c r="L11957" s="2" t="inlineStr">
        <is>
          <t>IT</t>
        </is>
      </c>
      <c r="M11957" s="2" t="inlineStr">
        <is>
          <t>Italia</t>
        </is>
      </c>
      <c r="N11957" s="3">
        <v>44.333333</v>
      </c>
      <c r="O11957" s="3">
        <v>7.986442</v>
      </c>
      <c r="P11957" s="2" t="inlineStr">
        <is>
          <t>available</t>
        </is>
      </c>
      <c r="Q11957" s="2" t="inlineStr">
        <is>
          <t>legacy-2023-05-02</t>
        </is>
      </c>
    </row>
    <row r="11958">
      <c r="A11958" s="2" t="inlineStr">
        <is>
          <t>IT-LOC-727f5e76-2381-5a0e-9fe7-cce5d7d03771</t>
        </is>
      </c>
      <c r="B11958" s="2" t="inlineStr">
        <is>
          <t>71a98260-77fd-46b9-bae6-dc22601bb979</t>
        </is>
      </c>
      <c r="C11958" s="2" t="inlineStr">
        <is>
          <t>Scai</t>
        </is>
      </c>
      <c r="D11958" s="2" t="inlineStr">
        <is>
          <t>scai</t>
        </is>
      </c>
      <c r="E11958" s="2" t="inlineStr">
        <is>
          <t>postal_locality_unclassified</t>
        </is>
      </c>
      <c r="H11958" s="2" t="inlineStr">
        <is>
          <t>02010</t>
        </is>
      </c>
      <c r="I11958" s="2" t="inlineStr">
        <is>
          <t>RI</t>
        </is>
      </c>
      <c r="J11958" s="2" t="inlineStr">
        <is>
          <t>Rieti</t>
        </is>
      </c>
      <c r="K11958" s="2" t="inlineStr">
        <is>
          <t>Lazio</t>
        </is>
      </c>
      <c r="L11958" s="2" t="inlineStr">
        <is>
          <t>IT</t>
        </is>
      </c>
      <c r="M11958" s="2" t="inlineStr">
        <is>
          <t>Italia</t>
        </is>
      </c>
      <c r="N11958" s="3">
        <v>42.5980591</v>
      </c>
      <c r="O11958" s="3">
        <v>13.2305149</v>
      </c>
      <c r="P11958" s="2" t="inlineStr">
        <is>
          <t>available</t>
        </is>
      </c>
      <c r="Q11958" s="2" t="inlineStr">
        <is>
          <t>legacy-2023-05-02</t>
        </is>
      </c>
    </row>
    <row r="11959">
      <c r="A11959" s="2" t="inlineStr">
        <is>
          <t>IT-COM-065138</t>
        </is>
      </c>
      <c r="B11959" s="2" t="inlineStr">
        <is>
          <t>eff6857d-c6d1-45cb-988b-6628b856bb79</t>
        </is>
      </c>
      <c r="C11959" s="2" t="inlineStr">
        <is>
          <t>Scala</t>
        </is>
      </c>
      <c r="D11959" s="2" t="inlineStr">
        <is>
          <t>scala</t>
        </is>
      </c>
      <c r="E11959" s="2" t="inlineStr">
        <is>
          <t>municipality</t>
        </is>
      </c>
      <c r="F11959" s="2" t="inlineStr">
        <is>
          <t>065138</t>
        </is>
      </c>
      <c r="H11959" s="2" t="inlineStr">
        <is>
          <t>84010</t>
        </is>
      </c>
      <c r="I11959" s="2" t="inlineStr">
        <is>
          <t>SA</t>
        </is>
      </c>
      <c r="J11959" s="2" t="inlineStr">
        <is>
          <t>Salerno</t>
        </is>
      </c>
      <c r="K11959" s="2" t="inlineStr">
        <is>
          <t>Campania</t>
        </is>
      </c>
      <c r="L11959" s="2" t="inlineStr">
        <is>
          <t>IT</t>
        </is>
      </c>
      <c r="M11959" s="2" t="inlineStr">
        <is>
          <t>Italia</t>
        </is>
      </c>
      <c r="N11959" s="3">
        <v>40.6536142</v>
      </c>
      <c r="O11959" s="3">
        <v>14.6077924</v>
      </c>
      <c r="P11959" s="2" t="inlineStr">
        <is>
          <t>available</t>
        </is>
      </c>
      <c r="Q11959" s="2" t="inlineStr">
        <is>
          <t>legacy-2023-05-02</t>
        </is>
      </c>
    </row>
    <row r="11960">
      <c r="A11960" s="2" t="inlineStr">
        <is>
          <t>IT-COM-078137</t>
        </is>
      </c>
      <c r="B11960" s="2" t="inlineStr">
        <is>
          <t>1bfe9d7d-d74f-4f34-baa0-255ff78a4bef</t>
        </is>
      </c>
      <c r="C11960" s="2" t="inlineStr">
        <is>
          <t>Scala Coeli</t>
        </is>
      </c>
      <c r="D11960" s="2" t="inlineStr">
        <is>
          <t>scala coeli</t>
        </is>
      </c>
      <c r="E11960" s="2" t="inlineStr">
        <is>
          <t>municipality</t>
        </is>
      </c>
      <c r="F11960" s="2" t="inlineStr">
        <is>
          <t>078137</t>
        </is>
      </c>
      <c r="H11960" s="2" t="inlineStr">
        <is>
          <t>87060</t>
        </is>
      </c>
      <c r="I11960" s="2" t="inlineStr">
        <is>
          <t>CS</t>
        </is>
      </c>
      <c r="J11960" s="2" t="inlineStr">
        <is>
          <t>Cosenza</t>
        </is>
      </c>
      <c r="K11960" s="2" t="inlineStr">
        <is>
          <t>Calabria</t>
        </is>
      </c>
      <c r="L11960" s="2" t="inlineStr">
        <is>
          <t>IT</t>
        </is>
      </c>
      <c r="M11960" s="2" t="inlineStr">
        <is>
          <t>Italia</t>
        </is>
      </c>
      <c r="N11960" s="3">
        <v>39.449801</v>
      </c>
      <c r="O11960" s="3">
        <v>16.885405</v>
      </c>
      <c r="P11960" s="2" t="inlineStr">
        <is>
          <t>available</t>
        </is>
      </c>
      <c r="Q11960" s="2" t="inlineStr">
        <is>
          <t>legacy-2023-05-02</t>
        </is>
      </c>
    </row>
    <row r="11961">
      <c r="A11961" s="2" t="inlineStr">
        <is>
          <t>IT-LOC-b5a16eb3-a728-5d6f-89ce-6affdef689e9</t>
        </is>
      </c>
      <c r="B11961" s="2" t="inlineStr">
        <is>
          <t>0dbcd3a6-87d4-4917-ac5a-3263d8594c59</t>
        </is>
      </c>
      <c r="C11961" s="2" t="inlineStr">
        <is>
          <t>Scala Ritiro</t>
        </is>
      </c>
      <c r="D11961" s="2" t="inlineStr">
        <is>
          <t>scala ritiro</t>
        </is>
      </c>
      <c r="E11961" s="2" t="inlineStr">
        <is>
          <t>postal_locality_unclassified</t>
        </is>
      </c>
      <c r="H11961" s="2" t="inlineStr">
        <is>
          <t>98152</t>
        </is>
      </c>
      <c r="I11961" s="2" t="inlineStr">
        <is>
          <t>ME</t>
        </is>
      </c>
      <c r="J11961" s="2" t="inlineStr">
        <is>
          <t>Messina</t>
        </is>
      </c>
      <c r="K11961" s="2" t="inlineStr">
        <is>
          <t>Sicilia</t>
        </is>
      </c>
      <c r="L11961" s="2" t="inlineStr">
        <is>
          <t>IT</t>
        </is>
      </c>
      <c r="M11961" s="2" t="inlineStr">
        <is>
          <t>Italia</t>
        </is>
      </c>
      <c r="P11961" s="2" t="inlineStr">
        <is>
          <t>missing</t>
        </is>
      </c>
      <c r="Q11961" s="2" t="inlineStr">
        <is>
          <t>legacy-2023-05-02</t>
        </is>
      </c>
    </row>
    <row r="11962">
      <c r="A11962" s="2" t="inlineStr">
        <is>
          <t>IT-COM-018147</t>
        </is>
      </c>
      <c r="B11962" s="2" t="inlineStr">
        <is>
          <t>22ae9dae-c9a2-4917-bc4c-119d86c13021</t>
        </is>
      </c>
      <c r="C11962" s="2" t="inlineStr">
        <is>
          <t>Scaldasole</t>
        </is>
      </c>
      <c r="D11962" s="2" t="inlineStr">
        <is>
          <t>scaldasole</t>
        </is>
      </c>
      <c r="E11962" s="2" t="inlineStr">
        <is>
          <t>municipality</t>
        </is>
      </c>
      <c r="F11962" s="2" t="inlineStr">
        <is>
          <t>018147</t>
        </is>
      </c>
      <c r="H11962" s="2" t="inlineStr">
        <is>
          <t>27020</t>
        </is>
      </c>
      <c r="I11962" s="2" t="inlineStr">
        <is>
          <t>PV</t>
        </is>
      </c>
      <c r="J11962" s="2" t="inlineStr">
        <is>
          <t>Pavia</t>
        </is>
      </c>
      <c r="K11962" s="2" t="inlineStr">
        <is>
          <t>Lombardia</t>
        </is>
      </c>
      <c r="L11962" s="2" t="inlineStr">
        <is>
          <t>IT</t>
        </is>
      </c>
      <c r="M11962" s="2" t="inlineStr">
        <is>
          <t>Italia</t>
        </is>
      </c>
      <c r="N11962" s="3">
        <v>45.1249845</v>
      </c>
      <c r="O11962" s="3">
        <v>8.909653</v>
      </c>
      <c r="P11962" s="2" t="inlineStr">
        <is>
          <t>available</t>
        </is>
      </c>
      <c r="Q11962" s="2" t="inlineStr">
        <is>
          <t>legacy-2023-05-02</t>
        </is>
      </c>
    </row>
    <row r="11963">
      <c r="A11963" s="2" t="inlineStr">
        <is>
          <t>IT-COM-078138</t>
        </is>
      </c>
      <c r="B11963" s="2" t="inlineStr">
        <is>
          <t>8a48a2c5-8882-4fc4-852a-4cd2b1638d36</t>
        </is>
      </c>
      <c r="C11963" s="2" t="inlineStr">
        <is>
          <t>Scalea</t>
        </is>
      </c>
      <c r="D11963" s="2" t="inlineStr">
        <is>
          <t>scalea</t>
        </is>
      </c>
      <c r="E11963" s="2" t="inlineStr">
        <is>
          <t>municipality</t>
        </is>
      </c>
      <c r="F11963" s="2" t="inlineStr">
        <is>
          <t>078138</t>
        </is>
      </c>
      <c r="H11963" s="2" t="inlineStr">
        <is>
          <t>87029</t>
        </is>
      </c>
      <c r="I11963" s="2" t="inlineStr">
        <is>
          <t>CS</t>
        </is>
      </c>
      <c r="J11963" s="2" t="inlineStr">
        <is>
          <t>Cosenza</t>
        </is>
      </c>
      <c r="K11963" s="2" t="inlineStr">
        <is>
          <t>Calabria</t>
        </is>
      </c>
      <c r="L11963" s="2" t="inlineStr">
        <is>
          <t>IT</t>
        </is>
      </c>
      <c r="M11963" s="2" t="inlineStr">
        <is>
          <t>Italia</t>
        </is>
      </c>
      <c r="N11963" s="3">
        <v>39.8166598</v>
      </c>
      <c r="O11963" s="3">
        <v>15.7905473</v>
      </c>
      <c r="P11963" s="2" t="inlineStr">
        <is>
          <t>available</t>
        </is>
      </c>
      <c r="Q11963" s="2" t="inlineStr">
        <is>
          <t>legacy-2023-05-02</t>
        </is>
      </c>
    </row>
    <row r="11964">
      <c r="A11964" s="2" t="inlineStr">
        <is>
          <t>IT-COM-001260</t>
        </is>
      </c>
      <c r="B11964" s="2" t="inlineStr">
        <is>
          <t>b81573b9-05f8-41db-98ee-4f0873cd20ef</t>
        </is>
      </c>
      <c r="C11964" s="2" t="inlineStr">
        <is>
          <t>Scalenghe</t>
        </is>
      </c>
      <c r="D11964" s="2" t="inlineStr">
        <is>
          <t>scalenghe</t>
        </is>
      </c>
      <c r="E11964" s="2" t="inlineStr">
        <is>
          <t>municipality</t>
        </is>
      </c>
      <c r="F11964" s="2" t="inlineStr">
        <is>
          <t>001260</t>
        </is>
      </c>
      <c r="H11964" s="2" t="inlineStr">
        <is>
          <t>10060</t>
        </is>
      </c>
      <c r="I11964" s="2" t="inlineStr">
        <is>
          <t>TO</t>
        </is>
      </c>
      <c r="J11964" s="2" t="inlineStr">
        <is>
          <t>Torino</t>
        </is>
      </c>
      <c r="K11964" s="2" t="inlineStr">
        <is>
          <t>Piemonte</t>
        </is>
      </c>
      <c r="L11964" s="2" t="inlineStr">
        <is>
          <t>IT</t>
        </is>
      </c>
      <c r="M11964" s="2" t="inlineStr">
        <is>
          <t>Italia</t>
        </is>
      </c>
      <c r="N11964" s="3">
        <v>44.891741</v>
      </c>
      <c r="O11964" s="3">
        <v>7.492521</v>
      </c>
      <c r="P11964" s="2" t="inlineStr">
        <is>
          <t>available</t>
        </is>
      </c>
      <c r="Q11964" s="2" t="inlineStr">
        <is>
          <t>legacy-2023-05-02</t>
        </is>
      </c>
    </row>
    <row r="11965">
      <c r="A11965" s="2" t="inlineStr">
        <is>
          <t>IT-LOC-0f94fbff-10b6-5d56-92b1-f3884c029320</t>
        </is>
      </c>
      <c r="B11965" s="2" t="inlineStr">
        <is>
          <t>61c7e659-c2ec-43dc-9dd8-fa3acea34d7f</t>
        </is>
      </c>
      <c r="C11965" s="2" t="inlineStr">
        <is>
          <t>Scalera</t>
        </is>
      </c>
      <c r="D11965" s="2" t="inlineStr">
        <is>
          <t>scalera</t>
        </is>
      </c>
      <c r="E11965" s="2" t="inlineStr">
        <is>
          <t>postal_locality_unclassified</t>
        </is>
      </c>
      <c r="H11965" s="2" t="inlineStr">
        <is>
          <t>85020</t>
        </is>
      </c>
      <c r="I11965" s="2" t="inlineStr">
        <is>
          <t>PZ</t>
        </is>
      </c>
      <c r="J11965" s="2" t="inlineStr">
        <is>
          <t>Potenza</t>
        </is>
      </c>
      <c r="K11965" s="2" t="inlineStr">
        <is>
          <t>Basilicata</t>
        </is>
      </c>
      <c r="L11965" s="2" t="inlineStr">
        <is>
          <t>IT</t>
        </is>
      </c>
      <c r="M11965" s="2" t="inlineStr">
        <is>
          <t>Italia</t>
        </is>
      </c>
      <c r="N11965" s="3">
        <v>40.859623</v>
      </c>
      <c r="O11965" s="3">
        <v>15.7183246</v>
      </c>
      <c r="P11965" s="2" t="inlineStr">
        <is>
          <t>available</t>
        </is>
      </c>
      <c r="Q11965" s="2" t="inlineStr">
        <is>
          <t>legacy-2023-05-02</t>
        </is>
      </c>
    </row>
    <row r="11966">
      <c r="A11966" s="2" t="inlineStr">
        <is>
          <t>IT-LOC-27f2e9fc-7ba6-5efd-ac90-04cd3eff54f4</t>
        </is>
      </c>
      <c r="B11966" s="2" t="inlineStr">
        <is>
          <t>8e00e4c8-67fa-417b-ac7f-ddc48c7af653</t>
        </is>
      </c>
      <c r="C11966" s="2" t="inlineStr">
        <is>
          <t>Scaletta Uzzone</t>
        </is>
      </c>
      <c r="D11966" s="2" t="inlineStr">
        <is>
          <t>scaletta uzzone</t>
        </is>
      </c>
      <c r="E11966" s="2" t="inlineStr">
        <is>
          <t>postal_locality_unclassified</t>
        </is>
      </c>
      <c r="H11966" s="2" t="inlineStr">
        <is>
          <t>12070</t>
        </is>
      </c>
      <c r="I11966" s="2" t="inlineStr">
        <is>
          <t>CN</t>
        </is>
      </c>
      <c r="J11966" s="2" t="inlineStr">
        <is>
          <t>Cuneo</t>
        </is>
      </c>
      <c r="K11966" s="2" t="inlineStr">
        <is>
          <t>Piemonte</t>
        </is>
      </c>
      <c r="L11966" s="2" t="inlineStr">
        <is>
          <t>IT</t>
        </is>
      </c>
      <c r="M11966" s="2" t="inlineStr">
        <is>
          <t>Italia</t>
        </is>
      </c>
      <c r="N11966" s="3">
        <v>44.4799011</v>
      </c>
      <c r="O11966" s="3">
        <v>8.1964618</v>
      </c>
      <c r="P11966" s="2" t="inlineStr">
        <is>
          <t>available</t>
        </is>
      </c>
      <c r="Q11966" s="2" t="inlineStr">
        <is>
          <t>legacy-2023-05-02</t>
        </is>
      </c>
    </row>
    <row r="11967">
      <c r="A11967" s="2" t="inlineStr">
        <is>
          <t>IT-COM-083094</t>
        </is>
      </c>
      <c r="B11967" s="2" t="inlineStr">
        <is>
          <t>a2110387-eff7-4a3c-86e1-fa3a52b907a2</t>
        </is>
      </c>
      <c r="C11967" s="2" t="inlineStr">
        <is>
          <t>Scaletta Zanclea</t>
        </is>
      </c>
      <c r="D11967" s="2" t="inlineStr">
        <is>
          <t>scaletta zanclea</t>
        </is>
      </c>
      <c r="E11967" s="2" t="inlineStr">
        <is>
          <t>municipality</t>
        </is>
      </c>
      <c r="F11967" s="2" t="inlineStr">
        <is>
          <t>083094</t>
        </is>
      </c>
      <c r="H11967" s="2" t="inlineStr">
        <is>
          <t>98029</t>
        </is>
      </c>
      <c r="I11967" s="2" t="inlineStr">
        <is>
          <t>ME</t>
        </is>
      </c>
      <c r="J11967" s="2" t="inlineStr">
        <is>
          <t>Messina</t>
        </is>
      </c>
      <c r="K11967" s="2" t="inlineStr">
        <is>
          <t>Sicilia</t>
        </is>
      </c>
      <c r="L11967" s="2" t="inlineStr">
        <is>
          <t>IT</t>
        </is>
      </c>
      <c r="M11967" s="2" t="inlineStr">
        <is>
          <t>Italia</t>
        </is>
      </c>
      <c r="N11967" s="3">
        <v>38.0455908</v>
      </c>
      <c r="O11967" s="3">
        <v>15.4629156</v>
      </c>
      <c r="P11967" s="2" t="inlineStr">
        <is>
          <t>available</t>
        </is>
      </c>
      <c r="Q11967" s="2" t="inlineStr">
        <is>
          <t>legacy-2023-05-02</t>
        </is>
      </c>
    </row>
    <row r="11968">
      <c r="A11968" s="2" t="inlineStr">
        <is>
          <t>IT-LOC-a792ba1d-3916-5d6c-84cc-d65f3778debc</t>
        </is>
      </c>
      <c r="B11968" s="2" t="inlineStr">
        <is>
          <t>6581aad7-5014-4286-8ad9-51b9aa8a2ca6</t>
        </is>
      </c>
      <c r="C11968" s="2" t="inlineStr">
        <is>
          <t>Scaltenigo</t>
        </is>
      </c>
      <c r="D11968" s="2" t="inlineStr">
        <is>
          <t>scaltenigo</t>
        </is>
      </c>
      <c r="E11968" s="2" t="inlineStr">
        <is>
          <t>postal_locality_unclassified</t>
        </is>
      </c>
      <c r="H11968" s="2" t="inlineStr">
        <is>
          <t>30030</t>
        </is>
      </c>
      <c r="I11968" s="2" t="inlineStr">
        <is>
          <t>VE</t>
        </is>
      </c>
      <c r="J11968" s="2" t="inlineStr">
        <is>
          <t>Venezia</t>
        </is>
      </c>
      <c r="K11968" s="2" t="inlineStr">
        <is>
          <t>Veneto</t>
        </is>
      </c>
      <c r="L11968" s="2" t="inlineStr">
        <is>
          <t>IT</t>
        </is>
      </c>
      <c r="M11968" s="2" t="inlineStr">
        <is>
          <t>Italia</t>
        </is>
      </c>
      <c r="N11968" s="3">
        <v>45.4701695</v>
      </c>
      <c r="O11968" s="3">
        <v>12.0823841</v>
      </c>
      <c r="P11968" s="2" t="inlineStr">
        <is>
          <t>available</t>
        </is>
      </c>
      <c r="Q11968" s="2" t="inlineStr">
        <is>
          <t>legacy-2023-05-02</t>
        </is>
      </c>
    </row>
    <row r="11969">
      <c r="A11969" s="2" t="inlineStr">
        <is>
          <t>IT-LOC-e497c168-5e91-5359-856e-eb82916cbd1e</t>
        </is>
      </c>
      <c r="B11969" s="2" t="inlineStr">
        <is>
          <t>dc248d64-b411-4da0-974a-d2e7e24f34a3</t>
        </is>
      </c>
      <c r="C11969" s="2" t="inlineStr">
        <is>
          <t>Scalvaia</t>
        </is>
      </c>
      <c r="D11969" s="2" t="inlineStr">
        <is>
          <t>scalvaia</t>
        </is>
      </c>
      <c r="E11969" s="2" t="inlineStr">
        <is>
          <t>postal_locality_unclassified</t>
        </is>
      </c>
      <c r="H11969" s="2" t="inlineStr">
        <is>
          <t>53015</t>
        </is>
      </c>
      <c r="I11969" s="2" t="inlineStr">
        <is>
          <t>SI</t>
        </is>
      </c>
      <c r="J11969" s="2" t="inlineStr">
        <is>
          <t>Siena</t>
        </is>
      </c>
      <c r="K11969" s="2" t="inlineStr">
        <is>
          <t>Toscana</t>
        </is>
      </c>
      <c r="L11969" s="2" t="inlineStr">
        <is>
          <t>IT</t>
        </is>
      </c>
      <c r="M11969" s="2" t="inlineStr">
        <is>
          <t>Italia</t>
        </is>
      </c>
      <c r="N11969" s="3">
        <v>43.088349</v>
      </c>
      <c r="O11969" s="3">
        <v>11.152534</v>
      </c>
      <c r="P11969" s="2" t="inlineStr">
        <is>
          <t>available</t>
        </is>
      </c>
      <c r="Q11969" s="2" t="inlineStr">
        <is>
          <t>legacy-2023-05-02</t>
        </is>
      </c>
    </row>
    <row r="11970">
      <c r="A11970" s="2" t="inlineStr">
        <is>
          <t>IT-COM-064097</t>
        </is>
      </c>
      <c r="B11970" s="2" t="inlineStr">
        <is>
          <t>d90342cc-8ab3-4313-acd3-fc35e7bdd894</t>
        </is>
      </c>
      <c r="C11970" s="2" t="inlineStr">
        <is>
          <t>Scampitella</t>
        </is>
      </c>
      <c r="D11970" s="2" t="inlineStr">
        <is>
          <t>scampitella</t>
        </is>
      </c>
      <c r="E11970" s="2" t="inlineStr">
        <is>
          <t>municipality</t>
        </is>
      </c>
      <c r="F11970" s="2" t="inlineStr">
        <is>
          <t>064097</t>
        </is>
      </c>
      <c r="H11970" s="2" t="inlineStr">
        <is>
          <t>83050</t>
        </is>
      </c>
      <c r="I11970" s="2" t="inlineStr">
        <is>
          <t>AV</t>
        </is>
      </c>
      <c r="J11970" s="2" t="inlineStr">
        <is>
          <t>Avellino</t>
        </is>
      </c>
      <c r="K11970" s="2" t="inlineStr">
        <is>
          <t>Campania</t>
        </is>
      </c>
      <c r="L11970" s="2" t="inlineStr">
        <is>
          <t>IT</t>
        </is>
      </c>
      <c r="M11970" s="2" t="inlineStr">
        <is>
          <t>Italia</t>
        </is>
      </c>
      <c r="N11970" s="3">
        <v>41.092522</v>
      </c>
      <c r="O11970" s="3">
        <v>15.29995</v>
      </c>
      <c r="P11970" s="2" t="inlineStr">
        <is>
          <t>available</t>
        </is>
      </c>
      <c r="Q11970" s="2" t="inlineStr">
        <is>
          <t>legacy-2023-05-02</t>
        </is>
      </c>
    </row>
    <row r="11971">
      <c r="A11971" s="2" t="inlineStr">
        <is>
          <t>IT-COM-101024</t>
        </is>
      </c>
      <c r="B11971" s="2" t="inlineStr">
        <is>
          <t>12ea1289-901c-4d5c-b86f-63a2a6a26826</t>
        </is>
      </c>
      <c r="C11971" s="2" t="inlineStr">
        <is>
          <t>Scandale</t>
        </is>
      </c>
      <c r="D11971" s="2" t="inlineStr">
        <is>
          <t>scandale</t>
        </is>
      </c>
      <c r="E11971" s="2" t="inlineStr">
        <is>
          <t>municipality</t>
        </is>
      </c>
      <c r="F11971" s="2" t="inlineStr">
        <is>
          <t>101024</t>
        </is>
      </c>
      <c r="H11971" s="2" t="inlineStr">
        <is>
          <t>88831</t>
        </is>
      </c>
      <c r="I11971" s="2" t="inlineStr">
        <is>
          <t>KR</t>
        </is>
      </c>
      <c r="J11971" s="2" t="inlineStr">
        <is>
          <t>Crotone</t>
        </is>
      </c>
      <c r="K11971" s="2" t="inlineStr">
        <is>
          <t>Calabria</t>
        </is>
      </c>
      <c r="L11971" s="2" t="inlineStr">
        <is>
          <t>IT</t>
        </is>
      </c>
      <c r="M11971" s="2" t="inlineStr">
        <is>
          <t>Italia</t>
        </is>
      </c>
      <c r="N11971" s="3">
        <v>39.1222128</v>
      </c>
      <c r="O11971" s="3">
        <v>16.9641231</v>
      </c>
      <c r="P11971" s="2" t="inlineStr">
        <is>
          <t>available</t>
        </is>
      </c>
      <c r="Q11971" s="2" t="inlineStr">
        <is>
          <t>legacy-2023-05-02</t>
        </is>
      </c>
    </row>
    <row r="11972">
      <c r="A11972" s="2" t="inlineStr">
        <is>
          <t>IT-LOC-502b912c-0671-5851-95b5-f801344e2796</t>
        </is>
      </c>
      <c r="B11972" s="2" t="inlineStr">
        <is>
          <t>f6ec698a-c748-4bb8-a91f-c9a20cd7c766</t>
        </is>
      </c>
      <c r="C11972" s="2" t="inlineStr">
        <is>
          <t>Scandeluzza</t>
        </is>
      </c>
      <c r="D11972" s="2" t="inlineStr">
        <is>
          <t>scandeluzza</t>
        </is>
      </c>
      <c r="E11972" s="2" t="inlineStr">
        <is>
          <t>postal_locality_unclassified</t>
        </is>
      </c>
      <c r="H11972" s="2" t="inlineStr">
        <is>
          <t>14026</t>
        </is>
      </c>
      <c r="I11972" s="2" t="inlineStr">
        <is>
          <t>AT</t>
        </is>
      </c>
      <c r="J11972" s="2" t="inlineStr">
        <is>
          <t>Asti</t>
        </is>
      </c>
      <c r="K11972" s="2" t="inlineStr">
        <is>
          <t>Piemonte</t>
        </is>
      </c>
      <c r="L11972" s="2" t="inlineStr">
        <is>
          <t>IT</t>
        </is>
      </c>
      <c r="M11972" s="2" t="inlineStr">
        <is>
          <t>Italia</t>
        </is>
      </c>
      <c r="N11972" s="3">
        <v>45.0464142</v>
      </c>
      <c r="O11972" s="3">
        <v>8.1343754</v>
      </c>
      <c r="P11972" s="2" t="inlineStr">
        <is>
          <t>available</t>
        </is>
      </c>
      <c r="Q11972" s="2" t="inlineStr">
        <is>
          <t>legacy-2023-05-02</t>
        </is>
      </c>
    </row>
    <row r="11973">
      <c r="A11973" s="2" t="inlineStr">
        <is>
          <t>IT-COM-035040</t>
        </is>
      </c>
      <c r="B11973" s="2" t="inlineStr">
        <is>
          <t>854d5d11-9e82-4ade-89f0-d3aa9cf90e1a</t>
        </is>
      </c>
      <c r="C11973" s="2" t="inlineStr">
        <is>
          <t>Scandiano</t>
        </is>
      </c>
      <c r="D11973" s="2" t="inlineStr">
        <is>
          <t>scandiano</t>
        </is>
      </c>
      <c r="E11973" s="2" t="inlineStr">
        <is>
          <t>municipality</t>
        </is>
      </c>
      <c r="F11973" s="2" t="inlineStr">
        <is>
          <t>035040</t>
        </is>
      </c>
      <c r="H11973" s="2" t="inlineStr">
        <is>
          <t>42019</t>
        </is>
      </c>
      <c r="I11973" s="2" t="inlineStr">
        <is>
          <t>RE</t>
        </is>
      </c>
      <c r="J11973" s="2" t="inlineStr">
        <is>
          <t>Reggio Emilia</t>
        </is>
      </c>
      <c r="K11973" s="2" t="inlineStr">
        <is>
          <t>Emilia-Romagna</t>
        </is>
      </c>
      <c r="L11973" s="2" t="inlineStr">
        <is>
          <t>IT</t>
        </is>
      </c>
      <c r="M11973" s="2" t="inlineStr">
        <is>
          <t>Italia</t>
        </is>
      </c>
      <c r="N11973" s="3">
        <v>44.5993449</v>
      </c>
      <c r="O11973" s="3">
        <v>10.6878385</v>
      </c>
      <c r="P11973" s="2" t="inlineStr">
        <is>
          <t>available</t>
        </is>
      </c>
      <c r="Q11973" s="2" t="inlineStr">
        <is>
          <t>legacy-2023-05-02</t>
        </is>
      </c>
    </row>
    <row r="11974">
      <c r="A11974" s="2" t="inlineStr">
        <is>
          <t>IT-COM-048041</t>
        </is>
      </c>
      <c r="B11974" s="2" t="inlineStr">
        <is>
          <t>e1cac229-2c49-4cfb-a42d-702001304a50</t>
        </is>
      </c>
      <c r="C11974" s="2" t="inlineStr">
        <is>
          <t>Scandicci</t>
        </is>
      </c>
      <c r="D11974" s="2" t="inlineStr">
        <is>
          <t>scandicci</t>
        </is>
      </c>
      <c r="E11974" s="2" t="inlineStr">
        <is>
          <t>municipality</t>
        </is>
      </c>
      <c r="F11974" s="2" t="inlineStr">
        <is>
          <t>048041</t>
        </is>
      </c>
      <c r="H11974" s="2" t="inlineStr">
        <is>
          <t>50018</t>
        </is>
      </c>
      <c r="I11974" s="2" t="inlineStr">
        <is>
          <t>FI</t>
        </is>
      </c>
      <c r="J11974" s="2" t="inlineStr">
        <is>
          <t>Firenze</t>
        </is>
      </c>
      <c r="K11974" s="2" t="inlineStr">
        <is>
          <t>Toscana</t>
        </is>
      </c>
      <c r="L11974" s="2" t="inlineStr">
        <is>
          <t>IT</t>
        </is>
      </c>
      <c r="M11974" s="2" t="inlineStr">
        <is>
          <t>Italia</t>
        </is>
      </c>
      <c r="N11974" s="3">
        <v>43.7567104</v>
      </c>
      <c r="O11974" s="3">
        <v>11.1847619</v>
      </c>
      <c r="P11974" s="2" t="inlineStr">
        <is>
          <t>available</t>
        </is>
      </c>
      <c r="Q11974" s="2" t="inlineStr">
        <is>
          <t>legacy-2023-05-02</t>
        </is>
      </c>
    </row>
    <row r="11975">
      <c r="A11975" s="2" t="inlineStr">
        <is>
          <t>IT-COM-019092</t>
        </is>
      </c>
      <c r="B11975" s="2" t="inlineStr">
        <is>
          <t>c8605ad4-addc-4a91-a9ed-fb1b2ecfcfda</t>
        </is>
      </c>
      <c r="C11975" s="2" t="inlineStr">
        <is>
          <t>Scandolara Ravara</t>
        </is>
      </c>
      <c r="D11975" s="2" t="inlineStr">
        <is>
          <t>scandolara ravara</t>
        </is>
      </c>
      <c r="E11975" s="2" t="inlineStr">
        <is>
          <t>municipality</t>
        </is>
      </c>
      <c r="F11975" s="2" t="inlineStr">
        <is>
          <t>019092</t>
        </is>
      </c>
      <c r="H11975" s="2" t="inlineStr">
        <is>
          <t>26040</t>
        </is>
      </c>
      <c r="I11975" s="2" t="inlineStr">
        <is>
          <t>CR</t>
        </is>
      </c>
      <c r="J11975" s="2" t="inlineStr">
        <is>
          <t>Cremona</t>
        </is>
      </c>
      <c r="K11975" s="2" t="inlineStr">
        <is>
          <t>Lombardia</t>
        </is>
      </c>
      <c r="L11975" s="2" t="inlineStr">
        <is>
          <t>IT</t>
        </is>
      </c>
      <c r="M11975" s="2" t="inlineStr">
        <is>
          <t>Italia</t>
        </is>
      </c>
      <c r="N11975" s="3">
        <v>45.0531197</v>
      </c>
      <c r="O11975" s="3">
        <v>10.3016995</v>
      </c>
      <c r="P11975" s="2" t="inlineStr">
        <is>
          <t>available</t>
        </is>
      </c>
      <c r="Q11975" s="2" t="inlineStr">
        <is>
          <t>legacy-2023-05-02</t>
        </is>
      </c>
    </row>
    <row r="11976">
      <c r="A11976" s="2" t="inlineStr">
        <is>
          <t>IT-COM-019093</t>
        </is>
      </c>
      <c r="B11976" s="2" t="inlineStr">
        <is>
          <t>cfac5a15-12cc-4db7-91d6-f94a52b432dd</t>
        </is>
      </c>
      <c r="C11976" s="2" t="inlineStr">
        <is>
          <t>Scandolara Ripa D'Oglio</t>
        </is>
      </c>
      <c r="D11976" s="2" t="inlineStr">
        <is>
          <t>scandolara ripa d oglio</t>
        </is>
      </c>
      <c r="E11976" s="2" t="inlineStr">
        <is>
          <t>municipality</t>
        </is>
      </c>
      <c r="F11976" s="2" t="inlineStr">
        <is>
          <t>019093</t>
        </is>
      </c>
      <c r="H11976" s="2" t="inlineStr">
        <is>
          <t>26047</t>
        </is>
      </c>
      <c r="I11976" s="2" t="inlineStr">
        <is>
          <t>CR</t>
        </is>
      </c>
      <c r="J11976" s="2" t="inlineStr">
        <is>
          <t>Cremona</t>
        </is>
      </c>
      <c r="K11976" s="2" t="inlineStr">
        <is>
          <t>Lombardia</t>
        </is>
      </c>
      <c r="L11976" s="2" t="inlineStr">
        <is>
          <t>IT</t>
        </is>
      </c>
      <c r="M11976" s="2" t="inlineStr">
        <is>
          <t>Italia</t>
        </is>
      </c>
      <c r="N11976" s="3">
        <v>45.221074</v>
      </c>
      <c r="O11976" s="3">
        <v>10.159773</v>
      </c>
      <c r="P11976" s="2" t="inlineStr">
        <is>
          <t>available</t>
        </is>
      </c>
      <c r="Q11976" s="2" t="inlineStr">
        <is>
          <t>legacy-2023-05-02</t>
        </is>
      </c>
    </row>
    <row r="11977">
      <c r="A11977" s="2" t="inlineStr">
        <is>
          <t>IT-COM-057064</t>
        </is>
      </c>
      <c r="B11977" s="2" t="inlineStr">
        <is>
          <t>637261c8-f65d-4dd7-9427-55dcdf045457</t>
        </is>
      </c>
      <c r="C11977" s="2" t="inlineStr">
        <is>
          <t>Scandriglia</t>
        </is>
      </c>
      <c r="D11977" s="2" t="inlineStr">
        <is>
          <t>scandriglia</t>
        </is>
      </c>
      <c r="E11977" s="2" t="inlineStr">
        <is>
          <t>municipality</t>
        </is>
      </c>
      <c r="F11977" s="2" t="inlineStr">
        <is>
          <t>057064</t>
        </is>
      </c>
      <c r="H11977" s="2" t="inlineStr">
        <is>
          <t>02038</t>
        </is>
      </c>
      <c r="I11977" s="2" t="inlineStr">
        <is>
          <t>RI</t>
        </is>
      </c>
      <c r="J11977" s="2" t="inlineStr">
        <is>
          <t>Rieti</t>
        </is>
      </c>
      <c r="K11977" s="2" t="inlineStr">
        <is>
          <t>Lazio</t>
        </is>
      </c>
      <c r="L11977" s="2" t="inlineStr">
        <is>
          <t>IT</t>
        </is>
      </c>
      <c r="M11977" s="2" t="inlineStr">
        <is>
          <t>Italia</t>
        </is>
      </c>
      <c r="N11977" s="3">
        <v>42.1655328</v>
      </c>
      <c r="O11977" s="3">
        <v>12.8419253</v>
      </c>
      <c r="P11977" s="2" t="inlineStr">
        <is>
          <t>available</t>
        </is>
      </c>
      <c r="Q11977" s="2" t="inlineStr">
        <is>
          <t>legacy-2023-05-02</t>
        </is>
      </c>
    </row>
    <row r="11978">
      <c r="A11978" s="2" t="inlineStr">
        <is>
          <t>IT-LOC-355cc3ce-3b0a-5321-a726-c98ac9a811ad</t>
        </is>
      </c>
      <c r="B11978" s="2" t="inlineStr">
        <is>
          <t>72edaf7e-4d47-40ed-b7cc-ad30627097f3</t>
        </is>
      </c>
      <c r="C11978" s="2" t="inlineStr">
        <is>
          <t>Scannabue</t>
        </is>
      </c>
      <c r="D11978" s="2" t="inlineStr">
        <is>
          <t>scannabue</t>
        </is>
      </c>
      <c r="E11978" s="2" t="inlineStr">
        <is>
          <t>postal_locality_unclassified</t>
        </is>
      </c>
      <c r="H11978" s="2" t="inlineStr">
        <is>
          <t>26020</t>
        </is>
      </c>
      <c r="I11978" s="2" t="inlineStr">
        <is>
          <t>CR</t>
        </is>
      </c>
      <c r="J11978" s="2" t="inlineStr">
        <is>
          <t>Cremona</t>
        </is>
      </c>
      <c r="K11978" s="2" t="inlineStr">
        <is>
          <t>Lombardia</t>
        </is>
      </c>
      <c r="L11978" s="2" t="inlineStr">
        <is>
          <t>IT</t>
        </is>
      </c>
      <c r="M11978" s="2" t="inlineStr">
        <is>
          <t>Italia</t>
        </is>
      </c>
      <c r="N11978" s="3">
        <v>45.3934396</v>
      </c>
      <c r="O11978" s="3">
        <v>9.592560499999999</v>
      </c>
      <c r="P11978" s="2" t="inlineStr">
        <is>
          <t>available</t>
        </is>
      </c>
      <c r="Q11978" s="2" t="inlineStr">
        <is>
          <t>legacy-2023-05-02</t>
        </is>
      </c>
    </row>
    <row r="11979">
      <c r="A11979" s="2" t="inlineStr">
        <is>
          <t>IT-COM-066093</t>
        </is>
      </c>
      <c r="B11979" s="2" t="inlineStr">
        <is>
          <t>4fe471ef-a4ca-4dc5-94e2-873eeed4c21a</t>
        </is>
      </c>
      <c r="C11979" s="2" t="inlineStr">
        <is>
          <t>Scanno</t>
        </is>
      </c>
      <c r="D11979" s="2" t="inlineStr">
        <is>
          <t>scanno</t>
        </is>
      </c>
      <c r="E11979" s="2" t="inlineStr">
        <is>
          <t>municipality</t>
        </is>
      </c>
      <c r="F11979" s="2" t="inlineStr">
        <is>
          <t>066093</t>
        </is>
      </c>
      <c r="H11979" s="2" t="inlineStr">
        <is>
          <t>67038</t>
        </is>
      </c>
      <c r="I11979" s="2" t="inlineStr">
        <is>
          <t>AQ</t>
        </is>
      </c>
      <c r="J11979" s="2" t="inlineStr">
        <is>
          <t>L'Aquila</t>
        </is>
      </c>
      <c r="K11979" s="2" t="inlineStr">
        <is>
          <t>Abruzzo</t>
        </is>
      </c>
      <c r="L11979" s="2" t="inlineStr">
        <is>
          <t>IT</t>
        </is>
      </c>
      <c r="M11979" s="2" t="inlineStr">
        <is>
          <t>Italia</t>
        </is>
      </c>
      <c r="N11979" s="3">
        <v>41.9038608</v>
      </c>
      <c r="O11979" s="3">
        <v>13.880213</v>
      </c>
      <c r="P11979" s="2" t="inlineStr">
        <is>
          <t>available</t>
        </is>
      </c>
      <c r="Q11979" s="2" t="inlineStr">
        <is>
          <t>legacy-2023-05-02</t>
        </is>
      </c>
    </row>
    <row r="11980">
      <c r="A11980" s="2" t="inlineStr">
        <is>
          <t>IT-LOC-968f4190-fc45-5622-abd7-7d390c5df355</t>
        </is>
      </c>
      <c r="B11980" s="2" t="inlineStr">
        <is>
          <t>ccd722d1-d775-491b-b670-f858b897042d</t>
        </is>
      </c>
      <c r="C11980" s="2" t="inlineStr">
        <is>
          <t>Scano Montiferro</t>
        </is>
      </c>
      <c r="D11980" s="2" t="inlineStr">
        <is>
          <t>scano montiferro</t>
        </is>
      </c>
      <c r="E11980" s="2" t="inlineStr">
        <is>
          <t>postal_locality_unclassified</t>
        </is>
      </c>
      <c r="H11980" s="2" t="inlineStr">
        <is>
          <t>09078</t>
        </is>
      </c>
      <c r="I11980" s="2" t="inlineStr">
        <is>
          <t>OR</t>
        </is>
      </c>
      <c r="J11980" s="2" t="inlineStr">
        <is>
          <t>Oristano</t>
        </is>
      </c>
      <c r="K11980" s="2" t="inlineStr">
        <is>
          <t>Sardegna</t>
        </is>
      </c>
      <c r="L11980" s="2" t="inlineStr">
        <is>
          <t>IT</t>
        </is>
      </c>
      <c r="M11980" s="2" t="inlineStr">
        <is>
          <t>Italia</t>
        </is>
      </c>
      <c r="N11980" s="3">
        <v>40.2163299</v>
      </c>
      <c r="O11980" s="3">
        <v>8.584092</v>
      </c>
      <c r="P11980" s="2" t="inlineStr">
        <is>
          <t>available</t>
        </is>
      </c>
      <c r="Q11980" s="2" t="inlineStr">
        <is>
          <t>legacy-2023-05-02</t>
        </is>
      </c>
    </row>
    <row r="11981">
      <c r="A11981" s="2" t="inlineStr">
        <is>
          <t>IT-COM-053023</t>
        </is>
      </c>
      <c r="B11981" s="2" t="inlineStr">
        <is>
          <t>07f06fbb-770f-4ae3-aa70-1834f3dde154</t>
        </is>
      </c>
      <c r="C11981" s="2" t="inlineStr">
        <is>
          <t>Scansano</t>
        </is>
      </c>
      <c r="D11981" s="2" t="inlineStr">
        <is>
          <t>scansano</t>
        </is>
      </c>
      <c r="E11981" s="2" t="inlineStr">
        <is>
          <t>municipality</t>
        </is>
      </c>
      <c r="F11981" s="2" t="inlineStr">
        <is>
          <t>053023</t>
        </is>
      </c>
      <c r="H11981" s="2" t="inlineStr">
        <is>
          <t>58054</t>
        </is>
      </c>
      <c r="I11981" s="2" t="inlineStr">
        <is>
          <t>GR</t>
        </is>
      </c>
      <c r="J11981" s="2" t="inlineStr">
        <is>
          <t>Grosseto</t>
        </is>
      </c>
      <c r="K11981" s="2" t="inlineStr">
        <is>
          <t>Toscana</t>
        </is>
      </c>
      <c r="L11981" s="2" t="inlineStr">
        <is>
          <t>IT</t>
        </is>
      </c>
      <c r="M11981" s="2" t="inlineStr">
        <is>
          <t>Italia</t>
        </is>
      </c>
      <c r="N11981" s="3">
        <v>42.6883687</v>
      </c>
      <c r="O11981" s="3">
        <v>11.335453</v>
      </c>
      <c r="P11981" s="2" t="inlineStr">
        <is>
          <t>available</t>
        </is>
      </c>
      <c r="Q11981" s="2" t="inlineStr">
        <is>
          <t>legacy-2023-05-02</t>
        </is>
      </c>
    </row>
    <row r="11982">
      <c r="A11982" s="2" t="inlineStr">
        <is>
          <t>IT-LOC-2b921f69-94fc-5c3f-a6d4-a4ebbc129063</t>
        </is>
      </c>
      <c r="B11982" s="2" t="inlineStr">
        <is>
          <t>3edc4bcf-d87c-4137-8b96-9e0489b34db7</t>
        </is>
      </c>
      <c r="C11982" s="2" t="inlineStr">
        <is>
          <t>Scanzano</t>
        </is>
      </c>
      <c r="D11982" s="2" t="inlineStr">
        <is>
          <t>scanzano</t>
        </is>
      </c>
      <c r="E11982" s="2" t="inlineStr">
        <is>
          <t>postal_locality_unclassified</t>
        </is>
      </c>
      <c r="H11982" s="2" t="inlineStr">
        <is>
          <t>06030</t>
        </is>
      </c>
      <c r="I11982" s="2" t="inlineStr">
        <is>
          <t>PG</t>
        </is>
      </c>
      <c r="J11982" s="2" t="inlineStr">
        <is>
          <t>Perugia</t>
        </is>
      </c>
      <c r="K11982" s="2" t="inlineStr">
        <is>
          <t>Umbria</t>
        </is>
      </c>
      <c r="L11982" s="2" t="inlineStr">
        <is>
          <t>IT</t>
        </is>
      </c>
      <c r="M11982" s="2" t="inlineStr">
        <is>
          <t>Italia</t>
        </is>
      </c>
      <c r="N11982" s="3">
        <v>42.983612</v>
      </c>
      <c r="O11982" s="3">
        <v>12.7369722</v>
      </c>
      <c r="P11982" s="2" t="inlineStr">
        <is>
          <t>available</t>
        </is>
      </c>
      <c r="Q11982" s="2" t="inlineStr">
        <is>
          <t>legacy-2023-05-02</t>
        </is>
      </c>
    </row>
    <row r="11983">
      <c r="A11983" s="2" t="inlineStr">
        <is>
          <t>IT-COM-016194</t>
        </is>
      </c>
      <c r="B11983" s="2" t="inlineStr">
        <is>
          <t>06b9c873-26cd-4221-9360-64f18df31e21</t>
        </is>
      </c>
      <c r="C11983" s="2" t="inlineStr">
        <is>
          <t>Scanzorosciate</t>
        </is>
      </c>
      <c r="D11983" s="2" t="inlineStr">
        <is>
          <t>scanzorosciate</t>
        </is>
      </c>
      <c r="E11983" s="2" t="inlineStr">
        <is>
          <t>municipality</t>
        </is>
      </c>
      <c r="F11983" s="2" t="inlineStr">
        <is>
          <t>016194</t>
        </is>
      </c>
      <c r="H11983" s="2" t="inlineStr">
        <is>
          <t>24020</t>
        </is>
      </c>
      <c r="I11983" s="2" t="inlineStr">
        <is>
          <t>BG</t>
        </is>
      </c>
      <c r="J11983" s="2" t="inlineStr">
        <is>
          <t>Bergamo</t>
        </is>
      </c>
      <c r="K11983" s="2" t="inlineStr">
        <is>
          <t>Lombardia</t>
        </is>
      </c>
      <c r="L11983" s="2" t="inlineStr">
        <is>
          <t>IT</t>
        </is>
      </c>
      <c r="M11983" s="2" t="inlineStr">
        <is>
          <t>Italia</t>
        </is>
      </c>
      <c r="N11983" s="3">
        <v>45.710782</v>
      </c>
      <c r="O11983" s="3">
        <v>9.735054999999999</v>
      </c>
      <c r="P11983" s="2" t="inlineStr">
        <is>
          <t>available</t>
        </is>
      </c>
      <c r="Q11983" s="2" t="inlineStr">
        <is>
          <t>legacy-2023-05-02</t>
        </is>
      </c>
    </row>
    <row r="11984">
      <c r="A11984" s="2" t="inlineStr">
        <is>
          <t>IT-LOC-56671591-b181-5ac7-94d4-2704e582e78a</t>
        </is>
      </c>
      <c r="B11984" s="2" t="inlineStr">
        <is>
          <t>f65ca372-3b75-4806-9422-bf0c152b10ea</t>
        </is>
      </c>
      <c r="C11984" s="2" t="inlineStr">
        <is>
          <t>Scapezzano</t>
        </is>
      </c>
      <c r="D11984" s="2" t="inlineStr">
        <is>
          <t>scapezzano</t>
        </is>
      </c>
      <c r="E11984" s="2" t="inlineStr">
        <is>
          <t>postal_locality_unclassified</t>
        </is>
      </c>
      <c r="H11984" s="2" t="inlineStr">
        <is>
          <t>60010</t>
        </is>
      </c>
      <c r="I11984" s="2" t="inlineStr">
        <is>
          <t>AN</t>
        </is>
      </c>
      <c r="J11984" s="2" t="inlineStr">
        <is>
          <t>Ancona</t>
        </is>
      </c>
      <c r="K11984" s="2" t="inlineStr">
        <is>
          <t>Marche</t>
        </is>
      </c>
      <c r="L11984" s="2" t="inlineStr">
        <is>
          <t>IT</t>
        </is>
      </c>
      <c r="M11984" s="2" t="inlineStr">
        <is>
          <t>Italia</t>
        </is>
      </c>
      <c r="N11984" s="3">
        <v>43.7200476</v>
      </c>
      <c r="O11984" s="3">
        <v>13.1670274</v>
      </c>
      <c r="P11984" s="2" t="inlineStr">
        <is>
          <t>available</t>
        </is>
      </c>
      <c r="Q11984" s="2" t="inlineStr">
        <is>
          <t>legacy-2023-05-02</t>
        </is>
      </c>
    </row>
    <row r="11985">
      <c r="A11985" s="2" t="inlineStr">
        <is>
          <t>IT-COM-094048</t>
        </is>
      </c>
      <c r="B11985" s="2" t="inlineStr">
        <is>
          <t>f675507c-4c24-4d35-92d4-2e6182060651</t>
        </is>
      </c>
      <c r="C11985" s="2" t="inlineStr">
        <is>
          <t>Scapoli</t>
        </is>
      </c>
      <c r="D11985" s="2" t="inlineStr">
        <is>
          <t>scapoli</t>
        </is>
      </c>
      <c r="E11985" s="2" t="inlineStr">
        <is>
          <t>municipality</t>
        </is>
      </c>
      <c r="F11985" s="2" t="inlineStr">
        <is>
          <t>094048</t>
        </is>
      </c>
      <c r="H11985" s="2" t="inlineStr">
        <is>
          <t>86070</t>
        </is>
      </c>
      <c r="I11985" s="2" t="inlineStr">
        <is>
          <t>IS</t>
        </is>
      </c>
      <c r="J11985" s="2" t="inlineStr">
        <is>
          <t>Isernia</t>
        </is>
      </c>
      <c r="K11985" s="2" t="inlineStr">
        <is>
          <t>Molise</t>
        </is>
      </c>
      <c r="L11985" s="2" t="inlineStr">
        <is>
          <t>IT</t>
        </is>
      </c>
      <c r="M11985" s="2" t="inlineStr">
        <is>
          <t>Italia</t>
        </is>
      </c>
      <c r="N11985" s="3">
        <v>41.615524</v>
      </c>
      <c r="O11985" s="3">
        <v>14.058716</v>
      </c>
      <c r="P11985" s="2" t="inlineStr">
        <is>
          <t>available</t>
        </is>
      </c>
      <c r="Q11985" s="2" t="inlineStr">
        <is>
          <t>legacy-2023-05-02</t>
        </is>
      </c>
    </row>
    <row r="11986">
      <c r="A11986" s="2" t="inlineStr">
        <is>
          <t>IT-LOC-959e48ba-4011-5b8b-b63a-089046724ac1</t>
        </is>
      </c>
      <c r="B11986" s="2" t="inlineStr">
        <is>
          <t>fed2f9da-f258-4d78-9f0f-837ae4c65d01</t>
        </is>
      </c>
      <c r="C11986" s="2" t="inlineStr">
        <is>
          <t>Scarcelli</t>
        </is>
      </c>
      <c r="D11986" s="2" t="inlineStr">
        <is>
          <t>scarcelli</t>
        </is>
      </c>
      <c r="E11986" s="2" t="inlineStr">
        <is>
          <t>postal_locality_unclassified</t>
        </is>
      </c>
      <c r="H11986" s="2" t="inlineStr">
        <is>
          <t>87020</t>
        </is>
      </c>
      <c r="I11986" s="2" t="inlineStr">
        <is>
          <t>CS</t>
        </is>
      </c>
      <c r="J11986" s="2" t="inlineStr">
        <is>
          <t>Cosenza</t>
        </is>
      </c>
      <c r="K11986" s="2" t="inlineStr">
        <is>
          <t>Calabria</t>
        </is>
      </c>
      <c r="L11986" s="2" t="inlineStr">
        <is>
          <t>IT</t>
        </is>
      </c>
      <c r="M11986" s="2" t="inlineStr">
        <is>
          <t>Italia</t>
        </is>
      </c>
      <c r="P11986" s="2" t="inlineStr">
        <is>
          <t>missing</t>
        </is>
      </c>
      <c r="Q11986" s="2" t="inlineStr">
        <is>
          <t>legacy-2023-05-02</t>
        </is>
      </c>
    </row>
    <row r="11987">
      <c r="A11987" s="2" t="inlineStr">
        <is>
          <t>IT-LOC-fc318fdc-9f05-5bbd-b7b8-2404866fd410</t>
        </is>
      </c>
      <c r="B11987" s="2" t="inlineStr">
        <is>
          <t>b3a70842-8a84-432b-b53d-5873424e6a7e</t>
        </is>
      </c>
      <c r="C11987" s="2" t="inlineStr">
        <is>
          <t>Scardovari</t>
        </is>
      </c>
      <c r="D11987" s="2" t="inlineStr">
        <is>
          <t>scardovari</t>
        </is>
      </c>
      <c r="E11987" s="2" t="inlineStr">
        <is>
          <t>postal_locality_unclassified</t>
        </is>
      </c>
      <c r="H11987" s="2" t="inlineStr">
        <is>
          <t>45010</t>
        </is>
      </c>
      <c r="I11987" s="2" t="inlineStr">
        <is>
          <t>RO</t>
        </is>
      </c>
      <c r="J11987" s="2" t="inlineStr">
        <is>
          <t>Rovigo</t>
        </is>
      </c>
      <c r="K11987" s="2" t="inlineStr">
        <is>
          <t>Veneto</t>
        </is>
      </c>
      <c r="L11987" s="2" t="inlineStr">
        <is>
          <t>IT</t>
        </is>
      </c>
      <c r="M11987" s="2" t="inlineStr">
        <is>
          <t>Italia</t>
        </is>
      </c>
      <c r="N11987" s="3">
        <v>44.8992253</v>
      </c>
      <c r="O11987" s="3">
        <v>12.4538191</v>
      </c>
      <c r="P11987" s="2" t="inlineStr">
        <is>
          <t>available</t>
        </is>
      </c>
      <c r="Q11987" s="2" t="inlineStr">
        <is>
          <t>legacy-2023-05-02</t>
        </is>
      </c>
    </row>
    <row r="11988">
      <c r="A11988" s="2" t="inlineStr">
        <is>
          <t>IT-LOC-a770a2d6-3c74-5997-ae8b-b5f0e34e8942</t>
        </is>
      </c>
      <c r="B11988" s="2" t="inlineStr">
        <is>
          <t>df461ffe-e18a-4a12-8d34-0a743cc2f31d</t>
        </is>
      </c>
      <c r="C11988" s="2" t="inlineStr">
        <is>
          <t>Scaria</t>
        </is>
      </c>
      <c r="D11988" s="2" t="inlineStr">
        <is>
          <t>scaria</t>
        </is>
      </c>
      <c r="E11988" s="2" t="inlineStr">
        <is>
          <t>postal_locality_unclassified</t>
        </is>
      </c>
      <c r="H11988" s="2" t="inlineStr">
        <is>
          <t>22020</t>
        </is>
      </c>
      <c r="I11988" s="2" t="inlineStr">
        <is>
          <t>CO</t>
        </is>
      </c>
      <c r="J11988" s="2" t="inlineStr">
        <is>
          <t>Como</t>
        </is>
      </c>
      <c r="K11988" s="2" t="inlineStr">
        <is>
          <t>Lombardia</t>
        </is>
      </c>
      <c r="L11988" s="2" t="inlineStr">
        <is>
          <t>IT</t>
        </is>
      </c>
      <c r="M11988" s="2" t="inlineStr">
        <is>
          <t>Italia</t>
        </is>
      </c>
      <c r="N11988" s="3">
        <v>45.9862947</v>
      </c>
      <c r="O11988" s="3">
        <v>9.045851799999999</v>
      </c>
      <c r="P11988" s="2" t="inlineStr">
        <is>
          <t>available</t>
        </is>
      </c>
      <c r="Q11988" s="2" t="inlineStr">
        <is>
          <t>legacy-2023-05-02</t>
        </is>
      </c>
    </row>
    <row r="11989">
      <c r="A11989" s="2" t="inlineStr">
        <is>
          <t>IT-LOC-bfbfa855-cf56-5423-aa3c-a09da4b25b51</t>
        </is>
      </c>
      <c r="B11989" s="2" t="inlineStr">
        <is>
          <t>d1135716-873d-40aa-92d3-217bce0e80fa</t>
        </is>
      </c>
      <c r="C11989" s="2" t="inlineStr">
        <is>
          <t>Scario</t>
        </is>
      </c>
      <c r="D11989" s="2" t="inlineStr">
        <is>
          <t>scario</t>
        </is>
      </c>
      <c r="E11989" s="2" t="inlineStr">
        <is>
          <t>postal_locality_unclassified</t>
        </is>
      </c>
      <c r="H11989" s="2" t="inlineStr">
        <is>
          <t>84070</t>
        </is>
      </c>
      <c r="I11989" s="2" t="inlineStr">
        <is>
          <t>SA</t>
        </is>
      </c>
      <c r="J11989" s="2" t="inlineStr">
        <is>
          <t>Salerno</t>
        </is>
      </c>
      <c r="K11989" s="2" t="inlineStr">
        <is>
          <t>Campania</t>
        </is>
      </c>
      <c r="L11989" s="2" t="inlineStr">
        <is>
          <t>IT</t>
        </is>
      </c>
      <c r="M11989" s="2" t="inlineStr">
        <is>
          <t>Italia</t>
        </is>
      </c>
      <c r="N11989" s="3">
        <v>40.0542828</v>
      </c>
      <c r="O11989" s="3">
        <v>15.4921818</v>
      </c>
      <c r="P11989" s="2" t="inlineStr">
        <is>
          <t>available</t>
        </is>
      </c>
      <c r="Q11989" s="2" t="inlineStr">
        <is>
          <t>legacy-2023-05-02</t>
        </is>
      </c>
    </row>
    <row r="11990">
      <c r="A11990" s="2" t="inlineStr">
        <is>
          <t>IT-COM-053024</t>
        </is>
      </c>
      <c r="B11990" s="2" t="inlineStr">
        <is>
          <t>0a8e0cc9-39e3-4ade-8ade-053ca1b4f956</t>
        </is>
      </c>
      <c r="C11990" s="2" t="inlineStr">
        <is>
          <t>Scarlino</t>
        </is>
      </c>
      <c r="D11990" s="2" t="inlineStr">
        <is>
          <t>scarlino</t>
        </is>
      </c>
      <c r="E11990" s="2" t="inlineStr">
        <is>
          <t>municipality</t>
        </is>
      </c>
      <c r="F11990" s="2" t="inlineStr">
        <is>
          <t>053024</t>
        </is>
      </c>
      <c r="H11990" s="2" t="inlineStr">
        <is>
          <t>58020</t>
        </is>
      </c>
      <c r="I11990" s="2" t="inlineStr">
        <is>
          <t>GR</t>
        </is>
      </c>
      <c r="J11990" s="2" t="inlineStr">
        <is>
          <t>Grosseto</t>
        </is>
      </c>
      <c r="K11990" s="2" t="inlineStr">
        <is>
          <t>Toscana</t>
        </is>
      </c>
      <c r="L11990" s="2" t="inlineStr">
        <is>
          <t>IT</t>
        </is>
      </c>
      <c r="M11990" s="2" t="inlineStr">
        <is>
          <t>Italia</t>
        </is>
      </c>
      <c r="N11990" s="3">
        <v>42.9074021</v>
      </c>
      <c r="O11990" s="3">
        <v>10.8519749</v>
      </c>
      <c r="P11990" s="2" t="inlineStr">
        <is>
          <t>available</t>
        </is>
      </c>
      <c r="Q11990" s="2" t="inlineStr">
        <is>
          <t>legacy-2023-05-02</t>
        </is>
      </c>
    </row>
    <row r="11991">
      <c r="A11991" s="2" t="inlineStr">
        <is>
          <t>IT-LOC-7b20e38e-f593-5149-a0cc-e917454d0cba</t>
        </is>
      </c>
      <c r="B11991" s="2" t="inlineStr">
        <is>
          <t>7bfe3f13-801a-4773-8cb6-7fb382541f70</t>
        </is>
      </c>
      <c r="C11991" s="2" t="inlineStr">
        <is>
          <t>Scarlino Stazione</t>
        </is>
      </c>
      <c r="D11991" s="2" t="inlineStr">
        <is>
          <t>scarlino stazione</t>
        </is>
      </c>
      <c r="E11991" s="2" t="inlineStr">
        <is>
          <t>postal_locality_unclassified</t>
        </is>
      </c>
      <c r="H11991" s="2" t="inlineStr">
        <is>
          <t>58020</t>
        </is>
      </c>
      <c r="I11991" s="2" t="inlineStr">
        <is>
          <t>GR</t>
        </is>
      </c>
      <c r="J11991" s="2" t="inlineStr">
        <is>
          <t>Grosseto</t>
        </is>
      </c>
      <c r="K11991" s="2" t="inlineStr">
        <is>
          <t>Toscana</t>
        </is>
      </c>
      <c r="L11991" s="2" t="inlineStr">
        <is>
          <t>IT</t>
        </is>
      </c>
      <c r="M11991" s="2" t="inlineStr">
        <is>
          <t>Italia</t>
        </is>
      </c>
      <c r="P11991" s="2" t="inlineStr">
        <is>
          <t>missing</t>
        </is>
      </c>
      <c r="Q11991" s="2" t="inlineStr">
        <is>
          <t>legacy-2023-05-02</t>
        </is>
      </c>
    </row>
    <row r="11992">
      <c r="A11992" s="2" t="inlineStr">
        <is>
          <t>IT-COM-001261</t>
        </is>
      </c>
      <c r="B11992" s="2" t="inlineStr">
        <is>
          <t>a97c2293-5599-4ab1-9613-e565b13a908a</t>
        </is>
      </c>
      <c r="C11992" s="2" t="inlineStr">
        <is>
          <t>Scarmagno</t>
        </is>
      </c>
      <c r="D11992" s="2" t="inlineStr">
        <is>
          <t>scarmagno</t>
        </is>
      </c>
      <c r="E11992" s="2" t="inlineStr">
        <is>
          <t>municipality</t>
        </is>
      </c>
      <c r="F11992" s="2" t="inlineStr">
        <is>
          <t>001261</t>
        </is>
      </c>
      <c r="H11992" s="2" t="inlineStr">
        <is>
          <t>10010</t>
        </is>
      </c>
      <c r="I11992" s="2" t="inlineStr">
        <is>
          <t>TO</t>
        </is>
      </c>
      <c r="J11992" s="2" t="inlineStr">
        <is>
          <t>Torino</t>
        </is>
      </c>
      <c r="K11992" s="2" t="inlineStr">
        <is>
          <t>Piemonte</t>
        </is>
      </c>
      <c r="L11992" s="2" t="inlineStr">
        <is>
          <t>IT</t>
        </is>
      </c>
      <c r="M11992" s="2" t="inlineStr">
        <is>
          <t>Italia</t>
        </is>
      </c>
      <c r="N11992" s="3">
        <v>45.384456</v>
      </c>
      <c r="O11992" s="3">
        <v>7.841119</v>
      </c>
      <c r="P11992" s="2" t="inlineStr">
        <is>
          <t>available</t>
        </is>
      </c>
      <c r="Q11992" s="2" t="inlineStr">
        <is>
          <t>legacy-2023-05-02</t>
        </is>
      </c>
    </row>
    <row r="11993">
      <c r="A11993" s="2" t="inlineStr">
        <is>
          <t>IT-COM-004217</t>
        </is>
      </c>
      <c r="B11993" s="2" t="inlineStr">
        <is>
          <t>5e639d83-1bec-429d-8e4e-5db78f7ef3c8</t>
        </is>
      </c>
      <c r="C11993" s="2" t="inlineStr">
        <is>
          <t>Scarnafigi</t>
        </is>
      </c>
      <c r="D11993" s="2" t="inlineStr">
        <is>
          <t>scarnafigi</t>
        </is>
      </c>
      <c r="E11993" s="2" t="inlineStr">
        <is>
          <t>municipality</t>
        </is>
      </c>
      <c r="F11993" s="2" t="inlineStr">
        <is>
          <t>004217</t>
        </is>
      </c>
      <c r="H11993" s="2" t="inlineStr">
        <is>
          <t>12030</t>
        </is>
      </c>
      <c r="I11993" s="2" t="inlineStr">
        <is>
          <t>CN</t>
        </is>
      </c>
      <c r="J11993" s="2" t="inlineStr">
        <is>
          <t>Cuneo</t>
        </is>
      </c>
      <c r="K11993" s="2" t="inlineStr">
        <is>
          <t>Piemonte</t>
        </is>
      </c>
      <c r="L11993" s="2" t="inlineStr">
        <is>
          <t>IT</t>
        </is>
      </c>
      <c r="M11993" s="2" t="inlineStr">
        <is>
          <t>Italia</t>
        </is>
      </c>
      <c r="N11993" s="3">
        <v>44.6788103</v>
      </c>
      <c r="O11993" s="3">
        <v>7.5659496</v>
      </c>
      <c r="P11993" s="2" t="inlineStr">
        <is>
          <t>available</t>
        </is>
      </c>
      <c r="Q11993" s="2" t="inlineStr">
        <is>
          <t>legacy-2023-05-02</t>
        </is>
      </c>
    </row>
    <row r="11994">
      <c r="A11994" s="2" t="inlineStr">
        <is>
          <t>IT-LOC-9192a879-bc28-5f65-ab6d-acafd05d5d4d</t>
        </is>
      </c>
      <c r="B11994" s="2" t="inlineStr">
        <is>
          <t>54c0481b-6da1-4639-981a-ff0aa7b5bfad</t>
        </is>
      </c>
      <c r="C11994" s="2" t="inlineStr">
        <is>
          <t>Scarperia</t>
        </is>
      </c>
      <c r="D11994" s="2" t="inlineStr">
        <is>
          <t>scarperia</t>
        </is>
      </c>
      <c r="E11994" s="2" t="inlineStr">
        <is>
          <t>postal_locality_unclassified</t>
        </is>
      </c>
      <c r="H11994" s="2" t="inlineStr">
        <is>
          <t>50038</t>
        </is>
      </c>
      <c r="I11994" s="2" t="inlineStr">
        <is>
          <t>FI</t>
        </is>
      </c>
      <c r="J11994" s="2" t="inlineStr">
        <is>
          <t>Firenze</t>
        </is>
      </c>
      <c r="K11994" s="2" t="inlineStr">
        <is>
          <t>Toscana</t>
        </is>
      </c>
      <c r="L11994" s="2" t="inlineStr">
        <is>
          <t>IT</t>
        </is>
      </c>
      <c r="M11994" s="2" t="inlineStr">
        <is>
          <t>Italia</t>
        </is>
      </c>
      <c r="N11994" s="3">
        <v>43.9960778</v>
      </c>
      <c r="O11994" s="3">
        <v>11.3550688</v>
      </c>
      <c r="P11994" s="2" t="inlineStr">
        <is>
          <t>available</t>
        </is>
      </c>
      <c r="Q11994" s="2" t="inlineStr">
        <is>
          <t>legacy-2023-05-02</t>
        </is>
      </c>
    </row>
    <row r="11995">
      <c r="A11995" s="2" t="inlineStr">
        <is>
          <t>IT-LOC-b96bcf99-6908-5a97-b5d4-22f184b432a2</t>
        </is>
      </c>
      <c r="B11995" s="2" t="inlineStr">
        <is>
          <t>aff824f7-4b47-4610-abdf-1388c3d46da9</t>
        </is>
      </c>
      <c r="C11995" s="2" t="inlineStr">
        <is>
          <t>Scauri</t>
        </is>
      </c>
      <c r="D11995" s="2" t="inlineStr">
        <is>
          <t>scauri</t>
        </is>
      </c>
      <c r="E11995" s="2" t="inlineStr">
        <is>
          <t>postal_locality_unclassified</t>
        </is>
      </c>
      <c r="H11995" s="2" t="inlineStr">
        <is>
          <t>04028</t>
        </is>
      </c>
      <c r="I11995" s="2" t="inlineStr">
        <is>
          <t>LT</t>
        </is>
      </c>
      <c r="J11995" s="2" t="inlineStr">
        <is>
          <t>Latina</t>
        </is>
      </c>
      <c r="K11995" s="2" t="inlineStr">
        <is>
          <t>Lazio</t>
        </is>
      </c>
      <c r="L11995" s="2" t="inlineStr">
        <is>
          <t>IT</t>
        </is>
      </c>
      <c r="M11995" s="2" t="inlineStr">
        <is>
          <t>Italia</t>
        </is>
      </c>
      <c r="N11995" s="3">
        <v>41.2550733</v>
      </c>
      <c r="O11995" s="3">
        <v>13.7129771</v>
      </c>
      <c r="P11995" s="2" t="inlineStr">
        <is>
          <t>available</t>
        </is>
      </c>
      <c r="Q11995" s="2" t="inlineStr">
        <is>
          <t>legacy-2023-05-02</t>
        </is>
      </c>
    </row>
    <row r="11996">
      <c r="A11996" s="2" t="inlineStr">
        <is>
          <t>IT-LOC-1fd57fc2-49ba-50e3-aea7-75a235df863b</t>
        </is>
      </c>
      <c r="B11996" s="2" t="inlineStr">
        <is>
          <t>e7cac7eb-4d4f-416f-b016-92780df05a66</t>
        </is>
      </c>
      <c r="C11996" s="2" t="inlineStr">
        <is>
          <t>Scauri Siculo</t>
        </is>
      </c>
      <c r="D11996" s="2" t="inlineStr">
        <is>
          <t>scauri siculo</t>
        </is>
      </c>
      <c r="E11996" s="2" t="inlineStr">
        <is>
          <t>postal_locality_unclassified</t>
        </is>
      </c>
      <c r="H11996" s="2" t="inlineStr">
        <is>
          <t>91010</t>
        </is>
      </c>
      <c r="I11996" s="2" t="inlineStr">
        <is>
          <t>TP</t>
        </is>
      </c>
      <c r="J11996" s="2" t="inlineStr">
        <is>
          <t>Trapani</t>
        </is>
      </c>
      <c r="K11996" s="2" t="inlineStr">
        <is>
          <t>Sicilia</t>
        </is>
      </c>
      <c r="L11996" s="2" t="inlineStr">
        <is>
          <t>IT</t>
        </is>
      </c>
      <c r="M11996" s="2" t="inlineStr">
        <is>
          <t>Italia</t>
        </is>
      </c>
      <c r="P11996" s="2" t="inlineStr">
        <is>
          <t>missing</t>
        </is>
      </c>
      <c r="Q11996" s="2" t="inlineStr">
        <is>
          <t>legacy-2023-05-02</t>
        </is>
      </c>
    </row>
    <row r="11997">
      <c r="A11997" s="2" t="inlineStr">
        <is>
          <t>IT-COM-021087</t>
        </is>
      </c>
      <c r="B11997" s="2" t="inlineStr">
        <is>
          <t>6640990f-e7ca-473f-8b84-cf68a162ed6d</t>
        </is>
      </c>
      <c r="C11997" s="2" t="inlineStr">
        <is>
          <t>Scena</t>
        </is>
      </c>
      <c r="D11997" s="2" t="inlineStr">
        <is>
          <t>scena</t>
        </is>
      </c>
      <c r="E11997" s="2" t="inlineStr">
        <is>
          <t>municipality</t>
        </is>
      </c>
      <c r="F11997" s="2" t="inlineStr">
        <is>
          <t>021087</t>
        </is>
      </c>
      <c r="H11997" s="2" t="inlineStr">
        <is>
          <t>39017</t>
        </is>
      </c>
      <c r="I11997" s="2" t="inlineStr">
        <is>
          <t>BZ</t>
        </is>
      </c>
      <c r="J11997" s="2" t="inlineStr">
        <is>
          <t>Bolzano</t>
        </is>
      </c>
      <c r="K11997" s="2" t="inlineStr">
        <is>
          <t>Trentino-Alto Adige</t>
        </is>
      </c>
      <c r="L11997" s="2" t="inlineStr">
        <is>
          <t>IT</t>
        </is>
      </c>
      <c r="M11997" s="2" t="inlineStr">
        <is>
          <t>Italia</t>
        </is>
      </c>
      <c r="N11997" s="3">
        <v>46.6900462</v>
      </c>
      <c r="O11997" s="3">
        <v>11.1865628</v>
      </c>
      <c r="P11997" s="2" t="inlineStr">
        <is>
          <t>available</t>
        </is>
      </c>
      <c r="Q11997" s="2" t="inlineStr">
        <is>
          <t>legacy-2023-05-02</t>
        </is>
      </c>
    </row>
    <row r="11998">
      <c r="A11998" s="2" t="inlineStr">
        <is>
          <t>IT-LOC-978abb55-259e-5b66-bd0c-c12a90291488</t>
        </is>
      </c>
      <c r="B11998" s="2" t="inlineStr">
        <is>
          <t>0886bc8f-bbbc-4d63-bd82-8af15404c492</t>
        </is>
      </c>
      <c r="C11998" s="2" t="inlineStr">
        <is>
          <t>Scerne Di Pineto</t>
        </is>
      </c>
      <c r="D11998" s="2" t="inlineStr">
        <is>
          <t>scerne di pineto</t>
        </is>
      </c>
      <c r="E11998" s="2" t="inlineStr">
        <is>
          <t>postal_locality_unclassified</t>
        </is>
      </c>
      <c r="H11998" s="2" t="inlineStr">
        <is>
          <t>64020</t>
        </is>
      </c>
      <c r="I11998" s="2" t="inlineStr">
        <is>
          <t>TE</t>
        </is>
      </c>
      <c r="J11998" s="2" t="inlineStr">
        <is>
          <t>Teramo</t>
        </is>
      </c>
      <c r="K11998" s="2" t="inlineStr">
        <is>
          <t>Abruzzo</t>
        </is>
      </c>
      <c r="L11998" s="2" t="inlineStr">
        <is>
          <t>IT</t>
        </is>
      </c>
      <c r="M11998" s="2" t="inlineStr">
        <is>
          <t>Italia</t>
        </is>
      </c>
      <c r="P11998" s="2" t="inlineStr">
        <is>
          <t>missing</t>
        </is>
      </c>
      <c r="Q11998" s="2" t="inlineStr">
        <is>
          <t>legacy-2023-05-02</t>
        </is>
      </c>
    </row>
    <row r="11999">
      <c r="A11999" s="2" t="inlineStr">
        <is>
          <t>IT-COM-069087</t>
        </is>
      </c>
      <c r="B11999" s="2" t="inlineStr">
        <is>
          <t>307f1265-bb74-4ef6-a394-617df875dde3</t>
        </is>
      </c>
      <c r="C11999" s="2" t="inlineStr">
        <is>
          <t>Scerni</t>
        </is>
      </c>
      <c r="D11999" s="2" t="inlineStr">
        <is>
          <t>scerni</t>
        </is>
      </c>
      <c r="E11999" s="2" t="inlineStr">
        <is>
          <t>municipality</t>
        </is>
      </c>
      <c r="F11999" s="2" t="inlineStr">
        <is>
          <t>069087</t>
        </is>
      </c>
      <c r="H11999" s="2" t="inlineStr">
        <is>
          <t>66020</t>
        </is>
      </c>
      <c r="I11999" s="2" t="inlineStr">
        <is>
          <t>CH</t>
        </is>
      </c>
      <c r="J11999" s="2" t="inlineStr">
        <is>
          <t>Chieti</t>
        </is>
      </c>
      <c r="K11999" s="2" t="inlineStr">
        <is>
          <t>Abruzzo</t>
        </is>
      </c>
      <c r="L11999" s="2" t="inlineStr">
        <is>
          <t>IT</t>
        </is>
      </c>
      <c r="M11999" s="2" t="inlineStr">
        <is>
          <t>Italia</t>
        </is>
      </c>
      <c r="N11999" s="3">
        <v>42.111798</v>
      </c>
      <c r="O11999" s="3">
        <v>14.5700946</v>
      </c>
      <c r="P11999" s="2" t="inlineStr">
        <is>
          <t>available</t>
        </is>
      </c>
      <c r="Q11999" s="2" t="inlineStr">
        <is>
          <t>legacy-2023-05-02</t>
        </is>
      </c>
    </row>
    <row r="12000">
      <c r="A12000" s="2" t="inlineStr">
        <is>
          <t>IT-LOC-a9273cab-f605-523f-959d-8e04d567025e</t>
        </is>
      </c>
      <c r="B12000" s="2" t="inlineStr">
        <is>
          <t>f3579bef-7ce9-4eb8-aba4-fd405a75337e</t>
        </is>
      </c>
      <c r="C12000" s="2" t="inlineStr">
        <is>
          <t>Scesta</t>
        </is>
      </c>
      <c r="D12000" s="2" t="inlineStr">
        <is>
          <t>scesta</t>
        </is>
      </c>
      <c r="E12000" s="2" t="inlineStr">
        <is>
          <t>postal_locality_unclassified</t>
        </is>
      </c>
      <c r="H12000" s="2" t="inlineStr">
        <is>
          <t>55050</t>
        </is>
      </c>
      <c r="I12000" s="2" t="inlineStr">
        <is>
          <t>LU</t>
        </is>
      </c>
      <c r="J12000" s="2" t="inlineStr">
        <is>
          <t>Lucca</t>
        </is>
      </c>
      <c r="K12000" s="2" t="inlineStr">
        <is>
          <t>Toscana</t>
        </is>
      </c>
      <c r="L12000" s="2" t="inlineStr">
        <is>
          <t>IT</t>
        </is>
      </c>
      <c r="M12000" s="2" t="inlineStr">
        <is>
          <t>Italia</t>
        </is>
      </c>
      <c r="N12000" s="3">
        <v>44.0365402</v>
      </c>
      <c r="O12000" s="3">
        <v>10.6593162</v>
      </c>
      <c r="P12000" s="2" t="inlineStr">
        <is>
          <t>available</t>
        </is>
      </c>
      <c r="Q12000" s="2" t="inlineStr">
        <is>
          <t>legacy-2023-05-02</t>
        </is>
      </c>
    </row>
    <row r="12001">
      <c r="A12001" s="2" t="inlineStr">
        <is>
          <t>IT-LOC-a4688a57-73aa-583b-b4ad-3fa331a50002</t>
        </is>
      </c>
      <c r="B12001" s="2" t="inlineStr">
        <is>
          <t>6798e345-e6de-4da2-80eb-9f8ed6927755</t>
        </is>
      </c>
      <c r="C12001" s="2" t="inlineStr">
        <is>
          <t>Scheggia</t>
        </is>
      </c>
      <c r="D12001" s="2" t="inlineStr">
        <is>
          <t>scheggia</t>
        </is>
      </c>
      <c r="E12001" s="2" t="inlineStr">
        <is>
          <t>postal_locality_unclassified</t>
        </is>
      </c>
      <c r="H12001" s="2" t="inlineStr">
        <is>
          <t>06027</t>
        </is>
      </c>
      <c r="I12001" s="2" t="inlineStr">
        <is>
          <t>PG</t>
        </is>
      </c>
      <c r="J12001" s="2" t="inlineStr">
        <is>
          <t>Perugia</t>
        </is>
      </c>
      <c r="K12001" s="2" t="inlineStr">
        <is>
          <t>Umbria</t>
        </is>
      </c>
      <c r="L12001" s="2" t="inlineStr">
        <is>
          <t>IT</t>
        </is>
      </c>
      <c r="M12001" s="2" t="inlineStr">
        <is>
          <t>Italia</t>
        </is>
      </c>
      <c r="N12001" s="3">
        <v>43.4038522</v>
      </c>
      <c r="O12001" s="3">
        <v>12.6660643</v>
      </c>
      <c r="P12001" s="2" t="inlineStr">
        <is>
          <t>available</t>
        </is>
      </c>
      <c r="Q12001" s="2" t="inlineStr">
        <is>
          <t>legacy-2023-05-02</t>
        </is>
      </c>
    </row>
    <row r="12002">
      <c r="A12002" s="2" t="inlineStr">
        <is>
          <t>IT-COM-054047</t>
        </is>
      </c>
      <c r="B12002" s="2" t="inlineStr">
        <is>
          <t>3cdc9b8e-99c6-40a0-9ccf-293714e5f01c</t>
        </is>
      </c>
      <c r="C12002" s="2" t="inlineStr">
        <is>
          <t>Scheggino</t>
        </is>
      </c>
      <c r="D12002" s="2" t="inlineStr">
        <is>
          <t>scheggino</t>
        </is>
      </c>
      <c r="E12002" s="2" t="inlineStr">
        <is>
          <t>municipality</t>
        </is>
      </c>
      <c r="F12002" s="2" t="inlineStr">
        <is>
          <t>054047</t>
        </is>
      </c>
      <c r="H12002" s="2" t="inlineStr">
        <is>
          <t>06040</t>
        </is>
      </c>
      <c r="I12002" s="2" t="inlineStr">
        <is>
          <t>PG</t>
        </is>
      </c>
      <c r="J12002" s="2" t="inlineStr">
        <is>
          <t>Perugia</t>
        </is>
      </c>
      <c r="K12002" s="2" t="inlineStr">
        <is>
          <t>Umbria</t>
        </is>
      </c>
      <c r="L12002" s="2" t="inlineStr">
        <is>
          <t>IT</t>
        </is>
      </c>
      <c r="M12002" s="2" t="inlineStr">
        <is>
          <t>Italia</t>
        </is>
      </c>
      <c r="N12002" s="3">
        <v>42.7125563</v>
      </c>
      <c r="O12002" s="3">
        <v>12.8313663</v>
      </c>
      <c r="P12002" s="2" t="inlineStr">
        <is>
          <t>available</t>
        </is>
      </c>
      <c r="Q12002" s="2" t="inlineStr">
        <is>
          <t>legacy-2023-05-02</t>
        </is>
      </c>
    </row>
    <row r="12003">
      <c r="A12003" s="2" t="inlineStr">
        <is>
          <t>IT-LOC-275a030b-5896-5b13-b4db-da950a5e4787</t>
        </is>
      </c>
      <c r="B12003" s="2" t="inlineStr">
        <is>
          <t>4e7e4fcb-9d03-4de7-a668-6650d29c9310</t>
        </is>
      </c>
      <c r="C12003" s="2" t="inlineStr">
        <is>
          <t>Schianno</t>
        </is>
      </c>
      <c r="D12003" s="2" t="inlineStr">
        <is>
          <t>schianno</t>
        </is>
      </c>
      <c r="E12003" s="2" t="inlineStr">
        <is>
          <t>postal_locality_unclassified</t>
        </is>
      </c>
      <c r="H12003" s="2" t="inlineStr">
        <is>
          <t>21045</t>
        </is>
      </c>
      <c r="I12003" s="2" t="inlineStr">
        <is>
          <t>VA</t>
        </is>
      </c>
      <c r="J12003" s="2" t="inlineStr">
        <is>
          <t>Varese</t>
        </is>
      </c>
      <c r="K12003" s="2" t="inlineStr">
        <is>
          <t>Lombardia</t>
        </is>
      </c>
      <c r="L12003" s="2" t="inlineStr">
        <is>
          <t>IT</t>
        </is>
      </c>
      <c r="M12003" s="2" t="inlineStr">
        <is>
          <t>Italia</t>
        </is>
      </c>
      <c r="N12003" s="3">
        <v>45.7804125</v>
      </c>
      <c r="O12003" s="3">
        <v>8.8403864</v>
      </c>
      <c r="P12003" s="2" t="inlineStr">
        <is>
          <t>available</t>
        </is>
      </c>
      <c r="Q12003" s="2" t="inlineStr">
        <is>
          <t>legacy-2023-05-02</t>
        </is>
      </c>
    </row>
    <row r="12004">
      <c r="A12004" s="2" t="inlineStr">
        <is>
          <t>IT-LOC-4e32e283-17d7-5436-ac83-7935acc7f47f</t>
        </is>
      </c>
      <c r="B12004" s="2" t="inlineStr">
        <is>
          <t>60e85e39-badc-4a85-8c62-4e65939c50c0</t>
        </is>
      </c>
      <c r="C12004" s="2" t="inlineStr">
        <is>
          <t>Schiava</t>
        </is>
      </c>
      <c r="D12004" s="2" t="inlineStr">
        <is>
          <t>schiava</t>
        </is>
      </c>
      <c r="E12004" s="2" t="inlineStr">
        <is>
          <t>postal_locality_unclassified</t>
        </is>
      </c>
      <c r="H12004" s="2" t="inlineStr">
        <is>
          <t>80030</t>
        </is>
      </c>
      <c r="I12004" s="2" t="inlineStr">
        <is>
          <t>NA</t>
        </is>
      </c>
      <c r="J12004" s="2" t="inlineStr">
        <is>
          <t>Napoli</t>
        </is>
      </c>
      <c r="K12004" s="2" t="inlineStr">
        <is>
          <t>Campania</t>
        </is>
      </c>
      <c r="L12004" s="2" t="inlineStr">
        <is>
          <t>IT</t>
        </is>
      </c>
      <c r="M12004" s="2" t="inlineStr">
        <is>
          <t>Italia</t>
        </is>
      </c>
      <c r="N12004" s="3">
        <v>40.9476909</v>
      </c>
      <c r="O12004" s="3">
        <v>14.5710595</v>
      </c>
      <c r="P12004" s="2" t="inlineStr">
        <is>
          <t>available</t>
        </is>
      </c>
      <c r="Q12004" s="2" t="inlineStr">
        <is>
          <t>legacy-2023-05-02</t>
        </is>
      </c>
    </row>
    <row r="12005">
      <c r="A12005" s="2" t="inlineStr">
        <is>
          <t>IT-COM-069088</t>
        </is>
      </c>
      <c r="B12005" s="2" t="inlineStr">
        <is>
          <t>8d55e0a2-af63-4006-924c-75dcb38af0b3</t>
        </is>
      </c>
      <c r="C12005" s="2" t="inlineStr">
        <is>
          <t>Schiavi Di Abruzzo</t>
        </is>
      </c>
      <c r="D12005" s="2" t="inlineStr">
        <is>
          <t>schiavi di abruzzo</t>
        </is>
      </c>
      <c r="E12005" s="2" t="inlineStr">
        <is>
          <t>municipality</t>
        </is>
      </c>
      <c r="F12005" s="2" t="inlineStr">
        <is>
          <t>069088</t>
        </is>
      </c>
      <c r="H12005" s="2" t="inlineStr">
        <is>
          <t>66045</t>
        </is>
      </c>
      <c r="I12005" s="2" t="inlineStr">
        <is>
          <t>CH</t>
        </is>
      </c>
      <c r="J12005" s="2" t="inlineStr">
        <is>
          <t>Chieti</t>
        </is>
      </c>
      <c r="K12005" s="2" t="inlineStr">
        <is>
          <t>Abruzzo</t>
        </is>
      </c>
      <c r="L12005" s="2" t="inlineStr">
        <is>
          <t>IT</t>
        </is>
      </c>
      <c r="M12005" s="2" t="inlineStr">
        <is>
          <t>Italia</t>
        </is>
      </c>
      <c r="N12005" s="3">
        <v>41.815132</v>
      </c>
      <c r="O12005" s="3">
        <v>14.485823</v>
      </c>
      <c r="P12005" s="2" t="inlineStr">
        <is>
          <t>available</t>
        </is>
      </c>
      <c r="Q12005" s="2" t="inlineStr">
        <is>
          <t>legacy-2023-05-02</t>
        </is>
      </c>
    </row>
    <row r="12006">
      <c r="A12006" s="2" t="inlineStr">
        <is>
          <t>IT-LOC-0ad9040f-78b2-5aa6-b713-6b5c2f2b7a11</t>
        </is>
      </c>
      <c r="B12006" s="2" t="inlineStr">
        <is>
          <t>a23023f2-ce5f-4748-ae59-a7937d4dbb0a</t>
        </is>
      </c>
      <c r="C12006" s="2" t="inlineStr">
        <is>
          <t>Schiavoi</t>
        </is>
      </c>
      <c r="D12006" s="2" t="inlineStr">
        <is>
          <t>schiavoi</t>
        </is>
      </c>
      <c r="E12006" s="2" t="inlineStr">
        <is>
          <t>postal_locality_unclassified</t>
        </is>
      </c>
      <c r="H12006" s="2" t="inlineStr">
        <is>
          <t>33077</t>
        </is>
      </c>
      <c r="I12006" s="2" t="inlineStr">
        <is>
          <t>PN</t>
        </is>
      </c>
      <c r="J12006" s="2" t="inlineStr">
        <is>
          <t>Pordenone</t>
        </is>
      </c>
      <c r="K12006" s="2" t="inlineStr">
        <is>
          <t>Friuli-Venezia Giulia</t>
        </is>
      </c>
      <c r="L12006" s="2" t="inlineStr">
        <is>
          <t>IT</t>
        </is>
      </c>
      <c r="M12006" s="2" t="inlineStr">
        <is>
          <t>Italia</t>
        </is>
      </c>
      <c r="N12006" s="3">
        <v>45.9376596</v>
      </c>
      <c r="O12006" s="3">
        <v>12.4981563</v>
      </c>
      <c r="P12006" s="2" t="inlineStr">
        <is>
          <t>available</t>
        </is>
      </c>
      <c r="Q12006" s="2" t="inlineStr">
        <is>
          <t>legacy-2023-05-02</t>
        </is>
      </c>
    </row>
    <row r="12007">
      <c r="A12007" s="2" t="inlineStr">
        <is>
          <t>IT-COM-024099</t>
        </is>
      </c>
      <c r="B12007" s="2" t="inlineStr">
        <is>
          <t>690dd7b6-4991-4d62-8160-69dd0a6666ce</t>
        </is>
      </c>
      <c r="C12007" s="2" t="inlineStr">
        <is>
          <t>Schiavon</t>
        </is>
      </c>
      <c r="D12007" s="2" t="inlineStr">
        <is>
          <t>schiavon</t>
        </is>
      </c>
      <c r="E12007" s="2" t="inlineStr">
        <is>
          <t>municipality</t>
        </is>
      </c>
      <c r="F12007" s="2" t="inlineStr">
        <is>
          <t>024099</t>
        </is>
      </c>
      <c r="H12007" s="2" t="inlineStr">
        <is>
          <t>36060</t>
        </is>
      </c>
      <c r="I12007" s="2" t="inlineStr">
        <is>
          <t>VI</t>
        </is>
      </c>
      <c r="J12007" s="2" t="inlineStr">
        <is>
          <t>Vicenza</t>
        </is>
      </c>
      <c r="K12007" s="2" t="inlineStr">
        <is>
          <t>Veneto</t>
        </is>
      </c>
      <c r="L12007" s="2" t="inlineStr">
        <is>
          <t>IT</t>
        </is>
      </c>
      <c r="M12007" s="2" t="inlineStr">
        <is>
          <t>Italia</t>
        </is>
      </c>
      <c r="N12007" s="3">
        <v>45.6977089</v>
      </c>
      <c r="O12007" s="3">
        <v>11.6442826</v>
      </c>
      <c r="P12007" s="2" t="inlineStr">
        <is>
          <t>available</t>
        </is>
      </c>
      <c r="Q12007" s="2" t="inlineStr">
        <is>
          <t>legacy-2023-05-02</t>
        </is>
      </c>
    </row>
    <row r="12008">
      <c r="A12008" s="2" t="inlineStr">
        <is>
          <t>IT-LOC-fb77328f-09fa-5c4e-848f-cb7767f8a819</t>
        </is>
      </c>
      <c r="B12008" s="2" t="inlineStr">
        <is>
          <t>b86c950f-6774-4fa7-8a7d-8a590add0238</t>
        </is>
      </c>
      <c r="C12008" s="2" t="inlineStr">
        <is>
          <t>Schiavonea</t>
        </is>
      </c>
      <c r="D12008" s="2" t="inlineStr">
        <is>
          <t>schiavonea</t>
        </is>
      </c>
      <c r="E12008" s="2" t="inlineStr">
        <is>
          <t>postal_locality_unclassified</t>
        </is>
      </c>
      <c r="H12008" s="2" t="inlineStr">
        <is>
          <t>87060</t>
        </is>
      </c>
      <c r="I12008" s="2" t="inlineStr">
        <is>
          <t>CS</t>
        </is>
      </c>
      <c r="J12008" s="2" t="inlineStr">
        <is>
          <t>Cosenza</t>
        </is>
      </c>
      <c r="K12008" s="2" t="inlineStr">
        <is>
          <t>Calabria</t>
        </is>
      </c>
      <c r="L12008" s="2" t="inlineStr">
        <is>
          <t>IT</t>
        </is>
      </c>
      <c r="M12008" s="2" t="inlineStr">
        <is>
          <t>Italia</t>
        </is>
      </c>
      <c r="N12008" s="3">
        <v>39.6516114</v>
      </c>
      <c r="O12008" s="3">
        <v>16.5403891</v>
      </c>
      <c r="P12008" s="2" t="inlineStr">
        <is>
          <t>available</t>
        </is>
      </c>
      <c r="Q12008" s="2" t="inlineStr">
        <is>
          <t>legacy-2023-05-02</t>
        </is>
      </c>
    </row>
    <row r="12009">
      <c r="A12009" s="2" t="inlineStr">
        <is>
          <t>IT-LOC-041900e0-3fc9-5bc1-b117-a87542d1696e</t>
        </is>
      </c>
      <c r="B12009" s="2" t="inlineStr">
        <is>
          <t>c68456c7-f5c7-4cc5-92c9-5af3a5e24067</t>
        </is>
      </c>
      <c r="C12009" s="2" t="inlineStr">
        <is>
          <t>Schierano</t>
        </is>
      </c>
      <c r="D12009" s="2" t="inlineStr">
        <is>
          <t>schierano</t>
        </is>
      </c>
      <c r="E12009" s="2" t="inlineStr">
        <is>
          <t>postal_locality_unclassified</t>
        </is>
      </c>
      <c r="H12009" s="2" t="inlineStr">
        <is>
          <t>14020</t>
        </is>
      </c>
      <c r="I12009" s="2" t="inlineStr">
        <is>
          <t>AT</t>
        </is>
      </c>
      <c r="J12009" s="2" t="inlineStr">
        <is>
          <t>Asti</t>
        </is>
      </c>
      <c r="K12009" s="2" t="inlineStr">
        <is>
          <t>Piemonte</t>
        </is>
      </c>
      <c r="L12009" s="2" t="inlineStr">
        <is>
          <t>IT</t>
        </is>
      </c>
      <c r="M12009" s="2" t="inlineStr">
        <is>
          <t>Italia</t>
        </is>
      </c>
      <c r="N12009" s="3">
        <v>45.060456</v>
      </c>
      <c r="O12009" s="3">
        <v>7.995535</v>
      </c>
      <c r="P12009" s="2" t="inlineStr">
        <is>
          <t>available</t>
        </is>
      </c>
      <c r="Q12009" s="2" t="inlineStr">
        <is>
          <t>legacy-2023-05-02</t>
        </is>
      </c>
    </row>
    <row r="12010">
      <c r="A12010" s="2" t="inlineStr">
        <is>
          <t>IT-LOC-ce3b9284-ea2d-5b53-9451-345dec7fc786</t>
        </is>
      </c>
      <c r="B12010" s="2" t="inlineStr">
        <is>
          <t>dfa866ed-befe-464f-9afb-0e716563e2aa</t>
        </is>
      </c>
      <c r="C12010" s="2" t="inlineStr">
        <is>
          <t>Schieti</t>
        </is>
      </c>
      <c r="D12010" s="2" t="inlineStr">
        <is>
          <t>schieti</t>
        </is>
      </c>
      <c r="E12010" s="2" t="inlineStr">
        <is>
          <t>postal_locality_unclassified</t>
        </is>
      </c>
      <c r="H12010" s="2" t="inlineStr">
        <is>
          <t>61029</t>
        </is>
      </c>
      <c r="I12010" s="2" t="inlineStr">
        <is>
          <t>PU</t>
        </is>
      </c>
      <c r="J12010" s="2" t="inlineStr">
        <is>
          <t>Pesaro e Urbino</t>
        </is>
      </c>
      <c r="K12010" s="2" t="inlineStr">
        <is>
          <t>Marche</t>
        </is>
      </c>
      <c r="L12010" s="2" t="inlineStr">
        <is>
          <t>IT</t>
        </is>
      </c>
      <c r="M12010" s="2" t="inlineStr">
        <is>
          <t>Italia</t>
        </is>
      </c>
      <c r="N12010" s="3">
        <v>43.7848417</v>
      </c>
      <c r="O12010" s="3">
        <v>12.6331116</v>
      </c>
      <c r="P12010" s="2" t="inlineStr">
        <is>
          <t>available</t>
        </is>
      </c>
      <c r="Q12010" s="2" t="inlineStr">
        <is>
          <t>legacy-2023-05-02</t>
        </is>
      </c>
    </row>
    <row r="12011">
      <c r="A12011" s="2" t="inlineStr">
        <is>
          <t>IT-LOC-c44774bb-d4f8-5261-8001-6be147a091b0</t>
        </is>
      </c>
      <c r="B12011" s="2" t="inlineStr">
        <is>
          <t>9c2fbc97-2cc8-4355-9a49-c583a01e1a83</t>
        </is>
      </c>
      <c r="C12011" s="2" t="inlineStr">
        <is>
          <t>Schifanoia</t>
        </is>
      </c>
      <c r="D12011" s="2" t="inlineStr">
        <is>
          <t>schifanoia</t>
        </is>
      </c>
      <c r="E12011" s="2" t="inlineStr">
        <is>
          <t>postal_locality_unclassified</t>
        </is>
      </c>
      <c r="H12011" s="2" t="inlineStr">
        <is>
          <t>05030</t>
        </is>
      </c>
      <c r="I12011" s="2" t="inlineStr">
        <is>
          <t>TR</t>
        </is>
      </c>
      <c r="J12011" s="2" t="inlineStr">
        <is>
          <t>Terni</t>
        </is>
      </c>
      <c r="K12011" s="2" t="inlineStr">
        <is>
          <t>Umbria</t>
        </is>
      </c>
      <c r="L12011" s="2" t="inlineStr">
        <is>
          <t>IT</t>
        </is>
      </c>
      <c r="M12011" s="2" t="inlineStr">
        <is>
          <t>Italia</t>
        </is>
      </c>
      <c r="N12011" s="3">
        <v>42.4589731</v>
      </c>
      <c r="O12011" s="3">
        <v>12.5152818</v>
      </c>
      <c r="P12011" s="2" t="inlineStr">
        <is>
          <t>available</t>
        </is>
      </c>
      <c r="Q12011" s="2" t="inlineStr">
        <is>
          <t>legacy-2023-05-02</t>
        </is>
      </c>
    </row>
    <row r="12012">
      <c r="A12012" s="2" t="inlineStr">
        <is>
          <t>IT-LOC-f82fe415-9cde-555d-9b8e-9b494d3e65ec</t>
        </is>
      </c>
      <c r="B12012" s="2" t="inlineStr">
        <is>
          <t>580489ec-fa43-4417-86ba-3f03994ce5bd</t>
        </is>
      </c>
      <c r="C12012" s="2" t="inlineStr">
        <is>
          <t>Schifoni</t>
        </is>
      </c>
      <c r="D12012" s="2" t="inlineStr">
        <is>
          <t>schifoni</t>
        </is>
      </c>
      <c r="E12012" s="2" t="inlineStr">
        <is>
          <t>postal_locality_unclassified</t>
        </is>
      </c>
      <c r="H12012" s="2" t="inlineStr">
        <is>
          <t>08020</t>
        </is>
      </c>
      <c r="I12012" s="2" t="inlineStr">
        <is>
          <t>NU</t>
        </is>
      </c>
      <c r="J12012" s="2" t="inlineStr">
        <is>
          <t>Nuoro</t>
        </is>
      </c>
      <c r="K12012" s="2" t="inlineStr">
        <is>
          <t>Sardegna</t>
        </is>
      </c>
      <c r="L12012" s="2" t="inlineStr">
        <is>
          <t>IT</t>
        </is>
      </c>
      <c r="M12012" s="2" t="inlineStr">
        <is>
          <t>Italia</t>
        </is>
      </c>
      <c r="P12012" s="2" t="inlineStr">
        <is>
          <t>missing</t>
        </is>
      </c>
      <c r="Q12012" s="2" t="inlineStr">
        <is>
          <t>legacy-2023-05-02</t>
        </is>
      </c>
    </row>
    <row r="12013">
      <c r="A12013" s="2" t="inlineStr">
        <is>
          <t>IT-COM-013211</t>
        </is>
      </c>
      <c r="B12013" s="2" t="inlineStr">
        <is>
          <t>a980f577-209e-4407-a818-33b55d311dd5</t>
        </is>
      </c>
      <c r="C12013" s="2" t="inlineStr">
        <is>
          <t>Schignano</t>
        </is>
      </c>
      <c r="D12013" s="2" t="inlineStr">
        <is>
          <t>schignano</t>
        </is>
      </c>
      <c r="E12013" s="2" t="inlineStr">
        <is>
          <t>municipality</t>
        </is>
      </c>
      <c r="F12013" s="2" t="inlineStr">
        <is>
          <t>013211</t>
        </is>
      </c>
      <c r="H12013" s="2" t="inlineStr">
        <is>
          <t>22020</t>
        </is>
      </c>
      <c r="I12013" s="2" t="inlineStr">
        <is>
          <t>CO</t>
        </is>
      </c>
      <c r="J12013" s="2" t="inlineStr">
        <is>
          <t>Como</t>
        </is>
      </c>
      <c r="K12013" s="2" t="inlineStr">
        <is>
          <t>Lombardia</t>
        </is>
      </c>
      <c r="L12013" s="2" t="inlineStr">
        <is>
          <t>IT</t>
        </is>
      </c>
      <c r="M12013" s="2" t="inlineStr">
        <is>
          <t>Italia</t>
        </is>
      </c>
      <c r="N12013" s="3">
        <v>45.92004675</v>
      </c>
      <c r="O12013" s="3">
        <v>9.100115353855282</v>
      </c>
      <c r="P12013" s="2" t="inlineStr">
        <is>
          <t>available</t>
        </is>
      </c>
      <c r="Q12013" s="2" t="inlineStr">
        <is>
          <t>legacy-2023-05-02</t>
        </is>
      </c>
    </row>
    <row r="12014">
      <c r="A12014" s="2" t="inlineStr">
        <is>
          <t>IT-COM-016195</t>
        </is>
      </c>
      <c r="B12014" s="2" t="inlineStr">
        <is>
          <t>c6d08089-eedb-4137-a887-3c31a470dcf0</t>
        </is>
      </c>
      <c r="C12014" s="2" t="inlineStr">
        <is>
          <t>Schilpario</t>
        </is>
      </c>
      <c r="D12014" s="2" t="inlineStr">
        <is>
          <t>schilpario</t>
        </is>
      </c>
      <c r="E12014" s="2" t="inlineStr">
        <is>
          <t>municipality</t>
        </is>
      </c>
      <c r="F12014" s="2" t="inlineStr">
        <is>
          <t>016195</t>
        </is>
      </c>
      <c r="H12014" s="2" t="inlineStr">
        <is>
          <t>24020</t>
        </is>
      </c>
      <c r="I12014" s="2" t="inlineStr">
        <is>
          <t>BG</t>
        </is>
      </c>
      <c r="J12014" s="2" t="inlineStr">
        <is>
          <t>Bergamo</t>
        </is>
      </c>
      <c r="K12014" s="2" t="inlineStr">
        <is>
          <t>Lombardia</t>
        </is>
      </c>
      <c r="L12014" s="2" t="inlineStr">
        <is>
          <t>IT</t>
        </is>
      </c>
      <c r="M12014" s="2" t="inlineStr">
        <is>
          <t>Italia</t>
        </is>
      </c>
      <c r="N12014" s="3">
        <v>46.0089271</v>
      </c>
      <c r="O12014" s="3">
        <v>10.1565735</v>
      </c>
      <c r="P12014" s="2" t="inlineStr">
        <is>
          <t>available</t>
        </is>
      </c>
      <c r="Q12014" s="2" t="inlineStr">
        <is>
          <t>legacy-2023-05-02</t>
        </is>
      </c>
    </row>
    <row r="12015">
      <c r="A12015" s="2" t="inlineStr">
        <is>
          <t>IT-COM-024100</t>
        </is>
      </c>
      <c r="B12015" s="2" t="inlineStr">
        <is>
          <t>ec12c8ac-cd71-4a8b-a992-92b78cd3154c</t>
        </is>
      </c>
      <c r="C12015" s="2" t="inlineStr">
        <is>
          <t>Schio</t>
        </is>
      </c>
      <c r="D12015" s="2" t="inlineStr">
        <is>
          <t>schio</t>
        </is>
      </c>
      <c r="E12015" s="2" t="inlineStr">
        <is>
          <t>municipality</t>
        </is>
      </c>
      <c r="F12015" s="2" t="inlineStr">
        <is>
          <t>024100</t>
        </is>
      </c>
      <c r="H12015" s="2" t="inlineStr">
        <is>
          <t>36015</t>
        </is>
      </c>
      <c r="I12015" s="2" t="inlineStr">
        <is>
          <t>VI</t>
        </is>
      </c>
      <c r="J12015" s="2" t="inlineStr">
        <is>
          <t>Vicenza</t>
        </is>
      </c>
      <c r="K12015" s="2" t="inlineStr">
        <is>
          <t>Veneto</t>
        </is>
      </c>
      <c r="L12015" s="2" t="inlineStr">
        <is>
          <t>IT</t>
        </is>
      </c>
      <c r="M12015" s="2" t="inlineStr">
        <is>
          <t>Italia</t>
        </is>
      </c>
      <c r="N12015" s="3">
        <v>45.7113511</v>
      </c>
      <c r="O12015" s="3">
        <v>11.3553593</v>
      </c>
      <c r="P12015" s="2" t="inlineStr">
        <is>
          <t>available</t>
        </is>
      </c>
      <c r="Q12015" s="2" t="inlineStr">
        <is>
          <t>legacy-2023-05-02</t>
        </is>
      </c>
    </row>
    <row r="12016">
      <c r="A12016" s="2" t="inlineStr">
        <is>
          <t>IT-COM-020060</t>
        </is>
      </c>
      <c r="B12016" s="2" t="inlineStr">
        <is>
          <t>a1cfaea9-8758-4785-a774-87d41163ac80</t>
        </is>
      </c>
      <c r="C12016" s="2" t="inlineStr">
        <is>
          <t>Schivenoglia</t>
        </is>
      </c>
      <c r="D12016" s="2" t="inlineStr">
        <is>
          <t>schivenoglia</t>
        </is>
      </c>
      <c r="E12016" s="2" t="inlineStr">
        <is>
          <t>municipality</t>
        </is>
      </c>
      <c r="F12016" s="2" t="inlineStr">
        <is>
          <t>020060</t>
        </is>
      </c>
      <c r="H12016" s="2" t="inlineStr">
        <is>
          <t>46020</t>
        </is>
      </c>
      <c r="I12016" s="2" t="inlineStr">
        <is>
          <t>MN</t>
        </is>
      </c>
      <c r="J12016" s="2" t="inlineStr">
        <is>
          <t>Mantova</t>
        </is>
      </c>
      <c r="K12016" s="2" t="inlineStr">
        <is>
          <t>Lombardia</t>
        </is>
      </c>
      <c r="L12016" s="2" t="inlineStr">
        <is>
          <t>IT</t>
        </is>
      </c>
      <c r="M12016" s="2" t="inlineStr">
        <is>
          <t>Italia</t>
        </is>
      </c>
      <c r="N12016" s="3">
        <v>44.9950936</v>
      </c>
      <c r="O12016" s="3">
        <v>11.0729809</v>
      </c>
      <c r="P12016" s="2" t="inlineStr">
        <is>
          <t>available</t>
        </is>
      </c>
      <c r="Q12016" s="2" t="inlineStr">
        <is>
          <t>legacy-2023-05-02</t>
        </is>
      </c>
    </row>
    <row r="12017">
      <c r="A12017" s="2" t="inlineStr">
        <is>
          <t>IT-LOC-09bb0c55-772a-5fbb-902b-a87eb6e46e30</t>
        </is>
      </c>
      <c r="B12017" s="2" t="inlineStr">
        <is>
          <t>02306456-dbba-4f16-9ecd-74997c35a571</t>
        </is>
      </c>
      <c r="C12017" s="2" t="inlineStr">
        <is>
          <t>Schlanders</t>
        </is>
      </c>
      <c r="D12017" s="2" t="inlineStr">
        <is>
          <t>schlanders</t>
        </is>
      </c>
      <c r="E12017" s="2" t="inlineStr">
        <is>
          <t>postal_locality_unclassified</t>
        </is>
      </c>
      <c r="H12017" s="2" t="inlineStr">
        <is>
          <t>39028</t>
        </is>
      </c>
      <c r="I12017" s="2" t="inlineStr">
        <is>
          <t>BZ</t>
        </is>
      </c>
      <c r="J12017" s="2" t="inlineStr">
        <is>
          <t>Bolzano</t>
        </is>
      </c>
      <c r="K12017" s="2" t="inlineStr">
        <is>
          <t>Trentino-Alto Adige</t>
        </is>
      </c>
      <c r="L12017" s="2" t="inlineStr">
        <is>
          <t>IT</t>
        </is>
      </c>
      <c r="M12017" s="2" t="inlineStr">
        <is>
          <t>Italia</t>
        </is>
      </c>
      <c r="N12017" s="3">
        <v>46.6280688</v>
      </c>
      <c r="O12017" s="3">
        <v>10.7734765</v>
      </c>
      <c r="P12017" s="2" t="inlineStr">
        <is>
          <t>available</t>
        </is>
      </c>
      <c r="Q12017" s="2" t="inlineStr">
        <is>
          <t>legacy-2023-05-02</t>
        </is>
      </c>
    </row>
    <row r="12018">
      <c r="A12018" s="2" t="inlineStr">
        <is>
          <t>IT-LOC-ce2aebad-b73b-5440-87c6-a85d65f9b53b</t>
        </is>
      </c>
      <c r="B12018" s="2" t="inlineStr">
        <is>
          <t>00192ca0-e0c6-4a2d-99bb-11fe61ea1c7d</t>
        </is>
      </c>
      <c r="C12018" s="2" t="inlineStr">
        <is>
          <t>Schluderns</t>
        </is>
      </c>
      <c r="D12018" s="2" t="inlineStr">
        <is>
          <t>schluderns</t>
        </is>
      </c>
      <c r="E12018" s="2" t="inlineStr">
        <is>
          <t>postal_locality_unclassified</t>
        </is>
      </c>
      <c r="H12018" s="2" t="inlineStr">
        <is>
          <t>39020</t>
        </is>
      </c>
      <c r="I12018" s="2" t="inlineStr">
        <is>
          <t>BZ</t>
        </is>
      </c>
      <c r="J12018" s="2" t="inlineStr">
        <is>
          <t>Bolzano</t>
        </is>
      </c>
      <c r="K12018" s="2" t="inlineStr">
        <is>
          <t>Trentino-Alto Adige</t>
        </is>
      </c>
      <c r="L12018" s="2" t="inlineStr">
        <is>
          <t>IT</t>
        </is>
      </c>
      <c r="M12018" s="2" t="inlineStr">
        <is>
          <t>Italia</t>
        </is>
      </c>
      <c r="N12018" s="3">
        <v>46.6645383</v>
      </c>
      <c r="O12018" s="3">
        <v>10.5848173</v>
      </c>
      <c r="P12018" s="2" t="inlineStr">
        <is>
          <t>available</t>
        </is>
      </c>
      <c r="Q12018" s="2" t="inlineStr">
        <is>
          <t>legacy-2023-05-02</t>
        </is>
      </c>
    </row>
    <row r="12019">
      <c r="A12019" s="2" t="inlineStr">
        <is>
          <t>IT-LOC-7e33405b-51f2-53d9-b8af-d74571533db9</t>
        </is>
      </c>
      <c r="B12019" s="2" t="inlineStr">
        <is>
          <t>e65202f4-6ca9-43a3-bf79-9f2d040a0582</t>
        </is>
      </c>
      <c r="C12019" s="2" t="inlineStr">
        <is>
          <t>Schnals</t>
        </is>
      </c>
      <c r="D12019" s="2" t="inlineStr">
        <is>
          <t>schnals</t>
        </is>
      </c>
      <c r="E12019" s="2" t="inlineStr">
        <is>
          <t>postal_locality_unclassified</t>
        </is>
      </c>
      <c r="H12019" s="2" t="inlineStr">
        <is>
          <t>39020</t>
        </is>
      </c>
      <c r="I12019" s="2" t="inlineStr">
        <is>
          <t>BZ</t>
        </is>
      </c>
      <c r="J12019" s="2" t="inlineStr">
        <is>
          <t>Bolzano</t>
        </is>
      </c>
      <c r="K12019" s="2" t="inlineStr">
        <is>
          <t>Trentino-Alto Adige</t>
        </is>
      </c>
      <c r="L12019" s="2" t="inlineStr">
        <is>
          <t>IT</t>
        </is>
      </c>
      <c r="M12019" s="2" t="inlineStr">
        <is>
          <t>Italia</t>
        </is>
      </c>
      <c r="N12019" s="3">
        <v>46.7277242</v>
      </c>
      <c r="O12019" s="3">
        <v>10.86275649302418</v>
      </c>
      <c r="P12019" s="2" t="inlineStr">
        <is>
          <t>available</t>
        </is>
      </c>
      <c r="Q12019" s="2" t="inlineStr">
        <is>
          <t>legacy-2023-05-02</t>
        </is>
      </c>
    </row>
    <row r="12020">
      <c r="A12020" s="2" t="inlineStr">
        <is>
          <t>IT-LOC-e5a10931-f919-5c3c-afb3-38049995d2a1</t>
        </is>
      </c>
      <c r="B12020" s="2" t="inlineStr">
        <is>
          <t>7fb38230-a618-4a47-9ad9-a2fe064338b6</t>
        </is>
      </c>
      <c r="C12020" s="2" t="inlineStr">
        <is>
          <t>Schonna</t>
        </is>
      </c>
      <c r="D12020" s="2" t="inlineStr">
        <is>
          <t>schonna</t>
        </is>
      </c>
      <c r="E12020" s="2" t="inlineStr">
        <is>
          <t>postal_locality_unclassified</t>
        </is>
      </c>
      <c r="H12020" s="2" t="inlineStr">
        <is>
          <t>39017</t>
        </is>
      </c>
      <c r="I12020" s="2" t="inlineStr">
        <is>
          <t>BZ</t>
        </is>
      </c>
      <c r="J12020" s="2" t="inlineStr">
        <is>
          <t>Bolzano</t>
        </is>
      </c>
      <c r="K12020" s="2" t="inlineStr">
        <is>
          <t>Trentino-Alto Adige</t>
        </is>
      </c>
      <c r="L12020" s="2" t="inlineStr">
        <is>
          <t>IT</t>
        </is>
      </c>
      <c r="M12020" s="2" t="inlineStr">
        <is>
          <t>Italia</t>
        </is>
      </c>
      <c r="P12020" s="2" t="inlineStr">
        <is>
          <t>missing</t>
        </is>
      </c>
      <c r="Q12020" s="2" t="inlineStr">
        <is>
          <t>legacy-2023-05-02</t>
        </is>
      </c>
    </row>
    <row r="12021">
      <c r="A12021" s="2" t="inlineStr">
        <is>
          <t>IT-LOC-b294b320-5f6f-52b9-b8fc-b7803b5b20b9</t>
        </is>
      </c>
      <c r="B12021" s="2" t="inlineStr">
        <is>
          <t>8d6e9f73-f113-40ca-8b06-0a4c16556799</t>
        </is>
      </c>
      <c r="C12021" s="2" t="inlineStr">
        <is>
          <t>Schweinsteg</t>
        </is>
      </c>
      <c r="D12021" s="2" t="inlineStr">
        <is>
          <t>schweinsteg</t>
        </is>
      </c>
      <c r="E12021" s="2" t="inlineStr">
        <is>
          <t>postal_locality_unclassified</t>
        </is>
      </c>
      <c r="H12021" s="2" t="inlineStr">
        <is>
          <t>39010</t>
        </is>
      </c>
      <c r="I12021" s="2" t="inlineStr">
        <is>
          <t>BZ</t>
        </is>
      </c>
      <c r="J12021" s="2" t="inlineStr">
        <is>
          <t>Bolzano</t>
        </is>
      </c>
      <c r="K12021" s="2" t="inlineStr">
        <is>
          <t>Trentino-Alto Adige</t>
        </is>
      </c>
      <c r="L12021" s="2" t="inlineStr">
        <is>
          <t>IT</t>
        </is>
      </c>
      <c r="M12021" s="2" t="inlineStr">
        <is>
          <t>Italia</t>
        </is>
      </c>
      <c r="N12021" s="3">
        <v>46.7390788</v>
      </c>
      <c r="O12021" s="3">
        <v>11.2103062</v>
      </c>
      <c r="P12021" s="2" t="inlineStr">
        <is>
          <t>available</t>
        </is>
      </c>
      <c r="Q12021" s="2" t="inlineStr">
        <is>
          <t>legacy-2023-05-02</t>
        </is>
      </c>
    </row>
    <row r="12022">
      <c r="A12022" s="2" t="inlineStr">
        <is>
          <t>IT-COM-084041</t>
        </is>
      </c>
      <c r="B12022" s="2" t="inlineStr">
        <is>
          <t>b55c9d9e-cdd4-4c28-a523-75f27fbfeaeb</t>
        </is>
      </c>
      <c r="C12022" s="2" t="inlineStr">
        <is>
          <t>Sciacca</t>
        </is>
      </c>
      <c r="D12022" s="2" t="inlineStr">
        <is>
          <t>sciacca</t>
        </is>
      </c>
      <c r="E12022" s="2" t="inlineStr">
        <is>
          <t>municipality</t>
        </is>
      </c>
      <c r="F12022" s="2" t="inlineStr">
        <is>
          <t>084041</t>
        </is>
      </c>
      <c r="H12022" s="2" t="inlineStr">
        <is>
          <t>92019</t>
        </is>
      </c>
      <c r="I12022" s="2" t="inlineStr">
        <is>
          <t>AG</t>
        </is>
      </c>
      <c r="J12022" s="2" t="inlineStr">
        <is>
          <t>Agrigento</t>
        </is>
      </c>
      <c r="K12022" s="2" t="inlineStr">
        <is>
          <t>Sicilia</t>
        </is>
      </c>
      <c r="L12022" s="2" t="inlineStr">
        <is>
          <t>IT</t>
        </is>
      </c>
      <c r="M12022" s="2" t="inlineStr">
        <is>
          <t>Italia</t>
        </is>
      </c>
      <c r="N12022" s="3">
        <v>37.5064786</v>
      </c>
      <c r="O12022" s="3">
        <v>13.0823323</v>
      </c>
      <c r="P12022" s="2" t="inlineStr">
        <is>
          <t>available</t>
        </is>
      </c>
      <c r="Q12022" s="2" t="inlineStr">
        <is>
          <t>legacy-2023-05-02</t>
        </is>
      </c>
    </row>
    <row r="12023">
      <c r="A12023" s="2" t="inlineStr">
        <is>
          <t>IT-COM-082068</t>
        </is>
      </c>
      <c r="B12023" s="2" t="inlineStr">
        <is>
          <t>b9d468be-738f-40c4-bc23-fdef5a641bfe</t>
        </is>
      </c>
      <c r="C12023" s="2" t="inlineStr">
        <is>
          <t>Sciara</t>
        </is>
      </c>
      <c r="D12023" s="2" t="inlineStr">
        <is>
          <t>sciara</t>
        </is>
      </c>
      <c r="E12023" s="2" t="inlineStr">
        <is>
          <t>municipality</t>
        </is>
      </c>
      <c r="F12023" s="2" t="inlineStr">
        <is>
          <t>082068</t>
        </is>
      </c>
      <c r="H12023" s="2" t="inlineStr">
        <is>
          <t>90020</t>
        </is>
      </c>
      <c r="I12023" s="2" t="inlineStr">
        <is>
          <t>PA</t>
        </is>
      </c>
      <c r="J12023" s="2" t="inlineStr">
        <is>
          <t>Palermo</t>
        </is>
      </c>
      <c r="K12023" s="2" t="inlineStr">
        <is>
          <t>Sicilia</t>
        </is>
      </c>
      <c r="L12023" s="2" t="inlineStr">
        <is>
          <t>IT</t>
        </is>
      </c>
      <c r="M12023" s="2" t="inlineStr">
        <is>
          <t>Italia</t>
        </is>
      </c>
      <c r="N12023" s="3">
        <v>37.9148918</v>
      </c>
      <c r="O12023" s="3">
        <v>13.7623432</v>
      </c>
      <c r="P12023" s="2" t="inlineStr">
        <is>
          <t>available</t>
        </is>
      </c>
      <c r="Q12023" s="2" t="inlineStr">
        <is>
          <t>legacy-2023-05-02</t>
        </is>
      </c>
    </row>
    <row r="12024">
      <c r="A12024" s="2" t="inlineStr">
        <is>
          <t>IT-LOC-8fe8d446-4de1-57f7-9bbb-4eb5e313a69a</t>
        </is>
      </c>
      <c r="B12024" s="2" t="inlineStr">
        <is>
          <t>db835faa-7945-45e6-ae27-f6215d92d4e0</t>
        </is>
      </c>
      <c r="C12024" s="2" t="inlineStr">
        <is>
          <t>Sciarborasca</t>
        </is>
      </c>
      <c r="D12024" s="2" t="inlineStr">
        <is>
          <t>sciarborasca</t>
        </is>
      </c>
      <c r="E12024" s="2" t="inlineStr">
        <is>
          <t>postal_locality_unclassified</t>
        </is>
      </c>
      <c r="H12024" s="2" t="inlineStr">
        <is>
          <t>16010</t>
        </is>
      </c>
      <c r="I12024" s="2" t="inlineStr">
        <is>
          <t>GE</t>
        </is>
      </c>
      <c r="J12024" s="2" t="inlineStr">
        <is>
          <t>Genova</t>
        </is>
      </c>
      <c r="K12024" s="2" t="inlineStr">
        <is>
          <t>Liguria</t>
        </is>
      </c>
      <c r="L12024" s="2" t="inlineStr">
        <is>
          <t>IT</t>
        </is>
      </c>
      <c r="M12024" s="2" t="inlineStr">
        <is>
          <t>Italia</t>
        </is>
      </c>
      <c r="N12024" s="3">
        <v>44.4008659</v>
      </c>
      <c r="O12024" s="3">
        <v>8.6125712</v>
      </c>
      <c r="P12024" s="2" t="inlineStr">
        <is>
          <t>available</t>
        </is>
      </c>
      <c r="Q12024" s="2" t="inlineStr">
        <is>
          <t>legacy-2023-05-02</t>
        </is>
      </c>
    </row>
    <row r="12025">
      <c r="A12025" s="2" t="inlineStr">
        <is>
          <t>IT-COM-088011</t>
        </is>
      </c>
      <c r="B12025" s="2" t="inlineStr">
        <is>
          <t>aa1ba656-6b87-482e-8ff4-594a47aa4a7c</t>
        </is>
      </c>
      <c r="C12025" s="2" t="inlineStr">
        <is>
          <t>Scicli</t>
        </is>
      </c>
      <c r="D12025" s="2" t="inlineStr">
        <is>
          <t>scicli</t>
        </is>
      </c>
      <c r="E12025" s="2" t="inlineStr">
        <is>
          <t>municipality</t>
        </is>
      </c>
      <c r="F12025" s="2" t="inlineStr">
        <is>
          <t>088011</t>
        </is>
      </c>
      <c r="H12025" s="2" t="inlineStr">
        <is>
          <t>97018</t>
        </is>
      </c>
      <c r="I12025" s="2" t="inlineStr">
        <is>
          <t>RG</t>
        </is>
      </c>
      <c r="J12025" s="2" t="inlineStr">
        <is>
          <t>Ragusa</t>
        </is>
      </c>
      <c r="K12025" s="2" t="inlineStr">
        <is>
          <t>Sicilia</t>
        </is>
      </c>
      <c r="L12025" s="2" t="inlineStr">
        <is>
          <t>IT</t>
        </is>
      </c>
      <c r="M12025" s="2" t="inlineStr">
        <is>
          <t>Italia</t>
        </is>
      </c>
      <c r="N12025" s="3">
        <v>36.7935701</v>
      </c>
      <c r="O12025" s="3">
        <v>14.7069644</v>
      </c>
      <c r="P12025" s="2" t="inlineStr">
        <is>
          <t>available</t>
        </is>
      </c>
      <c r="Q12025" s="2" t="inlineStr">
        <is>
          <t>legacy-2023-05-02</t>
        </is>
      </c>
    </row>
    <row r="12026">
      <c r="A12026" s="2" t="inlineStr">
        <is>
          <t>IT-LOC-107fe3a7-ba15-5427-bdda-54a2eca56192</t>
        </is>
      </c>
      <c r="B12026" s="2" t="inlineStr">
        <is>
          <t>1d269bb6-351b-4ae8-ad0f-3f52a77ea708</t>
        </is>
      </c>
      <c r="C12026" s="2" t="inlineStr">
        <is>
          <t>Sciconi</t>
        </is>
      </c>
      <c r="D12026" s="2" t="inlineStr">
        <is>
          <t>sciconi</t>
        </is>
      </c>
      <c r="E12026" s="2" t="inlineStr">
        <is>
          <t>postal_locality_unclassified</t>
        </is>
      </c>
      <c r="H12026" s="2" t="inlineStr">
        <is>
          <t>89817</t>
        </is>
      </c>
      <c r="I12026" s="2" t="inlineStr">
        <is>
          <t>VV</t>
        </is>
      </c>
      <c r="J12026" s="2" t="inlineStr">
        <is>
          <t>Viterbo Valentia</t>
        </is>
      </c>
      <c r="K12026" s="2" t="inlineStr">
        <is>
          <t>Calabria</t>
        </is>
      </c>
      <c r="L12026" s="2" t="inlineStr">
        <is>
          <t>IT</t>
        </is>
      </c>
      <c r="M12026" s="2" t="inlineStr">
        <is>
          <t>Italia</t>
        </is>
      </c>
      <c r="P12026" s="2" t="inlineStr">
        <is>
          <t>missing</t>
        </is>
      </c>
      <c r="Q12026" s="2" t="inlineStr">
        <is>
          <t>legacy-2023-05-02</t>
        </is>
      </c>
    </row>
    <row r="12027">
      <c r="A12027" s="2" t="inlineStr">
        <is>
          <t>IT-COM-080084</t>
        </is>
      </c>
      <c r="B12027" s="2" t="inlineStr">
        <is>
          <t>31879889-6cb8-43fc-bc76-f22693f11a6a</t>
        </is>
      </c>
      <c r="C12027" s="2" t="inlineStr">
        <is>
          <t>Scido</t>
        </is>
      </c>
      <c r="D12027" s="2" t="inlineStr">
        <is>
          <t>scido</t>
        </is>
      </c>
      <c r="E12027" s="2" t="inlineStr">
        <is>
          <t>municipality</t>
        </is>
      </c>
      <c r="F12027" s="2" t="inlineStr">
        <is>
          <t>080084</t>
        </is>
      </c>
      <c r="H12027" s="2" t="inlineStr">
        <is>
          <t>89010</t>
        </is>
      </c>
      <c r="I12027" s="2" t="inlineStr">
        <is>
          <t>RC</t>
        </is>
      </c>
      <c r="J12027" s="2" t="inlineStr">
        <is>
          <t>Reggio Calabria</t>
        </is>
      </c>
      <c r="K12027" s="2" t="inlineStr">
        <is>
          <t>Calabria</t>
        </is>
      </c>
      <c r="L12027" s="2" t="inlineStr">
        <is>
          <t>IT</t>
        </is>
      </c>
      <c r="M12027" s="2" t="inlineStr">
        <is>
          <t>Italia</t>
        </is>
      </c>
      <c r="N12027" s="3">
        <v>38.243571</v>
      </c>
      <c r="O12027" s="3">
        <v>15.932698</v>
      </c>
      <c r="P12027" s="2" t="inlineStr">
        <is>
          <t>available</t>
        </is>
      </c>
      <c r="Q12027" s="2" t="inlineStr">
        <is>
          <t>legacy-2023-05-02</t>
        </is>
      </c>
    </row>
    <row r="12028">
      <c r="A12028" s="2" t="inlineStr">
        <is>
          <t>IT-LOC-d899a5e0-f79c-591b-be1f-581d02d6d248</t>
        </is>
      </c>
      <c r="B12028" s="2" t="inlineStr">
        <is>
          <t>4b0c9a6d-8ded-4c01-953c-42539c94ece6</t>
        </is>
      </c>
      <c r="C12028" s="2" t="inlineStr">
        <is>
          <t>Scifelli</t>
        </is>
      </c>
      <c r="D12028" s="2" t="inlineStr">
        <is>
          <t>scifelli</t>
        </is>
      </c>
      <c r="E12028" s="2" t="inlineStr">
        <is>
          <t>postal_locality_unclassified</t>
        </is>
      </c>
      <c r="H12028" s="2" t="inlineStr">
        <is>
          <t>03020</t>
        </is>
      </c>
      <c r="I12028" s="2" t="inlineStr">
        <is>
          <t>FR</t>
        </is>
      </c>
      <c r="J12028" s="2" t="inlineStr">
        <is>
          <t>Frosinone</t>
        </is>
      </c>
      <c r="K12028" s="2" t="inlineStr">
        <is>
          <t>Lazio</t>
        </is>
      </c>
      <c r="L12028" s="2" t="inlineStr">
        <is>
          <t>IT</t>
        </is>
      </c>
      <c r="M12028" s="2" t="inlineStr">
        <is>
          <t>Italia</t>
        </is>
      </c>
      <c r="N12028" s="3">
        <v>41.6984733</v>
      </c>
      <c r="O12028" s="3">
        <v>13.4772537</v>
      </c>
      <c r="P12028" s="2" t="inlineStr">
        <is>
          <t>available</t>
        </is>
      </c>
      <c r="Q12028" s="2" t="inlineStr">
        <is>
          <t>legacy-2023-05-02</t>
        </is>
      </c>
    </row>
    <row r="12029">
      <c r="A12029" s="2" t="inlineStr">
        <is>
          <t>IT-COM-078139</t>
        </is>
      </c>
      <c r="B12029" s="2" t="inlineStr">
        <is>
          <t>ba72627b-8163-44c4-b475-3f7684daaaae</t>
        </is>
      </c>
      <c r="C12029" s="2" t="inlineStr">
        <is>
          <t>Scigliano</t>
        </is>
      </c>
      <c r="D12029" s="2" t="inlineStr">
        <is>
          <t>scigliano</t>
        </is>
      </c>
      <c r="E12029" s="2" t="inlineStr">
        <is>
          <t>municipality</t>
        </is>
      </c>
      <c r="F12029" s="2" t="inlineStr">
        <is>
          <t>078139</t>
        </is>
      </c>
      <c r="H12029" s="2" t="inlineStr">
        <is>
          <t>87057</t>
        </is>
      </c>
      <c r="I12029" s="2" t="inlineStr">
        <is>
          <t>CS</t>
        </is>
      </c>
      <c r="J12029" s="2" t="inlineStr">
        <is>
          <t>Cosenza</t>
        </is>
      </c>
      <c r="K12029" s="2" t="inlineStr">
        <is>
          <t>Calabria</t>
        </is>
      </c>
      <c r="L12029" s="2" t="inlineStr">
        <is>
          <t>IT</t>
        </is>
      </c>
      <c r="M12029" s="2" t="inlineStr">
        <is>
          <t>Italia</t>
        </is>
      </c>
      <c r="N12029" s="3">
        <v>39.1286884</v>
      </c>
      <c r="O12029" s="3">
        <v>16.3082134</v>
      </c>
      <c r="P12029" s="2" t="inlineStr">
        <is>
          <t>available</t>
        </is>
      </c>
      <c r="Q12029" s="2" t="inlineStr">
        <is>
          <t>legacy-2023-05-02</t>
        </is>
      </c>
    </row>
    <row r="12030">
      <c r="A12030" s="2" t="inlineStr">
        <is>
          <t>IT-COM-080085</t>
        </is>
      </c>
      <c r="B12030" s="2" t="inlineStr">
        <is>
          <t>d43d7363-385c-44a5-9e47-e9c776f8fa65</t>
        </is>
      </c>
      <c r="C12030" s="2" t="inlineStr">
        <is>
          <t>Scilla</t>
        </is>
      </c>
      <c r="D12030" s="2" t="inlineStr">
        <is>
          <t>scilla</t>
        </is>
      </c>
      <c r="E12030" s="2" t="inlineStr">
        <is>
          <t>municipality</t>
        </is>
      </c>
      <c r="F12030" s="2" t="inlineStr">
        <is>
          <t>080085</t>
        </is>
      </c>
      <c r="H12030" s="2" t="inlineStr">
        <is>
          <t>89058</t>
        </is>
      </c>
      <c r="I12030" s="2" t="inlineStr">
        <is>
          <t>RC</t>
        </is>
      </c>
      <c r="J12030" s="2" t="inlineStr">
        <is>
          <t>Reggio Calabria</t>
        </is>
      </c>
      <c r="K12030" s="2" t="inlineStr">
        <is>
          <t>Calabria</t>
        </is>
      </c>
      <c r="L12030" s="2" t="inlineStr">
        <is>
          <t>IT</t>
        </is>
      </c>
      <c r="M12030" s="2" t="inlineStr">
        <is>
          <t>Italia</t>
        </is>
      </c>
      <c r="N12030" s="3">
        <v>38.25067</v>
      </c>
      <c r="O12030" s="3">
        <v>15.718993</v>
      </c>
      <c r="P12030" s="2" t="inlineStr">
        <is>
          <t>available</t>
        </is>
      </c>
      <c r="Q12030" s="2" t="inlineStr">
        <is>
          <t>legacy-2023-05-02</t>
        </is>
      </c>
    </row>
    <row r="12031">
      <c r="A12031" s="2" t="inlineStr">
        <is>
          <t>IT-COM-082081</t>
        </is>
      </c>
      <c r="B12031" s="2" t="inlineStr">
        <is>
          <t>5b9a43d3-1375-429e-8fd6-c5c70811fbd3</t>
        </is>
      </c>
      <c r="C12031" s="2" t="inlineStr">
        <is>
          <t>Scillato</t>
        </is>
      </c>
      <c r="D12031" s="2" t="inlineStr">
        <is>
          <t>scillato</t>
        </is>
      </c>
      <c r="E12031" s="2" t="inlineStr">
        <is>
          <t>municipality</t>
        </is>
      </c>
      <c r="F12031" s="2" t="inlineStr">
        <is>
          <t>082081</t>
        </is>
      </c>
      <c r="H12031" s="2" t="inlineStr">
        <is>
          <t>90020</t>
        </is>
      </c>
      <c r="I12031" s="2" t="inlineStr">
        <is>
          <t>PA</t>
        </is>
      </c>
      <c r="J12031" s="2" t="inlineStr">
        <is>
          <t>Palermo</t>
        </is>
      </c>
      <c r="K12031" s="2" t="inlineStr">
        <is>
          <t>Sicilia</t>
        </is>
      </c>
      <c r="L12031" s="2" t="inlineStr">
        <is>
          <t>IT</t>
        </is>
      </c>
      <c r="M12031" s="2" t="inlineStr">
        <is>
          <t>Italia</t>
        </is>
      </c>
      <c r="N12031" s="3">
        <v>37.8567237</v>
      </c>
      <c r="O12031" s="3">
        <v>13.9068535</v>
      </c>
      <c r="P12031" s="2" t="inlineStr">
        <is>
          <t>available</t>
        </is>
      </c>
      <c r="Q12031" s="2" t="inlineStr">
        <is>
          <t>legacy-2023-05-02</t>
        </is>
      </c>
    </row>
    <row r="12032">
      <c r="A12032" s="2" t="inlineStr">
        <is>
          <t>IT-LOC-befe1045-f957-51ac-9f39-b88378f1257c</t>
        </is>
      </c>
      <c r="B12032" s="2" t="inlineStr">
        <is>
          <t>657dfbce-116d-4bf7-b955-ef0734275f21</t>
        </is>
      </c>
      <c r="C12032" s="2" t="inlineStr">
        <is>
          <t>Scillichenti</t>
        </is>
      </c>
      <c r="D12032" s="2" t="inlineStr">
        <is>
          <t>scillichenti</t>
        </is>
      </c>
      <c r="E12032" s="2" t="inlineStr">
        <is>
          <t>postal_locality_unclassified</t>
        </is>
      </c>
      <c r="H12032" s="2" t="inlineStr">
        <is>
          <t>95020</t>
        </is>
      </c>
      <c r="I12032" s="2" t="inlineStr">
        <is>
          <t>CT</t>
        </is>
      </c>
      <c r="J12032" s="2" t="inlineStr">
        <is>
          <t>Catania</t>
        </is>
      </c>
      <c r="K12032" s="2" t="inlineStr">
        <is>
          <t>Sicilia</t>
        </is>
      </c>
      <c r="L12032" s="2" t="inlineStr">
        <is>
          <t>IT</t>
        </is>
      </c>
      <c r="M12032" s="2" t="inlineStr">
        <is>
          <t>Italia</t>
        </is>
      </c>
      <c r="N12032" s="3">
        <v>37.6519321</v>
      </c>
      <c r="O12032" s="3">
        <v>15.1790168</v>
      </c>
      <c r="P12032" s="2" t="inlineStr">
        <is>
          <t>available</t>
        </is>
      </c>
      <c r="Q12032" s="2" t="inlineStr">
        <is>
          <t>legacy-2023-05-02</t>
        </is>
      </c>
    </row>
    <row r="12033">
      <c r="A12033" s="2" t="inlineStr">
        <is>
          <t>IT-COM-001262</t>
        </is>
      </c>
      <c r="B12033" s="2" t="inlineStr">
        <is>
          <t>be11c483-9f92-43af-abee-152b8a3efd9e</t>
        </is>
      </c>
      <c r="C12033" s="2" t="inlineStr">
        <is>
          <t>Sciolze</t>
        </is>
      </c>
      <c r="D12033" s="2" t="inlineStr">
        <is>
          <t>sciolze</t>
        </is>
      </c>
      <c r="E12033" s="2" t="inlineStr">
        <is>
          <t>municipality</t>
        </is>
      </c>
      <c r="F12033" s="2" t="inlineStr">
        <is>
          <t>001262</t>
        </is>
      </c>
      <c r="H12033" s="2" t="inlineStr">
        <is>
          <t>10090</t>
        </is>
      </c>
      <c r="I12033" s="2" t="inlineStr">
        <is>
          <t>TO</t>
        </is>
      </c>
      <c r="J12033" s="2" t="inlineStr">
        <is>
          <t>Torino</t>
        </is>
      </c>
      <c r="K12033" s="2" t="inlineStr">
        <is>
          <t>Piemonte</t>
        </is>
      </c>
      <c r="L12033" s="2" t="inlineStr">
        <is>
          <t>IT</t>
        </is>
      </c>
      <c r="M12033" s="2" t="inlineStr">
        <is>
          <t>Italia</t>
        </is>
      </c>
      <c r="N12033" s="3">
        <v>45.0947913</v>
      </c>
      <c r="O12033" s="3">
        <v>7.8784734</v>
      </c>
      <c r="P12033" s="2" t="inlineStr">
        <is>
          <t>available</t>
        </is>
      </c>
      <c r="Q12033" s="2" t="inlineStr">
        <is>
          <t>legacy-2023-05-02</t>
        </is>
      </c>
    </row>
    <row r="12034">
      <c r="A12034" s="2" t="inlineStr">
        <is>
          <t>IT-LOC-98d2c353-de99-52df-9f2f-f6aef9944e9f</t>
        </is>
      </c>
      <c r="B12034" s="2" t="inlineStr">
        <is>
          <t>ac07f92d-bd76-4db0-9cb9-7345fda59807</t>
        </is>
      </c>
      <c r="C12034" s="2" t="inlineStr">
        <is>
          <t>Scipione</t>
        </is>
      </c>
      <c r="D12034" s="2" t="inlineStr">
        <is>
          <t>scipione</t>
        </is>
      </c>
      <c r="E12034" s="2" t="inlineStr">
        <is>
          <t>postal_locality_unclassified</t>
        </is>
      </c>
      <c r="H12034" s="2" t="inlineStr">
        <is>
          <t>43039</t>
        </is>
      </c>
      <c r="I12034" s="2" t="inlineStr">
        <is>
          <t>PR</t>
        </is>
      </c>
      <c r="J12034" s="2" t="inlineStr">
        <is>
          <t>Parma</t>
        </is>
      </c>
      <c r="K12034" s="2" t="inlineStr">
        <is>
          <t>Emilia-Romagna</t>
        </is>
      </c>
      <c r="L12034" s="2" t="inlineStr">
        <is>
          <t>IT</t>
        </is>
      </c>
      <c r="M12034" s="2" t="inlineStr">
        <is>
          <t>Italia</t>
        </is>
      </c>
      <c r="N12034" s="3">
        <v>44.8315617</v>
      </c>
      <c r="O12034" s="3">
        <v>9.956339399999999</v>
      </c>
      <c r="P12034" s="2" t="inlineStr">
        <is>
          <t>available</t>
        </is>
      </c>
      <c r="Q12034" s="2" t="inlineStr">
        <is>
          <t>legacy-2023-05-02</t>
        </is>
      </c>
    </row>
    <row r="12035">
      <c r="A12035" s="2" t="inlineStr">
        <is>
          <t>IT-COM-063077</t>
        </is>
      </c>
      <c r="B12035" s="2" t="inlineStr">
        <is>
          <t>f6d58ebe-37da-4014-9f1a-17465fc33491</t>
        </is>
      </c>
      <c r="C12035" s="2" t="inlineStr">
        <is>
          <t>Scisciano</t>
        </is>
      </c>
      <c r="D12035" s="2" t="inlineStr">
        <is>
          <t>scisciano</t>
        </is>
      </c>
      <c r="E12035" s="2" t="inlineStr">
        <is>
          <t>municipality</t>
        </is>
      </c>
      <c r="F12035" s="2" t="inlineStr">
        <is>
          <t>063077</t>
        </is>
      </c>
      <c r="H12035" s="2" t="inlineStr">
        <is>
          <t>80030</t>
        </is>
      </c>
      <c r="I12035" s="2" t="inlineStr">
        <is>
          <t>NA</t>
        </is>
      </c>
      <c r="J12035" s="2" t="inlineStr">
        <is>
          <t>Napoli</t>
        </is>
      </c>
      <c r="K12035" s="2" t="inlineStr">
        <is>
          <t>Campania</t>
        </is>
      </c>
      <c r="L12035" s="2" t="inlineStr">
        <is>
          <t>IT</t>
        </is>
      </c>
      <c r="M12035" s="2" t="inlineStr">
        <is>
          <t>Italia</t>
        </is>
      </c>
      <c r="N12035" s="3">
        <v>40.916013</v>
      </c>
      <c r="O12035" s="3">
        <v>14.485735</v>
      </c>
      <c r="P12035" s="2" t="inlineStr">
        <is>
          <t>available</t>
        </is>
      </c>
      <c r="Q12035" s="2" t="inlineStr">
        <is>
          <t>legacy-2023-05-02</t>
        </is>
      </c>
    </row>
    <row r="12036">
      <c r="A12036" s="2" t="inlineStr">
        <is>
          <t>IT-COM-082069</t>
        </is>
      </c>
      <c r="B12036" s="2" t="inlineStr">
        <is>
          <t>99c0a401-eb28-4e6a-9ead-6faf23803006</t>
        </is>
      </c>
      <c r="C12036" s="2" t="inlineStr">
        <is>
          <t>Sclafani Bagni</t>
        </is>
      </c>
      <c r="D12036" s="2" t="inlineStr">
        <is>
          <t>sclafani bagni</t>
        </is>
      </c>
      <c r="E12036" s="2" t="inlineStr">
        <is>
          <t>municipality</t>
        </is>
      </c>
      <c r="F12036" s="2" t="inlineStr">
        <is>
          <t>082069</t>
        </is>
      </c>
      <c r="H12036" s="2" t="inlineStr">
        <is>
          <t>90020</t>
        </is>
      </c>
      <c r="I12036" s="2" t="inlineStr">
        <is>
          <t>PA</t>
        </is>
      </c>
      <c r="J12036" s="2" t="inlineStr">
        <is>
          <t>Palermo</t>
        </is>
      </c>
      <c r="K12036" s="2" t="inlineStr">
        <is>
          <t>Sicilia</t>
        </is>
      </c>
      <c r="L12036" s="2" t="inlineStr">
        <is>
          <t>IT</t>
        </is>
      </c>
      <c r="M12036" s="2" t="inlineStr">
        <is>
          <t>Italia</t>
        </is>
      </c>
      <c r="N12036" s="3">
        <v>37.821589</v>
      </c>
      <c r="O12036" s="3">
        <v>13.8547805</v>
      </c>
      <c r="P12036" s="2" t="inlineStr">
        <is>
          <t>available</t>
        </is>
      </c>
      <c r="Q12036" s="2" t="inlineStr">
        <is>
          <t>legacy-2023-05-02</t>
        </is>
      </c>
    </row>
    <row r="12037">
      <c r="A12037" s="2" t="inlineStr">
        <is>
          <t>IT-LOC-bd9281aa-5a5d-5f2d-a6bf-0d912d0a8c4d</t>
        </is>
      </c>
      <c r="B12037" s="2" t="inlineStr">
        <is>
          <t>5cae9ad3-e833-4d39-94a8-8f69d0ad2609</t>
        </is>
      </c>
      <c r="C12037" s="2" t="inlineStr">
        <is>
          <t>Scoffera</t>
        </is>
      </c>
      <c r="D12037" s="2" t="inlineStr">
        <is>
          <t>scoffera</t>
        </is>
      </c>
      <c r="E12037" s="2" t="inlineStr">
        <is>
          <t>postal_locality_unclassified</t>
        </is>
      </c>
      <c r="H12037" s="2" t="inlineStr">
        <is>
          <t>16020</t>
        </is>
      </c>
      <c r="I12037" s="2" t="inlineStr">
        <is>
          <t>GE</t>
        </is>
      </c>
      <c r="J12037" s="2" t="inlineStr">
        <is>
          <t>Genova</t>
        </is>
      </c>
      <c r="K12037" s="2" t="inlineStr">
        <is>
          <t>Liguria</t>
        </is>
      </c>
      <c r="L12037" s="2" t="inlineStr">
        <is>
          <t>IT</t>
        </is>
      </c>
      <c r="M12037" s="2" t="inlineStr">
        <is>
          <t>Italia</t>
        </is>
      </c>
      <c r="N12037" s="3">
        <v>44.4810806</v>
      </c>
      <c r="O12037" s="3">
        <v>9.1194737</v>
      </c>
      <c r="P12037" s="2" t="inlineStr">
        <is>
          <t>available</t>
        </is>
      </c>
      <c r="Q12037" s="2" t="inlineStr">
        <is>
          <t>legacy-2023-05-02</t>
        </is>
      </c>
    </row>
    <row r="12038">
      <c r="A12038" s="2" t="inlineStr">
        <is>
          <t>IT-LOC-e9f06cf0-7dc4-5009-9678-7ad077c7ca09</t>
        </is>
      </c>
      <c r="B12038" s="2" t="inlineStr">
        <is>
          <t>66332455-06fb-4ae6-9fed-39c9a3e304c2</t>
        </is>
      </c>
      <c r="C12038" s="2" t="inlineStr">
        <is>
          <t>Scoglitti</t>
        </is>
      </c>
      <c r="D12038" s="2" t="inlineStr">
        <is>
          <t>scoglitti</t>
        </is>
      </c>
      <c r="E12038" s="2" t="inlineStr">
        <is>
          <t>postal_locality_unclassified</t>
        </is>
      </c>
      <c r="H12038" s="2" t="inlineStr">
        <is>
          <t>97010</t>
        </is>
      </c>
      <c r="I12038" s="2" t="inlineStr">
        <is>
          <t>RG</t>
        </is>
      </c>
      <c r="J12038" s="2" t="inlineStr">
        <is>
          <t>Ragusa</t>
        </is>
      </c>
      <c r="K12038" s="2" t="inlineStr">
        <is>
          <t>Sicilia</t>
        </is>
      </c>
      <c r="L12038" s="2" t="inlineStr">
        <is>
          <t>IT</t>
        </is>
      </c>
      <c r="M12038" s="2" t="inlineStr">
        <is>
          <t>Italia</t>
        </is>
      </c>
      <c r="N12038" s="3">
        <v>36.8921215</v>
      </c>
      <c r="O12038" s="3">
        <v>14.4316565</v>
      </c>
      <c r="P12038" s="2" t="inlineStr">
        <is>
          <t>available</t>
        </is>
      </c>
      <c r="Q12038" s="2" t="inlineStr">
        <is>
          <t>legacy-2023-05-02</t>
        </is>
      </c>
    </row>
    <row r="12039">
      <c r="A12039" s="2" t="inlineStr">
        <is>
          <t>IT-LOC-f0a96145-1a65-522b-9c9e-423e90071d25</t>
        </is>
      </c>
      <c r="B12039" s="2" t="inlineStr">
        <is>
          <t>da477e5c-41b3-4c07-b0db-b9d226bc26f2</t>
        </is>
      </c>
      <c r="C12039" s="2" t="inlineStr">
        <is>
          <t>Scomigo</t>
        </is>
      </c>
      <c r="D12039" s="2" t="inlineStr">
        <is>
          <t>scomigo</t>
        </is>
      </c>
      <c r="E12039" s="2" t="inlineStr">
        <is>
          <t>postal_locality_unclassified</t>
        </is>
      </c>
      <c r="H12039" s="2" t="inlineStr">
        <is>
          <t>31020</t>
        </is>
      </c>
      <c r="I12039" s="2" t="inlineStr">
        <is>
          <t>TV</t>
        </is>
      </c>
      <c r="J12039" s="2" t="inlineStr">
        <is>
          <t>Treviso</t>
        </is>
      </c>
      <c r="K12039" s="2" t="inlineStr">
        <is>
          <t>Veneto</t>
        </is>
      </c>
      <c r="L12039" s="2" t="inlineStr">
        <is>
          <t>IT</t>
        </is>
      </c>
      <c r="M12039" s="2" t="inlineStr">
        <is>
          <t>Italia</t>
        </is>
      </c>
      <c r="N12039" s="3">
        <v>45.937928</v>
      </c>
      <c r="O12039" s="3">
        <v>12.306058</v>
      </c>
      <c r="P12039" s="2" t="inlineStr">
        <is>
          <t>available</t>
        </is>
      </c>
      <c r="Q12039" s="2" t="inlineStr">
        <is>
          <t>legacy-2023-05-02</t>
        </is>
      </c>
    </row>
    <row r="12040">
      <c r="A12040" s="2" t="inlineStr">
        <is>
          <t>IT-COM-066094</t>
        </is>
      </c>
      <c r="B12040" s="2" t="inlineStr">
        <is>
          <t>f2620558-efbe-4774-9785-d9752332e832</t>
        </is>
      </c>
      <c r="C12040" s="2" t="inlineStr">
        <is>
          <t>Scontrone</t>
        </is>
      </c>
      <c r="D12040" s="2" t="inlineStr">
        <is>
          <t>scontrone</t>
        </is>
      </c>
      <c r="E12040" s="2" t="inlineStr">
        <is>
          <t>municipality</t>
        </is>
      </c>
      <c r="F12040" s="2" t="inlineStr">
        <is>
          <t>066094</t>
        </is>
      </c>
      <c r="H12040" s="2" t="inlineStr">
        <is>
          <t>67030</t>
        </is>
      </c>
      <c r="I12040" s="2" t="inlineStr">
        <is>
          <t>AQ</t>
        </is>
      </c>
      <c r="J12040" s="2" t="inlineStr">
        <is>
          <t>L'Aquila</t>
        </is>
      </c>
      <c r="K12040" s="2" t="inlineStr">
        <is>
          <t>Abruzzo</t>
        </is>
      </c>
      <c r="L12040" s="2" t="inlineStr">
        <is>
          <t>IT</t>
        </is>
      </c>
      <c r="M12040" s="2" t="inlineStr">
        <is>
          <t>Italia</t>
        </is>
      </c>
      <c r="N12040" s="3">
        <v>41.7460783</v>
      </c>
      <c r="O12040" s="3">
        <v>14.0386844</v>
      </c>
      <c r="P12040" s="2" t="inlineStr">
        <is>
          <t>available</t>
        </is>
      </c>
      <c r="Q12040" s="2" t="inlineStr">
        <is>
          <t>legacy-2023-05-02</t>
        </is>
      </c>
    </row>
    <row r="12041">
      <c r="A12041" s="2" t="inlineStr">
        <is>
          <t>IT-COM-002134</t>
        </is>
      </c>
      <c r="B12041" s="2" t="inlineStr">
        <is>
          <t>a9bc6cee-b5ec-4087-ab21-4897ccc9a7de</t>
        </is>
      </c>
      <c r="C12041" s="2" t="inlineStr">
        <is>
          <t>Scopa</t>
        </is>
      </c>
      <c r="D12041" s="2" t="inlineStr">
        <is>
          <t>scopa</t>
        </is>
      </c>
      <c r="E12041" s="2" t="inlineStr">
        <is>
          <t>municipality</t>
        </is>
      </c>
      <c r="F12041" s="2" t="inlineStr">
        <is>
          <t>002134</t>
        </is>
      </c>
      <c r="H12041" s="2" t="inlineStr">
        <is>
          <t>13027</t>
        </is>
      </c>
      <c r="I12041" s="2" t="inlineStr">
        <is>
          <t>VC</t>
        </is>
      </c>
      <c r="J12041" s="2" t="inlineStr">
        <is>
          <t>Vercelli</t>
        </is>
      </c>
      <c r="K12041" s="2" t="inlineStr">
        <is>
          <t>Piemonte</t>
        </is>
      </c>
      <c r="L12041" s="2" t="inlineStr">
        <is>
          <t>IT</t>
        </is>
      </c>
      <c r="M12041" s="2" t="inlineStr">
        <is>
          <t>Italia</t>
        </is>
      </c>
      <c r="N12041" s="3">
        <v>45.7926779</v>
      </c>
      <c r="O12041" s="3">
        <v>8.113366600000001</v>
      </c>
      <c r="P12041" s="2" t="inlineStr">
        <is>
          <t>available</t>
        </is>
      </c>
      <c r="Q12041" s="2" t="inlineStr">
        <is>
          <t>legacy-2023-05-02</t>
        </is>
      </c>
    </row>
    <row r="12042">
      <c r="A12042" s="2" t="inlineStr">
        <is>
          <t>IT-COM-002135</t>
        </is>
      </c>
      <c r="B12042" s="2" t="inlineStr">
        <is>
          <t>54f9da15-3eaf-4934-81e1-c6d125d404af</t>
        </is>
      </c>
      <c r="C12042" s="2" t="inlineStr">
        <is>
          <t>Scopello</t>
        </is>
      </c>
      <c r="D12042" s="2" t="inlineStr">
        <is>
          <t>scopello</t>
        </is>
      </c>
      <c r="E12042" s="2" t="inlineStr">
        <is>
          <t>municipality</t>
        </is>
      </c>
      <c r="F12042" s="2" t="inlineStr">
        <is>
          <t>002135</t>
        </is>
      </c>
      <c r="H12042" s="2" t="inlineStr">
        <is>
          <t>13028</t>
        </is>
      </c>
      <c r="I12042" s="2" t="inlineStr">
        <is>
          <t>VC</t>
        </is>
      </c>
      <c r="J12042" s="2" t="inlineStr">
        <is>
          <t>Vercelli</t>
        </is>
      </c>
      <c r="K12042" s="2" t="inlineStr">
        <is>
          <t>Piemonte</t>
        </is>
      </c>
      <c r="L12042" s="2" t="inlineStr">
        <is>
          <t>IT</t>
        </is>
      </c>
      <c r="M12042" s="2" t="inlineStr">
        <is>
          <t>Italia</t>
        </is>
      </c>
      <c r="N12042" s="3">
        <v>45.7727562</v>
      </c>
      <c r="O12042" s="3">
        <v>8.094058199999999</v>
      </c>
      <c r="P12042" s="2" t="inlineStr">
        <is>
          <t>available</t>
        </is>
      </c>
      <c r="Q12042" s="2" t="inlineStr">
        <is>
          <t>legacy-2023-05-02</t>
        </is>
      </c>
    </row>
    <row r="12043">
      <c r="A12043" s="2" t="inlineStr">
        <is>
          <t>IT-LOC-ed327bde-661e-5fdb-844f-8ef5dd94c115</t>
        </is>
      </c>
      <c r="B12043" s="2" t="inlineStr">
        <is>
          <t>ace8d03b-e627-425d-a7ad-83d253f50504</t>
        </is>
      </c>
      <c r="C12043" s="2" t="inlineStr">
        <is>
          <t>Scopoli</t>
        </is>
      </c>
      <c r="D12043" s="2" t="inlineStr">
        <is>
          <t>scopoli</t>
        </is>
      </c>
      <c r="E12043" s="2" t="inlineStr">
        <is>
          <t>postal_locality_unclassified</t>
        </is>
      </c>
      <c r="H12043" s="2" t="inlineStr">
        <is>
          <t>06030</t>
        </is>
      </c>
      <c r="I12043" s="2" t="inlineStr">
        <is>
          <t>PG</t>
        </is>
      </c>
      <c r="J12043" s="2" t="inlineStr">
        <is>
          <t>Perugia</t>
        </is>
      </c>
      <c r="K12043" s="2" t="inlineStr">
        <is>
          <t>Umbria</t>
        </is>
      </c>
      <c r="L12043" s="2" t="inlineStr">
        <is>
          <t>IT</t>
        </is>
      </c>
      <c r="M12043" s="2" t="inlineStr">
        <is>
          <t>Italia</t>
        </is>
      </c>
      <c r="N12043" s="3">
        <v>42.9727442</v>
      </c>
      <c r="O12043" s="3">
        <v>12.8090777</v>
      </c>
      <c r="P12043" s="2" t="inlineStr">
        <is>
          <t>available</t>
        </is>
      </c>
      <c r="Q12043" s="2" t="inlineStr">
        <is>
          <t>legacy-2023-05-02</t>
        </is>
      </c>
    </row>
    <row r="12044">
      <c r="A12044" s="2" t="inlineStr">
        <is>
          <t>IT-COM-066095</t>
        </is>
      </c>
      <c r="B12044" s="2" t="inlineStr">
        <is>
          <t>fc71be57-01cf-4b8a-b501-db66c281f1bf</t>
        </is>
      </c>
      <c r="C12044" s="2" t="inlineStr">
        <is>
          <t>Scoppito</t>
        </is>
      </c>
      <c r="D12044" s="2" t="inlineStr">
        <is>
          <t>scoppito</t>
        </is>
      </c>
      <c r="E12044" s="2" t="inlineStr">
        <is>
          <t>municipality</t>
        </is>
      </c>
      <c r="F12044" s="2" t="inlineStr">
        <is>
          <t>066095</t>
        </is>
      </c>
      <c r="H12044" s="2" t="inlineStr">
        <is>
          <t>67019</t>
        </is>
      </c>
      <c r="I12044" s="2" t="inlineStr">
        <is>
          <t>AQ</t>
        </is>
      </c>
      <c r="J12044" s="2" t="inlineStr">
        <is>
          <t>L'Aquila</t>
        </is>
      </c>
      <c r="K12044" s="2" t="inlineStr">
        <is>
          <t>Abruzzo</t>
        </is>
      </c>
      <c r="L12044" s="2" t="inlineStr">
        <is>
          <t>IT</t>
        </is>
      </c>
      <c r="M12044" s="2" t="inlineStr">
        <is>
          <t>Italia</t>
        </is>
      </c>
      <c r="N12044" s="3">
        <v>42.3726123</v>
      </c>
      <c r="O12044" s="3">
        <v>13.2553594</v>
      </c>
      <c r="P12044" s="2" t="inlineStr">
        <is>
          <t>available</t>
        </is>
      </c>
      <c r="Q12044" s="2" t="inlineStr">
        <is>
          <t>legacy-2023-05-02</t>
        </is>
      </c>
    </row>
    <row r="12045">
      <c r="A12045" s="2" t="inlineStr">
        <is>
          <t>IT-LOC-ad33c61b-2e73-537f-8cfb-a55010dad6e2</t>
        </is>
      </c>
      <c r="B12045" s="2" t="inlineStr">
        <is>
          <t>21c60a91-4eaa-4978-b83d-610693148c33</t>
        </is>
      </c>
      <c r="C12045" s="2" t="inlineStr">
        <is>
          <t>Scorcetoli</t>
        </is>
      </c>
      <c r="D12045" s="2" t="inlineStr">
        <is>
          <t>scorcetoli</t>
        </is>
      </c>
      <c r="E12045" s="2" t="inlineStr">
        <is>
          <t>postal_locality_unclassified</t>
        </is>
      </c>
      <c r="H12045" s="2" t="inlineStr">
        <is>
          <t>54020</t>
        </is>
      </c>
      <c r="I12045" s="2" t="inlineStr">
        <is>
          <t>MS</t>
        </is>
      </c>
      <c r="J12045" s="2" t="inlineStr">
        <is>
          <t>Massa-Carrara</t>
        </is>
      </c>
      <c r="K12045" s="2" t="inlineStr">
        <is>
          <t>Toscana</t>
        </is>
      </c>
      <c r="L12045" s="2" t="inlineStr">
        <is>
          <t>IT</t>
        </is>
      </c>
      <c r="M12045" s="2" t="inlineStr">
        <is>
          <t>Italia</t>
        </is>
      </c>
      <c r="N12045" s="3">
        <v>44.3520656</v>
      </c>
      <c r="O12045" s="3">
        <v>9.9119089</v>
      </c>
      <c r="P12045" s="2" t="inlineStr">
        <is>
          <t>available</t>
        </is>
      </c>
      <c r="Q12045" s="2" t="inlineStr">
        <is>
          <t>legacy-2023-05-02</t>
        </is>
      </c>
    </row>
    <row r="12046">
      <c r="A12046" s="2" t="inlineStr">
        <is>
          <t>IT-COM-087049</t>
        </is>
      </c>
      <c r="B12046" s="2" t="inlineStr">
        <is>
          <t>59f8e58d-ff02-4618-8f33-87070286e360</t>
        </is>
      </c>
      <c r="C12046" s="2" t="inlineStr">
        <is>
          <t>Scordia</t>
        </is>
      </c>
      <c r="D12046" s="2" t="inlineStr">
        <is>
          <t>scordia</t>
        </is>
      </c>
      <c r="E12046" s="2" t="inlineStr">
        <is>
          <t>municipality</t>
        </is>
      </c>
      <c r="F12046" s="2" t="inlineStr">
        <is>
          <t>087049</t>
        </is>
      </c>
      <c r="H12046" s="2" t="inlineStr">
        <is>
          <t>95048</t>
        </is>
      </c>
      <c r="I12046" s="2" t="inlineStr">
        <is>
          <t>CT</t>
        </is>
      </c>
      <c r="J12046" s="2" t="inlineStr">
        <is>
          <t>Catania</t>
        </is>
      </c>
      <c r="K12046" s="2" t="inlineStr">
        <is>
          <t>Sicilia</t>
        </is>
      </c>
      <c r="L12046" s="2" t="inlineStr">
        <is>
          <t>IT</t>
        </is>
      </c>
      <c r="M12046" s="2" t="inlineStr">
        <is>
          <t>Italia</t>
        </is>
      </c>
      <c r="N12046" s="3">
        <v>37.2964289</v>
      </c>
      <c r="O12046" s="3">
        <v>14.8462387</v>
      </c>
      <c r="P12046" s="2" t="inlineStr">
        <is>
          <t>available</t>
        </is>
      </c>
      <c r="Q12046" s="2" t="inlineStr">
        <is>
          <t>legacy-2023-05-02</t>
        </is>
      </c>
    </row>
    <row r="12047">
      <c r="A12047" s="2" t="inlineStr">
        <is>
          <t>IT-LOC-a0ab344e-9bde-5761-a208-6a95d2557ec5</t>
        </is>
      </c>
      <c r="B12047" s="2" t="inlineStr">
        <is>
          <t>971a1560-0cf1-4bf1-b8c6-6d0b7c4d8089</t>
        </is>
      </c>
      <c r="C12047" s="2" t="inlineStr">
        <is>
          <t>Scorrano</t>
        </is>
      </c>
      <c r="D12047" s="2" t="inlineStr">
        <is>
          <t>scorrano</t>
        </is>
      </c>
      <c r="E12047" s="2" t="inlineStr">
        <is>
          <t>postal_locality_unclassified</t>
        </is>
      </c>
      <c r="H12047" s="2" t="inlineStr">
        <is>
          <t>64030</t>
        </is>
      </c>
      <c r="I12047" s="2" t="inlineStr">
        <is>
          <t>TE</t>
        </is>
      </c>
      <c r="J12047" s="2" t="inlineStr">
        <is>
          <t>Teramo</t>
        </is>
      </c>
      <c r="K12047" s="2" t="inlineStr">
        <is>
          <t>Abruzzo</t>
        </is>
      </c>
      <c r="L12047" s="2" t="inlineStr">
        <is>
          <t>IT</t>
        </is>
      </c>
      <c r="M12047" s="2" t="inlineStr">
        <is>
          <t>Italia</t>
        </is>
      </c>
      <c r="N12047" s="3">
        <v>42.5917417</v>
      </c>
      <c r="O12047" s="3">
        <v>13.820715</v>
      </c>
      <c r="P12047" s="2" t="inlineStr">
        <is>
          <t>available</t>
        </is>
      </c>
      <c r="Q12047" s="2" t="inlineStr">
        <is>
          <t>legacy-2023-05-02</t>
        </is>
      </c>
    </row>
    <row r="12048">
      <c r="A12048" s="2" t="inlineStr">
        <is>
          <t>IT-LOC-7d4d1d1f-e8ac-5090-914a-6ca8e881ce75</t>
        </is>
      </c>
      <c r="B12048" s="2" t="inlineStr">
        <is>
          <t>a26f6094-50ec-437a-9c93-2cf663548f50</t>
        </is>
      </c>
      <c r="C12048" s="2" t="inlineStr">
        <is>
          <t>Scortichino</t>
        </is>
      </c>
      <c r="D12048" s="2" t="inlineStr">
        <is>
          <t>scortichino</t>
        </is>
      </c>
      <c r="E12048" s="2" t="inlineStr">
        <is>
          <t>postal_locality_unclassified</t>
        </is>
      </c>
      <c r="H12048" s="2" t="inlineStr">
        <is>
          <t>44017</t>
        </is>
      </c>
      <c r="I12048" s="2" t="inlineStr">
        <is>
          <t>FE</t>
        </is>
      </c>
      <c r="J12048" s="2" t="inlineStr">
        <is>
          <t>Ferrara</t>
        </is>
      </c>
      <c r="K12048" s="2" t="inlineStr">
        <is>
          <t>Emilia-Romagna</t>
        </is>
      </c>
      <c r="L12048" s="2" t="inlineStr">
        <is>
          <t>IT</t>
        </is>
      </c>
      <c r="M12048" s="2" t="inlineStr">
        <is>
          <t>Italia</t>
        </is>
      </c>
      <c r="N12048" s="3">
        <v>44.8802488</v>
      </c>
      <c r="O12048" s="3">
        <v>11.3286867</v>
      </c>
      <c r="P12048" s="2" t="inlineStr">
        <is>
          <t>available</t>
        </is>
      </c>
      <c r="Q12048" s="2" t="inlineStr">
        <is>
          <t>legacy-2023-05-02</t>
        </is>
      </c>
    </row>
    <row r="12049">
      <c r="A12049" s="2" t="inlineStr">
        <is>
          <t>IT-COM-027037</t>
        </is>
      </c>
      <c r="B12049" s="2" t="inlineStr">
        <is>
          <t>2a4c0573-96a5-4f01-ad9c-0c701325c671</t>
        </is>
      </c>
      <c r="C12049" s="2" t="inlineStr">
        <is>
          <t>Scorze'</t>
        </is>
      </c>
      <c r="D12049" s="2" t="inlineStr">
        <is>
          <t>scorze</t>
        </is>
      </c>
      <c r="E12049" s="2" t="inlineStr">
        <is>
          <t>municipality</t>
        </is>
      </c>
      <c r="F12049" s="2" t="inlineStr">
        <is>
          <t>027037</t>
        </is>
      </c>
      <c r="H12049" s="2" t="inlineStr">
        <is>
          <t>30037</t>
        </is>
      </c>
      <c r="I12049" s="2" t="inlineStr">
        <is>
          <t>VE</t>
        </is>
      </c>
      <c r="J12049" s="2" t="inlineStr">
        <is>
          <t>Venezia</t>
        </is>
      </c>
      <c r="K12049" s="2" t="inlineStr">
        <is>
          <t>Veneto</t>
        </is>
      </c>
      <c r="L12049" s="2" t="inlineStr">
        <is>
          <t>IT</t>
        </is>
      </c>
      <c r="M12049" s="2" t="inlineStr">
        <is>
          <t>Italia</t>
        </is>
      </c>
      <c r="N12049" s="3">
        <v>45.5713541</v>
      </c>
      <c r="O12049" s="3">
        <v>12.108383</v>
      </c>
      <c r="P12049" s="2" t="inlineStr">
        <is>
          <t>available</t>
        </is>
      </c>
      <c r="Q12049" s="2" t="inlineStr">
        <is>
          <t>legacy-2023-05-02</t>
        </is>
      </c>
    </row>
    <row r="12050">
      <c r="A12050" s="2" t="inlineStr">
        <is>
          <t>IT-LOC-0f49ad4c-49ec-52c8-91a6-5f29c38358bb</t>
        </is>
      </c>
      <c r="B12050" s="2" t="inlineStr">
        <is>
          <t>22b604f8-ee73-4699-ad76-30d2b267f219</t>
        </is>
      </c>
      <c r="C12050" s="2" t="inlineStr">
        <is>
          <t>Scrima</t>
        </is>
      </c>
      <c r="D12050" s="2" t="inlineStr">
        <is>
          <t>scrima</t>
        </is>
      </c>
      <c r="E12050" s="2" t="inlineStr">
        <is>
          <t>postal_locality_unclassified</t>
        </is>
      </c>
      <c r="H12050" s="2" t="inlineStr">
        <is>
          <t>03022</t>
        </is>
      </c>
      <c r="I12050" s="2" t="inlineStr">
        <is>
          <t>FR</t>
        </is>
      </c>
      <c r="J12050" s="2" t="inlineStr">
        <is>
          <t>Frosinone</t>
        </is>
      </c>
      <c r="K12050" s="2" t="inlineStr">
        <is>
          <t>Lazio</t>
        </is>
      </c>
      <c r="L12050" s="2" t="inlineStr">
        <is>
          <t>IT</t>
        </is>
      </c>
      <c r="M12050" s="2" t="inlineStr">
        <is>
          <t>Italia</t>
        </is>
      </c>
      <c r="P12050" s="2" t="inlineStr">
        <is>
          <t>missing</t>
        </is>
      </c>
      <c r="Q12050" s="2" t="inlineStr">
        <is>
          <t>legacy-2023-05-02</t>
        </is>
      </c>
    </row>
    <row r="12051">
      <c r="A12051" s="2" t="inlineStr">
        <is>
          <t>IT-LOC-83a2249e-c491-5bc9-ad5b-f93786c99272</t>
        </is>
      </c>
      <c r="B12051" s="2" t="inlineStr">
        <is>
          <t>2471c8f8-a7f9-4eda-8590-cd6df94e6378</t>
        </is>
      </c>
      <c r="C12051" s="2" t="inlineStr">
        <is>
          <t>Scrio'</t>
        </is>
      </c>
      <c r="D12051" s="2" t="inlineStr">
        <is>
          <t>scrio</t>
        </is>
      </c>
      <c r="E12051" s="2" t="inlineStr">
        <is>
          <t>postal_locality_unclassified</t>
        </is>
      </c>
      <c r="H12051" s="2" t="inlineStr">
        <is>
          <t>34070</t>
        </is>
      </c>
      <c r="I12051" s="2" t="inlineStr">
        <is>
          <t>GO</t>
        </is>
      </c>
      <c r="J12051" s="2" t="inlineStr">
        <is>
          <t>Gorizia</t>
        </is>
      </c>
      <c r="K12051" s="2" t="inlineStr">
        <is>
          <t>Friuli-Venezia Giulia</t>
        </is>
      </c>
      <c r="L12051" s="2" t="inlineStr">
        <is>
          <t>IT</t>
        </is>
      </c>
      <c r="M12051" s="2" t="inlineStr">
        <is>
          <t>Italia</t>
        </is>
      </c>
      <c r="N12051" s="3">
        <v>46.033935</v>
      </c>
      <c r="O12051" s="3">
        <v>13.5046749</v>
      </c>
      <c r="P12051" s="2" t="inlineStr">
        <is>
          <t>available</t>
        </is>
      </c>
      <c r="Q12051" s="2" t="inlineStr">
        <is>
          <t>legacy-2023-05-02</t>
        </is>
      </c>
    </row>
    <row r="12052">
      <c r="A12052" s="2" t="inlineStr">
        <is>
          <t>IT-LOC-f4dce4ac-7416-5eb2-b3e1-0c4296bf37ff</t>
        </is>
      </c>
      <c r="B12052" s="2" t="inlineStr">
        <is>
          <t>9877d0d8-8d3c-487f-9de9-520bb18e9c7d</t>
        </is>
      </c>
      <c r="C12052" s="2" t="inlineStr">
        <is>
          <t>Scritto</t>
        </is>
      </c>
      <c r="D12052" s="2" t="inlineStr">
        <is>
          <t>scritto</t>
        </is>
      </c>
      <c r="E12052" s="2" t="inlineStr">
        <is>
          <t>postal_locality_unclassified</t>
        </is>
      </c>
      <c r="H12052" s="2" t="inlineStr">
        <is>
          <t>06020</t>
        </is>
      </c>
      <c r="I12052" s="2" t="inlineStr">
        <is>
          <t>PG</t>
        </is>
      </c>
      <c r="J12052" s="2" t="inlineStr">
        <is>
          <t>Perugia</t>
        </is>
      </c>
      <c r="K12052" s="2" t="inlineStr">
        <is>
          <t>Umbria</t>
        </is>
      </c>
      <c r="L12052" s="2" t="inlineStr">
        <is>
          <t>IT</t>
        </is>
      </c>
      <c r="M12052" s="2" t="inlineStr">
        <is>
          <t>Italia</t>
        </is>
      </c>
      <c r="N12052" s="3">
        <v>43.238848</v>
      </c>
      <c r="O12052" s="3">
        <v>12.555459</v>
      </c>
      <c r="P12052" s="2" t="inlineStr">
        <is>
          <t>available</t>
        </is>
      </c>
      <c r="Q12052" s="2" t="inlineStr">
        <is>
          <t>legacy-2023-05-02</t>
        </is>
      </c>
    </row>
    <row r="12053">
      <c r="A12053" s="2" t="inlineStr">
        <is>
          <t>IT-LOC-d35b4d3e-1af0-533a-9bc5-eef809fb7cf2</t>
        </is>
      </c>
      <c r="B12053" s="2" t="inlineStr">
        <is>
          <t>fb19c3b9-2861-4cf1-87cb-7ad9e8264ca9</t>
        </is>
      </c>
      <c r="C12053" s="2" t="inlineStr">
        <is>
          <t>Scrofiano</t>
        </is>
      </c>
      <c r="D12053" s="2" t="inlineStr">
        <is>
          <t>scrofiano</t>
        </is>
      </c>
      <c r="E12053" s="2" t="inlineStr">
        <is>
          <t>postal_locality_unclassified</t>
        </is>
      </c>
      <c r="H12053" s="2" t="inlineStr">
        <is>
          <t>53040</t>
        </is>
      </c>
      <c r="I12053" s="2" t="inlineStr">
        <is>
          <t>SI</t>
        </is>
      </c>
      <c r="J12053" s="2" t="inlineStr">
        <is>
          <t>Siena</t>
        </is>
      </c>
      <c r="K12053" s="2" t="inlineStr">
        <is>
          <t>Toscana</t>
        </is>
      </c>
      <c r="L12053" s="2" t="inlineStr">
        <is>
          <t>IT</t>
        </is>
      </c>
      <c r="M12053" s="2" t="inlineStr">
        <is>
          <t>Italia</t>
        </is>
      </c>
      <c r="N12053" s="3">
        <v>43.230445</v>
      </c>
      <c r="O12053" s="3">
        <v>11.7152049</v>
      </c>
      <c r="P12053" s="2" t="inlineStr">
        <is>
          <t>available</t>
        </is>
      </c>
      <c r="Q12053" s="2" t="inlineStr">
        <is>
          <t>legacy-2023-05-02</t>
        </is>
      </c>
    </row>
    <row r="12054">
      <c r="A12054" s="2" t="inlineStr">
        <is>
          <t>IT-LOC-4b148131-0063-514b-9b2b-760aa1f10ae8</t>
        </is>
      </c>
      <c r="B12054" s="2" t="inlineStr">
        <is>
          <t>4b33f229-4225-4598-bf47-7b723759d869</t>
        </is>
      </c>
      <c r="C12054" s="2" t="inlineStr">
        <is>
          <t>Scurano</t>
        </is>
      </c>
      <c r="D12054" s="2" t="inlineStr">
        <is>
          <t>scurano</t>
        </is>
      </c>
      <c r="E12054" s="2" t="inlineStr">
        <is>
          <t>postal_locality_unclassified</t>
        </is>
      </c>
      <c r="H12054" s="2" t="inlineStr">
        <is>
          <t>43020</t>
        </is>
      </c>
      <c r="I12054" s="2" t="inlineStr">
        <is>
          <t>PR</t>
        </is>
      </c>
      <c r="J12054" s="2" t="inlineStr">
        <is>
          <t>Parma</t>
        </is>
      </c>
      <c r="K12054" s="2" t="inlineStr">
        <is>
          <t>Emilia-Romagna</t>
        </is>
      </c>
      <c r="L12054" s="2" t="inlineStr">
        <is>
          <t>IT</t>
        </is>
      </c>
      <c r="M12054" s="2" t="inlineStr">
        <is>
          <t>Italia</t>
        </is>
      </c>
      <c r="N12054" s="3">
        <v>44.5014577</v>
      </c>
      <c r="O12054" s="3">
        <v>10.3052295</v>
      </c>
      <c r="P12054" s="2" t="inlineStr">
        <is>
          <t>available</t>
        </is>
      </c>
      <c r="Q12054" s="2" t="inlineStr">
        <is>
          <t>legacy-2023-05-02</t>
        </is>
      </c>
    </row>
    <row r="12055">
      <c r="A12055" s="2" t="inlineStr">
        <is>
          <t>IT-COM-066096</t>
        </is>
      </c>
      <c r="B12055" s="2" t="inlineStr">
        <is>
          <t>d53318f4-c96c-4e4a-a90a-34cff0789610</t>
        </is>
      </c>
      <c r="C12055" s="2" t="inlineStr">
        <is>
          <t>Scurcola Marsicana</t>
        </is>
      </c>
      <c r="D12055" s="2" t="inlineStr">
        <is>
          <t>scurcola marsicana</t>
        </is>
      </c>
      <c r="E12055" s="2" t="inlineStr">
        <is>
          <t>municipality</t>
        </is>
      </c>
      <c r="F12055" s="2" t="inlineStr">
        <is>
          <t>066096</t>
        </is>
      </c>
      <c r="H12055" s="2" t="inlineStr">
        <is>
          <t>67068</t>
        </is>
      </c>
      <c r="I12055" s="2" t="inlineStr">
        <is>
          <t>AQ</t>
        </is>
      </c>
      <c r="J12055" s="2" t="inlineStr">
        <is>
          <t>L'Aquila</t>
        </is>
      </c>
      <c r="K12055" s="2" t="inlineStr">
        <is>
          <t>Abruzzo</t>
        </is>
      </c>
      <c r="L12055" s="2" t="inlineStr">
        <is>
          <t>IT</t>
        </is>
      </c>
      <c r="M12055" s="2" t="inlineStr">
        <is>
          <t>Italia</t>
        </is>
      </c>
      <c r="N12055" s="3">
        <v>42.063128</v>
      </c>
      <c r="O12055" s="3">
        <v>13.339194</v>
      </c>
      <c r="P12055" s="2" t="inlineStr">
        <is>
          <t>available</t>
        </is>
      </c>
      <c r="Q12055" s="2" t="inlineStr">
        <is>
          <t>legacy-2023-05-02</t>
        </is>
      </c>
    </row>
    <row r="12056">
      <c r="A12056" s="2" t="inlineStr">
        <is>
          <t>IT-COM-022171</t>
        </is>
      </c>
      <c r="B12056" s="2" t="inlineStr">
        <is>
          <t>05a26adb-d989-4772-bed2-e61faa8bd95c</t>
        </is>
      </c>
      <c r="C12056" s="2" t="inlineStr">
        <is>
          <t>Scurelle</t>
        </is>
      </c>
      <c r="D12056" s="2" t="inlineStr">
        <is>
          <t>scurelle</t>
        </is>
      </c>
      <c r="E12056" s="2" t="inlineStr">
        <is>
          <t>municipality</t>
        </is>
      </c>
      <c r="F12056" s="2" t="inlineStr">
        <is>
          <t>022171</t>
        </is>
      </c>
      <c r="H12056" s="2" t="inlineStr">
        <is>
          <t>38050</t>
        </is>
      </c>
      <c r="I12056" s="2" t="inlineStr">
        <is>
          <t>TN</t>
        </is>
      </c>
      <c r="J12056" s="2" t="inlineStr">
        <is>
          <t>Trento</t>
        </is>
      </c>
      <c r="K12056" s="2" t="inlineStr">
        <is>
          <t>Trentino-Alto Adige</t>
        </is>
      </c>
      <c r="L12056" s="2" t="inlineStr">
        <is>
          <t>IT</t>
        </is>
      </c>
      <c r="M12056" s="2" t="inlineStr">
        <is>
          <t>Italia</t>
        </is>
      </c>
      <c r="N12056" s="3">
        <v>46.0644655</v>
      </c>
      <c r="O12056" s="3">
        <v>11.5059309</v>
      </c>
      <c r="P12056" s="2" t="inlineStr">
        <is>
          <t>available</t>
        </is>
      </c>
      <c r="Q12056" s="2" t="inlineStr">
        <is>
          <t>legacy-2023-05-02</t>
        </is>
      </c>
    </row>
    <row r="12057">
      <c r="A12057" s="2" t="inlineStr">
        <is>
          <t>IT-LOC-97d142cd-46bd-5df8-b400-e10408ab5155</t>
        </is>
      </c>
      <c r="B12057" s="2" t="inlineStr">
        <is>
          <t>3d78555b-54e6-40c0-a2dd-bf4dfee7bd62</t>
        </is>
      </c>
      <c r="C12057" s="2" t="inlineStr">
        <is>
          <t>Scurtabo'</t>
        </is>
      </c>
      <c r="D12057" s="2" t="inlineStr">
        <is>
          <t>scurtabo</t>
        </is>
      </c>
      <c r="E12057" s="2" t="inlineStr">
        <is>
          <t>postal_locality_unclassified</t>
        </is>
      </c>
      <c r="H12057" s="2" t="inlineStr">
        <is>
          <t>19020</t>
        </is>
      </c>
      <c r="I12057" s="2" t="inlineStr">
        <is>
          <t>SP</t>
        </is>
      </c>
      <c r="J12057" s="2" t="inlineStr">
        <is>
          <t>La Spezia</t>
        </is>
      </c>
      <c r="K12057" s="2" t="inlineStr">
        <is>
          <t>Liguria</t>
        </is>
      </c>
      <c r="L12057" s="2" t="inlineStr">
        <is>
          <t>IT</t>
        </is>
      </c>
      <c r="M12057" s="2" t="inlineStr">
        <is>
          <t>Italia</t>
        </is>
      </c>
      <c r="N12057" s="3">
        <v>44.4050494</v>
      </c>
      <c r="O12057" s="3">
        <v>9.5347314</v>
      </c>
      <c r="P12057" s="2" t="inlineStr">
        <is>
          <t>available</t>
        </is>
      </c>
      <c r="Q12057" s="2" t="inlineStr">
        <is>
          <t>legacy-2023-05-02</t>
        </is>
      </c>
    </row>
    <row r="12058">
      <c r="A12058" s="2" t="inlineStr">
        <is>
          <t>IT-COM-005103</t>
        </is>
      </c>
      <c r="B12058" s="2" t="inlineStr">
        <is>
          <t>90549e06-cd8a-4406-ba89-1c6c8bee0518</t>
        </is>
      </c>
      <c r="C12058" s="2" t="inlineStr">
        <is>
          <t>Scurzolengo</t>
        </is>
      </c>
      <c r="D12058" s="2" t="inlineStr">
        <is>
          <t>scurzolengo</t>
        </is>
      </c>
      <c r="E12058" s="2" t="inlineStr">
        <is>
          <t>municipality</t>
        </is>
      </c>
      <c r="F12058" s="2" t="inlineStr">
        <is>
          <t>005103</t>
        </is>
      </c>
      <c r="H12058" s="2" t="inlineStr">
        <is>
          <t>14030</t>
        </is>
      </c>
      <c r="I12058" s="2" t="inlineStr">
        <is>
          <t>AT</t>
        </is>
      </c>
      <c r="J12058" s="2" t="inlineStr">
        <is>
          <t>Asti</t>
        </is>
      </c>
      <c r="K12058" s="2" t="inlineStr">
        <is>
          <t>Piemonte</t>
        </is>
      </c>
      <c r="L12058" s="2" t="inlineStr">
        <is>
          <t>IT</t>
        </is>
      </c>
      <c r="M12058" s="2" t="inlineStr">
        <is>
          <t>Italia</t>
        </is>
      </c>
      <c r="N12058" s="3">
        <v>44.9657993</v>
      </c>
      <c r="O12058" s="3">
        <v>8.2784987</v>
      </c>
      <c r="P12058" s="2" t="inlineStr">
        <is>
          <t>available</t>
        </is>
      </c>
      <c r="Q12058" s="2" t="inlineStr">
        <is>
          <t>legacy-2023-05-02</t>
        </is>
      </c>
    </row>
    <row r="12059">
      <c r="A12059" s="2" t="inlineStr">
        <is>
          <t>IT-LOC-ee4cc6c4-6589-5bbc-bd5b-0fec6018959f</t>
        </is>
      </c>
      <c r="B12059" s="2" t="inlineStr">
        <is>
          <t>f886fa73-33bb-45e0-8c0f-bc504befb66a</t>
        </is>
      </c>
      <c r="C12059" s="2" t="inlineStr">
        <is>
          <t>Seano</t>
        </is>
      </c>
      <c r="D12059" s="2" t="inlineStr">
        <is>
          <t>seano</t>
        </is>
      </c>
      <c r="E12059" s="2" t="inlineStr">
        <is>
          <t>postal_locality_unclassified</t>
        </is>
      </c>
      <c r="H12059" s="2" t="inlineStr">
        <is>
          <t>59011</t>
        </is>
      </c>
      <c r="I12059" s="2" t="inlineStr">
        <is>
          <t>PO</t>
        </is>
      </c>
      <c r="J12059" s="2" t="inlineStr">
        <is>
          <t>Prato</t>
        </is>
      </c>
      <c r="K12059" s="2" t="inlineStr">
        <is>
          <t>Toscana</t>
        </is>
      </c>
      <c r="L12059" s="2" t="inlineStr">
        <is>
          <t>IT</t>
        </is>
      </c>
      <c r="M12059" s="2" t="inlineStr">
        <is>
          <t>Italia</t>
        </is>
      </c>
      <c r="N12059" s="3">
        <v>43.8284478</v>
      </c>
      <c r="O12059" s="3">
        <v>11.0170621</v>
      </c>
      <c r="P12059" s="2" t="inlineStr">
        <is>
          <t>available</t>
        </is>
      </c>
      <c r="Q12059" s="2" t="inlineStr">
        <is>
          <t>legacy-2023-05-02</t>
        </is>
      </c>
    </row>
    <row r="12060">
      <c r="A12060" s="2" t="inlineStr">
        <is>
          <t>IT-COM-008057</t>
        </is>
      </c>
      <c r="B12060" s="2" t="inlineStr">
        <is>
          <t>ddcce1fd-a98d-4e04-9338-54e3e261b8e5</t>
        </is>
      </c>
      <c r="C12060" s="2" t="inlineStr">
        <is>
          <t>Seborga</t>
        </is>
      </c>
      <c r="D12060" s="2" t="inlineStr">
        <is>
          <t>seborga</t>
        </is>
      </c>
      <c r="E12060" s="2" t="inlineStr">
        <is>
          <t>municipality</t>
        </is>
      </c>
      <c r="F12060" s="2" t="inlineStr">
        <is>
          <t>008057</t>
        </is>
      </c>
      <c r="H12060" s="2" t="inlineStr">
        <is>
          <t>18012</t>
        </is>
      </c>
      <c r="I12060" s="2" t="inlineStr">
        <is>
          <t>IM</t>
        </is>
      </c>
      <c r="J12060" s="2" t="inlineStr">
        <is>
          <t>Imperia</t>
        </is>
      </c>
      <c r="K12060" s="2" t="inlineStr">
        <is>
          <t>Liguria</t>
        </is>
      </c>
      <c r="L12060" s="2" t="inlineStr">
        <is>
          <t>IT</t>
        </is>
      </c>
      <c r="M12060" s="2" t="inlineStr">
        <is>
          <t>Italia</t>
        </is>
      </c>
      <c r="N12060" s="3">
        <v>43.826419</v>
      </c>
      <c r="O12060" s="3">
        <v>7.694545</v>
      </c>
      <c r="P12060" s="2" t="inlineStr">
        <is>
          <t>available</t>
        </is>
      </c>
      <c r="Q12060" s="2" t="inlineStr">
        <is>
          <t>legacy-2023-05-02</t>
        </is>
      </c>
    </row>
    <row r="12061">
      <c r="A12061" s="2" t="inlineStr">
        <is>
          <t>IT-LOC-7b4c0d44-c7ff-5b78-874c-7aa302dd3467</t>
        </is>
      </c>
      <c r="B12061" s="2" t="inlineStr">
        <is>
          <t>c478005d-ba0f-427a-8307-f832c2e1616c</t>
        </is>
      </c>
      <c r="C12061" s="2" t="inlineStr">
        <is>
          <t>Seccheto</t>
        </is>
      </c>
      <c r="D12061" s="2" t="inlineStr">
        <is>
          <t>seccheto</t>
        </is>
      </c>
      <c r="E12061" s="2" t="inlineStr">
        <is>
          <t>postal_locality_unclassified</t>
        </is>
      </c>
      <c r="H12061" s="2" t="inlineStr">
        <is>
          <t>57030</t>
        </is>
      </c>
      <c r="I12061" s="2" t="inlineStr">
        <is>
          <t>LI</t>
        </is>
      </c>
      <c r="J12061" s="2" t="inlineStr">
        <is>
          <t>Livorno</t>
        </is>
      </c>
      <c r="K12061" s="2" t="inlineStr">
        <is>
          <t>Toscana</t>
        </is>
      </c>
      <c r="L12061" s="2" t="inlineStr">
        <is>
          <t>IT</t>
        </is>
      </c>
      <c r="M12061" s="2" t="inlineStr">
        <is>
          <t>Italia</t>
        </is>
      </c>
      <c r="N12061" s="3">
        <v>42.7369954</v>
      </c>
      <c r="O12061" s="3">
        <v>10.1773696</v>
      </c>
      <c r="P12061" s="2" t="inlineStr">
        <is>
          <t>available</t>
        </is>
      </c>
      <c r="Q12061" s="2" t="inlineStr">
        <is>
          <t>legacy-2023-05-02</t>
        </is>
      </c>
    </row>
    <row r="12062">
      <c r="A12062" s="2" t="inlineStr">
        <is>
          <t>IT-LOC-280777bc-8aa7-5392-99db-2547045152c6</t>
        </is>
      </c>
      <c r="B12062" s="2" t="inlineStr">
        <is>
          <t>98210135-7f6d-48bb-801b-4fe096803cc9</t>
        </is>
      </c>
      <c r="C12062" s="2" t="inlineStr">
        <is>
          <t>Secchiano</t>
        </is>
      </c>
      <c r="D12062" s="2" t="inlineStr">
        <is>
          <t>secchiano</t>
        </is>
      </c>
      <c r="E12062" s="2" t="inlineStr">
        <is>
          <t>postal_locality_unclassified</t>
        </is>
      </c>
      <c r="H12062" s="2" t="inlineStr">
        <is>
          <t>61043</t>
        </is>
      </c>
      <c r="I12062" s="2" t="inlineStr">
        <is>
          <t>PU</t>
        </is>
      </c>
      <c r="J12062" s="2" t="inlineStr">
        <is>
          <t>Pesaro e Urbino</t>
        </is>
      </c>
      <c r="K12062" s="2" t="inlineStr">
        <is>
          <t>Marche</t>
        </is>
      </c>
      <c r="L12062" s="2" t="inlineStr">
        <is>
          <t>IT</t>
        </is>
      </c>
      <c r="M12062" s="2" t="inlineStr">
        <is>
          <t>Italia</t>
        </is>
      </c>
      <c r="N12062" s="3">
        <v>43.5454813</v>
      </c>
      <c r="O12062" s="3">
        <v>12.6047338</v>
      </c>
      <c r="P12062" s="2" t="inlineStr">
        <is>
          <t>available</t>
        </is>
      </c>
      <c r="Q12062" s="2" t="inlineStr">
        <is>
          <t>legacy-2023-05-02</t>
        </is>
      </c>
    </row>
    <row r="12063">
      <c r="A12063" s="2" t="inlineStr">
        <is>
          <t>IT-LOC-3001cce0-6582-5a68-bd2b-3ef876745faa</t>
        </is>
      </c>
      <c r="B12063" s="2" t="inlineStr">
        <is>
          <t>0c18601d-6a4f-44e9-9a1b-c2c0e6f88df1</t>
        </is>
      </c>
      <c r="C12063" s="2" t="inlineStr">
        <is>
          <t>Secchiano Marecchia</t>
        </is>
      </c>
      <c r="D12063" s="2" t="inlineStr">
        <is>
          <t>secchiano marecchia</t>
        </is>
      </c>
      <c r="E12063" s="2" t="inlineStr">
        <is>
          <t>postal_locality_unclassified</t>
        </is>
      </c>
      <c r="H12063" s="2" t="inlineStr">
        <is>
          <t>61015</t>
        </is>
      </c>
      <c r="I12063" s="2" t="inlineStr">
        <is>
          <t>PU</t>
        </is>
      </c>
      <c r="J12063" s="2" t="inlineStr">
        <is>
          <t>Pesaro e Urbino</t>
        </is>
      </c>
      <c r="K12063" s="2" t="inlineStr">
        <is>
          <t>Marche</t>
        </is>
      </c>
      <c r="L12063" s="2" t="inlineStr">
        <is>
          <t>IT</t>
        </is>
      </c>
      <c r="M12063" s="2" t="inlineStr">
        <is>
          <t>Italia</t>
        </is>
      </c>
      <c r="P12063" s="2" t="inlineStr">
        <is>
          <t>missing</t>
        </is>
      </c>
      <c r="Q12063" s="2" t="inlineStr">
        <is>
          <t>legacy-2023-05-02</t>
        </is>
      </c>
    </row>
    <row r="12064">
      <c r="A12064" s="2" t="inlineStr">
        <is>
          <t>IT-COM-066097</t>
        </is>
      </c>
      <c r="B12064" s="2" t="inlineStr">
        <is>
          <t>84346084-014c-4d47-b61f-4106e5f3ae75</t>
        </is>
      </c>
      <c r="C12064" s="2" t="inlineStr">
        <is>
          <t>Secinaro</t>
        </is>
      </c>
      <c r="D12064" s="2" t="inlineStr">
        <is>
          <t>secinaro</t>
        </is>
      </c>
      <c r="E12064" s="2" t="inlineStr">
        <is>
          <t>municipality</t>
        </is>
      </c>
      <c r="F12064" s="2" t="inlineStr">
        <is>
          <t>066097</t>
        </is>
      </c>
      <c r="H12064" s="2" t="inlineStr">
        <is>
          <t>67029</t>
        </is>
      </c>
      <c r="I12064" s="2" t="inlineStr">
        <is>
          <t>AQ</t>
        </is>
      </c>
      <c r="J12064" s="2" t="inlineStr">
        <is>
          <t>L'Aquila</t>
        </is>
      </c>
      <c r="K12064" s="2" t="inlineStr">
        <is>
          <t>Abruzzo</t>
        </is>
      </c>
      <c r="L12064" s="2" t="inlineStr">
        <is>
          <t>IT</t>
        </is>
      </c>
      <c r="M12064" s="2" t="inlineStr">
        <is>
          <t>Italia</t>
        </is>
      </c>
      <c r="N12064" s="3">
        <v>42.152933</v>
      </c>
      <c r="O12064" s="3">
        <v>13.6807</v>
      </c>
      <c r="P12064" s="2" t="inlineStr">
        <is>
          <t>available</t>
        </is>
      </c>
      <c r="Q12064" s="2" t="inlineStr">
        <is>
          <t>legacy-2023-05-02</t>
        </is>
      </c>
    </row>
    <row r="12065">
      <c r="A12065" s="2" t="inlineStr">
        <is>
          <t>IT-COM-075074</t>
        </is>
      </c>
      <c r="B12065" s="2" t="inlineStr">
        <is>
          <t>5fa09a97-4db3-4e8c-9dc6-575de9e99ee9</t>
        </is>
      </c>
      <c r="C12065" s="2" t="inlineStr">
        <is>
          <t>Secli'</t>
        </is>
      </c>
      <c r="D12065" s="2" t="inlineStr">
        <is>
          <t>secli</t>
        </is>
      </c>
      <c r="E12065" s="2" t="inlineStr">
        <is>
          <t>municipality</t>
        </is>
      </c>
      <c r="F12065" s="2" t="inlineStr">
        <is>
          <t>075074</t>
        </is>
      </c>
      <c r="H12065" s="2" t="inlineStr">
        <is>
          <t>73050</t>
        </is>
      </c>
      <c r="I12065" s="2" t="inlineStr">
        <is>
          <t>LE</t>
        </is>
      </c>
      <c r="J12065" s="2" t="inlineStr">
        <is>
          <t>Lecce</t>
        </is>
      </c>
      <c r="K12065" s="2" t="inlineStr">
        <is>
          <t>Puglia</t>
        </is>
      </c>
      <c r="L12065" s="2" t="inlineStr">
        <is>
          <t>IT</t>
        </is>
      </c>
      <c r="M12065" s="2" t="inlineStr">
        <is>
          <t>Italia</t>
        </is>
      </c>
      <c r="N12065" s="3">
        <v>40.1301258</v>
      </c>
      <c r="O12065" s="3">
        <v>18.1005072</v>
      </c>
      <c r="P12065" s="2" t="inlineStr">
        <is>
          <t>available</t>
        </is>
      </c>
      <c r="Q12065" s="2" t="inlineStr">
        <is>
          <t>legacy-2023-05-02</t>
        </is>
      </c>
    </row>
    <row r="12066">
      <c r="A12066" s="2" t="inlineStr">
        <is>
          <t>IT-LOC-b60dfa43-7c88-5384-a109-7f1db95e8096</t>
        </is>
      </c>
      <c r="B12066" s="2" t="inlineStr">
        <is>
          <t>97a2cbd3-fa99-4c00-b8bb-3bfb0a295d37</t>
        </is>
      </c>
      <c r="C12066" s="2" t="inlineStr">
        <is>
          <t>Secondigliano</t>
        </is>
      </c>
      <c r="D12066" s="2" t="inlineStr">
        <is>
          <t>secondigliano</t>
        </is>
      </c>
      <c r="E12066" s="2" t="inlineStr">
        <is>
          <t>postal_locality_unclassified</t>
        </is>
      </c>
      <c r="H12066" s="2" t="inlineStr">
        <is>
          <t>80144</t>
        </is>
      </c>
      <c r="I12066" s="2" t="inlineStr">
        <is>
          <t>NA</t>
        </is>
      </c>
      <c r="J12066" s="2" t="inlineStr">
        <is>
          <t>Napoli</t>
        </is>
      </c>
      <c r="K12066" s="2" t="inlineStr">
        <is>
          <t>Campania</t>
        </is>
      </c>
      <c r="L12066" s="2" t="inlineStr">
        <is>
          <t>IT</t>
        </is>
      </c>
      <c r="M12066" s="2" t="inlineStr">
        <is>
          <t>Italia</t>
        </is>
      </c>
      <c r="N12066" s="3">
        <v>40.8894626</v>
      </c>
      <c r="O12066" s="3">
        <v>14.2656076</v>
      </c>
      <c r="P12066" s="2" t="inlineStr">
        <is>
          <t>available</t>
        </is>
      </c>
      <c r="Q12066" s="2" t="inlineStr">
        <is>
          <t>legacy-2023-05-02</t>
        </is>
      </c>
    </row>
    <row r="12067">
      <c r="A12067" s="2" t="inlineStr">
        <is>
          <t>IT-COM-098052</t>
        </is>
      </c>
      <c r="B12067" s="2" t="inlineStr">
        <is>
          <t>2aab7b2c-46e6-4432-8e26-41e11e651b3d</t>
        </is>
      </c>
      <c r="C12067" s="2" t="inlineStr">
        <is>
          <t>Secugnago</t>
        </is>
      </c>
      <c r="D12067" s="2" t="inlineStr">
        <is>
          <t>secugnago</t>
        </is>
      </c>
      <c r="E12067" s="2" t="inlineStr">
        <is>
          <t>municipality</t>
        </is>
      </c>
      <c r="F12067" s="2" t="inlineStr">
        <is>
          <t>098052</t>
        </is>
      </c>
      <c r="H12067" s="2" t="inlineStr">
        <is>
          <t>26826</t>
        </is>
      </c>
      <c r="I12067" s="2" t="inlineStr">
        <is>
          <t>LO</t>
        </is>
      </c>
      <c r="J12067" s="2" t="inlineStr">
        <is>
          <t>Lodi</t>
        </is>
      </c>
      <c r="K12067" s="2" t="inlineStr">
        <is>
          <t>Lombardia</t>
        </is>
      </c>
      <c r="L12067" s="2" t="inlineStr">
        <is>
          <t>IT</t>
        </is>
      </c>
      <c r="M12067" s="2" t="inlineStr">
        <is>
          <t>Italia</t>
        </is>
      </c>
      <c r="N12067" s="3">
        <v>45.232869</v>
      </c>
      <c r="O12067" s="3">
        <v>9.59346</v>
      </c>
      <c r="P12067" s="2" t="inlineStr">
        <is>
          <t>available</t>
        </is>
      </c>
      <c r="Q12067" s="2" t="inlineStr">
        <is>
          <t>legacy-2023-05-02</t>
        </is>
      </c>
    </row>
    <row r="12068">
      <c r="A12068" s="2" t="inlineStr">
        <is>
          <t>IT-COM-030109</t>
        </is>
      </c>
      <c r="B12068" s="2" t="inlineStr">
        <is>
          <t>d40fcf21-ca91-4175-8b0a-c290d3f2bd91</t>
        </is>
      </c>
      <c r="C12068" s="2" t="inlineStr">
        <is>
          <t>Sedegliano</t>
        </is>
      </c>
      <c r="D12068" s="2" t="inlineStr">
        <is>
          <t>sedegliano</t>
        </is>
      </c>
      <c r="E12068" s="2" t="inlineStr">
        <is>
          <t>municipality</t>
        </is>
      </c>
      <c r="F12068" s="2" t="inlineStr">
        <is>
          <t>030109</t>
        </is>
      </c>
      <c r="H12068" s="2" t="inlineStr">
        <is>
          <t>33039</t>
        </is>
      </c>
      <c r="I12068" s="2" t="inlineStr">
        <is>
          <t>UD</t>
        </is>
      </c>
      <c r="J12068" s="2" t="inlineStr">
        <is>
          <t>Udine</t>
        </is>
      </c>
      <c r="K12068" s="2" t="inlineStr">
        <is>
          <t>Friuli-Venezia Giulia</t>
        </is>
      </c>
      <c r="L12068" s="2" t="inlineStr">
        <is>
          <t>IT</t>
        </is>
      </c>
      <c r="M12068" s="2" t="inlineStr">
        <is>
          <t>Italia</t>
        </is>
      </c>
      <c r="N12068" s="3">
        <v>46.0170003</v>
      </c>
      <c r="O12068" s="3">
        <v>12.96640596463426</v>
      </c>
      <c r="P12068" s="2" t="inlineStr">
        <is>
          <t>available</t>
        </is>
      </c>
      <c r="Q12068" s="2" t="inlineStr">
        <is>
          <t>legacy-2023-05-02</t>
        </is>
      </c>
    </row>
    <row r="12069">
      <c r="A12069" s="2" t="inlineStr">
        <is>
          <t>IT-COM-025053</t>
        </is>
      </c>
      <c r="B12069" s="2" t="inlineStr">
        <is>
          <t>5ebd11b7-59b7-4318-aa8d-9a1c0cae0e18</t>
        </is>
      </c>
      <c r="C12069" s="2" t="inlineStr">
        <is>
          <t>Sedico</t>
        </is>
      </c>
      <c r="D12069" s="2" t="inlineStr">
        <is>
          <t>sedico</t>
        </is>
      </c>
      <c r="E12069" s="2" t="inlineStr">
        <is>
          <t>municipality</t>
        </is>
      </c>
      <c r="F12069" s="2" t="inlineStr">
        <is>
          <t>025053</t>
        </is>
      </c>
      <c r="H12069" s="2" t="inlineStr">
        <is>
          <t>32036</t>
        </is>
      </c>
      <c r="I12069" s="2" t="inlineStr">
        <is>
          <t>BL</t>
        </is>
      </c>
      <c r="J12069" s="2" t="inlineStr">
        <is>
          <t>Belluno</t>
        </is>
      </c>
      <c r="K12069" s="2" t="inlineStr">
        <is>
          <t>Veneto</t>
        </is>
      </c>
      <c r="L12069" s="2" t="inlineStr">
        <is>
          <t>IT</t>
        </is>
      </c>
      <c r="M12069" s="2" t="inlineStr">
        <is>
          <t>Italia</t>
        </is>
      </c>
      <c r="N12069" s="3">
        <v>46.11098</v>
      </c>
      <c r="O12069" s="3">
        <v>12.0971545</v>
      </c>
      <c r="P12069" s="2" t="inlineStr">
        <is>
          <t>available</t>
        </is>
      </c>
      <c r="Q12069" s="2" t="inlineStr">
        <is>
          <t>legacy-2023-05-02</t>
        </is>
      </c>
    </row>
    <row r="12070">
      <c r="A12070" s="2" t="inlineStr">
        <is>
          <t>IT-COM-115059</t>
        </is>
      </c>
      <c r="B12070" s="2" t="inlineStr">
        <is>
          <t>eb881ef5-0ec4-4072-95d9-d7c6dd17e9ee</t>
        </is>
      </c>
      <c r="C12070" s="2" t="inlineStr">
        <is>
          <t>Sedilo</t>
        </is>
      </c>
      <c r="D12070" s="2" t="inlineStr">
        <is>
          <t>sedilo</t>
        </is>
      </c>
      <c r="E12070" s="2" t="inlineStr">
        <is>
          <t>municipality</t>
        </is>
      </c>
      <c r="F12070" s="2" t="inlineStr">
        <is>
          <t>115059</t>
        </is>
      </c>
      <c r="H12070" s="2" t="inlineStr">
        <is>
          <t>09076</t>
        </is>
      </c>
      <c r="I12070" s="2" t="inlineStr">
        <is>
          <t>OR</t>
        </is>
      </c>
      <c r="J12070" s="2" t="inlineStr">
        <is>
          <t>Oristano</t>
        </is>
      </c>
      <c r="K12070" s="2" t="inlineStr">
        <is>
          <t>Sardegna</t>
        </is>
      </c>
      <c r="L12070" s="2" t="inlineStr">
        <is>
          <t>IT</t>
        </is>
      </c>
      <c r="M12070" s="2" t="inlineStr">
        <is>
          <t>Italia</t>
        </is>
      </c>
      <c r="N12070" s="3">
        <v>40.1731514</v>
      </c>
      <c r="O12070" s="3">
        <v>8.9191225</v>
      </c>
      <c r="P12070" s="2" t="inlineStr">
        <is>
          <t>available</t>
        </is>
      </c>
      <c r="Q12070" s="2" t="inlineStr">
        <is>
          <t>legacy-2023-05-02</t>
        </is>
      </c>
    </row>
    <row r="12071">
      <c r="A12071" s="2" t="inlineStr">
        <is>
          <t>IT-COM-112051</t>
        </is>
      </c>
      <c r="B12071" s="2" t="inlineStr">
        <is>
          <t>e784960c-4a18-4b66-82e9-5852dfe3debe</t>
        </is>
      </c>
      <c r="C12071" s="2" t="inlineStr">
        <is>
          <t>Sedini</t>
        </is>
      </c>
      <c r="D12071" s="2" t="inlineStr">
        <is>
          <t>sedini</t>
        </is>
      </c>
      <c r="E12071" s="2" t="inlineStr">
        <is>
          <t>municipality</t>
        </is>
      </c>
      <c r="F12071" s="2" t="inlineStr">
        <is>
          <t>112051</t>
        </is>
      </c>
      <c r="H12071" s="2" t="inlineStr">
        <is>
          <t>07035</t>
        </is>
      </c>
      <c r="I12071" s="2" t="inlineStr">
        <is>
          <t>SS</t>
        </is>
      </c>
      <c r="J12071" s="2" t="inlineStr">
        <is>
          <t>Sassari</t>
        </is>
      </c>
      <c r="K12071" s="2" t="inlineStr">
        <is>
          <t>Sardegna</t>
        </is>
      </c>
      <c r="L12071" s="2" t="inlineStr">
        <is>
          <t>IT</t>
        </is>
      </c>
      <c r="M12071" s="2" t="inlineStr">
        <is>
          <t>Italia</t>
        </is>
      </c>
      <c r="N12071" s="3">
        <v>40.852266</v>
      </c>
      <c r="O12071" s="3">
        <v>8.815716</v>
      </c>
      <c r="P12071" s="2" t="inlineStr">
        <is>
          <t>available</t>
        </is>
      </c>
      <c r="Q12071" s="2" t="inlineStr">
        <is>
          <t>legacy-2023-05-02</t>
        </is>
      </c>
    </row>
    <row r="12072">
      <c r="A12072" s="2" t="inlineStr">
        <is>
          <t>IT-COM-015204</t>
        </is>
      </c>
      <c r="B12072" s="2" t="inlineStr">
        <is>
          <t>0407e523-19a9-4ac2-a029-66210abc95af</t>
        </is>
      </c>
      <c r="C12072" s="2" t="inlineStr">
        <is>
          <t>Sedriano</t>
        </is>
      </c>
      <c r="D12072" s="2" t="inlineStr">
        <is>
          <t>sedriano</t>
        </is>
      </c>
      <c r="E12072" s="2" t="inlineStr">
        <is>
          <t>municipality</t>
        </is>
      </c>
      <c r="F12072" s="2" t="inlineStr">
        <is>
          <t>015204</t>
        </is>
      </c>
      <c r="H12072" s="2" t="inlineStr">
        <is>
          <t>20018</t>
        </is>
      </c>
      <c r="I12072" s="2" t="inlineStr">
        <is>
          <t>MI</t>
        </is>
      </c>
      <c r="J12072" s="2" t="inlineStr">
        <is>
          <t>Milano</t>
        </is>
      </c>
      <c r="K12072" s="2" t="inlineStr">
        <is>
          <t>Lombardia</t>
        </is>
      </c>
      <c r="L12072" s="2" t="inlineStr">
        <is>
          <t>IT</t>
        </is>
      </c>
      <c r="M12072" s="2" t="inlineStr">
        <is>
          <t>Italia</t>
        </is>
      </c>
      <c r="N12072" s="3">
        <v>45.4883326</v>
      </c>
      <c r="O12072" s="3">
        <v>8.9687313</v>
      </c>
      <c r="P12072" s="2" t="inlineStr">
        <is>
          <t>available</t>
        </is>
      </c>
      <c r="Q12072" s="2" t="inlineStr">
        <is>
          <t>legacy-2023-05-02</t>
        </is>
      </c>
    </row>
    <row r="12073">
      <c r="A12073" s="2" t="inlineStr">
        <is>
          <t>IT-COM-016196</t>
        </is>
      </c>
      <c r="B12073" s="2" t="inlineStr">
        <is>
          <t>450d1113-e4f0-4b64-b603-9fce5562401b</t>
        </is>
      </c>
      <c r="C12073" s="2" t="inlineStr">
        <is>
          <t>Sedrina</t>
        </is>
      </c>
      <c r="D12073" s="2" t="inlineStr">
        <is>
          <t>sedrina</t>
        </is>
      </c>
      <c r="E12073" s="2" t="inlineStr">
        <is>
          <t>municipality</t>
        </is>
      </c>
      <c r="F12073" s="2" t="inlineStr">
        <is>
          <t>016196</t>
        </is>
      </c>
      <c r="H12073" s="2" t="inlineStr">
        <is>
          <t>24010</t>
        </is>
      </c>
      <c r="I12073" s="2" t="inlineStr">
        <is>
          <t>BG</t>
        </is>
      </c>
      <c r="J12073" s="2" t="inlineStr">
        <is>
          <t>Bergamo</t>
        </is>
      </c>
      <c r="K12073" s="2" t="inlineStr">
        <is>
          <t>Lombardia</t>
        </is>
      </c>
      <c r="L12073" s="2" t="inlineStr">
        <is>
          <t>IT</t>
        </is>
      </c>
      <c r="M12073" s="2" t="inlineStr">
        <is>
          <t>Italia</t>
        </is>
      </c>
      <c r="N12073" s="3">
        <v>45.781783</v>
      </c>
      <c r="O12073" s="3">
        <v>9.624051</v>
      </c>
      <c r="P12073" s="2" t="inlineStr">
        <is>
          <t>available</t>
        </is>
      </c>
      <c r="Q12073" s="2" t="inlineStr">
        <is>
          <t>legacy-2023-05-02</t>
        </is>
      </c>
    </row>
    <row r="12074">
      <c r="A12074" s="2" t="inlineStr">
        <is>
          <t>IT-COM-043050</t>
        </is>
      </c>
      <c r="B12074" s="2" t="inlineStr">
        <is>
          <t>12cb66c0-3536-45df-9158-06ccbe2f7097</t>
        </is>
      </c>
      <c r="C12074" s="2" t="inlineStr">
        <is>
          <t>Sefro</t>
        </is>
      </c>
      <c r="D12074" s="2" t="inlineStr">
        <is>
          <t>sefro</t>
        </is>
      </c>
      <c r="E12074" s="2" t="inlineStr">
        <is>
          <t>municipality</t>
        </is>
      </c>
      <c r="F12074" s="2" t="inlineStr">
        <is>
          <t>043050</t>
        </is>
      </c>
      <c r="H12074" s="2" t="inlineStr">
        <is>
          <t>62025</t>
        </is>
      </c>
      <c r="I12074" s="2" t="inlineStr">
        <is>
          <t>MC</t>
        </is>
      </c>
      <c r="J12074" s="2" t="inlineStr">
        <is>
          <t>Macerata</t>
        </is>
      </c>
      <c r="K12074" s="2" t="inlineStr">
        <is>
          <t>Marche</t>
        </is>
      </c>
      <c r="L12074" s="2" t="inlineStr">
        <is>
          <t>IT</t>
        </is>
      </c>
      <c r="M12074" s="2" t="inlineStr">
        <is>
          <t>Italia</t>
        </is>
      </c>
      <c r="N12074" s="3">
        <v>43.1472457</v>
      </c>
      <c r="O12074" s="3">
        <v>12.9486299</v>
      </c>
      <c r="P12074" s="2" t="inlineStr">
        <is>
          <t>available</t>
        </is>
      </c>
      <c r="Q12074" s="2" t="inlineStr">
        <is>
          <t>legacy-2023-05-02</t>
        </is>
      </c>
    </row>
    <row r="12075">
      <c r="A12075" s="2" t="inlineStr">
        <is>
          <t>IT-LOC-eb3b7590-6f1b-5137-8b09-b35379c82deb</t>
        </is>
      </c>
      <c r="B12075" s="2" t="inlineStr">
        <is>
          <t>79c31419-6edd-49ff-bea5-c13f851cd2de</t>
        </is>
      </c>
      <c r="C12075" s="2" t="inlineStr">
        <is>
          <t>Sega Dei Lessini</t>
        </is>
      </c>
      <c r="D12075" s="2" t="inlineStr">
        <is>
          <t>sega dei lessini</t>
        </is>
      </c>
      <c r="E12075" s="2" t="inlineStr">
        <is>
          <t>postal_locality_unclassified</t>
        </is>
      </c>
      <c r="H12075" s="2" t="inlineStr">
        <is>
          <t>38061</t>
        </is>
      </c>
      <c r="I12075" s="2" t="inlineStr">
        <is>
          <t>TN</t>
        </is>
      </c>
      <c r="J12075" s="2" t="inlineStr">
        <is>
          <t>Trento</t>
        </is>
      </c>
      <c r="K12075" s="2" t="inlineStr">
        <is>
          <t>Trentino-Alto Adige</t>
        </is>
      </c>
      <c r="L12075" s="2" t="inlineStr">
        <is>
          <t>IT</t>
        </is>
      </c>
      <c r="M12075" s="2" t="inlineStr">
        <is>
          <t>Italia</t>
        </is>
      </c>
      <c r="P12075" s="2" t="inlineStr">
        <is>
          <t>missing</t>
        </is>
      </c>
      <c r="Q12075" s="2" t="inlineStr">
        <is>
          <t>legacy-2023-05-02</t>
        </is>
      </c>
    </row>
    <row r="12076">
      <c r="A12076" s="2" t="inlineStr">
        <is>
          <t>IT-LOC-418f7746-c511-5e13-9ab4-066d20692bc4</t>
        </is>
      </c>
      <c r="B12076" s="2" t="inlineStr">
        <is>
          <t>88e966a4-b54d-4a76-8a13-17152d1ea791</t>
        </is>
      </c>
      <c r="C12076" s="2" t="inlineStr">
        <is>
          <t>Sega Di Cavaion</t>
        </is>
      </c>
      <c r="D12076" s="2" t="inlineStr">
        <is>
          <t>sega di cavaion</t>
        </is>
      </c>
      <c r="E12076" s="2" t="inlineStr">
        <is>
          <t>postal_locality_unclassified</t>
        </is>
      </c>
      <c r="H12076" s="2" t="inlineStr">
        <is>
          <t>37010</t>
        </is>
      </c>
      <c r="I12076" s="2" t="inlineStr">
        <is>
          <t>VR</t>
        </is>
      </c>
      <c r="J12076" s="2" t="inlineStr">
        <is>
          <t>Verona</t>
        </is>
      </c>
      <c r="K12076" s="2" t="inlineStr">
        <is>
          <t>Veneto</t>
        </is>
      </c>
      <c r="L12076" s="2" t="inlineStr">
        <is>
          <t>IT</t>
        </is>
      </c>
      <c r="M12076" s="2" t="inlineStr">
        <is>
          <t>Italia</t>
        </is>
      </c>
      <c r="P12076" s="2" t="inlineStr">
        <is>
          <t>missing</t>
        </is>
      </c>
      <c r="Q12076" s="2" t="inlineStr">
        <is>
          <t>legacy-2023-05-02</t>
        </is>
      </c>
    </row>
    <row r="12077">
      <c r="A12077" s="2" t="inlineStr">
        <is>
          <t>IT-LOC-bae964e8-fd0a-587b-99c7-7cbc085bf16c</t>
        </is>
      </c>
      <c r="B12077" s="2" t="inlineStr">
        <is>
          <t>6356dc0d-88f3-41b1-ace1-4f337b73a903</t>
        </is>
      </c>
      <c r="C12077" s="2" t="inlineStr">
        <is>
          <t>Segariu</t>
        </is>
      </c>
      <c r="D12077" s="2" t="inlineStr">
        <is>
          <t>segariu</t>
        </is>
      </c>
      <c r="E12077" s="2" t="inlineStr">
        <is>
          <t>postal_locality_unclassified</t>
        </is>
      </c>
      <c r="H12077" s="2" t="inlineStr">
        <is>
          <t>09040</t>
        </is>
      </c>
      <c r="I12077" s="2" t="inlineStr">
        <is>
          <t>CA</t>
        </is>
      </c>
      <c r="J12077" s="2" t="inlineStr">
        <is>
          <t>Cagliari</t>
        </is>
      </c>
      <c r="K12077" s="2" t="inlineStr">
        <is>
          <t>Sardegna</t>
        </is>
      </c>
      <c r="L12077" s="2" t="inlineStr">
        <is>
          <t>IT</t>
        </is>
      </c>
      <c r="M12077" s="2" t="inlineStr">
        <is>
          <t>Italia</t>
        </is>
      </c>
      <c r="P12077" s="2" t="inlineStr">
        <is>
          <t>missing</t>
        </is>
      </c>
      <c r="Q12077" s="2" t="inlineStr">
        <is>
          <t>legacy-2023-05-02</t>
        </is>
      </c>
    </row>
    <row r="12078">
      <c r="A12078" s="2" t="inlineStr">
        <is>
          <t>IT-LOC-c31193ce-5554-578b-80f4-49070beb6dd9</t>
        </is>
      </c>
      <c r="B12078" s="2" t="inlineStr">
        <is>
          <t>58e3d212-7676-4d17-b62d-48eb1e97e7bc</t>
        </is>
      </c>
      <c r="C12078" s="2" t="inlineStr">
        <is>
          <t>Segezia</t>
        </is>
      </c>
      <c r="D12078" s="2" t="inlineStr">
        <is>
          <t>segezia</t>
        </is>
      </c>
      <c r="E12078" s="2" t="inlineStr">
        <is>
          <t>postal_locality_unclassified</t>
        </is>
      </c>
      <c r="H12078" s="2" t="inlineStr">
        <is>
          <t>71020</t>
        </is>
      </c>
      <c r="I12078" s="2" t="inlineStr">
        <is>
          <t>FG</t>
        </is>
      </c>
      <c r="J12078" s="2" t="inlineStr">
        <is>
          <t>Foggia</t>
        </is>
      </c>
      <c r="K12078" s="2" t="inlineStr">
        <is>
          <t>Puglia</t>
        </is>
      </c>
      <c r="L12078" s="2" t="inlineStr">
        <is>
          <t>IT</t>
        </is>
      </c>
      <c r="M12078" s="2" t="inlineStr">
        <is>
          <t>Italia</t>
        </is>
      </c>
      <c r="N12078" s="3">
        <v>41.3857882</v>
      </c>
      <c r="O12078" s="3">
        <v>15.4945277</v>
      </c>
      <c r="P12078" s="2" t="inlineStr">
        <is>
          <t>available</t>
        </is>
      </c>
      <c r="Q12078" s="2" t="inlineStr">
        <is>
          <t>legacy-2023-05-02</t>
        </is>
      </c>
    </row>
    <row r="12079">
      <c r="A12079" s="2" t="inlineStr">
        <is>
          <t>IT-LOC-fed69fe8-9067-5f29-9ff5-ad34b1f14316</t>
        </is>
      </c>
      <c r="B12079" s="2" t="inlineStr">
        <is>
          <t>7e93609b-7d64-467a-bcdb-6928d544c3e9</t>
        </is>
      </c>
      <c r="C12079" s="2" t="inlineStr">
        <is>
          <t>Seggiano</t>
        </is>
      </c>
      <c r="D12079" s="2" t="inlineStr">
        <is>
          <t>seggiano</t>
        </is>
      </c>
      <c r="E12079" s="2" t="inlineStr">
        <is>
          <t>postal_locality_unclassified</t>
        </is>
      </c>
      <c r="H12079" s="2" t="inlineStr">
        <is>
          <t>20096</t>
        </is>
      </c>
      <c r="I12079" s="2" t="inlineStr">
        <is>
          <t>MI</t>
        </is>
      </c>
      <c r="J12079" s="2" t="inlineStr">
        <is>
          <t>Milano</t>
        </is>
      </c>
      <c r="K12079" s="2" t="inlineStr">
        <is>
          <t>Lombardia</t>
        </is>
      </c>
      <c r="L12079" s="2" t="inlineStr">
        <is>
          <t>IT</t>
        </is>
      </c>
      <c r="M12079" s="2" t="inlineStr">
        <is>
          <t>Italia</t>
        </is>
      </c>
      <c r="N12079" s="3">
        <v>45.4892772</v>
      </c>
      <c r="O12079" s="3">
        <v>9.3257525</v>
      </c>
      <c r="P12079" s="2" t="inlineStr">
        <is>
          <t>available</t>
        </is>
      </c>
      <c r="Q12079" s="2" t="inlineStr">
        <is>
          <t>legacy-2023-05-02</t>
        </is>
      </c>
    </row>
    <row r="12080">
      <c r="A12080" s="2" t="inlineStr">
        <is>
          <t>IT-LOC-4d92df9f-cec5-5c90-bd90-3ac536999952</t>
        </is>
      </c>
      <c r="B12080" s="2" t="inlineStr">
        <is>
          <t>dc0e3f82-6b9b-4b13-8399-5b800219e14e</t>
        </is>
      </c>
      <c r="C12080" s="2" t="inlineStr">
        <is>
          <t>Seghe Di Velo</t>
        </is>
      </c>
      <c r="D12080" s="2" t="inlineStr">
        <is>
          <t>seghe di velo</t>
        </is>
      </c>
      <c r="E12080" s="2" t="inlineStr">
        <is>
          <t>postal_locality_unclassified</t>
        </is>
      </c>
      <c r="H12080" s="2" t="inlineStr">
        <is>
          <t>36010</t>
        </is>
      </c>
      <c r="I12080" s="2" t="inlineStr">
        <is>
          <t>VI</t>
        </is>
      </c>
      <c r="J12080" s="2" t="inlineStr">
        <is>
          <t>Vicenza</t>
        </is>
      </c>
      <c r="K12080" s="2" t="inlineStr">
        <is>
          <t>Veneto</t>
        </is>
      </c>
      <c r="L12080" s="2" t="inlineStr">
        <is>
          <t>IT</t>
        </is>
      </c>
      <c r="M12080" s="2" t="inlineStr">
        <is>
          <t>Italia</t>
        </is>
      </c>
      <c r="N12080" s="3">
        <v>45.8005063</v>
      </c>
      <c r="O12080" s="3">
        <v>11.3742224</v>
      </c>
      <c r="P12080" s="2" t="inlineStr">
        <is>
          <t>available</t>
        </is>
      </c>
      <c r="Q12080" s="2" t="inlineStr">
        <is>
          <t>legacy-2023-05-02</t>
        </is>
      </c>
    </row>
    <row r="12081">
      <c r="A12081" s="2" t="inlineStr">
        <is>
          <t>IT-COM-058102</t>
        </is>
      </c>
      <c r="B12081" s="2" t="inlineStr">
        <is>
          <t>d02d74de-158f-40b7-905a-045f78379e6c</t>
        </is>
      </c>
      <c r="C12081" s="2" t="inlineStr">
        <is>
          <t>Segni</t>
        </is>
      </c>
      <c r="D12081" s="2" t="inlineStr">
        <is>
          <t>segni</t>
        </is>
      </c>
      <c r="E12081" s="2" t="inlineStr">
        <is>
          <t>municipality</t>
        </is>
      </c>
      <c r="F12081" s="2" t="inlineStr">
        <is>
          <t>058102</t>
        </is>
      </c>
      <c r="H12081" s="2" t="inlineStr">
        <is>
          <t>00037</t>
        </is>
      </c>
      <c r="I12081" s="2" t="inlineStr">
        <is>
          <t>RM</t>
        </is>
      </c>
      <c r="J12081" s="2" t="inlineStr">
        <is>
          <t>Roma</t>
        </is>
      </c>
      <c r="K12081" s="2" t="inlineStr">
        <is>
          <t>Lazio</t>
        </is>
      </c>
      <c r="L12081" s="2" t="inlineStr">
        <is>
          <t>IT</t>
        </is>
      </c>
      <c r="M12081" s="2" t="inlineStr">
        <is>
          <t>Italia</t>
        </is>
      </c>
      <c r="N12081" s="3">
        <v>41.6920247</v>
      </c>
      <c r="O12081" s="3">
        <v>13.0233488</v>
      </c>
      <c r="P12081" s="2" t="inlineStr">
        <is>
          <t>available</t>
        </is>
      </c>
      <c r="Q12081" s="2" t="inlineStr">
        <is>
          <t>legacy-2023-05-02</t>
        </is>
      </c>
    </row>
    <row r="12082">
      <c r="A12082" s="2" t="inlineStr">
        <is>
          <t>IT-COM-022172</t>
        </is>
      </c>
      <c r="B12082" s="2" t="inlineStr">
        <is>
          <t>f7d9eadb-bf9b-4bde-9c31-58a481af4213</t>
        </is>
      </c>
      <c r="C12082" s="2" t="inlineStr">
        <is>
          <t>Segonzano</t>
        </is>
      </c>
      <c r="D12082" s="2" t="inlineStr">
        <is>
          <t>segonzano</t>
        </is>
      </c>
      <c r="E12082" s="2" t="inlineStr">
        <is>
          <t>municipality</t>
        </is>
      </c>
      <c r="F12082" s="2" t="inlineStr">
        <is>
          <t>022172</t>
        </is>
      </c>
      <c r="H12082" s="2" t="inlineStr">
        <is>
          <t>38047</t>
        </is>
      </c>
      <c r="I12082" s="2" t="inlineStr">
        <is>
          <t>TN</t>
        </is>
      </c>
      <c r="J12082" s="2" t="inlineStr">
        <is>
          <t>Trento</t>
        </is>
      </c>
      <c r="K12082" s="2" t="inlineStr">
        <is>
          <t>Trentino-Alto Adige</t>
        </is>
      </c>
      <c r="L12082" s="2" t="inlineStr">
        <is>
          <t>IT</t>
        </is>
      </c>
      <c r="M12082" s="2" t="inlineStr">
        <is>
          <t>Italia</t>
        </is>
      </c>
      <c r="N12082" s="3">
        <v>46.1926368</v>
      </c>
      <c r="O12082" s="3">
        <v>11.2818727</v>
      </c>
      <c r="P12082" s="2" t="inlineStr">
        <is>
          <t>available</t>
        </is>
      </c>
      <c r="Q12082" s="2" t="inlineStr">
        <is>
          <t>legacy-2023-05-02</t>
        </is>
      </c>
    </row>
    <row r="12083">
      <c r="A12083" s="2" t="inlineStr">
        <is>
          <t>IT-COM-015205</t>
        </is>
      </c>
      <c r="B12083" s="2" t="inlineStr">
        <is>
          <t>15d58212-af7c-4a33-b0a0-dc42e4ed5e87</t>
        </is>
      </c>
      <c r="C12083" s="2" t="inlineStr">
        <is>
          <t>Segrate</t>
        </is>
      </c>
      <c r="D12083" s="2" t="inlineStr">
        <is>
          <t>segrate</t>
        </is>
      </c>
      <c r="E12083" s="2" t="inlineStr">
        <is>
          <t>municipality</t>
        </is>
      </c>
      <c r="F12083" s="2" t="inlineStr">
        <is>
          <t>015205</t>
        </is>
      </c>
      <c r="H12083" s="2" t="inlineStr">
        <is>
          <t>20090</t>
        </is>
      </c>
      <c r="I12083" s="2" t="inlineStr">
        <is>
          <t>MI</t>
        </is>
      </c>
      <c r="J12083" s="2" t="inlineStr">
        <is>
          <t>Milano</t>
        </is>
      </c>
      <c r="K12083" s="2" t="inlineStr">
        <is>
          <t>Lombardia</t>
        </is>
      </c>
      <c r="L12083" s="2" t="inlineStr">
        <is>
          <t>IT</t>
        </is>
      </c>
      <c r="M12083" s="2" t="inlineStr">
        <is>
          <t>Italia</t>
        </is>
      </c>
      <c r="N12083" s="3">
        <v>45.4907352</v>
      </c>
      <c r="O12083" s="3">
        <v>9.294820400000001</v>
      </c>
      <c r="P12083" s="2" t="inlineStr">
        <is>
          <t>available</t>
        </is>
      </c>
      <c r="Q12083" s="2" t="inlineStr">
        <is>
          <t>legacy-2023-05-02</t>
        </is>
      </c>
    </row>
    <row r="12084">
      <c r="A12084" s="2" t="inlineStr">
        <is>
          <t>IT-LOC-3128eae0-1478-5f11-a7f4-2ee0dab49dd5</t>
        </is>
      </c>
      <c r="B12084" s="2" t="inlineStr">
        <is>
          <t>41248918-6223-4c3c-a4b9-b7ed3208438c</t>
        </is>
      </c>
      <c r="C12084" s="2" t="inlineStr">
        <is>
          <t>Segromigno In Monte</t>
        </is>
      </c>
      <c r="D12084" s="2" t="inlineStr">
        <is>
          <t>segromigno in monte</t>
        </is>
      </c>
      <c r="E12084" s="2" t="inlineStr">
        <is>
          <t>postal_locality_unclassified</t>
        </is>
      </c>
      <c r="H12084" s="2" t="inlineStr">
        <is>
          <t>55018</t>
        </is>
      </c>
      <c r="I12084" s="2" t="inlineStr">
        <is>
          <t>LU</t>
        </is>
      </c>
      <c r="J12084" s="2" t="inlineStr">
        <is>
          <t>Lucca</t>
        </is>
      </c>
      <c r="K12084" s="2" t="inlineStr">
        <is>
          <t>Toscana</t>
        </is>
      </c>
      <c r="L12084" s="2" t="inlineStr">
        <is>
          <t>IT</t>
        </is>
      </c>
      <c r="M12084" s="2" t="inlineStr">
        <is>
          <t>Italia</t>
        </is>
      </c>
      <c r="N12084" s="3">
        <v>43.8850431</v>
      </c>
      <c r="O12084" s="3">
        <v>10.597707</v>
      </c>
      <c r="P12084" s="2" t="inlineStr">
        <is>
          <t>available</t>
        </is>
      </c>
      <c r="Q12084" s="2" t="inlineStr">
        <is>
          <t>legacy-2023-05-02</t>
        </is>
      </c>
    </row>
    <row r="12085">
      <c r="A12085" s="2" t="inlineStr">
        <is>
          <t>IT-LOC-e3b18c0c-b43c-5543-a560-e7f36b69c863</t>
        </is>
      </c>
      <c r="B12085" s="2" t="inlineStr">
        <is>
          <t>6b9bdef4-ec17-473a-b875-ccb034240c15</t>
        </is>
      </c>
      <c r="C12085" s="2" t="inlineStr">
        <is>
          <t>Segromigno In Piano</t>
        </is>
      </c>
      <c r="D12085" s="2" t="inlineStr">
        <is>
          <t>segromigno in piano</t>
        </is>
      </c>
      <c r="E12085" s="2" t="inlineStr">
        <is>
          <t>postal_locality_unclassified</t>
        </is>
      </c>
      <c r="H12085" s="2" t="inlineStr">
        <is>
          <t>55010</t>
        </is>
      </c>
      <c r="I12085" s="2" t="inlineStr">
        <is>
          <t>LU</t>
        </is>
      </c>
      <c r="J12085" s="2" t="inlineStr">
        <is>
          <t>Lucca</t>
        </is>
      </c>
      <c r="K12085" s="2" t="inlineStr">
        <is>
          <t>Toscana</t>
        </is>
      </c>
      <c r="L12085" s="2" t="inlineStr">
        <is>
          <t>IT</t>
        </is>
      </c>
      <c r="M12085" s="2" t="inlineStr">
        <is>
          <t>Italia</t>
        </is>
      </c>
      <c r="N12085" s="3">
        <v>43.8693129</v>
      </c>
      <c r="O12085" s="3">
        <v>10.5939089</v>
      </c>
      <c r="P12085" s="2" t="inlineStr">
        <is>
          <t>available</t>
        </is>
      </c>
      <c r="Q12085" s="2" t="inlineStr">
        <is>
          <t>legacy-2023-05-02</t>
        </is>
      </c>
    </row>
    <row r="12086">
      <c r="A12086" s="2" t="inlineStr">
        <is>
          <t>IT-COM-026079</t>
        </is>
      </c>
      <c r="B12086" s="2" t="inlineStr">
        <is>
          <t>d6260043-4bbe-4d5a-8d31-23aa32d2bf05</t>
        </is>
      </c>
      <c r="C12086" s="2" t="inlineStr">
        <is>
          <t>Segusino</t>
        </is>
      </c>
      <c r="D12086" s="2" t="inlineStr">
        <is>
          <t>segusino</t>
        </is>
      </c>
      <c r="E12086" s="2" t="inlineStr">
        <is>
          <t>municipality</t>
        </is>
      </c>
      <c r="F12086" s="2" t="inlineStr">
        <is>
          <t>026079</t>
        </is>
      </c>
      <c r="H12086" s="2" t="inlineStr">
        <is>
          <t>31040</t>
        </is>
      </c>
      <c r="I12086" s="2" t="inlineStr">
        <is>
          <t>TV</t>
        </is>
      </c>
      <c r="J12086" s="2" t="inlineStr">
        <is>
          <t>Treviso</t>
        </is>
      </c>
      <c r="K12086" s="2" t="inlineStr">
        <is>
          <t>Veneto</t>
        </is>
      </c>
      <c r="L12086" s="2" t="inlineStr">
        <is>
          <t>IT</t>
        </is>
      </c>
      <c r="M12086" s="2" t="inlineStr">
        <is>
          <t>Italia</t>
        </is>
      </c>
      <c r="N12086" s="3">
        <v>45.9166776</v>
      </c>
      <c r="O12086" s="3">
        <v>11.9538948</v>
      </c>
      <c r="P12086" s="2" t="inlineStr">
        <is>
          <t>available</t>
        </is>
      </c>
      <c r="Q12086" s="2" t="inlineStr">
        <is>
          <t>legacy-2023-05-02</t>
        </is>
      </c>
    </row>
    <row r="12087">
      <c r="A12087" s="2" t="inlineStr">
        <is>
          <t>IT-LOC-2488836e-0f9d-5741-8d46-82dd6ed2a4b8</t>
        </is>
      </c>
      <c r="B12087" s="2" t="inlineStr">
        <is>
          <t>4a90bcdf-7e7d-456e-aaae-5a4c558f7418</t>
        </is>
      </c>
      <c r="C12087" s="2" t="inlineStr">
        <is>
          <t>Seiano</t>
        </is>
      </c>
      <c r="D12087" s="2" t="inlineStr">
        <is>
          <t>seiano</t>
        </is>
      </c>
      <c r="E12087" s="2" t="inlineStr">
        <is>
          <t>postal_locality_unclassified</t>
        </is>
      </c>
      <c r="H12087" s="2" t="inlineStr">
        <is>
          <t>80066</t>
        </is>
      </c>
      <c r="I12087" s="2" t="inlineStr">
        <is>
          <t>NA</t>
        </is>
      </c>
      <c r="J12087" s="2" t="inlineStr">
        <is>
          <t>Napoli</t>
        </is>
      </c>
      <c r="K12087" s="2" t="inlineStr">
        <is>
          <t>Campania</t>
        </is>
      </c>
      <c r="L12087" s="2" t="inlineStr">
        <is>
          <t>IT</t>
        </is>
      </c>
      <c r="M12087" s="2" t="inlineStr">
        <is>
          <t>Italia</t>
        </is>
      </c>
      <c r="N12087" s="3">
        <v>40.6566648</v>
      </c>
      <c r="O12087" s="3">
        <v>14.4216988</v>
      </c>
      <c r="P12087" s="2" t="inlineStr">
        <is>
          <t>available</t>
        </is>
      </c>
      <c r="Q12087" s="2" t="inlineStr">
        <is>
          <t>legacy-2023-05-02</t>
        </is>
      </c>
    </row>
    <row r="12088">
      <c r="A12088" s="2" t="inlineStr">
        <is>
          <t>IT-LOC-9db51b04-14e7-57b6-ac20-c7ceedec83b7</t>
        </is>
      </c>
      <c r="B12088" s="2" t="inlineStr">
        <is>
          <t>e5f726ea-6d96-452a-9a43-5b4347f3339e</t>
        </is>
      </c>
      <c r="C12088" s="2" t="inlineStr">
        <is>
          <t>Seio</t>
        </is>
      </c>
      <c r="D12088" s="2" t="inlineStr">
        <is>
          <t>seio</t>
        </is>
      </c>
      <c r="E12088" s="2" t="inlineStr">
        <is>
          <t>postal_locality_unclassified</t>
        </is>
      </c>
      <c r="H12088" s="2" t="inlineStr">
        <is>
          <t>38011</t>
        </is>
      </c>
      <c r="I12088" s="2" t="inlineStr">
        <is>
          <t>TN</t>
        </is>
      </c>
      <c r="J12088" s="2" t="inlineStr">
        <is>
          <t>Trento</t>
        </is>
      </c>
      <c r="K12088" s="2" t="inlineStr">
        <is>
          <t>Trentino-Alto Adige</t>
        </is>
      </c>
      <c r="L12088" s="2" t="inlineStr">
        <is>
          <t>IT</t>
        </is>
      </c>
      <c r="M12088" s="2" t="inlineStr">
        <is>
          <t>Italia</t>
        </is>
      </c>
      <c r="N12088" s="3">
        <v>46.4184759</v>
      </c>
      <c r="O12088" s="3">
        <v>11.1263087</v>
      </c>
      <c r="P12088" s="2" t="inlineStr">
        <is>
          <t>available</t>
        </is>
      </c>
      <c r="Q12088" s="2" t="inlineStr">
        <is>
          <t>legacy-2023-05-02</t>
        </is>
      </c>
    </row>
    <row r="12089">
      <c r="A12089" s="2" t="inlineStr">
        <is>
          <t>IT-LOC-a19cfed4-f4ff-5a4b-a27e-057a6e8f0538</t>
        </is>
      </c>
      <c r="B12089" s="2" t="inlineStr">
        <is>
          <t>fe557afc-cf69-468f-974e-fb472fe10de8</t>
        </is>
      </c>
      <c r="C12089" s="2" t="inlineStr">
        <is>
          <t>Seis Am Schlern</t>
        </is>
      </c>
      <c r="D12089" s="2" t="inlineStr">
        <is>
          <t>seis am schlern</t>
        </is>
      </c>
      <c r="E12089" s="2" t="inlineStr">
        <is>
          <t>postal_locality_unclassified</t>
        </is>
      </c>
      <c r="H12089" s="2" t="inlineStr">
        <is>
          <t>39040</t>
        </is>
      </c>
      <c r="I12089" s="2" t="inlineStr">
        <is>
          <t>BZ</t>
        </is>
      </c>
      <c r="J12089" s="2" t="inlineStr">
        <is>
          <t>Bolzano</t>
        </is>
      </c>
      <c r="K12089" s="2" t="inlineStr">
        <is>
          <t>Trentino-Alto Adige</t>
        </is>
      </c>
      <c r="L12089" s="2" t="inlineStr">
        <is>
          <t>IT</t>
        </is>
      </c>
      <c r="M12089" s="2" t="inlineStr">
        <is>
          <t>Italia</t>
        </is>
      </c>
      <c r="N12089" s="3">
        <v>46.5437283</v>
      </c>
      <c r="O12089" s="3">
        <v>11.5630324</v>
      </c>
      <c r="P12089" s="2" t="inlineStr">
        <is>
          <t>available</t>
        </is>
      </c>
      <c r="Q12089" s="2" t="inlineStr">
        <is>
          <t>legacy-2023-05-02</t>
        </is>
      </c>
    </row>
    <row r="12090">
      <c r="A12090" s="2" t="inlineStr">
        <is>
          <t>IT-LOC-b0ed0ec9-cd7b-591a-bdde-d695ef01cc47</t>
        </is>
      </c>
      <c r="B12090" s="2" t="inlineStr">
        <is>
          <t>deefd13e-299e-4606-ac21-200d824126b4</t>
        </is>
      </c>
      <c r="C12090" s="2" t="inlineStr">
        <is>
          <t>Seiser Alm</t>
        </is>
      </c>
      <c r="D12090" s="2" t="inlineStr">
        <is>
          <t>seiser alm</t>
        </is>
      </c>
      <c r="E12090" s="2" t="inlineStr">
        <is>
          <t>postal_locality_unclassified</t>
        </is>
      </c>
      <c r="H12090" s="2" t="inlineStr">
        <is>
          <t>39040</t>
        </is>
      </c>
      <c r="I12090" s="2" t="inlineStr">
        <is>
          <t>BZ</t>
        </is>
      </c>
      <c r="J12090" s="2" t="inlineStr">
        <is>
          <t>Bolzano</t>
        </is>
      </c>
      <c r="K12090" s="2" t="inlineStr">
        <is>
          <t>Trentino-Alto Adige</t>
        </is>
      </c>
      <c r="L12090" s="2" t="inlineStr">
        <is>
          <t>IT</t>
        </is>
      </c>
      <c r="M12090" s="2" t="inlineStr">
        <is>
          <t>Italia</t>
        </is>
      </c>
      <c r="P12090" s="2" t="inlineStr">
        <is>
          <t>missing</t>
        </is>
      </c>
      <c r="Q12090" s="2" t="inlineStr">
        <is>
          <t>legacy-2023-05-02</t>
        </is>
      </c>
    </row>
    <row r="12091">
      <c r="A12091" s="2" t="inlineStr">
        <is>
          <t>IT-LOC-ec5d883e-d756-5c71-a9c0-27267b80cbec</t>
        </is>
      </c>
      <c r="B12091" s="2" t="inlineStr">
        <is>
          <t>cd0bf452-307c-4abd-b61c-2dd002cf9102</t>
        </is>
      </c>
      <c r="C12091" s="2" t="inlineStr">
        <is>
          <t>Seit Bei Leifers</t>
        </is>
      </c>
      <c r="D12091" s="2" t="inlineStr">
        <is>
          <t>seit bei leifers</t>
        </is>
      </c>
      <c r="E12091" s="2" t="inlineStr">
        <is>
          <t>postal_locality_unclassified</t>
        </is>
      </c>
      <c r="H12091" s="2" t="inlineStr">
        <is>
          <t>39050</t>
        </is>
      </c>
      <c r="I12091" s="2" t="inlineStr">
        <is>
          <t>BZ</t>
        </is>
      </c>
      <c r="J12091" s="2" t="inlineStr">
        <is>
          <t>Bolzano</t>
        </is>
      </c>
      <c r="K12091" s="2" t="inlineStr">
        <is>
          <t>Trentino-Alto Adige</t>
        </is>
      </c>
      <c r="L12091" s="2" t="inlineStr">
        <is>
          <t>IT</t>
        </is>
      </c>
      <c r="M12091" s="2" t="inlineStr">
        <is>
          <t>Italia</t>
        </is>
      </c>
      <c r="P12091" s="2" t="inlineStr">
        <is>
          <t>missing</t>
        </is>
      </c>
      <c r="Q12091" s="2" t="inlineStr">
        <is>
          <t>legacy-2023-05-02</t>
        </is>
      </c>
    </row>
    <row r="12092">
      <c r="A12092" s="2" t="inlineStr">
        <is>
          <t>IT-COM-118048</t>
        </is>
      </c>
      <c r="B12092" s="2" t="inlineStr">
        <is>
          <t>f6553d92-9bdb-4a3f-86f6-7bbc8ade4809</t>
        </is>
      </c>
      <c r="C12092" s="2" t="inlineStr">
        <is>
          <t>Selargius</t>
        </is>
      </c>
      <c r="D12092" s="2" t="inlineStr">
        <is>
          <t>selargius</t>
        </is>
      </c>
      <c r="E12092" s="2" t="inlineStr">
        <is>
          <t>municipality</t>
        </is>
      </c>
      <c r="F12092" s="2" t="inlineStr">
        <is>
          <t>118048</t>
        </is>
      </c>
      <c r="H12092" s="2" t="inlineStr">
        <is>
          <t>09047</t>
        </is>
      </c>
      <c r="I12092" s="2" t="inlineStr">
        <is>
          <t>CA</t>
        </is>
      </c>
      <c r="J12092" s="2" t="inlineStr">
        <is>
          <t>Cagliari</t>
        </is>
      </c>
      <c r="K12092" s="2" t="inlineStr">
        <is>
          <t>Sardegna</t>
        </is>
      </c>
      <c r="L12092" s="2" t="inlineStr">
        <is>
          <t>IT</t>
        </is>
      </c>
      <c r="M12092" s="2" t="inlineStr">
        <is>
          <t>Italia</t>
        </is>
      </c>
      <c r="N12092" s="3">
        <v>39.2569504</v>
      </c>
      <c r="O12092" s="3">
        <v>9.1675535</v>
      </c>
      <c r="P12092" s="2" t="inlineStr">
        <is>
          <t>available</t>
        </is>
      </c>
      <c r="Q12092" s="2" t="inlineStr">
        <is>
          <t>legacy-2023-05-02</t>
        </is>
      </c>
    </row>
    <row r="12093">
      <c r="A12093" s="2" t="inlineStr">
        <is>
          <t>IT-LOC-2402cda8-fe28-5f94-b4de-10f273d07087</t>
        </is>
      </c>
      <c r="B12093" s="2" t="inlineStr">
        <is>
          <t>73a759ad-5950-4889-ba00-f762ce059469</t>
        </is>
      </c>
      <c r="C12093" s="2" t="inlineStr">
        <is>
          <t>Selci</t>
        </is>
      </c>
      <c r="D12093" s="2" t="inlineStr">
        <is>
          <t>selci</t>
        </is>
      </c>
      <c r="E12093" s="2" t="inlineStr">
        <is>
          <t>postal_locality_unclassified</t>
        </is>
      </c>
      <c r="H12093" s="2" t="inlineStr">
        <is>
          <t>06017</t>
        </is>
      </c>
      <c r="I12093" s="2" t="inlineStr">
        <is>
          <t>PG</t>
        </is>
      </c>
      <c r="J12093" s="2" t="inlineStr">
        <is>
          <t>Perugia</t>
        </is>
      </c>
      <c r="K12093" s="2" t="inlineStr">
        <is>
          <t>Umbria</t>
        </is>
      </c>
      <c r="L12093" s="2" t="inlineStr">
        <is>
          <t>IT</t>
        </is>
      </c>
      <c r="M12093" s="2" t="inlineStr">
        <is>
          <t>Italia</t>
        </is>
      </c>
      <c r="N12093" s="3">
        <v>43.5121782</v>
      </c>
      <c r="O12093" s="3">
        <v>12.1913716</v>
      </c>
      <c r="P12093" s="2" t="inlineStr">
        <is>
          <t>available</t>
        </is>
      </c>
      <c r="Q12093" s="2" t="inlineStr">
        <is>
          <t>legacy-2023-05-02</t>
        </is>
      </c>
    </row>
    <row r="12094">
      <c r="A12094" s="2" t="inlineStr">
        <is>
          <t>IT-LOC-f6bc65d6-20a7-5940-b3b9-c81aaa84f5f2</t>
        </is>
      </c>
      <c r="B12094" s="2" t="inlineStr">
        <is>
          <t>db2b1c75-d676-4cb2-a931-9f7b186cdd7a</t>
        </is>
      </c>
      <c r="C12094" s="2" t="inlineStr">
        <is>
          <t>Selci Sabino</t>
        </is>
      </c>
      <c r="D12094" s="2" t="inlineStr">
        <is>
          <t>selci sabino</t>
        </is>
      </c>
      <c r="E12094" s="2" t="inlineStr">
        <is>
          <t>postal_locality_unclassified</t>
        </is>
      </c>
      <c r="H12094" s="2" t="inlineStr">
        <is>
          <t>02040</t>
        </is>
      </c>
      <c r="I12094" s="2" t="inlineStr">
        <is>
          <t>RI</t>
        </is>
      </c>
      <c r="J12094" s="2" t="inlineStr">
        <is>
          <t>Rieti</t>
        </is>
      </c>
      <c r="K12094" s="2" t="inlineStr">
        <is>
          <t>Lazio</t>
        </is>
      </c>
      <c r="L12094" s="2" t="inlineStr">
        <is>
          <t>IT</t>
        </is>
      </c>
      <c r="M12094" s="2" t="inlineStr">
        <is>
          <t>Italia</t>
        </is>
      </c>
      <c r="P12094" s="2" t="inlineStr">
        <is>
          <t>missing</t>
        </is>
      </c>
      <c r="Q12094" s="2" t="inlineStr">
        <is>
          <t>legacy-2023-05-02</t>
        </is>
      </c>
    </row>
    <row r="12095">
      <c r="A12095" s="2" t="inlineStr">
        <is>
          <t>IT-COM-118049</t>
        </is>
      </c>
      <c r="B12095" s="2" t="inlineStr">
        <is>
          <t>87f5e680-53f6-4416-bbe5-5fcda4d9b30e</t>
        </is>
      </c>
      <c r="C12095" s="2" t="inlineStr">
        <is>
          <t>Selegas</t>
        </is>
      </c>
      <c r="D12095" s="2" t="inlineStr">
        <is>
          <t>selegas</t>
        </is>
      </c>
      <c r="E12095" s="2" t="inlineStr">
        <is>
          <t>municipality</t>
        </is>
      </c>
      <c r="F12095" s="2" t="inlineStr">
        <is>
          <t>118049</t>
        </is>
      </c>
      <c r="H12095" s="2" t="inlineStr">
        <is>
          <t>09040</t>
        </is>
      </c>
      <c r="I12095" s="2" t="inlineStr">
        <is>
          <t>CA</t>
        </is>
      </c>
      <c r="J12095" s="2" t="inlineStr">
        <is>
          <t>Cagliari</t>
        </is>
      </c>
      <c r="K12095" s="2" t="inlineStr">
        <is>
          <t>Sardegna</t>
        </is>
      </c>
      <c r="L12095" s="2" t="inlineStr">
        <is>
          <t>IT</t>
        </is>
      </c>
      <c r="M12095" s="2" t="inlineStr">
        <is>
          <t>Italia</t>
        </is>
      </c>
      <c r="N12095" s="3">
        <v>39.567844</v>
      </c>
      <c r="O12095" s="3">
        <v>9.104139999999999</v>
      </c>
      <c r="P12095" s="2" t="inlineStr">
        <is>
          <t>available</t>
        </is>
      </c>
      <c r="Q12095" s="2" t="inlineStr">
        <is>
          <t>legacy-2023-05-02</t>
        </is>
      </c>
    </row>
    <row r="12096">
      <c r="A12096" s="2" t="inlineStr">
        <is>
          <t>IT-LOC-2ecb013a-f0b1-549d-8386-121e0f3df037</t>
        </is>
      </c>
      <c r="B12096" s="2" t="inlineStr">
        <is>
          <t>b13f05b2-eee8-436a-9138-3df1aa871e61</t>
        </is>
      </c>
      <c r="C12096" s="2" t="inlineStr">
        <is>
          <t>Selifone</t>
        </is>
      </c>
      <c r="D12096" s="2" t="inlineStr">
        <is>
          <t>selifone</t>
        </is>
      </c>
      <c r="E12096" s="2" t="inlineStr">
        <is>
          <t>postal_locality_unclassified</t>
        </is>
      </c>
      <c r="H12096" s="2" t="inlineStr">
        <is>
          <t>08020</t>
        </is>
      </c>
      <c r="I12096" s="2" t="inlineStr">
        <is>
          <t>NU</t>
        </is>
      </c>
      <c r="J12096" s="2" t="inlineStr">
        <is>
          <t>Nuoro</t>
        </is>
      </c>
      <c r="K12096" s="2" t="inlineStr">
        <is>
          <t>Sardegna</t>
        </is>
      </c>
      <c r="L12096" s="2" t="inlineStr">
        <is>
          <t>IT</t>
        </is>
      </c>
      <c r="M12096" s="2" t="inlineStr">
        <is>
          <t>Italia</t>
        </is>
      </c>
      <c r="P12096" s="2" t="inlineStr">
        <is>
          <t>missing</t>
        </is>
      </c>
      <c r="Q12096" s="2" t="inlineStr">
        <is>
          <t>legacy-2023-05-02</t>
        </is>
      </c>
    </row>
    <row r="12097">
      <c r="A12097" s="2" t="inlineStr">
        <is>
          <t>IT-LOC-cc88cdee-f68d-57c2-9a43-990cc7ce5448</t>
        </is>
      </c>
      <c r="B12097" s="2" t="inlineStr">
        <is>
          <t>4d77c2ed-78ae-4f2a-ae65-9343ef9da97c</t>
        </is>
      </c>
      <c r="C12097" s="2" t="inlineStr">
        <is>
          <t>Sella Di Corno</t>
        </is>
      </c>
      <c r="D12097" s="2" t="inlineStr">
        <is>
          <t>sella di corno</t>
        </is>
      </c>
      <c r="E12097" s="2" t="inlineStr">
        <is>
          <t>postal_locality_unclassified</t>
        </is>
      </c>
      <c r="H12097" s="2" t="inlineStr">
        <is>
          <t>67010</t>
        </is>
      </c>
      <c r="I12097" s="2" t="inlineStr">
        <is>
          <t>AQ</t>
        </is>
      </c>
      <c r="J12097" s="2" t="inlineStr">
        <is>
          <t>L'Aquila</t>
        </is>
      </c>
      <c r="K12097" s="2" t="inlineStr">
        <is>
          <t>Abruzzo</t>
        </is>
      </c>
      <c r="L12097" s="2" t="inlineStr">
        <is>
          <t>IT</t>
        </is>
      </c>
      <c r="M12097" s="2" t="inlineStr">
        <is>
          <t>Italia</t>
        </is>
      </c>
      <c r="N12097" s="3">
        <v>42.3666334</v>
      </c>
      <c r="O12097" s="3">
        <v>13.1819026</v>
      </c>
      <c r="P12097" s="2" t="inlineStr">
        <is>
          <t>available</t>
        </is>
      </c>
      <c r="Q12097" s="2" t="inlineStr">
        <is>
          <t>legacy-2023-05-02</t>
        </is>
      </c>
    </row>
    <row r="12098">
      <c r="A12098" s="2" t="inlineStr">
        <is>
          <t>IT-COM-054048</t>
        </is>
      </c>
      <c r="B12098" s="2" t="inlineStr">
        <is>
          <t>69c802ac-03f9-4077-a737-e0cdc4c8c4fd</t>
        </is>
      </c>
      <c r="C12098" s="2" t="inlineStr">
        <is>
          <t>Sellano</t>
        </is>
      </c>
      <c r="D12098" s="2" t="inlineStr">
        <is>
          <t>sellano</t>
        </is>
      </c>
      <c r="E12098" s="2" t="inlineStr">
        <is>
          <t>municipality</t>
        </is>
      </c>
      <c r="F12098" s="2" t="inlineStr">
        <is>
          <t>054048</t>
        </is>
      </c>
      <c r="H12098" s="2" t="inlineStr">
        <is>
          <t>06030</t>
        </is>
      </c>
      <c r="I12098" s="2" t="inlineStr">
        <is>
          <t>PG</t>
        </is>
      </c>
      <c r="J12098" s="2" t="inlineStr">
        <is>
          <t>Perugia</t>
        </is>
      </c>
      <c r="K12098" s="2" t="inlineStr">
        <is>
          <t>Umbria</t>
        </is>
      </c>
      <c r="L12098" s="2" t="inlineStr">
        <is>
          <t>IT</t>
        </is>
      </c>
      <c r="M12098" s="2" t="inlineStr">
        <is>
          <t>Italia</t>
        </is>
      </c>
      <c r="N12098" s="3">
        <v>42.8884087</v>
      </c>
      <c r="O12098" s="3">
        <v>12.9263286</v>
      </c>
      <c r="P12098" s="2" t="inlineStr">
        <is>
          <t>available</t>
        </is>
      </c>
      <c r="Q12098" s="2" t="inlineStr">
        <is>
          <t>legacy-2023-05-02</t>
        </is>
      </c>
    </row>
    <row r="12099">
      <c r="A12099" s="2" t="inlineStr">
        <is>
          <t>IT-COM-017176</t>
        </is>
      </c>
      <c r="B12099" s="2" t="inlineStr">
        <is>
          <t>19c0f439-eec7-4fd5-b699-ca04c91dfad1</t>
        </is>
      </c>
      <c r="C12099" s="2" t="inlineStr">
        <is>
          <t>Sellero</t>
        </is>
      </c>
      <c r="D12099" s="2" t="inlineStr">
        <is>
          <t>sellero</t>
        </is>
      </c>
      <c r="E12099" s="2" t="inlineStr">
        <is>
          <t>municipality</t>
        </is>
      </c>
      <c r="F12099" s="2" t="inlineStr">
        <is>
          <t>017176</t>
        </is>
      </c>
      <c r="H12099" s="2" t="inlineStr">
        <is>
          <t>25050</t>
        </is>
      </c>
      <c r="I12099" s="2" t="inlineStr">
        <is>
          <t>BS</t>
        </is>
      </c>
      <c r="J12099" s="2" t="inlineStr">
        <is>
          <t>Brescia</t>
        </is>
      </c>
      <c r="K12099" s="2" t="inlineStr">
        <is>
          <t>Lombardia</t>
        </is>
      </c>
      <c r="L12099" s="2" t="inlineStr">
        <is>
          <t>IT</t>
        </is>
      </c>
      <c r="M12099" s="2" t="inlineStr">
        <is>
          <t>Italia</t>
        </is>
      </c>
      <c r="N12099" s="3">
        <v>46.0559889</v>
      </c>
      <c r="O12099" s="3">
        <v>10.3439901</v>
      </c>
      <c r="P12099" s="2" t="inlineStr">
        <is>
          <t>available</t>
        </is>
      </c>
      <c r="Q12099" s="2" t="inlineStr">
        <is>
          <t>legacy-2023-05-02</t>
        </is>
      </c>
    </row>
    <row r="12100">
      <c r="A12100" s="2" t="inlineStr">
        <is>
          <t>IT-COM-079126</t>
        </is>
      </c>
      <c r="B12100" s="2" t="inlineStr">
        <is>
          <t>d0697fba-eab3-4bf7-bc7d-74e91d528952</t>
        </is>
      </c>
      <c r="C12100" s="2" t="inlineStr">
        <is>
          <t>Sellia</t>
        </is>
      </c>
      <c r="D12100" s="2" t="inlineStr">
        <is>
          <t>sellia</t>
        </is>
      </c>
      <c r="E12100" s="2" t="inlineStr">
        <is>
          <t>municipality</t>
        </is>
      </c>
      <c r="F12100" s="2" t="inlineStr">
        <is>
          <t>079126</t>
        </is>
      </c>
      <c r="H12100" s="2" t="inlineStr">
        <is>
          <t>88050</t>
        </is>
      </c>
      <c r="I12100" s="2" t="inlineStr">
        <is>
          <t>CZ</t>
        </is>
      </c>
      <c r="J12100" s="2" t="inlineStr">
        <is>
          <t>Catanzaro</t>
        </is>
      </c>
      <c r="K12100" s="2" t="inlineStr">
        <is>
          <t>Calabria</t>
        </is>
      </c>
      <c r="L12100" s="2" t="inlineStr">
        <is>
          <t>IT</t>
        </is>
      </c>
      <c r="M12100" s="2" t="inlineStr">
        <is>
          <t>Italia</t>
        </is>
      </c>
      <c r="N12100" s="3">
        <v>38.9822836</v>
      </c>
      <c r="O12100" s="3">
        <v>16.6296843</v>
      </c>
      <c r="P12100" s="2" t="inlineStr">
        <is>
          <t>available</t>
        </is>
      </c>
      <c r="Q12100" s="2" t="inlineStr">
        <is>
          <t>legacy-2023-05-02</t>
        </is>
      </c>
    </row>
    <row r="12101">
      <c r="A12101" s="2" t="inlineStr">
        <is>
          <t>IT-COM-079127</t>
        </is>
      </c>
      <c r="B12101" s="2" t="inlineStr">
        <is>
          <t>9d747956-e4b4-4c50-ab39-4582b382ceb1</t>
        </is>
      </c>
      <c r="C12101" s="2" t="inlineStr">
        <is>
          <t>Sellia Marina</t>
        </is>
      </c>
      <c r="D12101" s="2" t="inlineStr">
        <is>
          <t>sellia marina</t>
        </is>
      </c>
      <c r="E12101" s="2" t="inlineStr">
        <is>
          <t>municipality</t>
        </is>
      </c>
      <c r="F12101" s="2" t="inlineStr">
        <is>
          <t>079127</t>
        </is>
      </c>
      <c r="H12101" s="2" t="inlineStr">
        <is>
          <t>88050</t>
        </is>
      </c>
      <c r="I12101" s="2" t="inlineStr">
        <is>
          <t>CZ</t>
        </is>
      </c>
      <c r="J12101" s="2" t="inlineStr">
        <is>
          <t>Catanzaro</t>
        </is>
      </c>
      <c r="K12101" s="2" t="inlineStr">
        <is>
          <t>Calabria</t>
        </is>
      </c>
      <c r="L12101" s="2" t="inlineStr">
        <is>
          <t>IT</t>
        </is>
      </c>
      <c r="M12101" s="2" t="inlineStr">
        <is>
          <t>Italia</t>
        </is>
      </c>
      <c r="N12101" s="3">
        <v>38.8996253</v>
      </c>
      <c r="O12101" s="3">
        <v>16.7443298</v>
      </c>
      <c r="P12101" s="2" t="inlineStr">
        <is>
          <t>available</t>
        </is>
      </c>
      <c r="Q12101" s="2" t="inlineStr">
        <is>
          <t>legacy-2023-05-02</t>
        </is>
      </c>
    </row>
    <row r="12102">
      <c r="A12102" s="2" t="inlineStr">
        <is>
          <t>IT-LOC-d2817673-d0de-5928-8f0d-03d51a984b4f</t>
        </is>
      </c>
      <c r="B12102" s="2" t="inlineStr">
        <is>
          <t>ff662f88-5359-4988-a272-0d032ef77e6f</t>
        </is>
      </c>
      <c r="C12102" s="2" t="inlineStr">
        <is>
          <t>Seluci</t>
        </is>
      </c>
      <c r="D12102" s="2" t="inlineStr">
        <is>
          <t>seluci</t>
        </is>
      </c>
      <c r="E12102" s="2" t="inlineStr">
        <is>
          <t>postal_locality_unclassified</t>
        </is>
      </c>
      <c r="H12102" s="2" t="inlineStr">
        <is>
          <t>85040</t>
        </is>
      </c>
      <c r="I12102" s="2" t="inlineStr">
        <is>
          <t>PZ</t>
        </is>
      </c>
      <c r="J12102" s="2" t="inlineStr">
        <is>
          <t>Potenza</t>
        </is>
      </c>
      <c r="K12102" s="2" t="inlineStr">
        <is>
          <t>Basilicata</t>
        </is>
      </c>
      <c r="L12102" s="2" t="inlineStr">
        <is>
          <t>IT</t>
        </is>
      </c>
      <c r="M12102" s="2" t="inlineStr">
        <is>
          <t>Italia</t>
        </is>
      </c>
      <c r="N12102" s="3">
        <v>40.0601051</v>
      </c>
      <c r="O12102" s="3">
        <v>15.9661893</v>
      </c>
      <c r="P12102" s="2" t="inlineStr">
        <is>
          <t>available</t>
        </is>
      </c>
      <c r="Q12102" s="2" t="inlineStr">
        <is>
          <t>legacy-2023-05-02</t>
        </is>
      </c>
    </row>
    <row r="12103">
      <c r="A12103" s="2" t="inlineStr">
        <is>
          <t>IT-LOC-79d11799-1052-5acc-81ed-6f42a4006b23</t>
        </is>
      </c>
      <c r="B12103" s="2" t="inlineStr">
        <is>
          <t>8a799ce0-e0ab-44ba-9b39-fa6b20c2cd85</t>
        </is>
      </c>
      <c r="C12103" s="2" t="inlineStr">
        <is>
          <t>Selva</t>
        </is>
      </c>
      <c r="D12103" s="2" t="inlineStr">
        <is>
          <t>selva</t>
        </is>
      </c>
      <c r="E12103" s="2" t="inlineStr">
        <is>
          <t>postal_locality_unclassified</t>
        </is>
      </c>
      <c r="H12103" s="2" t="inlineStr">
        <is>
          <t>58030</t>
        </is>
      </c>
      <c r="I12103" s="2" t="inlineStr">
        <is>
          <t>GR</t>
        </is>
      </c>
      <c r="J12103" s="2" t="inlineStr">
        <is>
          <t>Grosseto</t>
        </is>
      </c>
      <c r="K12103" s="2" t="inlineStr">
        <is>
          <t>Toscana</t>
        </is>
      </c>
      <c r="L12103" s="2" t="inlineStr">
        <is>
          <t>IT</t>
        </is>
      </c>
      <c r="M12103" s="2" t="inlineStr">
        <is>
          <t>Italia</t>
        </is>
      </c>
      <c r="N12103" s="3">
        <v>42.7936856</v>
      </c>
      <c r="O12103" s="3">
        <v>11.5996718</v>
      </c>
      <c r="P12103" s="2" t="inlineStr">
        <is>
          <t>available</t>
        </is>
      </c>
      <c r="Q12103" s="2" t="inlineStr">
        <is>
          <t>legacy-2023-05-02</t>
        </is>
      </c>
    </row>
    <row r="12104">
      <c r="A12104" s="2" t="inlineStr">
        <is>
          <t>IT-COM-021088</t>
        </is>
      </c>
      <c r="B12104" s="2" t="inlineStr">
        <is>
          <t>1c60fa2f-6e6a-4bac-8474-ef71e880b99d</t>
        </is>
      </c>
      <c r="C12104" s="2" t="inlineStr">
        <is>
          <t>Selva Dei Molini</t>
        </is>
      </c>
      <c r="D12104" s="2" t="inlineStr">
        <is>
          <t>selva dei molini</t>
        </is>
      </c>
      <c r="E12104" s="2" t="inlineStr">
        <is>
          <t>municipality</t>
        </is>
      </c>
      <c r="F12104" s="2" t="inlineStr">
        <is>
          <t>021088</t>
        </is>
      </c>
      <c r="H12104" s="2" t="inlineStr">
        <is>
          <t>39030</t>
        </is>
      </c>
      <c r="I12104" s="2" t="inlineStr">
        <is>
          <t>BZ</t>
        </is>
      </c>
      <c r="J12104" s="2" t="inlineStr">
        <is>
          <t>Bolzano</t>
        </is>
      </c>
      <c r="K12104" s="2" t="inlineStr">
        <is>
          <t>Trentino-Alto Adige</t>
        </is>
      </c>
      <c r="L12104" s="2" t="inlineStr">
        <is>
          <t>IT</t>
        </is>
      </c>
      <c r="M12104" s="2" t="inlineStr">
        <is>
          <t>Italia</t>
        </is>
      </c>
      <c r="N12104" s="3">
        <v>46.8907465</v>
      </c>
      <c r="O12104" s="3">
        <v>11.8566601</v>
      </c>
      <c r="P12104" s="2" t="inlineStr">
        <is>
          <t>available</t>
        </is>
      </c>
      <c r="Q12104" s="2" t="inlineStr">
        <is>
          <t>legacy-2023-05-02</t>
        </is>
      </c>
    </row>
    <row r="12105">
      <c r="A12105" s="2" t="inlineStr">
        <is>
          <t>IT-LOC-4d7e1a70-5889-50bb-9130-518d9b1903fc</t>
        </is>
      </c>
      <c r="B12105" s="2" t="inlineStr">
        <is>
          <t>7f6797b8-2e81-48b1-82d9-d2eed7597817</t>
        </is>
      </c>
      <c r="C12105" s="2" t="inlineStr">
        <is>
          <t>Selva Del Bocchetto</t>
        </is>
      </c>
      <c r="D12105" s="2" t="inlineStr">
        <is>
          <t>selva del bocchetto</t>
        </is>
      </c>
      <c r="E12105" s="2" t="inlineStr">
        <is>
          <t>postal_locality_unclassified</t>
        </is>
      </c>
      <c r="H12105" s="2" t="inlineStr">
        <is>
          <t>43040</t>
        </is>
      </c>
      <c r="I12105" s="2" t="inlineStr">
        <is>
          <t>PR</t>
        </is>
      </c>
      <c r="J12105" s="2" t="inlineStr">
        <is>
          <t>Parma</t>
        </is>
      </c>
      <c r="K12105" s="2" t="inlineStr">
        <is>
          <t>Emilia-Romagna</t>
        </is>
      </c>
      <c r="L12105" s="2" t="inlineStr">
        <is>
          <t>IT</t>
        </is>
      </c>
      <c r="M12105" s="2" t="inlineStr">
        <is>
          <t>Italia</t>
        </is>
      </c>
      <c r="N12105" s="3">
        <v>44.6248998</v>
      </c>
      <c r="O12105" s="3">
        <v>10.0069041</v>
      </c>
      <c r="P12105" s="2" t="inlineStr">
        <is>
          <t>available</t>
        </is>
      </c>
      <c r="Q12105" s="2" t="inlineStr">
        <is>
          <t>legacy-2023-05-02</t>
        </is>
      </c>
    </row>
    <row r="12106">
      <c r="A12106" s="2" t="inlineStr">
        <is>
          <t>IT-LOC-7c6d0e18-b72c-55fd-b4c8-09271e379bef</t>
        </is>
      </c>
      <c r="B12106" s="2" t="inlineStr">
        <is>
          <t>f46f3292-f632-44b1-bcd8-b440f198c494</t>
        </is>
      </c>
      <c r="C12106" s="2" t="inlineStr">
        <is>
          <t>Selva Del Montello</t>
        </is>
      </c>
      <c r="D12106" s="2" t="inlineStr">
        <is>
          <t>selva del montello</t>
        </is>
      </c>
      <c r="E12106" s="2" t="inlineStr">
        <is>
          <t>postal_locality_unclassified</t>
        </is>
      </c>
      <c r="H12106" s="2" t="inlineStr">
        <is>
          <t>31040</t>
        </is>
      </c>
      <c r="I12106" s="2" t="inlineStr">
        <is>
          <t>TV</t>
        </is>
      </c>
      <c r="J12106" s="2" t="inlineStr">
        <is>
          <t>Treviso</t>
        </is>
      </c>
      <c r="K12106" s="2" t="inlineStr">
        <is>
          <t>Veneto</t>
        </is>
      </c>
      <c r="L12106" s="2" t="inlineStr">
        <is>
          <t>IT</t>
        </is>
      </c>
      <c r="M12106" s="2" t="inlineStr">
        <is>
          <t>Italia</t>
        </is>
      </c>
      <c r="N12106" s="3">
        <v>45.7861831</v>
      </c>
      <c r="O12106" s="3">
        <v>12.1446371</v>
      </c>
      <c r="P12106" s="2" t="inlineStr">
        <is>
          <t>available</t>
        </is>
      </c>
      <c r="Q12106" s="2" t="inlineStr">
        <is>
          <t>legacy-2023-05-02</t>
        </is>
      </c>
    </row>
    <row r="12107">
      <c r="A12107" s="2" t="inlineStr">
        <is>
          <t>IT-LOC-2ed33133-d902-50cb-a848-c2cce5c306a3</t>
        </is>
      </c>
      <c r="B12107" s="2" t="inlineStr">
        <is>
          <t>25ba8b89-8395-41aa-8de0-6b197e0b5151</t>
        </is>
      </c>
      <c r="C12107" s="2" t="inlineStr">
        <is>
          <t>Selva Di Altino</t>
        </is>
      </c>
      <c r="D12107" s="2" t="inlineStr">
        <is>
          <t>selva di altino</t>
        </is>
      </c>
      <c r="E12107" s="2" t="inlineStr">
        <is>
          <t>postal_locality_unclassified</t>
        </is>
      </c>
      <c r="H12107" s="2" t="inlineStr">
        <is>
          <t>66040</t>
        </is>
      </c>
      <c r="I12107" s="2" t="inlineStr">
        <is>
          <t>CH</t>
        </is>
      </c>
      <c r="J12107" s="2" t="inlineStr">
        <is>
          <t>Chieti</t>
        </is>
      </c>
      <c r="K12107" s="2" t="inlineStr">
        <is>
          <t>Abruzzo</t>
        </is>
      </c>
      <c r="L12107" s="2" t="inlineStr">
        <is>
          <t>IT</t>
        </is>
      </c>
      <c r="M12107" s="2" t="inlineStr">
        <is>
          <t>Italia</t>
        </is>
      </c>
      <c r="P12107" s="2" t="inlineStr">
        <is>
          <t>missing</t>
        </is>
      </c>
      <c r="Q12107" s="2" t="inlineStr">
        <is>
          <t>legacy-2023-05-02</t>
        </is>
      </c>
    </row>
    <row r="12108">
      <c r="A12108" s="2" t="inlineStr">
        <is>
          <t>IT-COM-025054</t>
        </is>
      </c>
      <c r="B12108" s="2" t="inlineStr">
        <is>
          <t>66e11c35-e751-4dc6-97c4-6900a3a64df6</t>
        </is>
      </c>
      <c r="C12108" s="2" t="inlineStr">
        <is>
          <t>Selva Di Cadore</t>
        </is>
      </c>
      <c r="D12108" s="2" t="inlineStr">
        <is>
          <t>selva di cadore</t>
        </is>
      </c>
      <c r="E12108" s="2" t="inlineStr">
        <is>
          <t>municipality</t>
        </is>
      </c>
      <c r="F12108" s="2" t="inlineStr">
        <is>
          <t>025054</t>
        </is>
      </c>
      <c r="H12108" s="2" t="inlineStr">
        <is>
          <t>32020</t>
        </is>
      </c>
      <c r="I12108" s="2" t="inlineStr">
        <is>
          <t>BL</t>
        </is>
      </c>
      <c r="J12108" s="2" t="inlineStr">
        <is>
          <t>Belluno</t>
        </is>
      </c>
      <c r="K12108" s="2" t="inlineStr">
        <is>
          <t>Veneto</t>
        </is>
      </c>
      <c r="L12108" s="2" t="inlineStr">
        <is>
          <t>IT</t>
        </is>
      </c>
      <c r="M12108" s="2" t="inlineStr">
        <is>
          <t>Italia</t>
        </is>
      </c>
      <c r="N12108" s="3">
        <v>46.4513856</v>
      </c>
      <c r="O12108" s="3">
        <v>12.0345247</v>
      </c>
      <c r="P12108" s="2" t="inlineStr">
        <is>
          <t>available</t>
        </is>
      </c>
      <c r="Q12108" s="2" t="inlineStr">
        <is>
          <t>legacy-2023-05-02</t>
        </is>
      </c>
    </row>
    <row r="12109">
      <c r="A12109" s="2" t="inlineStr">
        <is>
          <t>IT-LOC-50a91648-0aca-576f-9def-b30af33eae18</t>
        </is>
      </c>
      <c r="B12109" s="2" t="inlineStr">
        <is>
          <t>d3b3f1c7-365b-453e-9b30-727291603ca2</t>
        </is>
      </c>
      <c r="C12109" s="2" t="inlineStr">
        <is>
          <t>Selva Di Fasano</t>
        </is>
      </c>
      <c r="D12109" s="2" t="inlineStr">
        <is>
          <t>selva di fasano</t>
        </is>
      </c>
      <c r="E12109" s="2" t="inlineStr">
        <is>
          <t>postal_locality_unclassified</t>
        </is>
      </c>
      <c r="H12109" s="2" t="inlineStr">
        <is>
          <t>72010</t>
        </is>
      </c>
      <c r="I12109" s="2" t="inlineStr">
        <is>
          <t>BR</t>
        </is>
      </c>
      <c r="J12109" s="2" t="inlineStr">
        <is>
          <t>Brindisi</t>
        </is>
      </c>
      <c r="K12109" s="2" t="inlineStr">
        <is>
          <t>Puglia</t>
        </is>
      </c>
      <c r="L12109" s="2" t="inlineStr">
        <is>
          <t>IT</t>
        </is>
      </c>
      <c r="M12109" s="2" t="inlineStr">
        <is>
          <t>Italia</t>
        </is>
      </c>
      <c r="N12109" s="3">
        <v>40.8294646</v>
      </c>
      <c r="O12109" s="3">
        <v>17.3192575</v>
      </c>
      <c r="P12109" s="2" t="inlineStr">
        <is>
          <t>available</t>
        </is>
      </c>
      <c r="Q12109" s="2" t="inlineStr">
        <is>
          <t>legacy-2023-05-02</t>
        </is>
      </c>
    </row>
    <row r="12110">
      <c r="A12110" s="2" t="inlineStr">
        <is>
          <t>IT-LOC-4b6a27a0-1c08-5cb0-92a1-ad8263819cb3</t>
        </is>
      </c>
      <c r="B12110" s="2" t="inlineStr">
        <is>
          <t>6c73a536-e6ef-4cb6-bce9-30a8aba77497</t>
        </is>
      </c>
      <c r="C12110" s="2" t="inlineStr">
        <is>
          <t>Selva Di Grigno</t>
        </is>
      </c>
      <c r="D12110" s="2" t="inlineStr">
        <is>
          <t>selva di grigno</t>
        </is>
      </c>
      <c r="E12110" s="2" t="inlineStr">
        <is>
          <t>postal_locality_unclassified</t>
        </is>
      </c>
      <c r="H12110" s="2" t="inlineStr">
        <is>
          <t>38050</t>
        </is>
      </c>
      <c r="I12110" s="2" t="inlineStr">
        <is>
          <t>TN</t>
        </is>
      </c>
      <c r="J12110" s="2" t="inlineStr">
        <is>
          <t>Trento</t>
        </is>
      </c>
      <c r="K12110" s="2" t="inlineStr">
        <is>
          <t>Trentino-Alto Adige</t>
        </is>
      </c>
      <c r="L12110" s="2" t="inlineStr">
        <is>
          <t>IT</t>
        </is>
      </c>
      <c r="M12110" s="2" t="inlineStr">
        <is>
          <t>Italia</t>
        </is>
      </c>
      <c r="N12110" s="3">
        <v>46.0166697</v>
      </c>
      <c r="O12110" s="3">
        <v>11.595066</v>
      </c>
      <c r="P12110" s="2" t="inlineStr">
        <is>
          <t>available</t>
        </is>
      </c>
      <c r="Q12110" s="2" t="inlineStr">
        <is>
          <t>legacy-2023-05-02</t>
        </is>
      </c>
    </row>
    <row r="12111">
      <c r="A12111" s="2" t="inlineStr">
        <is>
          <t>IT-COM-023080</t>
        </is>
      </c>
      <c r="B12111" s="2" t="inlineStr">
        <is>
          <t>58a461b0-a5f0-4b09-a975-eb188644bcb9</t>
        </is>
      </c>
      <c r="C12111" s="2" t="inlineStr">
        <is>
          <t>Selva Di Progno</t>
        </is>
      </c>
      <c r="D12111" s="2" t="inlineStr">
        <is>
          <t>selva di progno</t>
        </is>
      </c>
      <c r="E12111" s="2" t="inlineStr">
        <is>
          <t>municipality</t>
        </is>
      </c>
      <c r="F12111" s="2" t="inlineStr">
        <is>
          <t>023080</t>
        </is>
      </c>
      <c r="H12111" s="2" t="inlineStr">
        <is>
          <t>37030</t>
        </is>
      </c>
      <c r="I12111" s="2" t="inlineStr">
        <is>
          <t>VR</t>
        </is>
      </c>
      <c r="J12111" s="2" t="inlineStr">
        <is>
          <t>Verona</t>
        </is>
      </c>
      <c r="K12111" s="2" t="inlineStr">
        <is>
          <t>Veneto</t>
        </is>
      </c>
      <c r="L12111" s="2" t="inlineStr">
        <is>
          <t>IT</t>
        </is>
      </c>
      <c r="M12111" s="2" t="inlineStr">
        <is>
          <t>Italia</t>
        </is>
      </c>
      <c r="N12111" s="3">
        <v>45.6113899</v>
      </c>
      <c r="O12111" s="3">
        <v>11.1386034</v>
      </c>
      <c r="P12111" s="2" t="inlineStr">
        <is>
          <t>available</t>
        </is>
      </c>
      <c r="Q12111" s="2" t="inlineStr">
        <is>
          <t>legacy-2023-05-02</t>
        </is>
      </c>
    </row>
    <row r="12112">
      <c r="A12112" s="2" t="inlineStr">
        <is>
          <t>IT-LOC-db5233d0-4019-583a-a123-c2e5b1e91425</t>
        </is>
      </c>
      <c r="B12112" s="2" t="inlineStr">
        <is>
          <t>d334ce88-3a66-433d-b1c6-c5e7912d2caa</t>
        </is>
      </c>
      <c r="C12112" s="2" t="inlineStr">
        <is>
          <t>Selva Di Sora</t>
        </is>
      </c>
      <c r="D12112" s="2" t="inlineStr">
        <is>
          <t>selva di sora</t>
        </is>
      </c>
      <c r="E12112" s="2" t="inlineStr">
        <is>
          <t>postal_locality_unclassified</t>
        </is>
      </c>
      <c r="H12112" s="2" t="inlineStr">
        <is>
          <t>03039</t>
        </is>
      </c>
      <c r="I12112" s="2" t="inlineStr">
        <is>
          <t>FR</t>
        </is>
      </c>
      <c r="J12112" s="2" t="inlineStr">
        <is>
          <t>Frosinone</t>
        </is>
      </c>
      <c r="K12112" s="2" t="inlineStr">
        <is>
          <t>Lazio</t>
        </is>
      </c>
      <c r="L12112" s="2" t="inlineStr">
        <is>
          <t>IT</t>
        </is>
      </c>
      <c r="M12112" s="2" t="inlineStr">
        <is>
          <t>Italia</t>
        </is>
      </c>
      <c r="P12112" s="2" t="inlineStr">
        <is>
          <t>missing</t>
        </is>
      </c>
      <c r="Q12112" s="2" t="inlineStr">
        <is>
          <t>legacy-2023-05-02</t>
        </is>
      </c>
    </row>
    <row r="12113">
      <c r="A12113" s="2" t="inlineStr">
        <is>
          <t>IT-COM-021089</t>
        </is>
      </c>
      <c r="B12113" s="2" t="inlineStr">
        <is>
          <t>e4b61942-a92b-4a7a-ad38-20e05401423a</t>
        </is>
      </c>
      <c r="C12113" s="2" t="inlineStr">
        <is>
          <t>Selva Di Val Gardena</t>
        </is>
      </c>
      <c r="D12113" s="2" t="inlineStr">
        <is>
          <t>selva di val gardena</t>
        </is>
      </c>
      <c r="E12113" s="2" t="inlineStr">
        <is>
          <t>municipality</t>
        </is>
      </c>
      <c r="F12113" s="2" t="inlineStr">
        <is>
          <t>021089</t>
        </is>
      </c>
      <c r="H12113" s="2" t="inlineStr">
        <is>
          <t>39048</t>
        </is>
      </c>
      <c r="I12113" s="2" t="inlineStr">
        <is>
          <t>BZ</t>
        </is>
      </c>
      <c r="J12113" s="2" t="inlineStr">
        <is>
          <t>Bolzano</t>
        </is>
      </c>
      <c r="K12113" s="2" t="inlineStr">
        <is>
          <t>Trentino-Alto Adige</t>
        </is>
      </c>
      <c r="L12113" s="2" t="inlineStr">
        <is>
          <t>IT</t>
        </is>
      </c>
      <c r="M12113" s="2" t="inlineStr">
        <is>
          <t>Italia</t>
        </is>
      </c>
      <c r="N12113" s="3">
        <v>46.5530897</v>
      </c>
      <c r="O12113" s="3">
        <v>11.76630523756975</v>
      </c>
      <c r="P12113" s="2" t="inlineStr">
        <is>
          <t>available</t>
        </is>
      </c>
      <c r="Q12113" s="2" t="inlineStr">
        <is>
          <t>legacy-2023-05-02</t>
        </is>
      </c>
    </row>
    <row r="12114">
      <c r="A12114" s="2" t="inlineStr">
        <is>
          <t>IT-LOC-1f14cfdf-cfb3-5b52-8aa6-d80164ef75a2</t>
        </is>
      </c>
      <c r="B12114" s="2" t="inlineStr">
        <is>
          <t>c01a0b85-ff2c-463c-a317-9d104c159eba</t>
        </is>
      </c>
      <c r="C12114" s="2" t="inlineStr">
        <is>
          <t>Selva Malvezzi</t>
        </is>
      </c>
      <c r="D12114" s="2" t="inlineStr">
        <is>
          <t>selva malvezzi</t>
        </is>
      </c>
      <c r="E12114" s="2" t="inlineStr">
        <is>
          <t>postal_locality_unclassified</t>
        </is>
      </c>
      <c r="H12114" s="2" t="inlineStr">
        <is>
          <t>40062</t>
        </is>
      </c>
      <c r="I12114" s="2" t="inlineStr">
        <is>
          <t>BO</t>
        </is>
      </c>
      <c r="J12114" s="2" t="inlineStr">
        <is>
          <t>Bologna</t>
        </is>
      </c>
      <c r="K12114" s="2" t="inlineStr">
        <is>
          <t>Emilia-Romagna</t>
        </is>
      </c>
      <c r="L12114" s="2" t="inlineStr">
        <is>
          <t>IT</t>
        </is>
      </c>
      <c r="M12114" s="2" t="inlineStr">
        <is>
          <t>Italia</t>
        </is>
      </c>
      <c r="N12114" s="3">
        <v>44.5559288</v>
      </c>
      <c r="O12114" s="3">
        <v>11.6271487</v>
      </c>
      <c r="P12114" s="2" t="inlineStr">
        <is>
          <t>available</t>
        </is>
      </c>
      <c r="Q12114" s="2" t="inlineStr">
        <is>
          <t>legacy-2023-05-02</t>
        </is>
      </c>
    </row>
    <row r="12115">
      <c r="A12115" s="2" t="inlineStr">
        <is>
          <t>IT-LOC-f31ce229-b1a3-5743-be98-51684d3fa15f</t>
        </is>
      </c>
      <c r="B12115" s="2" t="inlineStr">
        <is>
          <t>82a28ff9-3448-46a1-b30e-31934365b7fe</t>
        </is>
      </c>
      <c r="C12115" s="2" t="inlineStr">
        <is>
          <t>Selva Nel Frignano</t>
        </is>
      </c>
      <c r="D12115" s="2" t="inlineStr">
        <is>
          <t>selva nel frignano</t>
        </is>
      </c>
      <c r="E12115" s="2" t="inlineStr">
        <is>
          <t>postal_locality_unclassified</t>
        </is>
      </c>
      <c r="H12115" s="2" t="inlineStr">
        <is>
          <t>41028</t>
        </is>
      </c>
      <c r="I12115" s="2" t="inlineStr">
        <is>
          <t>MO</t>
        </is>
      </c>
      <c r="J12115" s="2" t="inlineStr">
        <is>
          <t>Modena</t>
        </is>
      </c>
      <c r="K12115" s="2" t="inlineStr">
        <is>
          <t>Emilia-Romagna</t>
        </is>
      </c>
      <c r="L12115" s="2" t="inlineStr">
        <is>
          <t>IT</t>
        </is>
      </c>
      <c r="M12115" s="2" t="inlineStr">
        <is>
          <t>Italia</t>
        </is>
      </c>
      <c r="P12115" s="2" t="inlineStr">
        <is>
          <t>missing</t>
        </is>
      </c>
      <c r="Q12115" s="2" t="inlineStr">
        <is>
          <t>legacy-2023-05-02</t>
        </is>
      </c>
    </row>
    <row r="12116">
      <c r="A12116" s="2" t="inlineStr">
        <is>
          <t>IT-LOC-a16c46dd-9ed9-5fcb-b31f-d377a1f738a9</t>
        </is>
      </c>
      <c r="B12116" s="2" t="inlineStr">
        <is>
          <t>454341a7-627e-495b-862a-feb253cc7267</t>
        </is>
      </c>
      <c r="C12116" s="2" t="inlineStr">
        <is>
          <t>Selvacava</t>
        </is>
      </c>
      <c r="D12116" s="2" t="inlineStr">
        <is>
          <t>selvacava</t>
        </is>
      </c>
      <c r="E12116" s="2" t="inlineStr">
        <is>
          <t>postal_locality_unclassified</t>
        </is>
      </c>
      <c r="H12116" s="2" t="inlineStr">
        <is>
          <t>03040</t>
        </is>
      </c>
      <c r="I12116" s="2" t="inlineStr">
        <is>
          <t>FR</t>
        </is>
      </c>
      <c r="J12116" s="2" t="inlineStr">
        <is>
          <t>Frosinone</t>
        </is>
      </c>
      <c r="K12116" s="2" t="inlineStr">
        <is>
          <t>Lazio</t>
        </is>
      </c>
      <c r="L12116" s="2" t="inlineStr">
        <is>
          <t>IT</t>
        </is>
      </c>
      <c r="M12116" s="2" t="inlineStr">
        <is>
          <t>Italia</t>
        </is>
      </c>
      <c r="P12116" s="2" t="inlineStr">
        <is>
          <t>missing</t>
        </is>
      </c>
      <c r="Q12116" s="2" t="inlineStr">
        <is>
          <t>legacy-2023-05-02</t>
        </is>
      </c>
    </row>
    <row r="12117">
      <c r="A12117" s="2" t="inlineStr">
        <is>
          <t>IT-LOC-6ccfc2a5-e523-5ea6-8797-94c9fcf78990</t>
        </is>
      </c>
      <c r="B12117" s="2" t="inlineStr">
        <is>
          <t>2c47cfec-0678-4f08-be4b-8f7b73c2f0a5</t>
        </is>
      </c>
      <c r="C12117" s="2" t="inlineStr">
        <is>
          <t>Selvana Bassa</t>
        </is>
      </c>
      <c r="D12117" s="2" t="inlineStr">
        <is>
          <t>selvana bassa</t>
        </is>
      </c>
      <c r="E12117" s="2" t="inlineStr">
        <is>
          <t>postal_locality_unclassified</t>
        </is>
      </c>
      <c r="H12117" s="2" t="inlineStr">
        <is>
          <t>31100</t>
        </is>
      </c>
      <c r="I12117" s="2" t="inlineStr">
        <is>
          <t>TV</t>
        </is>
      </c>
      <c r="J12117" s="2" t="inlineStr">
        <is>
          <t>Treviso</t>
        </is>
      </c>
      <c r="K12117" s="2" t="inlineStr">
        <is>
          <t>Veneto</t>
        </is>
      </c>
      <c r="L12117" s="2" t="inlineStr">
        <is>
          <t>IT</t>
        </is>
      </c>
      <c r="M12117" s="2" t="inlineStr">
        <is>
          <t>Italia</t>
        </is>
      </c>
      <c r="P12117" s="2" t="inlineStr">
        <is>
          <t>missing</t>
        </is>
      </c>
      <c r="Q12117" s="2" t="inlineStr">
        <is>
          <t>legacy-2023-05-02</t>
        </is>
      </c>
    </row>
    <row r="12118">
      <c r="A12118" s="2" t="inlineStr">
        <is>
          <t>IT-LOC-44480c29-92a3-5227-a5cc-5138b9e4ce8b</t>
        </is>
      </c>
      <c r="B12118" s="2" t="inlineStr">
        <is>
          <t>a331979b-4356-4ca0-b378-865eda4abec6</t>
        </is>
      </c>
      <c r="C12118" s="2" t="inlineStr">
        <is>
          <t>Selvanizza</t>
        </is>
      </c>
      <c r="D12118" s="2" t="inlineStr">
        <is>
          <t>selvanizza</t>
        </is>
      </c>
      <c r="E12118" s="2" t="inlineStr">
        <is>
          <t>postal_locality_unclassified</t>
        </is>
      </c>
      <c r="H12118" s="2" t="inlineStr">
        <is>
          <t>43020</t>
        </is>
      </c>
      <c r="I12118" s="2" t="inlineStr">
        <is>
          <t>PR</t>
        </is>
      </c>
      <c r="J12118" s="2" t="inlineStr">
        <is>
          <t>Parma</t>
        </is>
      </c>
      <c r="K12118" s="2" t="inlineStr">
        <is>
          <t>Emilia-Romagna</t>
        </is>
      </c>
      <c r="L12118" s="2" t="inlineStr">
        <is>
          <t>IT</t>
        </is>
      </c>
      <c r="M12118" s="2" t="inlineStr">
        <is>
          <t>Italia</t>
        </is>
      </c>
      <c r="N12118" s="3">
        <v>44.4374508</v>
      </c>
      <c r="O12118" s="3">
        <v>10.2358619</v>
      </c>
      <c r="P12118" s="2" t="inlineStr">
        <is>
          <t>available</t>
        </is>
      </c>
      <c r="Q12118" s="2" t="inlineStr">
        <is>
          <t>legacy-2023-05-02</t>
        </is>
      </c>
    </row>
    <row r="12119">
      <c r="A12119" s="2" t="inlineStr">
        <is>
          <t>IT-LOC-c4297e28-f584-569e-9090-828e817d0d64</t>
        </is>
      </c>
      <c r="B12119" s="2" t="inlineStr">
        <is>
          <t>1c69187a-fecd-45c0-9a41-bd13280dfb3d</t>
        </is>
      </c>
      <c r="C12119" s="2" t="inlineStr">
        <is>
          <t>Selvapiana</t>
        </is>
      </c>
      <c r="D12119" s="2" t="inlineStr">
        <is>
          <t>selvapiana</t>
        </is>
      </c>
      <c r="E12119" s="2" t="inlineStr">
        <is>
          <t>postal_locality_unclassified</t>
        </is>
      </c>
      <c r="H12119" s="2" t="inlineStr">
        <is>
          <t>47020</t>
        </is>
      </c>
      <c r="I12119" s="2" t="inlineStr">
        <is>
          <t>FC</t>
        </is>
      </c>
      <c r="J12119" s="2" t="inlineStr">
        <is>
          <t>Forli-Cesena</t>
        </is>
      </c>
      <c r="K12119" s="2" t="inlineStr">
        <is>
          <t>Emilia-Romagna</t>
        </is>
      </c>
      <c r="L12119" s="2" t="inlineStr">
        <is>
          <t>IT</t>
        </is>
      </c>
      <c r="M12119" s="2" t="inlineStr">
        <is>
          <t>Italia</t>
        </is>
      </c>
      <c r="N12119" s="3">
        <v>43.8759397</v>
      </c>
      <c r="O12119" s="3">
        <v>12.0415058</v>
      </c>
      <c r="P12119" s="2" t="inlineStr">
        <is>
          <t>available</t>
        </is>
      </c>
      <c r="Q12119" s="2" t="inlineStr">
        <is>
          <t>legacy-2023-05-02</t>
        </is>
      </c>
    </row>
    <row r="12120">
      <c r="A12120" s="2" t="inlineStr">
        <is>
          <t>IT-LOC-31458047-553d-5280-a367-c62ca079b35d</t>
        </is>
      </c>
      <c r="B12120" s="2" t="inlineStr">
        <is>
          <t>efc9354a-14b8-4403-8018-1fe810d35524</t>
        </is>
      </c>
      <c r="C12120" s="2" t="inlineStr">
        <is>
          <t>Selvatelle</t>
        </is>
      </c>
      <c r="D12120" s="2" t="inlineStr">
        <is>
          <t>selvatelle</t>
        </is>
      </c>
      <c r="E12120" s="2" t="inlineStr">
        <is>
          <t>postal_locality_unclassified</t>
        </is>
      </c>
      <c r="H12120" s="2" t="inlineStr">
        <is>
          <t>56030</t>
        </is>
      </c>
      <c r="I12120" s="2" t="inlineStr">
        <is>
          <t>PI</t>
        </is>
      </c>
      <c r="J12120" s="2" t="inlineStr">
        <is>
          <t>Pisa</t>
        </is>
      </c>
      <c r="K12120" s="2" t="inlineStr">
        <is>
          <t>Toscana</t>
        </is>
      </c>
      <c r="L12120" s="2" t="inlineStr">
        <is>
          <t>IT</t>
        </is>
      </c>
      <c r="M12120" s="2" t="inlineStr">
        <is>
          <t>Italia</t>
        </is>
      </c>
      <c r="N12120" s="3">
        <v>43.5612468</v>
      </c>
      <c r="O12120" s="3">
        <v>10.6921204</v>
      </c>
      <c r="P12120" s="2" t="inlineStr">
        <is>
          <t>available</t>
        </is>
      </c>
      <c r="Q12120" s="2" t="inlineStr">
        <is>
          <t>legacy-2023-05-02</t>
        </is>
      </c>
    </row>
    <row r="12121">
      <c r="A12121" s="2" t="inlineStr">
        <is>
          <t>IT-COM-028086</t>
        </is>
      </c>
      <c r="B12121" s="2" t="inlineStr">
        <is>
          <t>a6bd572f-6261-4d39-bbe0-bde3f855f7e5</t>
        </is>
      </c>
      <c r="C12121" s="2" t="inlineStr">
        <is>
          <t>Selvazzano Dentro</t>
        </is>
      </c>
      <c r="D12121" s="2" t="inlineStr">
        <is>
          <t>selvazzano dentro</t>
        </is>
      </c>
      <c r="E12121" s="2" t="inlineStr">
        <is>
          <t>municipality</t>
        </is>
      </c>
      <c r="F12121" s="2" t="inlineStr">
        <is>
          <t>028086</t>
        </is>
      </c>
      <c r="H12121" s="2" t="inlineStr">
        <is>
          <t>35030</t>
        </is>
      </c>
      <c r="I12121" s="2" t="inlineStr">
        <is>
          <t>PD</t>
        </is>
      </c>
      <c r="J12121" s="2" t="inlineStr">
        <is>
          <t>Padova</t>
        </is>
      </c>
      <c r="K12121" s="2" t="inlineStr">
        <is>
          <t>Veneto</t>
        </is>
      </c>
      <c r="L12121" s="2" t="inlineStr">
        <is>
          <t>IT</t>
        </is>
      </c>
      <c r="M12121" s="2" t="inlineStr">
        <is>
          <t>Italia</t>
        </is>
      </c>
      <c r="N12121" s="3">
        <v>45.3897901</v>
      </c>
      <c r="O12121" s="3">
        <v>11.7858919</v>
      </c>
      <c r="P12121" s="2" t="inlineStr">
        <is>
          <t>available</t>
        </is>
      </c>
      <c r="Q12121" s="2" t="inlineStr">
        <is>
          <t>legacy-2023-05-02</t>
        </is>
      </c>
    </row>
    <row r="12122">
      <c r="A12122" s="2" t="inlineStr">
        <is>
          <t>IT-LOC-7a71d2df-8c8d-5f70-9bf8-200057088f43</t>
        </is>
      </c>
      <c r="B12122" s="2" t="inlineStr">
        <is>
          <t>366d15ee-f7de-4c30-a165-40b48deb98d2</t>
        </is>
      </c>
      <c r="C12122" s="2" t="inlineStr">
        <is>
          <t>Selve Marcone</t>
        </is>
      </c>
      <c r="D12122" s="2" t="inlineStr">
        <is>
          <t>selve marcone</t>
        </is>
      </c>
      <c r="E12122" s="2" t="inlineStr">
        <is>
          <t>postal_locality_unclassified</t>
        </is>
      </c>
      <c r="H12122" s="2" t="inlineStr">
        <is>
          <t>13811</t>
        </is>
      </c>
      <c r="I12122" s="2" t="inlineStr">
        <is>
          <t>BI</t>
        </is>
      </c>
      <c r="J12122" s="2" t="inlineStr">
        <is>
          <t>Biella</t>
        </is>
      </c>
      <c r="K12122" s="2" t="inlineStr">
        <is>
          <t>Piemonte</t>
        </is>
      </c>
      <c r="L12122" s="2" t="inlineStr">
        <is>
          <t>IT</t>
        </is>
      </c>
      <c r="M12122" s="2" t="inlineStr">
        <is>
          <t>Italia</t>
        </is>
      </c>
      <c r="N12122" s="3">
        <v>45.619764</v>
      </c>
      <c r="O12122" s="3">
        <v>8.08742</v>
      </c>
      <c r="P12122" s="2" t="inlineStr">
        <is>
          <t>available</t>
        </is>
      </c>
      <c r="Q12122" s="2" t="inlineStr">
        <is>
          <t>legacy-2023-05-02</t>
        </is>
      </c>
    </row>
    <row r="12123">
      <c r="A12123" s="2" t="inlineStr">
        <is>
          <t>IT-LOC-3fb5e27f-21b6-570a-a7de-57bd834d9cfc</t>
        </is>
      </c>
      <c r="B12123" s="2" t="inlineStr">
        <is>
          <t>55faf3f2-5f46-44bd-b5b4-eb5e579d6dbf</t>
        </is>
      </c>
      <c r="C12123" s="2" t="inlineStr">
        <is>
          <t>Selvena</t>
        </is>
      </c>
      <c r="D12123" s="2" t="inlineStr">
        <is>
          <t>selvena</t>
        </is>
      </c>
      <c r="E12123" s="2" t="inlineStr">
        <is>
          <t>postal_locality_unclassified</t>
        </is>
      </c>
      <c r="H12123" s="2" t="inlineStr">
        <is>
          <t>58030</t>
        </is>
      </c>
      <c r="I12123" s="2" t="inlineStr">
        <is>
          <t>GR</t>
        </is>
      </c>
      <c r="J12123" s="2" t="inlineStr">
        <is>
          <t>Grosseto</t>
        </is>
      </c>
      <c r="K12123" s="2" t="inlineStr">
        <is>
          <t>Toscana</t>
        </is>
      </c>
      <c r="L12123" s="2" t="inlineStr">
        <is>
          <t>IT</t>
        </is>
      </c>
      <c r="M12123" s="2" t="inlineStr">
        <is>
          <t>Italia</t>
        </is>
      </c>
      <c r="N12123" s="3">
        <v>42.7686494</v>
      </c>
      <c r="O12123" s="3">
        <v>11.6433176</v>
      </c>
      <c r="P12123" s="2" t="inlineStr">
        <is>
          <t>available</t>
        </is>
      </c>
      <c r="Q12123" s="2" t="inlineStr">
        <is>
          <t>legacy-2023-05-02</t>
        </is>
      </c>
    </row>
    <row r="12124">
      <c r="A12124" s="2" t="inlineStr">
        <is>
          <t>IT-COM-016197</t>
        </is>
      </c>
      <c r="B12124" s="2" t="inlineStr">
        <is>
          <t>0110b8cb-3615-4e89-956f-be13c76cd138</t>
        </is>
      </c>
      <c r="C12124" s="2" t="inlineStr">
        <is>
          <t>Selvino</t>
        </is>
      </c>
      <c r="D12124" s="2" t="inlineStr">
        <is>
          <t>selvino</t>
        </is>
      </c>
      <c r="E12124" s="2" t="inlineStr">
        <is>
          <t>municipality</t>
        </is>
      </c>
      <c r="F12124" s="2" t="inlineStr">
        <is>
          <t>016197</t>
        </is>
      </c>
      <c r="H12124" s="2" t="inlineStr">
        <is>
          <t>24020</t>
        </is>
      </c>
      <c r="I12124" s="2" t="inlineStr">
        <is>
          <t>BG</t>
        </is>
      </c>
      <c r="J12124" s="2" t="inlineStr">
        <is>
          <t>Bergamo</t>
        </is>
      </c>
      <c r="K12124" s="2" t="inlineStr">
        <is>
          <t>Lombardia</t>
        </is>
      </c>
      <c r="L12124" s="2" t="inlineStr">
        <is>
          <t>IT</t>
        </is>
      </c>
      <c r="M12124" s="2" t="inlineStr">
        <is>
          <t>Italia</t>
        </is>
      </c>
      <c r="N12124" s="3">
        <v>45.7811435</v>
      </c>
      <c r="O12124" s="3">
        <v>9.7516751</v>
      </c>
      <c r="P12124" s="2" t="inlineStr">
        <is>
          <t>available</t>
        </is>
      </c>
      <c r="Q12124" s="2" t="inlineStr">
        <is>
          <t>legacy-2023-05-02</t>
        </is>
      </c>
    </row>
    <row r="12125">
      <c r="A12125" s="2" t="inlineStr">
        <is>
          <t>IT-LOC-871448fd-411f-52e0-9776-71807fc79153</t>
        </is>
      </c>
      <c r="B12125" s="2" t="inlineStr">
        <is>
          <t>b73e63eb-1936-4661-86d2-88eb11169be6</t>
        </is>
      </c>
      <c r="C12125" s="2" t="inlineStr">
        <is>
          <t>Semelano</t>
        </is>
      </c>
      <c r="D12125" s="2" t="inlineStr">
        <is>
          <t>semelano</t>
        </is>
      </c>
      <c r="E12125" s="2" t="inlineStr">
        <is>
          <t>postal_locality_unclassified</t>
        </is>
      </c>
      <c r="H12125" s="2" t="inlineStr">
        <is>
          <t>41059</t>
        </is>
      </c>
      <c r="I12125" s="2" t="inlineStr">
        <is>
          <t>MO</t>
        </is>
      </c>
      <c r="J12125" s="2" t="inlineStr">
        <is>
          <t>Modena</t>
        </is>
      </c>
      <c r="K12125" s="2" t="inlineStr">
        <is>
          <t>Emilia-Romagna</t>
        </is>
      </c>
      <c r="L12125" s="2" t="inlineStr">
        <is>
          <t>IT</t>
        </is>
      </c>
      <c r="M12125" s="2" t="inlineStr">
        <is>
          <t>Italia</t>
        </is>
      </c>
      <c r="N12125" s="3">
        <v>44.3121637</v>
      </c>
      <c r="O12125" s="3">
        <v>10.9659353</v>
      </c>
      <c r="P12125" s="2" t="inlineStr">
        <is>
          <t>available</t>
        </is>
      </c>
      <c r="Q12125" s="2" t="inlineStr">
        <is>
          <t>legacy-2023-05-02</t>
        </is>
      </c>
    </row>
    <row r="12126">
      <c r="A12126" s="2" t="inlineStr">
        <is>
          <t>IT-COM-112052</t>
        </is>
      </c>
      <c r="B12126" s="2" t="inlineStr">
        <is>
          <t>a173e24b-5931-44df-a265-2bc97ed37c71</t>
        </is>
      </c>
      <c r="C12126" s="2" t="inlineStr">
        <is>
          <t>Semestene</t>
        </is>
      </c>
      <c r="D12126" s="2" t="inlineStr">
        <is>
          <t>semestene</t>
        </is>
      </c>
      <c r="E12126" s="2" t="inlineStr">
        <is>
          <t>municipality</t>
        </is>
      </c>
      <c r="F12126" s="2" t="inlineStr">
        <is>
          <t>112052</t>
        </is>
      </c>
      <c r="H12126" s="2" t="inlineStr">
        <is>
          <t>07010</t>
        </is>
      </c>
      <c r="I12126" s="2" t="inlineStr">
        <is>
          <t>SS</t>
        </is>
      </c>
      <c r="J12126" s="2" t="inlineStr">
        <is>
          <t>Sassari</t>
        </is>
      </c>
      <c r="K12126" s="2" t="inlineStr">
        <is>
          <t>Sardegna</t>
        </is>
      </c>
      <c r="L12126" s="2" t="inlineStr">
        <is>
          <t>IT</t>
        </is>
      </c>
      <c r="M12126" s="2" t="inlineStr">
        <is>
          <t>Italia</t>
        </is>
      </c>
      <c r="N12126" s="3">
        <v>40.398456</v>
      </c>
      <c r="O12126" s="3">
        <v>8.725421000000001</v>
      </c>
      <c r="P12126" s="2" t="inlineStr">
        <is>
          <t>available</t>
        </is>
      </c>
      <c r="Q12126" s="2" t="inlineStr">
        <is>
          <t>legacy-2023-05-02</t>
        </is>
      </c>
    </row>
    <row r="12127">
      <c r="A12127" s="2" t="inlineStr">
        <is>
          <t>IT-COM-018148</t>
        </is>
      </c>
      <c r="B12127" s="2" t="inlineStr">
        <is>
          <t>976deacc-7abd-4a26-ac66-45720a99033d</t>
        </is>
      </c>
      <c r="C12127" s="2" t="inlineStr">
        <is>
          <t>Semiana</t>
        </is>
      </c>
      <c r="D12127" s="2" t="inlineStr">
        <is>
          <t>semiana</t>
        </is>
      </c>
      <c r="E12127" s="2" t="inlineStr">
        <is>
          <t>municipality</t>
        </is>
      </c>
      <c r="F12127" s="2" t="inlineStr">
        <is>
          <t>018148</t>
        </is>
      </c>
      <c r="H12127" s="2" t="inlineStr">
        <is>
          <t>27020</t>
        </is>
      </c>
      <c r="I12127" s="2" t="inlineStr">
        <is>
          <t>PV</t>
        </is>
      </c>
      <c r="J12127" s="2" t="inlineStr">
        <is>
          <t>Pavia</t>
        </is>
      </c>
      <c r="K12127" s="2" t="inlineStr">
        <is>
          <t>Lombardia</t>
        </is>
      </c>
      <c r="L12127" s="2" t="inlineStr">
        <is>
          <t>IT</t>
        </is>
      </c>
      <c r="M12127" s="2" t="inlineStr">
        <is>
          <t>Italia</t>
        </is>
      </c>
      <c r="N12127" s="3">
        <v>45.137475</v>
      </c>
      <c r="O12127" s="3">
        <v>8.7292673</v>
      </c>
      <c r="P12127" s="2" t="inlineStr">
        <is>
          <t>available</t>
        </is>
      </c>
      <c r="Q12127" s="2" t="inlineStr">
        <is>
          <t>legacy-2023-05-02</t>
        </is>
      </c>
    </row>
    <row r="12128">
      <c r="A12128" s="2" t="inlineStr">
        <is>
          <t>IT-COM-080086</t>
        </is>
      </c>
      <c r="B12128" s="2" t="inlineStr">
        <is>
          <t>d3dab531-63c6-47a1-a999-127391821651</t>
        </is>
      </c>
      <c r="C12128" s="2" t="inlineStr">
        <is>
          <t>Seminara</t>
        </is>
      </c>
      <c r="D12128" s="2" t="inlineStr">
        <is>
          <t>seminara</t>
        </is>
      </c>
      <c r="E12128" s="2" t="inlineStr">
        <is>
          <t>municipality</t>
        </is>
      </c>
      <c r="F12128" s="2" t="inlineStr">
        <is>
          <t>080086</t>
        </is>
      </c>
      <c r="H12128" s="2" t="inlineStr">
        <is>
          <t>89028</t>
        </is>
      </c>
      <c r="I12128" s="2" t="inlineStr">
        <is>
          <t>RC</t>
        </is>
      </c>
      <c r="J12128" s="2" t="inlineStr">
        <is>
          <t>Reggio Calabria</t>
        </is>
      </c>
      <c r="K12128" s="2" t="inlineStr">
        <is>
          <t>Calabria</t>
        </is>
      </c>
      <c r="L12128" s="2" t="inlineStr">
        <is>
          <t>IT</t>
        </is>
      </c>
      <c r="M12128" s="2" t="inlineStr">
        <is>
          <t>Italia</t>
        </is>
      </c>
      <c r="N12128" s="3">
        <v>38.3350926</v>
      </c>
      <c r="O12128" s="3">
        <v>15.8712547</v>
      </c>
      <c r="P12128" s="2" t="inlineStr">
        <is>
          <t>available</t>
        </is>
      </c>
      <c r="Q12128" s="2" t="inlineStr">
        <is>
          <t>legacy-2023-05-02</t>
        </is>
      </c>
    </row>
    <row r="12129">
      <c r="A12129" s="2" t="inlineStr">
        <is>
          <t>IT-LOC-52112915-e439-5db7-b6ae-14270e787492</t>
        </is>
      </c>
      <c r="B12129" s="2" t="inlineStr">
        <is>
          <t>608a4ce7-9934-46ff-9b9f-67e9130193eb</t>
        </is>
      </c>
      <c r="C12129" s="2" t="inlineStr">
        <is>
          <t>Semivicoli</t>
        </is>
      </c>
      <c r="D12129" s="2" t="inlineStr">
        <is>
          <t>semivicoli</t>
        </is>
      </c>
      <c r="E12129" s="2" t="inlineStr">
        <is>
          <t>postal_locality_unclassified</t>
        </is>
      </c>
      <c r="H12129" s="2" t="inlineStr">
        <is>
          <t>66010</t>
        </is>
      </c>
      <c r="I12129" s="2" t="inlineStr">
        <is>
          <t>CH</t>
        </is>
      </c>
      <c r="J12129" s="2" t="inlineStr">
        <is>
          <t>Chieti</t>
        </is>
      </c>
      <c r="K12129" s="2" t="inlineStr">
        <is>
          <t>Abruzzo</t>
        </is>
      </c>
      <c r="L12129" s="2" t="inlineStr">
        <is>
          <t>IT</t>
        </is>
      </c>
      <c r="M12129" s="2" t="inlineStr">
        <is>
          <t>Italia</t>
        </is>
      </c>
      <c r="N12129" s="3">
        <v>42.2771664</v>
      </c>
      <c r="O12129" s="3">
        <v>14.213156</v>
      </c>
      <c r="P12129" s="2" t="inlineStr">
        <is>
          <t>available</t>
        </is>
      </c>
      <c r="Q12129" s="2" t="inlineStr">
        <is>
          <t>legacy-2023-05-02</t>
        </is>
      </c>
    </row>
    <row r="12130">
      <c r="A12130" s="2" t="inlineStr">
        <is>
          <t>IT-LOC-21bbf5d0-32c4-5ff3-bc80-8c048ef596c3</t>
        </is>
      </c>
      <c r="B12130" s="2" t="inlineStr">
        <is>
          <t>3f2b2adc-14aa-4bef-aed3-6878d54015ba</t>
        </is>
      </c>
      <c r="C12130" s="2" t="inlineStr">
        <is>
          <t>Semogo</t>
        </is>
      </c>
      <c r="D12130" s="2" t="inlineStr">
        <is>
          <t>semogo</t>
        </is>
      </c>
      <c r="E12130" s="2" t="inlineStr">
        <is>
          <t>postal_locality_unclassified</t>
        </is>
      </c>
      <c r="H12130" s="2" t="inlineStr">
        <is>
          <t>23030</t>
        </is>
      </c>
      <c r="I12130" s="2" t="inlineStr">
        <is>
          <t>SO</t>
        </is>
      </c>
      <c r="J12130" s="2" t="inlineStr">
        <is>
          <t>Sondrio</t>
        </is>
      </c>
      <c r="K12130" s="2" t="inlineStr">
        <is>
          <t>Lombardia</t>
        </is>
      </c>
      <c r="L12130" s="2" t="inlineStr">
        <is>
          <t>IT</t>
        </is>
      </c>
      <c r="M12130" s="2" t="inlineStr">
        <is>
          <t>Italia</t>
        </is>
      </c>
      <c r="N12130" s="3">
        <v>46.4851669</v>
      </c>
      <c r="O12130" s="3">
        <v>10.2715409</v>
      </c>
      <c r="P12130" s="2" t="inlineStr">
        <is>
          <t>available</t>
        </is>
      </c>
      <c r="Q12130" s="2" t="inlineStr">
        <is>
          <t>legacy-2023-05-02</t>
        </is>
      </c>
    </row>
    <row r="12131">
      <c r="A12131" s="2" t="inlineStr">
        <is>
          <t>IT-LOC-d4ca74b8-7c94-5fef-b2ab-ff26d9128375</t>
        </is>
      </c>
      <c r="B12131" s="2" t="inlineStr">
        <is>
          <t>a748036e-8d07-4837-9764-8c57b837fdcf</t>
        </is>
      </c>
      <c r="C12131" s="2" t="inlineStr">
        <is>
          <t>Semonte</t>
        </is>
      </c>
      <c r="D12131" s="2" t="inlineStr">
        <is>
          <t>semonte</t>
        </is>
      </c>
      <c r="E12131" s="2" t="inlineStr">
        <is>
          <t>postal_locality_unclassified</t>
        </is>
      </c>
      <c r="H12131" s="2" t="inlineStr">
        <is>
          <t>06024</t>
        </is>
      </c>
      <c r="I12131" s="2" t="inlineStr">
        <is>
          <t>PG</t>
        </is>
      </c>
      <c r="J12131" s="2" t="inlineStr">
        <is>
          <t>Perugia</t>
        </is>
      </c>
      <c r="K12131" s="2" t="inlineStr">
        <is>
          <t>Umbria</t>
        </is>
      </c>
      <c r="L12131" s="2" t="inlineStr">
        <is>
          <t>IT</t>
        </is>
      </c>
      <c r="M12131" s="2" t="inlineStr">
        <is>
          <t>Italia</t>
        </is>
      </c>
      <c r="N12131" s="3">
        <v>43.3653862</v>
      </c>
      <c r="O12131" s="3">
        <v>12.536856</v>
      </c>
      <c r="P12131" s="2" t="inlineStr">
        <is>
          <t>available</t>
        </is>
      </c>
      <c r="Q12131" s="2" t="inlineStr">
        <is>
          <t>legacy-2023-05-02</t>
        </is>
      </c>
    </row>
    <row r="12132">
      <c r="A12132" s="2" t="inlineStr">
        <is>
          <t>IT-LOC-20fe6c97-72a8-53aa-9234-08966bef9c74</t>
        </is>
      </c>
      <c r="B12132" s="2" t="inlineStr">
        <is>
          <t>0743df6e-0e18-48d4-8bbc-6c70371d95a3</t>
        </is>
      </c>
      <c r="C12132" s="2" t="inlineStr">
        <is>
          <t>Semonzo</t>
        </is>
      </c>
      <c r="D12132" s="2" t="inlineStr">
        <is>
          <t>semonzo</t>
        </is>
      </c>
      <c r="E12132" s="2" t="inlineStr">
        <is>
          <t>postal_locality_unclassified</t>
        </is>
      </c>
      <c r="H12132" s="2" t="inlineStr">
        <is>
          <t>31030</t>
        </is>
      </c>
      <c r="I12132" s="2" t="inlineStr">
        <is>
          <t>TV</t>
        </is>
      </c>
      <c r="J12132" s="2" t="inlineStr">
        <is>
          <t>Treviso</t>
        </is>
      </c>
      <c r="K12132" s="2" t="inlineStr">
        <is>
          <t>Veneto</t>
        </is>
      </c>
      <c r="L12132" s="2" t="inlineStr">
        <is>
          <t>IT</t>
        </is>
      </c>
      <c r="M12132" s="2" t="inlineStr">
        <is>
          <t>Italia</t>
        </is>
      </c>
      <c r="N12132" s="3">
        <v>45.8103381</v>
      </c>
      <c r="O12132" s="3">
        <v>11.7728131</v>
      </c>
      <c r="P12132" s="2" t="inlineStr">
        <is>
          <t>available</t>
        </is>
      </c>
      <c r="Q12132" s="2" t="inlineStr">
        <is>
          <t>legacy-2023-05-02</t>
        </is>
      </c>
    </row>
    <row r="12133">
      <c r="A12133" s="2" t="inlineStr">
        <is>
          <t>IT-COM-053028</t>
        </is>
      </c>
      <c r="B12133" s="2" t="inlineStr">
        <is>
          <t>d966dbdd-6ba5-42e0-8617-8fcba7666de4</t>
        </is>
      </c>
      <c r="C12133" s="2" t="inlineStr">
        <is>
          <t>Semproniano</t>
        </is>
      </c>
      <c r="D12133" s="2" t="inlineStr">
        <is>
          <t>semproniano</t>
        </is>
      </c>
      <c r="E12133" s="2" t="inlineStr">
        <is>
          <t>municipality</t>
        </is>
      </c>
      <c r="F12133" s="2" t="inlineStr">
        <is>
          <t>053028</t>
        </is>
      </c>
      <c r="H12133" s="2" t="inlineStr">
        <is>
          <t>58055</t>
        </is>
      </c>
      <c r="I12133" s="2" t="inlineStr">
        <is>
          <t>GR</t>
        </is>
      </c>
      <c r="J12133" s="2" t="inlineStr">
        <is>
          <t>Grosseto</t>
        </is>
      </c>
      <c r="K12133" s="2" t="inlineStr">
        <is>
          <t>Toscana</t>
        </is>
      </c>
      <c r="L12133" s="2" t="inlineStr">
        <is>
          <t>IT</t>
        </is>
      </c>
      <c r="M12133" s="2" t="inlineStr">
        <is>
          <t>Italia</t>
        </is>
      </c>
      <c r="N12133" s="3">
        <v>42.7306583</v>
      </c>
      <c r="O12133" s="3">
        <v>11.5403457</v>
      </c>
      <c r="P12133" s="2" t="inlineStr">
        <is>
          <t>available</t>
        </is>
      </c>
      <c r="Q12133" s="2" t="inlineStr">
        <is>
          <t>legacy-2023-05-02</t>
        </is>
      </c>
    </row>
    <row r="12134">
      <c r="A12134" s="2" t="inlineStr">
        <is>
          <t>IT-COM-015206</t>
        </is>
      </c>
      <c r="B12134" s="2" t="inlineStr">
        <is>
          <t>9f57e487-7c7a-43e8-9a86-0f8ec01a9edb</t>
        </is>
      </c>
      <c r="C12134" s="2" t="inlineStr">
        <is>
          <t>Senago</t>
        </is>
      </c>
      <c r="D12134" s="2" t="inlineStr">
        <is>
          <t>senago</t>
        </is>
      </c>
      <c r="E12134" s="2" t="inlineStr">
        <is>
          <t>municipality</t>
        </is>
      </c>
      <c r="F12134" s="2" t="inlineStr">
        <is>
          <t>015206</t>
        </is>
      </c>
      <c r="H12134" s="2" t="inlineStr">
        <is>
          <t>20030</t>
        </is>
      </c>
      <c r="I12134" s="2" t="inlineStr">
        <is>
          <t>MI</t>
        </is>
      </c>
      <c r="J12134" s="2" t="inlineStr">
        <is>
          <t>Milano</t>
        </is>
      </c>
      <c r="K12134" s="2" t="inlineStr">
        <is>
          <t>Lombardia</t>
        </is>
      </c>
      <c r="L12134" s="2" t="inlineStr">
        <is>
          <t>IT</t>
        </is>
      </c>
      <c r="M12134" s="2" t="inlineStr">
        <is>
          <t>Italia</t>
        </is>
      </c>
      <c r="N12134" s="3">
        <v>45.5761376</v>
      </c>
      <c r="O12134" s="3">
        <v>9.1244464</v>
      </c>
      <c r="P12134" s="2" t="inlineStr">
        <is>
          <t>available</t>
        </is>
      </c>
      <c r="Q12134" s="2" t="inlineStr">
        <is>
          <t>legacy-2023-05-02</t>
        </is>
      </c>
    </row>
    <row r="12135">
      <c r="A12135" s="2" t="inlineStr">
        <is>
          <t>IT-LOC-29b73628-44d8-5e48-aea9-73debc7067f8</t>
        </is>
      </c>
      <c r="B12135" s="2" t="inlineStr">
        <is>
          <t>021766ba-ec63-45a4-9bc6-96402ae85db9</t>
        </is>
      </c>
      <c r="C12135" s="2" t="inlineStr">
        <is>
          <t>Senale</t>
        </is>
      </c>
      <c r="D12135" s="2" t="inlineStr">
        <is>
          <t>senale</t>
        </is>
      </c>
      <c r="E12135" s="2" t="inlineStr">
        <is>
          <t>postal_locality_unclassified</t>
        </is>
      </c>
      <c r="H12135" s="2" t="inlineStr">
        <is>
          <t>39010</t>
        </is>
      </c>
      <c r="I12135" s="2" t="inlineStr">
        <is>
          <t>BZ</t>
        </is>
      </c>
      <c r="J12135" s="2" t="inlineStr">
        <is>
          <t>Bolzano</t>
        </is>
      </c>
      <c r="K12135" s="2" t="inlineStr">
        <is>
          <t>Trentino-Alto Adige</t>
        </is>
      </c>
      <c r="L12135" s="2" t="inlineStr">
        <is>
          <t>IT</t>
        </is>
      </c>
      <c r="M12135" s="2" t="inlineStr">
        <is>
          <t>Italia</t>
        </is>
      </c>
      <c r="N12135" s="3">
        <v>46.5115791</v>
      </c>
      <c r="O12135" s="3">
        <v>11.1089918</v>
      </c>
      <c r="P12135" s="2" t="inlineStr">
        <is>
          <t>available</t>
        </is>
      </c>
      <c r="Q12135" s="2" t="inlineStr">
        <is>
          <t>legacy-2023-05-02</t>
        </is>
      </c>
    </row>
    <row r="12136">
      <c r="A12136" s="2" t="inlineStr">
        <is>
          <t>IT-COM-021091</t>
        </is>
      </c>
      <c r="B12136" s="2" t="inlineStr">
        <is>
          <t>5a1b0f57-a133-47c2-911c-4bc2dcb0c408</t>
        </is>
      </c>
      <c r="C12136" s="2" t="inlineStr">
        <is>
          <t>Senales</t>
        </is>
      </c>
      <c r="D12136" s="2" t="inlineStr">
        <is>
          <t>senales</t>
        </is>
      </c>
      <c r="E12136" s="2" t="inlineStr">
        <is>
          <t>municipality</t>
        </is>
      </c>
      <c r="F12136" s="2" t="inlineStr">
        <is>
          <t>021091</t>
        </is>
      </c>
      <c r="H12136" s="2" t="inlineStr">
        <is>
          <t>39020</t>
        </is>
      </c>
      <c r="I12136" s="2" t="inlineStr">
        <is>
          <t>BZ</t>
        </is>
      </c>
      <c r="J12136" s="2" t="inlineStr">
        <is>
          <t>Bolzano</t>
        </is>
      </c>
      <c r="K12136" s="2" t="inlineStr">
        <is>
          <t>Trentino-Alto Adige</t>
        </is>
      </c>
      <c r="L12136" s="2" t="inlineStr">
        <is>
          <t>IT</t>
        </is>
      </c>
      <c r="M12136" s="2" t="inlineStr">
        <is>
          <t>Italia</t>
        </is>
      </c>
      <c r="N12136" s="3">
        <v>46.7277242</v>
      </c>
      <c r="O12136" s="3">
        <v>10.86275649302418</v>
      </c>
      <c r="P12136" s="2" t="inlineStr">
        <is>
          <t>available</t>
        </is>
      </c>
      <c r="Q12136" s="2" t="inlineStr">
        <is>
          <t>legacy-2023-05-02</t>
        </is>
      </c>
    </row>
    <row r="12137">
      <c r="A12137" s="2" t="inlineStr">
        <is>
          <t>IT-COM-115060</t>
        </is>
      </c>
      <c r="B12137" s="2" t="inlineStr">
        <is>
          <t>bd7a0597-3cb5-4725-9f1f-1b91b108111e</t>
        </is>
      </c>
      <c r="C12137" s="2" t="inlineStr">
        <is>
          <t>Seneghe</t>
        </is>
      </c>
      <c r="D12137" s="2" t="inlineStr">
        <is>
          <t>seneghe</t>
        </is>
      </c>
      <c r="E12137" s="2" t="inlineStr">
        <is>
          <t>municipality</t>
        </is>
      </c>
      <c r="F12137" s="2" t="inlineStr">
        <is>
          <t>115060</t>
        </is>
      </c>
      <c r="H12137" s="2" t="inlineStr">
        <is>
          <t>09070</t>
        </is>
      </c>
      <c r="I12137" s="2" t="inlineStr">
        <is>
          <t>OR</t>
        </is>
      </c>
      <c r="J12137" s="2" t="inlineStr">
        <is>
          <t>Oristano</t>
        </is>
      </c>
      <c r="K12137" s="2" t="inlineStr">
        <is>
          <t>Sardegna</t>
        </is>
      </c>
      <c r="L12137" s="2" t="inlineStr">
        <is>
          <t>IT</t>
        </is>
      </c>
      <c r="M12137" s="2" t="inlineStr">
        <is>
          <t>Italia</t>
        </is>
      </c>
      <c r="N12137" s="3">
        <v>40.082249</v>
      </c>
      <c r="O12137" s="3">
        <v>8.615722999999999</v>
      </c>
      <c r="P12137" s="2" t="inlineStr">
        <is>
          <t>available</t>
        </is>
      </c>
      <c r="Q12137" s="2" t="inlineStr">
        <is>
          <t>legacy-2023-05-02</t>
        </is>
      </c>
    </row>
    <row r="12138">
      <c r="A12138" s="2" t="inlineStr">
        <is>
          <t>IT-COM-064098</t>
        </is>
      </c>
      <c r="B12138" s="2" t="inlineStr">
        <is>
          <t>eec405f0-d00a-4416-8f34-ba0269cc186e</t>
        </is>
      </c>
      <c r="C12138" s="2" t="inlineStr">
        <is>
          <t>Senerchia</t>
        </is>
      </c>
      <c r="D12138" s="2" t="inlineStr">
        <is>
          <t>senerchia</t>
        </is>
      </c>
      <c r="E12138" s="2" t="inlineStr">
        <is>
          <t>municipality</t>
        </is>
      </c>
      <c r="F12138" s="2" t="inlineStr">
        <is>
          <t>064098</t>
        </is>
      </c>
      <c r="H12138" s="2" t="inlineStr">
        <is>
          <t>83050</t>
        </is>
      </c>
      <c r="I12138" s="2" t="inlineStr">
        <is>
          <t>AV</t>
        </is>
      </c>
      <c r="J12138" s="2" t="inlineStr">
        <is>
          <t>Avellino</t>
        </is>
      </c>
      <c r="K12138" s="2" t="inlineStr">
        <is>
          <t>Campania</t>
        </is>
      </c>
      <c r="L12138" s="2" t="inlineStr">
        <is>
          <t>IT</t>
        </is>
      </c>
      <c r="M12138" s="2" t="inlineStr">
        <is>
          <t>Italia</t>
        </is>
      </c>
      <c r="N12138" s="3">
        <v>40.740263</v>
      </c>
      <c r="O12138" s="3">
        <v>15.20315</v>
      </c>
      <c r="P12138" s="2" t="inlineStr">
        <is>
          <t>available</t>
        </is>
      </c>
      <c r="Q12138" s="2" t="inlineStr">
        <is>
          <t>legacy-2023-05-02</t>
        </is>
      </c>
    </row>
    <row r="12139">
      <c r="A12139" s="2" t="inlineStr">
        <is>
          <t>IT-COM-017177</t>
        </is>
      </c>
      <c r="B12139" s="2" t="inlineStr">
        <is>
          <t>70c87340-2954-44b4-b061-7103942fc900</t>
        </is>
      </c>
      <c r="C12139" s="2" t="inlineStr">
        <is>
          <t>Seniga</t>
        </is>
      </c>
      <c r="D12139" s="2" t="inlineStr">
        <is>
          <t>seniga</t>
        </is>
      </c>
      <c r="E12139" s="2" t="inlineStr">
        <is>
          <t>municipality</t>
        </is>
      </c>
      <c r="F12139" s="2" t="inlineStr">
        <is>
          <t>017177</t>
        </is>
      </c>
      <c r="H12139" s="2" t="inlineStr">
        <is>
          <t>25020</t>
        </is>
      </c>
      <c r="I12139" s="2" t="inlineStr">
        <is>
          <t>BS</t>
        </is>
      </c>
      <c r="J12139" s="2" t="inlineStr">
        <is>
          <t>Brescia</t>
        </is>
      </c>
      <c r="K12139" s="2" t="inlineStr">
        <is>
          <t>Lombardia</t>
        </is>
      </c>
      <c r="L12139" s="2" t="inlineStr">
        <is>
          <t>IT</t>
        </is>
      </c>
      <c r="M12139" s="2" t="inlineStr">
        <is>
          <t>Italia</t>
        </is>
      </c>
      <c r="N12139" s="3">
        <v>45.242674</v>
      </c>
      <c r="O12139" s="3">
        <v>10.177973</v>
      </c>
      <c r="P12139" s="2" t="inlineStr">
        <is>
          <t>available</t>
        </is>
      </c>
      <c r="Q12139" s="2" t="inlineStr">
        <is>
          <t>legacy-2023-05-02</t>
        </is>
      </c>
    </row>
    <row r="12140">
      <c r="A12140" s="2" t="inlineStr">
        <is>
          <t>IT-COM-042045</t>
        </is>
      </c>
      <c r="B12140" s="2" t="inlineStr">
        <is>
          <t>2f20463e-cfbd-45a4-b345-9f29e8b2edfb</t>
        </is>
      </c>
      <c r="C12140" s="2" t="inlineStr">
        <is>
          <t>Senigallia</t>
        </is>
      </c>
      <c r="D12140" s="2" t="inlineStr">
        <is>
          <t>senigallia</t>
        </is>
      </c>
      <c r="E12140" s="2" t="inlineStr">
        <is>
          <t>municipality</t>
        </is>
      </c>
      <c r="F12140" s="2" t="inlineStr">
        <is>
          <t>042045</t>
        </is>
      </c>
      <c r="H12140" s="2" t="inlineStr">
        <is>
          <t>60019</t>
        </is>
      </c>
      <c r="I12140" s="2" t="inlineStr">
        <is>
          <t>AN</t>
        </is>
      </c>
      <c r="J12140" s="2" t="inlineStr">
        <is>
          <t>Ancona</t>
        </is>
      </c>
      <c r="K12140" s="2" t="inlineStr">
        <is>
          <t>Marche</t>
        </is>
      </c>
      <c r="L12140" s="2" t="inlineStr">
        <is>
          <t>IT</t>
        </is>
      </c>
      <c r="M12140" s="2" t="inlineStr">
        <is>
          <t>Italia</t>
        </is>
      </c>
      <c r="N12140" s="3">
        <v>43.7149517</v>
      </c>
      <c r="O12140" s="3">
        <v>13.2179488</v>
      </c>
      <c r="P12140" s="2" t="inlineStr">
        <is>
          <t>available</t>
        </is>
      </c>
      <c r="Q12140" s="2" t="inlineStr">
        <is>
          <t>legacy-2023-05-02</t>
        </is>
      </c>
    </row>
    <row r="12141">
      <c r="A12141" s="2" t="inlineStr">
        <is>
          <t>IT-COM-115061</t>
        </is>
      </c>
      <c r="B12141" s="2" t="inlineStr">
        <is>
          <t>a43c2e80-4f1c-4792-af4a-d9d18472ab01</t>
        </is>
      </c>
      <c r="C12141" s="2" t="inlineStr">
        <is>
          <t>Senis</t>
        </is>
      </c>
      <c r="D12141" s="2" t="inlineStr">
        <is>
          <t>senis</t>
        </is>
      </c>
      <c r="E12141" s="2" t="inlineStr">
        <is>
          <t>municipality</t>
        </is>
      </c>
      <c r="F12141" s="2" t="inlineStr">
        <is>
          <t>115061</t>
        </is>
      </c>
      <c r="H12141" s="2" t="inlineStr">
        <is>
          <t>09080</t>
        </is>
      </c>
      <c r="I12141" s="2" t="inlineStr">
        <is>
          <t>OR</t>
        </is>
      </c>
      <c r="J12141" s="2" t="inlineStr">
        <is>
          <t>Oristano</t>
        </is>
      </c>
      <c r="K12141" s="2" t="inlineStr">
        <is>
          <t>Sardegna</t>
        </is>
      </c>
      <c r="L12141" s="2" t="inlineStr">
        <is>
          <t>IT</t>
        </is>
      </c>
      <c r="M12141" s="2" t="inlineStr">
        <is>
          <t>Italia</t>
        </is>
      </c>
      <c r="N12141" s="3">
        <v>39.824147</v>
      </c>
      <c r="O12141" s="3">
        <v>8.940033</v>
      </c>
      <c r="P12141" s="2" t="inlineStr">
        <is>
          <t>available</t>
        </is>
      </c>
      <c r="Q12141" s="2" t="inlineStr">
        <is>
          <t>legacy-2023-05-02</t>
        </is>
      </c>
    </row>
    <row r="12142">
      <c r="A12142" s="2" t="inlineStr">
        <is>
          <t>IT-COM-076085</t>
        </is>
      </c>
      <c r="B12142" s="2" t="inlineStr">
        <is>
          <t>7ee1f1e1-dc0c-4a13-a1b9-411b13225091</t>
        </is>
      </c>
      <c r="C12142" s="2" t="inlineStr">
        <is>
          <t>Senise</t>
        </is>
      </c>
      <c r="D12142" s="2" t="inlineStr">
        <is>
          <t>senise</t>
        </is>
      </c>
      <c r="E12142" s="2" t="inlineStr">
        <is>
          <t>municipality</t>
        </is>
      </c>
      <c r="F12142" s="2" t="inlineStr">
        <is>
          <t>076085</t>
        </is>
      </c>
      <c r="H12142" s="2" t="inlineStr">
        <is>
          <t>85038</t>
        </is>
      </c>
      <c r="I12142" s="2" t="inlineStr">
        <is>
          <t>PZ</t>
        </is>
      </c>
      <c r="J12142" s="2" t="inlineStr">
        <is>
          <t>Potenza</t>
        </is>
      </c>
      <c r="K12142" s="2" t="inlineStr">
        <is>
          <t>Basilicata</t>
        </is>
      </c>
      <c r="L12142" s="2" t="inlineStr">
        <is>
          <t>IT</t>
        </is>
      </c>
      <c r="M12142" s="2" t="inlineStr">
        <is>
          <t>Italia</t>
        </is>
      </c>
      <c r="N12142" s="3">
        <v>40.1471578</v>
      </c>
      <c r="O12142" s="3">
        <v>16.289501</v>
      </c>
      <c r="P12142" s="2" t="inlineStr">
        <is>
          <t>available</t>
        </is>
      </c>
      <c r="Q12142" s="2" t="inlineStr">
        <is>
          <t>legacy-2023-05-02</t>
        </is>
      </c>
    </row>
    <row r="12143">
      <c r="A12143" s="2" t="inlineStr">
        <is>
          <t>IT-COM-013212</t>
        </is>
      </c>
      <c r="B12143" s="2" t="inlineStr">
        <is>
          <t>d404d550-874c-429c-9eea-6e396f9af0ab</t>
        </is>
      </c>
      <c r="C12143" s="2" t="inlineStr">
        <is>
          <t>Senna Comasco</t>
        </is>
      </c>
      <c r="D12143" s="2" t="inlineStr">
        <is>
          <t>senna comasco</t>
        </is>
      </c>
      <c r="E12143" s="2" t="inlineStr">
        <is>
          <t>municipality</t>
        </is>
      </c>
      <c r="F12143" s="2" t="inlineStr">
        <is>
          <t>013212</t>
        </is>
      </c>
      <c r="H12143" s="2" t="inlineStr">
        <is>
          <t>22070</t>
        </is>
      </c>
      <c r="I12143" s="2" t="inlineStr">
        <is>
          <t>CO</t>
        </is>
      </c>
      <c r="J12143" s="2" t="inlineStr">
        <is>
          <t>Como</t>
        </is>
      </c>
      <c r="K12143" s="2" t="inlineStr">
        <is>
          <t>Lombardia</t>
        </is>
      </c>
      <c r="L12143" s="2" t="inlineStr">
        <is>
          <t>IT</t>
        </is>
      </c>
      <c r="M12143" s="2" t="inlineStr">
        <is>
          <t>Italia</t>
        </is>
      </c>
      <c r="N12143" s="3">
        <v>45.762977</v>
      </c>
      <c r="O12143" s="3">
        <v>9.111039999999999</v>
      </c>
      <c r="P12143" s="2" t="inlineStr">
        <is>
          <t>available</t>
        </is>
      </c>
      <c r="Q12143" s="2" t="inlineStr">
        <is>
          <t>legacy-2023-05-02</t>
        </is>
      </c>
    </row>
    <row r="12144">
      <c r="A12144" s="2" t="inlineStr">
        <is>
          <t>IT-COM-098053</t>
        </is>
      </c>
      <c r="B12144" s="2" t="inlineStr">
        <is>
          <t>1182db68-6a97-4846-b07e-defcd1247109</t>
        </is>
      </c>
      <c r="C12144" s="2" t="inlineStr">
        <is>
          <t>Senna Lodigiana</t>
        </is>
      </c>
      <c r="D12144" s="2" t="inlineStr">
        <is>
          <t>senna lodigiana</t>
        </is>
      </c>
      <c r="E12144" s="2" t="inlineStr">
        <is>
          <t>municipality</t>
        </is>
      </c>
      <c r="F12144" s="2" t="inlineStr">
        <is>
          <t>098053</t>
        </is>
      </c>
      <c r="H12144" s="2" t="inlineStr">
        <is>
          <t>26856</t>
        </is>
      </c>
      <c r="I12144" s="2" t="inlineStr">
        <is>
          <t>LO</t>
        </is>
      </c>
      <c r="J12144" s="2" t="inlineStr">
        <is>
          <t>Lodi</t>
        </is>
      </c>
      <c r="K12144" s="2" t="inlineStr">
        <is>
          <t>Lombardia</t>
        </is>
      </c>
      <c r="L12144" s="2" t="inlineStr">
        <is>
          <t>IT</t>
        </is>
      </c>
      <c r="M12144" s="2" t="inlineStr">
        <is>
          <t>Italia</t>
        </is>
      </c>
      <c r="N12144" s="3">
        <v>45.151667</v>
      </c>
      <c r="O12144" s="3">
        <v>9.593862</v>
      </c>
      <c r="P12144" s="2" t="inlineStr">
        <is>
          <t>available</t>
        </is>
      </c>
      <c r="Q12144" s="2" t="inlineStr">
        <is>
          <t>legacy-2023-05-02</t>
        </is>
      </c>
    </row>
    <row r="12145">
      <c r="A12145" s="2" t="inlineStr">
        <is>
          <t>IT-COM-115062</t>
        </is>
      </c>
      <c r="B12145" s="2" t="inlineStr">
        <is>
          <t>dcfe949b-d83e-4b0a-b131-5d767892ce60</t>
        </is>
      </c>
      <c r="C12145" s="2" t="inlineStr">
        <is>
          <t>Sennariolo</t>
        </is>
      </c>
      <c r="D12145" s="2" t="inlineStr">
        <is>
          <t>sennariolo</t>
        </is>
      </c>
      <c r="E12145" s="2" t="inlineStr">
        <is>
          <t>municipality</t>
        </is>
      </c>
      <c r="F12145" s="2" t="inlineStr">
        <is>
          <t>115062</t>
        </is>
      </c>
      <c r="H12145" s="2" t="inlineStr">
        <is>
          <t>09078</t>
        </is>
      </c>
      <c r="I12145" s="2" t="inlineStr">
        <is>
          <t>OR</t>
        </is>
      </c>
      <c r="J12145" s="2" t="inlineStr">
        <is>
          <t>Oristano</t>
        </is>
      </c>
      <c r="K12145" s="2" t="inlineStr">
        <is>
          <t>Sardegna</t>
        </is>
      </c>
      <c r="L12145" s="2" t="inlineStr">
        <is>
          <t>IT</t>
        </is>
      </c>
      <c r="M12145" s="2" t="inlineStr">
        <is>
          <t>Italia</t>
        </is>
      </c>
      <c r="N12145" s="3">
        <v>40.2126731</v>
      </c>
      <c r="O12145" s="3">
        <v>8.5551782</v>
      </c>
      <c r="P12145" s="2" t="inlineStr">
        <is>
          <t>available</t>
        </is>
      </c>
      <c r="Q12145" s="2" t="inlineStr">
        <is>
          <t>legacy-2023-05-02</t>
        </is>
      </c>
    </row>
    <row r="12146">
      <c r="A12146" s="2" t="inlineStr">
        <is>
          <t>IT-COM-112053</t>
        </is>
      </c>
      <c r="B12146" s="2" t="inlineStr">
        <is>
          <t>1610ebe6-d06c-4b04-abe2-88984b560d85</t>
        </is>
      </c>
      <c r="C12146" s="2" t="inlineStr">
        <is>
          <t>Sennori</t>
        </is>
      </c>
      <c r="D12146" s="2" t="inlineStr">
        <is>
          <t>sennori</t>
        </is>
      </c>
      <c r="E12146" s="2" t="inlineStr">
        <is>
          <t>municipality</t>
        </is>
      </c>
      <c r="F12146" s="2" t="inlineStr">
        <is>
          <t>112053</t>
        </is>
      </c>
      <c r="H12146" s="2" t="inlineStr">
        <is>
          <t>07036</t>
        </is>
      </c>
      <c r="I12146" s="2" t="inlineStr">
        <is>
          <t>SS</t>
        </is>
      </c>
      <c r="J12146" s="2" t="inlineStr">
        <is>
          <t>Sassari</t>
        </is>
      </c>
      <c r="K12146" s="2" t="inlineStr">
        <is>
          <t>Sardegna</t>
        </is>
      </c>
      <c r="L12146" s="2" t="inlineStr">
        <is>
          <t>IT</t>
        </is>
      </c>
      <c r="M12146" s="2" t="inlineStr">
        <is>
          <t>Italia</t>
        </is>
      </c>
      <c r="N12146" s="3">
        <v>40.7894457</v>
      </c>
      <c r="O12146" s="3">
        <v>8.591658900000001</v>
      </c>
      <c r="P12146" s="2" t="inlineStr">
        <is>
          <t>available</t>
        </is>
      </c>
      <c r="Q12146" s="2" t="inlineStr">
        <is>
          <t>legacy-2023-05-02</t>
        </is>
      </c>
    </row>
    <row r="12147">
      <c r="A12147" s="2" t="inlineStr">
        <is>
          <t>IT-COM-118050</t>
        </is>
      </c>
      <c r="B12147" s="2" t="inlineStr">
        <is>
          <t>f48fc795-a062-4c76-843b-c2c3796f69c7</t>
        </is>
      </c>
      <c r="C12147" s="2" t="inlineStr">
        <is>
          <t>Senorbi'</t>
        </is>
      </c>
      <c r="D12147" s="2" t="inlineStr">
        <is>
          <t>senorbi</t>
        </is>
      </c>
      <c r="E12147" s="2" t="inlineStr">
        <is>
          <t>municipality</t>
        </is>
      </c>
      <c r="F12147" s="2" t="inlineStr">
        <is>
          <t>118050</t>
        </is>
      </c>
      <c r="H12147" s="2" t="inlineStr">
        <is>
          <t>09040</t>
        </is>
      </c>
      <c r="I12147" s="2" t="inlineStr">
        <is>
          <t>CA</t>
        </is>
      </c>
      <c r="J12147" s="2" t="inlineStr">
        <is>
          <t>Cagliari</t>
        </is>
      </c>
      <c r="K12147" s="2" t="inlineStr">
        <is>
          <t>Sardegna</t>
        </is>
      </c>
      <c r="L12147" s="2" t="inlineStr">
        <is>
          <t>IT</t>
        </is>
      </c>
      <c r="M12147" s="2" t="inlineStr">
        <is>
          <t>Italia</t>
        </is>
      </c>
      <c r="N12147" s="3">
        <v>39.535044</v>
      </c>
      <c r="O12147" s="3">
        <v>9.130141</v>
      </c>
      <c r="P12147" s="2" t="inlineStr">
        <is>
          <t>available</t>
        </is>
      </c>
      <c r="Q12147" s="2" t="inlineStr">
        <is>
          <t>legacy-2023-05-02</t>
        </is>
      </c>
    </row>
    <row r="12148">
      <c r="A12148" s="2" t="inlineStr">
        <is>
          <t>IT-LOC-f51ff4ff-b433-53f2-a245-28513825e070</t>
        </is>
      </c>
      <c r="B12148" s="2" t="inlineStr">
        <is>
          <t>385c177f-d3a6-472f-9f64-885132a57dc0</t>
        </is>
      </c>
      <c r="C12148" s="2" t="inlineStr">
        <is>
          <t>Sepicciano</t>
        </is>
      </c>
      <c r="D12148" s="2" t="inlineStr">
        <is>
          <t>sepicciano</t>
        </is>
      </c>
      <c r="E12148" s="2" t="inlineStr">
        <is>
          <t>postal_locality_unclassified</t>
        </is>
      </c>
      <c r="H12148" s="2" t="inlineStr">
        <is>
          <t>81016</t>
        </is>
      </c>
      <c r="I12148" s="2" t="inlineStr">
        <is>
          <t>CE</t>
        </is>
      </c>
      <c r="J12148" s="2" t="inlineStr">
        <is>
          <t>Caserta</t>
        </is>
      </c>
      <c r="K12148" s="2" t="inlineStr">
        <is>
          <t>Campania</t>
        </is>
      </c>
      <c r="L12148" s="2" t="inlineStr">
        <is>
          <t>IT</t>
        </is>
      </c>
      <c r="M12148" s="2" t="inlineStr">
        <is>
          <t>Italia</t>
        </is>
      </c>
      <c r="N12148" s="3">
        <v>41.3486876</v>
      </c>
      <c r="O12148" s="3">
        <v>14.3808252</v>
      </c>
      <c r="P12148" s="2" t="inlineStr">
        <is>
          <t>available</t>
        </is>
      </c>
      <c r="Q12148" s="2" t="inlineStr">
        <is>
          <t>legacy-2023-05-02</t>
        </is>
      </c>
    </row>
    <row r="12149">
      <c r="A12149" s="2" t="inlineStr">
        <is>
          <t>IT-COM-070075</t>
        </is>
      </c>
      <c r="B12149" s="2" t="inlineStr">
        <is>
          <t>d17f0e01-de4c-4b17-bf1d-d9d0b32e0a5c</t>
        </is>
      </c>
      <c r="C12149" s="2" t="inlineStr">
        <is>
          <t>Sepino</t>
        </is>
      </c>
      <c r="D12149" s="2" t="inlineStr">
        <is>
          <t>sepino</t>
        </is>
      </c>
      <c r="E12149" s="2" t="inlineStr">
        <is>
          <t>municipality</t>
        </is>
      </c>
      <c r="F12149" s="2" t="inlineStr">
        <is>
          <t>070075</t>
        </is>
      </c>
      <c r="H12149" s="2" t="inlineStr">
        <is>
          <t>86017</t>
        </is>
      </c>
      <c r="I12149" s="2" t="inlineStr">
        <is>
          <t>CB</t>
        </is>
      </c>
      <c r="J12149" s="2" t="inlineStr">
        <is>
          <t>Campobasso</t>
        </is>
      </c>
      <c r="K12149" s="2" t="inlineStr">
        <is>
          <t>Molise</t>
        </is>
      </c>
      <c r="L12149" s="2" t="inlineStr">
        <is>
          <t>IT</t>
        </is>
      </c>
      <c r="M12149" s="2" t="inlineStr">
        <is>
          <t>Italia</t>
        </is>
      </c>
      <c r="N12149" s="3">
        <v>41.408024</v>
      </c>
      <c r="O12149" s="3">
        <v>14.618331</v>
      </c>
      <c r="P12149" s="2" t="inlineStr">
        <is>
          <t>available</t>
        </is>
      </c>
      <c r="Q12149" s="2" t="inlineStr">
        <is>
          <t>legacy-2023-05-02</t>
        </is>
      </c>
    </row>
    <row r="12150">
      <c r="A12150" s="2" t="inlineStr">
        <is>
          <t>IT-LOC-d9590613-061f-5943-9658-03c9c4f68479</t>
        </is>
      </c>
      <c r="B12150" s="2" t="inlineStr">
        <is>
          <t>3be2d585-7c2f-4ee5-90eb-7b3e5e149142</t>
        </is>
      </c>
      <c r="C12150" s="2" t="inlineStr">
        <is>
          <t>Seppiana</t>
        </is>
      </c>
      <c r="D12150" s="2" t="inlineStr">
        <is>
          <t>seppiana</t>
        </is>
      </c>
      <c r="E12150" s="2" t="inlineStr">
        <is>
          <t>postal_locality_unclassified</t>
        </is>
      </c>
      <c r="H12150" s="2" t="inlineStr">
        <is>
          <t>28843</t>
        </is>
      </c>
      <c r="I12150" s="2" t="inlineStr">
        <is>
          <t>VB</t>
        </is>
      </c>
      <c r="J12150" s="2" t="inlineStr">
        <is>
          <t>Verbano-Cussio-Ossola</t>
        </is>
      </c>
      <c r="K12150" s="2" t="inlineStr">
        <is>
          <t>Piemonte</t>
        </is>
      </c>
      <c r="L12150" s="2" t="inlineStr">
        <is>
          <t>IT</t>
        </is>
      </c>
      <c r="M12150" s="2" t="inlineStr">
        <is>
          <t>Italia</t>
        </is>
      </c>
      <c r="P12150" s="2" t="inlineStr">
        <is>
          <t>missing</t>
        </is>
      </c>
      <c r="Q12150" s="2" t="inlineStr">
        <is>
          <t>legacy-2023-05-02</t>
        </is>
      </c>
    </row>
    <row r="12151">
      <c r="A12151" s="2" t="inlineStr">
        <is>
          <t>IT-LOC-9eefe606-b8b9-547f-9473-c3e70c184e65</t>
        </is>
      </c>
      <c r="B12151" s="2" t="inlineStr">
        <is>
          <t>9c96554c-683d-4785-8c0c-c89813b16b9a</t>
        </is>
      </c>
      <c r="C12151" s="2" t="inlineStr">
        <is>
          <t>Seppio</t>
        </is>
      </c>
      <c r="D12151" s="2" t="inlineStr">
        <is>
          <t>seppio</t>
        </is>
      </c>
      <c r="E12151" s="2" t="inlineStr">
        <is>
          <t>postal_locality_unclassified</t>
        </is>
      </c>
      <c r="H12151" s="2" t="inlineStr">
        <is>
          <t>62025</t>
        </is>
      </c>
      <c r="I12151" s="2" t="inlineStr">
        <is>
          <t>MC</t>
        </is>
      </c>
      <c r="J12151" s="2" t="inlineStr">
        <is>
          <t>Macerata</t>
        </is>
      </c>
      <c r="K12151" s="2" t="inlineStr">
        <is>
          <t>Marche</t>
        </is>
      </c>
      <c r="L12151" s="2" t="inlineStr">
        <is>
          <t>IT</t>
        </is>
      </c>
      <c r="M12151" s="2" t="inlineStr">
        <is>
          <t>Italia</t>
        </is>
      </c>
      <c r="N12151" s="3">
        <v>43.1696778</v>
      </c>
      <c r="O12151" s="3">
        <v>13.0219798</v>
      </c>
      <c r="P12151" s="2" t="inlineStr">
        <is>
          <t>available</t>
        </is>
      </c>
      <c r="Q12151" s="2" t="inlineStr">
        <is>
          <t>legacy-2023-05-02</t>
        </is>
      </c>
    </row>
    <row r="12152">
      <c r="A12152" s="2" t="inlineStr">
        <is>
          <t>IT-COM-093042</t>
        </is>
      </c>
      <c r="B12152" s="2" t="inlineStr">
        <is>
          <t>660beda0-70a7-496d-aa7e-ad4a504ba63e</t>
        </is>
      </c>
      <c r="C12152" s="2" t="inlineStr">
        <is>
          <t>Sequals</t>
        </is>
      </c>
      <c r="D12152" s="2" t="inlineStr">
        <is>
          <t>sequals</t>
        </is>
      </c>
      <c r="E12152" s="2" t="inlineStr">
        <is>
          <t>municipality</t>
        </is>
      </c>
      <c r="F12152" s="2" t="inlineStr">
        <is>
          <t>093042</t>
        </is>
      </c>
      <c r="H12152" s="2" t="inlineStr">
        <is>
          <t>33090</t>
        </is>
      </c>
      <c r="I12152" s="2" t="inlineStr">
        <is>
          <t>PN</t>
        </is>
      </c>
      <c r="J12152" s="2" t="inlineStr">
        <is>
          <t>Pordenone</t>
        </is>
      </c>
      <c r="K12152" s="2" t="inlineStr">
        <is>
          <t>Friuli-Venezia Giulia</t>
        </is>
      </c>
      <c r="L12152" s="2" t="inlineStr">
        <is>
          <t>IT</t>
        </is>
      </c>
      <c r="M12152" s="2" t="inlineStr">
        <is>
          <t>Italia</t>
        </is>
      </c>
      <c r="N12152" s="3">
        <v>46.1655224</v>
      </c>
      <c r="O12152" s="3">
        <v>12.8287759</v>
      </c>
      <c r="P12152" s="2" t="inlineStr">
        <is>
          <t>available</t>
        </is>
      </c>
      <c r="Q12152" s="2" t="inlineStr">
        <is>
          <t>legacy-2023-05-02</t>
        </is>
      </c>
    </row>
    <row r="12153">
      <c r="A12153" s="2" t="inlineStr">
        <is>
          <t>IT-COM-046028</t>
        </is>
      </c>
      <c r="B12153" s="2" t="inlineStr">
        <is>
          <t>fb38e03f-185a-4c50-8299-73e81f206468</t>
        </is>
      </c>
      <c r="C12153" s="2" t="inlineStr">
        <is>
          <t>Seravezza</t>
        </is>
      </c>
      <c r="D12153" s="2" t="inlineStr">
        <is>
          <t>seravezza</t>
        </is>
      </c>
      <c r="E12153" s="2" t="inlineStr">
        <is>
          <t>municipality</t>
        </is>
      </c>
      <c r="F12153" s="2" t="inlineStr">
        <is>
          <t>046028</t>
        </is>
      </c>
      <c r="H12153" s="2" t="inlineStr">
        <is>
          <t>55047</t>
        </is>
      </c>
      <c r="I12153" s="2" t="inlineStr">
        <is>
          <t>LU</t>
        </is>
      </c>
      <c r="J12153" s="2" t="inlineStr">
        <is>
          <t>Lucca</t>
        </is>
      </c>
      <c r="K12153" s="2" t="inlineStr">
        <is>
          <t>Toscana</t>
        </is>
      </c>
      <c r="L12153" s="2" t="inlineStr">
        <is>
          <t>IT</t>
        </is>
      </c>
      <c r="M12153" s="2" t="inlineStr">
        <is>
          <t>Italia</t>
        </is>
      </c>
      <c r="N12153" s="3">
        <v>43.994721</v>
      </c>
      <c r="O12153" s="3">
        <v>10.2257715</v>
      </c>
      <c r="P12153" s="2" t="inlineStr">
        <is>
          <t>available</t>
        </is>
      </c>
      <c r="Q12153" s="2" t="inlineStr">
        <is>
          <t>legacy-2023-05-02</t>
        </is>
      </c>
    </row>
    <row r="12154">
      <c r="A12154" s="2" t="inlineStr">
        <is>
          <t>IT-LOC-8026192c-94ea-58a6-a843-95f11dbec886</t>
        </is>
      </c>
      <c r="B12154" s="2" t="inlineStr">
        <is>
          <t>36a38569-3319-4c25-9448-fcea2225dd97</t>
        </is>
      </c>
      <c r="C12154" s="2" t="inlineStr">
        <is>
          <t>Serbadone</t>
        </is>
      </c>
      <c r="D12154" s="2" t="inlineStr">
        <is>
          <t>serbadone</t>
        </is>
      </c>
      <c r="E12154" s="2" t="inlineStr">
        <is>
          <t>postal_locality_unclassified</t>
        </is>
      </c>
      <c r="H12154" s="2" t="inlineStr">
        <is>
          <t>47834</t>
        </is>
      </c>
      <c r="I12154" s="2" t="inlineStr">
        <is>
          <t>RN</t>
        </is>
      </c>
      <c r="J12154" s="2" t="inlineStr">
        <is>
          <t>Rimini</t>
        </is>
      </c>
      <c r="K12154" s="2" t="inlineStr">
        <is>
          <t>Emilia-Romagna</t>
        </is>
      </c>
      <c r="L12154" s="2" t="inlineStr">
        <is>
          <t>IT</t>
        </is>
      </c>
      <c r="M12154" s="2" t="inlineStr">
        <is>
          <t>Italia</t>
        </is>
      </c>
      <c r="N12154" s="3">
        <v>43.8979582</v>
      </c>
      <c r="O12154" s="3">
        <v>12.6356514</v>
      </c>
      <c r="P12154" s="2" t="inlineStr">
        <is>
          <t>available</t>
        </is>
      </c>
      <c r="Q12154" s="2" t="inlineStr">
        <is>
          <t>legacy-2023-05-02</t>
        </is>
      </c>
    </row>
    <row r="12155">
      <c r="A12155" s="2" t="inlineStr">
        <is>
          <t>IT-LOC-f53465db-90f2-56e9-8e1a-8be1cd199632</t>
        </is>
      </c>
      <c r="B12155" s="2" t="inlineStr">
        <is>
          <t>181f87fd-3f42-42fa-bb32-f0add545f79e</t>
        </is>
      </c>
      <c r="C12155" s="2" t="inlineStr">
        <is>
          <t>Serbariu</t>
        </is>
      </c>
      <c r="D12155" s="2" t="inlineStr">
        <is>
          <t>serbariu</t>
        </is>
      </c>
      <c r="E12155" s="2" t="inlineStr">
        <is>
          <t>postal_locality_unclassified</t>
        </is>
      </c>
      <c r="H12155" s="2" t="inlineStr">
        <is>
          <t>09010</t>
        </is>
      </c>
      <c r="I12155" s="2" t="inlineStr">
        <is>
          <t>CA</t>
        </is>
      </c>
      <c r="J12155" s="2" t="inlineStr">
        <is>
          <t>Cagliari</t>
        </is>
      </c>
      <c r="K12155" s="2" t="inlineStr">
        <is>
          <t>Sardegna</t>
        </is>
      </c>
      <c r="L12155" s="2" t="inlineStr">
        <is>
          <t>IT</t>
        </is>
      </c>
      <c r="M12155" s="2" t="inlineStr">
        <is>
          <t>Italia</t>
        </is>
      </c>
      <c r="P12155" s="2" t="inlineStr">
        <is>
          <t>missing</t>
        </is>
      </c>
      <c r="Q12155" s="2" t="inlineStr">
        <is>
          <t>legacy-2023-05-02</t>
        </is>
      </c>
    </row>
    <row r="12156">
      <c r="A12156" s="2" t="inlineStr">
        <is>
          <t>IT-COM-118051</t>
        </is>
      </c>
      <c r="B12156" s="2" t="inlineStr">
        <is>
          <t>2be6d16a-8ca4-4d32-8305-8f86caeeed1f</t>
        </is>
      </c>
      <c r="C12156" s="2" t="inlineStr">
        <is>
          <t>Serdiana</t>
        </is>
      </c>
      <c r="D12156" s="2" t="inlineStr">
        <is>
          <t>serdiana</t>
        </is>
      </c>
      <c r="E12156" s="2" t="inlineStr">
        <is>
          <t>municipality</t>
        </is>
      </c>
      <c r="F12156" s="2" t="inlineStr">
        <is>
          <t>118051</t>
        </is>
      </c>
      <c r="H12156" s="2" t="inlineStr">
        <is>
          <t>09040</t>
        </is>
      </c>
      <c r="I12156" s="2" t="inlineStr">
        <is>
          <t>CA</t>
        </is>
      </c>
      <c r="J12156" s="2" t="inlineStr">
        <is>
          <t>Cagliari</t>
        </is>
      </c>
      <c r="K12156" s="2" t="inlineStr">
        <is>
          <t>Sardegna</t>
        </is>
      </c>
      <c r="L12156" s="2" t="inlineStr">
        <is>
          <t>IT</t>
        </is>
      </c>
      <c r="M12156" s="2" t="inlineStr">
        <is>
          <t>Italia</t>
        </is>
      </c>
      <c r="N12156" s="3">
        <v>39.374241</v>
      </c>
      <c r="O12156" s="3">
        <v>9.158944</v>
      </c>
      <c r="P12156" s="2" t="inlineStr">
        <is>
          <t>available</t>
        </is>
      </c>
      <c r="Q12156" s="2" t="inlineStr">
        <is>
          <t>legacy-2023-05-02</t>
        </is>
      </c>
    </row>
    <row r="12157">
      <c r="A12157" s="2" t="inlineStr">
        <is>
          <t>IT-LOC-bb2abbb9-1bef-5df4-90ad-18047e75fffb</t>
        </is>
      </c>
      <c r="B12157" s="2" t="inlineStr">
        <is>
          <t>88b1f459-066f-457a-a03b-1a3a4f4078bc</t>
        </is>
      </c>
      <c r="C12157" s="2" t="inlineStr">
        <is>
          <t>Seregno</t>
        </is>
      </c>
      <c r="D12157" s="2" t="inlineStr">
        <is>
          <t>seregno</t>
        </is>
      </c>
      <c r="E12157" s="2" t="inlineStr">
        <is>
          <t>postal_locality_unclassified</t>
        </is>
      </c>
      <c r="H12157" s="2" t="inlineStr">
        <is>
          <t>20038</t>
        </is>
      </c>
      <c r="I12157" s="2" t="inlineStr">
        <is>
          <t>MI</t>
        </is>
      </c>
      <c r="J12157" s="2" t="inlineStr">
        <is>
          <t>Milano</t>
        </is>
      </c>
      <c r="K12157" s="2" t="inlineStr">
        <is>
          <t>Lombardia</t>
        </is>
      </c>
      <c r="L12157" s="2" t="inlineStr">
        <is>
          <t>IT</t>
        </is>
      </c>
      <c r="M12157" s="2" t="inlineStr">
        <is>
          <t>Italia</t>
        </is>
      </c>
      <c r="P12157" s="2" t="inlineStr">
        <is>
          <t>missing</t>
        </is>
      </c>
      <c r="Q12157" s="2" t="inlineStr">
        <is>
          <t>legacy-2023-05-02</t>
        </is>
      </c>
    </row>
    <row r="12158">
      <c r="A12158" s="2" t="inlineStr">
        <is>
          <t>IT-COM-025055</t>
        </is>
      </c>
      <c r="B12158" s="2" t="inlineStr">
        <is>
          <t>0b4330d9-0f8c-4885-879e-aed32f3db951</t>
        </is>
      </c>
      <c r="C12158" s="2" t="inlineStr">
        <is>
          <t>Seren Del Grappa</t>
        </is>
      </c>
      <c r="D12158" s="2" t="inlineStr">
        <is>
          <t>seren del grappa</t>
        </is>
      </c>
      <c r="E12158" s="2" t="inlineStr">
        <is>
          <t>municipality</t>
        </is>
      </c>
      <c r="F12158" s="2" t="inlineStr">
        <is>
          <t>025055</t>
        </is>
      </c>
      <c r="H12158" s="2" t="inlineStr">
        <is>
          <t>32030</t>
        </is>
      </c>
      <c r="I12158" s="2" t="inlineStr">
        <is>
          <t>BL</t>
        </is>
      </c>
      <c r="J12158" s="2" t="inlineStr">
        <is>
          <t>Belluno</t>
        </is>
      </c>
      <c r="K12158" s="2" t="inlineStr">
        <is>
          <t>Veneto</t>
        </is>
      </c>
      <c r="L12158" s="2" t="inlineStr">
        <is>
          <t>IT</t>
        </is>
      </c>
      <c r="M12158" s="2" t="inlineStr">
        <is>
          <t>Italia</t>
        </is>
      </c>
      <c r="N12158" s="3">
        <v>45.9897551</v>
      </c>
      <c r="O12158" s="3">
        <v>11.8448999</v>
      </c>
      <c r="P12158" s="2" t="inlineStr">
        <is>
          <t>available</t>
        </is>
      </c>
      <c r="Q12158" s="2" t="inlineStr">
        <is>
          <t>legacy-2023-05-02</t>
        </is>
      </c>
    </row>
    <row r="12159">
      <c r="A12159" s="2" t="inlineStr">
        <is>
          <t>IT-COM-019094</t>
        </is>
      </c>
      <c r="B12159" s="2" t="inlineStr">
        <is>
          <t>7895402d-05a3-426a-9fc6-bcc240a04d14</t>
        </is>
      </c>
      <c r="C12159" s="2" t="inlineStr">
        <is>
          <t>Sergnano</t>
        </is>
      </c>
      <c r="D12159" s="2" t="inlineStr">
        <is>
          <t>sergnano</t>
        </is>
      </c>
      <c r="E12159" s="2" t="inlineStr">
        <is>
          <t>municipality</t>
        </is>
      </c>
      <c r="F12159" s="2" t="inlineStr">
        <is>
          <t>019094</t>
        </is>
      </c>
      <c r="H12159" s="2" t="inlineStr">
        <is>
          <t>26010</t>
        </is>
      </c>
      <c r="I12159" s="2" t="inlineStr">
        <is>
          <t>CR</t>
        </is>
      </c>
      <c r="J12159" s="2" t="inlineStr">
        <is>
          <t>Cremona</t>
        </is>
      </c>
      <c r="K12159" s="2" t="inlineStr">
        <is>
          <t>Lombardia</t>
        </is>
      </c>
      <c r="L12159" s="2" t="inlineStr">
        <is>
          <t>IT</t>
        </is>
      </c>
      <c r="M12159" s="2" t="inlineStr">
        <is>
          <t>Italia</t>
        </is>
      </c>
      <c r="N12159" s="3">
        <v>45.428875</v>
      </c>
      <c r="O12159" s="3">
        <v>9.701658999999999</v>
      </c>
      <c r="P12159" s="2" t="inlineStr">
        <is>
          <t>available</t>
        </is>
      </c>
      <c r="Q12159" s="2" t="inlineStr">
        <is>
          <t>legacy-2023-05-02</t>
        </is>
      </c>
    </row>
    <row r="12160">
      <c r="A12160" s="2" t="inlineStr">
        <is>
          <t>IT-COM-016198</t>
        </is>
      </c>
      <c r="B12160" s="2" t="inlineStr">
        <is>
          <t>e24fb1ea-b873-407a-b153-1053ea3b836e</t>
        </is>
      </c>
      <c r="C12160" s="2" t="inlineStr">
        <is>
          <t>Seriate</t>
        </is>
      </c>
      <c r="D12160" s="2" t="inlineStr">
        <is>
          <t>seriate</t>
        </is>
      </c>
      <c r="E12160" s="2" t="inlineStr">
        <is>
          <t>municipality</t>
        </is>
      </c>
      <c r="F12160" s="2" t="inlineStr">
        <is>
          <t>016198</t>
        </is>
      </c>
      <c r="H12160" s="2" t="inlineStr">
        <is>
          <t>24068</t>
        </is>
      </c>
      <c r="I12160" s="2" t="inlineStr">
        <is>
          <t>BG</t>
        </is>
      </c>
      <c r="J12160" s="2" t="inlineStr">
        <is>
          <t>Bergamo</t>
        </is>
      </c>
      <c r="K12160" s="2" t="inlineStr">
        <is>
          <t>Lombardia</t>
        </is>
      </c>
      <c r="L12160" s="2" t="inlineStr">
        <is>
          <t>IT</t>
        </is>
      </c>
      <c r="M12160" s="2" t="inlineStr">
        <is>
          <t>Italia</t>
        </is>
      </c>
      <c r="N12160" s="3">
        <v>45.6843709</v>
      </c>
      <c r="O12160" s="3">
        <v>9.7179982</v>
      </c>
      <c r="P12160" s="2" t="inlineStr">
        <is>
          <t>available</t>
        </is>
      </c>
      <c r="Q12160" s="2" t="inlineStr">
        <is>
          <t>legacy-2023-05-02</t>
        </is>
      </c>
    </row>
    <row r="12161">
      <c r="A12161" s="2" t="inlineStr">
        <is>
          <t>IT-COM-016199</t>
        </is>
      </c>
      <c r="B12161" s="2" t="inlineStr">
        <is>
          <t>fdd122b0-e848-4f0f-bd41-93a6c8a968c2</t>
        </is>
      </c>
      <c r="C12161" s="2" t="inlineStr">
        <is>
          <t>Serina</t>
        </is>
      </c>
      <c r="D12161" s="2" t="inlineStr">
        <is>
          <t>serina</t>
        </is>
      </c>
      <c r="E12161" s="2" t="inlineStr">
        <is>
          <t>municipality</t>
        </is>
      </c>
      <c r="F12161" s="2" t="inlineStr">
        <is>
          <t>016199</t>
        </is>
      </c>
      <c r="H12161" s="2" t="inlineStr">
        <is>
          <t>24017</t>
        </is>
      </c>
      <c r="I12161" s="2" t="inlineStr">
        <is>
          <t>BG</t>
        </is>
      </c>
      <c r="J12161" s="2" t="inlineStr">
        <is>
          <t>Bergamo</t>
        </is>
      </c>
      <c r="K12161" s="2" t="inlineStr">
        <is>
          <t>Lombardia</t>
        </is>
      </c>
      <c r="L12161" s="2" t="inlineStr">
        <is>
          <t>IT</t>
        </is>
      </c>
      <c r="M12161" s="2" t="inlineStr">
        <is>
          <t>Italia</t>
        </is>
      </c>
      <c r="N12161" s="3">
        <v>45.8719407</v>
      </c>
      <c r="O12161" s="3">
        <v>9.729336399999999</v>
      </c>
      <c r="P12161" s="2" t="inlineStr">
        <is>
          <t>available</t>
        </is>
      </c>
      <c r="Q12161" s="2" t="inlineStr">
        <is>
          <t>legacy-2023-05-02</t>
        </is>
      </c>
    </row>
    <row r="12162">
      <c r="A12162" s="2" t="inlineStr">
        <is>
          <t>IT-COM-064099</t>
        </is>
      </c>
      <c r="B12162" s="2" t="inlineStr">
        <is>
          <t>db4febdd-854e-4068-b993-bfa6547fc950</t>
        </is>
      </c>
      <c r="C12162" s="2" t="inlineStr">
        <is>
          <t>Serino</t>
        </is>
      </c>
      <c r="D12162" s="2" t="inlineStr">
        <is>
          <t>serino</t>
        </is>
      </c>
      <c r="E12162" s="2" t="inlineStr">
        <is>
          <t>municipality</t>
        </is>
      </c>
      <c r="F12162" s="2" t="inlineStr">
        <is>
          <t>064099</t>
        </is>
      </c>
      <c r="H12162" s="2" t="inlineStr">
        <is>
          <t>83028</t>
        </is>
      </c>
      <c r="I12162" s="2" t="inlineStr">
        <is>
          <t>AV</t>
        </is>
      </c>
      <c r="J12162" s="2" t="inlineStr">
        <is>
          <t>Avellino</t>
        </is>
      </c>
      <c r="K12162" s="2" t="inlineStr">
        <is>
          <t>Campania</t>
        </is>
      </c>
      <c r="L12162" s="2" t="inlineStr">
        <is>
          <t>IT</t>
        </is>
      </c>
      <c r="M12162" s="2" t="inlineStr">
        <is>
          <t>Italia</t>
        </is>
      </c>
      <c r="N12162" s="3">
        <v>40.8567145</v>
      </c>
      <c r="O12162" s="3">
        <v>14.8705656</v>
      </c>
      <c r="P12162" s="2" t="inlineStr">
        <is>
          <t>available</t>
        </is>
      </c>
      <c r="Q12162" s="2" t="inlineStr">
        <is>
          <t>legacy-2023-05-02</t>
        </is>
      </c>
    </row>
    <row r="12163">
      <c r="A12163" s="2" t="inlineStr">
        <is>
          <t>IT-COM-017178</t>
        </is>
      </c>
      <c r="B12163" s="2" t="inlineStr">
        <is>
          <t>fd986537-9a13-4ab6-87f0-1450d43e54b4</t>
        </is>
      </c>
      <c r="C12163" s="2" t="inlineStr">
        <is>
          <t>Serle</t>
        </is>
      </c>
      <c r="D12163" s="2" t="inlineStr">
        <is>
          <t>serle</t>
        </is>
      </c>
      <c r="E12163" s="2" t="inlineStr">
        <is>
          <t>municipality</t>
        </is>
      </c>
      <c r="F12163" s="2" t="inlineStr">
        <is>
          <t>017178</t>
        </is>
      </c>
      <c r="H12163" s="2" t="inlineStr">
        <is>
          <t>25080</t>
        </is>
      </c>
      <c r="I12163" s="2" t="inlineStr">
        <is>
          <t>BS</t>
        </is>
      </c>
      <c r="J12163" s="2" t="inlineStr">
        <is>
          <t>Brescia</t>
        </is>
      </c>
      <c r="K12163" s="2" t="inlineStr">
        <is>
          <t>Lombardia</t>
        </is>
      </c>
      <c r="L12163" s="2" t="inlineStr">
        <is>
          <t>IT</t>
        </is>
      </c>
      <c r="M12163" s="2" t="inlineStr">
        <is>
          <t>Italia</t>
        </is>
      </c>
      <c r="N12163" s="3">
        <v>45.570284</v>
      </c>
      <c r="O12163" s="3">
        <v>10.366071</v>
      </c>
      <c r="P12163" s="2" t="inlineStr">
        <is>
          <t>available</t>
        </is>
      </c>
      <c r="Q12163" s="2" t="inlineStr">
        <is>
          <t>legacy-2023-05-02</t>
        </is>
      </c>
    </row>
    <row r="12164">
      <c r="A12164" s="2" t="inlineStr">
        <is>
          <t>IT-LOC-f34259c6-40d1-554f-b615-72ca3ae94244</t>
        </is>
      </c>
      <c r="B12164" s="2" t="inlineStr">
        <is>
          <t>73064a4b-e422-4813-bcec-b41887da8d0d</t>
        </is>
      </c>
      <c r="C12164" s="2" t="inlineStr">
        <is>
          <t>Sermide</t>
        </is>
      </c>
      <c r="D12164" s="2" t="inlineStr">
        <is>
          <t>sermide</t>
        </is>
      </c>
      <c r="E12164" s="2" t="inlineStr">
        <is>
          <t>postal_locality_unclassified</t>
        </is>
      </c>
      <c r="H12164" s="2" t="inlineStr">
        <is>
          <t>46028</t>
        </is>
      </c>
      <c r="I12164" s="2" t="inlineStr">
        <is>
          <t>MN</t>
        </is>
      </c>
      <c r="J12164" s="2" t="inlineStr">
        <is>
          <t>Mantova</t>
        </is>
      </c>
      <c r="K12164" s="2" t="inlineStr">
        <is>
          <t>Lombardia</t>
        </is>
      </c>
      <c r="L12164" s="2" t="inlineStr">
        <is>
          <t>IT</t>
        </is>
      </c>
      <c r="M12164" s="2" t="inlineStr">
        <is>
          <t>Italia</t>
        </is>
      </c>
      <c r="N12164" s="3">
        <v>45.0064835</v>
      </c>
      <c r="O12164" s="3">
        <v>11.2988715</v>
      </c>
      <c r="P12164" s="2" t="inlineStr">
        <is>
          <t>available</t>
        </is>
      </c>
      <c r="Q12164" s="2" t="inlineStr">
        <is>
          <t>legacy-2023-05-02</t>
        </is>
      </c>
    </row>
    <row r="12165">
      <c r="A12165" s="2" t="inlineStr">
        <is>
          <t>IT-COM-059027</t>
        </is>
      </c>
      <c r="B12165" s="2" t="inlineStr">
        <is>
          <t>66ccb75f-8556-4907-be17-c99dfeac86c8</t>
        </is>
      </c>
      <c r="C12165" s="2" t="inlineStr">
        <is>
          <t>Sermoneta</t>
        </is>
      </c>
      <c r="D12165" s="2" t="inlineStr">
        <is>
          <t>sermoneta</t>
        </is>
      </c>
      <c r="E12165" s="2" t="inlineStr">
        <is>
          <t>municipality</t>
        </is>
      </c>
      <c r="F12165" s="2" t="inlineStr">
        <is>
          <t>059027</t>
        </is>
      </c>
      <c r="H12165" s="2" t="inlineStr">
        <is>
          <t>04013</t>
        </is>
      </c>
      <c r="I12165" s="2" t="inlineStr">
        <is>
          <t>LT</t>
        </is>
      </c>
      <c r="J12165" s="2" t="inlineStr">
        <is>
          <t>Latina</t>
        </is>
      </c>
      <c r="K12165" s="2" t="inlineStr">
        <is>
          <t>Lazio</t>
        </is>
      </c>
      <c r="L12165" s="2" t="inlineStr">
        <is>
          <t>IT</t>
        </is>
      </c>
      <c r="M12165" s="2" t="inlineStr">
        <is>
          <t>Italia</t>
        </is>
      </c>
      <c r="N12165" s="3">
        <v>41.549314</v>
      </c>
      <c r="O12165" s="3">
        <v>12.984893</v>
      </c>
      <c r="P12165" s="2" t="inlineStr">
        <is>
          <t>available</t>
        </is>
      </c>
      <c r="Q12165" s="2" t="inlineStr">
        <is>
          <t>legacy-2023-05-02</t>
        </is>
      </c>
    </row>
    <row r="12166">
      <c r="A12166" s="2" t="inlineStr">
        <is>
          <t>IT-LOC-c11d4650-c208-575a-a069-c46047359c16</t>
        </is>
      </c>
      <c r="B12166" s="2" t="inlineStr">
        <is>
          <t>1036ea39-26a4-4b96-934c-6357d320a26d</t>
        </is>
      </c>
      <c r="C12166" s="2" t="inlineStr">
        <is>
          <t>Sermugnano</t>
        </is>
      </c>
      <c r="D12166" s="2" t="inlineStr">
        <is>
          <t>sermugnano</t>
        </is>
      </c>
      <c r="E12166" s="2" t="inlineStr">
        <is>
          <t>postal_locality_unclassified</t>
        </is>
      </c>
      <c r="H12166" s="2" t="inlineStr">
        <is>
          <t>01020</t>
        </is>
      </c>
      <c r="I12166" s="2" t="inlineStr">
        <is>
          <t>VT</t>
        </is>
      </c>
      <c r="J12166" s="2" t="inlineStr">
        <is>
          <t>Viterbo</t>
        </is>
      </c>
      <c r="K12166" s="2" t="inlineStr">
        <is>
          <t>Lazio</t>
        </is>
      </c>
      <c r="L12166" s="2" t="inlineStr">
        <is>
          <t>IT</t>
        </is>
      </c>
      <c r="M12166" s="2" t="inlineStr">
        <is>
          <t>Italia</t>
        </is>
      </c>
      <c r="N12166" s="3">
        <v>42.6571736</v>
      </c>
      <c r="O12166" s="3">
        <v>12.1629313</v>
      </c>
      <c r="P12166" s="2" t="inlineStr">
        <is>
          <t>available</t>
        </is>
      </c>
      <c r="Q12166" s="2" t="inlineStr">
        <is>
          <t>legacy-2023-05-02</t>
        </is>
      </c>
    </row>
    <row r="12167">
      <c r="A12167" s="2" t="inlineStr">
        <is>
          <t>IT-COM-026080</t>
        </is>
      </c>
      <c r="B12167" s="2" t="inlineStr">
        <is>
          <t>24c70ae8-b1d0-46c4-b83c-95ef08c5c846</t>
        </is>
      </c>
      <c r="C12167" s="2" t="inlineStr">
        <is>
          <t>Sernaglia Della Battaglia</t>
        </is>
      </c>
      <c r="D12167" s="2" t="inlineStr">
        <is>
          <t>sernaglia della battaglia</t>
        </is>
      </c>
      <c r="E12167" s="2" t="inlineStr">
        <is>
          <t>municipality</t>
        </is>
      </c>
      <c r="F12167" s="2" t="inlineStr">
        <is>
          <t>026080</t>
        </is>
      </c>
      <c r="H12167" s="2" t="inlineStr">
        <is>
          <t>31020</t>
        </is>
      </c>
      <c r="I12167" s="2" t="inlineStr">
        <is>
          <t>TV</t>
        </is>
      </c>
      <c r="J12167" s="2" t="inlineStr">
        <is>
          <t>Treviso</t>
        </is>
      </c>
      <c r="K12167" s="2" t="inlineStr">
        <is>
          <t>Veneto</t>
        </is>
      </c>
      <c r="L12167" s="2" t="inlineStr">
        <is>
          <t>IT</t>
        </is>
      </c>
      <c r="M12167" s="2" t="inlineStr">
        <is>
          <t>Italia</t>
        </is>
      </c>
      <c r="N12167" s="3">
        <v>45.8747312</v>
      </c>
      <c r="O12167" s="3">
        <v>12.1331619</v>
      </c>
      <c r="P12167" s="2" t="inlineStr">
        <is>
          <t>available</t>
        </is>
      </c>
      <c r="Q12167" s="2" t="inlineStr">
        <is>
          <t>legacy-2023-05-02</t>
        </is>
      </c>
    </row>
    <row r="12168">
      <c r="A12168" s="2" t="inlineStr">
        <is>
          <t>IT-COM-014059</t>
        </is>
      </c>
      <c r="B12168" s="2" t="inlineStr">
        <is>
          <t>3ed419ea-74ca-4005-a40d-f71a9c746153</t>
        </is>
      </c>
      <c r="C12168" s="2" t="inlineStr">
        <is>
          <t>Sernio</t>
        </is>
      </c>
      <c r="D12168" s="2" t="inlineStr">
        <is>
          <t>sernio</t>
        </is>
      </c>
      <c r="E12168" s="2" t="inlineStr">
        <is>
          <t>municipality</t>
        </is>
      </c>
      <c r="F12168" s="2" t="inlineStr">
        <is>
          <t>014059</t>
        </is>
      </c>
      <c r="H12168" s="2" t="inlineStr">
        <is>
          <t>23030</t>
        </is>
      </c>
      <c r="I12168" s="2" t="inlineStr">
        <is>
          <t>SO</t>
        </is>
      </c>
      <c r="J12168" s="2" t="inlineStr">
        <is>
          <t>Sondrio</t>
        </is>
      </c>
      <c r="K12168" s="2" t="inlineStr">
        <is>
          <t>Lombardia</t>
        </is>
      </c>
      <c r="L12168" s="2" t="inlineStr">
        <is>
          <t>IT</t>
        </is>
      </c>
      <c r="M12168" s="2" t="inlineStr">
        <is>
          <t>Italia</t>
        </is>
      </c>
      <c r="N12168" s="3">
        <v>46.2245349</v>
      </c>
      <c r="O12168" s="3">
        <v>10.2040968</v>
      </c>
      <c r="P12168" s="2" t="inlineStr">
        <is>
          <t>available</t>
        </is>
      </c>
      <c r="Q12168" s="2" t="inlineStr">
        <is>
          <t>legacy-2023-05-02</t>
        </is>
      </c>
    </row>
    <row r="12169">
      <c r="A12169" s="2" t="inlineStr">
        <is>
          <t>IT-COM-005104</t>
        </is>
      </c>
      <c r="B12169" s="2" t="inlineStr">
        <is>
          <t>3e042e49-19c0-463e-9b4f-5bbcbc2b2966</t>
        </is>
      </c>
      <c r="C12169" s="2" t="inlineStr">
        <is>
          <t>Serole</t>
        </is>
      </c>
      <c r="D12169" s="2" t="inlineStr">
        <is>
          <t>serole</t>
        </is>
      </c>
      <c r="E12169" s="2" t="inlineStr">
        <is>
          <t>municipality</t>
        </is>
      </c>
      <c r="F12169" s="2" t="inlineStr">
        <is>
          <t>005104</t>
        </is>
      </c>
      <c r="H12169" s="2" t="inlineStr">
        <is>
          <t>14050</t>
        </is>
      </c>
      <c r="I12169" s="2" t="inlineStr">
        <is>
          <t>AT</t>
        </is>
      </c>
      <c r="J12169" s="2" t="inlineStr">
        <is>
          <t>Asti</t>
        </is>
      </c>
      <c r="K12169" s="2" t="inlineStr">
        <is>
          <t>Piemonte</t>
        </is>
      </c>
      <c r="L12169" s="2" t="inlineStr">
        <is>
          <t>IT</t>
        </is>
      </c>
      <c r="M12169" s="2" t="inlineStr">
        <is>
          <t>Italia</t>
        </is>
      </c>
      <c r="N12169" s="3">
        <v>44.5538867</v>
      </c>
      <c r="O12169" s="3">
        <v>8.2595548</v>
      </c>
      <c r="P12169" s="2" t="inlineStr">
        <is>
          <t>available</t>
        </is>
      </c>
      <c r="Q12169" s="2" t="inlineStr">
        <is>
          <t>legacy-2023-05-02</t>
        </is>
      </c>
    </row>
    <row r="12170">
      <c r="A12170" s="2" t="inlineStr">
        <is>
          <t>IT-LOC-9a5ec8c8-b52f-5529-8376-1d24b4e20ffe</t>
        </is>
      </c>
      <c r="B12170" s="2" t="inlineStr">
        <is>
          <t>a83ccd75-bb02-42d7-a13f-08469b257e41</t>
        </is>
      </c>
      <c r="C12170" s="2" t="inlineStr">
        <is>
          <t>Serpiano</t>
        </is>
      </c>
      <c r="D12170" s="2" t="inlineStr">
        <is>
          <t>serpiano</t>
        </is>
      </c>
      <c r="E12170" s="2" t="inlineStr">
        <is>
          <t>postal_locality_unclassified</t>
        </is>
      </c>
      <c r="H12170" s="2" t="inlineStr">
        <is>
          <t>41020</t>
        </is>
      </c>
      <c r="I12170" s="2" t="inlineStr">
        <is>
          <t>MO</t>
        </is>
      </c>
      <c r="J12170" s="2" t="inlineStr">
        <is>
          <t>Modena</t>
        </is>
      </c>
      <c r="K12170" s="2" t="inlineStr">
        <is>
          <t>Emilia-Romagna</t>
        </is>
      </c>
      <c r="L12170" s="2" t="inlineStr">
        <is>
          <t>IT</t>
        </is>
      </c>
      <c r="M12170" s="2" t="inlineStr">
        <is>
          <t>Italia</t>
        </is>
      </c>
      <c r="N12170" s="3">
        <v>44.2537181</v>
      </c>
      <c r="O12170" s="3">
        <v>10.6314331</v>
      </c>
      <c r="P12170" s="2" t="inlineStr">
        <is>
          <t>available</t>
        </is>
      </c>
      <c r="Q12170" s="2" t="inlineStr">
        <is>
          <t>legacy-2023-05-02</t>
        </is>
      </c>
    </row>
    <row r="12171">
      <c r="A12171" s="2" t="inlineStr">
        <is>
          <t>IT-LOC-608afab3-2743-593d-9a3e-fbe76293ee6e</t>
        </is>
      </c>
      <c r="B12171" s="2" t="inlineStr">
        <is>
          <t>a777fdfc-4f45-4cb7-a074-b5021987569b</t>
        </is>
      </c>
      <c r="C12171" s="2" t="inlineStr">
        <is>
          <t>Serra</t>
        </is>
      </c>
      <c r="D12171" s="2" t="inlineStr">
        <is>
          <t>serra</t>
        </is>
      </c>
      <c r="E12171" s="2" t="inlineStr">
        <is>
          <t>postal_locality_unclassified</t>
        </is>
      </c>
      <c r="H12171" s="2" t="inlineStr">
        <is>
          <t>83030</t>
        </is>
      </c>
      <c r="I12171" s="2" t="inlineStr">
        <is>
          <t>AV</t>
        </is>
      </c>
      <c r="J12171" s="2" t="inlineStr">
        <is>
          <t>Avellino</t>
        </is>
      </c>
      <c r="K12171" s="2" t="inlineStr">
        <is>
          <t>Campania</t>
        </is>
      </c>
      <c r="L12171" s="2" t="inlineStr">
        <is>
          <t>IT</t>
        </is>
      </c>
      <c r="M12171" s="2" t="inlineStr">
        <is>
          <t>Italia</t>
        </is>
      </c>
      <c r="N12171" s="3">
        <v>40.9308532</v>
      </c>
      <c r="O12171" s="3">
        <v>14.8991245</v>
      </c>
      <c r="P12171" s="2" t="inlineStr">
        <is>
          <t>available</t>
        </is>
      </c>
      <c r="Q12171" s="2" t="inlineStr">
        <is>
          <t>legacy-2023-05-02</t>
        </is>
      </c>
    </row>
    <row r="12172">
      <c r="A12172" s="2" t="inlineStr">
        <is>
          <t>IT-COM-078140</t>
        </is>
      </c>
      <c r="B12172" s="2" t="inlineStr">
        <is>
          <t>780981ad-ad58-4380-9409-8a5c5ec12d77</t>
        </is>
      </c>
      <c r="C12172" s="2" t="inlineStr">
        <is>
          <t>Serra D'Aiello</t>
        </is>
      </c>
      <c r="D12172" s="2" t="inlineStr">
        <is>
          <t>serra d aiello</t>
        </is>
      </c>
      <c r="E12172" s="2" t="inlineStr">
        <is>
          <t>municipality</t>
        </is>
      </c>
      <c r="F12172" s="2" t="inlineStr">
        <is>
          <t>078140</t>
        </is>
      </c>
      <c r="H12172" s="2" t="inlineStr">
        <is>
          <t>87030</t>
        </is>
      </c>
      <c r="I12172" s="2" t="inlineStr">
        <is>
          <t>CS</t>
        </is>
      </c>
      <c r="J12172" s="2" t="inlineStr">
        <is>
          <t>Cosenza</t>
        </is>
      </c>
      <c r="K12172" s="2" t="inlineStr">
        <is>
          <t>Calabria</t>
        </is>
      </c>
      <c r="L12172" s="2" t="inlineStr">
        <is>
          <t>IT</t>
        </is>
      </c>
      <c r="M12172" s="2" t="inlineStr">
        <is>
          <t>Italia</t>
        </is>
      </c>
      <c r="N12172" s="3">
        <v>39.090288</v>
      </c>
      <c r="O12172" s="3">
        <v>16.127493</v>
      </c>
      <c r="P12172" s="2" t="inlineStr">
        <is>
          <t>available</t>
        </is>
      </c>
      <c r="Q12172" s="2" t="inlineStr">
        <is>
          <t>legacy-2023-05-02</t>
        </is>
      </c>
    </row>
    <row r="12173">
      <c r="A12173" s="2" t="inlineStr">
        <is>
          <t>IT-COM-042046</t>
        </is>
      </c>
      <c r="B12173" s="2" t="inlineStr">
        <is>
          <t>95fae80e-731c-4344-b221-0873cff9d281</t>
        </is>
      </c>
      <c r="C12173" s="2" t="inlineStr">
        <is>
          <t>Serra De' Conti</t>
        </is>
      </c>
      <c r="D12173" s="2" t="inlineStr">
        <is>
          <t>serra de conti</t>
        </is>
      </c>
      <c r="E12173" s="2" t="inlineStr">
        <is>
          <t>municipality</t>
        </is>
      </c>
      <c r="F12173" s="2" t="inlineStr">
        <is>
          <t>042046</t>
        </is>
      </c>
      <c r="H12173" s="2" t="inlineStr">
        <is>
          <t>60030</t>
        </is>
      </c>
      <c r="I12173" s="2" t="inlineStr">
        <is>
          <t>AN</t>
        </is>
      </c>
      <c r="J12173" s="2" t="inlineStr">
        <is>
          <t>Ancona</t>
        </is>
      </c>
      <c r="K12173" s="2" t="inlineStr">
        <is>
          <t>Marche</t>
        </is>
      </c>
      <c r="L12173" s="2" t="inlineStr">
        <is>
          <t>IT</t>
        </is>
      </c>
      <c r="M12173" s="2" t="inlineStr">
        <is>
          <t>Italia</t>
        </is>
      </c>
      <c r="N12173" s="3">
        <v>43.54331</v>
      </c>
      <c r="O12173" s="3">
        <v>13.0371913</v>
      </c>
      <c r="P12173" s="2" t="inlineStr">
        <is>
          <t>available</t>
        </is>
      </c>
      <c r="Q12173" s="2" t="inlineStr">
        <is>
          <t>legacy-2023-05-02</t>
        </is>
      </c>
    </row>
    <row r="12174">
      <c r="A12174" s="2" t="inlineStr">
        <is>
          <t>IT-LOC-bc7c694c-7c78-51e2-9f1e-b20e7c8932ed</t>
        </is>
      </c>
      <c r="B12174" s="2" t="inlineStr">
        <is>
          <t>edea7574-f512-4220-9e94-f72a65d81353</t>
        </is>
      </c>
      <c r="C12174" s="2" t="inlineStr">
        <is>
          <t>Serra Di Castelcivita</t>
        </is>
      </c>
      <c r="D12174" s="2" t="inlineStr">
        <is>
          <t>serra di castelcivita</t>
        </is>
      </c>
      <c r="E12174" s="2" t="inlineStr">
        <is>
          <t>postal_locality_unclassified</t>
        </is>
      </c>
      <c r="H12174" s="2" t="inlineStr">
        <is>
          <t>84020</t>
        </is>
      </c>
      <c r="I12174" s="2" t="inlineStr">
        <is>
          <t>SA</t>
        </is>
      </c>
      <c r="J12174" s="2" t="inlineStr">
        <is>
          <t>Salerno</t>
        </is>
      </c>
      <c r="K12174" s="2" t="inlineStr">
        <is>
          <t>Campania</t>
        </is>
      </c>
      <c r="L12174" s="2" t="inlineStr">
        <is>
          <t>IT</t>
        </is>
      </c>
      <c r="M12174" s="2" t="inlineStr">
        <is>
          <t>Italia</t>
        </is>
      </c>
      <c r="P12174" s="2" t="inlineStr">
        <is>
          <t>missing</t>
        </is>
      </c>
      <c r="Q12174" s="2" t="inlineStr">
        <is>
          <t>legacy-2023-05-02</t>
        </is>
      </c>
    </row>
    <row r="12175">
      <c r="A12175" s="2" t="inlineStr">
        <is>
          <t>IT-LOC-e0274406-68e6-5a88-bc31-db2ce9f63ea2</t>
        </is>
      </c>
      <c r="B12175" s="2" t="inlineStr">
        <is>
          <t>e9b13dbb-05eb-4f85-b485-bfe6b249e1d5</t>
        </is>
      </c>
      <c r="C12175" s="2" t="inlineStr">
        <is>
          <t>Serra Di Pratola Serra</t>
        </is>
      </c>
      <c r="D12175" s="2" t="inlineStr">
        <is>
          <t>serra di pratola serra</t>
        </is>
      </c>
      <c r="E12175" s="2" t="inlineStr">
        <is>
          <t>postal_locality_unclassified</t>
        </is>
      </c>
      <c r="H12175" s="2" t="inlineStr">
        <is>
          <t>83030</t>
        </is>
      </c>
      <c r="I12175" s="2" t="inlineStr">
        <is>
          <t>AV</t>
        </is>
      </c>
      <c r="J12175" s="2" t="inlineStr">
        <is>
          <t>Avellino</t>
        </is>
      </c>
      <c r="K12175" s="2" t="inlineStr">
        <is>
          <t>Campania</t>
        </is>
      </c>
      <c r="L12175" s="2" t="inlineStr">
        <is>
          <t>IT</t>
        </is>
      </c>
      <c r="M12175" s="2" t="inlineStr">
        <is>
          <t>Italia</t>
        </is>
      </c>
      <c r="P12175" s="2" t="inlineStr">
        <is>
          <t>missing</t>
        </is>
      </c>
      <c r="Q12175" s="2" t="inlineStr">
        <is>
          <t>legacy-2023-05-02</t>
        </is>
      </c>
    </row>
    <row r="12176">
      <c r="A12176" s="2" t="inlineStr">
        <is>
          <t>IT-LOC-0218d372-81da-5dcc-82fb-5dec5f81c17d</t>
        </is>
      </c>
      <c r="B12176" s="2" t="inlineStr">
        <is>
          <t>f4d94be8-06fc-49cd-9275-1be7af8238c2</t>
        </is>
      </c>
      <c r="C12176" s="2" t="inlineStr">
        <is>
          <t>Serra Pamparato</t>
        </is>
      </c>
      <c r="D12176" s="2" t="inlineStr">
        <is>
          <t>serra pamparato</t>
        </is>
      </c>
      <c r="E12176" s="2" t="inlineStr">
        <is>
          <t>postal_locality_unclassified</t>
        </is>
      </c>
      <c r="H12176" s="2" t="inlineStr">
        <is>
          <t>12080</t>
        </is>
      </c>
      <c r="I12176" s="2" t="inlineStr">
        <is>
          <t>CN</t>
        </is>
      </c>
      <c r="J12176" s="2" t="inlineStr">
        <is>
          <t>Cuneo</t>
        </is>
      </c>
      <c r="K12176" s="2" t="inlineStr">
        <is>
          <t>Piemonte</t>
        </is>
      </c>
      <c r="L12176" s="2" t="inlineStr">
        <is>
          <t>IT</t>
        </is>
      </c>
      <c r="M12176" s="2" t="inlineStr">
        <is>
          <t>Italia</t>
        </is>
      </c>
      <c r="N12176" s="3">
        <v>44.281267</v>
      </c>
      <c r="O12176" s="3">
        <v>7.9030183</v>
      </c>
      <c r="P12176" s="2" t="inlineStr">
        <is>
          <t>available</t>
        </is>
      </c>
      <c r="Q12176" s="2" t="inlineStr">
        <is>
          <t>legacy-2023-05-02</t>
        </is>
      </c>
    </row>
    <row r="12177">
      <c r="A12177" s="2" t="inlineStr">
        <is>
          <t>IT-LOC-4ae5d03c-e73f-52e5-8280-9025e7a491d8</t>
        </is>
      </c>
      <c r="B12177" s="2" t="inlineStr">
        <is>
          <t>508dabd5-ef66-4d88-a4ca-9d525a4f028e</t>
        </is>
      </c>
      <c r="C12177" s="2" t="inlineStr">
        <is>
          <t>Serra Pedace</t>
        </is>
      </c>
      <c r="D12177" s="2" t="inlineStr">
        <is>
          <t>serra pedace</t>
        </is>
      </c>
      <c r="E12177" s="2" t="inlineStr">
        <is>
          <t>postal_locality_unclassified</t>
        </is>
      </c>
      <c r="H12177" s="2" t="inlineStr">
        <is>
          <t>87050</t>
        </is>
      </c>
      <c r="I12177" s="2" t="inlineStr">
        <is>
          <t>CS</t>
        </is>
      </c>
      <c r="J12177" s="2" t="inlineStr">
        <is>
          <t>Cosenza</t>
        </is>
      </c>
      <c r="K12177" s="2" t="inlineStr">
        <is>
          <t>Calabria</t>
        </is>
      </c>
      <c r="L12177" s="2" t="inlineStr">
        <is>
          <t>IT</t>
        </is>
      </c>
      <c r="M12177" s="2" t="inlineStr">
        <is>
          <t>Italia</t>
        </is>
      </c>
      <c r="N12177" s="3">
        <v>39.278393</v>
      </c>
      <c r="O12177" s="3">
        <v>16.345595</v>
      </c>
      <c r="P12177" s="2" t="inlineStr">
        <is>
          <t>available</t>
        </is>
      </c>
      <c r="Q12177" s="2" t="inlineStr">
        <is>
          <t>legacy-2023-05-02</t>
        </is>
      </c>
    </row>
    <row r="12178">
      <c r="A12178" s="2" t="inlineStr">
        <is>
          <t>IT-LOC-48065666-23b6-5da7-809d-5f0031548ffd</t>
        </is>
      </c>
      <c r="B12178" s="2" t="inlineStr">
        <is>
          <t>f127e6ce-80ac-4e5c-b535-49fc8ac032cd</t>
        </is>
      </c>
      <c r="C12178" s="2" t="inlineStr">
        <is>
          <t>Serra Pistoiese</t>
        </is>
      </c>
      <c r="D12178" s="2" t="inlineStr">
        <is>
          <t>serra pistoiese</t>
        </is>
      </c>
      <c r="E12178" s="2" t="inlineStr">
        <is>
          <t>postal_locality_unclassified</t>
        </is>
      </c>
      <c r="H12178" s="2" t="inlineStr">
        <is>
          <t>51010</t>
        </is>
      </c>
      <c r="I12178" s="2" t="inlineStr">
        <is>
          <t>PT</t>
        </is>
      </c>
      <c r="J12178" s="2" t="inlineStr">
        <is>
          <t>Pistoia</t>
        </is>
      </c>
      <c r="K12178" s="2" t="inlineStr">
        <is>
          <t>Toscana</t>
        </is>
      </c>
      <c r="L12178" s="2" t="inlineStr">
        <is>
          <t>IT</t>
        </is>
      </c>
      <c r="M12178" s="2" t="inlineStr">
        <is>
          <t>Italia</t>
        </is>
      </c>
      <c r="N12178" s="3">
        <v>43.9725539</v>
      </c>
      <c r="O12178" s="3">
        <v>10.7559347</v>
      </c>
      <c r="P12178" s="2" t="inlineStr">
        <is>
          <t>available</t>
        </is>
      </c>
      <c r="Q12178" s="2" t="inlineStr">
        <is>
          <t>legacy-2023-05-02</t>
        </is>
      </c>
    </row>
    <row r="12179">
      <c r="A12179" s="2" t="inlineStr">
        <is>
          <t>IT-COM-010058</t>
        </is>
      </c>
      <c r="B12179" s="2" t="inlineStr">
        <is>
          <t>6f972f1b-8d63-4541-85b0-11881d08582e</t>
        </is>
      </c>
      <c r="C12179" s="2" t="inlineStr">
        <is>
          <t>Serra Ricco'</t>
        </is>
      </c>
      <c r="D12179" s="2" t="inlineStr">
        <is>
          <t>serra ricco</t>
        </is>
      </c>
      <c r="E12179" s="2" t="inlineStr">
        <is>
          <t>municipality</t>
        </is>
      </c>
      <c r="F12179" s="2" t="inlineStr">
        <is>
          <t>010058</t>
        </is>
      </c>
      <c r="H12179" s="2" t="inlineStr">
        <is>
          <t>16010</t>
        </is>
      </c>
      <c r="I12179" s="2" t="inlineStr">
        <is>
          <t>GE</t>
        </is>
      </c>
      <c r="J12179" s="2" t="inlineStr">
        <is>
          <t>Genova</t>
        </is>
      </c>
      <c r="K12179" s="2" t="inlineStr">
        <is>
          <t>Liguria</t>
        </is>
      </c>
      <c r="L12179" s="2" t="inlineStr">
        <is>
          <t>IT</t>
        </is>
      </c>
      <c r="M12179" s="2" t="inlineStr">
        <is>
          <t>Italia</t>
        </is>
      </c>
      <c r="N12179" s="3">
        <v>44.5187134</v>
      </c>
      <c r="O12179" s="3">
        <v>8.9516232</v>
      </c>
      <c r="P12179" s="2" t="inlineStr">
        <is>
          <t>available</t>
        </is>
      </c>
      <c r="Q12179" s="2" t="inlineStr">
        <is>
          <t>legacy-2023-05-02</t>
        </is>
      </c>
    </row>
    <row r="12180">
      <c r="A12180" s="2" t="inlineStr">
        <is>
          <t>IT-COM-102037</t>
        </is>
      </c>
      <c r="B12180" s="2" t="inlineStr">
        <is>
          <t>9f890547-3d72-413f-ae18-fa3e538fcc70</t>
        </is>
      </c>
      <c r="C12180" s="2" t="inlineStr">
        <is>
          <t>Serra San Bruno</t>
        </is>
      </c>
      <c r="D12180" s="2" t="inlineStr">
        <is>
          <t>serra san bruno</t>
        </is>
      </c>
      <c r="E12180" s="2" t="inlineStr">
        <is>
          <t>municipality</t>
        </is>
      </c>
      <c r="F12180" s="2" t="inlineStr">
        <is>
          <t>102037</t>
        </is>
      </c>
      <c r="H12180" s="2" t="inlineStr">
        <is>
          <t>89822</t>
        </is>
      </c>
      <c r="I12180" s="2" t="inlineStr">
        <is>
          <t>VV</t>
        </is>
      </c>
      <c r="J12180" s="2" t="inlineStr">
        <is>
          <t>Viterbo Valentia</t>
        </is>
      </c>
      <c r="K12180" s="2" t="inlineStr">
        <is>
          <t>Calabria</t>
        </is>
      </c>
      <c r="L12180" s="2" t="inlineStr">
        <is>
          <t>IT</t>
        </is>
      </c>
      <c r="M12180" s="2" t="inlineStr">
        <is>
          <t>Italia</t>
        </is>
      </c>
      <c r="P12180" s="2" t="inlineStr">
        <is>
          <t>missing</t>
        </is>
      </c>
      <c r="Q12180" s="2" t="inlineStr">
        <is>
          <t>legacy-2023-05-02</t>
        </is>
      </c>
    </row>
    <row r="12181">
      <c r="A12181" s="2" t="inlineStr">
        <is>
          <t>IT-COM-042047</t>
        </is>
      </c>
      <c r="B12181" s="2" t="inlineStr">
        <is>
          <t>03976a1d-80f6-4a8b-9732-30d0aa6ea323</t>
        </is>
      </c>
      <c r="C12181" s="2" t="inlineStr">
        <is>
          <t>Serra San Quirico</t>
        </is>
      </c>
      <c r="D12181" s="2" t="inlineStr">
        <is>
          <t>serra san quirico</t>
        </is>
      </c>
      <c r="E12181" s="2" t="inlineStr">
        <is>
          <t>municipality</t>
        </is>
      </c>
      <c r="F12181" s="2" t="inlineStr">
        <is>
          <t>042047</t>
        </is>
      </c>
      <c r="H12181" s="2" t="inlineStr">
        <is>
          <t>60048</t>
        </is>
      </c>
      <c r="I12181" s="2" t="inlineStr">
        <is>
          <t>AN</t>
        </is>
      </c>
      <c r="J12181" s="2" t="inlineStr">
        <is>
          <t>Ancona</t>
        </is>
      </c>
      <c r="K12181" s="2" t="inlineStr">
        <is>
          <t>Marche</t>
        </is>
      </c>
      <c r="L12181" s="2" t="inlineStr">
        <is>
          <t>IT</t>
        </is>
      </c>
      <c r="M12181" s="2" t="inlineStr">
        <is>
          <t>Italia</t>
        </is>
      </c>
      <c r="N12181" s="3">
        <v>43.4476829</v>
      </c>
      <c r="O12181" s="3">
        <v>13.0138605</v>
      </c>
      <c r="P12181" s="2" t="inlineStr">
        <is>
          <t>available</t>
        </is>
      </c>
      <c r="Q12181" s="2" t="inlineStr">
        <is>
          <t>legacy-2023-05-02</t>
        </is>
      </c>
    </row>
    <row r="12182">
      <c r="A12182" s="2" t="inlineStr">
        <is>
          <t>IT-LOC-465c0ea3-6070-5fee-ae20-5c65f88bf18a</t>
        </is>
      </c>
      <c r="B12182" s="2" t="inlineStr">
        <is>
          <t>5120c5c7-7454-407c-b6bd-579ba4a827f7</t>
        </is>
      </c>
      <c r="C12182" s="2" t="inlineStr">
        <is>
          <t>Serra San Quirico Stazione</t>
        </is>
      </c>
      <c r="D12182" s="2" t="inlineStr">
        <is>
          <t>serra san quirico stazione</t>
        </is>
      </c>
      <c r="E12182" s="2" t="inlineStr">
        <is>
          <t>postal_locality_unclassified</t>
        </is>
      </c>
      <c r="H12182" s="2" t="inlineStr">
        <is>
          <t>60049</t>
        </is>
      </c>
      <c r="I12182" s="2" t="inlineStr">
        <is>
          <t>AN</t>
        </is>
      </c>
      <c r="J12182" s="2" t="inlineStr">
        <is>
          <t>Ancona</t>
        </is>
      </c>
      <c r="K12182" s="2" t="inlineStr">
        <is>
          <t>Marche</t>
        </is>
      </c>
      <c r="L12182" s="2" t="inlineStr">
        <is>
          <t>IT</t>
        </is>
      </c>
      <c r="M12182" s="2" t="inlineStr">
        <is>
          <t>Italia</t>
        </is>
      </c>
      <c r="P12182" s="2" t="inlineStr">
        <is>
          <t>missing</t>
        </is>
      </c>
      <c r="Q12182" s="2" t="inlineStr">
        <is>
          <t>legacy-2023-05-02</t>
        </is>
      </c>
    </row>
    <row r="12183">
      <c r="A12183" s="2" t="inlineStr">
        <is>
          <t>IT-COM-041061</t>
        </is>
      </c>
      <c r="B12183" s="2" t="inlineStr">
        <is>
          <t>8adc2da8-f6f6-4343-b246-bd046690fd30</t>
        </is>
      </c>
      <c r="C12183" s="2" t="inlineStr">
        <is>
          <t>Serra Sant'Abbondio</t>
        </is>
      </c>
      <c r="D12183" s="2" t="inlineStr">
        <is>
          <t>serra sant abbondio</t>
        </is>
      </c>
      <c r="E12183" s="2" t="inlineStr">
        <is>
          <t>municipality</t>
        </is>
      </c>
      <c r="F12183" s="2" t="inlineStr">
        <is>
          <t>041061</t>
        </is>
      </c>
      <c r="H12183" s="2" t="inlineStr">
        <is>
          <t>61040</t>
        </is>
      </c>
      <c r="I12183" s="2" t="inlineStr">
        <is>
          <t>PU</t>
        </is>
      </c>
      <c r="J12183" s="2" t="inlineStr">
        <is>
          <t>Pesaro e Urbino</t>
        </is>
      </c>
      <c r="K12183" s="2" t="inlineStr">
        <is>
          <t>Marche</t>
        </is>
      </c>
      <c r="L12183" s="2" t="inlineStr">
        <is>
          <t>IT</t>
        </is>
      </c>
      <c r="M12183" s="2" t="inlineStr">
        <is>
          <t>Italia</t>
        </is>
      </c>
      <c r="N12183" s="3">
        <v>43.4913868</v>
      </c>
      <c r="O12183" s="3">
        <v>12.7721968</v>
      </c>
      <c r="P12183" s="2" t="inlineStr">
        <is>
          <t>available</t>
        </is>
      </c>
      <c r="Q12183" s="2" t="inlineStr">
        <is>
          <t>legacy-2023-05-02</t>
        </is>
      </c>
    </row>
    <row r="12184">
      <c r="A12184" s="2" t="inlineStr">
        <is>
          <t>IT-COM-071053</t>
        </is>
      </c>
      <c r="B12184" s="2" t="inlineStr">
        <is>
          <t>ef1c07c9-041f-4fd1-a081-962d12168249</t>
        </is>
      </c>
      <c r="C12184" s="2" t="inlineStr">
        <is>
          <t>Serracapriola</t>
        </is>
      </c>
      <c r="D12184" s="2" t="inlineStr">
        <is>
          <t>serracapriola</t>
        </is>
      </c>
      <c r="E12184" s="2" t="inlineStr">
        <is>
          <t>municipality</t>
        </is>
      </c>
      <c r="F12184" s="2" t="inlineStr">
        <is>
          <t>071053</t>
        </is>
      </c>
      <c r="H12184" s="2" t="inlineStr">
        <is>
          <t>71010</t>
        </is>
      </c>
      <c r="I12184" s="2" t="inlineStr">
        <is>
          <t>FG</t>
        </is>
      </c>
      <c r="J12184" s="2" t="inlineStr">
        <is>
          <t>Foggia</t>
        </is>
      </c>
      <c r="K12184" s="2" t="inlineStr">
        <is>
          <t>Puglia</t>
        </is>
      </c>
      <c r="L12184" s="2" t="inlineStr">
        <is>
          <t>IT</t>
        </is>
      </c>
      <c r="M12184" s="2" t="inlineStr">
        <is>
          <t>Italia</t>
        </is>
      </c>
      <c r="N12184" s="3">
        <v>41.811937</v>
      </c>
      <c r="O12184" s="3">
        <v>15.160238</v>
      </c>
      <c r="P12184" s="2" t="inlineStr">
        <is>
          <t>available</t>
        </is>
      </c>
      <c r="Q12184" s="2" t="inlineStr">
        <is>
          <t>legacy-2023-05-02</t>
        </is>
      </c>
    </row>
    <row r="12185">
      <c r="A12185" s="2" t="inlineStr">
        <is>
          <t>IT-LOC-a8d927d6-70dc-58c6-9120-729175771e7b</t>
        </is>
      </c>
      <c r="B12185" s="2" t="inlineStr">
        <is>
          <t>e390c316-2467-42be-ae64-c4c3bb229444</t>
        </is>
      </c>
      <c r="C12185" s="2" t="inlineStr">
        <is>
          <t>Serrada Di Folgaria</t>
        </is>
      </c>
      <c r="D12185" s="2" t="inlineStr">
        <is>
          <t>serrada di folgaria</t>
        </is>
      </c>
      <c r="E12185" s="2" t="inlineStr">
        <is>
          <t>postal_locality_unclassified</t>
        </is>
      </c>
      <c r="H12185" s="2" t="inlineStr">
        <is>
          <t>38060</t>
        </is>
      </c>
      <c r="I12185" s="2" t="inlineStr">
        <is>
          <t>TN</t>
        </is>
      </c>
      <c r="J12185" s="2" t="inlineStr">
        <is>
          <t>Trento</t>
        </is>
      </c>
      <c r="K12185" s="2" t="inlineStr">
        <is>
          <t>Trentino-Alto Adige</t>
        </is>
      </c>
      <c r="L12185" s="2" t="inlineStr">
        <is>
          <t>IT</t>
        </is>
      </c>
      <c r="M12185" s="2" t="inlineStr">
        <is>
          <t>Italia</t>
        </is>
      </c>
      <c r="P12185" s="2" t="inlineStr">
        <is>
          <t>missing</t>
        </is>
      </c>
      <c r="Q12185" s="2" t="inlineStr">
        <is>
          <t>legacy-2023-05-02</t>
        </is>
      </c>
    </row>
    <row r="12186">
      <c r="A12186" s="2" t="inlineStr">
        <is>
          <t>IT-LOC-3362107e-eb90-5b86-af90-6ae4d8f087e6</t>
        </is>
      </c>
      <c r="B12186" s="2" t="inlineStr">
        <is>
          <t>fbafe77f-ab02-4969-ba08-4bb20692fbbe</t>
        </is>
      </c>
      <c r="C12186" s="2" t="inlineStr">
        <is>
          <t>Serradarce</t>
        </is>
      </c>
      <c r="D12186" s="2" t="inlineStr">
        <is>
          <t>serradarce</t>
        </is>
      </c>
      <c r="E12186" s="2" t="inlineStr">
        <is>
          <t>postal_locality_unclassified</t>
        </is>
      </c>
      <c r="H12186" s="2" t="inlineStr">
        <is>
          <t>84020</t>
        </is>
      </c>
      <c r="I12186" s="2" t="inlineStr">
        <is>
          <t>SA</t>
        </is>
      </c>
      <c r="J12186" s="2" t="inlineStr">
        <is>
          <t>Salerno</t>
        </is>
      </c>
      <c r="K12186" s="2" t="inlineStr">
        <is>
          <t>Campania</t>
        </is>
      </c>
      <c r="L12186" s="2" t="inlineStr">
        <is>
          <t>IT</t>
        </is>
      </c>
      <c r="M12186" s="2" t="inlineStr">
        <is>
          <t>Italia</t>
        </is>
      </c>
      <c r="N12186" s="3">
        <v>40.6398422</v>
      </c>
      <c r="O12186" s="3">
        <v>15.1530835</v>
      </c>
      <c r="P12186" s="2" t="inlineStr">
        <is>
          <t>available</t>
        </is>
      </c>
      <c r="Q12186" s="2" t="inlineStr">
        <is>
          <t>legacy-2023-05-02</t>
        </is>
      </c>
    </row>
    <row r="12187">
      <c r="A12187" s="2" t="inlineStr">
        <is>
          <t>IT-LOC-ac2f563c-b280-5d0e-8906-0f24d5c1fa7f</t>
        </is>
      </c>
      <c r="B12187" s="2" t="inlineStr">
        <is>
          <t>89d09dfe-cf19-47c0-b570-5e53bd203047</t>
        </is>
      </c>
      <c r="C12187" s="2" t="inlineStr">
        <is>
          <t>Serradica</t>
        </is>
      </c>
      <c r="D12187" s="2" t="inlineStr">
        <is>
          <t>serradica</t>
        </is>
      </c>
      <c r="E12187" s="2" t="inlineStr">
        <is>
          <t>postal_locality_unclassified</t>
        </is>
      </c>
      <c r="H12187" s="2" t="inlineStr">
        <is>
          <t>60040</t>
        </is>
      </c>
      <c r="I12187" s="2" t="inlineStr">
        <is>
          <t>AN</t>
        </is>
      </c>
      <c r="J12187" s="2" t="inlineStr">
        <is>
          <t>Ancona</t>
        </is>
      </c>
      <c r="K12187" s="2" t="inlineStr">
        <is>
          <t>Marche</t>
        </is>
      </c>
      <c r="L12187" s="2" t="inlineStr">
        <is>
          <t>IT</t>
        </is>
      </c>
      <c r="M12187" s="2" t="inlineStr">
        <is>
          <t>Italia</t>
        </is>
      </c>
      <c r="N12187" s="3">
        <v>43.2659109</v>
      </c>
      <c r="O12187" s="3">
        <v>12.8494731</v>
      </c>
      <c r="P12187" s="2" t="inlineStr">
        <is>
          <t>available</t>
        </is>
      </c>
      <c r="Q12187" s="2" t="inlineStr">
        <is>
          <t>legacy-2023-05-02</t>
        </is>
      </c>
    </row>
    <row r="12188">
      <c r="A12188" s="2" t="inlineStr">
        <is>
          <t>IT-COM-085018</t>
        </is>
      </c>
      <c r="B12188" s="2" t="inlineStr">
        <is>
          <t>5dce793d-72fc-4858-891f-48ea6bb3a8a5</t>
        </is>
      </c>
      <c r="C12188" s="2" t="inlineStr">
        <is>
          <t>Serradifalco</t>
        </is>
      </c>
      <c r="D12188" s="2" t="inlineStr">
        <is>
          <t>serradifalco</t>
        </is>
      </c>
      <c r="E12188" s="2" t="inlineStr">
        <is>
          <t>municipality</t>
        </is>
      </c>
      <c r="F12188" s="2" t="inlineStr">
        <is>
          <t>085018</t>
        </is>
      </c>
      <c r="H12188" s="2" t="inlineStr">
        <is>
          <t>93010</t>
        </is>
      </c>
      <c r="I12188" s="2" t="inlineStr">
        <is>
          <t>CL</t>
        </is>
      </c>
      <c r="J12188" s="2" t="inlineStr">
        <is>
          <t>Caltanissetta</t>
        </is>
      </c>
      <c r="K12188" s="2" t="inlineStr">
        <is>
          <t>Sicilia</t>
        </is>
      </c>
      <c r="L12188" s="2" t="inlineStr">
        <is>
          <t>IT</t>
        </is>
      </c>
      <c r="M12188" s="2" t="inlineStr">
        <is>
          <t>Italia</t>
        </is>
      </c>
      <c r="N12188" s="3">
        <v>37.453843</v>
      </c>
      <c r="O12188" s="3">
        <v>13.880463</v>
      </c>
      <c r="P12188" s="2" t="inlineStr">
        <is>
          <t>available</t>
        </is>
      </c>
      <c r="Q12188" s="2" t="inlineStr">
        <is>
          <t>legacy-2023-05-02</t>
        </is>
      </c>
    </row>
    <row r="12189">
      <c r="A12189" s="2" t="inlineStr">
        <is>
          <t>IT-COM-004218</t>
        </is>
      </c>
      <c r="B12189" s="2" t="inlineStr">
        <is>
          <t>3c725d22-9aca-40e1-9f19-04f7e254e348</t>
        </is>
      </c>
      <c r="C12189" s="2" t="inlineStr">
        <is>
          <t>Serralunga D'Alba</t>
        </is>
      </c>
      <c r="D12189" s="2" t="inlineStr">
        <is>
          <t>serralunga d alba</t>
        </is>
      </c>
      <c r="E12189" s="2" t="inlineStr">
        <is>
          <t>municipality</t>
        </is>
      </c>
      <c r="F12189" s="2" t="inlineStr">
        <is>
          <t>004218</t>
        </is>
      </c>
      <c r="H12189" s="2" t="inlineStr">
        <is>
          <t>12050</t>
        </is>
      </c>
      <c r="I12189" s="2" t="inlineStr">
        <is>
          <t>CN</t>
        </is>
      </c>
      <c r="J12189" s="2" t="inlineStr">
        <is>
          <t>Cuneo</t>
        </is>
      </c>
      <c r="K12189" s="2" t="inlineStr">
        <is>
          <t>Piemonte</t>
        </is>
      </c>
      <c r="L12189" s="2" t="inlineStr">
        <is>
          <t>IT</t>
        </is>
      </c>
      <c r="M12189" s="2" t="inlineStr">
        <is>
          <t>Italia</t>
        </is>
      </c>
      <c r="N12189" s="3">
        <v>44.6106859</v>
      </c>
      <c r="O12189" s="3">
        <v>8.0005562</v>
      </c>
      <c r="P12189" s="2" t="inlineStr">
        <is>
          <t>available</t>
        </is>
      </c>
      <c r="Q12189" s="2" t="inlineStr">
        <is>
          <t>legacy-2023-05-02</t>
        </is>
      </c>
    </row>
    <row r="12190">
      <c r="A12190" s="2" t="inlineStr">
        <is>
          <t>IT-COM-006159</t>
        </is>
      </c>
      <c r="B12190" s="2" t="inlineStr">
        <is>
          <t>9c2ab2c6-476a-4a46-af79-a531c145cdd8</t>
        </is>
      </c>
      <c r="C12190" s="2" t="inlineStr">
        <is>
          <t>Serralunga Di Crea</t>
        </is>
      </c>
      <c r="D12190" s="2" t="inlineStr">
        <is>
          <t>serralunga di crea</t>
        </is>
      </c>
      <c r="E12190" s="2" t="inlineStr">
        <is>
          <t>municipality</t>
        </is>
      </c>
      <c r="F12190" s="2" t="inlineStr">
        <is>
          <t>006159</t>
        </is>
      </c>
      <c r="H12190" s="2" t="inlineStr">
        <is>
          <t>15020</t>
        </is>
      </c>
      <c r="I12190" s="2" t="inlineStr">
        <is>
          <t>AL</t>
        </is>
      </c>
      <c r="J12190" s="2" t="inlineStr">
        <is>
          <t>Alessandria</t>
        </is>
      </c>
      <c r="K12190" s="2" t="inlineStr">
        <is>
          <t>Piemonte</t>
        </is>
      </c>
      <c r="L12190" s="2" t="inlineStr">
        <is>
          <t>IT</t>
        </is>
      </c>
      <c r="M12190" s="2" t="inlineStr">
        <is>
          <t>Italia</t>
        </is>
      </c>
      <c r="N12190" s="3">
        <v>45.100254</v>
      </c>
      <c r="O12190" s="3">
        <v>8.282033999999999</v>
      </c>
      <c r="P12190" s="2" t="inlineStr">
        <is>
          <t>available</t>
        </is>
      </c>
      <c r="Q12190" s="2" t="inlineStr">
        <is>
          <t>legacy-2023-05-02</t>
        </is>
      </c>
    </row>
    <row r="12191">
      <c r="A12191" s="2" t="inlineStr">
        <is>
          <t>IT-LOC-aaa16ee2-2f8b-5700-a211-bed8b4d5b739</t>
        </is>
      </c>
      <c r="B12191" s="2" t="inlineStr">
        <is>
          <t>fe04b028-2a00-4a8f-806b-8390669750c2</t>
        </is>
      </c>
      <c r="C12191" s="2" t="inlineStr">
        <is>
          <t>Serramanna</t>
        </is>
      </c>
      <c r="D12191" s="2" t="inlineStr">
        <is>
          <t>serramanna</t>
        </is>
      </c>
      <c r="E12191" s="2" t="inlineStr">
        <is>
          <t>postal_locality_unclassified</t>
        </is>
      </c>
      <c r="H12191" s="2" t="inlineStr">
        <is>
          <t>09038</t>
        </is>
      </c>
      <c r="I12191" s="2" t="inlineStr">
        <is>
          <t>CA</t>
        </is>
      </c>
      <c r="J12191" s="2" t="inlineStr">
        <is>
          <t>Cagliari</t>
        </is>
      </c>
      <c r="K12191" s="2" t="inlineStr">
        <is>
          <t>Sardegna</t>
        </is>
      </c>
      <c r="L12191" s="2" t="inlineStr">
        <is>
          <t>IT</t>
        </is>
      </c>
      <c r="M12191" s="2" t="inlineStr">
        <is>
          <t>Italia</t>
        </is>
      </c>
      <c r="P12191" s="2" t="inlineStr">
        <is>
          <t>missing</t>
        </is>
      </c>
      <c r="Q12191" s="2" t="inlineStr">
        <is>
          <t>legacy-2023-05-02</t>
        </is>
      </c>
    </row>
    <row r="12192">
      <c r="A12192" s="2" t="inlineStr">
        <is>
          <t>IT-LOC-0d6510d6-bef5-5223-bd08-99f3ad6609eb</t>
        </is>
      </c>
      <c r="B12192" s="2" t="inlineStr">
        <is>
          <t>522e01c4-1c6a-4c75-be7d-37f2e49be853</t>
        </is>
      </c>
      <c r="C12192" s="2" t="inlineStr">
        <is>
          <t>Serramarina</t>
        </is>
      </c>
      <c r="D12192" s="2" t="inlineStr">
        <is>
          <t>serramarina</t>
        </is>
      </c>
      <c r="E12192" s="2" t="inlineStr">
        <is>
          <t>postal_locality_unclassified</t>
        </is>
      </c>
      <c r="H12192" s="2" t="inlineStr">
        <is>
          <t>75010</t>
        </is>
      </c>
      <c r="I12192" s="2" t="inlineStr">
        <is>
          <t>MT</t>
        </is>
      </c>
      <c r="J12192" s="2" t="inlineStr">
        <is>
          <t>Matera</t>
        </is>
      </c>
      <c r="K12192" s="2" t="inlineStr">
        <is>
          <t>Basilicata</t>
        </is>
      </c>
      <c r="L12192" s="2" t="inlineStr">
        <is>
          <t>IT</t>
        </is>
      </c>
      <c r="M12192" s="2" t="inlineStr">
        <is>
          <t>Italia</t>
        </is>
      </c>
      <c r="N12192" s="3">
        <v>40.4440247</v>
      </c>
      <c r="O12192" s="3">
        <v>16.7808446</v>
      </c>
      <c r="P12192" s="2" t="inlineStr">
        <is>
          <t>available</t>
        </is>
      </c>
      <c r="Q12192" s="2" t="inlineStr">
        <is>
          <t>legacy-2023-05-02</t>
        </is>
      </c>
    </row>
    <row r="12193">
      <c r="A12193" s="2" t="inlineStr">
        <is>
          <t>IT-COM-036042</t>
        </is>
      </c>
      <c r="B12193" s="2" t="inlineStr">
        <is>
          <t>d2d5d15e-45bb-4296-87cd-bd360cf79241</t>
        </is>
      </c>
      <c r="C12193" s="2" t="inlineStr">
        <is>
          <t>Serramazzoni</t>
        </is>
      </c>
      <c r="D12193" s="2" t="inlineStr">
        <is>
          <t>serramazzoni</t>
        </is>
      </c>
      <c r="E12193" s="2" t="inlineStr">
        <is>
          <t>municipality</t>
        </is>
      </c>
      <c r="F12193" s="2" t="inlineStr">
        <is>
          <t>036042</t>
        </is>
      </c>
      <c r="H12193" s="2" t="inlineStr">
        <is>
          <t>41028</t>
        </is>
      </c>
      <c r="I12193" s="2" t="inlineStr">
        <is>
          <t>MO</t>
        </is>
      </c>
      <c r="J12193" s="2" t="inlineStr">
        <is>
          <t>Modena</t>
        </is>
      </c>
      <c r="K12193" s="2" t="inlineStr">
        <is>
          <t>Emilia-Romagna</t>
        </is>
      </c>
      <c r="L12193" s="2" t="inlineStr">
        <is>
          <t>IT</t>
        </is>
      </c>
      <c r="M12193" s="2" t="inlineStr">
        <is>
          <t>Italia</t>
        </is>
      </c>
      <c r="N12193" s="3">
        <v>44.4224625</v>
      </c>
      <c r="O12193" s="3">
        <v>10.789147</v>
      </c>
      <c r="P12193" s="2" t="inlineStr">
        <is>
          <t>available</t>
        </is>
      </c>
      <c r="Q12193" s="2" t="inlineStr">
        <is>
          <t>legacy-2023-05-02</t>
        </is>
      </c>
    </row>
    <row r="12194">
      <c r="A12194" s="2" t="inlineStr">
        <is>
          <t>IT-COM-065139</t>
        </is>
      </c>
      <c r="B12194" s="2" t="inlineStr">
        <is>
          <t>4318cae9-eeff-4ec6-9e27-88fa5aae33c4</t>
        </is>
      </c>
      <c r="C12194" s="2" t="inlineStr">
        <is>
          <t>Serramezzana</t>
        </is>
      </c>
      <c r="D12194" s="2" t="inlineStr">
        <is>
          <t>serramezzana</t>
        </is>
      </c>
      <c r="E12194" s="2" t="inlineStr">
        <is>
          <t>municipality</t>
        </is>
      </c>
      <c r="F12194" s="2" t="inlineStr">
        <is>
          <t>065139</t>
        </is>
      </c>
      <c r="H12194" s="2" t="inlineStr">
        <is>
          <t>84070</t>
        </is>
      </c>
      <c r="I12194" s="2" t="inlineStr">
        <is>
          <t>SA</t>
        </is>
      </c>
      <c r="J12194" s="2" t="inlineStr">
        <is>
          <t>Salerno</t>
        </is>
      </c>
      <c r="K12194" s="2" t="inlineStr">
        <is>
          <t>Campania</t>
        </is>
      </c>
      <c r="L12194" s="2" t="inlineStr">
        <is>
          <t>IT</t>
        </is>
      </c>
      <c r="M12194" s="2" t="inlineStr">
        <is>
          <t>Italia</t>
        </is>
      </c>
      <c r="N12194" s="3">
        <v>40.2439478</v>
      </c>
      <c r="O12194" s="3">
        <v>15.0320589</v>
      </c>
      <c r="P12194" s="2" t="inlineStr">
        <is>
          <t>available</t>
        </is>
      </c>
      <c r="Q12194" s="2" t="inlineStr">
        <is>
          <t>legacy-2023-05-02</t>
        </is>
      </c>
    </row>
    <row r="12195">
      <c r="A12195" s="2" t="inlineStr">
        <is>
          <t>IT-COM-068040</t>
        </is>
      </c>
      <c r="B12195" s="2" t="inlineStr">
        <is>
          <t>82a92abc-e90d-419a-b1cc-cbe8d1b53630</t>
        </is>
      </c>
      <c r="C12195" s="2" t="inlineStr">
        <is>
          <t>Serramonacesca</t>
        </is>
      </c>
      <c r="D12195" s="2" t="inlineStr">
        <is>
          <t>serramonacesca</t>
        </is>
      </c>
      <c r="E12195" s="2" t="inlineStr">
        <is>
          <t>municipality</t>
        </is>
      </c>
      <c r="F12195" s="2" t="inlineStr">
        <is>
          <t>068040</t>
        </is>
      </c>
      <c r="H12195" s="2" t="inlineStr">
        <is>
          <t>65020</t>
        </is>
      </c>
      <c r="I12195" s="2" t="inlineStr">
        <is>
          <t>PE</t>
        </is>
      </c>
      <c r="J12195" s="2" t="inlineStr">
        <is>
          <t>Pescara</t>
        </is>
      </c>
      <c r="K12195" s="2" t="inlineStr">
        <is>
          <t>Abruzzo</t>
        </is>
      </c>
      <c r="L12195" s="2" t="inlineStr">
        <is>
          <t>IT</t>
        </is>
      </c>
      <c r="M12195" s="2" t="inlineStr">
        <is>
          <t>Italia</t>
        </is>
      </c>
      <c r="N12195" s="3">
        <v>42.2479944</v>
      </c>
      <c r="O12195" s="3">
        <v>14.0934448</v>
      </c>
      <c r="P12195" s="2" t="inlineStr">
        <is>
          <t>available</t>
        </is>
      </c>
      <c r="Q12195" s="2" t="inlineStr">
        <is>
          <t>legacy-2023-05-02</t>
        </is>
      </c>
    </row>
    <row r="12196">
      <c r="A12196" s="2" t="inlineStr">
        <is>
          <t>IT-LOC-a3bcc82d-255e-59be-907b-7df4f26cd75f</t>
        </is>
      </c>
      <c r="B12196" s="2" t="inlineStr">
        <is>
          <t>0edecc4d-bf58-4e93-834f-96de5691a649</t>
        </is>
      </c>
      <c r="C12196" s="2" t="inlineStr">
        <is>
          <t>Serrano</t>
        </is>
      </c>
      <c r="D12196" s="2" t="inlineStr">
        <is>
          <t>serrano</t>
        </is>
      </c>
      <c r="E12196" s="2" t="inlineStr">
        <is>
          <t>postal_locality_unclassified</t>
        </is>
      </c>
      <c r="H12196" s="2" t="inlineStr">
        <is>
          <t>73020</t>
        </is>
      </c>
      <c r="I12196" s="2" t="inlineStr">
        <is>
          <t>LE</t>
        </is>
      </c>
      <c r="J12196" s="2" t="inlineStr">
        <is>
          <t>Lecce</t>
        </is>
      </c>
      <c r="K12196" s="2" t="inlineStr">
        <is>
          <t>Puglia</t>
        </is>
      </c>
      <c r="L12196" s="2" t="inlineStr">
        <is>
          <t>IT</t>
        </is>
      </c>
      <c r="M12196" s="2" t="inlineStr">
        <is>
          <t>Italia</t>
        </is>
      </c>
      <c r="N12196" s="3">
        <v>40.1842649</v>
      </c>
      <c r="O12196" s="3">
        <v>18.3526168</v>
      </c>
      <c r="P12196" s="2" t="inlineStr">
        <is>
          <t>available</t>
        </is>
      </c>
      <c r="Q12196" s="2" t="inlineStr">
        <is>
          <t>legacy-2023-05-02</t>
        </is>
      </c>
    </row>
    <row r="12197">
      <c r="A12197" s="2" t="inlineStr">
        <is>
          <t>IT-LOC-fdbdcb54-218e-5fa5-bc48-49a1485acd96</t>
        </is>
      </c>
      <c r="B12197" s="2" t="inlineStr">
        <is>
          <t>1d79ffbe-ee78-4adf-a25e-75be53b80c05</t>
        </is>
      </c>
      <c r="C12197" s="2" t="inlineStr">
        <is>
          <t>Serranova Di Carovigno</t>
        </is>
      </c>
      <c r="D12197" s="2" t="inlineStr">
        <is>
          <t>serranova di carovigno</t>
        </is>
      </c>
      <c r="E12197" s="2" t="inlineStr">
        <is>
          <t>postal_locality_unclassified</t>
        </is>
      </c>
      <c r="H12197" s="2" t="inlineStr">
        <is>
          <t>72010</t>
        </is>
      </c>
      <c r="I12197" s="2" t="inlineStr">
        <is>
          <t>BR</t>
        </is>
      </c>
      <c r="J12197" s="2" t="inlineStr">
        <is>
          <t>Brindisi</t>
        </is>
      </c>
      <c r="K12197" s="2" t="inlineStr">
        <is>
          <t>Puglia</t>
        </is>
      </c>
      <c r="L12197" s="2" t="inlineStr">
        <is>
          <t>IT</t>
        </is>
      </c>
      <c r="M12197" s="2" t="inlineStr">
        <is>
          <t>Italia</t>
        </is>
      </c>
      <c r="P12197" s="2" t="inlineStr">
        <is>
          <t>missing</t>
        </is>
      </c>
      <c r="Q12197" s="2" t="inlineStr">
        <is>
          <t>legacy-2023-05-02</t>
        </is>
      </c>
    </row>
    <row r="12198">
      <c r="A12198" s="2" t="inlineStr">
        <is>
          <t>IT-COM-043051</t>
        </is>
      </c>
      <c r="B12198" s="2" t="inlineStr">
        <is>
          <t>6d28725c-5fcb-49f7-8922-d535142615da</t>
        </is>
      </c>
      <c r="C12198" s="2" t="inlineStr">
        <is>
          <t>Serrapetrona</t>
        </is>
      </c>
      <c r="D12198" s="2" t="inlineStr">
        <is>
          <t>serrapetrona</t>
        </is>
      </c>
      <c r="E12198" s="2" t="inlineStr">
        <is>
          <t>municipality</t>
        </is>
      </c>
      <c r="F12198" s="2" t="inlineStr">
        <is>
          <t>043051</t>
        </is>
      </c>
      <c r="H12198" s="2" t="inlineStr">
        <is>
          <t>62020</t>
        </is>
      </c>
      <c r="I12198" s="2" t="inlineStr">
        <is>
          <t>MC</t>
        </is>
      </c>
      <c r="J12198" s="2" t="inlineStr">
        <is>
          <t>Macerata</t>
        </is>
      </c>
      <c r="K12198" s="2" t="inlineStr">
        <is>
          <t>Marche</t>
        </is>
      </c>
      <c r="L12198" s="2" t="inlineStr">
        <is>
          <t>IT</t>
        </is>
      </c>
      <c r="M12198" s="2" t="inlineStr">
        <is>
          <t>Italia</t>
        </is>
      </c>
      <c r="N12198" s="3">
        <v>43.1774304</v>
      </c>
      <c r="O12198" s="3">
        <v>13.1897524</v>
      </c>
      <c r="P12198" s="2" t="inlineStr">
        <is>
          <t>available</t>
        </is>
      </c>
      <c r="Q12198" s="2" t="inlineStr">
        <is>
          <t>legacy-2023-05-02</t>
        </is>
      </c>
    </row>
    <row r="12199">
      <c r="A12199" s="2" t="inlineStr">
        <is>
          <t>IT-LOC-4e11718b-10d8-547b-83a4-a378d2412a4d</t>
        </is>
      </c>
      <c r="B12199" s="2" t="inlineStr">
        <is>
          <t>0abbecc4-6821-4884-8a53-a553cea1559b</t>
        </is>
      </c>
      <c r="C12199" s="2" t="inlineStr">
        <is>
          <t>Serrara</t>
        </is>
      </c>
      <c r="D12199" s="2" t="inlineStr">
        <is>
          <t>serrara</t>
        </is>
      </c>
      <c r="E12199" s="2" t="inlineStr">
        <is>
          <t>postal_locality_unclassified</t>
        </is>
      </c>
      <c r="H12199" s="2" t="inlineStr">
        <is>
          <t>80070</t>
        </is>
      </c>
      <c r="I12199" s="2" t="inlineStr">
        <is>
          <t>NA</t>
        </is>
      </c>
      <c r="J12199" s="2" t="inlineStr">
        <is>
          <t>Napoli</t>
        </is>
      </c>
      <c r="K12199" s="2" t="inlineStr">
        <is>
          <t>Campania</t>
        </is>
      </c>
      <c r="L12199" s="2" t="inlineStr">
        <is>
          <t>IT</t>
        </is>
      </c>
      <c r="M12199" s="2" t="inlineStr">
        <is>
          <t>Italia</t>
        </is>
      </c>
      <c r="N12199" s="3">
        <v>40.709261</v>
      </c>
      <c r="O12199" s="3">
        <v>13.8939191</v>
      </c>
      <c r="P12199" s="2" t="inlineStr">
        <is>
          <t>available</t>
        </is>
      </c>
      <c r="Q12199" s="2" t="inlineStr">
        <is>
          <t>legacy-2023-05-02</t>
        </is>
      </c>
    </row>
    <row r="12200">
      <c r="A12200" s="2" t="inlineStr">
        <is>
          <t>IT-COM-079129</t>
        </is>
      </c>
      <c r="B12200" s="2" t="inlineStr">
        <is>
          <t>aa59da43-039e-470f-9b0e-cf39261cd51b</t>
        </is>
      </c>
      <c r="C12200" s="2" t="inlineStr">
        <is>
          <t>Serrastretta</t>
        </is>
      </c>
      <c r="D12200" s="2" t="inlineStr">
        <is>
          <t>serrastretta</t>
        </is>
      </c>
      <c r="E12200" s="2" t="inlineStr">
        <is>
          <t>municipality</t>
        </is>
      </c>
      <c r="F12200" s="2" t="inlineStr">
        <is>
          <t>079129</t>
        </is>
      </c>
      <c r="H12200" s="2" t="inlineStr">
        <is>
          <t>88040</t>
        </is>
      </c>
      <c r="I12200" s="2" t="inlineStr">
        <is>
          <t>CZ</t>
        </is>
      </c>
      <c r="J12200" s="2" t="inlineStr">
        <is>
          <t>Catanzaro</t>
        </is>
      </c>
      <c r="K12200" s="2" t="inlineStr">
        <is>
          <t>Calabria</t>
        </is>
      </c>
      <c r="L12200" s="2" t="inlineStr">
        <is>
          <t>IT</t>
        </is>
      </c>
      <c r="M12200" s="2" t="inlineStr">
        <is>
          <t>Italia</t>
        </is>
      </c>
      <c r="N12200" s="3">
        <v>39.013189</v>
      </c>
      <c r="O12200" s="3">
        <v>16.4163</v>
      </c>
      <c r="P12200" s="2" t="inlineStr">
        <is>
          <t>available</t>
        </is>
      </c>
      <c r="Q12200" s="2" t="inlineStr">
        <is>
          <t>legacy-2023-05-02</t>
        </is>
      </c>
    </row>
    <row r="12201">
      <c r="A12201" s="2" t="inlineStr">
        <is>
          <t>IT-COM-080087</t>
        </is>
      </c>
      <c r="B12201" s="2" t="inlineStr">
        <is>
          <t>55152dc7-6d51-4f59-b05f-842adec4e745</t>
        </is>
      </c>
      <c r="C12201" s="2" t="inlineStr">
        <is>
          <t>Serrata</t>
        </is>
      </c>
      <c r="D12201" s="2" t="inlineStr">
        <is>
          <t>serrata</t>
        </is>
      </c>
      <c r="E12201" s="2" t="inlineStr">
        <is>
          <t>municipality</t>
        </is>
      </c>
      <c r="F12201" s="2" t="inlineStr">
        <is>
          <t>080087</t>
        </is>
      </c>
      <c r="H12201" s="2" t="inlineStr">
        <is>
          <t>89020</t>
        </is>
      </c>
      <c r="I12201" s="2" t="inlineStr">
        <is>
          <t>RC</t>
        </is>
      </c>
      <c r="J12201" s="2" t="inlineStr">
        <is>
          <t>Reggio Calabria</t>
        </is>
      </c>
      <c r="K12201" s="2" t="inlineStr">
        <is>
          <t>Calabria</t>
        </is>
      </c>
      <c r="L12201" s="2" t="inlineStr">
        <is>
          <t>IT</t>
        </is>
      </c>
      <c r="M12201" s="2" t="inlineStr">
        <is>
          <t>Italia</t>
        </is>
      </c>
      <c r="N12201" s="3">
        <v>38.512877</v>
      </c>
      <c r="O12201" s="3">
        <v>16.100699</v>
      </c>
      <c r="P12201" s="2" t="inlineStr">
        <is>
          <t>available</t>
        </is>
      </c>
      <c r="Q12201" s="2" t="inlineStr">
        <is>
          <t>legacy-2023-05-02</t>
        </is>
      </c>
    </row>
    <row r="12202">
      <c r="A12202" s="2" t="inlineStr">
        <is>
          <t>IT-LOC-8d8371b4-305f-54b0-a628-a676abb3bc72</t>
        </is>
      </c>
      <c r="B12202" s="2" t="inlineStr">
        <is>
          <t>85e10211-2050-44ef-97b2-adfc3298d52b</t>
        </is>
      </c>
      <c r="C12202" s="2" t="inlineStr">
        <is>
          <t>Serravalle</t>
        </is>
      </c>
      <c r="D12202" s="2" t="inlineStr">
        <is>
          <t>serravalle</t>
        </is>
      </c>
      <c r="E12202" s="2" t="inlineStr">
        <is>
          <t>postal_locality_unclassified</t>
        </is>
      </c>
      <c r="H12202" s="2" t="inlineStr">
        <is>
          <t>19034</t>
        </is>
      </c>
      <c r="I12202" s="2" t="inlineStr">
        <is>
          <t>SP</t>
        </is>
      </c>
      <c r="J12202" s="2" t="inlineStr">
        <is>
          <t>La Spezia</t>
        </is>
      </c>
      <c r="K12202" s="2" t="inlineStr">
        <is>
          <t>Liguria</t>
        </is>
      </c>
      <c r="L12202" s="2" t="inlineStr">
        <is>
          <t>IT</t>
        </is>
      </c>
      <c r="M12202" s="2" t="inlineStr">
        <is>
          <t>Italia</t>
        </is>
      </c>
      <c r="P12202" s="2" t="inlineStr">
        <is>
          <t>missing</t>
        </is>
      </c>
      <c r="Q12202" s="2" t="inlineStr">
        <is>
          <t>legacy-2023-05-02</t>
        </is>
      </c>
    </row>
    <row r="12203">
      <c r="A12203" s="2" t="inlineStr">
        <is>
          <t>IT-LOC-c0c948aa-9490-5548-975d-baab29fe0712</t>
        </is>
      </c>
      <c r="B12203" s="2" t="inlineStr">
        <is>
          <t>bf5bdbe3-3fc6-4163-a31f-ac3230d0e862</t>
        </is>
      </c>
      <c r="C12203" s="2" t="inlineStr">
        <is>
          <t>Serravalle All'Adige</t>
        </is>
      </c>
      <c r="D12203" s="2" t="inlineStr">
        <is>
          <t>serravalle all adige</t>
        </is>
      </c>
      <c r="E12203" s="2" t="inlineStr">
        <is>
          <t>postal_locality_unclassified</t>
        </is>
      </c>
      <c r="H12203" s="2" t="inlineStr">
        <is>
          <t>38060</t>
        </is>
      </c>
      <c r="I12203" s="2" t="inlineStr">
        <is>
          <t>TN</t>
        </is>
      </c>
      <c r="J12203" s="2" t="inlineStr">
        <is>
          <t>Trento</t>
        </is>
      </c>
      <c r="K12203" s="2" t="inlineStr">
        <is>
          <t>Trentino-Alto Adige</t>
        </is>
      </c>
      <c r="L12203" s="2" t="inlineStr">
        <is>
          <t>IT</t>
        </is>
      </c>
      <c r="M12203" s="2" t="inlineStr">
        <is>
          <t>Italia</t>
        </is>
      </c>
      <c r="N12203" s="3">
        <v>45.8124564</v>
      </c>
      <c r="O12203" s="3">
        <v>11.0135241</v>
      </c>
      <c r="P12203" s="2" t="inlineStr">
        <is>
          <t>available</t>
        </is>
      </c>
      <c r="Q12203" s="2" t="inlineStr">
        <is>
          <t>legacy-2023-05-02</t>
        </is>
      </c>
    </row>
    <row r="12204">
      <c r="A12204" s="2" t="inlineStr">
        <is>
          <t>IT-LOC-7dbd0ab2-f120-52bc-8a85-b6a3db85cc6c</t>
        </is>
      </c>
      <c r="B12204" s="2" t="inlineStr">
        <is>
          <t>9360200d-3ad9-4e18-8250-5f6824e9ecda</t>
        </is>
      </c>
      <c r="C12204" s="2" t="inlineStr">
        <is>
          <t>Serravalle D'Asti</t>
        </is>
      </c>
      <c r="D12204" s="2" t="inlineStr">
        <is>
          <t>serravalle d asti</t>
        </is>
      </c>
      <c r="E12204" s="2" t="inlineStr">
        <is>
          <t>postal_locality_unclassified</t>
        </is>
      </c>
      <c r="H12204" s="2" t="inlineStr">
        <is>
          <t>14020</t>
        </is>
      </c>
      <c r="I12204" s="2" t="inlineStr">
        <is>
          <t>AT</t>
        </is>
      </c>
      <c r="J12204" s="2" t="inlineStr">
        <is>
          <t>Asti</t>
        </is>
      </c>
      <c r="K12204" s="2" t="inlineStr">
        <is>
          <t>Piemonte</t>
        </is>
      </c>
      <c r="L12204" s="2" t="inlineStr">
        <is>
          <t>IT</t>
        </is>
      </c>
      <c r="M12204" s="2" t="inlineStr">
        <is>
          <t>Italia</t>
        </is>
      </c>
      <c r="P12204" s="2" t="inlineStr">
        <is>
          <t>missing</t>
        </is>
      </c>
      <c r="Q12204" s="2" t="inlineStr">
        <is>
          <t>legacy-2023-05-02</t>
        </is>
      </c>
    </row>
    <row r="12205">
      <c r="A12205" s="2" t="inlineStr">
        <is>
          <t>IT-LOC-27648174-703a-520c-a8f5-c7a44e764265</t>
        </is>
      </c>
      <c r="B12205" s="2" t="inlineStr">
        <is>
          <t>c0a47852-4cba-4a82-87a4-452e71a7f479</t>
        </is>
      </c>
      <c r="C12205" s="2" t="inlineStr">
        <is>
          <t>Serravalle Di Bibbiena</t>
        </is>
      </c>
      <c r="D12205" s="2" t="inlineStr">
        <is>
          <t>serravalle di bibbiena</t>
        </is>
      </c>
      <c r="E12205" s="2" t="inlineStr">
        <is>
          <t>postal_locality_unclassified</t>
        </is>
      </c>
      <c r="H12205" s="2" t="inlineStr">
        <is>
          <t>52010</t>
        </is>
      </c>
      <c r="I12205" s="2" t="inlineStr">
        <is>
          <t>AR</t>
        </is>
      </c>
      <c r="J12205" s="2" t="inlineStr">
        <is>
          <t>Arezzo</t>
        </is>
      </c>
      <c r="K12205" s="2" t="inlineStr">
        <is>
          <t>Toscana</t>
        </is>
      </c>
      <c r="L12205" s="2" t="inlineStr">
        <is>
          <t>IT</t>
        </is>
      </c>
      <c r="M12205" s="2" t="inlineStr">
        <is>
          <t>Italia</t>
        </is>
      </c>
      <c r="P12205" s="2" t="inlineStr">
        <is>
          <t>missing</t>
        </is>
      </c>
      <c r="Q12205" s="2" t="inlineStr">
        <is>
          <t>legacy-2023-05-02</t>
        </is>
      </c>
    </row>
    <row r="12206">
      <c r="A12206" s="2" t="inlineStr">
        <is>
          <t>IT-LOC-3881027c-5cd7-588e-85c6-692d44eede47</t>
        </is>
      </c>
      <c r="B12206" s="2" t="inlineStr">
        <is>
          <t>98c5b250-328b-4a9b-8e6f-873c9c79595d</t>
        </is>
      </c>
      <c r="C12206" s="2" t="inlineStr">
        <is>
          <t>Serravalle Di Carda</t>
        </is>
      </c>
      <c r="D12206" s="2" t="inlineStr">
        <is>
          <t>serravalle di carda</t>
        </is>
      </c>
      <c r="E12206" s="2" t="inlineStr">
        <is>
          <t>postal_locality_unclassified</t>
        </is>
      </c>
      <c r="H12206" s="2" t="inlineStr">
        <is>
          <t>61042</t>
        </is>
      </c>
      <c r="I12206" s="2" t="inlineStr">
        <is>
          <t>PU</t>
        </is>
      </c>
      <c r="J12206" s="2" t="inlineStr">
        <is>
          <t>Pesaro e Urbino</t>
        </is>
      </c>
      <c r="K12206" s="2" t="inlineStr">
        <is>
          <t>Marche</t>
        </is>
      </c>
      <c r="L12206" s="2" t="inlineStr">
        <is>
          <t>IT</t>
        </is>
      </c>
      <c r="M12206" s="2" t="inlineStr">
        <is>
          <t>Italia</t>
        </is>
      </c>
      <c r="N12206" s="3">
        <v>43.5415507</v>
      </c>
      <c r="O12206" s="3">
        <v>12.4972579</v>
      </c>
      <c r="P12206" s="2" t="inlineStr">
        <is>
          <t>available</t>
        </is>
      </c>
      <c r="Q12206" s="2" t="inlineStr">
        <is>
          <t>legacy-2023-05-02</t>
        </is>
      </c>
    </row>
    <row r="12207">
      <c r="A12207" s="2" t="inlineStr">
        <is>
          <t>IT-COM-043052</t>
        </is>
      </c>
      <c r="B12207" s="2" t="inlineStr">
        <is>
          <t>5b92edd1-0ca3-403b-8688-727c3471fbed</t>
        </is>
      </c>
      <c r="C12207" s="2" t="inlineStr">
        <is>
          <t>Serravalle Di Chienti</t>
        </is>
      </c>
      <c r="D12207" s="2" t="inlineStr">
        <is>
          <t>serravalle di chienti</t>
        </is>
      </c>
      <c r="E12207" s="2" t="inlineStr">
        <is>
          <t>municipality</t>
        </is>
      </c>
      <c r="F12207" s="2" t="inlineStr">
        <is>
          <t>043052</t>
        </is>
      </c>
      <c r="H12207" s="2" t="inlineStr">
        <is>
          <t>62038</t>
        </is>
      </c>
      <c r="I12207" s="2" t="inlineStr">
        <is>
          <t>MC</t>
        </is>
      </c>
      <c r="J12207" s="2" t="inlineStr">
        <is>
          <t>Macerata</t>
        </is>
      </c>
      <c r="K12207" s="2" t="inlineStr">
        <is>
          <t>Marche</t>
        </is>
      </c>
      <c r="L12207" s="2" t="inlineStr">
        <is>
          <t>IT</t>
        </is>
      </c>
      <c r="M12207" s="2" t="inlineStr">
        <is>
          <t>Italia</t>
        </is>
      </c>
      <c r="N12207" s="3">
        <v>43.0716751</v>
      </c>
      <c r="O12207" s="3">
        <v>12.9523861</v>
      </c>
      <c r="P12207" s="2" t="inlineStr">
        <is>
          <t>available</t>
        </is>
      </c>
      <c r="Q12207" s="2" t="inlineStr">
        <is>
          <t>legacy-2023-05-02</t>
        </is>
      </c>
    </row>
    <row r="12208">
      <c r="A12208" s="2" t="inlineStr">
        <is>
          <t>IT-LOC-9898288d-bbfd-5b61-8c4d-87935ca7c87b</t>
        </is>
      </c>
      <c r="B12208" s="2" t="inlineStr">
        <is>
          <t>951b89ff-1f93-41e7-afea-6f81ae180bff</t>
        </is>
      </c>
      <c r="C12208" s="2" t="inlineStr">
        <is>
          <t>Serravalle Di Norcia</t>
        </is>
      </c>
      <c r="D12208" s="2" t="inlineStr">
        <is>
          <t>serravalle di norcia</t>
        </is>
      </c>
      <c r="E12208" s="2" t="inlineStr">
        <is>
          <t>postal_locality_unclassified</t>
        </is>
      </c>
      <c r="H12208" s="2" t="inlineStr">
        <is>
          <t>06040</t>
        </is>
      </c>
      <c r="I12208" s="2" t="inlineStr">
        <is>
          <t>PG</t>
        </is>
      </c>
      <c r="J12208" s="2" t="inlineStr">
        <is>
          <t>Perugia</t>
        </is>
      </c>
      <c r="K12208" s="2" t="inlineStr">
        <is>
          <t>Umbria</t>
        </is>
      </c>
      <c r="L12208" s="2" t="inlineStr">
        <is>
          <t>IT</t>
        </is>
      </c>
      <c r="M12208" s="2" t="inlineStr">
        <is>
          <t>Italia</t>
        </is>
      </c>
      <c r="P12208" s="2" t="inlineStr">
        <is>
          <t>missing</t>
        </is>
      </c>
      <c r="Q12208" s="2" t="inlineStr">
        <is>
          <t>legacy-2023-05-02</t>
        </is>
      </c>
    </row>
    <row r="12209">
      <c r="A12209" s="2" t="inlineStr">
        <is>
          <t>IT-COM-004219</t>
        </is>
      </c>
      <c r="B12209" s="2" t="inlineStr">
        <is>
          <t>5b056fb6-02f3-4a27-b0ca-5dce2aa843ee</t>
        </is>
      </c>
      <c r="C12209" s="2" t="inlineStr">
        <is>
          <t>Serravalle Langhe</t>
        </is>
      </c>
      <c r="D12209" s="2" t="inlineStr">
        <is>
          <t>serravalle langhe</t>
        </is>
      </c>
      <c r="E12209" s="2" t="inlineStr">
        <is>
          <t>municipality</t>
        </is>
      </c>
      <c r="F12209" s="2" t="inlineStr">
        <is>
          <t>004219</t>
        </is>
      </c>
      <c r="H12209" s="2" t="inlineStr">
        <is>
          <t>12050</t>
        </is>
      </c>
      <c r="I12209" s="2" t="inlineStr">
        <is>
          <t>CN</t>
        </is>
      </c>
      <c r="J12209" s="2" t="inlineStr">
        <is>
          <t>Cuneo</t>
        </is>
      </c>
      <c r="K12209" s="2" t="inlineStr">
        <is>
          <t>Piemonte</t>
        </is>
      </c>
      <c r="L12209" s="2" t="inlineStr">
        <is>
          <t>IT</t>
        </is>
      </c>
      <c r="M12209" s="2" t="inlineStr">
        <is>
          <t>Italia</t>
        </is>
      </c>
      <c r="N12209" s="3">
        <v>44.559239</v>
      </c>
      <c r="O12209" s="3">
        <v>8.058638999999999</v>
      </c>
      <c r="P12209" s="2" t="inlineStr">
        <is>
          <t>available</t>
        </is>
      </c>
      <c r="Q12209" s="2" t="inlineStr">
        <is>
          <t>legacy-2023-05-02</t>
        </is>
      </c>
    </row>
    <row r="12210">
      <c r="A12210" s="2" t="inlineStr">
        <is>
          <t>IT-COM-047020</t>
        </is>
      </c>
      <c r="B12210" s="2" t="inlineStr">
        <is>
          <t>d5a610b1-d4e8-498d-bf27-d6742d6b4a3d</t>
        </is>
      </c>
      <c r="C12210" s="2" t="inlineStr">
        <is>
          <t>Serravalle Pistoiese</t>
        </is>
      </c>
      <c r="D12210" s="2" t="inlineStr">
        <is>
          <t>serravalle pistoiese</t>
        </is>
      </c>
      <c r="E12210" s="2" t="inlineStr">
        <is>
          <t>municipality</t>
        </is>
      </c>
      <c r="F12210" s="2" t="inlineStr">
        <is>
          <t>047020</t>
        </is>
      </c>
      <c r="H12210" s="2" t="inlineStr">
        <is>
          <t>51030</t>
        </is>
      </c>
      <c r="I12210" s="2" t="inlineStr">
        <is>
          <t>PT</t>
        </is>
      </c>
      <c r="J12210" s="2" t="inlineStr">
        <is>
          <t>Pistoia</t>
        </is>
      </c>
      <c r="K12210" s="2" t="inlineStr">
        <is>
          <t>Toscana</t>
        </is>
      </c>
      <c r="L12210" s="2" t="inlineStr">
        <is>
          <t>IT</t>
        </is>
      </c>
      <c r="M12210" s="2" t="inlineStr">
        <is>
          <t>Italia</t>
        </is>
      </c>
      <c r="N12210" s="3">
        <v>43.9058503</v>
      </c>
      <c r="O12210" s="3">
        <v>10.8330195</v>
      </c>
      <c r="P12210" s="2" t="inlineStr">
        <is>
          <t>available</t>
        </is>
      </c>
      <c r="Q12210" s="2" t="inlineStr">
        <is>
          <t>legacy-2023-05-02</t>
        </is>
      </c>
    </row>
    <row r="12211">
      <c r="A12211" s="2" t="inlineStr">
        <is>
          <t>IT-LOC-a57171dc-442a-53f5-8903-95c8d465b7b8</t>
        </is>
      </c>
      <c r="B12211" s="2" t="inlineStr">
        <is>
          <t>96dfe4a6-1b09-4cee-85bf-ca14a09abda9</t>
        </is>
      </c>
      <c r="C12211" s="2" t="inlineStr">
        <is>
          <t>Serravalle Po</t>
        </is>
      </c>
      <c r="D12211" s="2" t="inlineStr">
        <is>
          <t>serravalle po</t>
        </is>
      </c>
      <c r="E12211" s="2" t="inlineStr">
        <is>
          <t>postal_locality_unclassified</t>
        </is>
      </c>
      <c r="H12211" s="2" t="inlineStr">
        <is>
          <t>46030</t>
        </is>
      </c>
      <c r="I12211" s="2" t="inlineStr">
        <is>
          <t>MN</t>
        </is>
      </c>
      <c r="J12211" s="2" t="inlineStr">
        <is>
          <t>Mantova</t>
        </is>
      </c>
      <c r="K12211" s="2" t="inlineStr">
        <is>
          <t>Lombardia</t>
        </is>
      </c>
      <c r="L12211" s="2" t="inlineStr">
        <is>
          <t>IT</t>
        </is>
      </c>
      <c r="M12211" s="2" t="inlineStr">
        <is>
          <t>Italia</t>
        </is>
      </c>
      <c r="N12211" s="3">
        <v>45.0728848</v>
      </c>
      <c r="O12211" s="3">
        <v>11.100535</v>
      </c>
      <c r="P12211" s="2" t="inlineStr">
        <is>
          <t>available</t>
        </is>
      </c>
      <c r="Q12211" s="2" t="inlineStr">
        <is>
          <t>legacy-2023-05-02</t>
        </is>
      </c>
    </row>
    <row r="12212">
      <c r="A12212" s="2" t="inlineStr">
        <is>
          <t>IT-COM-006160</t>
        </is>
      </c>
      <c r="B12212" s="2" t="inlineStr">
        <is>
          <t>5caf5f54-2341-4c51-b82d-6e298ac91e7a</t>
        </is>
      </c>
      <c r="C12212" s="2" t="inlineStr">
        <is>
          <t>Serravalle Scrivia</t>
        </is>
      </c>
      <c r="D12212" s="2" t="inlineStr">
        <is>
          <t>serravalle scrivia</t>
        </is>
      </c>
      <c r="E12212" s="2" t="inlineStr">
        <is>
          <t>municipality</t>
        </is>
      </c>
      <c r="F12212" s="2" t="inlineStr">
        <is>
          <t>006160</t>
        </is>
      </c>
      <c r="H12212" s="2" t="inlineStr">
        <is>
          <t>15069</t>
        </is>
      </c>
      <c r="I12212" s="2" t="inlineStr">
        <is>
          <t>AL</t>
        </is>
      </c>
      <c r="J12212" s="2" t="inlineStr">
        <is>
          <t>Alessandria</t>
        </is>
      </c>
      <c r="K12212" s="2" t="inlineStr">
        <is>
          <t>Piemonte</t>
        </is>
      </c>
      <c r="L12212" s="2" t="inlineStr">
        <is>
          <t>IT</t>
        </is>
      </c>
      <c r="M12212" s="2" t="inlineStr">
        <is>
          <t>Italia</t>
        </is>
      </c>
      <c r="N12212" s="3">
        <v>44.7255798</v>
      </c>
      <c r="O12212" s="3">
        <v>8.854700100000001</v>
      </c>
      <c r="P12212" s="2" t="inlineStr">
        <is>
          <t>available</t>
        </is>
      </c>
      <c r="Q12212" s="2" t="inlineStr">
        <is>
          <t>legacy-2023-05-02</t>
        </is>
      </c>
    </row>
    <row r="12213">
      <c r="A12213" s="2" t="inlineStr">
        <is>
          <t>IT-COM-002137</t>
        </is>
      </c>
      <c r="B12213" s="2" t="inlineStr">
        <is>
          <t>122aec84-12e5-4bcf-8e62-facc12303774</t>
        </is>
      </c>
      <c r="C12213" s="2" t="inlineStr">
        <is>
          <t>Serravalle Sesia</t>
        </is>
      </c>
      <c r="D12213" s="2" t="inlineStr">
        <is>
          <t>serravalle sesia</t>
        </is>
      </c>
      <c r="E12213" s="2" t="inlineStr">
        <is>
          <t>municipality</t>
        </is>
      </c>
      <c r="F12213" s="2" t="inlineStr">
        <is>
          <t>002137</t>
        </is>
      </c>
      <c r="H12213" s="2" t="inlineStr">
        <is>
          <t>13037</t>
        </is>
      </c>
      <c r="I12213" s="2" t="inlineStr">
        <is>
          <t>VC</t>
        </is>
      </c>
      <c r="J12213" s="2" t="inlineStr">
        <is>
          <t>Vercelli</t>
        </is>
      </c>
      <c r="K12213" s="2" t="inlineStr">
        <is>
          <t>Piemonte</t>
        </is>
      </c>
      <c r="L12213" s="2" t="inlineStr">
        <is>
          <t>IT</t>
        </is>
      </c>
      <c r="M12213" s="2" t="inlineStr">
        <is>
          <t>Italia</t>
        </is>
      </c>
      <c r="N12213" s="3">
        <v>45.685568</v>
      </c>
      <c r="O12213" s="3">
        <v>8.310924</v>
      </c>
      <c r="P12213" s="2" t="inlineStr">
        <is>
          <t>available</t>
        </is>
      </c>
      <c r="Q12213" s="2" t="inlineStr">
        <is>
          <t>legacy-2023-05-02</t>
        </is>
      </c>
    </row>
    <row r="12214">
      <c r="A12214" s="2" t="inlineStr">
        <is>
          <t>IT-LOC-ba105333-e906-5c19-9413-5323b52cef23</t>
        </is>
      </c>
      <c r="B12214" s="2" t="inlineStr">
        <is>
          <t>b4494a76-e8ec-4f43-9799-8d08734dfdaf</t>
        </is>
      </c>
      <c r="C12214" s="2" t="inlineStr">
        <is>
          <t>Serrazzano</t>
        </is>
      </c>
      <c r="D12214" s="2" t="inlineStr">
        <is>
          <t>serrazzano</t>
        </is>
      </c>
      <c r="E12214" s="2" t="inlineStr">
        <is>
          <t>postal_locality_unclassified</t>
        </is>
      </c>
      <c r="H12214" s="2" t="inlineStr">
        <is>
          <t>56040</t>
        </is>
      </c>
      <c r="I12214" s="2" t="inlineStr">
        <is>
          <t>PI</t>
        </is>
      </c>
      <c r="J12214" s="2" t="inlineStr">
        <is>
          <t>Pisa</t>
        </is>
      </c>
      <c r="K12214" s="2" t="inlineStr">
        <is>
          <t>Toscana</t>
        </is>
      </c>
      <c r="L12214" s="2" t="inlineStr">
        <is>
          <t>IT</t>
        </is>
      </c>
      <c r="M12214" s="2" t="inlineStr">
        <is>
          <t>Italia</t>
        </is>
      </c>
      <c r="N12214" s="3">
        <v>43.2184052</v>
      </c>
      <c r="O12214" s="3">
        <v>10.8129492</v>
      </c>
      <c r="P12214" s="2" t="inlineStr">
        <is>
          <t>available</t>
        </is>
      </c>
      <c r="Q12214" s="2" t="inlineStr">
        <is>
          <t>legacy-2023-05-02</t>
        </is>
      </c>
    </row>
    <row r="12215">
      <c r="A12215" s="2" t="inlineStr">
        <is>
          <t>IT-LOC-9deb8249-051d-571d-82e8-d9e4bb7f79b9</t>
        </is>
      </c>
      <c r="B12215" s="2" t="inlineStr">
        <is>
          <t>166ea7a8-91e9-4fab-8cd4-39a2f0f5f6e7</t>
        </is>
      </c>
      <c r="C12215" s="2" t="inlineStr">
        <is>
          <t>Serrazzone</t>
        </is>
      </c>
      <c r="D12215" s="2" t="inlineStr">
        <is>
          <t>serrazzone</t>
        </is>
      </c>
      <c r="E12215" s="2" t="inlineStr">
        <is>
          <t>postal_locality_unclassified</t>
        </is>
      </c>
      <c r="H12215" s="2" t="inlineStr">
        <is>
          <t>41021</t>
        </is>
      </c>
      <c r="I12215" s="2" t="inlineStr">
        <is>
          <t>MO</t>
        </is>
      </c>
      <c r="J12215" s="2" t="inlineStr">
        <is>
          <t>Modena</t>
        </is>
      </c>
      <c r="K12215" s="2" t="inlineStr">
        <is>
          <t>Emilia-Romagna</t>
        </is>
      </c>
      <c r="L12215" s="2" t="inlineStr">
        <is>
          <t>IT</t>
        </is>
      </c>
      <c r="M12215" s="2" t="inlineStr">
        <is>
          <t>Italia</t>
        </is>
      </c>
      <c r="N12215" s="3">
        <v>44.2060114</v>
      </c>
      <c r="O12215" s="3">
        <v>10.8105899</v>
      </c>
      <c r="P12215" s="2" t="inlineStr">
        <is>
          <t>available</t>
        </is>
      </c>
      <c r="Q12215" s="2" t="inlineStr">
        <is>
          <t>legacy-2023-05-02</t>
        </is>
      </c>
    </row>
    <row r="12216">
      <c r="A12216" s="2" t="inlineStr">
        <is>
          <t>IT-COM-065140</t>
        </is>
      </c>
      <c r="B12216" s="2" t="inlineStr">
        <is>
          <t>edf47d0f-4623-4b5f-928b-f7f201f81a7d</t>
        </is>
      </c>
      <c r="C12216" s="2" t="inlineStr">
        <is>
          <t>Serre</t>
        </is>
      </c>
      <c r="D12216" s="2" t="inlineStr">
        <is>
          <t>serre</t>
        </is>
      </c>
      <c r="E12216" s="2" t="inlineStr">
        <is>
          <t>municipality</t>
        </is>
      </c>
      <c r="F12216" s="2" t="inlineStr">
        <is>
          <t>065140</t>
        </is>
      </c>
      <c r="H12216" s="2" t="inlineStr">
        <is>
          <t>84028</t>
        </is>
      </c>
      <c r="I12216" s="2" t="inlineStr">
        <is>
          <t>SA</t>
        </is>
      </c>
      <c r="J12216" s="2" t="inlineStr">
        <is>
          <t>Salerno</t>
        </is>
      </c>
      <c r="K12216" s="2" t="inlineStr">
        <is>
          <t>Campania</t>
        </is>
      </c>
      <c r="L12216" s="2" t="inlineStr">
        <is>
          <t>IT</t>
        </is>
      </c>
      <c r="M12216" s="2" t="inlineStr">
        <is>
          <t>Italia</t>
        </is>
      </c>
      <c r="N12216" s="3">
        <v>40.582511</v>
      </c>
      <c r="O12216" s="3">
        <v>15.185554</v>
      </c>
      <c r="P12216" s="2" t="inlineStr">
        <is>
          <t>available</t>
        </is>
      </c>
      <c r="Q12216" s="2" t="inlineStr">
        <is>
          <t>legacy-2023-05-02</t>
        </is>
      </c>
    </row>
    <row r="12217">
      <c r="A12217" s="2" t="inlineStr">
        <is>
          <t>IT-LOC-32578ce1-6348-5ccd-bb03-797e077936b0</t>
        </is>
      </c>
      <c r="B12217" s="2" t="inlineStr">
        <is>
          <t>e017249a-c4cd-4ed6-a356-7b19c00a3b52</t>
        </is>
      </c>
      <c r="C12217" s="2" t="inlineStr">
        <is>
          <t>Serre Di Rapolano</t>
        </is>
      </c>
      <c r="D12217" s="2" t="inlineStr">
        <is>
          <t>serre di rapolano</t>
        </is>
      </c>
      <c r="E12217" s="2" t="inlineStr">
        <is>
          <t>postal_locality_unclassified</t>
        </is>
      </c>
      <c r="H12217" s="2" t="inlineStr">
        <is>
          <t>53040</t>
        </is>
      </c>
      <c r="I12217" s="2" t="inlineStr">
        <is>
          <t>SI</t>
        </is>
      </c>
      <c r="J12217" s="2" t="inlineStr">
        <is>
          <t>Siena</t>
        </is>
      </c>
      <c r="K12217" s="2" t="inlineStr">
        <is>
          <t>Toscana</t>
        </is>
      </c>
      <c r="L12217" s="2" t="inlineStr">
        <is>
          <t>IT</t>
        </is>
      </c>
      <c r="M12217" s="2" t="inlineStr">
        <is>
          <t>Italia</t>
        </is>
      </c>
      <c r="N12217" s="3">
        <v>43.2579996</v>
      </c>
      <c r="O12217" s="3">
        <v>11.6169666</v>
      </c>
      <c r="P12217" s="2" t="inlineStr">
        <is>
          <t>available</t>
        </is>
      </c>
      <c r="Q12217" s="2" t="inlineStr">
        <is>
          <t>legacy-2023-05-02</t>
        </is>
      </c>
    </row>
    <row r="12218">
      <c r="A12218" s="2" t="inlineStr">
        <is>
          <t>IT-LOC-ee64456a-fb32-5a53-be79-287037ff341d</t>
        </is>
      </c>
      <c r="B12218" s="2" t="inlineStr">
        <is>
          <t>0e349c2d-e25c-49f3-bda5-aedd794ab873</t>
        </is>
      </c>
      <c r="C12218" s="2" t="inlineStr">
        <is>
          <t>Serrenti</t>
        </is>
      </c>
      <c r="D12218" s="2" t="inlineStr">
        <is>
          <t>serrenti</t>
        </is>
      </c>
      <c r="E12218" s="2" t="inlineStr">
        <is>
          <t>postal_locality_unclassified</t>
        </is>
      </c>
      <c r="H12218" s="2" t="inlineStr">
        <is>
          <t>09027</t>
        </is>
      </c>
      <c r="I12218" s="2" t="inlineStr">
        <is>
          <t>CA</t>
        </is>
      </c>
      <c r="J12218" s="2" t="inlineStr">
        <is>
          <t>Cagliari</t>
        </is>
      </c>
      <c r="K12218" s="2" t="inlineStr">
        <is>
          <t>Sardegna</t>
        </is>
      </c>
      <c r="L12218" s="2" t="inlineStr">
        <is>
          <t>IT</t>
        </is>
      </c>
      <c r="M12218" s="2" t="inlineStr">
        <is>
          <t>Italia</t>
        </is>
      </c>
      <c r="P12218" s="2" t="inlineStr">
        <is>
          <t>missing</t>
        </is>
      </c>
      <c r="Q12218" s="2" t="inlineStr">
        <is>
          <t>legacy-2023-05-02</t>
        </is>
      </c>
    </row>
    <row r="12219">
      <c r="A12219" s="2" t="inlineStr">
        <is>
          <t>IT-LOC-e276e965-f012-5650-87a1-590a6f47dd58</t>
        </is>
      </c>
      <c r="B12219" s="2" t="inlineStr">
        <is>
          <t>f6f38c68-3482-490d-9e3c-c173aaf1c7cc</t>
        </is>
      </c>
      <c r="C12219" s="2" t="inlineStr">
        <is>
          <t>Serri</t>
        </is>
      </c>
      <c r="D12219" s="2" t="inlineStr">
        <is>
          <t>serri</t>
        </is>
      </c>
      <c r="E12219" s="2" t="inlineStr">
        <is>
          <t>postal_locality_unclassified</t>
        </is>
      </c>
      <c r="H12219" s="2" t="inlineStr">
        <is>
          <t>08030</t>
        </is>
      </c>
      <c r="I12219" s="2" t="inlineStr">
        <is>
          <t>NU</t>
        </is>
      </c>
      <c r="J12219" s="2" t="inlineStr">
        <is>
          <t>Nuoro</t>
        </is>
      </c>
      <c r="K12219" s="2" t="inlineStr">
        <is>
          <t>Sardegna</t>
        </is>
      </c>
      <c r="L12219" s="2" t="inlineStr">
        <is>
          <t>IT</t>
        </is>
      </c>
      <c r="M12219" s="2" t="inlineStr">
        <is>
          <t>Italia</t>
        </is>
      </c>
      <c r="P12219" s="2" t="inlineStr">
        <is>
          <t>missing</t>
        </is>
      </c>
      <c r="Q12219" s="2" t="inlineStr">
        <is>
          <t>legacy-2023-05-02</t>
        </is>
      </c>
    </row>
    <row r="12220">
      <c r="A12220" s="2" t="inlineStr">
        <is>
          <t>IT-LOC-3328d7c8-167b-5d1b-97ad-55e7e3a747b1</t>
        </is>
      </c>
      <c r="B12220" s="2" t="inlineStr">
        <is>
          <t>27d54acb-5e15-4765-99d4-ef6d2a04de85</t>
        </is>
      </c>
      <c r="C12220" s="2" t="inlineStr">
        <is>
          <t>Serricciolo</t>
        </is>
      </c>
      <c r="D12220" s="2" t="inlineStr">
        <is>
          <t>serricciolo</t>
        </is>
      </c>
      <c r="E12220" s="2" t="inlineStr">
        <is>
          <t>postal_locality_unclassified</t>
        </is>
      </c>
      <c r="H12220" s="2" t="inlineStr">
        <is>
          <t>54010</t>
        </is>
      </c>
      <c r="I12220" s="2" t="inlineStr">
        <is>
          <t>MS</t>
        </is>
      </c>
      <c r="J12220" s="2" t="inlineStr">
        <is>
          <t>Massa-Carrara</t>
        </is>
      </c>
      <c r="K12220" s="2" t="inlineStr">
        <is>
          <t>Toscana</t>
        </is>
      </c>
      <c r="L12220" s="2" t="inlineStr">
        <is>
          <t>IT</t>
        </is>
      </c>
      <c r="M12220" s="2" t="inlineStr">
        <is>
          <t>Italia</t>
        </is>
      </c>
      <c r="N12220" s="3">
        <v>44.2037024</v>
      </c>
      <c r="O12220" s="3">
        <v>10.0301703</v>
      </c>
      <c r="P12220" s="2" t="inlineStr">
        <is>
          <t>available</t>
        </is>
      </c>
      <c r="Q12220" s="2" t="inlineStr">
        <is>
          <t>legacy-2023-05-02</t>
        </is>
      </c>
    </row>
    <row r="12221">
      <c r="A12221" s="2" t="inlineStr">
        <is>
          <t>IT-LOC-2d61e497-f7ca-5115-bf74-cb11696cb940</t>
        </is>
      </c>
      <c r="B12221" s="2" t="inlineStr">
        <is>
          <t>1575150b-f94d-45fb-8926-a93e98ce2990</t>
        </is>
      </c>
      <c r="C12221" s="2" t="inlineStr">
        <is>
          <t>Serricella</t>
        </is>
      </c>
      <c r="D12221" s="2" t="inlineStr">
        <is>
          <t>serricella</t>
        </is>
      </c>
      <c r="E12221" s="2" t="inlineStr">
        <is>
          <t>postal_locality_unclassified</t>
        </is>
      </c>
      <c r="H12221" s="2" t="inlineStr">
        <is>
          <t>87040</t>
        </is>
      </c>
      <c r="I12221" s="2" t="inlineStr">
        <is>
          <t>CS</t>
        </is>
      </c>
      <c r="J12221" s="2" t="inlineStr">
        <is>
          <t>Cosenza</t>
        </is>
      </c>
      <c r="K12221" s="2" t="inlineStr">
        <is>
          <t>Calabria</t>
        </is>
      </c>
      <c r="L12221" s="2" t="inlineStr">
        <is>
          <t>IT</t>
        </is>
      </c>
      <c r="M12221" s="2" t="inlineStr">
        <is>
          <t>Italia</t>
        </is>
      </c>
      <c r="P12221" s="2" t="inlineStr">
        <is>
          <t>missing</t>
        </is>
      </c>
      <c r="Q12221" s="2" t="inlineStr">
        <is>
          <t>legacy-2023-05-02</t>
        </is>
      </c>
    </row>
    <row r="12222">
      <c r="A12222" s="2" t="inlineStr">
        <is>
          <t>IT-LOC-46070873-2e66-5e3c-82e2-3f149bafddf0</t>
        </is>
      </c>
      <c r="B12222" s="2" t="inlineStr">
        <is>
          <t>9933c328-3682-42b6-bf0d-b77a978fb7fc</t>
        </is>
      </c>
      <c r="C12222" s="2" t="inlineStr">
        <is>
          <t>Serro</t>
        </is>
      </c>
      <c r="D12222" s="2" t="inlineStr">
        <is>
          <t>serro</t>
        </is>
      </c>
      <c r="E12222" s="2" t="inlineStr">
        <is>
          <t>postal_locality_unclassified</t>
        </is>
      </c>
      <c r="H12222" s="2" t="inlineStr">
        <is>
          <t>98040</t>
        </is>
      </c>
      <c r="I12222" s="2" t="inlineStr">
        <is>
          <t>ME</t>
        </is>
      </c>
      <c r="J12222" s="2" t="inlineStr">
        <is>
          <t>Messina</t>
        </is>
      </c>
      <c r="K12222" s="2" t="inlineStr">
        <is>
          <t>Sicilia</t>
        </is>
      </c>
      <c r="L12222" s="2" t="inlineStr">
        <is>
          <t>IT</t>
        </is>
      </c>
      <c r="M12222" s="2" t="inlineStr">
        <is>
          <t>Italia</t>
        </is>
      </c>
      <c r="N12222" s="3">
        <v>38.1554905</v>
      </c>
      <c r="O12222" s="3">
        <v>14.8956853</v>
      </c>
      <c r="P12222" s="2" t="inlineStr">
        <is>
          <t>available</t>
        </is>
      </c>
      <c r="Q12222" s="2" t="inlineStr">
        <is>
          <t>legacy-2023-05-02</t>
        </is>
      </c>
    </row>
    <row r="12223">
      <c r="A12223" s="2" t="inlineStr">
        <is>
          <t>IT-COM-060071</t>
        </is>
      </c>
      <c r="B12223" s="2" t="inlineStr">
        <is>
          <t>cb36b231-0ad5-46e0-9e5b-e08260298180</t>
        </is>
      </c>
      <c r="C12223" s="2" t="inlineStr">
        <is>
          <t>Serrone</t>
        </is>
      </c>
      <c r="D12223" s="2" t="inlineStr">
        <is>
          <t>serrone</t>
        </is>
      </c>
      <c r="E12223" s="2" t="inlineStr">
        <is>
          <t>municipality</t>
        </is>
      </c>
      <c r="F12223" s="2" t="inlineStr">
        <is>
          <t>060071</t>
        </is>
      </c>
      <c r="H12223" s="2" t="inlineStr">
        <is>
          <t>03010</t>
        </is>
      </c>
      <c r="I12223" s="2" t="inlineStr">
        <is>
          <t>FR</t>
        </is>
      </c>
      <c r="J12223" s="2" t="inlineStr">
        <is>
          <t>Frosinone</t>
        </is>
      </c>
      <c r="K12223" s="2" t="inlineStr">
        <is>
          <t>Lazio</t>
        </is>
      </c>
      <c r="L12223" s="2" t="inlineStr">
        <is>
          <t>IT</t>
        </is>
      </c>
      <c r="M12223" s="2" t="inlineStr">
        <is>
          <t>Italia</t>
        </is>
      </c>
      <c r="N12223" s="3">
        <v>41.842121</v>
      </c>
      <c r="O12223" s="3">
        <v>13.095192</v>
      </c>
      <c r="P12223" s="2" t="inlineStr">
        <is>
          <t>available</t>
        </is>
      </c>
      <c r="Q12223" s="2" t="inlineStr">
        <is>
          <t>legacy-2023-05-02</t>
        </is>
      </c>
    </row>
    <row r="12224">
      <c r="A12224" s="2" t="inlineStr">
        <is>
          <t>IT-LOC-e23b091c-158b-56da-bb6c-973f53f19790</t>
        </is>
      </c>
      <c r="B12224" s="2" t="inlineStr">
        <is>
          <t>e218981d-31a5-4e1a-b4bc-fd16aecd791a</t>
        </is>
      </c>
      <c r="C12224" s="2" t="inlineStr">
        <is>
          <t>Serrungarina</t>
        </is>
      </c>
      <c r="D12224" s="2" t="inlineStr">
        <is>
          <t>serrungarina</t>
        </is>
      </c>
      <c r="E12224" s="2" t="inlineStr">
        <is>
          <t>postal_locality_unclassified</t>
        </is>
      </c>
      <c r="H12224" s="2" t="inlineStr">
        <is>
          <t>61030</t>
        </is>
      </c>
      <c r="I12224" s="2" t="inlineStr">
        <is>
          <t>PU</t>
        </is>
      </c>
      <c r="J12224" s="2" t="inlineStr">
        <is>
          <t>Pesaro e Urbino</t>
        </is>
      </c>
      <c r="K12224" s="2" t="inlineStr">
        <is>
          <t>Marche</t>
        </is>
      </c>
      <c r="L12224" s="2" t="inlineStr">
        <is>
          <t>IT</t>
        </is>
      </c>
      <c r="M12224" s="2" t="inlineStr">
        <is>
          <t>Italia</t>
        </is>
      </c>
      <c r="N12224" s="3">
        <v>43.7468362</v>
      </c>
      <c r="O12224" s="3">
        <v>12.8753242</v>
      </c>
      <c r="P12224" s="2" t="inlineStr">
        <is>
          <t>available</t>
        </is>
      </c>
      <c r="Q12224" s="2" t="inlineStr">
        <is>
          <t>legacy-2023-05-02</t>
        </is>
      </c>
    </row>
    <row r="12225">
      <c r="A12225" s="2" t="inlineStr">
        <is>
          <t>IT-COM-079130</t>
        </is>
      </c>
      <c r="B12225" s="2" t="inlineStr">
        <is>
          <t>4e25af61-7983-4c2d-8ea9-43b2873ebb02</t>
        </is>
      </c>
      <c r="C12225" s="2" t="inlineStr">
        <is>
          <t>Sersale</t>
        </is>
      </c>
      <c r="D12225" s="2" t="inlineStr">
        <is>
          <t>sersale</t>
        </is>
      </c>
      <c r="E12225" s="2" t="inlineStr">
        <is>
          <t>municipality</t>
        </is>
      </c>
      <c r="F12225" s="2" t="inlineStr">
        <is>
          <t>079130</t>
        </is>
      </c>
      <c r="H12225" s="2" t="inlineStr">
        <is>
          <t>88054</t>
        </is>
      </c>
      <c r="I12225" s="2" t="inlineStr">
        <is>
          <t>CZ</t>
        </is>
      </c>
      <c r="J12225" s="2" t="inlineStr">
        <is>
          <t>Catanzaro</t>
        </is>
      </c>
      <c r="K12225" s="2" t="inlineStr">
        <is>
          <t>Calabria</t>
        </is>
      </c>
      <c r="L12225" s="2" t="inlineStr">
        <is>
          <t>IT</t>
        </is>
      </c>
      <c r="M12225" s="2" t="inlineStr">
        <is>
          <t>Italia</t>
        </is>
      </c>
      <c r="N12225" s="3">
        <v>39.010891</v>
      </c>
      <c r="O12225" s="3">
        <v>16.726907</v>
      </c>
      <c r="P12225" s="2" t="inlineStr">
        <is>
          <t>available</t>
        </is>
      </c>
      <c r="Q12225" s="2" t="inlineStr">
        <is>
          <t>legacy-2023-05-02</t>
        </is>
      </c>
    </row>
    <row r="12226">
      <c r="A12226" s="2" t="inlineStr">
        <is>
          <t>IT-LOC-54db1d2f-584e-5a3b-a80c-cd11e4a20e1e</t>
        </is>
      </c>
      <c r="B12226" s="2" t="inlineStr">
        <is>
          <t>e7502d7f-b653-48fb-a503-9636189c978e</t>
        </is>
      </c>
      <c r="C12226" s="2" t="inlineStr">
        <is>
          <t>Serso</t>
        </is>
      </c>
      <c r="D12226" s="2" t="inlineStr">
        <is>
          <t>serso</t>
        </is>
      </c>
      <c r="E12226" s="2" t="inlineStr">
        <is>
          <t>postal_locality_unclassified</t>
        </is>
      </c>
      <c r="H12226" s="2" t="inlineStr">
        <is>
          <t>38057</t>
        </is>
      </c>
      <c r="I12226" s="2" t="inlineStr">
        <is>
          <t>TN</t>
        </is>
      </c>
      <c r="J12226" s="2" t="inlineStr">
        <is>
          <t>Trento</t>
        </is>
      </c>
      <c r="K12226" s="2" t="inlineStr">
        <is>
          <t>Trentino-Alto Adige</t>
        </is>
      </c>
      <c r="L12226" s="2" t="inlineStr">
        <is>
          <t>IT</t>
        </is>
      </c>
      <c r="M12226" s="2" t="inlineStr">
        <is>
          <t>Italia</t>
        </is>
      </c>
      <c r="N12226" s="3">
        <v>46.0746454</v>
      </c>
      <c r="O12226" s="3">
        <v>11.2522841</v>
      </c>
      <c r="P12226" s="2" t="inlineStr">
        <is>
          <t>available</t>
        </is>
      </c>
      <c r="Q12226" s="2" t="inlineStr">
        <is>
          <t>legacy-2023-05-02</t>
        </is>
      </c>
    </row>
    <row r="12227">
      <c r="A12227" s="2" t="inlineStr">
        <is>
          <t>IT-LOC-ee9effa4-032b-5df3-b61c-35b6d1078a24</t>
        </is>
      </c>
      <c r="B12227" s="2" t="inlineStr">
        <is>
          <t>744bbd0a-671b-43e0-b042-9cb2ee828d48</t>
        </is>
      </c>
      <c r="C12227" s="2" t="inlineStr">
        <is>
          <t>Servigliano</t>
        </is>
      </c>
      <c r="D12227" s="2" t="inlineStr">
        <is>
          <t>servigliano</t>
        </is>
      </c>
      <c r="E12227" s="2" t="inlineStr">
        <is>
          <t>postal_locality_unclassified</t>
        </is>
      </c>
      <c r="H12227" s="2" t="inlineStr">
        <is>
          <t>63029</t>
        </is>
      </c>
      <c r="I12227" s="2" t="inlineStr">
        <is>
          <t>AP</t>
        </is>
      </c>
      <c r="J12227" s="2" t="inlineStr">
        <is>
          <t>Ascoli Piceno</t>
        </is>
      </c>
      <c r="K12227" s="2" t="inlineStr">
        <is>
          <t>Marche</t>
        </is>
      </c>
      <c r="L12227" s="2" t="inlineStr">
        <is>
          <t>IT</t>
        </is>
      </c>
      <c r="M12227" s="2" t="inlineStr">
        <is>
          <t>Italia</t>
        </is>
      </c>
      <c r="P12227" s="2" t="inlineStr">
        <is>
          <t>missing</t>
        </is>
      </c>
      <c r="Q12227" s="2" t="inlineStr">
        <is>
          <t>legacy-2023-05-02</t>
        </is>
      </c>
    </row>
    <row r="12228">
      <c r="A12228" s="2" t="inlineStr">
        <is>
          <t>IT-COM-061088</t>
        </is>
      </c>
      <c r="B12228" s="2" t="inlineStr">
        <is>
          <t>7f6a2ad8-6971-46ad-a92d-35d340c2c177</t>
        </is>
      </c>
      <c r="C12228" s="2" t="inlineStr">
        <is>
          <t>Sessa Aurunca</t>
        </is>
      </c>
      <c r="D12228" s="2" t="inlineStr">
        <is>
          <t>sessa aurunca</t>
        </is>
      </c>
      <c r="E12228" s="2" t="inlineStr">
        <is>
          <t>municipality</t>
        </is>
      </c>
      <c r="F12228" s="2" t="inlineStr">
        <is>
          <t>061088</t>
        </is>
      </c>
      <c r="H12228" s="2" t="inlineStr">
        <is>
          <t>81037</t>
        </is>
      </c>
      <c r="I12228" s="2" t="inlineStr">
        <is>
          <t>CE</t>
        </is>
      </c>
      <c r="J12228" s="2" t="inlineStr">
        <is>
          <t>Caserta</t>
        </is>
      </c>
      <c r="K12228" s="2" t="inlineStr">
        <is>
          <t>Campania</t>
        </is>
      </c>
      <c r="L12228" s="2" t="inlineStr">
        <is>
          <t>IT</t>
        </is>
      </c>
      <c r="M12228" s="2" t="inlineStr">
        <is>
          <t>Italia</t>
        </is>
      </c>
      <c r="N12228" s="3">
        <v>41.2369344</v>
      </c>
      <c r="O12228" s="3">
        <v>13.9347304</v>
      </c>
      <c r="P12228" s="2" t="inlineStr">
        <is>
          <t>available</t>
        </is>
      </c>
      <c r="Q12228" s="2" t="inlineStr">
        <is>
          <t>legacy-2023-05-02</t>
        </is>
      </c>
    </row>
    <row r="12229">
      <c r="A12229" s="2" t="inlineStr">
        <is>
          <t>IT-COM-065141</t>
        </is>
      </c>
      <c r="B12229" s="2" t="inlineStr">
        <is>
          <t>be47f85f-5f09-4fa7-8865-d0893a65664b</t>
        </is>
      </c>
      <c r="C12229" s="2" t="inlineStr">
        <is>
          <t>Sessa Cilento</t>
        </is>
      </c>
      <c r="D12229" s="2" t="inlineStr">
        <is>
          <t>sessa cilento</t>
        </is>
      </c>
      <c r="E12229" s="2" t="inlineStr">
        <is>
          <t>municipality</t>
        </is>
      </c>
      <c r="F12229" s="2" t="inlineStr">
        <is>
          <t>065141</t>
        </is>
      </c>
      <c r="H12229" s="2" t="inlineStr">
        <is>
          <t>84074</t>
        </is>
      </c>
      <c r="I12229" s="2" t="inlineStr">
        <is>
          <t>SA</t>
        </is>
      </c>
      <c r="J12229" s="2" t="inlineStr">
        <is>
          <t>Salerno</t>
        </is>
      </c>
      <c r="K12229" s="2" t="inlineStr">
        <is>
          <t>Campania</t>
        </is>
      </c>
      <c r="L12229" s="2" t="inlineStr">
        <is>
          <t>IT</t>
        </is>
      </c>
      <c r="M12229" s="2" t="inlineStr">
        <is>
          <t>Italia</t>
        </is>
      </c>
      <c r="N12229" s="3">
        <v>40.259204</v>
      </c>
      <c r="O12229" s="3">
        <v>15.075756</v>
      </c>
      <c r="P12229" s="2" t="inlineStr">
        <is>
          <t>available</t>
        </is>
      </c>
      <c r="Q12229" s="2" t="inlineStr">
        <is>
          <t>legacy-2023-05-02</t>
        </is>
      </c>
    </row>
    <row r="12230">
      <c r="A12230" s="2" t="inlineStr">
        <is>
          <t>IT-COM-005105</t>
        </is>
      </c>
      <c r="B12230" s="2" t="inlineStr">
        <is>
          <t>53285521-cbb5-4df3-9438-d417c0d3088d</t>
        </is>
      </c>
      <c r="C12230" s="2" t="inlineStr">
        <is>
          <t>Sessame</t>
        </is>
      </c>
      <c r="D12230" s="2" t="inlineStr">
        <is>
          <t>sessame</t>
        </is>
      </c>
      <c r="E12230" s="2" t="inlineStr">
        <is>
          <t>municipality</t>
        </is>
      </c>
      <c r="F12230" s="2" t="inlineStr">
        <is>
          <t>005105</t>
        </is>
      </c>
      <c r="H12230" s="2" t="inlineStr">
        <is>
          <t>14058</t>
        </is>
      </c>
      <c r="I12230" s="2" t="inlineStr">
        <is>
          <t>AT</t>
        </is>
      </c>
      <c r="J12230" s="2" t="inlineStr">
        <is>
          <t>Asti</t>
        </is>
      </c>
      <c r="K12230" s="2" t="inlineStr">
        <is>
          <t>Piemonte</t>
        </is>
      </c>
      <c r="L12230" s="2" t="inlineStr">
        <is>
          <t>IT</t>
        </is>
      </c>
      <c r="M12230" s="2" t="inlineStr">
        <is>
          <t>Italia</t>
        </is>
      </c>
      <c r="N12230" s="3">
        <v>44.6695002</v>
      </c>
      <c r="O12230" s="3">
        <v>8.337265</v>
      </c>
      <c r="P12230" s="2" t="inlineStr">
        <is>
          <t>available</t>
        </is>
      </c>
      <c r="Q12230" s="2" t="inlineStr">
        <is>
          <t>legacy-2023-05-02</t>
        </is>
      </c>
    </row>
    <row r="12231">
      <c r="A12231" s="2" t="inlineStr">
        <is>
          <t>IT-COM-094049</t>
        </is>
      </c>
      <c r="B12231" s="2" t="inlineStr">
        <is>
          <t>b39efeb3-a3e9-4b7a-aaf1-8dbe6d7f947a</t>
        </is>
      </c>
      <c r="C12231" s="2" t="inlineStr">
        <is>
          <t>Sessano Del Molise</t>
        </is>
      </c>
      <c r="D12231" s="2" t="inlineStr">
        <is>
          <t>sessano del molise</t>
        </is>
      </c>
      <c r="E12231" s="2" t="inlineStr">
        <is>
          <t>municipality</t>
        </is>
      </c>
      <c r="F12231" s="2" t="inlineStr">
        <is>
          <t>094049</t>
        </is>
      </c>
      <c r="H12231" s="2" t="inlineStr">
        <is>
          <t>86097</t>
        </is>
      </c>
      <c r="I12231" s="2" t="inlineStr">
        <is>
          <t>IS</t>
        </is>
      </c>
      <c r="J12231" s="2" t="inlineStr">
        <is>
          <t>Isernia</t>
        </is>
      </c>
      <c r="K12231" s="2" t="inlineStr">
        <is>
          <t>Molise</t>
        </is>
      </c>
      <c r="L12231" s="2" t="inlineStr">
        <is>
          <t>IT</t>
        </is>
      </c>
      <c r="M12231" s="2" t="inlineStr">
        <is>
          <t>Italia</t>
        </is>
      </c>
      <c r="N12231" s="3">
        <v>41.6381618</v>
      </c>
      <c r="O12231" s="3">
        <v>14.3315648</v>
      </c>
      <c r="P12231" s="2" t="inlineStr">
        <is>
          <t>available</t>
        </is>
      </c>
      <c r="Q12231" s="2" t="inlineStr">
        <is>
          <t>legacy-2023-05-02</t>
        </is>
      </c>
    </row>
    <row r="12232">
      <c r="A12232" s="2" t="inlineStr">
        <is>
          <t>IT-LOC-1c527edb-19bc-5716-8458-984eae06cc2d</t>
        </is>
      </c>
      <c r="B12232" s="2" t="inlineStr">
        <is>
          <t>ab50ef7f-e0c5-4b96-9a20-4af164ba71af</t>
        </is>
      </c>
      <c r="C12232" s="2" t="inlineStr">
        <is>
          <t>Sessant</t>
        </is>
      </c>
      <c r="D12232" s="2" t="inlineStr">
        <is>
          <t>sessant</t>
        </is>
      </c>
      <c r="E12232" s="2" t="inlineStr">
        <is>
          <t>postal_locality_unclassified</t>
        </is>
      </c>
      <c r="H12232" s="2" t="inlineStr">
        <is>
          <t>14020</t>
        </is>
      </c>
      <c r="I12232" s="2" t="inlineStr">
        <is>
          <t>AT</t>
        </is>
      </c>
      <c r="J12232" s="2" t="inlineStr">
        <is>
          <t>Asti</t>
        </is>
      </c>
      <c r="K12232" s="2" t="inlineStr">
        <is>
          <t>Piemonte</t>
        </is>
      </c>
      <c r="L12232" s="2" t="inlineStr">
        <is>
          <t>IT</t>
        </is>
      </c>
      <c r="M12232" s="2" t="inlineStr">
        <is>
          <t>Italia</t>
        </is>
      </c>
      <c r="N12232" s="3">
        <v>44.9276908</v>
      </c>
      <c r="O12232" s="3">
        <v>8.1599354</v>
      </c>
      <c r="P12232" s="2" t="inlineStr">
        <is>
          <t>available</t>
        </is>
      </c>
      <c r="Q12232" s="2" t="inlineStr">
        <is>
          <t>legacy-2023-05-02</t>
        </is>
      </c>
    </row>
    <row r="12233">
      <c r="A12233" s="2" t="inlineStr">
        <is>
          <t>IT-LOC-af4efad1-b6dd-5e4b-bab2-df55709926d6</t>
        </is>
      </c>
      <c r="B12233" s="2" t="inlineStr">
        <is>
          <t>06921095-d3a5-4e60-9bac-27e6dae657ad</t>
        </is>
      </c>
      <c r="C12233" s="2" t="inlineStr">
        <is>
          <t>Sesso</t>
        </is>
      </c>
      <c r="D12233" s="2" t="inlineStr">
        <is>
          <t>sesso</t>
        </is>
      </c>
      <c r="E12233" s="2" t="inlineStr">
        <is>
          <t>postal_locality_unclassified</t>
        </is>
      </c>
      <c r="H12233" s="2" t="inlineStr">
        <is>
          <t>42020</t>
        </is>
      </c>
      <c r="I12233" s="2" t="inlineStr">
        <is>
          <t>RE</t>
        </is>
      </c>
      <c r="J12233" s="2" t="inlineStr">
        <is>
          <t>Reggio Emilia</t>
        </is>
      </c>
      <c r="K12233" s="2" t="inlineStr">
        <is>
          <t>Emilia-Romagna</t>
        </is>
      </c>
      <c r="L12233" s="2" t="inlineStr">
        <is>
          <t>IT</t>
        </is>
      </c>
      <c r="M12233" s="2" t="inlineStr">
        <is>
          <t>Italia</t>
        </is>
      </c>
      <c r="N12233" s="3">
        <v>44.74697635</v>
      </c>
      <c r="O12233" s="3">
        <v>10.61642330827372</v>
      </c>
      <c r="P12233" s="2" t="inlineStr">
        <is>
          <t>available</t>
        </is>
      </c>
      <c r="Q12233" s="2" t="inlineStr">
        <is>
          <t>legacy-2023-05-02</t>
        </is>
      </c>
    </row>
    <row r="12234">
      <c r="A12234" s="2" t="inlineStr">
        <is>
          <t>IT-COM-011028</t>
        </is>
      </c>
      <c r="B12234" s="2" t="inlineStr">
        <is>
          <t>d520349f-661f-4d9c-98cd-59dfb27dd5a7</t>
        </is>
      </c>
      <c r="C12234" s="2" t="inlineStr">
        <is>
          <t>Sesta Godano</t>
        </is>
      </c>
      <c r="D12234" s="2" t="inlineStr">
        <is>
          <t>sesta godano</t>
        </is>
      </c>
      <c r="E12234" s="2" t="inlineStr">
        <is>
          <t>municipality</t>
        </is>
      </c>
      <c r="F12234" s="2" t="inlineStr">
        <is>
          <t>011028</t>
        </is>
      </c>
      <c r="H12234" s="2" t="inlineStr">
        <is>
          <t>19020</t>
        </is>
      </c>
      <c r="I12234" s="2" t="inlineStr">
        <is>
          <t>SP</t>
        </is>
      </c>
      <c r="J12234" s="2" t="inlineStr">
        <is>
          <t>La Spezia</t>
        </is>
      </c>
      <c r="K12234" s="2" t="inlineStr">
        <is>
          <t>Liguria</t>
        </is>
      </c>
      <c r="L12234" s="2" t="inlineStr">
        <is>
          <t>IT</t>
        </is>
      </c>
      <c r="M12234" s="2" t="inlineStr">
        <is>
          <t>Italia</t>
        </is>
      </c>
      <c r="N12234" s="3">
        <v>44.2939663</v>
      </c>
      <c r="O12234" s="3">
        <v>9.675716</v>
      </c>
      <c r="P12234" s="2" t="inlineStr">
        <is>
          <t>available</t>
        </is>
      </c>
      <c r="Q12234" s="2" t="inlineStr">
        <is>
          <t>legacy-2023-05-02</t>
        </is>
      </c>
    </row>
    <row r="12235">
      <c r="A12235" s="2" t="inlineStr">
        <is>
          <t>IT-COM-051035</t>
        </is>
      </c>
      <c r="B12235" s="2" t="inlineStr">
        <is>
          <t>655b68b5-83ca-4e09-b6cd-54c8cf96f3a2</t>
        </is>
      </c>
      <c r="C12235" s="2" t="inlineStr">
        <is>
          <t>Sestino</t>
        </is>
      </c>
      <c r="D12235" s="2" t="inlineStr">
        <is>
          <t>sestino</t>
        </is>
      </c>
      <c r="E12235" s="2" t="inlineStr">
        <is>
          <t>municipality</t>
        </is>
      </c>
      <c r="F12235" s="2" t="inlineStr">
        <is>
          <t>051035</t>
        </is>
      </c>
      <c r="H12235" s="2" t="inlineStr">
        <is>
          <t>52038</t>
        </is>
      </c>
      <c r="I12235" s="2" t="inlineStr">
        <is>
          <t>AR</t>
        </is>
      </c>
      <c r="J12235" s="2" t="inlineStr">
        <is>
          <t>Arezzo</t>
        </is>
      </c>
      <c r="K12235" s="2" t="inlineStr">
        <is>
          <t>Toscana</t>
        </is>
      </c>
      <c r="L12235" s="2" t="inlineStr">
        <is>
          <t>IT</t>
        </is>
      </c>
      <c r="M12235" s="2" t="inlineStr">
        <is>
          <t>Italia</t>
        </is>
      </c>
      <c r="N12235" s="3">
        <v>43.7083496</v>
      </c>
      <c r="O12235" s="3">
        <v>12.2965336</v>
      </c>
      <c r="P12235" s="2" t="inlineStr">
        <is>
          <t>available</t>
        </is>
      </c>
      <c r="Q12235" s="2" t="inlineStr">
        <is>
          <t>legacy-2023-05-02</t>
        </is>
      </c>
    </row>
    <row r="12236">
      <c r="A12236" s="2" t="inlineStr">
        <is>
          <t>IT-COM-021092</t>
        </is>
      </c>
      <c r="B12236" s="2" t="inlineStr">
        <is>
          <t>36379c46-5890-4c73-b66c-4ed2026d3de5</t>
        </is>
      </c>
      <c r="C12236" s="2" t="inlineStr">
        <is>
          <t>Sesto</t>
        </is>
      </c>
      <c r="D12236" s="2" t="inlineStr">
        <is>
          <t>sesto</t>
        </is>
      </c>
      <c r="E12236" s="2" t="inlineStr">
        <is>
          <t>municipality</t>
        </is>
      </c>
      <c r="F12236" s="2" t="inlineStr">
        <is>
          <t>021092</t>
        </is>
      </c>
      <c r="H12236" s="2" t="inlineStr">
        <is>
          <t>39030</t>
        </is>
      </c>
      <c r="I12236" s="2" t="inlineStr">
        <is>
          <t>BZ</t>
        </is>
      </c>
      <c r="J12236" s="2" t="inlineStr">
        <is>
          <t>Bolzano</t>
        </is>
      </c>
      <c r="K12236" s="2" t="inlineStr">
        <is>
          <t>Trentino-Alto Adige</t>
        </is>
      </c>
      <c r="L12236" s="2" t="inlineStr">
        <is>
          <t>IT</t>
        </is>
      </c>
      <c r="M12236" s="2" t="inlineStr">
        <is>
          <t>Italia</t>
        </is>
      </c>
      <c r="N12236" s="3">
        <v>46.7027433</v>
      </c>
      <c r="O12236" s="3">
        <v>12.350544</v>
      </c>
      <c r="P12236" s="2" t="inlineStr">
        <is>
          <t>available</t>
        </is>
      </c>
      <c r="Q12236" s="2" t="inlineStr">
        <is>
          <t>legacy-2023-05-02</t>
        </is>
      </c>
    </row>
    <row r="12237">
      <c r="A12237" s="2" t="inlineStr">
        <is>
          <t>IT-COM-093043</t>
        </is>
      </c>
      <c r="B12237" s="2" t="inlineStr">
        <is>
          <t>24c85900-743b-42b0-bdc8-4bc8bcc8ed68</t>
        </is>
      </c>
      <c r="C12237" s="2" t="inlineStr">
        <is>
          <t>Sesto Al Reghena</t>
        </is>
      </c>
      <c r="D12237" s="2" t="inlineStr">
        <is>
          <t>sesto al reghena</t>
        </is>
      </c>
      <c r="E12237" s="2" t="inlineStr">
        <is>
          <t>municipality</t>
        </is>
      </c>
      <c r="F12237" s="2" t="inlineStr">
        <is>
          <t>093043</t>
        </is>
      </c>
      <c r="H12237" s="2" t="inlineStr">
        <is>
          <t>33079</t>
        </is>
      </c>
      <c r="I12237" s="2" t="inlineStr">
        <is>
          <t>PN</t>
        </is>
      </c>
      <c r="J12237" s="2" t="inlineStr">
        <is>
          <t>Pordenone</t>
        </is>
      </c>
      <c r="K12237" s="2" t="inlineStr">
        <is>
          <t>Friuli-Venezia Giulia</t>
        </is>
      </c>
      <c r="L12237" s="2" t="inlineStr">
        <is>
          <t>IT</t>
        </is>
      </c>
      <c r="M12237" s="2" t="inlineStr">
        <is>
          <t>Italia</t>
        </is>
      </c>
      <c r="N12237" s="3">
        <v>45.8476416</v>
      </c>
      <c r="O12237" s="3">
        <v>12.8155309</v>
      </c>
      <c r="P12237" s="2" t="inlineStr">
        <is>
          <t>available</t>
        </is>
      </c>
      <c r="Q12237" s="2" t="inlineStr">
        <is>
          <t>legacy-2023-05-02</t>
        </is>
      </c>
    </row>
    <row r="12238">
      <c r="A12238" s="2" t="inlineStr">
        <is>
          <t>IT-COM-012120</t>
        </is>
      </c>
      <c r="B12238" s="2" t="inlineStr">
        <is>
          <t>6a6cecb3-7658-46dd-a593-3ba81190569c</t>
        </is>
      </c>
      <c r="C12238" s="2" t="inlineStr">
        <is>
          <t>Sesto Calende</t>
        </is>
      </c>
      <c r="D12238" s="2" t="inlineStr">
        <is>
          <t>sesto calende</t>
        </is>
      </c>
      <c r="E12238" s="2" t="inlineStr">
        <is>
          <t>municipality</t>
        </is>
      </c>
      <c r="F12238" s="2" t="inlineStr">
        <is>
          <t>012120</t>
        </is>
      </c>
      <c r="H12238" s="2" t="inlineStr">
        <is>
          <t>21018</t>
        </is>
      </c>
      <c r="I12238" s="2" t="inlineStr">
        <is>
          <t>VA</t>
        </is>
      </c>
      <c r="J12238" s="2" t="inlineStr">
        <is>
          <t>Varese</t>
        </is>
      </c>
      <c r="K12238" s="2" t="inlineStr">
        <is>
          <t>Lombardia</t>
        </is>
      </c>
      <c r="L12238" s="2" t="inlineStr">
        <is>
          <t>IT</t>
        </is>
      </c>
      <c r="M12238" s="2" t="inlineStr">
        <is>
          <t>Italia</t>
        </is>
      </c>
      <c r="N12238" s="3">
        <v>45.7239553</v>
      </c>
      <c r="O12238" s="3">
        <v>8.634361800000001</v>
      </c>
      <c r="P12238" s="2" t="inlineStr">
        <is>
          <t>available</t>
        </is>
      </c>
      <c r="Q12238" s="2" t="inlineStr">
        <is>
          <t>legacy-2023-05-02</t>
        </is>
      </c>
    </row>
    <row r="12239">
      <c r="A12239" s="2" t="inlineStr">
        <is>
          <t>IT-COM-094050</t>
        </is>
      </c>
      <c r="B12239" s="2" t="inlineStr">
        <is>
          <t>267725f4-bdd7-48d7-a40e-085ee9ef62b3</t>
        </is>
      </c>
      <c r="C12239" s="2" t="inlineStr">
        <is>
          <t>Sesto Campano</t>
        </is>
      </c>
      <c r="D12239" s="2" t="inlineStr">
        <is>
          <t>sesto campano</t>
        </is>
      </c>
      <c r="E12239" s="2" t="inlineStr">
        <is>
          <t>municipality</t>
        </is>
      </c>
      <c r="F12239" s="2" t="inlineStr">
        <is>
          <t>094050</t>
        </is>
      </c>
      <c r="H12239" s="2" t="inlineStr">
        <is>
          <t>86078</t>
        </is>
      </c>
      <c r="I12239" s="2" t="inlineStr">
        <is>
          <t>IS</t>
        </is>
      </c>
      <c r="J12239" s="2" t="inlineStr">
        <is>
          <t>Isernia</t>
        </is>
      </c>
      <c r="K12239" s="2" t="inlineStr">
        <is>
          <t>Molise</t>
        </is>
      </c>
      <c r="L12239" s="2" t="inlineStr">
        <is>
          <t>IT</t>
        </is>
      </c>
      <c r="M12239" s="2" t="inlineStr">
        <is>
          <t>Italia</t>
        </is>
      </c>
      <c r="N12239" s="3">
        <v>41.42042</v>
      </c>
      <c r="O12239" s="3">
        <v>14.077819</v>
      </c>
      <c r="P12239" s="2" t="inlineStr">
        <is>
          <t>available</t>
        </is>
      </c>
      <c r="Q12239" s="2" t="inlineStr">
        <is>
          <t>legacy-2023-05-02</t>
        </is>
      </c>
    </row>
    <row r="12240">
      <c r="A12240" s="2" t="inlineStr">
        <is>
          <t>IT-LOC-96592314-e9aa-58b3-8319-4afb274d5969</t>
        </is>
      </c>
      <c r="B12240" s="2" t="inlineStr">
        <is>
          <t>f02b004d-32aa-4e5f-86d5-e325e0b8503e</t>
        </is>
      </c>
      <c r="C12240" s="2" t="inlineStr">
        <is>
          <t>Sesto Cremonese</t>
        </is>
      </c>
      <c r="D12240" s="2" t="inlineStr">
        <is>
          <t>sesto cremonese</t>
        </is>
      </c>
      <c r="E12240" s="2" t="inlineStr">
        <is>
          <t>postal_locality_unclassified</t>
        </is>
      </c>
      <c r="H12240" s="2" t="inlineStr">
        <is>
          <t>26028</t>
        </is>
      </c>
      <c r="I12240" s="2" t="inlineStr">
        <is>
          <t>CR</t>
        </is>
      </c>
      <c r="J12240" s="2" t="inlineStr">
        <is>
          <t>Cremona</t>
        </is>
      </c>
      <c r="K12240" s="2" t="inlineStr">
        <is>
          <t>Lombardia</t>
        </is>
      </c>
      <c r="L12240" s="2" t="inlineStr">
        <is>
          <t>IT</t>
        </is>
      </c>
      <c r="M12240" s="2" t="inlineStr">
        <is>
          <t>Italia</t>
        </is>
      </c>
      <c r="N12240" s="3">
        <v>45.1764963</v>
      </c>
      <c r="O12240" s="3">
        <v>9.9148339</v>
      </c>
      <c r="P12240" s="2" t="inlineStr">
        <is>
          <t>available</t>
        </is>
      </c>
      <c r="Q12240" s="2" t="inlineStr">
        <is>
          <t>legacy-2023-05-02</t>
        </is>
      </c>
    </row>
    <row r="12241">
      <c r="A12241" s="2" t="inlineStr">
        <is>
          <t>IT-COM-019095</t>
        </is>
      </c>
      <c r="B12241" s="2" t="inlineStr">
        <is>
          <t>3cd3edd1-8255-4706-b150-5d844e4e63d0</t>
        </is>
      </c>
      <c r="C12241" s="2" t="inlineStr">
        <is>
          <t>Sesto Ed Uniti</t>
        </is>
      </c>
      <c r="D12241" s="2" t="inlineStr">
        <is>
          <t>sesto ed uniti</t>
        </is>
      </c>
      <c r="E12241" s="2" t="inlineStr">
        <is>
          <t>municipality</t>
        </is>
      </c>
      <c r="F12241" s="2" t="inlineStr">
        <is>
          <t>019095</t>
        </is>
      </c>
      <c r="H12241" s="2" t="inlineStr">
        <is>
          <t>26028</t>
        </is>
      </c>
      <c r="I12241" s="2" t="inlineStr">
        <is>
          <t>CR</t>
        </is>
      </c>
      <c r="J12241" s="2" t="inlineStr">
        <is>
          <t>Cremona</t>
        </is>
      </c>
      <c r="K12241" s="2" t="inlineStr">
        <is>
          <t>Lombardia</t>
        </is>
      </c>
      <c r="L12241" s="2" t="inlineStr">
        <is>
          <t>IT</t>
        </is>
      </c>
      <c r="M12241" s="2" t="inlineStr">
        <is>
          <t>Italia</t>
        </is>
      </c>
      <c r="N12241" s="3">
        <v>45.1864365</v>
      </c>
      <c r="O12241" s="3">
        <v>9.935128189199943</v>
      </c>
      <c r="P12241" s="2" t="inlineStr">
        <is>
          <t>available</t>
        </is>
      </c>
      <c r="Q12241" s="2" t="inlineStr">
        <is>
          <t>legacy-2023-05-02</t>
        </is>
      </c>
    </row>
    <row r="12242">
      <c r="A12242" s="2" t="inlineStr">
        <is>
          <t>IT-COM-048043</t>
        </is>
      </c>
      <c r="B12242" s="2" t="inlineStr">
        <is>
          <t>f222e7eb-fcd0-425d-8ff8-040af1732c68</t>
        </is>
      </c>
      <c r="C12242" s="2" t="inlineStr">
        <is>
          <t>Sesto Fiorentino</t>
        </is>
      </c>
      <c r="D12242" s="2" t="inlineStr">
        <is>
          <t>sesto fiorentino</t>
        </is>
      </c>
      <c r="E12242" s="2" t="inlineStr">
        <is>
          <t>municipality</t>
        </is>
      </c>
      <c r="F12242" s="2" t="inlineStr">
        <is>
          <t>048043</t>
        </is>
      </c>
      <c r="H12242" s="2" t="inlineStr">
        <is>
          <t>50019</t>
        </is>
      </c>
      <c r="I12242" s="2" t="inlineStr">
        <is>
          <t>FI</t>
        </is>
      </c>
      <c r="J12242" s="2" t="inlineStr">
        <is>
          <t>Firenze</t>
        </is>
      </c>
      <c r="K12242" s="2" t="inlineStr">
        <is>
          <t>Toscana</t>
        </is>
      </c>
      <c r="L12242" s="2" t="inlineStr">
        <is>
          <t>IT</t>
        </is>
      </c>
      <c r="M12242" s="2" t="inlineStr">
        <is>
          <t>Italia</t>
        </is>
      </c>
      <c r="N12242" s="3">
        <v>43.831721</v>
      </c>
      <c r="O12242" s="3">
        <v>11.1992239</v>
      </c>
      <c r="P12242" s="2" t="inlineStr">
        <is>
          <t>available</t>
        </is>
      </c>
      <c r="Q12242" s="2" t="inlineStr">
        <is>
          <t>legacy-2023-05-02</t>
        </is>
      </c>
    </row>
    <row r="12243">
      <c r="A12243" s="2" t="inlineStr">
        <is>
          <t>IT-LOC-6399b761-ee20-5d1e-9639-e499a4e6b422</t>
        </is>
      </c>
      <c r="B12243" s="2" t="inlineStr">
        <is>
          <t>5f25318e-bde6-44e3-9b15-6b18c02b939b</t>
        </is>
      </c>
      <c r="C12243" s="2" t="inlineStr">
        <is>
          <t>Sesto Imolese</t>
        </is>
      </c>
      <c r="D12243" s="2" t="inlineStr">
        <is>
          <t>sesto imolese</t>
        </is>
      </c>
      <c r="E12243" s="2" t="inlineStr">
        <is>
          <t>postal_locality_unclassified</t>
        </is>
      </c>
      <c r="H12243" s="2" t="inlineStr">
        <is>
          <t>40060</t>
        </is>
      </c>
      <c r="I12243" s="2" t="inlineStr">
        <is>
          <t>BO</t>
        </is>
      </c>
      <c r="J12243" s="2" t="inlineStr">
        <is>
          <t>Bologna</t>
        </is>
      </c>
      <c r="K12243" s="2" t="inlineStr">
        <is>
          <t>Emilia-Romagna</t>
        </is>
      </c>
      <c r="L12243" s="2" t="inlineStr">
        <is>
          <t>IT</t>
        </is>
      </c>
      <c r="M12243" s="2" t="inlineStr">
        <is>
          <t>Italia</t>
        </is>
      </c>
      <c r="N12243" s="3">
        <v>44.4613679</v>
      </c>
      <c r="O12243" s="3">
        <v>11.7286277</v>
      </c>
      <c r="P12243" s="2" t="inlineStr">
        <is>
          <t>available</t>
        </is>
      </c>
      <c r="Q12243" s="2" t="inlineStr">
        <is>
          <t>legacy-2023-05-02</t>
        </is>
      </c>
    </row>
    <row r="12244">
      <c r="A12244" s="2" t="inlineStr">
        <is>
          <t>IT-COM-015209</t>
        </is>
      </c>
      <c r="B12244" s="2" t="inlineStr">
        <is>
          <t>2fe035a7-233e-457a-8e7f-b336bdeae986</t>
        </is>
      </c>
      <c r="C12244" s="2" t="inlineStr">
        <is>
          <t>Sesto San Giovanni</t>
        </is>
      </c>
      <c r="D12244" s="2" t="inlineStr">
        <is>
          <t>sesto san giovanni</t>
        </is>
      </c>
      <c r="E12244" s="2" t="inlineStr">
        <is>
          <t>municipality</t>
        </is>
      </c>
      <c r="F12244" s="2" t="inlineStr">
        <is>
          <t>015209</t>
        </is>
      </c>
      <c r="H12244" s="2" t="inlineStr">
        <is>
          <t>20099</t>
        </is>
      </c>
      <c r="I12244" s="2" t="inlineStr">
        <is>
          <t>MI</t>
        </is>
      </c>
      <c r="J12244" s="2" t="inlineStr">
        <is>
          <t>Milano</t>
        </is>
      </c>
      <c r="K12244" s="2" t="inlineStr">
        <is>
          <t>Lombardia</t>
        </is>
      </c>
      <c r="L12244" s="2" t="inlineStr">
        <is>
          <t>IT</t>
        </is>
      </c>
      <c r="M12244" s="2" t="inlineStr">
        <is>
          <t>Italia</t>
        </is>
      </c>
      <c r="N12244" s="3">
        <v>45.5357218</v>
      </c>
      <c r="O12244" s="3">
        <v>9.237654900000001</v>
      </c>
      <c r="P12244" s="2" t="inlineStr">
        <is>
          <t>available</t>
        </is>
      </c>
      <c r="Q12244" s="2" t="inlineStr">
        <is>
          <t>legacy-2023-05-02</t>
        </is>
      </c>
    </row>
    <row r="12245">
      <c r="A12245" s="2" t="inlineStr">
        <is>
          <t>IT-LOC-26d23c72-771e-59b8-bcc7-59abcbea3cb0</t>
        </is>
      </c>
      <c r="B12245" s="2" t="inlineStr">
        <is>
          <t>23c39855-9aa0-4a09-80c9-2e8be9bc5481</t>
        </is>
      </c>
      <c r="C12245" s="2" t="inlineStr">
        <is>
          <t>Sesto Ulteriano</t>
        </is>
      </c>
      <c r="D12245" s="2" t="inlineStr">
        <is>
          <t>sesto ulteriano</t>
        </is>
      </c>
      <c r="E12245" s="2" t="inlineStr">
        <is>
          <t>postal_locality_unclassified</t>
        </is>
      </c>
      <c r="H12245" s="2" t="inlineStr">
        <is>
          <t>20098</t>
        </is>
      </c>
      <c r="I12245" s="2" t="inlineStr">
        <is>
          <t>MI</t>
        </is>
      </c>
      <c r="J12245" s="2" t="inlineStr">
        <is>
          <t>Milano</t>
        </is>
      </c>
      <c r="K12245" s="2" t="inlineStr">
        <is>
          <t>Lombardia</t>
        </is>
      </c>
      <c r="L12245" s="2" t="inlineStr">
        <is>
          <t>IT</t>
        </is>
      </c>
      <c r="M12245" s="2" t="inlineStr">
        <is>
          <t>Italia</t>
        </is>
      </c>
      <c r="N12245" s="3">
        <v>45.3944157</v>
      </c>
      <c r="O12245" s="3">
        <v>9.2445415</v>
      </c>
      <c r="P12245" s="2" t="inlineStr">
        <is>
          <t>available</t>
        </is>
      </c>
      <c r="Q12245" s="2" t="inlineStr">
        <is>
          <t>legacy-2023-05-02</t>
        </is>
      </c>
    </row>
    <row r="12246">
      <c r="A12246" s="2" t="inlineStr">
        <is>
          <t>IT-COM-036043</t>
        </is>
      </c>
      <c r="B12246" s="2" t="inlineStr">
        <is>
          <t>2fe245e3-44f3-4e10-a89b-bb6779a68a69</t>
        </is>
      </c>
      <c r="C12246" s="2" t="inlineStr">
        <is>
          <t>Sestola</t>
        </is>
      </c>
      <c r="D12246" s="2" t="inlineStr">
        <is>
          <t>sestola</t>
        </is>
      </c>
      <c r="E12246" s="2" t="inlineStr">
        <is>
          <t>municipality</t>
        </is>
      </c>
      <c r="F12246" s="2" t="inlineStr">
        <is>
          <t>036043</t>
        </is>
      </c>
      <c r="H12246" s="2" t="inlineStr">
        <is>
          <t>41029</t>
        </is>
      </c>
      <c r="I12246" s="2" t="inlineStr">
        <is>
          <t>MO</t>
        </is>
      </c>
      <c r="J12246" s="2" t="inlineStr">
        <is>
          <t>Modena</t>
        </is>
      </c>
      <c r="K12246" s="2" t="inlineStr">
        <is>
          <t>Emilia-Romagna</t>
        </is>
      </c>
      <c r="L12246" s="2" t="inlineStr">
        <is>
          <t>IT</t>
        </is>
      </c>
      <c r="M12246" s="2" t="inlineStr">
        <is>
          <t>Italia</t>
        </is>
      </c>
      <c r="N12246" s="3">
        <v>44.230455</v>
      </c>
      <c r="O12246" s="3">
        <v>10.771404</v>
      </c>
      <c r="P12246" s="2" t="inlineStr">
        <is>
          <t>available</t>
        </is>
      </c>
      <c r="Q12246" s="2" t="inlineStr">
        <is>
          <t>legacy-2023-05-02</t>
        </is>
      </c>
    </row>
    <row r="12247">
      <c r="A12247" s="2" t="inlineStr">
        <is>
          <t>IT-COM-010059</t>
        </is>
      </c>
      <c r="B12247" s="2" t="inlineStr">
        <is>
          <t>5dba8360-4bb8-4a60-a972-aff3296384de</t>
        </is>
      </c>
      <c r="C12247" s="2" t="inlineStr">
        <is>
          <t>Sestri Levante</t>
        </is>
      </c>
      <c r="D12247" s="2" t="inlineStr">
        <is>
          <t>sestri levante</t>
        </is>
      </c>
      <c r="E12247" s="2" t="inlineStr">
        <is>
          <t>municipality</t>
        </is>
      </c>
      <c r="F12247" s="2" t="inlineStr">
        <is>
          <t>010059</t>
        </is>
      </c>
      <c r="H12247" s="2" t="inlineStr">
        <is>
          <t>16039</t>
        </is>
      </c>
      <c r="I12247" s="2" t="inlineStr">
        <is>
          <t>GE</t>
        </is>
      </c>
      <c r="J12247" s="2" t="inlineStr">
        <is>
          <t>Genova</t>
        </is>
      </c>
      <c r="K12247" s="2" t="inlineStr">
        <is>
          <t>Liguria</t>
        </is>
      </c>
      <c r="L12247" s="2" t="inlineStr">
        <is>
          <t>IT</t>
        </is>
      </c>
      <c r="M12247" s="2" t="inlineStr">
        <is>
          <t>Italia</t>
        </is>
      </c>
      <c r="N12247" s="3">
        <v>44.2714526</v>
      </c>
      <c r="O12247" s="3">
        <v>9.3958627</v>
      </c>
      <c r="P12247" s="2" t="inlineStr">
        <is>
          <t>available</t>
        </is>
      </c>
      <c r="Q12247" s="2" t="inlineStr">
        <is>
          <t>legacy-2023-05-02</t>
        </is>
      </c>
    </row>
    <row r="12248">
      <c r="A12248" s="2" t="inlineStr">
        <is>
          <t>IT-LOC-309a2820-7179-5999-9abd-d252cb7a1b83</t>
        </is>
      </c>
      <c r="B12248" s="2" t="inlineStr">
        <is>
          <t>0e71810c-ba52-42f9-a716-1ca5b1105ee8</t>
        </is>
      </c>
      <c r="C12248" s="2" t="inlineStr">
        <is>
          <t>Sestri Ponente</t>
        </is>
      </c>
      <c r="D12248" s="2" t="inlineStr">
        <is>
          <t>sestri ponente</t>
        </is>
      </c>
      <c r="E12248" s="2" t="inlineStr">
        <is>
          <t>postal_locality_unclassified</t>
        </is>
      </c>
      <c r="H12248" s="2" t="inlineStr">
        <is>
          <t>16154</t>
        </is>
      </c>
      <c r="I12248" s="2" t="inlineStr">
        <is>
          <t>GE</t>
        </is>
      </c>
      <c r="J12248" s="2" t="inlineStr">
        <is>
          <t>Genova</t>
        </is>
      </c>
      <c r="K12248" s="2" t="inlineStr">
        <is>
          <t>Liguria</t>
        </is>
      </c>
      <c r="L12248" s="2" t="inlineStr">
        <is>
          <t>IT</t>
        </is>
      </c>
      <c r="M12248" s="2" t="inlineStr">
        <is>
          <t>Italia</t>
        </is>
      </c>
      <c r="N12248" s="3">
        <v>44.4249254</v>
      </c>
      <c r="O12248" s="3">
        <v>8.849903100000001</v>
      </c>
      <c r="P12248" s="2" t="inlineStr">
        <is>
          <t>available</t>
        </is>
      </c>
      <c r="Q12248" s="2" t="inlineStr">
        <is>
          <t>legacy-2023-05-02</t>
        </is>
      </c>
    </row>
    <row r="12249">
      <c r="A12249" s="2" t="inlineStr">
        <is>
          <t>IT-COM-001263</t>
        </is>
      </c>
      <c r="B12249" s="2" t="inlineStr">
        <is>
          <t>50f35e72-bac9-425f-a40b-301790357d55</t>
        </is>
      </c>
      <c r="C12249" s="2" t="inlineStr">
        <is>
          <t>Sestriere</t>
        </is>
      </c>
      <c r="D12249" s="2" t="inlineStr">
        <is>
          <t>sestriere</t>
        </is>
      </c>
      <c r="E12249" s="2" t="inlineStr">
        <is>
          <t>municipality</t>
        </is>
      </c>
      <c r="F12249" s="2" t="inlineStr">
        <is>
          <t>001263</t>
        </is>
      </c>
      <c r="H12249" s="2" t="inlineStr">
        <is>
          <t>10058</t>
        </is>
      </c>
      <c r="I12249" s="2" t="inlineStr">
        <is>
          <t>TO</t>
        </is>
      </c>
      <c r="J12249" s="2" t="inlineStr">
        <is>
          <t>Torino</t>
        </is>
      </c>
      <c r="K12249" s="2" t="inlineStr">
        <is>
          <t>Piemonte</t>
        </is>
      </c>
      <c r="L12249" s="2" t="inlineStr">
        <is>
          <t>IT</t>
        </is>
      </c>
      <c r="M12249" s="2" t="inlineStr">
        <is>
          <t>Italia</t>
        </is>
      </c>
      <c r="N12249" s="3">
        <v>44.9584528</v>
      </c>
      <c r="O12249" s="3">
        <v>6.8786855</v>
      </c>
      <c r="P12249" s="2" t="inlineStr">
        <is>
          <t>available</t>
        </is>
      </c>
      <c r="Q12249" s="2" t="inlineStr">
        <is>
          <t>legacy-2023-05-02</t>
        </is>
      </c>
    </row>
    <row r="12250">
      <c r="A12250" s="2" t="inlineStr">
        <is>
          <t>IT-COM-118053</t>
        </is>
      </c>
      <c r="B12250" s="2" t="inlineStr">
        <is>
          <t>aa0e409e-ba5a-4559-bd04-be185d6ff0d6</t>
        </is>
      </c>
      <c r="C12250" s="2" t="inlineStr">
        <is>
          <t>Sestu</t>
        </is>
      </c>
      <c r="D12250" s="2" t="inlineStr">
        <is>
          <t>sestu</t>
        </is>
      </c>
      <c r="E12250" s="2" t="inlineStr">
        <is>
          <t>municipality</t>
        </is>
      </c>
      <c r="F12250" s="2" t="inlineStr">
        <is>
          <t>118053</t>
        </is>
      </c>
      <c r="H12250" s="2" t="inlineStr">
        <is>
          <t>09028</t>
        </is>
      </c>
      <c r="I12250" s="2" t="inlineStr">
        <is>
          <t>CA</t>
        </is>
      </c>
      <c r="J12250" s="2" t="inlineStr">
        <is>
          <t>Cagliari</t>
        </is>
      </c>
      <c r="K12250" s="2" t="inlineStr">
        <is>
          <t>Sardegna</t>
        </is>
      </c>
      <c r="L12250" s="2" t="inlineStr">
        <is>
          <t>IT</t>
        </is>
      </c>
      <c r="M12250" s="2" t="inlineStr">
        <is>
          <t>Italia</t>
        </is>
      </c>
      <c r="N12250" s="3">
        <v>39.2942475</v>
      </c>
      <c r="O12250" s="3">
        <v>9.0929717</v>
      </c>
      <c r="P12250" s="2" t="inlineStr">
        <is>
          <t>available</t>
        </is>
      </c>
      <c r="Q12250" s="2" t="inlineStr">
        <is>
          <t>legacy-2023-05-02</t>
        </is>
      </c>
    </row>
    <row r="12251">
      <c r="A12251" s="2" t="inlineStr">
        <is>
          <t>IT-COM-015210</t>
        </is>
      </c>
      <c r="B12251" s="2" t="inlineStr">
        <is>
          <t>cbee41f5-1df3-4d96-93d0-b27129e526db</t>
        </is>
      </c>
      <c r="C12251" s="2" t="inlineStr">
        <is>
          <t>Settala</t>
        </is>
      </c>
      <c r="D12251" s="2" t="inlineStr">
        <is>
          <t>settala</t>
        </is>
      </c>
      <c r="E12251" s="2" t="inlineStr">
        <is>
          <t>municipality</t>
        </is>
      </c>
      <c r="F12251" s="2" t="inlineStr">
        <is>
          <t>015210</t>
        </is>
      </c>
      <c r="H12251" s="2" t="inlineStr">
        <is>
          <t>20090</t>
        </is>
      </c>
      <c r="I12251" s="2" t="inlineStr">
        <is>
          <t>MI</t>
        </is>
      </c>
      <c r="J12251" s="2" t="inlineStr">
        <is>
          <t>Milano</t>
        </is>
      </c>
      <c r="K12251" s="2" t="inlineStr">
        <is>
          <t>Lombardia</t>
        </is>
      </c>
      <c r="L12251" s="2" t="inlineStr">
        <is>
          <t>IT</t>
        </is>
      </c>
      <c r="M12251" s="2" t="inlineStr">
        <is>
          <t>Italia</t>
        </is>
      </c>
      <c r="N12251" s="3">
        <v>45.4544127</v>
      </c>
      <c r="O12251" s="3">
        <v>9.3867659</v>
      </c>
      <c r="P12251" s="2" t="inlineStr">
        <is>
          <t>available</t>
        </is>
      </c>
      <c r="Q12251" s="2" t="inlineStr">
        <is>
          <t>legacy-2023-05-02</t>
        </is>
      </c>
    </row>
    <row r="12252">
      <c r="A12252" s="2" t="inlineStr">
        <is>
          <t>IT-LOC-06f22426-e442-566d-80e7-b6696c030c2b</t>
        </is>
      </c>
      <c r="B12252" s="2" t="inlineStr">
        <is>
          <t>4e13cf37-18e5-4056-8185-061a610e8205</t>
        </is>
      </c>
      <c r="C12252" s="2" t="inlineStr">
        <is>
          <t>Settebagni</t>
        </is>
      </c>
      <c r="D12252" s="2" t="inlineStr">
        <is>
          <t>settebagni</t>
        </is>
      </c>
      <c r="E12252" s="2" t="inlineStr">
        <is>
          <t>postal_locality_unclassified</t>
        </is>
      </c>
      <c r="H12252" s="2" t="inlineStr">
        <is>
          <t>00138</t>
        </is>
      </c>
      <c r="I12252" s="2" t="inlineStr">
        <is>
          <t>RM</t>
        </is>
      </c>
      <c r="J12252" s="2" t="inlineStr">
        <is>
          <t>Roma</t>
        </is>
      </c>
      <c r="K12252" s="2" t="inlineStr">
        <is>
          <t>Lazio</t>
        </is>
      </c>
      <c r="L12252" s="2" t="inlineStr">
        <is>
          <t>IT</t>
        </is>
      </c>
      <c r="M12252" s="2" t="inlineStr">
        <is>
          <t>Italia</t>
        </is>
      </c>
      <c r="N12252" s="3">
        <v>42.0061004</v>
      </c>
      <c r="O12252" s="3">
        <v>12.5216453</v>
      </c>
      <c r="P12252" s="2" t="inlineStr">
        <is>
          <t>available</t>
        </is>
      </c>
      <c r="Q12252" s="2" t="inlineStr">
        <is>
          <t>legacy-2023-05-02</t>
        </is>
      </c>
    </row>
    <row r="12253">
      <c r="A12253" s="2" t="inlineStr">
        <is>
          <t>IT-LOC-cb713acd-7e90-581f-9803-32e5f748974b</t>
        </is>
      </c>
      <c r="B12253" s="2" t="inlineStr">
        <is>
          <t>08674eb7-f5c9-49f3-bd66-ebee78e9140a</t>
        </is>
      </c>
      <c r="C12253" s="2" t="inlineStr">
        <is>
          <t>Setteca'</t>
        </is>
      </c>
      <c r="D12253" s="2" t="inlineStr">
        <is>
          <t>setteca</t>
        </is>
      </c>
      <c r="E12253" s="2" t="inlineStr">
        <is>
          <t>postal_locality_unclassified</t>
        </is>
      </c>
      <c r="H12253" s="2" t="inlineStr">
        <is>
          <t>36100</t>
        </is>
      </c>
      <c r="I12253" s="2" t="inlineStr">
        <is>
          <t>VI</t>
        </is>
      </c>
      <c r="J12253" s="2" t="inlineStr">
        <is>
          <t>Vicenza</t>
        </is>
      </c>
      <c r="K12253" s="2" t="inlineStr">
        <is>
          <t>Veneto</t>
        </is>
      </c>
      <c r="L12253" s="2" t="inlineStr">
        <is>
          <t>IT</t>
        </is>
      </c>
      <c r="M12253" s="2" t="inlineStr">
        <is>
          <t>Italia</t>
        </is>
      </c>
      <c r="N12253" s="3">
        <v>45.8583581</v>
      </c>
      <c r="O12253" s="3">
        <v>11.3644735</v>
      </c>
      <c r="P12253" s="2" t="inlineStr">
        <is>
          <t>available</t>
        </is>
      </c>
      <c r="Q12253" s="2" t="inlineStr">
        <is>
          <t>legacy-2023-05-02</t>
        </is>
      </c>
    </row>
    <row r="12254">
      <c r="A12254" s="2" t="inlineStr">
        <is>
          <t>IT-LOC-e22e580e-87ab-58fe-976e-21afad3079dd</t>
        </is>
      </c>
      <c r="B12254" s="2" t="inlineStr">
        <is>
          <t>e2afa66a-0f69-4158-93a2-c3b942736117</t>
        </is>
      </c>
      <c r="C12254" s="2" t="inlineStr">
        <is>
          <t>Settecamini</t>
        </is>
      </c>
      <c r="D12254" s="2" t="inlineStr">
        <is>
          <t>settecamini</t>
        </is>
      </c>
      <c r="E12254" s="2" t="inlineStr">
        <is>
          <t>postal_locality_unclassified</t>
        </is>
      </c>
      <c r="H12254" s="2" t="inlineStr">
        <is>
          <t>00131</t>
        </is>
      </c>
      <c r="I12254" s="2" t="inlineStr">
        <is>
          <t>RM</t>
        </is>
      </c>
      <c r="J12254" s="2" t="inlineStr">
        <is>
          <t>Roma</t>
        </is>
      </c>
      <c r="K12254" s="2" t="inlineStr">
        <is>
          <t>Lazio</t>
        </is>
      </c>
      <c r="L12254" s="2" t="inlineStr">
        <is>
          <t>IT</t>
        </is>
      </c>
      <c r="M12254" s="2" t="inlineStr">
        <is>
          <t>Italia</t>
        </is>
      </c>
      <c r="N12254" s="3">
        <v>41.9396308</v>
      </c>
      <c r="O12254" s="3">
        <v>12.6254107</v>
      </c>
      <c r="P12254" s="2" t="inlineStr">
        <is>
          <t>available</t>
        </is>
      </c>
      <c r="Q12254" s="2" t="inlineStr">
        <is>
          <t>legacy-2023-05-02</t>
        </is>
      </c>
    </row>
    <row r="12255">
      <c r="A12255" s="2" t="inlineStr">
        <is>
          <t>IT-COM-060072</t>
        </is>
      </c>
      <c r="B12255" s="2" t="inlineStr">
        <is>
          <t>0fb65b55-74be-43c8-a2b8-f2966a75ac22</t>
        </is>
      </c>
      <c r="C12255" s="2" t="inlineStr">
        <is>
          <t>Settefrati</t>
        </is>
      </c>
      <c r="D12255" s="2" t="inlineStr">
        <is>
          <t>settefrati</t>
        </is>
      </c>
      <c r="E12255" s="2" t="inlineStr">
        <is>
          <t>municipality</t>
        </is>
      </c>
      <c r="F12255" s="2" t="inlineStr">
        <is>
          <t>060072</t>
        </is>
      </c>
      <c r="H12255" s="2" t="inlineStr">
        <is>
          <t>03040</t>
        </is>
      </c>
      <c r="I12255" s="2" t="inlineStr">
        <is>
          <t>FR</t>
        </is>
      </c>
      <c r="J12255" s="2" t="inlineStr">
        <is>
          <t>Frosinone</t>
        </is>
      </c>
      <c r="K12255" s="2" t="inlineStr">
        <is>
          <t>Lazio</t>
        </is>
      </c>
      <c r="L12255" s="2" t="inlineStr">
        <is>
          <t>IT</t>
        </is>
      </c>
      <c r="M12255" s="2" t="inlineStr">
        <is>
          <t>Italia</t>
        </is>
      </c>
      <c r="N12255" s="3">
        <v>41.669624</v>
      </c>
      <c r="O12255" s="3">
        <v>13.850011</v>
      </c>
      <c r="P12255" s="2" t="inlineStr">
        <is>
          <t>available</t>
        </is>
      </c>
      <c r="Q12255" s="2" t="inlineStr">
        <is>
          <t>legacy-2023-05-02</t>
        </is>
      </c>
    </row>
    <row r="12256">
      <c r="A12256" s="2" t="inlineStr">
        <is>
          <t>IT-LOC-b39cd842-60ac-59bc-b8ff-1057e9ed1df9</t>
        </is>
      </c>
      <c r="B12256" s="2" t="inlineStr">
        <is>
          <t>3c61b64e-6a11-45fd-b999-2f027a0ef437</t>
        </is>
      </c>
      <c r="C12256" s="2" t="inlineStr">
        <is>
          <t>Setteville Di Guidonia</t>
        </is>
      </c>
      <c r="D12256" s="2" t="inlineStr">
        <is>
          <t>setteville di guidonia</t>
        </is>
      </c>
      <c r="E12256" s="2" t="inlineStr">
        <is>
          <t>postal_locality_unclassified</t>
        </is>
      </c>
      <c r="H12256" s="2" t="inlineStr">
        <is>
          <t>00010</t>
        </is>
      </c>
      <c r="I12256" s="2" t="inlineStr">
        <is>
          <t>RM</t>
        </is>
      </c>
      <c r="J12256" s="2" t="inlineStr">
        <is>
          <t>Roma</t>
        </is>
      </c>
      <c r="K12256" s="2" t="inlineStr">
        <is>
          <t>Lazio</t>
        </is>
      </c>
      <c r="L12256" s="2" t="inlineStr">
        <is>
          <t>IT</t>
        </is>
      </c>
      <c r="M12256" s="2" t="inlineStr">
        <is>
          <t>Italia</t>
        </is>
      </c>
      <c r="P12256" s="2" t="inlineStr">
        <is>
          <t>missing</t>
        </is>
      </c>
      <c r="Q12256" s="2" t="inlineStr">
        <is>
          <t>legacy-2023-05-02</t>
        </is>
      </c>
    </row>
    <row r="12257">
      <c r="A12257" s="2" t="inlineStr">
        <is>
          <t>IT-LOC-e2c20b18-44fa-5720-8e63-a3a545f3d042</t>
        </is>
      </c>
      <c r="B12257" s="2" t="inlineStr">
        <is>
          <t>bd71c547-48ba-4e1b-8053-f74ce5f6e3e5</t>
        </is>
      </c>
      <c r="C12257" s="2" t="inlineStr">
        <is>
          <t>Settignano</t>
        </is>
      </c>
      <c r="D12257" s="2" t="inlineStr">
        <is>
          <t>settignano</t>
        </is>
      </c>
      <c r="E12257" s="2" t="inlineStr">
        <is>
          <t>postal_locality_unclassified</t>
        </is>
      </c>
      <c r="H12257" s="2" t="inlineStr">
        <is>
          <t>50135</t>
        </is>
      </c>
      <c r="I12257" s="2" t="inlineStr">
        <is>
          <t>FI</t>
        </is>
      </c>
      <c r="J12257" s="2" t="inlineStr">
        <is>
          <t>Firenze</t>
        </is>
      </c>
      <c r="K12257" s="2" t="inlineStr">
        <is>
          <t>Toscana</t>
        </is>
      </c>
      <c r="L12257" s="2" t="inlineStr">
        <is>
          <t>IT</t>
        </is>
      </c>
      <c r="M12257" s="2" t="inlineStr">
        <is>
          <t>Italia</t>
        </is>
      </c>
      <c r="N12257" s="3">
        <v>43.7829916</v>
      </c>
      <c r="O12257" s="3">
        <v>11.3208169</v>
      </c>
      <c r="P12257" s="2" t="inlineStr">
        <is>
          <t>available</t>
        </is>
      </c>
      <c r="Q12257" s="2" t="inlineStr">
        <is>
          <t>legacy-2023-05-02</t>
        </is>
      </c>
    </row>
    <row r="12258">
      <c r="A12258" s="2" t="inlineStr">
        <is>
          <t>IT-LOC-d685f604-e3f6-5838-8bc5-0dbaad895978</t>
        </is>
      </c>
      <c r="B12258" s="2" t="inlineStr">
        <is>
          <t>ff535d8b-7e4e-4755-93aa-e2a3c4a7ba98</t>
        </is>
      </c>
      <c r="C12258" s="2" t="inlineStr">
        <is>
          <t>Settima</t>
        </is>
      </c>
      <c r="D12258" s="2" t="inlineStr">
        <is>
          <t>settima</t>
        </is>
      </c>
      <c r="E12258" s="2" t="inlineStr">
        <is>
          <t>postal_locality_unclassified</t>
        </is>
      </c>
      <c r="H12258" s="2" t="inlineStr">
        <is>
          <t>29020</t>
        </is>
      </c>
      <c r="I12258" s="2" t="inlineStr">
        <is>
          <t>PC</t>
        </is>
      </c>
      <c r="J12258" s="2" t="inlineStr">
        <is>
          <t>Piacenza</t>
        </is>
      </c>
      <c r="K12258" s="2" t="inlineStr">
        <is>
          <t>Emilia-Romagna</t>
        </is>
      </c>
      <c r="L12258" s="2" t="inlineStr">
        <is>
          <t>IT</t>
        </is>
      </c>
      <c r="M12258" s="2" t="inlineStr">
        <is>
          <t>Italia</t>
        </is>
      </c>
      <c r="N12258" s="3">
        <v>44.9727813</v>
      </c>
      <c r="O12258" s="3">
        <v>9.655734799999999</v>
      </c>
      <c r="P12258" s="2" t="inlineStr">
        <is>
          <t>available</t>
        </is>
      </c>
      <c r="Q12258" s="2" t="inlineStr">
        <is>
          <t>legacy-2023-05-02</t>
        </is>
      </c>
    </row>
    <row r="12259">
      <c r="A12259" s="2" t="inlineStr">
        <is>
          <t>IT-COM-005106</t>
        </is>
      </c>
      <c r="B12259" s="2" t="inlineStr">
        <is>
          <t>9d6156b8-95aa-49aa-9249-ba1170c8b58f</t>
        </is>
      </c>
      <c r="C12259" s="2" t="inlineStr">
        <is>
          <t>Settime</t>
        </is>
      </c>
      <c r="D12259" s="2" t="inlineStr">
        <is>
          <t>settime</t>
        </is>
      </c>
      <c r="E12259" s="2" t="inlineStr">
        <is>
          <t>municipality</t>
        </is>
      </c>
      <c r="F12259" s="2" t="inlineStr">
        <is>
          <t>005106</t>
        </is>
      </c>
      <c r="H12259" s="2" t="inlineStr">
        <is>
          <t>14020</t>
        </is>
      </c>
      <c r="I12259" s="2" t="inlineStr">
        <is>
          <t>AT</t>
        </is>
      </c>
      <c r="J12259" s="2" t="inlineStr">
        <is>
          <t>Asti</t>
        </is>
      </c>
      <c r="K12259" s="2" t="inlineStr">
        <is>
          <t>Piemonte</t>
        </is>
      </c>
      <c r="L12259" s="2" t="inlineStr">
        <is>
          <t>IT</t>
        </is>
      </c>
      <c r="M12259" s="2" t="inlineStr">
        <is>
          <t>Italia</t>
        </is>
      </c>
      <c r="N12259" s="3">
        <v>44.9624663</v>
      </c>
      <c r="O12259" s="3">
        <v>8.1139701</v>
      </c>
      <c r="P12259" s="2" t="inlineStr">
        <is>
          <t>available</t>
        </is>
      </c>
      <c r="Q12259" s="2" t="inlineStr">
        <is>
          <t>legacy-2023-05-02</t>
        </is>
      </c>
    </row>
    <row r="12260">
      <c r="A12260" s="2" t="inlineStr">
        <is>
          <t>IT-LOC-12150c3a-a8bf-5f0e-8393-7ce06b9e1ec5</t>
        </is>
      </c>
      <c r="B12260" s="2" t="inlineStr">
        <is>
          <t>6afab1c3-5ed0-4e9d-9279-0c031ba70100</t>
        </is>
      </c>
      <c r="C12260" s="2" t="inlineStr">
        <is>
          <t>Settimello</t>
        </is>
      </c>
      <c r="D12260" s="2" t="inlineStr">
        <is>
          <t>settimello</t>
        </is>
      </c>
      <c r="E12260" s="2" t="inlineStr">
        <is>
          <t>postal_locality_unclassified</t>
        </is>
      </c>
      <c r="H12260" s="2" t="inlineStr">
        <is>
          <t>50041</t>
        </is>
      </c>
      <c r="I12260" s="2" t="inlineStr">
        <is>
          <t>FI</t>
        </is>
      </c>
      <c r="J12260" s="2" t="inlineStr">
        <is>
          <t>Firenze</t>
        </is>
      </c>
      <c r="K12260" s="2" t="inlineStr">
        <is>
          <t>Toscana</t>
        </is>
      </c>
      <c r="L12260" s="2" t="inlineStr">
        <is>
          <t>IT</t>
        </is>
      </c>
      <c r="M12260" s="2" t="inlineStr">
        <is>
          <t>Italia</t>
        </is>
      </c>
      <c r="N12260" s="3">
        <v>43.851008</v>
      </c>
      <c r="O12260" s="3">
        <v>11.1812812</v>
      </c>
      <c r="P12260" s="2" t="inlineStr">
        <is>
          <t>available</t>
        </is>
      </c>
      <c r="Q12260" s="2" t="inlineStr">
        <is>
          <t>legacy-2023-05-02</t>
        </is>
      </c>
    </row>
    <row r="12261">
      <c r="A12261" s="2" t="inlineStr">
        <is>
          <t>IT-COM-015211</t>
        </is>
      </c>
      <c r="B12261" s="2" t="inlineStr">
        <is>
          <t>62267aa3-7ef2-461d-892e-2e4cc7ffa210</t>
        </is>
      </c>
      <c r="C12261" s="2" t="inlineStr">
        <is>
          <t>Settimo Milanese</t>
        </is>
      </c>
      <c r="D12261" s="2" t="inlineStr">
        <is>
          <t>settimo milanese</t>
        </is>
      </c>
      <c r="E12261" s="2" t="inlineStr">
        <is>
          <t>municipality</t>
        </is>
      </c>
      <c r="F12261" s="2" t="inlineStr">
        <is>
          <t>015211</t>
        </is>
      </c>
      <c r="H12261" s="2" t="inlineStr">
        <is>
          <t>20019</t>
        </is>
      </c>
      <c r="I12261" s="2" t="inlineStr">
        <is>
          <t>MI</t>
        </is>
      </c>
      <c r="J12261" s="2" t="inlineStr">
        <is>
          <t>Milano</t>
        </is>
      </c>
      <c r="K12261" s="2" t="inlineStr">
        <is>
          <t>Lombardia</t>
        </is>
      </c>
      <c r="L12261" s="2" t="inlineStr">
        <is>
          <t>IT</t>
        </is>
      </c>
      <c r="M12261" s="2" t="inlineStr">
        <is>
          <t>Italia</t>
        </is>
      </c>
      <c r="N12261" s="3">
        <v>45.4794715</v>
      </c>
      <c r="O12261" s="3">
        <v>9.0546807</v>
      </c>
      <c r="P12261" s="2" t="inlineStr">
        <is>
          <t>available</t>
        </is>
      </c>
      <c r="Q12261" s="2" t="inlineStr">
        <is>
          <t>legacy-2023-05-02</t>
        </is>
      </c>
    </row>
    <row r="12262">
      <c r="A12262" s="2" t="inlineStr">
        <is>
          <t>IT-COM-001264</t>
        </is>
      </c>
      <c r="B12262" s="2" t="inlineStr">
        <is>
          <t>62600b6f-3093-4334-9ab7-6bedfd092470</t>
        </is>
      </c>
      <c r="C12262" s="2" t="inlineStr">
        <is>
          <t>Settimo Rottaro</t>
        </is>
      </c>
      <c r="D12262" s="2" t="inlineStr">
        <is>
          <t>settimo rottaro</t>
        </is>
      </c>
      <c r="E12262" s="2" t="inlineStr">
        <is>
          <t>municipality</t>
        </is>
      </c>
      <c r="F12262" s="2" t="inlineStr">
        <is>
          <t>001264</t>
        </is>
      </c>
      <c r="H12262" s="2" t="inlineStr">
        <is>
          <t>10010</t>
        </is>
      </c>
      <c r="I12262" s="2" t="inlineStr">
        <is>
          <t>TO</t>
        </is>
      </c>
      <c r="J12262" s="2" t="inlineStr">
        <is>
          <t>Torino</t>
        </is>
      </c>
      <c r="K12262" s="2" t="inlineStr">
        <is>
          <t>Piemonte</t>
        </is>
      </c>
      <c r="L12262" s="2" t="inlineStr">
        <is>
          <t>IT</t>
        </is>
      </c>
      <c r="M12262" s="2" t="inlineStr">
        <is>
          <t>Italia</t>
        </is>
      </c>
      <c r="N12262" s="3">
        <v>45.407758</v>
      </c>
      <c r="O12262" s="3">
        <v>7.993522</v>
      </c>
      <c r="P12262" s="2" t="inlineStr">
        <is>
          <t>available</t>
        </is>
      </c>
      <c r="Q12262" s="2" t="inlineStr">
        <is>
          <t>legacy-2023-05-02</t>
        </is>
      </c>
    </row>
    <row r="12263">
      <c r="A12263" s="2" t="inlineStr">
        <is>
          <t>IT-COM-118054</t>
        </is>
      </c>
      <c r="B12263" s="2" t="inlineStr">
        <is>
          <t>1da73cf2-ef2a-4e4f-948f-8bb1ec958ef9</t>
        </is>
      </c>
      <c r="C12263" s="2" t="inlineStr">
        <is>
          <t>Settimo San Pietro</t>
        </is>
      </c>
      <c r="D12263" s="2" t="inlineStr">
        <is>
          <t>settimo san pietro</t>
        </is>
      </c>
      <c r="E12263" s="2" t="inlineStr">
        <is>
          <t>municipality</t>
        </is>
      </c>
      <c r="F12263" s="2" t="inlineStr">
        <is>
          <t>118054</t>
        </is>
      </c>
      <c r="H12263" s="2" t="inlineStr">
        <is>
          <t>09040</t>
        </is>
      </c>
      <c r="I12263" s="2" t="inlineStr">
        <is>
          <t>CA</t>
        </is>
      </c>
      <c r="J12263" s="2" t="inlineStr">
        <is>
          <t>Cagliari</t>
        </is>
      </c>
      <c r="K12263" s="2" t="inlineStr">
        <is>
          <t>Sardegna</t>
        </is>
      </c>
      <c r="L12263" s="2" t="inlineStr">
        <is>
          <t>IT</t>
        </is>
      </c>
      <c r="M12263" s="2" t="inlineStr">
        <is>
          <t>Italia</t>
        </is>
      </c>
      <c r="N12263" s="3">
        <v>39.29174</v>
      </c>
      <c r="O12263" s="3">
        <v>9.185145</v>
      </c>
      <c r="P12263" s="2" t="inlineStr">
        <is>
          <t>available</t>
        </is>
      </c>
      <c r="Q12263" s="2" t="inlineStr">
        <is>
          <t>legacy-2023-05-02</t>
        </is>
      </c>
    </row>
    <row r="12264">
      <c r="A12264" s="2" t="inlineStr">
        <is>
          <t>IT-COM-001265</t>
        </is>
      </c>
      <c r="B12264" s="2" t="inlineStr">
        <is>
          <t>cdc89ba4-db2f-4ba6-9be0-916e4a2ce9ba</t>
        </is>
      </c>
      <c r="C12264" s="2" t="inlineStr">
        <is>
          <t>Settimo Torinese</t>
        </is>
      </c>
      <c r="D12264" s="2" t="inlineStr">
        <is>
          <t>settimo torinese</t>
        </is>
      </c>
      <c r="E12264" s="2" t="inlineStr">
        <is>
          <t>municipality</t>
        </is>
      </c>
      <c r="F12264" s="2" t="inlineStr">
        <is>
          <t>001265</t>
        </is>
      </c>
      <c r="H12264" s="2" t="inlineStr">
        <is>
          <t>10036</t>
        </is>
      </c>
      <c r="I12264" s="2" t="inlineStr">
        <is>
          <t>TO</t>
        </is>
      </c>
      <c r="J12264" s="2" t="inlineStr">
        <is>
          <t>Torino</t>
        </is>
      </c>
      <c r="K12264" s="2" t="inlineStr">
        <is>
          <t>Piemonte</t>
        </is>
      </c>
      <c r="L12264" s="2" t="inlineStr">
        <is>
          <t>IT</t>
        </is>
      </c>
      <c r="M12264" s="2" t="inlineStr">
        <is>
          <t>Italia</t>
        </is>
      </c>
      <c r="N12264" s="3">
        <v>45.1373354</v>
      </c>
      <c r="O12264" s="3">
        <v>7.7710152</v>
      </c>
      <c r="P12264" s="2" t="inlineStr">
        <is>
          <t>available</t>
        </is>
      </c>
      <c r="Q12264" s="2" t="inlineStr">
        <is>
          <t>legacy-2023-05-02</t>
        </is>
      </c>
    </row>
    <row r="12265">
      <c r="A12265" s="2" t="inlineStr">
        <is>
          <t>IT-COM-001266</t>
        </is>
      </c>
      <c r="B12265" s="2" t="inlineStr">
        <is>
          <t>e51b6b79-e449-48a0-bb36-c75b52af509a</t>
        </is>
      </c>
      <c r="C12265" s="2" t="inlineStr">
        <is>
          <t>Settimo Vittone</t>
        </is>
      </c>
      <c r="D12265" s="2" t="inlineStr">
        <is>
          <t>settimo vittone</t>
        </is>
      </c>
      <c r="E12265" s="2" t="inlineStr">
        <is>
          <t>municipality</t>
        </is>
      </c>
      <c r="F12265" s="2" t="inlineStr">
        <is>
          <t>001266</t>
        </is>
      </c>
      <c r="H12265" s="2" t="inlineStr">
        <is>
          <t>10010</t>
        </is>
      </c>
      <c r="I12265" s="2" t="inlineStr">
        <is>
          <t>TO</t>
        </is>
      </c>
      <c r="J12265" s="2" t="inlineStr">
        <is>
          <t>Torino</t>
        </is>
      </c>
      <c r="K12265" s="2" t="inlineStr">
        <is>
          <t>Piemonte</t>
        </is>
      </c>
      <c r="L12265" s="2" t="inlineStr">
        <is>
          <t>IT</t>
        </is>
      </c>
      <c r="M12265" s="2" t="inlineStr">
        <is>
          <t>Italia</t>
        </is>
      </c>
      <c r="N12265" s="3">
        <v>45.54976</v>
      </c>
      <c r="O12265" s="3">
        <v>7.832216</v>
      </c>
      <c r="P12265" s="2" t="inlineStr">
        <is>
          <t>available</t>
        </is>
      </c>
      <c r="Q12265" s="2" t="inlineStr">
        <is>
          <t>legacy-2023-05-02</t>
        </is>
      </c>
    </row>
    <row r="12266">
      <c r="A12266" s="2" t="inlineStr">
        <is>
          <t>IT-COM-079131</t>
        </is>
      </c>
      <c r="B12266" s="2" t="inlineStr">
        <is>
          <t>bcf921cc-13a0-4a6a-a253-b314ab010b73</t>
        </is>
      </c>
      <c r="C12266" s="2" t="inlineStr">
        <is>
          <t>Settingiano</t>
        </is>
      </c>
      <c r="D12266" s="2" t="inlineStr">
        <is>
          <t>settingiano</t>
        </is>
      </c>
      <c r="E12266" s="2" t="inlineStr">
        <is>
          <t>municipality</t>
        </is>
      </c>
      <c r="F12266" s="2" t="inlineStr">
        <is>
          <t>079131</t>
        </is>
      </c>
      <c r="H12266" s="2" t="inlineStr">
        <is>
          <t>88040</t>
        </is>
      </c>
      <c r="I12266" s="2" t="inlineStr">
        <is>
          <t>CZ</t>
        </is>
      </c>
      <c r="J12266" s="2" t="inlineStr">
        <is>
          <t>Catanzaro</t>
        </is>
      </c>
      <c r="K12266" s="2" t="inlineStr">
        <is>
          <t>Calabria</t>
        </is>
      </c>
      <c r="L12266" s="2" t="inlineStr">
        <is>
          <t>IT</t>
        </is>
      </c>
      <c r="M12266" s="2" t="inlineStr">
        <is>
          <t>Italia</t>
        </is>
      </c>
      <c r="N12266" s="3">
        <v>38.911388</v>
      </c>
      <c r="O12266" s="3">
        <v>16.513903</v>
      </c>
      <c r="P12266" s="2" t="inlineStr">
        <is>
          <t>available</t>
        </is>
      </c>
      <c r="Q12266" s="2" t="inlineStr">
        <is>
          <t>legacy-2023-05-02</t>
        </is>
      </c>
    </row>
    <row r="12267">
      <c r="A12267" s="2" t="inlineStr">
        <is>
          <t>IT-LOC-f26f1312-344e-5848-b9b2-e1365571c6b2</t>
        </is>
      </c>
      <c r="B12267" s="2" t="inlineStr">
        <is>
          <t>a36884dd-5b0a-4fc8-8792-7bdb7f4bccb0</t>
        </is>
      </c>
      <c r="C12267" s="2" t="inlineStr">
        <is>
          <t>Setzu</t>
        </is>
      </c>
      <c r="D12267" s="2" t="inlineStr">
        <is>
          <t>setzu</t>
        </is>
      </c>
      <c r="E12267" s="2" t="inlineStr">
        <is>
          <t>postal_locality_unclassified</t>
        </is>
      </c>
      <c r="H12267" s="2" t="inlineStr">
        <is>
          <t>09029</t>
        </is>
      </c>
      <c r="I12267" s="2" t="inlineStr">
        <is>
          <t>CA</t>
        </is>
      </c>
      <c r="J12267" s="2" t="inlineStr">
        <is>
          <t>Cagliari</t>
        </is>
      </c>
      <c r="K12267" s="2" t="inlineStr">
        <is>
          <t>Sardegna</t>
        </is>
      </c>
      <c r="L12267" s="2" t="inlineStr">
        <is>
          <t>IT</t>
        </is>
      </c>
      <c r="M12267" s="2" t="inlineStr">
        <is>
          <t>Italia</t>
        </is>
      </c>
      <c r="P12267" s="2" t="inlineStr">
        <is>
          <t>missing</t>
        </is>
      </c>
      <c r="Q12267" s="2" t="inlineStr">
        <is>
          <t>legacy-2023-05-02</t>
        </is>
      </c>
    </row>
    <row r="12268">
      <c r="A12268" s="2" t="inlineStr">
        <is>
          <t>IT-LOC-2beaec4b-1d89-5e2d-8f40-32c9dda7b82e</t>
        </is>
      </c>
      <c r="B12268" s="2" t="inlineStr">
        <is>
          <t>a022ae8b-95e1-450a-8a28-875f4b407d43</t>
        </is>
      </c>
      <c r="C12268" s="2" t="inlineStr">
        <is>
          <t>Seui</t>
        </is>
      </c>
      <c r="D12268" s="2" t="inlineStr">
        <is>
          <t>seui</t>
        </is>
      </c>
      <c r="E12268" s="2" t="inlineStr">
        <is>
          <t>postal_locality_unclassified</t>
        </is>
      </c>
      <c r="H12268" s="2" t="inlineStr">
        <is>
          <t>08037</t>
        </is>
      </c>
      <c r="I12268" s="2" t="inlineStr">
        <is>
          <t>NU</t>
        </is>
      </c>
      <c r="J12268" s="2" t="inlineStr">
        <is>
          <t>Nuoro</t>
        </is>
      </c>
      <c r="K12268" s="2" t="inlineStr">
        <is>
          <t>Sardegna</t>
        </is>
      </c>
      <c r="L12268" s="2" t="inlineStr">
        <is>
          <t>IT</t>
        </is>
      </c>
      <c r="M12268" s="2" t="inlineStr">
        <is>
          <t>Italia</t>
        </is>
      </c>
      <c r="P12268" s="2" t="inlineStr">
        <is>
          <t>missing</t>
        </is>
      </c>
      <c r="Q12268" s="2" t="inlineStr">
        <is>
          <t>legacy-2023-05-02</t>
        </is>
      </c>
    </row>
    <row r="12269">
      <c r="A12269" s="2" t="inlineStr">
        <is>
          <t>IT-COM-114045</t>
        </is>
      </c>
      <c r="B12269" s="2" t="inlineStr">
        <is>
          <t>c05e4129-fa49-4dc2-a6e7-0f6889e82944</t>
        </is>
      </c>
      <c r="C12269" s="2" t="inlineStr">
        <is>
          <t>Seulo</t>
        </is>
      </c>
      <c r="D12269" s="2" t="inlineStr">
        <is>
          <t>seulo</t>
        </is>
      </c>
      <c r="E12269" s="2" t="inlineStr">
        <is>
          <t>municipality</t>
        </is>
      </c>
      <c r="F12269" s="2" t="inlineStr">
        <is>
          <t>114045</t>
        </is>
      </c>
      <c r="H12269" s="2" t="inlineStr">
        <is>
          <t>08030</t>
        </is>
      </c>
      <c r="I12269" s="2" t="inlineStr">
        <is>
          <t>NU</t>
        </is>
      </c>
      <c r="J12269" s="2" t="inlineStr">
        <is>
          <t>Nuoro</t>
        </is>
      </c>
      <c r="K12269" s="2" t="inlineStr">
        <is>
          <t>Sardegna</t>
        </is>
      </c>
      <c r="L12269" s="2" t="inlineStr">
        <is>
          <t>IT</t>
        </is>
      </c>
      <c r="M12269" s="2" t="inlineStr">
        <is>
          <t>Italia</t>
        </is>
      </c>
      <c r="N12269" s="3">
        <v>39.8704122</v>
      </c>
      <c r="O12269" s="3">
        <v>9.2357358</v>
      </c>
      <c r="P12269" s="2" t="inlineStr">
        <is>
          <t>available</t>
        </is>
      </c>
      <c r="Q12269" s="2" t="inlineStr">
        <is>
          <t>legacy-2023-05-02</t>
        </is>
      </c>
    </row>
    <row r="12270">
      <c r="A12270" s="2" t="inlineStr">
        <is>
          <t>IT-LOC-2cba6b2b-a423-524e-998a-e2d54f83f56c</t>
        </is>
      </c>
      <c r="B12270" s="2" t="inlineStr">
        <is>
          <t>1247b977-f9ca-4c1e-8c6f-3e63af951264</t>
        </is>
      </c>
      <c r="C12270" s="2" t="inlineStr">
        <is>
          <t>Seveso</t>
        </is>
      </c>
      <c r="D12270" s="2" t="inlineStr">
        <is>
          <t>seveso</t>
        </is>
      </c>
      <c r="E12270" s="2" t="inlineStr">
        <is>
          <t>postal_locality_unclassified</t>
        </is>
      </c>
      <c r="H12270" s="2" t="inlineStr">
        <is>
          <t>20030</t>
        </is>
      </c>
      <c r="I12270" s="2" t="inlineStr">
        <is>
          <t>MI</t>
        </is>
      </c>
      <c r="J12270" s="2" t="inlineStr">
        <is>
          <t>Milano</t>
        </is>
      </c>
      <c r="K12270" s="2" t="inlineStr">
        <is>
          <t>Lombardia</t>
        </is>
      </c>
      <c r="L12270" s="2" t="inlineStr">
        <is>
          <t>IT</t>
        </is>
      </c>
      <c r="M12270" s="2" t="inlineStr">
        <is>
          <t>Italia</t>
        </is>
      </c>
      <c r="P12270" s="2" t="inlineStr">
        <is>
          <t>missing</t>
        </is>
      </c>
      <c r="Q12270" s="2" t="inlineStr">
        <is>
          <t>legacy-2023-05-02</t>
        </is>
      </c>
    </row>
    <row r="12271">
      <c r="A12271" s="2" t="inlineStr">
        <is>
          <t>IT-LOC-30d57042-f28a-5cd8-af2c-cd903d830ca3</t>
        </is>
      </c>
      <c r="B12271" s="2" t="inlineStr">
        <is>
          <t>19df7a10-47e4-4234-81bd-af1d4084b5ad</t>
        </is>
      </c>
      <c r="C12271" s="2" t="inlineStr">
        <is>
          <t>Sevignano</t>
        </is>
      </c>
      <c r="D12271" s="2" t="inlineStr">
        <is>
          <t>sevignano</t>
        </is>
      </c>
      <c r="E12271" s="2" t="inlineStr">
        <is>
          <t>postal_locality_unclassified</t>
        </is>
      </c>
      <c r="H12271" s="2" t="inlineStr">
        <is>
          <t>38047</t>
        </is>
      </c>
      <c r="I12271" s="2" t="inlineStr">
        <is>
          <t>TN</t>
        </is>
      </c>
      <c r="J12271" s="2" t="inlineStr">
        <is>
          <t>Trento</t>
        </is>
      </c>
      <c r="K12271" s="2" t="inlineStr">
        <is>
          <t>Trentino-Alto Adige</t>
        </is>
      </c>
      <c r="L12271" s="2" t="inlineStr">
        <is>
          <t>IT</t>
        </is>
      </c>
      <c r="M12271" s="2" t="inlineStr">
        <is>
          <t>Italia</t>
        </is>
      </c>
      <c r="N12271" s="3">
        <v>46.1717013</v>
      </c>
      <c r="O12271" s="3">
        <v>11.2479998</v>
      </c>
      <c r="P12271" s="2" t="inlineStr">
        <is>
          <t>available</t>
        </is>
      </c>
      <c r="Q12271" s="2" t="inlineStr">
        <is>
          <t>legacy-2023-05-02</t>
        </is>
      </c>
    </row>
    <row r="12272">
      <c r="A12272" s="2" t="inlineStr">
        <is>
          <t>IT-LOC-649d4fb4-879a-5d32-b1e5-0d08fea2c3d7</t>
        </is>
      </c>
      <c r="B12272" s="2" t="inlineStr">
        <is>
          <t>d93506db-04a1-4810-9539-4c80634fa422</t>
        </is>
      </c>
      <c r="C12272" s="2" t="inlineStr">
        <is>
          <t>Sexten</t>
        </is>
      </c>
      <c r="D12272" s="2" t="inlineStr">
        <is>
          <t>sexten</t>
        </is>
      </c>
      <c r="E12272" s="2" t="inlineStr">
        <is>
          <t>postal_locality_unclassified</t>
        </is>
      </c>
      <c r="H12272" s="2" t="inlineStr">
        <is>
          <t>39030</t>
        </is>
      </c>
      <c r="I12272" s="2" t="inlineStr">
        <is>
          <t>BZ</t>
        </is>
      </c>
      <c r="J12272" s="2" t="inlineStr">
        <is>
          <t>Bolzano</t>
        </is>
      </c>
      <c r="K12272" s="2" t="inlineStr">
        <is>
          <t>Trentino-Alto Adige</t>
        </is>
      </c>
      <c r="L12272" s="2" t="inlineStr">
        <is>
          <t>IT</t>
        </is>
      </c>
      <c r="M12272" s="2" t="inlineStr">
        <is>
          <t>Italia</t>
        </is>
      </c>
      <c r="N12272" s="3">
        <v>46.7027433</v>
      </c>
      <c r="O12272" s="3">
        <v>12.350544</v>
      </c>
      <c r="P12272" s="2" t="inlineStr">
        <is>
          <t>available</t>
        </is>
      </c>
      <c r="Q12272" s="2" t="inlineStr">
        <is>
          <t>legacy-2023-05-02</t>
        </is>
      </c>
    </row>
    <row r="12273">
      <c r="A12273" s="2" t="inlineStr">
        <is>
          <t>IT-COM-006161</t>
        </is>
      </c>
      <c r="B12273" s="2" t="inlineStr">
        <is>
          <t>d080de36-cf5a-4fa2-9aa3-90e7d820c2ff</t>
        </is>
      </c>
      <c r="C12273" s="2" t="inlineStr">
        <is>
          <t>Sezzadio</t>
        </is>
      </c>
      <c r="D12273" s="2" t="inlineStr">
        <is>
          <t>sezzadio</t>
        </is>
      </c>
      <c r="E12273" s="2" t="inlineStr">
        <is>
          <t>municipality</t>
        </is>
      </c>
      <c r="F12273" s="2" t="inlineStr">
        <is>
          <t>006161</t>
        </is>
      </c>
      <c r="H12273" s="2" t="inlineStr">
        <is>
          <t>15079</t>
        </is>
      </c>
      <c r="I12273" s="2" t="inlineStr">
        <is>
          <t>AL</t>
        </is>
      </c>
      <c r="J12273" s="2" t="inlineStr">
        <is>
          <t>Alessandria</t>
        </is>
      </c>
      <c r="K12273" s="2" t="inlineStr">
        <is>
          <t>Piemonte</t>
        </is>
      </c>
      <c r="L12273" s="2" t="inlineStr">
        <is>
          <t>IT</t>
        </is>
      </c>
      <c r="M12273" s="2" t="inlineStr">
        <is>
          <t>Italia</t>
        </is>
      </c>
      <c r="N12273" s="3">
        <v>44.784849</v>
      </c>
      <c r="O12273" s="3">
        <v>8.572546000000001</v>
      </c>
      <c r="P12273" s="2" t="inlineStr">
        <is>
          <t>available</t>
        </is>
      </c>
      <c r="Q12273" s="2" t="inlineStr">
        <is>
          <t>legacy-2023-05-02</t>
        </is>
      </c>
    </row>
    <row r="12274">
      <c r="A12274" s="2" t="inlineStr">
        <is>
          <t>IT-COM-059028</t>
        </is>
      </c>
      <c r="B12274" s="2" t="inlineStr">
        <is>
          <t>5088d836-63aa-469c-b3ff-b161d45719d5</t>
        </is>
      </c>
      <c r="C12274" s="2" t="inlineStr">
        <is>
          <t>Sezze</t>
        </is>
      </c>
      <c r="D12274" s="2" t="inlineStr">
        <is>
          <t>sezze</t>
        </is>
      </c>
      <c r="E12274" s="2" t="inlineStr">
        <is>
          <t>municipality</t>
        </is>
      </c>
      <c r="F12274" s="2" t="inlineStr">
        <is>
          <t>059028</t>
        </is>
      </c>
      <c r="H12274" s="2" t="inlineStr">
        <is>
          <t>04018</t>
        </is>
      </c>
      <c r="I12274" s="2" t="inlineStr">
        <is>
          <t>LT</t>
        </is>
      </c>
      <c r="J12274" s="2" t="inlineStr">
        <is>
          <t>Latina</t>
        </is>
      </c>
      <c r="K12274" s="2" t="inlineStr">
        <is>
          <t>Lazio</t>
        </is>
      </c>
      <c r="L12274" s="2" t="inlineStr">
        <is>
          <t>IT</t>
        </is>
      </c>
      <c r="M12274" s="2" t="inlineStr">
        <is>
          <t>Italia</t>
        </is>
      </c>
      <c r="N12274" s="3">
        <v>41.4984145</v>
      </c>
      <c r="O12274" s="3">
        <v>13.0592171</v>
      </c>
      <c r="P12274" s="2" t="inlineStr">
        <is>
          <t>available</t>
        </is>
      </c>
      <c r="Q12274" s="2" t="inlineStr">
        <is>
          <t>legacy-2023-05-02</t>
        </is>
      </c>
    </row>
    <row r="12275">
      <c r="A12275" s="2" t="inlineStr">
        <is>
          <t>IT-LOC-c7dd04c0-3aff-5b44-abc6-d97e204dd344</t>
        </is>
      </c>
      <c r="B12275" s="2" t="inlineStr">
        <is>
          <t>0dc82c73-2ecb-4ef7-bc93-76a8679de1c7</t>
        </is>
      </c>
      <c r="C12275" s="2" t="inlineStr">
        <is>
          <t>Sezze Stazione</t>
        </is>
      </c>
      <c r="D12275" s="2" t="inlineStr">
        <is>
          <t>sezze stazione</t>
        </is>
      </c>
      <c r="E12275" s="2" t="inlineStr">
        <is>
          <t>postal_locality_unclassified</t>
        </is>
      </c>
      <c r="H12275" s="2" t="inlineStr">
        <is>
          <t>04010</t>
        </is>
      </c>
      <c r="I12275" s="2" t="inlineStr">
        <is>
          <t>LT</t>
        </is>
      </c>
      <c r="J12275" s="2" t="inlineStr">
        <is>
          <t>Latina</t>
        </is>
      </c>
      <c r="K12275" s="2" t="inlineStr">
        <is>
          <t>Lazio</t>
        </is>
      </c>
      <c r="L12275" s="2" t="inlineStr">
        <is>
          <t>IT</t>
        </is>
      </c>
      <c r="M12275" s="2" t="inlineStr">
        <is>
          <t>Italia</t>
        </is>
      </c>
      <c r="P12275" s="2" t="inlineStr">
        <is>
          <t>missing</t>
        </is>
      </c>
      <c r="Q12275" s="2" t="inlineStr">
        <is>
          <t>legacy-2023-05-02</t>
        </is>
      </c>
    </row>
    <row r="12276">
      <c r="A12276" s="2" t="inlineStr">
        <is>
          <t>IT-LOC-6614fbd3-ea26-599b-abe6-5a30019b93aa</t>
        </is>
      </c>
      <c r="B12276" s="2" t="inlineStr">
        <is>
          <t>7e9e1c0e-037c-4167-bd1d-c73a09f082f5</t>
        </is>
      </c>
      <c r="C12276" s="2" t="inlineStr">
        <is>
          <t>Sfaranda</t>
        </is>
      </c>
      <c r="D12276" s="2" t="inlineStr">
        <is>
          <t>sfaranda</t>
        </is>
      </c>
      <c r="E12276" s="2" t="inlineStr">
        <is>
          <t>postal_locality_unclassified</t>
        </is>
      </c>
      <c r="H12276" s="2" t="inlineStr">
        <is>
          <t>98070</t>
        </is>
      </c>
      <c r="I12276" s="2" t="inlineStr">
        <is>
          <t>ME</t>
        </is>
      </c>
      <c r="J12276" s="2" t="inlineStr">
        <is>
          <t>Messina</t>
        </is>
      </c>
      <c r="K12276" s="2" t="inlineStr">
        <is>
          <t>Sicilia</t>
        </is>
      </c>
      <c r="L12276" s="2" t="inlineStr">
        <is>
          <t>IT</t>
        </is>
      </c>
      <c r="M12276" s="2" t="inlineStr">
        <is>
          <t>Italia</t>
        </is>
      </c>
      <c r="N12276" s="3">
        <v>38.0579911</v>
      </c>
      <c r="O12276" s="3">
        <v>14.8296835</v>
      </c>
      <c r="P12276" s="2" t="inlineStr">
        <is>
          <t>available</t>
        </is>
      </c>
      <c r="Q12276" s="2" t="inlineStr">
        <is>
          <t>legacy-2023-05-02</t>
        </is>
      </c>
    </row>
    <row r="12277">
      <c r="A12277" s="2" t="inlineStr">
        <is>
          <t>IT-LOC-9e789fb3-0db5-5d51-8e13-b252f295c170</t>
        </is>
      </c>
      <c r="B12277" s="2" t="inlineStr">
        <is>
          <t>8b72c339-67d9-47cd-b548-d7db4c3f2870</t>
        </is>
      </c>
      <c r="C12277" s="2" t="inlineStr">
        <is>
          <t>Sferracavallo</t>
        </is>
      </c>
      <c r="D12277" s="2" t="inlineStr">
        <is>
          <t>sferracavallo</t>
        </is>
      </c>
      <c r="E12277" s="2" t="inlineStr">
        <is>
          <t>postal_locality_unclassified</t>
        </is>
      </c>
      <c r="H12277" s="2" t="inlineStr">
        <is>
          <t>05010</t>
        </is>
      </c>
      <c r="I12277" s="2" t="inlineStr">
        <is>
          <t>TR</t>
        </is>
      </c>
      <c r="J12277" s="2" t="inlineStr">
        <is>
          <t>Terni</t>
        </is>
      </c>
      <c r="K12277" s="2" t="inlineStr">
        <is>
          <t>Umbria</t>
        </is>
      </c>
      <c r="L12277" s="2" t="inlineStr">
        <is>
          <t>IT</t>
        </is>
      </c>
      <c r="M12277" s="2" t="inlineStr">
        <is>
          <t>Italia</t>
        </is>
      </c>
      <c r="N12277" s="3">
        <v>42.7260293</v>
      </c>
      <c r="O12277" s="3">
        <v>12.0956196</v>
      </c>
      <c r="P12277" s="2" t="inlineStr">
        <is>
          <t>available</t>
        </is>
      </c>
      <c r="Q12277" s="2" t="inlineStr">
        <is>
          <t>legacy-2023-05-02</t>
        </is>
      </c>
    </row>
    <row r="12278">
      <c r="A12278" s="2" t="inlineStr">
        <is>
          <t>IT-LOC-e48d1738-8fa8-5530-b67e-ed052557bedf</t>
        </is>
      </c>
      <c r="B12278" s="2" t="inlineStr">
        <is>
          <t>669104ae-43bc-4541-9d20-abd282103320</t>
        </is>
      </c>
      <c r="C12278" s="2" t="inlineStr">
        <is>
          <t>Sferro</t>
        </is>
      </c>
      <c r="D12278" s="2" t="inlineStr">
        <is>
          <t>sferro</t>
        </is>
      </c>
      <c r="E12278" s="2" t="inlineStr">
        <is>
          <t>postal_locality_unclassified</t>
        </is>
      </c>
      <c r="H12278" s="2" t="inlineStr">
        <is>
          <t>95040</t>
        </is>
      </c>
      <c r="I12278" s="2" t="inlineStr">
        <is>
          <t>CT</t>
        </is>
      </c>
      <c r="J12278" s="2" t="inlineStr">
        <is>
          <t>Catania</t>
        </is>
      </c>
      <c r="K12278" s="2" t="inlineStr">
        <is>
          <t>Sicilia</t>
        </is>
      </c>
      <c r="L12278" s="2" t="inlineStr">
        <is>
          <t>IT</t>
        </is>
      </c>
      <c r="M12278" s="2" t="inlineStr">
        <is>
          <t>Italia</t>
        </is>
      </c>
      <c r="N12278" s="3">
        <v>37.5017354</v>
      </c>
      <c r="O12278" s="3">
        <v>14.7977907</v>
      </c>
      <c r="P12278" s="2" t="inlineStr">
        <is>
          <t>available</t>
        </is>
      </c>
      <c r="Q12278" s="2" t="inlineStr">
        <is>
          <t>legacy-2023-05-02</t>
        </is>
      </c>
    </row>
    <row r="12279">
      <c r="A12279" s="2" t="inlineStr">
        <is>
          <t>IT-LOC-fb375939-891c-5c9a-8b60-ada51870be6b</t>
        </is>
      </c>
      <c r="B12279" s="2" t="inlineStr">
        <is>
          <t>8a1dbd67-e9f4-4f15-abd5-8acdfa134d23</t>
        </is>
      </c>
      <c r="C12279" s="2" t="inlineStr">
        <is>
          <t>Sforzacosta</t>
        </is>
      </c>
      <c r="D12279" s="2" t="inlineStr">
        <is>
          <t>sforzacosta</t>
        </is>
      </c>
      <c r="E12279" s="2" t="inlineStr">
        <is>
          <t>postal_locality_unclassified</t>
        </is>
      </c>
      <c r="H12279" s="2" t="inlineStr">
        <is>
          <t>62010</t>
        </is>
      </c>
      <c r="I12279" s="2" t="inlineStr">
        <is>
          <t>MC</t>
        </is>
      </c>
      <c r="J12279" s="2" t="inlineStr">
        <is>
          <t>Macerata</t>
        </is>
      </c>
      <c r="K12279" s="2" t="inlineStr">
        <is>
          <t>Marche</t>
        </is>
      </c>
      <c r="L12279" s="2" t="inlineStr">
        <is>
          <t>IT</t>
        </is>
      </c>
      <c r="M12279" s="2" t="inlineStr">
        <is>
          <t>Italia</t>
        </is>
      </c>
      <c r="N12279" s="3">
        <v>43.2571137</v>
      </c>
      <c r="O12279" s="3">
        <v>13.4199022</v>
      </c>
      <c r="P12279" s="2" t="inlineStr">
        <is>
          <t>available</t>
        </is>
      </c>
      <c r="Q12279" s="2" t="inlineStr">
        <is>
          <t>legacy-2023-05-02</t>
        </is>
      </c>
    </row>
    <row r="12280">
      <c r="A12280" s="2" t="inlineStr">
        <is>
          <t>IT-LOC-7d63e29d-c73b-5771-8f35-21b2ace7a969</t>
        </is>
      </c>
      <c r="B12280" s="2" t="inlineStr">
        <is>
          <t>6a080a34-1f67-4d24-9a9b-c6ae7b6c9e86</t>
        </is>
      </c>
      <c r="C12280" s="2" t="inlineStr">
        <is>
          <t>Sforzatica</t>
        </is>
      </c>
      <c r="D12280" s="2" t="inlineStr">
        <is>
          <t>sforzatica</t>
        </is>
      </c>
      <c r="E12280" s="2" t="inlineStr">
        <is>
          <t>postal_locality_unclassified</t>
        </is>
      </c>
      <c r="H12280" s="2" t="inlineStr">
        <is>
          <t>24044</t>
        </is>
      </c>
      <c r="I12280" s="2" t="inlineStr">
        <is>
          <t>BG</t>
        </is>
      </c>
      <c r="J12280" s="2" t="inlineStr">
        <is>
          <t>Bergamo</t>
        </is>
      </c>
      <c r="K12280" s="2" t="inlineStr">
        <is>
          <t>Lombardia</t>
        </is>
      </c>
      <c r="L12280" s="2" t="inlineStr">
        <is>
          <t>IT</t>
        </is>
      </c>
      <c r="M12280" s="2" t="inlineStr">
        <is>
          <t>Italia</t>
        </is>
      </c>
      <c r="N12280" s="3">
        <v>45.6566905</v>
      </c>
      <c r="O12280" s="3">
        <v>9.610095899999999</v>
      </c>
      <c r="P12280" s="2" t="inlineStr">
        <is>
          <t>available</t>
        </is>
      </c>
      <c r="Q12280" s="2" t="inlineStr">
        <is>
          <t>legacy-2023-05-02</t>
        </is>
      </c>
    </row>
    <row r="12281">
      <c r="A12281" s="2" t="inlineStr">
        <is>
          <t>IT-COM-022173</t>
        </is>
      </c>
      <c r="B12281" s="2" t="inlineStr">
        <is>
          <t>b828844b-752c-4886-9289-b8ab4cbaad26</t>
        </is>
      </c>
      <c r="C12281" s="2" t="inlineStr">
        <is>
          <t>Sfruz</t>
        </is>
      </c>
      <c r="D12281" s="2" t="inlineStr">
        <is>
          <t>sfruz</t>
        </is>
      </c>
      <c r="E12281" s="2" t="inlineStr">
        <is>
          <t>municipality</t>
        </is>
      </c>
      <c r="F12281" s="2" t="inlineStr">
        <is>
          <t>022173</t>
        </is>
      </c>
      <c r="H12281" s="2" t="inlineStr">
        <is>
          <t>38010</t>
        </is>
      </c>
      <c r="I12281" s="2" t="inlineStr">
        <is>
          <t>TN</t>
        </is>
      </c>
      <c r="J12281" s="2" t="inlineStr">
        <is>
          <t>Trento</t>
        </is>
      </c>
      <c r="K12281" s="2" t="inlineStr">
        <is>
          <t>Trentino-Alto Adige</t>
        </is>
      </c>
      <c r="L12281" s="2" t="inlineStr">
        <is>
          <t>IT</t>
        </is>
      </c>
      <c r="M12281" s="2" t="inlineStr">
        <is>
          <t>Italia</t>
        </is>
      </c>
      <c r="N12281" s="3">
        <v>46.3371552</v>
      </c>
      <c r="O12281" s="3">
        <v>11.1157568</v>
      </c>
      <c r="P12281" s="2" t="inlineStr">
        <is>
          <t>available</t>
        </is>
      </c>
      <c r="Q12281" s="2" t="inlineStr">
        <is>
          <t>legacy-2023-05-02</t>
        </is>
      </c>
    </row>
    <row r="12282">
      <c r="A12282" s="2" t="inlineStr">
        <is>
          <t>IT-COM-032005</t>
        </is>
      </c>
      <c r="B12282" s="2" t="inlineStr">
        <is>
          <t>81c07bbd-3a44-4f9d-b3fd-81570f357ace</t>
        </is>
      </c>
      <c r="C12282" s="2" t="inlineStr">
        <is>
          <t>Sgonico</t>
        </is>
      </c>
      <c r="D12282" s="2" t="inlineStr">
        <is>
          <t>sgonico</t>
        </is>
      </c>
      <c r="E12282" s="2" t="inlineStr">
        <is>
          <t>municipality</t>
        </is>
      </c>
      <c r="F12282" s="2" t="inlineStr">
        <is>
          <t>032005</t>
        </is>
      </c>
      <c r="H12282" s="2" t="inlineStr">
        <is>
          <t>34010</t>
        </is>
      </c>
      <c r="I12282" s="2" t="inlineStr">
        <is>
          <t>TS</t>
        </is>
      </c>
      <c r="J12282" s="2" t="inlineStr">
        <is>
          <t>Trieste</t>
        </is>
      </c>
      <c r="K12282" s="2" t="inlineStr">
        <is>
          <t>Friuli-Venezia Giulia</t>
        </is>
      </c>
      <c r="L12282" s="2" t="inlineStr">
        <is>
          <t>IT</t>
        </is>
      </c>
      <c r="M12282" s="2" t="inlineStr">
        <is>
          <t>Italia</t>
        </is>
      </c>
      <c r="N12282" s="3">
        <v>45.7360238</v>
      </c>
      <c r="O12282" s="3">
        <v>13.7482449</v>
      </c>
      <c r="P12282" s="2" t="inlineStr">
        <is>
          <t>available</t>
        </is>
      </c>
      <c r="Q12282" s="2" t="inlineStr">
        <is>
          <t>legacy-2023-05-02</t>
        </is>
      </c>
    </row>
    <row r="12283">
      <c r="A12283" s="2" t="inlineStr">
        <is>
          <t>IT-COM-060073</t>
        </is>
      </c>
      <c r="B12283" s="2" t="inlineStr">
        <is>
          <t>a009110f-241f-4bf7-b215-88e9cf66a12d</t>
        </is>
      </c>
      <c r="C12283" s="2" t="inlineStr">
        <is>
          <t>Sgurgola</t>
        </is>
      </c>
      <c r="D12283" s="2" t="inlineStr">
        <is>
          <t>sgurgola</t>
        </is>
      </c>
      <c r="E12283" s="2" t="inlineStr">
        <is>
          <t>municipality</t>
        </is>
      </c>
      <c r="F12283" s="2" t="inlineStr">
        <is>
          <t>060073</t>
        </is>
      </c>
      <c r="H12283" s="2" t="inlineStr">
        <is>
          <t>03010</t>
        </is>
      </c>
      <c r="I12283" s="2" t="inlineStr">
        <is>
          <t>FR</t>
        </is>
      </c>
      <c r="J12283" s="2" t="inlineStr">
        <is>
          <t>Frosinone</t>
        </is>
      </c>
      <c r="K12283" s="2" t="inlineStr">
        <is>
          <t>Lazio</t>
        </is>
      </c>
      <c r="L12283" s="2" t="inlineStr">
        <is>
          <t>IT</t>
        </is>
      </c>
      <c r="M12283" s="2" t="inlineStr">
        <is>
          <t>Italia</t>
        </is>
      </c>
      <c r="N12283" s="3">
        <v>41.6709477</v>
      </c>
      <c r="O12283" s="3">
        <v>13.1489087</v>
      </c>
      <c r="P12283" s="2" t="inlineStr">
        <is>
          <t>available</t>
        </is>
      </c>
      <c r="Q12283" s="2" t="inlineStr">
        <is>
          <t>legacy-2023-05-02</t>
        </is>
      </c>
    </row>
    <row r="12284">
      <c r="A12284" s="2" t="inlineStr">
        <is>
          <t>IT-COM-115063</t>
        </is>
      </c>
      <c r="B12284" s="2" t="inlineStr">
        <is>
          <t>09a8884b-1c73-487d-92b0-e7e85a06c19e</t>
        </is>
      </c>
      <c r="C12284" s="2" t="inlineStr">
        <is>
          <t>Siamaggiore</t>
        </is>
      </c>
      <c r="D12284" s="2" t="inlineStr">
        <is>
          <t>siamaggiore</t>
        </is>
      </c>
      <c r="E12284" s="2" t="inlineStr">
        <is>
          <t>municipality</t>
        </is>
      </c>
      <c r="F12284" s="2" t="inlineStr">
        <is>
          <t>115063</t>
        </is>
      </c>
      <c r="H12284" s="2" t="inlineStr">
        <is>
          <t>09070</t>
        </is>
      </c>
      <c r="I12284" s="2" t="inlineStr">
        <is>
          <t>OR</t>
        </is>
      </c>
      <c r="J12284" s="2" t="inlineStr">
        <is>
          <t>Oristano</t>
        </is>
      </c>
      <c r="K12284" s="2" t="inlineStr">
        <is>
          <t>Sardegna</t>
        </is>
      </c>
      <c r="L12284" s="2" t="inlineStr">
        <is>
          <t>IT</t>
        </is>
      </c>
      <c r="M12284" s="2" t="inlineStr">
        <is>
          <t>Italia</t>
        </is>
      </c>
      <c r="N12284" s="3">
        <v>39.950147</v>
      </c>
      <c r="O12284" s="3">
        <v>8.636025</v>
      </c>
      <c r="P12284" s="2" t="inlineStr">
        <is>
          <t>available</t>
        </is>
      </c>
      <c r="Q12284" s="2" t="inlineStr">
        <is>
          <t>legacy-2023-05-02</t>
        </is>
      </c>
    </row>
    <row r="12285">
      <c r="A12285" s="2" t="inlineStr">
        <is>
          <t>IT-LOC-bc887b4b-138c-5d37-8450-de43233c4790</t>
        </is>
      </c>
      <c r="B12285" s="2" t="inlineStr">
        <is>
          <t>15d5ded2-3c57-4de7-b7d9-2122d0d06f11</t>
        </is>
      </c>
      <c r="C12285" s="2" t="inlineStr">
        <is>
          <t>Siamanna Siapiccia</t>
        </is>
      </c>
      <c r="D12285" s="2" t="inlineStr">
        <is>
          <t>siamanna siapiccia</t>
        </is>
      </c>
      <c r="E12285" s="2" t="inlineStr">
        <is>
          <t>postal_locality_unclassified</t>
        </is>
      </c>
      <c r="H12285" s="2" t="inlineStr">
        <is>
          <t>09080</t>
        </is>
      </c>
      <c r="I12285" s="2" t="inlineStr">
        <is>
          <t>OR</t>
        </is>
      </c>
      <c r="J12285" s="2" t="inlineStr">
        <is>
          <t>Oristano</t>
        </is>
      </c>
      <c r="K12285" s="2" t="inlineStr">
        <is>
          <t>Sardegna</t>
        </is>
      </c>
      <c r="L12285" s="2" t="inlineStr">
        <is>
          <t>IT</t>
        </is>
      </c>
      <c r="M12285" s="2" t="inlineStr">
        <is>
          <t>Italia</t>
        </is>
      </c>
      <c r="P12285" s="2" t="inlineStr">
        <is>
          <t>missing</t>
        </is>
      </c>
      <c r="Q12285" s="2" t="inlineStr">
        <is>
          <t>legacy-2023-05-02</t>
        </is>
      </c>
    </row>
    <row r="12286">
      <c r="A12286" s="2" t="inlineStr">
        <is>
          <t>IT-COM-065142</t>
        </is>
      </c>
      <c r="B12286" s="2" t="inlineStr">
        <is>
          <t>40e791a8-6d41-43e4-a119-cfb78f343056</t>
        </is>
      </c>
      <c r="C12286" s="2" t="inlineStr">
        <is>
          <t>Siano</t>
        </is>
      </c>
      <c r="D12286" s="2" t="inlineStr">
        <is>
          <t>siano</t>
        </is>
      </c>
      <c r="E12286" s="2" t="inlineStr">
        <is>
          <t>municipality</t>
        </is>
      </c>
      <c r="F12286" s="2" t="inlineStr">
        <is>
          <t>065142</t>
        </is>
      </c>
      <c r="H12286" s="2" t="inlineStr">
        <is>
          <t>84088</t>
        </is>
      </c>
      <c r="I12286" s="2" t="inlineStr">
        <is>
          <t>SA</t>
        </is>
      </c>
      <c r="J12286" s="2" t="inlineStr">
        <is>
          <t>Salerno</t>
        </is>
      </c>
      <c r="K12286" s="2" t="inlineStr">
        <is>
          <t>Campania</t>
        </is>
      </c>
      <c r="L12286" s="2" t="inlineStr">
        <is>
          <t>IT</t>
        </is>
      </c>
      <c r="M12286" s="2" t="inlineStr">
        <is>
          <t>Italia</t>
        </is>
      </c>
      <c r="N12286" s="3">
        <v>40.8040262</v>
      </c>
      <c r="O12286" s="3">
        <v>14.6884317</v>
      </c>
      <c r="P12286" s="2" t="inlineStr">
        <is>
          <t>available</t>
        </is>
      </c>
      <c r="Q12286" s="2" t="inlineStr">
        <is>
          <t>legacy-2023-05-02</t>
        </is>
      </c>
    </row>
    <row r="12287">
      <c r="A12287" s="2" t="inlineStr">
        <is>
          <t>IT-LOC-1220856b-c46c-5724-8a62-1797ea6ed3d3</t>
        </is>
      </c>
      <c r="B12287" s="2" t="inlineStr">
        <is>
          <t>c60f26e8-277a-4cca-9fe1-728fe012a621</t>
        </is>
      </c>
      <c r="C12287" s="2" t="inlineStr">
        <is>
          <t>Sibari Stazione</t>
        </is>
      </c>
      <c r="D12287" s="2" t="inlineStr">
        <is>
          <t>sibari stazione</t>
        </is>
      </c>
      <c r="E12287" s="2" t="inlineStr">
        <is>
          <t>postal_locality_unclassified</t>
        </is>
      </c>
      <c r="H12287" s="2" t="inlineStr">
        <is>
          <t>87070</t>
        </is>
      </c>
      <c r="I12287" s="2" t="inlineStr">
        <is>
          <t>CS</t>
        </is>
      </c>
      <c r="J12287" s="2" t="inlineStr">
        <is>
          <t>Cosenza</t>
        </is>
      </c>
      <c r="K12287" s="2" t="inlineStr">
        <is>
          <t>Calabria</t>
        </is>
      </c>
      <c r="L12287" s="2" t="inlineStr">
        <is>
          <t>IT</t>
        </is>
      </c>
      <c r="M12287" s="2" t="inlineStr">
        <is>
          <t>Italia</t>
        </is>
      </c>
      <c r="P12287" s="2" t="inlineStr">
        <is>
          <t>missing</t>
        </is>
      </c>
      <c r="Q12287" s="2" t="inlineStr">
        <is>
          <t>legacy-2023-05-02</t>
        </is>
      </c>
    </row>
    <row r="12288">
      <c r="A12288" s="2" t="inlineStr">
        <is>
          <t>IT-COM-065143</t>
        </is>
      </c>
      <c r="B12288" s="2" t="inlineStr">
        <is>
          <t>b82bb197-a0ff-4c6b-b049-5b10735b1c9c</t>
        </is>
      </c>
      <c r="C12288" s="2" t="inlineStr">
        <is>
          <t>Sicignano Degli Alburni</t>
        </is>
      </c>
      <c r="D12288" s="2" t="inlineStr">
        <is>
          <t>sicignano degli alburni</t>
        </is>
      </c>
      <c r="E12288" s="2" t="inlineStr">
        <is>
          <t>municipality</t>
        </is>
      </c>
      <c r="F12288" s="2" t="inlineStr">
        <is>
          <t>065143</t>
        </is>
      </c>
      <c r="H12288" s="2" t="inlineStr">
        <is>
          <t>84029</t>
        </is>
      </c>
      <c r="I12288" s="2" t="inlineStr">
        <is>
          <t>SA</t>
        </is>
      </c>
      <c r="J12288" s="2" t="inlineStr">
        <is>
          <t>Salerno</t>
        </is>
      </c>
      <c r="K12288" s="2" t="inlineStr">
        <is>
          <t>Campania</t>
        </is>
      </c>
      <c r="L12288" s="2" t="inlineStr">
        <is>
          <t>IT</t>
        </is>
      </c>
      <c r="M12288" s="2" t="inlineStr">
        <is>
          <t>Italia</t>
        </is>
      </c>
      <c r="N12288" s="3">
        <v>40.560311</v>
      </c>
      <c r="O12288" s="3">
        <v>15.303957</v>
      </c>
      <c r="P12288" s="2" t="inlineStr">
        <is>
          <t>available</t>
        </is>
      </c>
      <c r="Q12288" s="2" t="inlineStr">
        <is>
          <t>legacy-2023-05-02</t>
        </is>
      </c>
    </row>
    <row r="12289">
      <c r="A12289" s="2" t="inlineStr">
        <is>
          <t>IT-LOC-46083cc1-a1a9-550a-90ce-d745f7b2aff4</t>
        </is>
      </c>
      <c r="B12289" s="2" t="inlineStr">
        <is>
          <t>d9eda4d7-4be9-4067-a856-8b904ce290de</t>
        </is>
      </c>
      <c r="C12289" s="2" t="inlineStr">
        <is>
          <t>Sicignano Degli Alburni Stazione</t>
        </is>
      </c>
      <c r="D12289" s="2" t="inlineStr">
        <is>
          <t>sicignano degli alburni stazione</t>
        </is>
      </c>
      <c r="E12289" s="2" t="inlineStr">
        <is>
          <t>postal_locality_unclassified</t>
        </is>
      </c>
      <c r="H12289" s="2" t="inlineStr">
        <is>
          <t>84020</t>
        </is>
      </c>
      <c r="I12289" s="2" t="inlineStr">
        <is>
          <t>SA</t>
        </is>
      </c>
      <c r="J12289" s="2" t="inlineStr">
        <is>
          <t>Salerno</t>
        </is>
      </c>
      <c r="K12289" s="2" t="inlineStr">
        <is>
          <t>Campania</t>
        </is>
      </c>
      <c r="L12289" s="2" t="inlineStr">
        <is>
          <t>IT</t>
        </is>
      </c>
      <c r="M12289" s="2" t="inlineStr">
        <is>
          <t>Italia</t>
        </is>
      </c>
      <c r="P12289" s="2" t="inlineStr">
        <is>
          <t>missing</t>
        </is>
      </c>
      <c r="Q12289" s="2" t="inlineStr">
        <is>
          <t>legacy-2023-05-02</t>
        </is>
      </c>
    </row>
    <row r="12290">
      <c r="A12290" s="2" t="inlineStr">
        <is>
          <t>IT-LOC-e026f997-8ae6-58bf-8e34-88cc4c1f5a23</t>
        </is>
      </c>
      <c r="B12290" s="2" t="inlineStr">
        <is>
          <t>d114dfee-bbe7-4eeb-9d69-56bd6aac16a0</t>
        </is>
      </c>
      <c r="C12290" s="2" t="inlineStr">
        <is>
          <t>Sicili</t>
        </is>
      </c>
      <c r="D12290" s="2" t="inlineStr">
        <is>
          <t>sicili</t>
        </is>
      </c>
      <c r="E12290" s="2" t="inlineStr">
        <is>
          <t>postal_locality_unclassified</t>
        </is>
      </c>
      <c r="H12290" s="2" t="inlineStr">
        <is>
          <t>84030</t>
        </is>
      </c>
      <c r="I12290" s="2" t="inlineStr">
        <is>
          <t>SA</t>
        </is>
      </c>
      <c r="J12290" s="2" t="inlineStr">
        <is>
          <t>Salerno</t>
        </is>
      </c>
      <c r="K12290" s="2" t="inlineStr">
        <is>
          <t>Campania</t>
        </is>
      </c>
      <c r="L12290" s="2" t="inlineStr">
        <is>
          <t>IT</t>
        </is>
      </c>
      <c r="M12290" s="2" t="inlineStr">
        <is>
          <t>Italia</t>
        </is>
      </c>
      <c r="N12290" s="3">
        <v>40.135663</v>
      </c>
      <c r="O12290" s="3">
        <v>15.5317862</v>
      </c>
      <c r="P12290" s="2" t="inlineStr">
        <is>
          <t>available</t>
        </is>
      </c>
      <c r="Q12290" s="2" t="inlineStr">
        <is>
          <t>legacy-2023-05-02</t>
        </is>
      </c>
    </row>
    <row r="12291">
      <c r="A12291" s="2" t="inlineStr">
        <is>
          <t>IT-COM-084042</t>
        </is>
      </c>
      <c r="B12291" s="2" t="inlineStr">
        <is>
          <t>1a2a1d02-a84b-4139-929b-338fbde7a507</t>
        </is>
      </c>
      <c r="C12291" s="2" t="inlineStr">
        <is>
          <t>Siculiana</t>
        </is>
      </c>
      <c r="D12291" s="2" t="inlineStr">
        <is>
          <t>siculiana</t>
        </is>
      </c>
      <c r="E12291" s="2" t="inlineStr">
        <is>
          <t>municipality</t>
        </is>
      </c>
      <c r="F12291" s="2" t="inlineStr">
        <is>
          <t>084042</t>
        </is>
      </c>
      <c r="H12291" s="2" t="inlineStr">
        <is>
          <t>92010</t>
        </is>
      </c>
      <c r="I12291" s="2" t="inlineStr">
        <is>
          <t>AG</t>
        </is>
      </c>
      <c r="J12291" s="2" t="inlineStr">
        <is>
          <t>Agrigento</t>
        </is>
      </c>
      <c r="K12291" s="2" t="inlineStr">
        <is>
          <t>Sicilia</t>
        </is>
      </c>
      <c r="L12291" s="2" t="inlineStr">
        <is>
          <t>IT</t>
        </is>
      </c>
      <c r="M12291" s="2" t="inlineStr">
        <is>
          <t>Italia</t>
        </is>
      </c>
      <c r="N12291" s="3">
        <v>37.3380858</v>
      </c>
      <c r="O12291" s="3">
        <v>13.4219962</v>
      </c>
      <c r="P12291" s="2" t="inlineStr">
        <is>
          <t>available</t>
        </is>
      </c>
      <c r="Q12291" s="2" t="inlineStr">
        <is>
          <t>legacy-2023-05-02</t>
        </is>
      </c>
    </row>
    <row r="12292">
      <c r="A12292" s="2" t="inlineStr">
        <is>
          <t>IT-LOC-bdb55dd5-0274-58a1-bd48-6ee256bbe99a</t>
        </is>
      </c>
      <c r="B12292" s="2" t="inlineStr">
        <is>
          <t>754c2d7e-63bf-44ff-95b3-b2382beb0dbd</t>
        </is>
      </c>
      <c r="C12292" s="2" t="inlineStr">
        <is>
          <t>Siddi</t>
        </is>
      </c>
      <c r="D12292" s="2" t="inlineStr">
        <is>
          <t>siddi</t>
        </is>
      </c>
      <c r="E12292" s="2" t="inlineStr">
        <is>
          <t>postal_locality_unclassified</t>
        </is>
      </c>
      <c r="H12292" s="2" t="inlineStr">
        <is>
          <t>09020</t>
        </is>
      </c>
      <c r="I12292" s="2" t="inlineStr">
        <is>
          <t>CA</t>
        </is>
      </c>
      <c r="J12292" s="2" t="inlineStr">
        <is>
          <t>Cagliari</t>
        </is>
      </c>
      <c r="K12292" s="2" t="inlineStr">
        <is>
          <t>Sardegna</t>
        </is>
      </c>
      <c r="L12292" s="2" t="inlineStr">
        <is>
          <t>IT</t>
        </is>
      </c>
      <c r="M12292" s="2" t="inlineStr">
        <is>
          <t>Italia</t>
        </is>
      </c>
      <c r="P12292" s="2" t="inlineStr">
        <is>
          <t>missing</t>
        </is>
      </c>
      <c r="Q12292" s="2" t="inlineStr">
        <is>
          <t>legacy-2023-05-02</t>
        </is>
      </c>
    </row>
    <row r="12293">
      <c r="A12293" s="2" t="inlineStr">
        <is>
          <t>IT-LOC-6242243c-7d4a-548b-a751-422e6e7698e0</t>
        </is>
      </c>
      <c r="B12293" s="2" t="inlineStr">
        <is>
          <t>b0384ed3-bf79-4cdc-88e8-6cfbebd08ed8</t>
        </is>
      </c>
      <c r="C12293" s="2" t="inlineStr">
        <is>
          <t>Siderno Marina</t>
        </is>
      </c>
      <c r="D12293" s="2" t="inlineStr">
        <is>
          <t>siderno marina</t>
        </is>
      </c>
      <c r="E12293" s="2" t="inlineStr">
        <is>
          <t>postal_locality_unclassified</t>
        </is>
      </c>
      <c r="H12293" s="2" t="inlineStr">
        <is>
          <t>89048</t>
        </is>
      </c>
      <c r="I12293" s="2" t="inlineStr">
        <is>
          <t>RC</t>
        </is>
      </c>
      <c r="J12293" s="2" t="inlineStr">
        <is>
          <t>Reggio Calabria</t>
        </is>
      </c>
      <c r="K12293" s="2" t="inlineStr">
        <is>
          <t>Calabria</t>
        </is>
      </c>
      <c r="L12293" s="2" t="inlineStr">
        <is>
          <t>IT</t>
        </is>
      </c>
      <c r="M12293" s="2" t="inlineStr">
        <is>
          <t>Italia</t>
        </is>
      </c>
      <c r="P12293" s="2" t="inlineStr">
        <is>
          <t>missing</t>
        </is>
      </c>
      <c r="Q12293" s="2" t="inlineStr">
        <is>
          <t>legacy-2023-05-02</t>
        </is>
      </c>
    </row>
    <row r="12294">
      <c r="A12294" s="2" t="inlineStr">
        <is>
          <t>IT-LOC-c2ef36f5-0a5f-5829-834c-37ad3711e0e0</t>
        </is>
      </c>
      <c r="B12294" s="2" t="inlineStr">
        <is>
          <t>24f1970b-716f-42dc-8e05-683687d95e6c</t>
        </is>
      </c>
      <c r="C12294" s="2" t="inlineStr">
        <is>
          <t>Siderno Superiore</t>
        </is>
      </c>
      <c r="D12294" s="2" t="inlineStr">
        <is>
          <t>siderno superiore</t>
        </is>
      </c>
      <c r="E12294" s="2" t="inlineStr">
        <is>
          <t>postal_locality_unclassified</t>
        </is>
      </c>
      <c r="H12294" s="2" t="inlineStr">
        <is>
          <t>89040</t>
        </is>
      </c>
      <c r="I12294" s="2" t="inlineStr">
        <is>
          <t>RC</t>
        </is>
      </c>
      <c r="J12294" s="2" t="inlineStr">
        <is>
          <t>Reggio Calabria</t>
        </is>
      </c>
      <c r="K12294" s="2" t="inlineStr">
        <is>
          <t>Calabria</t>
        </is>
      </c>
      <c r="L12294" s="2" t="inlineStr">
        <is>
          <t>IT</t>
        </is>
      </c>
      <c r="M12294" s="2" t="inlineStr">
        <is>
          <t>Italia</t>
        </is>
      </c>
      <c r="N12294" s="3">
        <v>38.2901369</v>
      </c>
      <c r="O12294" s="3">
        <v>16.2672067</v>
      </c>
      <c r="P12294" s="2" t="inlineStr">
        <is>
          <t>available</t>
        </is>
      </c>
      <c r="Q12294" s="2" t="inlineStr">
        <is>
          <t>legacy-2023-05-02</t>
        </is>
      </c>
    </row>
    <row r="12295">
      <c r="A12295" s="2" t="inlineStr">
        <is>
          <t>IT-LOC-83b2863d-2b2f-5418-8649-930fe6aa2b41</t>
        </is>
      </c>
      <c r="B12295" s="2" t="inlineStr">
        <is>
          <t>07704475-27cd-43e0-b742-e56f2393d130</t>
        </is>
      </c>
      <c r="C12295" s="2" t="inlineStr">
        <is>
          <t>Sieci</t>
        </is>
      </c>
      <c r="D12295" s="2" t="inlineStr">
        <is>
          <t>sieci</t>
        </is>
      </c>
      <c r="E12295" s="2" t="inlineStr">
        <is>
          <t>postal_locality_unclassified</t>
        </is>
      </c>
      <c r="H12295" s="2" t="inlineStr">
        <is>
          <t>50069</t>
        </is>
      </c>
      <c r="I12295" s="2" t="inlineStr">
        <is>
          <t>FI</t>
        </is>
      </c>
      <c r="J12295" s="2" t="inlineStr">
        <is>
          <t>Firenze</t>
        </is>
      </c>
      <c r="K12295" s="2" t="inlineStr">
        <is>
          <t>Toscana</t>
        </is>
      </c>
      <c r="L12295" s="2" t="inlineStr">
        <is>
          <t>IT</t>
        </is>
      </c>
      <c r="M12295" s="2" t="inlineStr">
        <is>
          <t>Italia</t>
        </is>
      </c>
      <c r="N12295" s="3">
        <v>43.7928087</v>
      </c>
      <c r="O12295" s="3">
        <v>11.38740654692225</v>
      </c>
      <c r="P12295" s="2" t="inlineStr">
        <is>
          <t>available</t>
        </is>
      </c>
      <c r="Q12295" s="2" t="inlineStr">
        <is>
          <t>legacy-2023-05-02</t>
        </is>
      </c>
    </row>
    <row r="12296">
      <c r="A12296" s="2" t="inlineStr">
        <is>
          <t>IT-COM-052032</t>
        </is>
      </c>
      <c r="B12296" s="2" t="inlineStr">
        <is>
          <t>3b4cd328-672c-4613-9c54-956801e529e5</t>
        </is>
      </c>
      <c r="C12296" s="2" t="inlineStr">
        <is>
          <t>Siena</t>
        </is>
      </c>
      <c r="D12296" s="2" t="inlineStr">
        <is>
          <t>siena</t>
        </is>
      </c>
      <c r="E12296" s="2" t="inlineStr">
        <is>
          <t>municipality</t>
        </is>
      </c>
      <c r="F12296" s="2" t="inlineStr">
        <is>
          <t>052032</t>
        </is>
      </c>
      <c r="H12296" s="2" t="inlineStr">
        <is>
          <t>53100</t>
        </is>
      </c>
      <c r="I12296" s="2" t="inlineStr">
        <is>
          <t>SI</t>
        </is>
      </c>
      <c r="J12296" s="2" t="inlineStr">
        <is>
          <t>Siena</t>
        </is>
      </c>
      <c r="K12296" s="2" t="inlineStr">
        <is>
          <t>Toscana</t>
        </is>
      </c>
      <c r="L12296" s="2" t="inlineStr">
        <is>
          <t>IT</t>
        </is>
      </c>
      <c r="M12296" s="2" t="inlineStr">
        <is>
          <t>Italia</t>
        </is>
      </c>
      <c r="N12296" s="3">
        <v>43.3185536</v>
      </c>
      <c r="O12296" s="3">
        <v>11.3316533</v>
      </c>
      <c r="P12296" s="2" t="inlineStr">
        <is>
          <t>available</t>
        </is>
      </c>
      <c r="Q12296" s="2" t="inlineStr">
        <is>
          <t>legacy-2023-05-02</t>
        </is>
      </c>
    </row>
    <row r="12297">
      <c r="A12297" s="2" t="inlineStr">
        <is>
          <t>IT-LOC-d1ae0536-a266-58cc-94f3-50fcdae731b4</t>
        </is>
      </c>
      <c r="B12297" s="2" t="inlineStr">
        <is>
          <t>8c8c15cd-4efa-4e0f-afd9-493424162972</t>
        </is>
      </c>
      <c r="C12297" s="2" t="inlineStr">
        <is>
          <t>Sieti</t>
        </is>
      </c>
      <c r="D12297" s="2" t="inlineStr">
        <is>
          <t>sieti</t>
        </is>
      </c>
      <c r="E12297" s="2" t="inlineStr">
        <is>
          <t>postal_locality_unclassified</t>
        </is>
      </c>
      <c r="H12297" s="2" t="inlineStr">
        <is>
          <t>84090</t>
        </is>
      </c>
      <c r="I12297" s="2" t="inlineStr">
        <is>
          <t>SA</t>
        </is>
      </c>
      <c r="J12297" s="2" t="inlineStr">
        <is>
          <t>Salerno</t>
        </is>
      </c>
      <c r="K12297" s="2" t="inlineStr">
        <is>
          <t>Campania</t>
        </is>
      </c>
      <c r="L12297" s="2" t="inlineStr">
        <is>
          <t>IT</t>
        </is>
      </c>
      <c r="M12297" s="2" t="inlineStr">
        <is>
          <t>Italia</t>
        </is>
      </c>
      <c r="N12297" s="3">
        <v>40.7422645</v>
      </c>
      <c r="O12297" s="3">
        <v>14.9028049</v>
      </c>
      <c r="P12297" s="2" t="inlineStr">
        <is>
          <t>available</t>
        </is>
      </c>
      <c r="Q12297" s="2" t="inlineStr">
        <is>
          <t>legacy-2023-05-02</t>
        </is>
      </c>
    </row>
    <row r="12298">
      <c r="A12298" s="2" t="inlineStr">
        <is>
          <t>IT-COM-054049</t>
        </is>
      </c>
      <c r="B12298" s="2" t="inlineStr">
        <is>
          <t>c9a2d965-6074-493a-a9c6-17c158f87d14</t>
        </is>
      </c>
      <c r="C12298" s="2" t="inlineStr">
        <is>
          <t>Sigillo</t>
        </is>
      </c>
      <c r="D12298" s="2" t="inlineStr">
        <is>
          <t>sigillo</t>
        </is>
      </c>
      <c r="E12298" s="2" t="inlineStr">
        <is>
          <t>municipality</t>
        </is>
      </c>
      <c r="F12298" s="2" t="inlineStr">
        <is>
          <t>054049</t>
        </is>
      </c>
      <c r="H12298" s="2" t="inlineStr">
        <is>
          <t>06028</t>
        </is>
      </c>
      <c r="I12298" s="2" t="inlineStr">
        <is>
          <t>PG</t>
        </is>
      </c>
      <c r="J12298" s="2" t="inlineStr">
        <is>
          <t>Perugia</t>
        </is>
      </c>
      <c r="K12298" s="2" t="inlineStr">
        <is>
          <t>Umbria</t>
        </is>
      </c>
      <c r="L12298" s="2" t="inlineStr">
        <is>
          <t>IT</t>
        </is>
      </c>
      <c r="M12298" s="2" t="inlineStr">
        <is>
          <t>Italia</t>
        </is>
      </c>
      <c r="N12298" s="3">
        <v>43.3313496</v>
      </c>
      <c r="O12298" s="3">
        <v>12.7422841</v>
      </c>
      <c r="P12298" s="2" t="inlineStr">
        <is>
          <t>available</t>
        </is>
      </c>
      <c r="Q12298" s="2" t="inlineStr">
        <is>
          <t>legacy-2023-05-02</t>
        </is>
      </c>
    </row>
    <row r="12299">
      <c r="A12299" s="2" t="inlineStr">
        <is>
          <t>IT-LOC-41bdf8e2-c895-561e-a691-f90e37d155dc</t>
        </is>
      </c>
      <c r="B12299" s="2" t="inlineStr">
        <is>
          <t>1f739ac1-18ca-4498-9974-6c3e635ee377</t>
        </is>
      </c>
      <c r="C12299" s="2" t="inlineStr">
        <is>
          <t>Sigillo Di Posta</t>
        </is>
      </c>
      <c r="D12299" s="2" t="inlineStr">
        <is>
          <t>sigillo di posta</t>
        </is>
      </c>
      <c r="E12299" s="2" t="inlineStr">
        <is>
          <t>postal_locality_unclassified</t>
        </is>
      </c>
      <c r="H12299" s="2" t="inlineStr">
        <is>
          <t>02010</t>
        </is>
      </c>
      <c r="I12299" s="2" t="inlineStr">
        <is>
          <t>RI</t>
        </is>
      </c>
      <c r="J12299" s="2" t="inlineStr">
        <is>
          <t>Rieti</t>
        </is>
      </c>
      <c r="K12299" s="2" t="inlineStr">
        <is>
          <t>Lazio</t>
        </is>
      </c>
      <c r="L12299" s="2" t="inlineStr">
        <is>
          <t>IT</t>
        </is>
      </c>
      <c r="M12299" s="2" t="inlineStr">
        <is>
          <t>Italia</t>
        </is>
      </c>
      <c r="P12299" s="2" t="inlineStr">
        <is>
          <t>missing</t>
        </is>
      </c>
      <c r="Q12299" s="2" t="inlineStr">
        <is>
          <t>legacy-2023-05-02</t>
        </is>
      </c>
    </row>
    <row r="12300">
      <c r="A12300" s="2" t="inlineStr">
        <is>
          <t>IT-LOC-ddb5f6ac-c560-5c2a-89fa-fd550999e4fa</t>
        </is>
      </c>
      <c r="B12300" s="2" t="inlineStr">
        <is>
          <t>c192ae70-2d31-4214-b58b-83251ceffdbf</t>
        </is>
      </c>
      <c r="C12300" s="2" t="inlineStr">
        <is>
          <t>Sigmundskron</t>
        </is>
      </c>
      <c r="D12300" s="2" t="inlineStr">
        <is>
          <t>sigmundskron</t>
        </is>
      </c>
      <c r="E12300" s="2" t="inlineStr">
        <is>
          <t>postal_locality_unclassified</t>
        </is>
      </c>
      <c r="H12300" s="2" t="inlineStr">
        <is>
          <t>39010</t>
        </is>
      </c>
      <c r="I12300" s="2" t="inlineStr">
        <is>
          <t>BZ</t>
        </is>
      </c>
      <c r="J12300" s="2" t="inlineStr">
        <is>
          <t>Bolzano</t>
        </is>
      </c>
      <c r="K12300" s="2" t="inlineStr">
        <is>
          <t>Trentino-Alto Adige</t>
        </is>
      </c>
      <c r="L12300" s="2" t="inlineStr">
        <is>
          <t>IT</t>
        </is>
      </c>
      <c r="M12300" s="2" t="inlineStr">
        <is>
          <t>Italia</t>
        </is>
      </c>
      <c r="N12300" s="3">
        <v>46.485322</v>
      </c>
      <c r="O12300" s="3">
        <v>11.2997077</v>
      </c>
      <c r="P12300" s="2" t="inlineStr">
        <is>
          <t>available</t>
        </is>
      </c>
      <c r="Q12300" s="2" t="inlineStr">
        <is>
          <t>legacy-2023-05-02</t>
        </is>
      </c>
    </row>
    <row r="12301">
      <c r="A12301" s="2" t="inlineStr">
        <is>
          <t>IT-COM-048044</t>
        </is>
      </c>
      <c r="B12301" s="2" t="inlineStr">
        <is>
          <t>397abb62-1e3b-4d0e-ad7b-7558a314b5d8</t>
        </is>
      </c>
      <c r="C12301" s="2" t="inlineStr">
        <is>
          <t>Signa</t>
        </is>
      </c>
      <c r="D12301" s="2" t="inlineStr">
        <is>
          <t>signa</t>
        </is>
      </c>
      <c r="E12301" s="2" t="inlineStr">
        <is>
          <t>municipality</t>
        </is>
      </c>
      <c r="F12301" s="2" t="inlineStr">
        <is>
          <t>048044</t>
        </is>
      </c>
      <c r="H12301" s="2" t="inlineStr">
        <is>
          <t>50058</t>
        </is>
      </c>
      <c r="I12301" s="2" t="inlineStr">
        <is>
          <t>FI</t>
        </is>
      </c>
      <c r="J12301" s="2" t="inlineStr">
        <is>
          <t>Firenze</t>
        </is>
      </c>
      <c r="K12301" s="2" t="inlineStr">
        <is>
          <t>Toscana</t>
        </is>
      </c>
      <c r="L12301" s="2" t="inlineStr">
        <is>
          <t>IT</t>
        </is>
      </c>
      <c r="M12301" s="2" t="inlineStr">
        <is>
          <t>Italia</t>
        </is>
      </c>
      <c r="N12301" s="3">
        <v>43.7806931</v>
      </c>
      <c r="O12301" s="3">
        <v>11.0964527</v>
      </c>
      <c r="P12301" s="2" t="inlineStr">
        <is>
          <t>available</t>
        </is>
      </c>
      <c r="Q12301" s="2" t="inlineStr">
        <is>
          <t>legacy-2023-05-02</t>
        </is>
      </c>
    </row>
    <row r="12302">
      <c r="A12302" s="2" t="inlineStr">
        <is>
          <t>IT-LOC-a50790f6-b6c5-57d2-9b59-3adfaecd6c5c</t>
        </is>
      </c>
      <c r="B12302" s="2" t="inlineStr">
        <is>
          <t>e7e0a95f-9421-40fa-8bea-b8b6086f9433</t>
        </is>
      </c>
      <c r="C12302" s="2" t="inlineStr">
        <is>
          <t>Signayes</t>
        </is>
      </c>
      <c r="D12302" s="2" t="inlineStr">
        <is>
          <t>signayes</t>
        </is>
      </c>
      <c r="E12302" s="2" t="inlineStr">
        <is>
          <t>postal_locality_unclassified</t>
        </is>
      </c>
      <c r="H12302" s="2" t="inlineStr">
        <is>
          <t>11100</t>
        </is>
      </c>
      <c r="I12302" s="2" t="inlineStr">
        <is>
          <t>AO</t>
        </is>
      </c>
      <c r="J12302" s="2" t="inlineStr">
        <is>
          <t>Aosta</t>
        </is>
      </c>
      <c r="K12302" s="2" t="inlineStr">
        <is>
          <t>Valle d'Aosta</t>
        </is>
      </c>
      <c r="L12302" s="2" t="inlineStr">
        <is>
          <t>IT</t>
        </is>
      </c>
      <c r="M12302" s="2" t="inlineStr">
        <is>
          <t>Italia</t>
        </is>
      </c>
      <c r="N12302" s="3">
        <v>45.7545411</v>
      </c>
      <c r="O12302" s="3">
        <v>7.3174147</v>
      </c>
      <c r="P12302" s="2" t="inlineStr">
        <is>
          <t>available</t>
        </is>
      </c>
      <c r="Q12302" s="2" t="inlineStr">
        <is>
          <t>legacy-2023-05-02</t>
        </is>
      </c>
    </row>
    <row r="12303">
      <c r="A12303" s="2" t="inlineStr">
        <is>
          <t>IT-COM-021093</t>
        </is>
      </c>
      <c r="B12303" s="2" t="inlineStr">
        <is>
          <t>59f45476-d4e1-4696-aa42-4e652b0e01c1</t>
        </is>
      </c>
      <c r="C12303" s="2" t="inlineStr">
        <is>
          <t>Silandro</t>
        </is>
      </c>
      <c r="D12303" s="2" t="inlineStr">
        <is>
          <t>silandro</t>
        </is>
      </c>
      <c r="E12303" s="2" t="inlineStr">
        <is>
          <t>municipality</t>
        </is>
      </c>
      <c r="F12303" s="2" t="inlineStr">
        <is>
          <t>021093</t>
        </is>
      </c>
      <c r="H12303" s="2" t="inlineStr">
        <is>
          <t>39028</t>
        </is>
      </c>
      <c r="I12303" s="2" t="inlineStr">
        <is>
          <t>BZ</t>
        </is>
      </c>
      <c r="J12303" s="2" t="inlineStr">
        <is>
          <t>Bolzano</t>
        </is>
      </c>
      <c r="K12303" s="2" t="inlineStr">
        <is>
          <t>Trentino-Alto Adige</t>
        </is>
      </c>
      <c r="L12303" s="2" t="inlineStr">
        <is>
          <t>IT</t>
        </is>
      </c>
      <c r="M12303" s="2" t="inlineStr">
        <is>
          <t>Italia</t>
        </is>
      </c>
      <c r="N12303" s="3">
        <v>46.6280688</v>
      </c>
      <c r="O12303" s="3">
        <v>10.7734765</v>
      </c>
      <c r="P12303" s="2" t="inlineStr">
        <is>
          <t>available</t>
        </is>
      </c>
      <c r="Q12303" s="2" t="inlineStr">
        <is>
          <t>legacy-2023-05-02</t>
        </is>
      </c>
    </row>
    <row r="12304">
      <c r="A12304" s="2" t="inlineStr">
        <is>
          <t>IT-COM-114046</t>
        </is>
      </c>
      <c r="B12304" s="2" t="inlineStr">
        <is>
          <t>5c0564f7-2dac-4292-a233-c790d697a9f8</t>
        </is>
      </c>
      <c r="C12304" s="2" t="inlineStr">
        <is>
          <t>Silanus</t>
        </is>
      </c>
      <c r="D12304" s="2" t="inlineStr">
        <is>
          <t>silanus</t>
        </is>
      </c>
      <c r="E12304" s="2" t="inlineStr">
        <is>
          <t>municipality</t>
        </is>
      </c>
      <c r="F12304" s="2" t="inlineStr">
        <is>
          <t>114046</t>
        </is>
      </c>
      <c r="H12304" s="2" t="inlineStr">
        <is>
          <t>08017</t>
        </is>
      </c>
      <c r="I12304" s="2" t="inlineStr">
        <is>
          <t>NU</t>
        </is>
      </c>
      <c r="J12304" s="2" t="inlineStr">
        <is>
          <t>Nuoro</t>
        </is>
      </c>
      <c r="K12304" s="2" t="inlineStr">
        <is>
          <t>Sardegna</t>
        </is>
      </c>
      <c r="L12304" s="2" t="inlineStr">
        <is>
          <t>IT</t>
        </is>
      </c>
      <c r="M12304" s="2" t="inlineStr">
        <is>
          <t>Italia</t>
        </is>
      </c>
      <c r="N12304" s="3">
        <v>40.2888641</v>
      </c>
      <c r="O12304" s="3">
        <v>8.890492999999999</v>
      </c>
      <c r="P12304" s="2" t="inlineStr">
        <is>
          <t>available</t>
        </is>
      </c>
      <c r="Q12304" s="2" t="inlineStr">
        <is>
          <t>legacy-2023-05-02</t>
        </is>
      </c>
    </row>
    <row r="12305">
      <c r="A12305" s="2" t="inlineStr">
        <is>
          <t>IT-COM-026081</t>
        </is>
      </c>
      <c r="B12305" s="2" t="inlineStr">
        <is>
          <t>a55c8274-03da-4f99-91ef-8bdb24a50fa5</t>
        </is>
      </c>
      <c r="C12305" s="2" t="inlineStr">
        <is>
          <t>Silea</t>
        </is>
      </c>
      <c r="D12305" s="2" t="inlineStr">
        <is>
          <t>silea</t>
        </is>
      </c>
      <c r="E12305" s="2" t="inlineStr">
        <is>
          <t>municipality</t>
        </is>
      </c>
      <c r="F12305" s="2" t="inlineStr">
        <is>
          <t>026081</t>
        </is>
      </c>
      <c r="H12305" s="2" t="inlineStr">
        <is>
          <t>31057</t>
        </is>
      </c>
      <c r="I12305" s="2" t="inlineStr">
        <is>
          <t>TV</t>
        </is>
      </c>
      <c r="J12305" s="2" t="inlineStr">
        <is>
          <t>Treviso</t>
        </is>
      </c>
      <c r="K12305" s="2" t="inlineStr">
        <is>
          <t>Veneto</t>
        </is>
      </c>
      <c r="L12305" s="2" t="inlineStr">
        <is>
          <t>IT</t>
        </is>
      </c>
      <c r="M12305" s="2" t="inlineStr">
        <is>
          <t>Italia</t>
        </is>
      </c>
      <c r="N12305" s="3">
        <v>45.65335</v>
      </c>
      <c r="O12305" s="3">
        <v>12.2960979</v>
      </c>
      <c r="P12305" s="2" t="inlineStr">
        <is>
          <t>available</t>
        </is>
      </c>
      <c r="Q12305" s="2" t="inlineStr">
        <is>
          <t>legacy-2023-05-02</t>
        </is>
      </c>
    </row>
    <row r="12306">
      <c r="A12306" s="2" t="inlineStr">
        <is>
          <t>IT-LOC-f760153a-684f-50e8-8a53-9f9905078073</t>
        </is>
      </c>
      <c r="B12306" s="2" t="inlineStr">
        <is>
          <t>34110181-053b-4c4e-9ab7-b66dd2b9194e</t>
        </is>
      </c>
      <c r="C12306" s="2" t="inlineStr">
        <is>
          <t>Sili'</t>
        </is>
      </c>
      <c r="D12306" s="2" t="inlineStr">
        <is>
          <t>sili</t>
        </is>
      </c>
      <c r="E12306" s="2" t="inlineStr">
        <is>
          <t>postal_locality_unclassified</t>
        </is>
      </c>
      <c r="H12306" s="2" t="inlineStr">
        <is>
          <t>09087</t>
        </is>
      </c>
      <c r="I12306" s="2" t="inlineStr">
        <is>
          <t>OR</t>
        </is>
      </c>
      <c r="J12306" s="2" t="inlineStr">
        <is>
          <t>Oristano</t>
        </is>
      </c>
      <c r="K12306" s="2" t="inlineStr">
        <is>
          <t>Sardegna</t>
        </is>
      </c>
      <c r="L12306" s="2" t="inlineStr">
        <is>
          <t>IT</t>
        </is>
      </c>
      <c r="M12306" s="2" t="inlineStr">
        <is>
          <t>Italia</t>
        </is>
      </c>
      <c r="N12306" s="3">
        <v>39.9189644</v>
      </c>
      <c r="O12306" s="3">
        <v>8.6241907</v>
      </c>
      <c r="P12306" s="2" t="inlineStr">
        <is>
          <t>available</t>
        </is>
      </c>
      <c r="Q12306" s="2" t="inlineStr">
        <is>
          <t>legacy-2023-05-02</t>
        </is>
      </c>
    </row>
    <row r="12307">
      <c r="A12307" s="2" t="inlineStr">
        <is>
          <t>IT-COM-112054</t>
        </is>
      </c>
      <c r="B12307" s="2" t="inlineStr">
        <is>
          <t>eb87e02c-2664-485d-925b-f73096602e76</t>
        </is>
      </c>
      <c r="C12307" s="2" t="inlineStr">
        <is>
          <t>Siligo</t>
        </is>
      </c>
      <c r="D12307" s="2" t="inlineStr">
        <is>
          <t>siligo</t>
        </is>
      </c>
      <c r="E12307" s="2" t="inlineStr">
        <is>
          <t>municipality</t>
        </is>
      </c>
      <c r="F12307" s="2" t="inlineStr">
        <is>
          <t>112054</t>
        </is>
      </c>
      <c r="H12307" s="2" t="inlineStr">
        <is>
          <t>07040</t>
        </is>
      </c>
      <c r="I12307" s="2" t="inlineStr">
        <is>
          <t>SS</t>
        </is>
      </c>
      <c r="J12307" s="2" t="inlineStr">
        <is>
          <t>Sassari</t>
        </is>
      </c>
      <c r="K12307" s="2" t="inlineStr">
        <is>
          <t>Sardegna</t>
        </is>
      </c>
      <c r="L12307" s="2" t="inlineStr">
        <is>
          <t>IT</t>
        </is>
      </c>
      <c r="M12307" s="2" t="inlineStr">
        <is>
          <t>Italia</t>
        </is>
      </c>
      <c r="N12307" s="3">
        <v>40.5764803</v>
      </c>
      <c r="O12307" s="3">
        <v>8.727273</v>
      </c>
      <c r="P12307" s="2" t="inlineStr">
        <is>
          <t>available</t>
        </is>
      </c>
      <c r="Q12307" s="2" t="inlineStr">
        <is>
          <t>legacy-2023-05-02</t>
        </is>
      </c>
    </row>
    <row r="12308">
      <c r="A12308" s="2" t="inlineStr">
        <is>
          <t>IT-LOC-f18f3018-a17d-506c-bbb0-1c247fe92c0d</t>
        </is>
      </c>
      <c r="B12308" s="2" t="inlineStr">
        <is>
          <t>49382a44-80b1-4d12-9afa-8c3593530db3</t>
        </is>
      </c>
      <c r="C12308" s="2" t="inlineStr">
        <is>
          <t>Silimini</t>
        </is>
      </c>
      <c r="D12308" s="2" t="inlineStr">
        <is>
          <t>silimini</t>
        </is>
      </c>
      <c r="E12308" s="2" t="inlineStr">
        <is>
          <t>postal_locality_unclassified</t>
        </is>
      </c>
      <c r="H12308" s="2" t="inlineStr">
        <is>
          <t>08020</t>
        </is>
      </c>
      <c r="I12308" s="2" t="inlineStr">
        <is>
          <t>NU</t>
        </is>
      </c>
      <c r="J12308" s="2" t="inlineStr">
        <is>
          <t>Nuoro</t>
        </is>
      </c>
      <c r="K12308" s="2" t="inlineStr">
        <is>
          <t>Sardegna</t>
        </is>
      </c>
      <c r="L12308" s="2" t="inlineStr">
        <is>
          <t>IT</t>
        </is>
      </c>
      <c r="M12308" s="2" t="inlineStr">
        <is>
          <t>Italia</t>
        </is>
      </c>
      <c r="P12308" s="2" t="inlineStr">
        <is>
          <t>missing</t>
        </is>
      </c>
      <c r="Q12308" s="2" t="inlineStr">
        <is>
          <t>legacy-2023-05-02</t>
        </is>
      </c>
    </row>
    <row r="12309">
      <c r="A12309" s="2" t="inlineStr">
        <is>
          <t>IT-COM-118056</t>
        </is>
      </c>
      <c r="B12309" s="2" t="inlineStr">
        <is>
          <t>487bc861-cbe0-4ef6-8d12-d62f8de39185</t>
        </is>
      </c>
      <c r="C12309" s="2" t="inlineStr">
        <is>
          <t>Siliqua</t>
        </is>
      </c>
      <c r="D12309" s="2" t="inlineStr">
        <is>
          <t>siliqua</t>
        </is>
      </c>
      <c r="E12309" s="2" t="inlineStr">
        <is>
          <t>municipality</t>
        </is>
      </c>
      <c r="F12309" s="2" t="inlineStr">
        <is>
          <t>118056</t>
        </is>
      </c>
      <c r="H12309" s="2" t="inlineStr">
        <is>
          <t>09010</t>
        </is>
      </c>
      <c r="I12309" s="2" t="inlineStr">
        <is>
          <t>CA</t>
        </is>
      </c>
      <c r="J12309" s="2" t="inlineStr">
        <is>
          <t>Cagliari</t>
        </is>
      </c>
      <c r="K12309" s="2" t="inlineStr">
        <is>
          <t>Sardegna</t>
        </is>
      </c>
      <c r="L12309" s="2" t="inlineStr">
        <is>
          <t>IT</t>
        </is>
      </c>
      <c r="M12309" s="2" t="inlineStr">
        <is>
          <t>Italia</t>
        </is>
      </c>
      <c r="N12309" s="3">
        <v>39.300237</v>
      </c>
      <c r="O12309" s="3">
        <v>8.808738</v>
      </c>
      <c r="P12309" s="2" t="inlineStr">
        <is>
          <t>available</t>
        </is>
      </c>
      <c r="Q12309" s="2" t="inlineStr">
        <is>
          <t>legacy-2023-05-02</t>
        </is>
      </c>
    </row>
    <row r="12310">
      <c r="A12310" s="2" t="inlineStr">
        <is>
          <t>IT-COM-118057</t>
        </is>
      </c>
      <c r="B12310" s="2" t="inlineStr">
        <is>
          <t>923789f6-54ab-452f-a9f3-e3e65a9aea61</t>
        </is>
      </c>
      <c r="C12310" s="2" t="inlineStr">
        <is>
          <t>Silius</t>
        </is>
      </c>
      <c r="D12310" s="2" t="inlineStr">
        <is>
          <t>silius</t>
        </is>
      </c>
      <c r="E12310" s="2" t="inlineStr">
        <is>
          <t>municipality</t>
        </is>
      </c>
      <c r="F12310" s="2" t="inlineStr">
        <is>
          <t>118057</t>
        </is>
      </c>
      <c r="H12310" s="2" t="inlineStr">
        <is>
          <t>09040</t>
        </is>
      </c>
      <c r="I12310" s="2" t="inlineStr">
        <is>
          <t>CA</t>
        </is>
      </c>
      <c r="J12310" s="2" t="inlineStr">
        <is>
          <t>Cagliari</t>
        </is>
      </c>
      <c r="K12310" s="2" t="inlineStr">
        <is>
          <t>Sardegna</t>
        </is>
      </c>
      <c r="L12310" s="2" t="inlineStr">
        <is>
          <t>IT</t>
        </is>
      </c>
      <c r="M12310" s="2" t="inlineStr">
        <is>
          <t>Italia</t>
        </is>
      </c>
      <c r="N12310" s="3">
        <v>39.516745</v>
      </c>
      <c r="O12310" s="3">
        <v>9.293545</v>
      </c>
      <c r="P12310" s="2" t="inlineStr">
        <is>
          <t>available</t>
        </is>
      </c>
      <c r="Q12310" s="2" t="inlineStr">
        <is>
          <t>legacy-2023-05-02</t>
        </is>
      </c>
    </row>
    <row r="12311">
      <c r="A12311" s="2" t="inlineStr">
        <is>
          <t>IT-LOC-3f106e68-a9c5-5676-b72b-0a9ffb67d615</t>
        </is>
      </c>
      <c r="B12311" s="2" t="inlineStr">
        <is>
          <t>7dde0780-06fa-4b2a-abfc-fc7c86807ef8</t>
        </is>
      </c>
      <c r="C12311" s="2" t="inlineStr">
        <is>
          <t>Silla</t>
        </is>
      </c>
      <c r="D12311" s="2" t="inlineStr">
        <is>
          <t>silla</t>
        </is>
      </c>
      <c r="E12311" s="2" t="inlineStr">
        <is>
          <t>postal_locality_unclassified</t>
        </is>
      </c>
      <c r="H12311" s="2" t="inlineStr">
        <is>
          <t>40041</t>
        </is>
      </c>
      <c r="I12311" s="2" t="inlineStr">
        <is>
          <t>BO</t>
        </is>
      </c>
      <c r="J12311" s="2" t="inlineStr">
        <is>
          <t>Bologna</t>
        </is>
      </c>
      <c r="K12311" s="2" t="inlineStr">
        <is>
          <t>Emilia-Romagna</t>
        </is>
      </c>
      <c r="L12311" s="2" t="inlineStr">
        <is>
          <t>IT</t>
        </is>
      </c>
      <c r="M12311" s="2" t="inlineStr">
        <is>
          <t>Italia</t>
        </is>
      </c>
      <c r="N12311" s="3">
        <v>44.1814082</v>
      </c>
      <c r="O12311" s="3">
        <v>10.980313</v>
      </c>
      <c r="P12311" s="2" t="inlineStr">
        <is>
          <t>available</t>
        </is>
      </c>
      <c r="Q12311" s="2" t="inlineStr">
        <is>
          <t>legacy-2023-05-02</t>
        </is>
      </c>
    </row>
    <row r="12312">
      <c r="A12312" s="2" t="inlineStr">
        <is>
          <t>IT-LOC-e3357f3a-9dce-5a4f-9feb-54fa7d72bb2a</t>
        </is>
      </c>
      <c r="B12312" s="2" t="inlineStr">
        <is>
          <t>5facc81f-7dcd-4ac0-9fe9-f3650069e55d</t>
        </is>
      </c>
      <c r="C12312" s="2" t="inlineStr">
        <is>
          <t>Sillano</t>
        </is>
      </c>
      <c r="D12312" s="2" t="inlineStr">
        <is>
          <t>sillano</t>
        </is>
      </c>
      <c r="E12312" s="2" t="inlineStr">
        <is>
          <t>postal_locality_unclassified</t>
        </is>
      </c>
      <c r="H12312" s="2" t="inlineStr">
        <is>
          <t>55030</t>
        </is>
      </c>
      <c r="I12312" s="2" t="inlineStr">
        <is>
          <t>LU</t>
        </is>
      </c>
      <c r="J12312" s="2" t="inlineStr">
        <is>
          <t>Lucca</t>
        </is>
      </c>
      <c r="K12312" s="2" t="inlineStr">
        <is>
          <t>Toscana</t>
        </is>
      </c>
      <c r="L12312" s="2" t="inlineStr">
        <is>
          <t>IT</t>
        </is>
      </c>
      <c r="M12312" s="2" t="inlineStr">
        <is>
          <t>Italia</t>
        </is>
      </c>
      <c r="N12312" s="3">
        <v>44.2224475</v>
      </c>
      <c r="O12312" s="3">
        <v>10.3023885</v>
      </c>
      <c r="P12312" s="2" t="inlineStr">
        <is>
          <t>available</t>
        </is>
      </c>
      <c r="Q12312" s="2" t="inlineStr">
        <is>
          <t>legacy-2023-05-02</t>
        </is>
      </c>
    </row>
    <row r="12313">
      <c r="A12313" s="2" t="inlineStr">
        <is>
          <t>IT-COM-003138</t>
        </is>
      </c>
      <c r="B12313" s="2" t="inlineStr">
        <is>
          <t>35cf1f63-e50f-4aab-8110-977af9aa204b</t>
        </is>
      </c>
      <c r="C12313" s="2" t="inlineStr">
        <is>
          <t>Sillavengo</t>
        </is>
      </c>
      <c r="D12313" s="2" t="inlineStr">
        <is>
          <t>sillavengo</t>
        </is>
      </c>
      <c r="E12313" s="2" t="inlineStr">
        <is>
          <t>municipality</t>
        </is>
      </c>
      <c r="F12313" s="2" t="inlineStr">
        <is>
          <t>003138</t>
        </is>
      </c>
      <c r="H12313" s="2" t="inlineStr">
        <is>
          <t>28064</t>
        </is>
      </c>
      <c r="I12313" s="2" t="inlineStr">
        <is>
          <t>NO</t>
        </is>
      </c>
      <c r="J12313" s="2" t="inlineStr">
        <is>
          <t>Novara</t>
        </is>
      </c>
      <c r="K12313" s="2" t="inlineStr">
        <is>
          <t>Piemonte</t>
        </is>
      </c>
      <c r="L12313" s="2" t="inlineStr">
        <is>
          <t>IT</t>
        </is>
      </c>
      <c r="M12313" s="2" t="inlineStr">
        <is>
          <t>Italia</t>
        </is>
      </c>
      <c r="N12313" s="3">
        <v>45.520665</v>
      </c>
      <c r="O12313" s="3">
        <v>8.44103</v>
      </c>
      <c r="P12313" s="2" t="inlineStr">
        <is>
          <t>available</t>
        </is>
      </c>
      <c r="Q12313" s="2" t="inlineStr">
        <is>
          <t>legacy-2023-05-02</t>
        </is>
      </c>
    </row>
    <row r="12314">
      <c r="A12314" s="2" t="inlineStr">
        <is>
          <t>IT-LOC-4fb7f0b0-ae67-5401-93e3-7102d6155dcb</t>
        </is>
      </c>
      <c r="B12314" s="2" t="inlineStr">
        <is>
          <t>44caed4e-b639-40e1-9bc7-ca1d93282357</t>
        </is>
      </c>
      <c r="C12314" s="2" t="inlineStr">
        <is>
          <t>Silvana Mansio</t>
        </is>
      </c>
      <c r="D12314" s="2" t="inlineStr">
        <is>
          <t>silvana mansio</t>
        </is>
      </c>
      <c r="E12314" s="2" t="inlineStr">
        <is>
          <t>postal_locality_unclassified</t>
        </is>
      </c>
      <c r="H12314" s="2" t="inlineStr">
        <is>
          <t>87050</t>
        </is>
      </c>
      <c r="I12314" s="2" t="inlineStr">
        <is>
          <t>CS</t>
        </is>
      </c>
      <c r="J12314" s="2" t="inlineStr">
        <is>
          <t>Cosenza</t>
        </is>
      </c>
      <c r="K12314" s="2" t="inlineStr">
        <is>
          <t>Calabria</t>
        </is>
      </c>
      <c r="L12314" s="2" t="inlineStr">
        <is>
          <t>IT</t>
        </is>
      </c>
      <c r="M12314" s="2" t="inlineStr">
        <is>
          <t>Italia</t>
        </is>
      </c>
      <c r="N12314" s="3">
        <v>39.2964687</v>
      </c>
      <c r="O12314" s="3">
        <v>16.5251979</v>
      </c>
      <c r="P12314" s="2" t="inlineStr">
        <is>
          <t>available</t>
        </is>
      </c>
      <c r="Q12314" s="2" t="inlineStr">
        <is>
          <t>legacy-2023-05-02</t>
        </is>
      </c>
    </row>
    <row r="12315">
      <c r="A12315" s="2" t="inlineStr">
        <is>
          <t>IT-COM-006162</t>
        </is>
      </c>
      <c r="B12315" s="2" t="inlineStr">
        <is>
          <t>0e8fbad8-cb58-4d2e-b92d-ba6605b83aae</t>
        </is>
      </c>
      <c r="C12315" s="2" t="inlineStr">
        <is>
          <t>Silvano D'Orba</t>
        </is>
      </c>
      <c r="D12315" s="2" t="inlineStr">
        <is>
          <t>silvano d orba</t>
        </is>
      </c>
      <c r="E12315" s="2" t="inlineStr">
        <is>
          <t>municipality</t>
        </is>
      </c>
      <c r="F12315" s="2" t="inlineStr">
        <is>
          <t>006162</t>
        </is>
      </c>
      <c r="H12315" s="2" t="inlineStr">
        <is>
          <t>15060</t>
        </is>
      </c>
      <c r="I12315" s="2" t="inlineStr">
        <is>
          <t>AL</t>
        </is>
      </c>
      <c r="J12315" s="2" t="inlineStr">
        <is>
          <t>Alessandria</t>
        </is>
      </c>
      <c r="K12315" s="2" t="inlineStr">
        <is>
          <t>Piemonte</t>
        </is>
      </c>
      <c r="L12315" s="2" t="inlineStr">
        <is>
          <t>IT</t>
        </is>
      </c>
      <c r="M12315" s="2" t="inlineStr">
        <is>
          <t>Italia</t>
        </is>
      </c>
      <c r="N12315" s="3">
        <v>44.6869148</v>
      </c>
      <c r="O12315" s="3">
        <v>8.674959899999999</v>
      </c>
      <c r="P12315" s="2" t="inlineStr">
        <is>
          <t>available</t>
        </is>
      </c>
      <c r="Q12315" s="2" t="inlineStr">
        <is>
          <t>legacy-2023-05-02</t>
        </is>
      </c>
    </row>
    <row r="12316">
      <c r="A12316" s="2" t="inlineStr">
        <is>
          <t>IT-COM-018149</t>
        </is>
      </c>
      <c r="B12316" s="2" t="inlineStr">
        <is>
          <t>bb36cbce-b48b-4544-941d-c42a497fa4a1</t>
        </is>
      </c>
      <c r="C12316" s="2" t="inlineStr">
        <is>
          <t>Silvano Pietra</t>
        </is>
      </c>
      <c r="D12316" s="2" t="inlineStr">
        <is>
          <t>silvano pietra</t>
        </is>
      </c>
      <c r="E12316" s="2" t="inlineStr">
        <is>
          <t>municipality</t>
        </is>
      </c>
      <c r="F12316" s="2" t="inlineStr">
        <is>
          <t>018149</t>
        </is>
      </c>
      <c r="H12316" s="2" t="inlineStr">
        <is>
          <t>27050</t>
        </is>
      </c>
      <c r="I12316" s="2" t="inlineStr">
        <is>
          <t>PV</t>
        </is>
      </c>
      <c r="J12316" s="2" t="inlineStr">
        <is>
          <t>Pavia</t>
        </is>
      </c>
      <c r="K12316" s="2" t="inlineStr">
        <is>
          <t>Lombardia</t>
        </is>
      </c>
      <c r="L12316" s="2" t="inlineStr">
        <is>
          <t>IT</t>
        </is>
      </c>
      <c r="M12316" s="2" t="inlineStr">
        <is>
          <t>Italia</t>
        </is>
      </c>
      <c r="N12316" s="3">
        <v>45.0403699</v>
      </c>
      <c r="O12316" s="3">
        <v>8.9476057</v>
      </c>
      <c r="P12316" s="2" t="inlineStr">
        <is>
          <t>available</t>
        </is>
      </c>
      <c r="Q12316" s="2" t="inlineStr">
        <is>
          <t>legacy-2023-05-02</t>
        </is>
      </c>
    </row>
    <row r="12317">
      <c r="A12317" s="2" t="inlineStr">
        <is>
          <t>IT-COM-067040</t>
        </is>
      </c>
      <c r="B12317" s="2" t="inlineStr">
        <is>
          <t>82050afd-3432-4845-811d-d97371a40eca</t>
        </is>
      </c>
      <c r="C12317" s="2" t="inlineStr">
        <is>
          <t>Silvi</t>
        </is>
      </c>
      <c r="D12317" s="2" t="inlineStr">
        <is>
          <t>silvi</t>
        </is>
      </c>
      <c r="E12317" s="2" t="inlineStr">
        <is>
          <t>municipality</t>
        </is>
      </c>
      <c r="F12317" s="2" t="inlineStr">
        <is>
          <t>067040</t>
        </is>
      </c>
      <c r="H12317" s="2" t="inlineStr">
        <is>
          <t>64028</t>
        </is>
      </c>
      <c r="I12317" s="2" t="inlineStr">
        <is>
          <t>TE</t>
        </is>
      </c>
      <c r="J12317" s="2" t="inlineStr">
        <is>
          <t>Teramo</t>
        </is>
      </c>
      <c r="K12317" s="2" t="inlineStr">
        <is>
          <t>Abruzzo</t>
        </is>
      </c>
      <c r="L12317" s="2" t="inlineStr">
        <is>
          <t>IT</t>
        </is>
      </c>
      <c r="M12317" s="2" t="inlineStr">
        <is>
          <t>Italia</t>
        </is>
      </c>
      <c r="N12317" s="3">
        <v>42.5487923</v>
      </c>
      <c r="O12317" s="3">
        <v>14.1187686</v>
      </c>
      <c r="P12317" s="2" t="inlineStr">
        <is>
          <t>available</t>
        </is>
      </c>
      <c r="Q12317" s="2" t="inlineStr">
        <is>
          <t>legacy-2023-05-02</t>
        </is>
      </c>
    </row>
    <row r="12318">
      <c r="A12318" s="2" t="inlineStr">
        <is>
          <t>IT-LOC-4b4f3fac-23b6-5787-8df1-b37f1ceb5af3</t>
        </is>
      </c>
      <c r="B12318" s="2" t="inlineStr">
        <is>
          <t>cb2b030c-ac45-4c2e-90ca-d1d827854d3b</t>
        </is>
      </c>
      <c r="C12318" s="2" t="inlineStr">
        <is>
          <t>Silvi Marina</t>
        </is>
      </c>
      <c r="D12318" s="2" t="inlineStr">
        <is>
          <t>silvi marina</t>
        </is>
      </c>
      <c r="E12318" s="2" t="inlineStr">
        <is>
          <t>postal_locality_unclassified</t>
        </is>
      </c>
      <c r="H12318" s="2" t="inlineStr">
        <is>
          <t>64029</t>
        </is>
      </c>
      <c r="I12318" s="2" t="inlineStr">
        <is>
          <t>TE</t>
        </is>
      </c>
      <c r="J12318" s="2" t="inlineStr">
        <is>
          <t>Teramo</t>
        </is>
      </c>
      <c r="K12318" s="2" t="inlineStr">
        <is>
          <t>Abruzzo</t>
        </is>
      </c>
      <c r="L12318" s="2" t="inlineStr">
        <is>
          <t>IT</t>
        </is>
      </c>
      <c r="M12318" s="2" t="inlineStr">
        <is>
          <t>Italia</t>
        </is>
      </c>
      <c r="N12318" s="3">
        <v>42.5527642</v>
      </c>
      <c r="O12318" s="3">
        <v>14.117386</v>
      </c>
      <c r="P12318" s="2" t="inlineStr">
        <is>
          <t>available</t>
        </is>
      </c>
      <c r="Q12318" s="2" t="inlineStr">
        <is>
          <t>legacy-2023-05-02</t>
        </is>
      </c>
    </row>
    <row r="12319">
      <c r="A12319" s="2" t="inlineStr">
        <is>
          <t>IT-COM-115066</t>
        </is>
      </c>
      <c r="B12319" s="2" t="inlineStr">
        <is>
          <t>8aa6d0ef-642b-46db-95a7-8bb821f021fc</t>
        </is>
      </c>
      <c r="C12319" s="2" t="inlineStr">
        <is>
          <t>Simala</t>
        </is>
      </c>
      <c r="D12319" s="2" t="inlineStr">
        <is>
          <t>simala</t>
        </is>
      </c>
      <c r="E12319" s="2" t="inlineStr">
        <is>
          <t>municipality</t>
        </is>
      </c>
      <c r="F12319" s="2" t="inlineStr">
        <is>
          <t>115066</t>
        </is>
      </c>
      <c r="H12319" s="2" t="inlineStr">
        <is>
          <t>09090</t>
        </is>
      </c>
      <c r="I12319" s="2" t="inlineStr">
        <is>
          <t>OR</t>
        </is>
      </c>
      <c r="J12319" s="2" t="inlineStr">
        <is>
          <t>Oristano</t>
        </is>
      </c>
      <c r="K12319" s="2" t="inlineStr">
        <is>
          <t>Sardegna</t>
        </is>
      </c>
      <c r="L12319" s="2" t="inlineStr">
        <is>
          <t>IT</t>
        </is>
      </c>
      <c r="M12319" s="2" t="inlineStr">
        <is>
          <t>Italia</t>
        </is>
      </c>
      <c r="N12319" s="3">
        <v>39.721644</v>
      </c>
      <c r="O12319" s="3">
        <v>8.826732</v>
      </c>
      <c r="P12319" s="2" t="inlineStr">
        <is>
          <t>available</t>
        </is>
      </c>
      <c r="Q12319" s="2" t="inlineStr">
        <is>
          <t>legacy-2023-05-02</t>
        </is>
      </c>
    </row>
    <row r="12320">
      <c r="A12320" s="2" t="inlineStr">
        <is>
          <t>IT-COM-115067</t>
        </is>
      </c>
      <c r="B12320" s="2" t="inlineStr">
        <is>
          <t>dce65c88-5c48-4202-99a7-51612bb10823</t>
        </is>
      </c>
      <c r="C12320" s="2" t="inlineStr">
        <is>
          <t>Simaxis</t>
        </is>
      </c>
      <c r="D12320" s="2" t="inlineStr">
        <is>
          <t>simaxis</t>
        </is>
      </c>
      <c r="E12320" s="2" t="inlineStr">
        <is>
          <t>municipality</t>
        </is>
      </c>
      <c r="F12320" s="2" t="inlineStr">
        <is>
          <t>115067</t>
        </is>
      </c>
      <c r="H12320" s="2" t="inlineStr">
        <is>
          <t>09088</t>
        </is>
      </c>
      <c r="I12320" s="2" t="inlineStr">
        <is>
          <t>OR</t>
        </is>
      </c>
      <c r="J12320" s="2" t="inlineStr">
        <is>
          <t>Oristano</t>
        </is>
      </c>
      <c r="K12320" s="2" t="inlineStr">
        <is>
          <t>Sardegna</t>
        </is>
      </c>
      <c r="L12320" s="2" t="inlineStr">
        <is>
          <t>IT</t>
        </is>
      </c>
      <c r="M12320" s="2" t="inlineStr">
        <is>
          <t>Italia</t>
        </is>
      </c>
      <c r="N12320" s="3">
        <v>39.930347</v>
      </c>
      <c r="O12320" s="3">
        <v>8.692126999999999</v>
      </c>
      <c r="P12320" s="2" t="inlineStr">
        <is>
          <t>available</t>
        </is>
      </c>
      <c r="Q12320" s="2" t="inlineStr">
        <is>
          <t>legacy-2023-05-02</t>
        </is>
      </c>
    </row>
    <row r="12321">
      <c r="A12321" s="2" t="inlineStr">
        <is>
          <t>IT-COM-102038</t>
        </is>
      </c>
      <c r="B12321" s="2" t="inlineStr">
        <is>
          <t>4ad95ec2-f3ea-4426-9b8b-354481625588</t>
        </is>
      </c>
      <c r="C12321" s="2" t="inlineStr">
        <is>
          <t>Simbario</t>
        </is>
      </c>
      <c r="D12321" s="2" t="inlineStr">
        <is>
          <t>simbario</t>
        </is>
      </c>
      <c r="E12321" s="2" t="inlineStr">
        <is>
          <t>municipality</t>
        </is>
      </c>
      <c r="F12321" s="2" t="inlineStr">
        <is>
          <t>102038</t>
        </is>
      </c>
      <c r="H12321" s="2" t="inlineStr">
        <is>
          <t>89822</t>
        </is>
      </c>
      <c r="I12321" s="2" t="inlineStr">
        <is>
          <t>VV</t>
        </is>
      </c>
      <c r="J12321" s="2" t="inlineStr">
        <is>
          <t>Viterbo Valentia</t>
        </is>
      </c>
      <c r="K12321" s="2" t="inlineStr">
        <is>
          <t>Calabria</t>
        </is>
      </c>
      <c r="L12321" s="2" t="inlineStr">
        <is>
          <t>IT</t>
        </is>
      </c>
      <c r="M12321" s="2" t="inlineStr">
        <is>
          <t>Italia</t>
        </is>
      </c>
      <c r="P12321" s="2" t="inlineStr">
        <is>
          <t>missing</t>
        </is>
      </c>
      <c r="Q12321" s="2" t="inlineStr">
        <is>
          <t>legacy-2023-05-02</t>
        </is>
      </c>
    </row>
    <row r="12322">
      <c r="A12322" s="2" t="inlineStr">
        <is>
          <t>IT-COM-079133</t>
        </is>
      </c>
      <c r="B12322" s="2" t="inlineStr">
        <is>
          <t>fd7608d8-e9c2-4661-a243-879e4942797f</t>
        </is>
      </c>
      <c r="C12322" s="2" t="inlineStr">
        <is>
          <t>Simeri Crichi</t>
        </is>
      </c>
      <c r="D12322" s="2" t="inlineStr">
        <is>
          <t>simeri crichi</t>
        </is>
      </c>
      <c r="E12322" s="2" t="inlineStr">
        <is>
          <t>municipality</t>
        </is>
      </c>
      <c r="F12322" s="2" t="inlineStr">
        <is>
          <t>079133</t>
        </is>
      </c>
      <c r="H12322" s="2" t="inlineStr">
        <is>
          <t>88050</t>
        </is>
      </c>
      <c r="I12322" s="2" t="inlineStr">
        <is>
          <t>CZ</t>
        </is>
      </c>
      <c r="J12322" s="2" t="inlineStr">
        <is>
          <t>Catanzaro</t>
        </is>
      </c>
      <c r="K12322" s="2" t="inlineStr">
        <is>
          <t>Calabria</t>
        </is>
      </c>
      <c r="L12322" s="2" t="inlineStr">
        <is>
          <t>IT</t>
        </is>
      </c>
      <c r="M12322" s="2" t="inlineStr">
        <is>
          <t>Italia</t>
        </is>
      </c>
      <c r="N12322" s="3">
        <v>38.954989</v>
      </c>
      <c r="O12322" s="3">
        <v>16.641105</v>
      </c>
      <c r="P12322" s="2" t="inlineStr">
        <is>
          <t>available</t>
        </is>
      </c>
      <c r="Q12322" s="2" t="inlineStr">
        <is>
          <t>legacy-2023-05-02</t>
        </is>
      </c>
    </row>
    <row r="12323">
      <c r="A12323" s="2" t="inlineStr">
        <is>
          <t>IT-COM-083095</t>
        </is>
      </c>
      <c r="B12323" s="2" t="inlineStr">
        <is>
          <t>70d4e214-2faa-4ea0-b55a-75ab1ba2d190</t>
        </is>
      </c>
      <c r="C12323" s="2" t="inlineStr">
        <is>
          <t>Sinagra</t>
        </is>
      </c>
      <c r="D12323" s="2" t="inlineStr">
        <is>
          <t>sinagra</t>
        </is>
      </c>
      <c r="E12323" s="2" t="inlineStr">
        <is>
          <t>municipality</t>
        </is>
      </c>
      <c r="F12323" s="2" t="inlineStr">
        <is>
          <t>083095</t>
        </is>
      </c>
      <c r="H12323" s="2" t="inlineStr">
        <is>
          <t>98069</t>
        </is>
      </c>
      <c r="I12323" s="2" t="inlineStr">
        <is>
          <t>ME</t>
        </is>
      </c>
      <c r="J12323" s="2" t="inlineStr">
        <is>
          <t>Messina</t>
        </is>
      </c>
      <c r="K12323" s="2" t="inlineStr">
        <is>
          <t>Sicilia</t>
        </is>
      </c>
      <c r="L12323" s="2" t="inlineStr">
        <is>
          <t>IT</t>
        </is>
      </c>
      <c r="M12323" s="2" t="inlineStr">
        <is>
          <t>Italia</t>
        </is>
      </c>
      <c r="N12323" s="3">
        <v>38.0830509</v>
      </c>
      <c r="O12323" s="3">
        <v>14.8493379</v>
      </c>
      <c r="P12323" s="2" t="inlineStr">
        <is>
          <t>available</t>
        </is>
      </c>
      <c r="Q12323" s="2" t="inlineStr">
        <is>
          <t>legacy-2023-05-02</t>
        </is>
      </c>
    </row>
    <row r="12324">
      <c r="A12324" s="2" t="inlineStr">
        <is>
          <t>IT-COM-052033</t>
        </is>
      </c>
      <c r="B12324" s="2" t="inlineStr">
        <is>
          <t>d397323f-8f47-40fd-ab2b-0cedad548986</t>
        </is>
      </c>
      <c r="C12324" s="2" t="inlineStr">
        <is>
          <t>Sinalunga</t>
        </is>
      </c>
      <c r="D12324" s="2" t="inlineStr">
        <is>
          <t>sinalunga</t>
        </is>
      </c>
      <c r="E12324" s="2" t="inlineStr">
        <is>
          <t>municipality</t>
        </is>
      </c>
      <c r="F12324" s="2" t="inlineStr">
        <is>
          <t>052033</t>
        </is>
      </c>
      <c r="H12324" s="2" t="inlineStr">
        <is>
          <t>53048</t>
        </is>
      </c>
      <c r="I12324" s="2" t="inlineStr">
        <is>
          <t>SI</t>
        </is>
      </c>
      <c r="J12324" s="2" t="inlineStr">
        <is>
          <t>Siena</t>
        </is>
      </c>
      <c r="K12324" s="2" t="inlineStr">
        <is>
          <t>Toscana</t>
        </is>
      </c>
      <c r="L12324" s="2" t="inlineStr">
        <is>
          <t>IT</t>
        </is>
      </c>
      <c r="M12324" s="2" t="inlineStr">
        <is>
          <t>Italia</t>
        </is>
      </c>
      <c r="N12324" s="3">
        <v>43.2121236</v>
      </c>
      <c r="O12324" s="3">
        <v>11.7364829</v>
      </c>
      <c r="P12324" s="2" t="inlineStr">
        <is>
          <t>available</t>
        </is>
      </c>
      <c r="Q12324" s="2" t="inlineStr">
        <is>
          <t>legacy-2023-05-02</t>
        </is>
      </c>
    </row>
    <row r="12325">
      <c r="A12325" s="2" t="inlineStr">
        <is>
          <t>IT-COM-114047</t>
        </is>
      </c>
      <c r="B12325" s="2" t="inlineStr">
        <is>
          <t>24cbf18d-a233-410a-9a4d-8f4da45015ba</t>
        </is>
      </c>
      <c r="C12325" s="2" t="inlineStr">
        <is>
          <t>Sindia</t>
        </is>
      </c>
      <c r="D12325" s="2" t="inlineStr">
        <is>
          <t>sindia</t>
        </is>
      </c>
      <c r="E12325" s="2" t="inlineStr">
        <is>
          <t>municipality</t>
        </is>
      </c>
      <c r="F12325" s="2" t="inlineStr">
        <is>
          <t>114047</t>
        </is>
      </c>
      <c r="H12325" s="2" t="inlineStr">
        <is>
          <t>08018</t>
        </is>
      </c>
      <c r="I12325" s="2" t="inlineStr">
        <is>
          <t>NU</t>
        </is>
      </c>
      <c r="J12325" s="2" t="inlineStr">
        <is>
          <t>Nuoro</t>
        </is>
      </c>
      <c r="K12325" s="2" t="inlineStr">
        <is>
          <t>Sardegna</t>
        </is>
      </c>
      <c r="L12325" s="2" t="inlineStr">
        <is>
          <t>IT</t>
        </is>
      </c>
      <c r="M12325" s="2" t="inlineStr">
        <is>
          <t>Italia</t>
        </is>
      </c>
      <c r="N12325" s="3">
        <v>40.2962162</v>
      </c>
      <c r="O12325" s="3">
        <v>8.6562562</v>
      </c>
      <c r="P12325" s="2" t="inlineStr">
        <is>
          <t>available</t>
        </is>
      </c>
      <c r="Q12325" s="2" t="inlineStr">
        <is>
          <t>legacy-2023-05-02</t>
        </is>
      </c>
    </row>
    <row r="12326">
      <c r="A12326" s="2" t="inlineStr">
        <is>
          <t>IT-COM-115068</t>
        </is>
      </c>
      <c r="B12326" s="2" t="inlineStr">
        <is>
          <t>2a37dff6-4f12-49be-a77a-0d69172ebd0d</t>
        </is>
      </c>
      <c r="C12326" s="2" t="inlineStr">
        <is>
          <t>Sini</t>
        </is>
      </c>
      <c r="D12326" s="2" t="inlineStr">
        <is>
          <t>sini</t>
        </is>
      </c>
      <c r="E12326" s="2" t="inlineStr">
        <is>
          <t>municipality</t>
        </is>
      </c>
      <c r="F12326" s="2" t="inlineStr">
        <is>
          <t>115068</t>
        </is>
      </c>
      <c r="H12326" s="2" t="inlineStr">
        <is>
          <t>09090</t>
        </is>
      </c>
      <c r="I12326" s="2" t="inlineStr">
        <is>
          <t>OR</t>
        </is>
      </c>
      <c r="J12326" s="2" t="inlineStr">
        <is>
          <t>Oristano</t>
        </is>
      </c>
      <c r="K12326" s="2" t="inlineStr">
        <is>
          <t>Sardegna</t>
        </is>
      </c>
      <c r="L12326" s="2" t="inlineStr">
        <is>
          <t>IT</t>
        </is>
      </c>
      <c r="M12326" s="2" t="inlineStr">
        <is>
          <t>Italia</t>
        </is>
      </c>
      <c r="N12326" s="3">
        <v>39.754146</v>
      </c>
      <c r="O12326" s="3">
        <v>8.904334</v>
      </c>
      <c r="P12326" s="2" t="inlineStr">
        <is>
          <t>available</t>
        </is>
      </c>
      <c r="Q12326" s="2" t="inlineStr">
        <is>
          <t>legacy-2023-05-02</t>
        </is>
      </c>
    </row>
    <row r="12327">
      <c r="A12327" s="2" t="inlineStr">
        <is>
          <t>IT-COM-004220</t>
        </is>
      </c>
      <c r="B12327" s="2" t="inlineStr">
        <is>
          <t>5df98436-b027-4100-b3f7-21ebfaa8065b</t>
        </is>
      </c>
      <c r="C12327" s="2" t="inlineStr">
        <is>
          <t>Sinio</t>
        </is>
      </c>
      <c r="D12327" s="2" t="inlineStr">
        <is>
          <t>sinio</t>
        </is>
      </c>
      <c r="E12327" s="2" t="inlineStr">
        <is>
          <t>municipality</t>
        </is>
      </c>
      <c r="F12327" s="2" t="inlineStr">
        <is>
          <t>004220</t>
        </is>
      </c>
      <c r="H12327" s="2" t="inlineStr">
        <is>
          <t>12050</t>
        </is>
      </c>
      <c r="I12327" s="2" t="inlineStr">
        <is>
          <t>CN</t>
        </is>
      </c>
      <c r="J12327" s="2" t="inlineStr">
        <is>
          <t>Cuneo</t>
        </is>
      </c>
      <c r="K12327" s="2" t="inlineStr">
        <is>
          <t>Piemonte</t>
        </is>
      </c>
      <c r="L12327" s="2" t="inlineStr">
        <is>
          <t>IT</t>
        </is>
      </c>
      <c r="M12327" s="2" t="inlineStr">
        <is>
          <t>Italia</t>
        </is>
      </c>
      <c r="N12327" s="3">
        <v>44.600339</v>
      </c>
      <c r="O12327" s="3">
        <v>8.019938</v>
      </c>
      <c r="P12327" s="2" t="inlineStr">
        <is>
          <t>available</t>
        </is>
      </c>
      <c r="Q12327" s="2" t="inlineStr">
        <is>
          <t>legacy-2023-05-02</t>
        </is>
      </c>
    </row>
    <row r="12328">
      <c r="A12328" s="2" t="inlineStr">
        <is>
          <t>IT-COM-114048</t>
        </is>
      </c>
      <c r="B12328" s="2" t="inlineStr">
        <is>
          <t>2693b514-effb-42f1-bdf2-5a61b71fe9e6</t>
        </is>
      </c>
      <c r="C12328" s="2" t="inlineStr">
        <is>
          <t>Siniscola</t>
        </is>
      </c>
      <c r="D12328" s="2" t="inlineStr">
        <is>
          <t>siniscola</t>
        </is>
      </c>
      <c r="E12328" s="2" t="inlineStr">
        <is>
          <t>municipality</t>
        </is>
      </c>
      <c r="F12328" s="2" t="inlineStr">
        <is>
          <t>114048</t>
        </is>
      </c>
      <c r="H12328" s="2" t="inlineStr">
        <is>
          <t>08029</t>
        </is>
      </c>
      <c r="I12328" s="2" t="inlineStr">
        <is>
          <t>NU</t>
        </is>
      </c>
      <c r="J12328" s="2" t="inlineStr">
        <is>
          <t>Nuoro</t>
        </is>
      </c>
      <c r="K12328" s="2" t="inlineStr">
        <is>
          <t>Sardegna</t>
        </is>
      </c>
      <c r="L12328" s="2" t="inlineStr">
        <is>
          <t>IT</t>
        </is>
      </c>
      <c r="M12328" s="2" t="inlineStr">
        <is>
          <t>Italia</t>
        </is>
      </c>
      <c r="N12328" s="3">
        <v>40.5731874</v>
      </c>
      <c r="O12328" s="3">
        <v>9.693975</v>
      </c>
      <c r="P12328" s="2" t="inlineStr">
        <is>
          <t>available</t>
        </is>
      </c>
      <c r="Q12328" s="2" t="inlineStr">
        <is>
          <t>legacy-2023-05-02</t>
        </is>
      </c>
    </row>
    <row r="12329">
      <c r="A12329" s="2" t="inlineStr">
        <is>
          <t>IT-COM-118058</t>
        </is>
      </c>
      <c r="B12329" s="2" t="inlineStr">
        <is>
          <t>26220f3a-a5d4-4d19-bb21-169bdfbc9079</t>
        </is>
      </c>
      <c r="C12329" s="2" t="inlineStr">
        <is>
          <t>Sinnai</t>
        </is>
      </c>
      <c r="D12329" s="2" t="inlineStr">
        <is>
          <t>sinnai</t>
        </is>
      </c>
      <c r="E12329" s="2" t="inlineStr">
        <is>
          <t>municipality</t>
        </is>
      </c>
      <c r="F12329" s="2" t="inlineStr">
        <is>
          <t>118058</t>
        </is>
      </c>
      <c r="H12329" s="2" t="inlineStr">
        <is>
          <t>09048</t>
        </is>
      </c>
      <c r="I12329" s="2" t="inlineStr">
        <is>
          <t>CA</t>
        </is>
      </c>
      <c r="J12329" s="2" t="inlineStr">
        <is>
          <t>Cagliari</t>
        </is>
      </c>
      <c r="K12329" s="2" t="inlineStr">
        <is>
          <t>Sardegna</t>
        </is>
      </c>
      <c r="L12329" s="2" t="inlineStr">
        <is>
          <t>IT</t>
        </is>
      </c>
      <c r="M12329" s="2" t="inlineStr">
        <is>
          <t>Italia</t>
        </is>
      </c>
      <c r="N12329" s="3">
        <v>39.3042403</v>
      </c>
      <c r="O12329" s="3">
        <v>9.203538099999999</v>
      </c>
      <c r="P12329" s="2" t="inlineStr">
        <is>
          <t>available</t>
        </is>
      </c>
      <c r="Q12329" s="2" t="inlineStr">
        <is>
          <t>legacy-2023-05-02</t>
        </is>
      </c>
    </row>
    <row r="12330">
      <c r="A12330" s="2" t="inlineStr">
        <is>
          <t>IT-COM-080089</t>
        </is>
      </c>
      <c r="B12330" s="2" t="inlineStr">
        <is>
          <t>d0feed52-50fd-447c-bfc4-25a852e06f5c</t>
        </is>
      </c>
      <c r="C12330" s="2" t="inlineStr">
        <is>
          <t>Sinopoli</t>
        </is>
      </c>
      <c r="D12330" s="2" t="inlineStr">
        <is>
          <t>sinopoli</t>
        </is>
      </c>
      <c r="E12330" s="2" t="inlineStr">
        <is>
          <t>municipality</t>
        </is>
      </c>
      <c r="F12330" s="2" t="inlineStr">
        <is>
          <t>080089</t>
        </is>
      </c>
      <c r="H12330" s="2" t="inlineStr">
        <is>
          <t>89020</t>
        </is>
      </c>
      <c r="I12330" s="2" t="inlineStr">
        <is>
          <t>RC</t>
        </is>
      </c>
      <c r="J12330" s="2" t="inlineStr">
        <is>
          <t>Reggio Calabria</t>
        </is>
      </c>
      <c r="K12330" s="2" t="inlineStr">
        <is>
          <t>Calabria</t>
        </is>
      </c>
      <c r="L12330" s="2" t="inlineStr">
        <is>
          <t>IT</t>
        </is>
      </c>
      <c r="M12330" s="2" t="inlineStr">
        <is>
          <t>Italia</t>
        </is>
      </c>
      <c r="N12330" s="3">
        <v>38.263771</v>
      </c>
      <c r="O12330" s="3">
        <v>15.878497</v>
      </c>
      <c r="P12330" s="2" t="inlineStr">
        <is>
          <t>available</t>
        </is>
      </c>
      <c r="Q12330" s="2" t="inlineStr">
        <is>
          <t>legacy-2023-05-02</t>
        </is>
      </c>
    </row>
    <row r="12331">
      <c r="A12331" s="2" t="inlineStr">
        <is>
          <t>IT-LOC-cb0582e4-97c0-5764-be44-79f277759e22</t>
        </is>
      </c>
      <c r="B12331" s="2" t="inlineStr">
        <is>
          <t>ea1111f0-83da-42b7-82ce-8bdaff2d1e5d</t>
        </is>
      </c>
      <c r="C12331" s="2" t="inlineStr">
        <is>
          <t>Sinopoli Inferiore</t>
        </is>
      </c>
      <c r="D12331" s="2" t="inlineStr">
        <is>
          <t>sinopoli inferiore</t>
        </is>
      </c>
      <c r="E12331" s="2" t="inlineStr">
        <is>
          <t>postal_locality_unclassified</t>
        </is>
      </c>
      <c r="H12331" s="2" t="inlineStr">
        <is>
          <t>89020</t>
        </is>
      </c>
      <c r="I12331" s="2" t="inlineStr">
        <is>
          <t>RC</t>
        </is>
      </c>
      <c r="J12331" s="2" t="inlineStr">
        <is>
          <t>Reggio Calabria</t>
        </is>
      </c>
      <c r="K12331" s="2" t="inlineStr">
        <is>
          <t>Calabria</t>
        </is>
      </c>
      <c r="L12331" s="2" t="inlineStr">
        <is>
          <t>IT</t>
        </is>
      </c>
      <c r="M12331" s="2" t="inlineStr">
        <is>
          <t>Italia</t>
        </is>
      </c>
      <c r="N12331" s="3">
        <v>38.2613624</v>
      </c>
      <c r="O12331" s="3">
        <v>15.8869505</v>
      </c>
      <c r="P12331" s="2" t="inlineStr">
        <is>
          <t>available</t>
        </is>
      </c>
      <c r="Q12331" s="2" t="inlineStr">
        <is>
          <t>legacy-2023-05-02</t>
        </is>
      </c>
    </row>
    <row r="12332">
      <c r="A12332" s="2" t="inlineStr">
        <is>
          <t>IT-LOC-abdc9960-bac7-50a3-b851-fd3638b755ce</t>
        </is>
      </c>
      <c r="B12332" s="2" t="inlineStr">
        <is>
          <t>5ae53f5c-55b1-40ca-9ce3-095c3a572b2c</t>
        </is>
      </c>
      <c r="C12332" s="2" t="inlineStr">
        <is>
          <t>Sipicciano</t>
        </is>
      </c>
      <c r="D12332" s="2" t="inlineStr">
        <is>
          <t>sipicciano</t>
        </is>
      </c>
      <c r="E12332" s="2" t="inlineStr">
        <is>
          <t>postal_locality_unclassified</t>
        </is>
      </c>
      <c r="H12332" s="2" t="inlineStr">
        <is>
          <t>01020</t>
        </is>
      </c>
      <c r="I12332" s="2" t="inlineStr">
        <is>
          <t>VT</t>
        </is>
      </c>
      <c r="J12332" s="2" t="inlineStr">
        <is>
          <t>Viterbo</t>
        </is>
      </c>
      <c r="K12332" s="2" t="inlineStr">
        <is>
          <t>Lazio</t>
        </is>
      </c>
      <c r="L12332" s="2" t="inlineStr">
        <is>
          <t>IT</t>
        </is>
      </c>
      <c r="M12332" s="2" t="inlineStr">
        <is>
          <t>Italia</t>
        </is>
      </c>
      <c r="N12332" s="3">
        <v>42.5454325</v>
      </c>
      <c r="O12332" s="3">
        <v>12.2285566</v>
      </c>
      <c r="P12332" s="2" t="inlineStr">
        <is>
          <t>available</t>
        </is>
      </c>
      <c r="Q12332" s="2" t="inlineStr">
        <is>
          <t>legacy-2023-05-02</t>
        </is>
      </c>
    </row>
    <row r="12333">
      <c r="A12333" s="2" t="inlineStr">
        <is>
          <t>IT-LOC-23a4ef18-1781-58a6-985f-f2e97f0f5396</t>
        </is>
      </c>
      <c r="B12333" s="2" t="inlineStr">
        <is>
          <t>5ce8b743-eb4d-41cc-b8c5-065ee8023ca7</t>
        </is>
      </c>
      <c r="C12333" s="2" t="inlineStr">
        <is>
          <t>Siponto</t>
        </is>
      </c>
      <c r="D12333" s="2" t="inlineStr">
        <is>
          <t>siponto</t>
        </is>
      </c>
      <c r="E12333" s="2" t="inlineStr">
        <is>
          <t>postal_locality_unclassified</t>
        </is>
      </c>
      <c r="H12333" s="2" t="inlineStr">
        <is>
          <t>71040</t>
        </is>
      </c>
      <c r="I12333" s="2" t="inlineStr">
        <is>
          <t>FG</t>
        </is>
      </c>
      <c r="J12333" s="2" t="inlineStr">
        <is>
          <t>Foggia</t>
        </is>
      </c>
      <c r="K12333" s="2" t="inlineStr">
        <is>
          <t>Puglia</t>
        </is>
      </c>
      <c r="L12333" s="2" t="inlineStr">
        <is>
          <t>IT</t>
        </is>
      </c>
      <c r="M12333" s="2" t="inlineStr">
        <is>
          <t>Italia</t>
        </is>
      </c>
      <c r="N12333" s="3">
        <v>41.6123089</v>
      </c>
      <c r="O12333" s="3">
        <v>15.8968249</v>
      </c>
      <c r="P12333" s="2" t="inlineStr">
        <is>
          <t>available</t>
        </is>
      </c>
      <c r="Q12333" s="2" t="inlineStr">
        <is>
          <t>legacy-2023-05-02</t>
        </is>
      </c>
    </row>
    <row r="12334">
      <c r="A12334" s="2" t="inlineStr">
        <is>
          <t>IT-COM-089017</t>
        </is>
      </c>
      <c r="B12334" s="2" t="inlineStr">
        <is>
          <t>75dda1ac-040a-434d-aefa-9be234203748</t>
        </is>
      </c>
      <c r="C12334" s="2" t="inlineStr">
        <is>
          <t>Siracusa</t>
        </is>
      </c>
      <c r="D12334" s="2" t="inlineStr">
        <is>
          <t>siracusa</t>
        </is>
      </c>
      <c r="E12334" s="2" t="inlineStr">
        <is>
          <t>municipality</t>
        </is>
      </c>
      <c r="F12334" s="2" t="inlineStr">
        <is>
          <t>089017</t>
        </is>
      </c>
      <c r="H12334" s="2" t="inlineStr">
        <is>
          <t>96100</t>
        </is>
      </c>
      <c r="I12334" s="2" t="inlineStr">
        <is>
          <t>SR</t>
        </is>
      </c>
      <c r="J12334" s="2" t="inlineStr">
        <is>
          <t>Siracusa</t>
        </is>
      </c>
      <c r="K12334" s="2" t="inlineStr">
        <is>
          <t>Sicilia</t>
        </is>
      </c>
      <c r="L12334" s="2" t="inlineStr">
        <is>
          <t>IT</t>
        </is>
      </c>
      <c r="M12334" s="2" t="inlineStr">
        <is>
          <t>Italia</t>
        </is>
      </c>
      <c r="N12334" s="3">
        <v>37.0646139</v>
      </c>
      <c r="O12334" s="3">
        <v>15.2907196</v>
      </c>
      <c r="P12334" s="2" t="inlineStr">
        <is>
          <t>available</t>
        </is>
      </c>
      <c r="Q12334" s="2" t="inlineStr">
        <is>
          <t>legacy-2023-05-02</t>
        </is>
      </c>
    </row>
    <row r="12335">
      <c r="A12335" s="2" t="inlineStr">
        <is>
          <t>IT-LOC-bd42b81d-ef6b-5112-a484-8febd2a011ef</t>
        </is>
      </c>
      <c r="B12335" s="2" t="inlineStr">
        <is>
          <t>31f73644-9266-4da6-b0db-124e2e17fcec</t>
        </is>
      </c>
      <c r="C12335" s="2" t="inlineStr">
        <is>
          <t>Sirai</t>
        </is>
      </c>
      <c r="D12335" s="2" t="inlineStr">
        <is>
          <t>sirai</t>
        </is>
      </c>
      <c r="E12335" s="2" t="inlineStr">
        <is>
          <t>postal_locality_unclassified</t>
        </is>
      </c>
      <c r="H12335" s="2" t="inlineStr">
        <is>
          <t>09013</t>
        </is>
      </c>
      <c r="I12335" s="2" t="inlineStr">
        <is>
          <t>CA</t>
        </is>
      </c>
      <c r="J12335" s="2" t="inlineStr">
        <is>
          <t>Cagliari</t>
        </is>
      </c>
      <c r="K12335" s="2" t="inlineStr">
        <is>
          <t>Sardegna</t>
        </is>
      </c>
      <c r="L12335" s="2" t="inlineStr">
        <is>
          <t>IT</t>
        </is>
      </c>
      <c r="M12335" s="2" t="inlineStr">
        <is>
          <t>Italia</t>
        </is>
      </c>
      <c r="P12335" s="2" t="inlineStr">
        <is>
          <t>missing</t>
        </is>
      </c>
      <c r="Q12335" s="2" t="inlineStr">
        <is>
          <t>legacy-2023-05-02</t>
        </is>
      </c>
    </row>
    <row r="12336">
      <c r="A12336" s="2" t="inlineStr">
        <is>
          <t>IT-COM-064100</t>
        </is>
      </c>
      <c r="B12336" s="2" t="inlineStr">
        <is>
          <t>675e63ca-930f-44dd-9ec2-981fb08d9ba2</t>
        </is>
      </c>
      <c r="C12336" s="2" t="inlineStr">
        <is>
          <t>Sirignano</t>
        </is>
      </c>
      <c r="D12336" s="2" t="inlineStr">
        <is>
          <t>sirignano</t>
        </is>
      </c>
      <c r="E12336" s="2" t="inlineStr">
        <is>
          <t>municipality</t>
        </is>
      </c>
      <c r="F12336" s="2" t="inlineStr">
        <is>
          <t>064100</t>
        </is>
      </c>
      <c r="H12336" s="2" t="inlineStr">
        <is>
          <t>83020</t>
        </is>
      </c>
      <c r="I12336" s="2" t="inlineStr">
        <is>
          <t>AV</t>
        </is>
      </c>
      <c r="J12336" s="2" t="inlineStr">
        <is>
          <t>Avellino</t>
        </is>
      </c>
      <c r="K12336" s="2" t="inlineStr">
        <is>
          <t>Campania</t>
        </is>
      </c>
      <c r="L12336" s="2" t="inlineStr">
        <is>
          <t>IT</t>
        </is>
      </c>
      <c r="M12336" s="2" t="inlineStr">
        <is>
          <t>Italia</t>
        </is>
      </c>
      <c r="N12336" s="3">
        <v>40.9510139</v>
      </c>
      <c r="O12336" s="3">
        <v>14.6315945</v>
      </c>
      <c r="P12336" s="2" t="inlineStr">
        <is>
          <t>available</t>
        </is>
      </c>
      <c r="Q12336" s="2" t="inlineStr">
        <is>
          <t>legacy-2023-05-02</t>
        </is>
      </c>
    </row>
    <row r="12337">
      <c r="A12337" s="2" t="inlineStr">
        <is>
          <t>IT-COM-115069</t>
        </is>
      </c>
      <c r="B12337" s="2" t="inlineStr">
        <is>
          <t>a8febb73-ee2a-48b6-8b83-f8b19e55ecec</t>
        </is>
      </c>
      <c r="C12337" s="2" t="inlineStr">
        <is>
          <t>Siris</t>
        </is>
      </c>
      <c r="D12337" s="2" t="inlineStr">
        <is>
          <t>siris</t>
        </is>
      </c>
      <c r="E12337" s="2" t="inlineStr">
        <is>
          <t>municipality</t>
        </is>
      </c>
      <c r="F12337" s="2" t="inlineStr">
        <is>
          <t>115069</t>
        </is>
      </c>
      <c r="H12337" s="2" t="inlineStr">
        <is>
          <t>09090</t>
        </is>
      </c>
      <c r="I12337" s="2" t="inlineStr">
        <is>
          <t>OR</t>
        </is>
      </c>
      <c r="J12337" s="2" t="inlineStr">
        <is>
          <t>Oristano</t>
        </is>
      </c>
      <c r="K12337" s="2" t="inlineStr">
        <is>
          <t>Sardegna</t>
        </is>
      </c>
      <c r="L12337" s="2" t="inlineStr">
        <is>
          <t>IT</t>
        </is>
      </c>
      <c r="M12337" s="2" t="inlineStr">
        <is>
          <t>Italia</t>
        </is>
      </c>
      <c r="N12337" s="3">
        <v>39.712644</v>
      </c>
      <c r="O12337" s="3">
        <v>8.774832</v>
      </c>
      <c r="P12337" s="2" t="inlineStr">
        <is>
          <t>available</t>
        </is>
      </c>
      <c r="Q12337" s="2" t="inlineStr">
        <is>
          <t>legacy-2023-05-02</t>
        </is>
      </c>
    </row>
    <row r="12338">
      <c r="A12338" s="2" t="inlineStr">
        <is>
          <t>IT-COM-017179</t>
        </is>
      </c>
      <c r="B12338" s="2" t="inlineStr">
        <is>
          <t>ef9dfb28-8b77-408c-b224-d60cbeaac63d</t>
        </is>
      </c>
      <c r="C12338" s="2" t="inlineStr">
        <is>
          <t>Sirmione</t>
        </is>
      </c>
      <c r="D12338" s="2" t="inlineStr">
        <is>
          <t>sirmione</t>
        </is>
      </c>
      <c r="E12338" s="2" t="inlineStr">
        <is>
          <t>municipality</t>
        </is>
      </c>
      <c r="F12338" s="2" t="inlineStr">
        <is>
          <t>017179</t>
        </is>
      </c>
      <c r="H12338" s="2" t="inlineStr">
        <is>
          <t>25019</t>
        </is>
      </c>
      <c r="I12338" s="2" t="inlineStr">
        <is>
          <t>BS</t>
        </is>
      </c>
      <c r="J12338" s="2" t="inlineStr">
        <is>
          <t>Brescia</t>
        </is>
      </c>
      <c r="K12338" s="2" t="inlineStr">
        <is>
          <t>Lombardia</t>
        </is>
      </c>
      <c r="L12338" s="2" t="inlineStr">
        <is>
          <t>IT</t>
        </is>
      </c>
      <c r="M12338" s="2" t="inlineStr">
        <is>
          <t>Italia</t>
        </is>
      </c>
      <c r="N12338" s="3">
        <v>45.4688494</v>
      </c>
      <c r="O12338" s="3">
        <v>10.6078237</v>
      </c>
      <c r="P12338" s="2" t="inlineStr">
        <is>
          <t>available</t>
        </is>
      </c>
      <c r="Q12338" s="2" t="inlineStr">
        <is>
          <t>legacy-2023-05-02</t>
        </is>
      </c>
    </row>
    <row r="12339">
      <c r="A12339" s="2" t="inlineStr">
        <is>
          <t>IT-COM-042048</t>
        </is>
      </c>
      <c r="B12339" s="2" t="inlineStr">
        <is>
          <t>b2ff8e0d-336f-4e11-b2ae-b179d1a7f770</t>
        </is>
      </c>
      <c r="C12339" s="2" t="inlineStr">
        <is>
          <t>Sirolo</t>
        </is>
      </c>
      <c r="D12339" s="2" t="inlineStr">
        <is>
          <t>sirolo</t>
        </is>
      </c>
      <c r="E12339" s="2" t="inlineStr">
        <is>
          <t>municipality</t>
        </is>
      </c>
      <c r="F12339" s="2" t="inlineStr">
        <is>
          <t>042048</t>
        </is>
      </c>
      <c r="H12339" s="2" t="inlineStr">
        <is>
          <t>60020</t>
        </is>
      </c>
      <c r="I12339" s="2" t="inlineStr">
        <is>
          <t>AN</t>
        </is>
      </c>
      <c r="J12339" s="2" t="inlineStr">
        <is>
          <t>Ancona</t>
        </is>
      </c>
      <c r="K12339" s="2" t="inlineStr">
        <is>
          <t>Marche</t>
        </is>
      </c>
      <c r="L12339" s="2" t="inlineStr">
        <is>
          <t>IT</t>
        </is>
      </c>
      <c r="M12339" s="2" t="inlineStr">
        <is>
          <t>Italia</t>
        </is>
      </c>
      <c r="N12339" s="3">
        <v>43.5246892</v>
      </c>
      <c r="O12339" s="3">
        <v>13.6178462</v>
      </c>
      <c r="P12339" s="2" t="inlineStr">
        <is>
          <t>available</t>
        </is>
      </c>
      <c r="Q12339" s="2" t="inlineStr">
        <is>
          <t>legacy-2023-05-02</t>
        </is>
      </c>
    </row>
    <row r="12340">
      <c r="A12340" s="2" t="inlineStr">
        <is>
          <t>IT-COM-097075</t>
        </is>
      </c>
      <c r="B12340" s="2" t="inlineStr">
        <is>
          <t>4b436275-f7c7-430f-86b3-5471de717eac</t>
        </is>
      </c>
      <c r="C12340" s="2" t="inlineStr">
        <is>
          <t>Sirone</t>
        </is>
      </c>
      <c r="D12340" s="2" t="inlineStr">
        <is>
          <t>sirone</t>
        </is>
      </c>
      <c r="E12340" s="2" t="inlineStr">
        <is>
          <t>municipality</t>
        </is>
      </c>
      <c r="F12340" s="2" t="inlineStr">
        <is>
          <t>097075</t>
        </is>
      </c>
      <c r="H12340" s="2" t="inlineStr">
        <is>
          <t>23844</t>
        </is>
      </c>
      <c r="I12340" s="2" t="inlineStr">
        <is>
          <t>LC</t>
        </is>
      </c>
      <c r="J12340" s="2" t="inlineStr">
        <is>
          <t>Lecco</t>
        </is>
      </c>
      <c r="K12340" s="2" t="inlineStr">
        <is>
          <t>Lombardia</t>
        </is>
      </c>
      <c r="L12340" s="2" t="inlineStr">
        <is>
          <t>IT</t>
        </is>
      </c>
      <c r="M12340" s="2" t="inlineStr">
        <is>
          <t>Italia</t>
        </is>
      </c>
      <c r="N12340" s="3">
        <v>45.77268</v>
      </c>
      <c r="O12340" s="3">
        <v>9.322144</v>
      </c>
      <c r="P12340" s="2" t="inlineStr">
        <is>
          <t>available</t>
        </is>
      </c>
      <c r="Q12340" s="2" t="inlineStr">
        <is>
          <t>legacy-2023-05-02</t>
        </is>
      </c>
    </row>
    <row r="12341">
      <c r="A12341" s="2" t="inlineStr">
        <is>
          <t>IT-LOC-9eb885ee-c67f-5877-bd2f-d01a2ce327d8</t>
        </is>
      </c>
      <c r="B12341" s="2" t="inlineStr">
        <is>
          <t>94cb51c7-2b50-4802-b0d9-c7391f35ada5</t>
        </is>
      </c>
      <c r="C12341" s="2" t="inlineStr">
        <is>
          <t>Siror</t>
        </is>
      </c>
      <c r="D12341" s="2" t="inlineStr">
        <is>
          <t>siror</t>
        </is>
      </c>
      <c r="E12341" s="2" t="inlineStr">
        <is>
          <t>postal_locality_unclassified</t>
        </is>
      </c>
      <c r="H12341" s="2" t="inlineStr">
        <is>
          <t>38054</t>
        </is>
      </c>
      <c r="I12341" s="2" t="inlineStr">
        <is>
          <t>TN</t>
        </is>
      </c>
      <c r="J12341" s="2" t="inlineStr">
        <is>
          <t>Trento</t>
        </is>
      </c>
      <c r="K12341" s="2" t="inlineStr">
        <is>
          <t>Trentino-Alto Adige</t>
        </is>
      </c>
      <c r="L12341" s="2" t="inlineStr">
        <is>
          <t>IT</t>
        </is>
      </c>
      <c r="M12341" s="2" t="inlineStr">
        <is>
          <t>Italia</t>
        </is>
      </c>
      <c r="N12341" s="3">
        <v>46.1886647</v>
      </c>
      <c r="O12341" s="3">
        <v>11.8307666</v>
      </c>
      <c r="P12341" s="2" t="inlineStr">
        <is>
          <t>available</t>
        </is>
      </c>
      <c r="Q12341" s="2" t="inlineStr">
        <is>
          <t>legacy-2023-05-02</t>
        </is>
      </c>
    </row>
    <row r="12342">
      <c r="A12342" s="2" t="inlineStr">
        <is>
          <t>IT-COM-097076</t>
        </is>
      </c>
      <c r="B12342" s="2" t="inlineStr">
        <is>
          <t>97e6195f-1ba5-467b-a8b0-2e24ef93f108</t>
        </is>
      </c>
      <c r="C12342" s="2" t="inlineStr">
        <is>
          <t>Sirtori</t>
        </is>
      </c>
      <c r="D12342" s="2" t="inlineStr">
        <is>
          <t>sirtori</t>
        </is>
      </c>
      <c r="E12342" s="2" t="inlineStr">
        <is>
          <t>municipality</t>
        </is>
      </c>
      <c r="F12342" s="2" t="inlineStr">
        <is>
          <t>097076</t>
        </is>
      </c>
      <c r="H12342" s="2" t="inlineStr">
        <is>
          <t>23896</t>
        </is>
      </c>
      <c r="I12342" s="2" t="inlineStr">
        <is>
          <t>LC</t>
        </is>
      </c>
      <c r="J12342" s="2" t="inlineStr">
        <is>
          <t>Lecco</t>
        </is>
      </c>
      <c r="K12342" s="2" t="inlineStr">
        <is>
          <t>Lombardia</t>
        </is>
      </c>
      <c r="L12342" s="2" t="inlineStr">
        <is>
          <t>IT</t>
        </is>
      </c>
      <c r="M12342" s="2" t="inlineStr">
        <is>
          <t>Italia</t>
        </is>
      </c>
      <c r="N12342" s="3">
        <v>45.736579</v>
      </c>
      <c r="O12342" s="3">
        <v>9.330845</v>
      </c>
      <c r="P12342" s="2" t="inlineStr">
        <is>
          <t>available</t>
        </is>
      </c>
      <c r="Q12342" s="2" t="inlineStr">
        <is>
          <t>legacy-2023-05-02</t>
        </is>
      </c>
    </row>
    <row r="12343">
      <c r="A12343" s="2" t="inlineStr">
        <is>
          <t>IT-LOC-c76db618-3418-506e-ade9-66d787ec7de0</t>
        </is>
      </c>
      <c r="B12343" s="2" t="inlineStr">
        <is>
          <t>1a783a1f-d496-4a38-8117-2f05a0c166dc</t>
        </is>
      </c>
      <c r="C12343" s="2" t="inlineStr">
        <is>
          <t>Sisini</t>
        </is>
      </c>
      <c r="D12343" s="2" t="inlineStr">
        <is>
          <t>sisini</t>
        </is>
      </c>
      <c r="E12343" s="2" t="inlineStr">
        <is>
          <t>postal_locality_unclassified</t>
        </is>
      </c>
      <c r="H12343" s="2" t="inlineStr">
        <is>
          <t>09040</t>
        </is>
      </c>
      <c r="I12343" s="2" t="inlineStr">
        <is>
          <t>CA</t>
        </is>
      </c>
      <c r="J12343" s="2" t="inlineStr">
        <is>
          <t>Cagliari</t>
        </is>
      </c>
      <c r="K12343" s="2" t="inlineStr">
        <is>
          <t>Sardegna</t>
        </is>
      </c>
      <c r="L12343" s="2" t="inlineStr">
        <is>
          <t>IT</t>
        </is>
      </c>
      <c r="M12343" s="2" t="inlineStr">
        <is>
          <t>Italia</t>
        </is>
      </c>
      <c r="N12343" s="3">
        <v>39.564892</v>
      </c>
      <c r="O12343" s="3">
        <v>9.165534600000001</v>
      </c>
      <c r="P12343" s="2" t="inlineStr">
        <is>
          <t>available</t>
        </is>
      </c>
      <c r="Q12343" s="2" t="inlineStr">
        <is>
          <t>legacy-2023-05-02</t>
        </is>
      </c>
    </row>
    <row r="12344">
      <c r="A12344" s="2" t="inlineStr">
        <is>
          <t>IT-LOC-c76845f2-157e-57c7-aab9-3dce2c43cc7d</t>
        </is>
      </c>
      <c r="B12344" s="2" t="inlineStr">
        <is>
          <t>ba0781af-3e39-436e-8605-e475dbb8c14c</t>
        </is>
      </c>
      <c r="C12344" s="2" t="inlineStr">
        <is>
          <t>Sismano</t>
        </is>
      </c>
      <c r="D12344" s="2" t="inlineStr">
        <is>
          <t>sismano</t>
        </is>
      </c>
      <c r="E12344" s="2" t="inlineStr">
        <is>
          <t>postal_locality_unclassified</t>
        </is>
      </c>
      <c r="H12344" s="2" t="inlineStr">
        <is>
          <t>05020</t>
        </is>
      </c>
      <c r="I12344" s="2" t="inlineStr">
        <is>
          <t>TR</t>
        </is>
      </c>
      <c r="J12344" s="2" t="inlineStr">
        <is>
          <t>Terni</t>
        </is>
      </c>
      <c r="K12344" s="2" t="inlineStr">
        <is>
          <t>Umbria</t>
        </is>
      </c>
      <c r="L12344" s="2" t="inlineStr">
        <is>
          <t>IT</t>
        </is>
      </c>
      <c r="M12344" s="2" t="inlineStr">
        <is>
          <t>Italia</t>
        </is>
      </c>
      <c r="N12344" s="3">
        <v>42.6871874</v>
      </c>
      <c r="O12344" s="3">
        <v>12.4411997</v>
      </c>
      <c r="P12344" s="2" t="inlineStr">
        <is>
          <t>available</t>
        </is>
      </c>
      <c r="Q12344" s="2" t="inlineStr">
        <is>
          <t>legacy-2023-05-02</t>
        </is>
      </c>
    </row>
    <row r="12345">
      <c r="A12345" s="2" t="inlineStr">
        <is>
          <t>IT-LOC-479cd7d5-0799-5b1d-9876-daf492a93c30</t>
        </is>
      </c>
      <c r="B12345" s="2" t="inlineStr">
        <is>
          <t>b2a03079-d02a-4e0c-a64d-d924a14a59a8</t>
        </is>
      </c>
      <c r="C12345" s="2" t="inlineStr">
        <is>
          <t>Sissa</t>
        </is>
      </c>
      <c r="D12345" s="2" t="inlineStr">
        <is>
          <t>sissa</t>
        </is>
      </c>
      <c r="E12345" s="2" t="inlineStr">
        <is>
          <t>postal_locality_unclassified</t>
        </is>
      </c>
      <c r="H12345" s="2" t="inlineStr">
        <is>
          <t>43018</t>
        </is>
      </c>
      <c r="I12345" s="2" t="inlineStr">
        <is>
          <t>PR</t>
        </is>
      </c>
      <c r="J12345" s="2" t="inlineStr">
        <is>
          <t>Parma</t>
        </is>
      </c>
      <c r="K12345" s="2" t="inlineStr">
        <is>
          <t>Emilia-Romagna</t>
        </is>
      </c>
      <c r="L12345" s="2" t="inlineStr">
        <is>
          <t>IT</t>
        </is>
      </c>
      <c r="M12345" s="2" t="inlineStr">
        <is>
          <t>Italia</t>
        </is>
      </c>
      <c r="N12345" s="3">
        <v>44.9601314</v>
      </c>
      <c r="O12345" s="3">
        <v>10.2598395</v>
      </c>
      <c r="P12345" s="2" t="inlineStr">
        <is>
          <t>available</t>
        </is>
      </c>
      <c r="Q12345" s="2" t="inlineStr">
        <is>
          <t>legacy-2023-05-02</t>
        </is>
      </c>
    </row>
    <row r="12346">
      <c r="A12346" s="2" t="inlineStr">
        <is>
          <t>IT-LOC-484d3102-2a31-53d8-9688-6d1d08112eed</t>
        </is>
      </c>
      <c r="B12346" s="2" t="inlineStr">
        <is>
          <t>c2f4594e-ef46-47aa-875a-f9b39a987cda</t>
        </is>
      </c>
      <c r="C12346" s="2" t="inlineStr">
        <is>
          <t>Sistiana</t>
        </is>
      </c>
      <c r="D12346" s="2" t="inlineStr">
        <is>
          <t>sistiana</t>
        </is>
      </c>
      <c r="E12346" s="2" t="inlineStr">
        <is>
          <t>postal_locality_unclassified</t>
        </is>
      </c>
      <c r="H12346" s="2" t="inlineStr">
        <is>
          <t>34019</t>
        </is>
      </c>
      <c r="I12346" s="2" t="inlineStr">
        <is>
          <t>TS</t>
        </is>
      </c>
      <c r="J12346" s="2" t="inlineStr">
        <is>
          <t>Trieste</t>
        </is>
      </c>
      <c r="K12346" s="2" t="inlineStr">
        <is>
          <t>Friuli-Venezia Giulia</t>
        </is>
      </c>
      <c r="L12346" s="2" t="inlineStr">
        <is>
          <t>IT</t>
        </is>
      </c>
      <c r="M12346" s="2" t="inlineStr">
        <is>
          <t>Italia</t>
        </is>
      </c>
      <c r="N12346" s="3">
        <v>45.7715715</v>
      </c>
      <c r="O12346" s="3">
        <v>13.6373475</v>
      </c>
      <c r="P12346" s="2" t="inlineStr">
        <is>
          <t>available</t>
        </is>
      </c>
      <c r="Q12346" s="2" t="inlineStr">
        <is>
          <t>legacy-2023-05-02</t>
        </is>
      </c>
    </row>
    <row r="12347">
      <c r="A12347" s="2" t="inlineStr">
        <is>
          <t>IT-LOC-1752283b-c330-569c-8ce7-9801dabf510b</t>
        </is>
      </c>
      <c r="B12347" s="2" t="inlineStr">
        <is>
          <t>f58749f1-9750-4865-be13-7fb65f481e80</t>
        </is>
      </c>
      <c r="C12347" s="2" t="inlineStr">
        <is>
          <t>Sitizano</t>
        </is>
      </c>
      <c r="D12347" s="2" t="inlineStr">
        <is>
          <t>sitizano</t>
        </is>
      </c>
      <c r="E12347" s="2" t="inlineStr">
        <is>
          <t>postal_locality_unclassified</t>
        </is>
      </c>
      <c r="H12347" s="2" t="inlineStr">
        <is>
          <t>89010</t>
        </is>
      </c>
      <c r="I12347" s="2" t="inlineStr">
        <is>
          <t>RC</t>
        </is>
      </c>
      <c r="J12347" s="2" t="inlineStr">
        <is>
          <t>Reggio Calabria</t>
        </is>
      </c>
      <c r="K12347" s="2" t="inlineStr">
        <is>
          <t>Calabria</t>
        </is>
      </c>
      <c r="L12347" s="2" t="inlineStr">
        <is>
          <t>IT</t>
        </is>
      </c>
      <c r="M12347" s="2" t="inlineStr">
        <is>
          <t>Italia</t>
        </is>
      </c>
      <c r="P12347" s="2" t="inlineStr">
        <is>
          <t>missing</t>
        </is>
      </c>
      <c r="Q12347" s="2" t="inlineStr">
        <is>
          <t>legacy-2023-05-02</t>
        </is>
      </c>
    </row>
    <row r="12348">
      <c r="A12348" s="2" t="inlineStr">
        <is>
          <t>IT-COM-118059</t>
        </is>
      </c>
      <c r="B12348" s="2" t="inlineStr">
        <is>
          <t>10acd35d-16de-4fdb-aa1a-c2d901921cda</t>
        </is>
      </c>
      <c r="C12348" s="2" t="inlineStr">
        <is>
          <t>Siurgus Donigala</t>
        </is>
      </c>
      <c r="D12348" s="2" t="inlineStr">
        <is>
          <t>siurgus donigala</t>
        </is>
      </c>
      <c r="E12348" s="2" t="inlineStr">
        <is>
          <t>municipality</t>
        </is>
      </c>
      <c r="F12348" s="2" t="inlineStr">
        <is>
          <t>118059</t>
        </is>
      </c>
      <c r="H12348" s="2" t="inlineStr">
        <is>
          <t>09040</t>
        </is>
      </c>
      <c r="I12348" s="2" t="inlineStr">
        <is>
          <t>CA</t>
        </is>
      </c>
      <c r="J12348" s="2" t="inlineStr">
        <is>
          <t>Cagliari</t>
        </is>
      </c>
      <c r="K12348" s="2" t="inlineStr">
        <is>
          <t>Sardegna</t>
        </is>
      </c>
      <c r="L12348" s="2" t="inlineStr">
        <is>
          <t>IT</t>
        </is>
      </c>
      <c r="M12348" s="2" t="inlineStr">
        <is>
          <t>Italia</t>
        </is>
      </c>
      <c r="N12348" s="3">
        <v>39.600345</v>
      </c>
      <c r="O12348" s="3">
        <v>9.189041</v>
      </c>
      <c r="P12348" s="2" t="inlineStr">
        <is>
          <t>available</t>
        </is>
      </c>
      <c r="Q12348" s="2" t="inlineStr">
        <is>
          <t>legacy-2023-05-02</t>
        </is>
      </c>
    </row>
    <row r="12349">
      <c r="A12349" s="2" t="inlineStr">
        <is>
          <t>IT-LOC-a361d11c-8371-5172-be85-5c89f8dbc85b</t>
        </is>
      </c>
      <c r="B12349" s="2" t="inlineStr">
        <is>
          <t>99b059d8-61c4-4726-958d-78216255be15</t>
        </is>
      </c>
      <c r="C12349" s="2" t="inlineStr">
        <is>
          <t>Siusi</t>
        </is>
      </c>
      <c r="D12349" s="2" t="inlineStr">
        <is>
          <t>siusi</t>
        </is>
      </c>
      <c r="E12349" s="2" t="inlineStr">
        <is>
          <t>postal_locality_unclassified</t>
        </is>
      </c>
      <c r="H12349" s="2" t="inlineStr">
        <is>
          <t>39040</t>
        </is>
      </c>
      <c r="I12349" s="2" t="inlineStr">
        <is>
          <t>BZ</t>
        </is>
      </c>
      <c r="J12349" s="2" t="inlineStr">
        <is>
          <t>Bolzano</t>
        </is>
      </c>
      <c r="K12349" s="2" t="inlineStr">
        <is>
          <t>Trentino-Alto Adige</t>
        </is>
      </c>
      <c r="L12349" s="2" t="inlineStr">
        <is>
          <t>IT</t>
        </is>
      </c>
      <c r="M12349" s="2" t="inlineStr">
        <is>
          <t>Italia</t>
        </is>
      </c>
      <c r="N12349" s="3">
        <v>46.5437283</v>
      </c>
      <c r="O12349" s="3">
        <v>11.5630324</v>
      </c>
      <c r="P12349" s="2" t="inlineStr">
        <is>
          <t>available</t>
        </is>
      </c>
      <c r="Q12349" s="2" t="inlineStr">
        <is>
          <t>legacy-2023-05-02</t>
        </is>
      </c>
    </row>
    <row r="12350">
      <c r="A12350" s="2" t="inlineStr">
        <is>
          <t>IT-LOC-b1379589-ddcc-58c2-a568-3c2771d6c664</t>
        </is>
      </c>
      <c r="B12350" s="2" t="inlineStr">
        <is>
          <t>cc4a7363-d5f5-4063-9aa8-722a5658d427</t>
        </is>
      </c>
      <c r="C12350" s="2" t="inlineStr">
        <is>
          <t>Siviano</t>
        </is>
      </c>
      <c r="D12350" s="2" t="inlineStr">
        <is>
          <t>siviano</t>
        </is>
      </c>
      <c r="E12350" s="2" t="inlineStr">
        <is>
          <t>postal_locality_unclassified</t>
        </is>
      </c>
      <c r="H12350" s="2" t="inlineStr">
        <is>
          <t>25050</t>
        </is>
      </c>
      <c r="I12350" s="2" t="inlineStr">
        <is>
          <t>BS</t>
        </is>
      </c>
      <c r="J12350" s="2" t="inlineStr">
        <is>
          <t>Brescia</t>
        </is>
      </c>
      <c r="K12350" s="2" t="inlineStr">
        <is>
          <t>Lombardia</t>
        </is>
      </c>
      <c r="L12350" s="2" t="inlineStr">
        <is>
          <t>IT</t>
        </is>
      </c>
      <c r="M12350" s="2" t="inlineStr">
        <is>
          <t>Italia</t>
        </is>
      </c>
      <c r="N12350" s="3">
        <v>45.7159917</v>
      </c>
      <c r="O12350" s="3">
        <v>10.0800809</v>
      </c>
      <c r="P12350" s="2" t="inlineStr">
        <is>
          <t>available</t>
        </is>
      </c>
      <c r="Q12350" s="2" t="inlineStr">
        <is>
          <t>legacy-2023-05-02</t>
        </is>
      </c>
    </row>
    <row r="12351">
      <c r="A12351" s="2" t="inlineStr">
        <is>
          <t>IT-LOC-da75543d-6a93-5aca-b83b-efc0a6394276</t>
        </is>
      </c>
      <c r="B12351" s="2" t="inlineStr">
        <is>
          <t>366882f0-06da-4b6d-87e5-af5992d5e490</t>
        </is>
      </c>
      <c r="C12351" s="2" t="inlineStr">
        <is>
          <t>Sivizzano</t>
        </is>
      </c>
      <c r="D12351" s="2" t="inlineStr">
        <is>
          <t>sivizzano</t>
        </is>
      </c>
      <c r="E12351" s="2" t="inlineStr">
        <is>
          <t>postal_locality_unclassified</t>
        </is>
      </c>
      <c r="H12351" s="2" t="inlineStr">
        <is>
          <t>43050</t>
        </is>
      </c>
      <c r="I12351" s="2" t="inlineStr">
        <is>
          <t>PR</t>
        </is>
      </c>
      <c r="J12351" s="2" t="inlineStr">
        <is>
          <t>Parma</t>
        </is>
      </c>
      <c r="K12351" s="2" t="inlineStr">
        <is>
          <t>Emilia-Romagna</t>
        </is>
      </c>
      <c r="L12351" s="2" t="inlineStr">
        <is>
          <t>IT</t>
        </is>
      </c>
      <c r="M12351" s="2" t="inlineStr">
        <is>
          <t>Italia</t>
        </is>
      </c>
      <c r="N12351" s="3">
        <v>44.642679</v>
      </c>
      <c r="O12351" s="3">
        <v>10.1167696</v>
      </c>
      <c r="P12351" s="2" t="inlineStr">
        <is>
          <t>available</t>
        </is>
      </c>
      <c r="Q12351" s="2" t="inlineStr">
        <is>
          <t>legacy-2023-05-02</t>
        </is>
      </c>
    </row>
    <row r="12352">
      <c r="A12352" s="2" t="inlineStr">
        <is>
          <t>IT-COM-018150</t>
        </is>
      </c>
      <c r="B12352" s="2" t="inlineStr">
        <is>
          <t>d32b1da6-4a45-4945-9a11-9ad98b12a4f3</t>
        </is>
      </c>
      <c r="C12352" s="2" t="inlineStr">
        <is>
          <t>Siziano</t>
        </is>
      </c>
      <c r="D12352" s="2" t="inlineStr">
        <is>
          <t>siziano</t>
        </is>
      </c>
      <c r="E12352" s="2" t="inlineStr">
        <is>
          <t>municipality</t>
        </is>
      </c>
      <c r="F12352" s="2" t="inlineStr">
        <is>
          <t>018150</t>
        </is>
      </c>
      <c r="H12352" s="2" t="inlineStr">
        <is>
          <t>27010</t>
        </is>
      </c>
      <c r="I12352" s="2" t="inlineStr">
        <is>
          <t>PV</t>
        </is>
      </c>
      <c r="J12352" s="2" t="inlineStr">
        <is>
          <t>Pavia</t>
        </is>
      </c>
      <c r="K12352" s="2" t="inlineStr">
        <is>
          <t>Lombardia</t>
        </is>
      </c>
      <c r="L12352" s="2" t="inlineStr">
        <is>
          <t>IT</t>
        </is>
      </c>
      <c r="M12352" s="2" t="inlineStr">
        <is>
          <t>Italia</t>
        </is>
      </c>
      <c r="N12352" s="3">
        <v>45.3174678</v>
      </c>
      <c r="O12352" s="3">
        <v>9.2011222</v>
      </c>
      <c r="P12352" s="2" t="inlineStr">
        <is>
          <t>available</t>
        </is>
      </c>
      <c r="Q12352" s="2" t="inlineStr">
        <is>
          <t>legacy-2023-05-02</t>
        </is>
      </c>
    </row>
    <row r="12353">
      <c r="A12353" s="2" t="inlineStr">
        <is>
          <t>IT-COM-003139</t>
        </is>
      </c>
      <c r="B12353" s="2" t="inlineStr">
        <is>
          <t>e98a1846-91fb-4fcd-8a01-e81b0d8e3ad3</t>
        </is>
      </c>
      <c r="C12353" s="2" t="inlineStr">
        <is>
          <t>Sizzano</t>
        </is>
      </c>
      <c r="D12353" s="2" t="inlineStr">
        <is>
          <t>sizzano</t>
        </is>
      </c>
      <c r="E12353" s="2" t="inlineStr">
        <is>
          <t>municipality</t>
        </is>
      </c>
      <c r="F12353" s="2" t="inlineStr">
        <is>
          <t>003139</t>
        </is>
      </c>
      <c r="H12353" s="2" t="inlineStr">
        <is>
          <t>28070</t>
        </is>
      </c>
      <c r="I12353" s="2" t="inlineStr">
        <is>
          <t>NO</t>
        </is>
      </c>
      <c r="J12353" s="2" t="inlineStr">
        <is>
          <t>Novara</t>
        </is>
      </c>
      <c r="K12353" s="2" t="inlineStr">
        <is>
          <t>Piemonte</t>
        </is>
      </c>
      <c r="L12353" s="2" t="inlineStr">
        <is>
          <t>IT</t>
        </is>
      </c>
      <c r="M12353" s="2" t="inlineStr">
        <is>
          <t>Italia</t>
        </is>
      </c>
      <c r="N12353" s="3">
        <v>45.577467</v>
      </c>
      <c r="O12353" s="3">
        <v>8.437329</v>
      </c>
      <c r="P12353" s="2" t="inlineStr">
        <is>
          <t>available</t>
        </is>
      </c>
      <c r="Q12353" s="2" t="inlineStr">
        <is>
          <t>legacy-2023-05-02</t>
        </is>
      </c>
    </row>
    <row r="12354">
      <c r="A12354" s="2" t="inlineStr">
        <is>
          <t>IT-COM-021094</t>
        </is>
      </c>
      <c r="B12354" s="2" t="inlineStr">
        <is>
          <t>d2bcda05-3922-4b2a-b987-448ab127c074</t>
        </is>
      </c>
      <c r="C12354" s="2" t="inlineStr">
        <is>
          <t>Sluderno</t>
        </is>
      </c>
      <c r="D12354" s="2" t="inlineStr">
        <is>
          <t>sluderno</t>
        </is>
      </c>
      <c r="E12354" s="2" t="inlineStr">
        <is>
          <t>municipality</t>
        </is>
      </c>
      <c r="F12354" s="2" t="inlineStr">
        <is>
          <t>021094</t>
        </is>
      </c>
      <c r="H12354" s="2" t="inlineStr">
        <is>
          <t>39020</t>
        </is>
      </c>
      <c r="I12354" s="2" t="inlineStr">
        <is>
          <t>BZ</t>
        </is>
      </c>
      <c r="J12354" s="2" t="inlineStr">
        <is>
          <t>Bolzano</t>
        </is>
      </c>
      <c r="K12354" s="2" t="inlineStr">
        <is>
          <t>Trentino-Alto Adige</t>
        </is>
      </c>
      <c r="L12354" s="2" t="inlineStr">
        <is>
          <t>IT</t>
        </is>
      </c>
      <c r="M12354" s="2" t="inlineStr">
        <is>
          <t>Italia</t>
        </is>
      </c>
      <c r="N12354" s="3">
        <v>46.6645383</v>
      </c>
      <c r="O12354" s="3">
        <v>10.5848173</v>
      </c>
      <c r="P12354" s="2" t="inlineStr">
        <is>
          <t>available</t>
        </is>
      </c>
      <c r="Q12354" s="2" t="inlineStr">
        <is>
          <t>legacy-2023-05-02</t>
        </is>
      </c>
    </row>
    <row r="12355">
      <c r="A12355" s="2" t="inlineStr">
        <is>
          <t>IT-LOC-811671c5-0b5f-5795-b7fb-958fdc204717</t>
        </is>
      </c>
      <c r="B12355" s="2" t="inlineStr">
        <is>
          <t>ce1c3b95-e799-462f-a5e3-289183916a51</t>
        </is>
      </c>
      <c r="C12355" s="2" t="inlineStr">
        <is>
          <t>Smarano</t>
        </is>
      </c>
      <c r="D12355" s="2" t="inlineStr">
        <is>
          <t>smarano</t>
        </is>
      </c>
      <c r="E12355" s="2" t="inlineStr">
        <is>
          <t>postal_locality_unclassified</t>
        </is>
      </c>
      <c r="H12355" s="2" t="inlineStr">
        <is>
          <t>38010</t>
        </is>
      </c>
      <c r="I12355" s="2" t="inlineStr">
        <is>
          <t>TN</t>
        </is>
      </c>
      <c r="J12355" s="2" t="inlineStr">
        <is>
          <t>Trento</t>
        </is>
      </c>
      <c r="K12355" s="2" t="inlineStr">
        <is>
          <t>Trentino-Alto Adige</t>
        </is>
      </c>
      <c r="L12355" s="2" t="inlineStr">
        <is>
          <t>IT</t>
        </is>
      </c>
      <c r="M12355" s="2" t="inlineStr">
        <is>
          <t>Italia</t>
        </is>
      </c>
      <c r="N12355" s="3">
        <v>46.34311</v>
      </c>
      <c r="O12355" s="3">
        <v>11.109774</v>
      </c>
      <c r="P12355" s="2" t="inlineStr">
        <is>
          <t>available</t>
        </is>
      </c>
      <c r="Q12355" s="2" t="inlineStr">
        <is>
          <t>legacy-2023-05-02</t>
        </is>
      </c>
    </row>
    <row r="12356">
      <c r="A12356" s="2" t="inlineStr">
        <is>
          <t>IT-LOC-1171e229-392c-593f-99b9-3cf0b8a05aa5</t>
        </is>
      </c>
      <c r="B12356" s="2" t="inlineStr">
        <is>
          <t>980b9744-8928-4f4c-9a9d-16794bb51e89</t>
        </is>
      </c>
      <c r="C12356" s="2" t="inlineStr">
        <is>
          <t>Smerillo</t>
        </is>
      </c>
      <c r="D12356" s="2" t="inlineStr">
        <is>
          <t>smerillo</t>
        </is>
      </c>
      <c r="E12356" s="2" t="inlineStr">
        <is>
          <t>postal_locality_unclassified</t>
        </is>
      </c>
      <c r="H12356" s="2" t="inlineStr">
        <is>
          <t>63020</t>
        </is>
      </c>
      <c r="I12356" s="2" t="inlineStr">
        <is>
          <t>AP</t>
        </is>
      </c>
      <c r="J12356" s="2" t="inlineStr">
        <is>
          <t>Ascoli Piceno</t>
        </is>
      </c>
      <c r="K12356" s="2" t="inlineStr">
        <is>
          <t>Marche</t>
        </is>
      </c>
      <c r="L12356" s="2" t="inlineStr">
        <is>
          <t>IT</t>
        </is>
      </c>
      <c r="M12356" s="2" t="inlineStr">
        <is>
          <t>Italia</t>
        </is>
      </c>
      <c r="P12356" s="2" t="inlineStr">
        <is>
          <t>missing</t>
        </is>
      </c>
      <c r="Q12356" s="2" t="inlineStr">
        <is>
          <t>legacy-2023-05-02</t>
        </is>
      </c>
    </row>
    <row r="12357">
      <c r="A12357" s="2" t="inlineStr">
        <is>
          <t>IT-LOC-b78c32b9-0cbf-5320-8deb-a2880c8f5da8</t>
        </is>
      </c>
      <c r="B12357" s="2" t="inlineStr">
        <is>
          <t>3e22c3a4-1f84-436d-8329-f3da40f7e0a6</t>
        </is>
      </c>
      <c r="C12357" s="2" t="inlineStr">
        <is>
          <t>Smirra</t>
        </is>
      </c>
      <c r="D12357" s="2" t="inlineStr">
        <is>
          <t>smirra</t>
        </is>
      </c>
      <c r="E12357" s="2" t="inlineStr">
        <is>
          <t>postal_locality_unclassified</t>
        </is>
      </c>
      <c r="H12357" s="2" t="inlineStr">
        <is>
          <t>61043</t>
        </is>
      </c>
      <c r="I12357" s="2" t="inlineStr">
        <is>
          <t>PU</t>
        </is>
      </c>
      <c r="J12357" s="2" t="inlineStr">
        <is>
          <t>Pesaro e Urbino</t>
        </is>
      </c>
      <c r="K12357" s="2" t="inlineStr">
        <is>
          <t>Marche</t>
        </is>
      </c>
      <c r="L12357" s="2" t="inlineStr">
        <is>
          <t>IT</t>
        </is>
      </c>
      <c r="M12357" s="2" t="inlineStr">
        <is>
          <t>Italia</t>
        </is>
      </c>
      <c r="N12357" s="3">
        <v>43.5846953</v>
      </c>
      <c r="O12357" s="3">
        <v>12.6725668</v>
      </c>
      <c r="P12357" s="2" t="inlineStr">
        <is>
          <t>available</t>
        </is>
      </c>
      <c r="Q12357" s="2" t="inlineStr">
        <is>
          <t>legacy-2023-05-02</t>
        </is>
      </c>
    </row>
    <row r="12358">
      <c r="A12358" s="2" t="inlineStr">
        <is>
          <t>IT-LOC-b4d4d329-5efc-5c1f-b8b2-58c73b708472</t>
        </is>
      </c>
      <c r="B12358" s="2" t="inlineStr">
        <is>
          <t>4641c304-1fd2-45d6-b84d-381473185bb3</t>
        </is>
      </c>
      <c r="C12358" s="2" t="inlineStr">
        <is>
          <t>Soanne</t>
        </is>
      </c>
      <c r="D12358" s="2" t="inlineStr">
        <is>
          <t>soanne</t>
        </is>
      </c>
      <c r="E12358" s="2" t="inlineStr">
        <is>
          <t>postal_locality_unclassified</t>
        </is>
      </c>
      <c r="H12358" s="2" t="inlineStr">
        <is>
          <t>61016</t>
        </is>
      </c>
      <c r="I12358" s="2" t="inlineStr">
        <is>
          <t>PU</t>
        </is>
      </c>
      <c r="J12358" s="2" t="inlineStr">
        <is>
          <t>Pesaro e Urbino</t>
        </is>
      </c>
      <c r="K12358" s="2" t="inlineStr">
        <is>
          <t>Marche</t>
        </is>
      </c>
      <c r="L12358" s="2" t="inlineStr">
        <is>
          <t>IT</t>
        </is>
      </c>
      <c r="M12358" s="2" t="inlineStr">
        <is>
          <t>Italia</t>
        </is>
      </c>
      <c r="P12358" s="2" t="inlineStr">
        <is>
          <t>missing</t>
        </is>
      </c>
      <c r="Q12358" s="2" t="inlineStr">
        <is>
          <t>legacy-2023-05-02</t>
        </is>
      </c>
    </row>
    <row r="12359">
      <c r="A12359" s="2" t="inlineStr">
        <is>
          <t>IT-COM-023081</t>
        </is>
      </c>
      <c r="B12359" s="2" t="inlineStr">
        <is>
          <t>4c4764c7-c46b-4260-8f97-77d8d44ba1c5</t>
        </is>
      </c>
      <c r="C12359" s="2" t="inlineStr">
        <is>
          <t>Soave</t>
        </is>
      </c>
      <c r="D12359" s="2" t="inlineStr">
        <is>
          <t>soave</t>
        </is>
      </c>
      <c r="E12359" s="2" t="inlineStr">
        <is>
          <t>municipality</t>
        </is>
      </c>
      <c r="F12359" s="2" t="inlineStr">
        <is>
          <t>023081</t>
        </is>
      </c>
      <c r="H12359" s="2" t="inlineStr">
        <is>
          <t>37038</t>
        </is>
      </c>
      <c r="I12359" s="2" t="inlineStr">
        <is>
          <t>VR</t>
        </is>
      </c>
      <c r="J12359" s="2" t="inlineStr">
        <is>
          <t>Verona</t>
        </is>
      </c>
      <c r="K12359" s="2" t="inlineStr">
        <is>
          <t>Veneto</t>
        </is>
      </c>
      <c r="L12359" s="2" t="inlineStr">
        <is>
          <t>IT</t>
        </is>
      </c>
      <c r="M12359" s="2" t="inlineStr">
        <is>
          <t>Italia</t>
        </is>
      </c>
      <c r="N12359" s="3">
        <v>45.4202303</v>
      </c>
      <c r="O12359" s="3">
        <v>11.247722</v>
      </c>
      <c r="P12359" s="2" t="inlineStr">
        <is>
          <t>available</t>
        </is>
      </c>
      <c r="Q12359" s="2" t="inlineStr">
        <is>
          <t>legacy-2023-05-02</t>
        </is>
      </c>
    </row>
    <row r="12360">
      <c r="A12360" s="2" t="inlineStr">
        <is>
          <t>IT-LOC-72b071f7-2f67-5986-a0fe-e544e6b6b1e2</t>
        </is>
      </c>
      <c r="B12360" s="2" t="inlineStr">
        <is>
          <t>2dfef6c0-c523-40a4-b0f1-be331eb91065</t>
        </is>
      </c>
      <c r="C12360" s="2" t="inlineStr">
        <is>
          <t>Soave Mantovano</t>
        </is>
      </c>
      <c r="D12360" s="2" t="inlineStr">
        <is>
          <t>soave mantovano</t>
        </is>
      </c>
      <c r="E12360" s="2" t="inlineStr">
        <is>
          <t>postal_locality_unclassified</t>
        </is>
      </c>
      <c r="H12360" s="2" t="inlineStr">
        <is>
          <t>46040</t>
        </is>
      </c>
      <c r="I12360" s="2" t="inlineStr">
        <is>
          <t>MN</t>
        </is>
      </c>
      <c r="J12360" s="2" t="inlineStr">
        <is>
          <t>Mantova</t>
        </is>
      </c>
      <c r="K12360" s="2" t="inlineStr">
        <is>
          <t>Lombardia</t>
        </is>
      </c>
      <c r="L12360" s="2" t="inlineStr">
        <is>
          <t>IT</t>
        </is>
      </c>
      <c r="M12360" s="2" t="inlineStr">
        <is>
          <t>Italia</t>
        </is>
      </c>
      <c r="P12360" s="2" t="inlineStr">
        <is>
          <t>missing</t>
        </is>
      </c>
      <c r="Q12360" s="2" t="inlineStr">
        <is>
          <t>legacy-2023-05-02</t>
        </is>
      </c>
    </row>
    <row r="12361">
      <c r="A12361" s="2" t="inlineStr">
        <is>
          <t>IT-LOC-b589ad61-3d5f-5f65-a1ff-9fd071d45fae</t>
        </is>
      </c>
      <c r="B12361" s="2" t="inlineStr">
        <is>
          <t>84da3422-f174-42cf-8b75-e3c3148d3e4e</t>
        </is>
      </c>
      <c r="C12361" s="2" t="inlineStr">
        <is>
          <t>Soccavo</t>
        </is>
      </c>
      <c r="D12361" s="2" t="inlineStr">
        <is>
          <t>soccavo</t>
        </is>
      </c>
      <c r="E12361" s="2" t="inlineStr">
        <is>
          <t>postal_locality_unclassified</t>
        </is>
      </c>
      <c r="H12361" s="2" t="inlineStr">
        <is>
          <t>80126</t>
        </is>
      </c>
      <c r="I12361" s="2" t="inlineStr">
        <is>
          <t>NA</t>
        </is>
      </c>
      <c r="J12361" s="2" t="inlineStr">
        <is>
          <t>Napoli</t>
        </is>
      </c>
      <c r="K12361" s="2" t="inlineStr">
        <is>
          <t>Campania</t>
        </is>
      </c>
      <c r="L12361" s="2" t="inlineStr">
        <is>
          <t>IT</t>
        </is>
      </c>
      <c r="M12361" s="2" t="inlineStr">
        <is>
          <t>Italia</t>
        </is>
      </c>
      <c r="N12361" s="3">
        <v>40.8409476</v>
      </c>
      <c r="O12361" s="3">
        <v>14.1959078</v>
      </c>
      <c r="P12361" s="2" t="inlineStr">
        <is>
          <t>available</t>
        </is>
      </c>
      <c r="Q12361" s="2" t="inlineStr">
        <is>
          <t>legacy-2023-05-02</t>
        </is>
      </c>
    </row>
    <row r="12362">
      <c r="A12362" s="2" t="inlineStr">
        <is>
          <t>IT-LOC-504c3ba3-531a-5459-8871-7c1ea768e644</t>
        </is>
      </c>
      <c r="B12362" s="2" t="inlineStr">
        <is>
          <t>9f58b9c2-0454-4876-a2cc-4f62d66bc781</t>
        </is>
      </c>
      <c r="C12362" s="2" t="inlineStr">
        <is>
          <t>Soccher</t>
        </is>
      </c>
      <c r="D12362" s="2" t="inlineStr">
        <is>
          <t>soccher</t>
        </is>
      </c>
      <c r="E12362" s="2" t="inlineStr">
        <is>
          <t>postal_locality_unclassified</t>
        </is>
      </c>
      <c r="H12362" s="2" t="inlineStr">
        <is>
          <t>32011</t>
        </is>
      </c>
      <c r="I12362" s="2" t="inlineStr">
        <is>
          <t>BL</t>
        </is>
      </c>
      <c r="J12362" s="2" t="inlineStr">
        <is>
          <t>Belluno</t>
        </is>
      </c>
      <c r="K12362" s="2" t="inlineStr">
        <is>
          <t>Veneto</t>
        </is>
      </c>
      <c r="L12362" s="2" t="inlineStr">
        <is>
          <t>IT</t>
        </is>
      </c>
      <c r="M12362" s="2" t="inlineStr">
        <is>
          <t>Italia</t>
        </is>
      </c>
      <c r="N12362" s="3">
        <v>46.1824007</v>
      </c>
      <c r="O12362" s="3">
        <v>12.3098929</v>
      </c>
      <c r="P12362" s="2" t="inlineStr">
        <is>
          <t>available</t>
        </is>
      </c>
      <c r="Q12362" s="2" t="inlineStr">
        <is>
          <t>legacy-2023-05-02</t>
        </is>
      </c>
    </row>
    <row r="12363">
      <c r="A12363" s="2" t="inlineStr">
        <is>
          <t>IT-COM-030110</t>
        </is>
      </c>
      <c r="B12363" s="2" t="inlineStr">
        <is>
          <t>8bde99f4-ed2a-40c0-813c-7a517d8700f4</t>
        </is>
      </c>
      <c r="C12363" s="2" t="inlineStr">
        <is>
          <t>Socchieve</t>
        </is>
      </c>
      <c r="D12363" s="2" t="inlineStr">
        <is>
          <t>socchieve</t>
        </is>
      </c>
      <c r="E12363" s="2" t="inlineStr">
        <is>
          <t>municipality</t>
        </is>
      </c>
      <c r="F12363" s="2" t="inlineStr">
        <is>
          <t>030110</t>
        </is>
      </c>
      <c r="H12363" s="2" t="inlineStr">
        <is>
          <t>33020</t>
        </is>
      </c>
      <c r="I12363" s="2" t="inlineStr">
        <is>
          <t>UD</t>
        </is>
      </c>
      <c r="J12363" s="2" t="inlineStr">
        <is>
          <t>Udine</t>
        </is>
      </c>
      <c r="K12363" s="2" t="inlineStr">
        <is>
          <t>Friuli-Venezia Giulia</t>
        </is>
      </c>
      <c r="L12363" s="2" t="inlineStr">
        <is>
          <t>IT</t>
        </is>
      </c>
      <c r="M12363" s="2" t="inlineStr">
        <is>
          <t>Italia</t>
        </is>
      </c>
      <c r="N12363" s="3">
        <v>46.3970697</v>
      </c>
      <c r="O12363" s="3">
        <v>12.8480544</v>
      </c>
      <c r="P12363" s="2" t="inlineStr">
        <is>
          <t>available</t>
        </is>
      </c>
      <c r="Q12363" s="2" t="inlineStr">
        <is>
          <t>legacy-2023-05-02</t>
        </is>
      </c>
    </row>
    <row r="12364">
      <c r="A12364" s="2" t="inlineStr">
        <is>
          <t>IT-LOC-4bccd50e-1f82-5408-8078-c63428d3dc2e</t>
        </is>
      </c>
      <c r="B12364" s="2" t="inlineStr">
        <is>
          <t>fc03987f-a62d-458c-96cf-2599c9af6099</t>
        </is>
      </c>
      <c r="C12364" s="2" t="inlineStr">
        <is>
          <t>Soccorso</t>
        </is>
      </c>
      <c r="D12364" s="2" t="inlineStr">
        <is>
          <t>soccorso</t>
        </is>
      </c>
      <c r="E12364" s="2" t="inlineStr">
        <is>
          <t>postal_locality_unclassified</t>
        </is>
      </c>
      <c r="H12364" s="2" t="inlineStr">
        <is>
          <t>98040</t>
        </is>
      </c>
      <c r="I12364" s="2" t="inlineStr">
        <is>
          <t>ME</t>
        </is>
      </c>
      <c r="J12364" s="2" t="inlineStr">
        <is>
          <t>Messina</t>
        </is>
      </c>
      <c r="K12364" s="2" t="inlineStr">
        <is>
          <t>Sicilia</t>
        </is>
      </c>
      <c r="L12364" s="2" t="inlineStr">
        <is>
          <t>IT</t>
        </is>
      </c>
      <c r="M12364" s="2" t="inlineStr">
        <is>
          <t>Italia</t>
        </is>
      </c>
      <c r="N12364" s="3">
        <v>38.1599156</v>
      </c>
      <c r="O12364" s="3">
        <v>15.3082482</v>
      </c>
      <c r="P12364" s="2" t="inlineStr">
        <is>
          <t>available</t>
        </is>
      </c>
      <c r="Q12364" s="2" t="inlineStr">
        <is>
          <t>legacy-2023-05-02</t>
        </is>
      </c>
    </row>
    <row r="12365">
      <c r="A12365" s="2" t="inlineStr">
        <is>
          <t>IT-LOC-16ca7878-2976-599c-a30a-2d1b048c5799</t>
        </is>
      </c>
      <c r="B12365" s="2" t="inlineStr">
        <is>
          <t>badd6a24-98fa-4360-9ca1-f6b56f883c1e</t>
        </is>
      </c>
      <c r="C12365" s="2" t="inlineStr">
        <is>
          <t>Soci</t>
        </is>
      </c>
      <c r="D12365" s="2" t="inlineStr">
        <is>
          <t>soci</t>
        </is>
      </c>
      <c r="E12365" s="2" t="inlineStr">
        <is>
          <t>postal_locality_unclassified</t>
        </is>
      </c>
      <c r="H12365" s="2" t="inlineStr">
        <is>
          <t>52010</t>
        </is>
      </c>
      <c r="I12365" s="2" t="inlineStr">
        <is>
          <t>AR</t>
        </is>
      </c>
      <c r="J12365" s="2" t="inlineStr">
        <is>
          <t>Arezzo</t>
        </is>
      </c>
      <c r="K12365" s="2" t="inlineStr">
        <is>
          <t>Toscana</t>
        </is>
      </c>
      <c r="L12365" s="2" t="inlineStr">
        <is>
          <t>IT</t>
        </is>
      </c>
      <c r="M12365" s="2" t="inlineStr">
        <is>
          <t>Italia</t>
        </is>
      </c>
      <c r="N12365" s="3">
        <v>43.7372042</v>
      </c>
      <c r="O12365" s="3">
        <v>11.81335</v>
      </c>
      <c r="P12365" s="2" t="inlineStr">
        <is>
          <t>available</t>
        </is>
      </c>
      <c r="Q12365" s="2" t="inlineStr">
        <is>
          <t>legacy-2023-05-02</t>
        </is>
      </c>
    </row>
    <row r="12366">
      <c r="A12366" s="2" t="inlineStr">
        <is>
          <t>IT-COM-115070</t>
        </is>
      </c>
      <c r="B12366" s="2" t="inlineStr">
        <is>
          <t>ad5b6d92-c8cc-40e6-a688-7629000e4971</t>
        </is>
      </c>
      <c r="C12366" s="2" t="inlineStr">
        <is>
          <t>Soddi'</t>
        </is>
      </c>
      <c r="D12366" s="2" t="inlineStr">
        <is>
          <t>soddi</t>
        </is>
      </c>
      <c r="E12366" s="2" t="inlineStr">
        <is>
          <t>municipality</t>
        </is>
      </c>
      <c r="F12366" s="2" t="inlineStr">
        <is>
          <t>115070</t>
        </is>
      </c>
      <c r="H12366" s="2" t="inlineStr">
        <is>
          <t>09080</t>
        </is>
      </c>
      <c r="I12366" s="2" t="inlineStr">
        <is>
          <t>OR</t>
        </is>
      </c>
      <c r="J12366" s="2" t="inlineStr">
        <is>
          <t>Oristano</t>
        </is>
      </c>
      <c r="K12366" s="2" t="inlineStr">
        <is>
          <t>Sardegna</t>
        </is>
      </c>
      <c r="L12366" s="2" t="inlineStr">
        <is>
          <t>IT</t>
        </is>
      </c>
      <c r="M12366" s="2" t="inlineStr">
        <is>
          <t>Italia</t>
        </is>
      </c>
      <c r="N12366" s="3">
        <v>40.130453</v>
      </c>
      <c r="O12366" s="3">
        <v>8.878428</v>
      </c>
      <c r="P12366" s="2" t="inlineStr">
        <is>
          <t>available</t>
        </is>
      </c>
      <c r="Q12366" s="2" t="inlineStr">
        <is>
          <t>legacy-2023-05-02</t>
        </is>
      </c>
    </row>
    <row r="12367">
      <c r="A12367" s="2" t="inlineStr">
        <is>
          <t>IT-COM-040046</t>
        </is>
      </c>
      <c r="B12367" s="2" t="inlineStr">
        <is>
          <t>c5a3a19f-aeb8-4cab-8f0c-1a9bbbe8d63a</t>
        </is>
      </c>
      <c r="C12367" s="2" t="inlineStr">
        <is>
          <t>Sogliano Al Rubicone</t>
        </is>
      </c>
      <c r="D12367" s="2" t="inlineStr">
        <is>
          <t>sogliano al rubicone</t>
        </is>
      </c>
      <c r="E12367" s="2" t="inlineStr">
        <is>
          <t>municipality</t>
        </is>
      </c>
      <c r="F12367" s="2" t="inlineStr">
        <is>
          <t>040046</t>
        </is>
      </c>
      <c r="H12367" s="2" t="inlineStr">
        <is>
          <t>47030</t>
        </is>
      </c>
      <c r="I12367" s="2" t="inlineStr">
        <is>
          <t>FC</t>
        </is>
      </c>
      <c r="J12367" s="2" t="inlineStr">
        <is>
          <t>Forli-Cesena</t>
        </is>
      </c>
      <c r="K12367" s="2" t="inlineStr">
        <is>
          <t>Emilia-Romagna</t>
        </is>
      </c>
      <c r="L12367" s="2" t="inlineStr">
        <is>
          <t>IT</t>
        </is>
      </c>
      <c r="M12367" s="2" t="inlineStr">
        <is>
          <t>Italia</t>
        </is>
      </c>
      <c r="N12367" s="3">
        <v>44.004663</v>
      </c>
      <c r="O12367" s="3">
        <v>12.300541</v>
      </c>
      <c r="P12367" s="2" t="inlineStr">
        <is>
          <t>available</t>
        </is>
      </c>
      <c r="Q12367" s="2" t="inlineStr">
        <is>
          <t>legacy-2023-05-02</t>
        </is>
      </c>
    </row>
    <row r="12368">
      <c r="A12368" s="2" t="inlineStr">
        <is>
          <t>IT-COM-075075</t>
        </is>
      </c>
      <c r="B12368" s="2" t="inlineStr">
        <is>
          <t>8706b561-e9e8-46fe-9f8b-c4e7b1f118da</t>
        </is>
      </c>
      <c r="C12368" s="2" t="inlineStr">
        <is>
          <t>Sogliano Cavour</t>
        </is>
      </c>
      <c r="D12368" s="2" t="inlineStr">
        <is>
          <t>sogliano cavour</t>
        </is>
      </c>
      <c r="E12368" s="2" t="inlineStr">
        <is>
          <t>municipality</t>
        </is>
      </c>
      <c r="F12368" s="2" t="inlineStr">
        <is>
          <t>075075</t>
        </is>
      </c>
      <c r="H12368" s="2" t="inlineStr">
        <is>
          <t>73010</t>
        </is>
      </c>
      <c r="I12368" s="2" t="inlineStr">
        <is>
          <t>LE</t>
        </is>
      </c>
      <c r="J12368" s="2" t="inlineStr">
        <is>
          <t>Lecce</t>
        </is>
      </c>
      <c r="K12368" s="2" t="inlineStr">
        <is>
          <t>Puglia</t>
        </is>
      </c>
      <c r="L12368" s="2" t="inlineStr">
        <is>
          <t>IT</t>
        </is>
      </c>
      <c r="M12368" s="2" t="inlineStr">
        <is>
          <t>Italia</t>
        </is>
      </c>
      <c r="N12368" s="3">
        <v>40.148823</v>
      </c>
      <c r="O12368" s="3">
        <v>18.195226</v>
      </c>
      <c r="P12368" s="2" t="inlineStr">
        <is>
          <t>available</t>
        </is>
      </c>
      <c r="Q12368" s="2" t="inlineStr">
        <is>
          <t>legacy-2023-05-02</t>
        </is>
      </c>
    </row>
    <row r="12369">
      <c r="A12369" s="2" t="inlineStr">
        <is>
          <t>IT-COM-005107</t>
        </is>
      </c>
      <c r="B12369" s="2" t="inlineStr">
        <is>
          <t>f10d9468-89e4-423d-be27-08c0ac6365f9</t>
        </is>
      </c>
      <c r="C12369" s="2" t="inlineStr">
        <is>
          <t>Soglio</t>
        </is>
      </c>
      <c r="D12369" s="2" t="inlineStr">
        <is>
          <t>soglio</t>
        </is>
      </c>
      <c r="E12369" s="2" t="inlineStr">
        <is>
          <t>municipality</t>
        </is>
      </c>
      <c r="F12369" s="2" t="inlineStr">
        <is>
          <t>005107</t>
        </is>
      </c>
      <c r="H12369" s="2" t="inlineStr">
        <is>
          <t>14020</t>
        </is>
      </c>
      <c r="I12369" s="2" t="inlineStr">
        <is>
          <t>AT</t>
        </is>
      </c>
      <c r="J12369" s="2" t="inlineStr">
        <is>
          <t>Asti</t>
        </is>
      </c>
      <c r="K12369" s="2" t="inlineStr">
        <is>
          <t>Piemonte</t>
        </is>
      </c>
      <c r="L12369" s="2" t="inlineStr">
        <is>
          <t>IT</t>
        </is>
      </c>
      <c r="M12369" s="2" t="inlineStr">
        <is>
          <t>Italia</t>
        </is>
      </c>
      <c r="N12369" s="3">
        <v>44.9962983</v>
      </c>
      <c r="O12369" s="3">
        <v>8.0785144</v>
      </c>
      <c r="P12369" s="2" t="inlineStr">
        <is>
          <t>available</t>
        </is>
      </c>
      <c r="Q12369" s="2" t="inlineStr">
        <is>
          <t>legacy-2023-05-02</t>
        </is>
      </c>
    </row>
    <row r="12370">
      <c r="A12370" s="2" t="inlineStr">
        <is>
          <t>IT-LOC-30f60d2e-6574-5c39-900b-56322ad35b2c</t>
        </is>
      </c>
      <c r="B12370" s="2" t="inlineStr">
        <is>
          <t>34ba9264-cc7d-4642-a5d2-e0b8f51469d5</t>
        </is>
      </c>
      <c r="C12370" s="2" t="inlineStr">
        <is>
          <t>Soiana</t>
        </is>
      </c>
      <c r="D12370" s="2" t="inlineStr">
        <is>
          <t>soiana</t>
        </is>
      </c>
      <c r="E12370" s="2" t="inlineStr">
        <is>
          <t>postal_locality_unclassified</t>
        </is>
      </c>
      <c r="H12370" s="2" t="inlineStr">
        <is>
          <t>56030</t>
        </is>
      </c>
      <c r="I12370" s="2" t="inlineStr">
        <is>
          <t>PI</t>
        </is>
      </c>
      <c r="J12370" s="2" t="inlineStr">
        <is>
          <t>Pisa</t>
        </is>
      </c>
      <c r="K12370" s="2" t="inlineStr">
        <is>
          <t>Toscana</t>
        </is>
      </c>
      <c r="L12370" s="2" t="inlineStr">
        <is>
          <t>IT</t>
        </is>
      </c>
      <c r="M12370" s="2" t="inlineStr">
        <is>
          <t>Italia</t>
        </is>
      </c>
      <c r="N12370" s="3">
        <v>43.5523525</v>
      </c>
      <c r="O12370" s="3">
        <v>10.6474944</v>
      </c>
      <c r="P12370" s="2" t="inlineStr">
        <is>
          <t>available</t>
        </is>
      </c>
      <c r="Q12370" s="2" t="inlineStr">
        <is>
          <t>legacy-2023-05-02</t>
        </is>
      </c>
    </row>
    <row r="12371">
      <c r="A12371" s="2" t="inlineStr">
        <is>
          <t>IT-COM-017180</t>
        </is>
      </c>
      <c r="B12371" s="2" t="inlineStr">
        <is>
          <t>ab6e31c7-27d6-465c-bd12-863308f2dbef</t>
        </is>
      </c>
      <c r="C12371" s="2" t="inlineStr">
        <is>
          <t>Soiano Del Lago</t>
        </is>
      </c>
      <c r="D12371" s="2" t="inlineStr">
        <is>
          <t>soiano del lago</t>
        </is>
      </c>
      <c r="E12371" s="2" t="inlineStr">
        <is>
          <t>municipality</t>
        </is>
      </c>
      <c r="F12371" s="2" t="inlineStr">
        <is>
          <t>017180</t>
        </is>
      </c>
      <c r="H12371" s="2" t="inlineStr">
        <is>
          <t>25080</t>
        </is>
      </c>
      <c r="I12371" s="2" t="inlineStr">
        <is>
          <t>BS</t>
        </is>
      </c>
      <c r="J12371" s="2" t="inlineStr">
        <is>
          <t>Brescia</t>
        </is>
      </c>
      <c r="K12371" s="2" t="inlineStr">
        <is>
          <t>Lombardia</t>
        </is>
      </c>
      <c r="L12371" s="2" t="inlineStr">
        <is>
          <t>IT</t>
        </is>
      </c>
      <c r="M12371" s="2" t="inlineStr">
        <is>
          <t>Italia</t>
        </is>
      </c>
      <c r="N12371" s="3">
        <v>45.527784</v>
      </c>
      <c r="O12371" s="3">
        <v>10.512675</v>
      </c>
      <c r="P12371" s="2" t="inlineStr">
        <is>
          <t>available</t>
        </is>
      </c>
      <c r="Q12371" s="2" t="inlineStr">
        <is>
          <t>legacy-2023-05-02</t>
        </is>
      </c>
    </row>
    <row r="12372">
      <c r="A12372" s="2" t="inlineStr">
        <is>
          <t>IT-LOC-1e97abb2-3526-54c1-8a19-7fdeb9e57a79</t>
        </is>
      </c>
      <c r="B12372" s="2" t="inlineStr">
        <is>
          <t>0dbd3f32-ce38-4ad6-b4e0-401b761aa538</t>
        </is>
      </c>
      <c r="C12372" s="2" t="inlineStr">
        <is>
          <t>Sois</t>
        </is>
      </c>
      <c r="D12372" s="2" t="inlineStr">
        <is>
          <t>sois</t>
        </is>
      </c>
      <c r="E12372" s="2" t="inlineStr">
        <is>
          <t>postal_locality_unclassified</t>
        </is>
      </c>
      <c r="H12372" s="2" t="inlineStr">
        <is>
          <t>32100</t>
        </is>
      </c>
      <c r="I12372" s="2" t="inlineStr">
        <is>
          <t>BL</t>
        </is>
      </c>
      <c r="J12372" s="2" t="inlineStr">
        <is>
          <t>Belluno</t>
        </is>
      </c>
      <c r="K12372" s="2" t="inlineStr">
        <is>
          <t>Veneto</t>
        </is>
      </c>
      <c r="L12372" s="2" t="inlineStr">
        <is>
          <t>IT</t>
        </is>
      </c>
      <c r="M12372" s="2" t="inlineStr">
        <is>
          <t>Italia</t>
        </is>
      </c>
      <c r="N12372" s="3">
        <v>46.1323481</v>
      </c>
      <c r="O12372" s="3">
        <v>12.1672763</v>
      </c>
      <c r="P12372" s="2" t="inlineStr">
        <is>
          <t>available</t>
        </is>
      </c>
      <c r="Q12372" s="2" t="inlineStr">
        <is>
          <t>legacy-2023-05-02</t>
        </is>
      </c>
    </row>
    <row r="12373">
      <c r="A12373" s="2" t="inlineStr">
        <is>
          <t>IT-COM-024101</t>
        </is>
      </c>
      <c r="B12373" s="2" t="inlineStr">
        <is>
          <t>c2c91b91-b650-4033-af26-082aa90f4177</t>
        </is>
      </c>
      <c r="C12373" s="2" t="inlineStr">
        <is>
          <t>Solagna</t>
        </is>
      </c>
      <c r="D12373" s="2" t="inlineStr">
        <is>
          <t>solagna</t>
        </is>
      </c>
      <c r="E12373" s="2" t="inlineStr">
        <is>
          <t>municipality</t>
        </is>
      </c>
      <c r="F12373" s="2" t="inlineStr">
        <is>
          <t>024101</t>
        </is>
      </c>
      <c r="H12373" s="2" t="inlineStr">
        <is>
          <t>36020</t>
        </is>
      </c>
      <c r="I12373" s="2" t="inlineStr">
        <is>
          <t>VI</t>
        </is>
      </c>
      <c r="J12373" s="2" t="inlineStr">
        <is>
          <t>Vicenza</t>
        </is>
      </c>
      <c r="K12373" s="2" t="inlineStr">
        <is>
          <t>Veneto</t>
        </is>
      </c>
      <c r="L12373" s="2" t="inlineStr">
        <is>
          <t>IT</t>
        </is>
      </c>
      <c r="M12373" s="2" t="inlineStr">
        <is>
          <t>Italia</t>
        </is>
      </c>
      <c r="N12373" s="3">
        <v>45.8167214</v>
      </c>
      <c r="O12373" s="3">
        <v>11.7181699</v>
      </c>
      <c r="P12373" s="2" t="inlineStr">
        <is>
          <t>available</t>
        </is>
      </c>
      <c r="Q12373" s="2" t="inlineStr">
        <is>
          <t>legacy-2023-05-02</t>
        </is>
      </c>
    </row>
    <row r="12374">
      <c r="A12374" s="2" t="inlineStr">
        <is>
          <t>IT-LOC-870858a7-1c91-5925-8b08-c7e156b44b79</t>
        </is>
      </c>
      <c r="B12374" s="2" t="inlineStr">
        <is>
          <t>211429bb-5d8e-4ac5-b629-b1d026de455d</t>
        </is>
      </c>
      <c r="C12374" s="2" t="inlineStr">
        <is>
          <t>Solanas</t>
        </is>
      </c>
      <c r="D12374" s="2" t="inlineStr">
        <is>
          <t>solanas</t>
        </is>
      </c>
      <c r="E12374" s="2" t="inlineStr">
        <is>
          <t>postal_locality_unclassified</t>
        </is>
      </c>
      <c r="H12374" s="2" t="inlineStr">
        <is>
          <t>09072</t>
        </is>
      </c>
      <c r="I12374" s="2" t="inlineStr">
        <is>
          <t>OR</t>
        </is>
      </c>
      <c r="J12374" s="2" t="inlineStr">
        <is>
          <t>Oristano</t>
        </is>
      </c>
      <c r="K12374" s="2" t="inlineStr">
        <is>
          <t>Sardegna</t>
        </is>
      </c>
      <c r="L12374" s="2" t="inlineStr">
        <is>
          <t>IT</t>
        </is>
      </c>
      <c r="M12374" s="2" t="inlineStr">
        <is>
          <t>Italia</t>
        </is>
      </c>
      <c r="N12374" s="3">
        <v>39.9315259</v>
      </c>
      <c r="O12374" s="3">
        <v>8.553107000000001</v>
      </c>
      <c r="P12374" s="2" t="inlineStr">
        <is>
          <t>available</t>
        </is>
      </c>
      <c r="Q12374" s="2" t="inlineStr">
        <is>
          <t>legacy-2023-05-02</t>
        </is>
      </c>
    </row>
    <row r="12375">
      <c r="A12375" s="2" t="inlineStr">
        <is>
          <t>IT-LOC-3d0ffe96-4e8c-5aea-95d8-139e44fbdffc</t>
        </is>
      </c>
      <c r="B12375" s="2" t="inlineStr">
        <is>
          <t>631576e3-f2f4-4605-91b2-18db27b0584a</t>
        </is>
      </c>
      <c r="C12375" s="2" t="inlineStr">
        <is>
          <t>Solano Inferiore</t>
        </is>
      </c>
      <c r="D12375" s="2" t="inlineStr">
        <is>
          <t>solano inferiore</t>
        </is>
      </c>
      <c r="E12375" s="2" t="inlineStr">
        <is>
          <t>postal_locality_unclassified</t>
        </is>
      </c>
      <c r="H12375" s="2" t="inlineStr">
        <is>
          <t>89010</t>
        </is>
      </c>
      <c r="I12375" s="2" t="inlineStr">
        <is>
          <t>RC</t>
        </is>
      </c>
      <c r="J12375" s="2" t="inlineStr">
        <is>
          <t>Reggio Calabria</t>
        </is>
      </c>
      <c r="K12375" s="2" t="inlineStr">
        <is>
          <t>Calabria</t>
        </is>
      </c>
      <c r="L12375" s="2" t="inlineStr">
        <is>
          <t>IT</t>
        </is>
      </c>
      <c r="M12375" s="2" t="inlineStr">
        <is>
          <t>Italia</t>
        </is>
      </c>
      <c r="N12375" s="3">
        <v>38.2558675</v>
      </c>
      <c r="O12375" s="3">
        <v>15.7994409</v>
      </c>
      <c r="P12375" s="2" t="inlineStr">
        <is>
          <t>available</t>
        </is>
      </c>
      <c r="Q12375" s="2" t="inlineStr">
        <is>
          <t>legacy-2023-05-02</t>
        </is>
      </c>
    </row>
    <row r="12376">
      <c r="A12376" s="2" t="inlineStr">
        <is>
          <t>IT-LOC-df45a40c-7d39-5c65-8a76-61c4169b2cb3</t>
        </is>
      </c>
      <c r="B12376" s="2" t="inlineStr">
        <is>
          <t>a919c2cb-6434-4445-80e5-8bb7f2d10978</t>
        </is>
      </c>
      <c r="C12376" s="2" t="inlineStr">
        <is>
          <t>Solara</t>
        </is>
      </c>
      <c r="D12376" s="2" t="inlineStr">
        <is>
          <t>solara</t>
        </is>
      </c>
      <c r="E12376" s="2" t="inlineStr">
        <is>
          <t>postal_locality_unclassified</t>
        </is>
      </c>
      <c r="H12376" s="2" t="inlineStr">
        <is>
          <t>41030</t>
        </is>
      </c>
      <c r="I12376" s="2" t="inlineStr">
        <is>
          <t>MO</t>
        </is>
      </c>
      <c r="J12376" s="2" t="inlineStr">
        <is>
          <t>Modena</t>
        </is>
      </c>
      <c r="K12376" s="2" t="inlineStr">
        <is>
          <t>Emilia-Romagna</t>
        </is>
      </c>
      <c r="L12376" s="2" t="inlineStr">
        <is>
          <t>IT</t>
        </is>
      </c>
      <c r="M12376" s="2" t="inlineStr">
        <is>
          <t>Italia</t>
        </is>
      </c>
      <c r="N12376" s="3">
        <v>44.7709237</v>
      </c>
      <c r="O12376" s="3">
        <v>11.0928596</v>
      </c>
      <c r="P12376" s="2" t="inlineStr">
        <is>
          <t>available</t>
        </is>
      </c>
      <c r="Q12376" s="2" t="inlineStr">
        <is>
          <t>legacy-2023-05-02</t>
        </is>
      </c>
    </row>
    <row r="12377">
      <c r="A12377" s="2" t="inlineStr">
        <is>
          <t>IT-COM-089018</t>
        </is>
      </c>
      <c r="B12377" s="2" t="inlineStr">
        <is>
          <t>86af1c37-e88f-4015-90cf-7fe7ab97732b</t>
        </is>
      </c>
      <c r="C12377" s="2" t="inlineStr">
        <is>
          <t>Solarino</t>
        </is>
      </c>
      <c r="D12377" s="2" t="inlineStr">
        <is>
          <t>solarino</t>
        </is>
      </c>
      <c r="E12377" s="2" t="inlineStr">
        <is>
          <t>municipality</t>
        </is>
      </c>
      <c r="F12377" s="2" t="inlineStr">
        <is>
          <t>089018</t>
        </is>
      </c>
      <c r="H12377" s="2" t="inlineStr">
        <is>
          <t>96010</t>
        </is>
      </c>
      <c r="I12377" s="2" t="inlineStr">
        <is>
          <t>SR</t>
        </is>
      </c>
      <c r="J12377" s="2" t="inlineStr">
        <is>
          <t>Siracusa</t>
        </is>
      </c>
      <c r="K12377" s="2" t="inlineStr">
        <is>
          <t>Sicilia</t>
        </is>
      </c>
      <c r="L12377" s="2" t="inlineStr">
        <is>
          <t>IT</t>
        </is>
      </c>
      <c r="M12377" s="2" t="inlineStr">
        <is>
          <t>Italia</t>
        </is>
      </c>
      <c r="N12377" s="3">
        <v>37.1009166</v>
      </c>
      <c r="O12377" s="3">
        <v>15.1192778</v>
      </c>
      <c r="P12377" s="2" t="inlineStr">
        <is>
          <t>available</t>
        </is>
      </c>
      <c r="Q12377" s="2" t="inlineStr">
        <is>
          <t>legacy-2023-05-02</t>
        </is>
      </c>
    </row>
    <row r="12378">
      <c r="A12378" s="2" t="inlineStr">
        <is>
          <t>IT-COM-015213</t>
        </is>
      </c>
      <c r="B12378" s="2" t="inlineStr">
        <is>
          <t>88f1cb3e-c758-4984-a15c-2c35e2e021dc</t>
        </is>
      </c>
      <c r="C12378" s="2" t="inlineStr">
        <is>
          <t>Solaro</t>
        </is>
      </c>
      <c r="D12378" s="2" t="inlineStr">
        <is>
          <t>solaro</t>
        </is>
      </c>
      <c r="E12378" s="2" t="inlineStr">
        <is>
          <t>municipality</t>
        </is>
      </c>
      <c r="F12378" s="2" t="inlineStr">
        <is>
          <t>015213</t>
        </is>
      </c>
      <c r="H12378" s="2" t="inlineStr">
        <is>
          <t>20020</t>
        </is>
      </c>
      <c r="I12378" s="2" t="inlineStr">
        <is>
          <t>MI</t>
        </is>
      </c>
      <c r="J12378" s="2" t="inlineStr">
        <is>
          <t>Milano</t>
        </is>
      </c>
      <c r="K12378" s="2" t="inlineStr">
        <is>
          <t>Lombardia</t>
        </is>
      </c>
      <c r="L12378" s="2" t="inlineStr">
        <is>
          <t>IT</t>
        </is>
      </c>
      <c r="M12378" s="2" t="inlineStr">
        <is>
          <t>Italia</t>
        </is>
      </c>
      <c r="N12378" s="3">
        <v>45.6170536</v>
      </c>
      <c r="O12378" s="3">
        <v>9.0807363</v>
      </c>
      <c r="P12378" s="2" t="inlineStr">
        <is>
          <t>available</t>
        </is>
      </c>
      <c r="Q12378" s="2" t="inlineStr">
        <is>
          <t>legacy-2023-05-02</t>
        </is>
      </c>
    </row>
    <row r="12379">
      <c r="A12379" s="2" t="inlineStr">
        <is>
          <t>IT-LOC-f50e8802-17c9-5328-904f-f8b6a1bcf32c</t>
        </is>
      </c>
      <c r="B12379" s="2" t="inlineStr">
        <is>
          <t>809203ad-b95f-40be-802f-915010f3691a</t>
        </is>
      </c>
      <c r="C12379" s="2" t="inlineStr">
        <is>
          <t>Solarolo</t>
        </is>
      </c>
      <c r="D12379" s="2" t="inlineStr">
        <is>
          <t>solarolo</t>
        </is>
      </c>
      <c r="E12379" s="2" t="inlineStr">
        <is>
          <t>postal_locality_unclassified</t>
        </is>
      </c>
      <c r="H12379" s="2" t="inlineStr">
        <is>
          <t>46040</t>
        </is>
      </c>
      <c r="I12379" s="2" t="inlineStr">
        <is>
          <t>MN</t>
        </is>
      </c>
      <c r="J12379" s="2" t="inlineStr">
        <is>
          <t>Mantova</t>
        </is>
      </c>
      <c r="K12379" s="2" t="inlineStr">
        <is>
          <t>Lombardia</t>
        </is>
      </c>
      <c r="L12379" s="2" t="inlineStr">
        <is>
          <t>IT</t>
        </is>
      </c>
      <c r="M12379" s="2" t="inlineStr">
        <is>
          <t>Italia</t>
        </is>
      </c>
      <c r="N12379" s="3">
        <v>45.2374135</v>
      </c>
      <c r="O12379" s="3">
        <v>10.5967782</v>
      </c>
      <c r="P12379" s="2" t="inlineStr">
        <is>
          <t>available</t>
        </is>
      </c>
      <c r="Q12379" s="2" t="inlineStr">
        <is>
          <t>legacy-2023-05-02</t>
        </is>
      </c>
    </row>
    <row r="12380">
      <c r="A12380" s="2" t="inlineStr">
        <is>
          <t>IT-COM-019096</t>
        </is>
      </c>
      <c r="B12380" s="2" t="inlineStr">
        <is>
          <t>af2fdda0-613c-4340-94ab-6a0c839dc106</t>
        </is>
      </c>
      <c r="C12380" s="2" t="inlineStr">
        <is>
          <t>Solarolo Rainerio</t>
        </is>
      </c>
      <c r="D12380" s="2" t="inlineStr">
        <is>
          <t>solarolo rainerio</t>
        </is>
      </c>
      <c r="E12380" s="2" t="inlineStr">
        <is>
          <t>municipality</t>
        </is>
      </c>
      <c r="F12380" s="2" t="inlineStr">
        <is>
          <t>019096</t>
        </is>
      </c>
      <c r="H12380" s="2" t="inlineStr">
        <is>
          <t>26030</t>
        </is>
      </c>
      <c r="I12380" s="2" t="inlineStr">
        <is>
          <t>CR</t>
        </is>
      </c>
      <c r="J12380" s="2" t="inlineStr">
        <is>
          <t>Cremona</t>
        </is>
      </c>
      <c r="K12380" s="2" t="inlineStr">
        <is>
          <t>Lombardia</t>
        </is>
      </c>
      <c r="L12380" s="2" t="inlineStr">
        <is>
          <t>IT</t>
        </is>
      </c>
      <c r="M12380" s="2" t="inlineStr">
        <is>
          <t>Italia</t>
        </is>
      </c>
      <c r="N12380" s="3">
        <v>45.081572</v>
      </c>
      <c r="O12380" s="3">
        <v>10.35628</v>
      </c>
      <c r="P12380" s="2" t="inlineStr">
        <is>
          <t>available</t>
        </is>
      </c>
      <c r="Q12380" s="2" t="inlineStr">
        <is>
          <t>legacy-2023-05-02</t>
        </is>
      </c>
    </row>
    <row r="12381">
      <c r="A12381" s="2" t="inlineStr">
        <is>
          <t>IT-COM-115071</t>
        </is>
      </c>
      <c r="B12381" s="2" t="inlineStr">
        <is>
          <t>d1bad624-6b4f-4543-b9cf-50764c46b7b5</t>
        </is>
      </c>
      <c r="C12381" s="2" t="inlineStr">
        <is>
          <t>Solarussa</t>
        </is>
      </c>
      <c r="D12381" s="2" t="inlineStr">
        <is>
          <t>solarussa</t>
        </is>
      </c>
      <c r="E12381" s="2" t="inlineStr">
        <is>
          <t>municipality</t>
        </is>
      </c>
      <c r="F12381" s="2" t="inlineStr">
        <is>
          <t>115071</t>
        </is>
      </c>
      <c r="H12381" s="2" t="inlineStr">
        <is>
          <t>09077</t>
        </is>
      </c>
      <c r="I12381" s="2" t="inlineStr">
        <is>
          <t>OR</t>
        </is>
      </c>
      <c r="J12381" s="2" t="inlineStr">
        <is>
          <t>Oristano</t>
        </is>
      </c>
      <c r="K12381" s="2" t="inlineStr">
        <is>
          <t>Sardegna</t>
        </is>
      </c>
      <c r="L12381" s="2" t="inlineStr">
        <is>
          <t>IT</t>
        </is>
      </c>
      <c r="M12381" s="2" t="inlineStr">
        <is>
          <t>Italia</t>
        </is>
      </c>
      <c r="N12381" s="3">
        <v>39.955747</v>
      </c>
      <c r="O12381" s="3">
        <v>8.671526</v>
      </c>
      <c r="P12381" s="2" t="inlineStr">
        <is>
          <t>available</t>
        </is>
      </c>
      <c r="Q12381" s="2" t="inlineStr">
        <is>
          <t>legacy-2023-05-02</t>
        </is>
      </c>
    </row>
    <row r="12382">
      <c r="A12382" s="2" t="inlineStr">
        <is>
          <t>IT-COM-012121</t>
        </is>
      </c>
      <c r="B12382" s="2" t="inlineStr">
        <is>
          <t>4e51c1f4-ca09-448c-90cb-dae3ee5d8a7a</t>
        </is>
      </c>
      <c r="C12382" s="2" t="inlineStr">
        <is>
          <t>Solbiate Arno</t>
        </is>
      </c>
      <c r="D12382" s="2" t="inlineStr">
        <is>
          <t>solbiate arno</t>
        </is>
      </c>
      <c r="E12382" s="2" t="inlineStr">
        <is>
          <t>municipality</t>
        </is>
      </c>
      <c r="F12382" s="2" t="inlineStr">
        <is>
          <t>012121</t>
        </is>
      </c>
      <c r="H12382" s="2" t="inlineStr">
        <is>
          <t>21048</t>
        </is>
      </c>
      <c r="I12382" s="2" t="inlineStr">
        <is>
          <t>VA</t>
        </is>
      </c>
      <c r="J12382" s="2" t="inlineStr">
        <is>
          <t>Varese</t>
        </is>
      </c>
      <c r="K12382" s="2" t="inlineStr">
        <is>
          <t>Lombardia</t>
        </is>
      </c>
      <c r="L12382" s="2" t="inlineStr">
        <is>
          <t>IT</t>
        </is>
      </c>
      <c r="M12382" s="2" t="inlineStr">
        <is>
          <t>Italia</t>
        </is>
      </c>
      <c r="N12382" s="3">
        <v>45.7190562</v>
      </c>
      <c r="O12382" s="3">
        <v>8.8143443</v>
      </c>
      <c r="P12382" s="2" t="inlineStr">
        <is>
          <t>available</t>
        </is>
      </c>
      <c r="Q12382" s="2" t="inlineStr">
        <is>
          <t>legacy-2023-05-02</t>
        </is>
      </c>
    </row>
    <row r="12383">
      <c r="A12383" s="2" t="inlineStr">
        <is>
          <t>IT-LOC-5150b6cf-2612-5644-8871-a853ca0dc91b</t>
        </is>
      </c>
      <c r="B12383" s="2" t="inlineStr">
        <is>
          <t>c0aa3823-de90-47de-ad46-c681aee58741</t>
        </is>
      </c>
      <c r="C12383" s="2" t="inlineStr">
        <is>
          <t>Solbiate Comasco</t>
        </is>
      </c>
      <c r="D12383" s="2" t="inlineStr">
        <is>
          <t>solbiate comasco</t>
        </is>
      </c>
      <c r="E12383" s="2" t="inlineStr">
        <is>
          <t>postal_locality_unclassified</t>
        </is>
      </c>
      <c r="H12383" s="2" t="inlineStr">
        <is>
          <t>22070</t>
        </is>
      </c>
      <c r="I12383" s="2" t="inlineStr">
        <is>
          <t>CO</t>
        </is>
      </c>
      <c r="J12383" s="2" t="inlineStr">
        <is>
          <t>Como</t>
        </is>
      </c>
      <c r="K12383" s="2" t="inlineStr">
        <is>
          <t>Lombardia</t>
        </is>
      </c>
      <c r="L12383" s="2" t="inlineStr">
        <is>
          <t>IT</t>
        </is>
      </c>
      <c r="M12383" s="2" t="inlineStr">
        <is>
          <t>Italia</t>
        </is>
      </c>
      <c r="P12383" s="2" t="inlineStr">
        <is>
          <t>missing</t>
        </is>
      </c>
      <c r="Q12383" s="2" t="inlineStr">
        <is>
          <t>legacy-2023-05-02</t>
        </is>
      </c>
    </row>
    <row r="12384">
      <c r="A12384" s="2" t="inlineStr">
        <is>
          <t>IT-COM-012122</t>
        </is>
      </c>
      <c r="B12384" s="2" t="inlineStr">
        <is>
          <t>4d59c23b-d2a0-4e3f-ae0d-409dc2add935</t>
        </is>
      </c>
      <c r="C12384" s="2" t="inlineStr">
        <is>
          <t>Solbiate Olona</t>
        </is>
      </c>
      <c r="D12384" s="2" t="inlineStr">
        <is>
          <t>solbiate olona</t>
        </is>
      </c>
      <c r="E12384" s="2" t="inlineStr">
        <is>
          <t>municipality</t>
        </is>
      </c>
      <c r="F12384" s="2" t="inlineStr">
        <is>
          <t>012122</t>
        </is>
      </c>
      <c r="H12384" s="2" t="inlineStr">
        <is>
          <t>21058</t>
        </is>
      </c>
      <c r="I12384" s="2" t="inlineStr">
        <is>
          <t>VA</t>
        </is>
      </c>
      <c r="J12384" s="2" t="inlineStr">
        <is>
          <t>Varese</t>
        </is>
      </c>
      <c r="K12384" s="2" t="inlineStr">
        <is>
          <t>Lombardia</t>
        </is>
      </c>
      <c r="L12384" s="2" t="inlineStr">
        <is>
          <t>IT</t>
        </is>
      </c>
      <c r="M12384" s="2" t="inlineStr">
        <is>
          <t>Italia</t>
        </is>
      </c>
      <c r="N12384" s="3">
        <v>45.6513793</v>
      </c>
      <c r="O12384" s="3">
        <v>8.887751</v>
      </c>
      <c r="P12384" s="2" t="inlineStr">
        <is>
          <t>available</t>
        </is>
      </c>
      <c r="Q12384" s="2" t="inlineStr">
        <is>
          <t>legacy-2023-05-02</t>
        </is>
      </c>
    </row>
    <row r="12385">
      <c r="A12385" s="2" t="inlineStr">
        <is>
          <t>IT-LOC-9f037e73-a907-507d-a83c-7d677bed2635</t>
        </is>
      </c>
      <c r="B12385" s="2" t="inlineStr">
        <is>
          <t>94f41a8f-e11c-48ad-b8bf-79a54d1db234</t>
        </is>
      </c>
      <c r="C12385" s="2" t="inlineStr">
        <is>
          <t>Solda</t>
        </is>
      </c>
      <c r="D12385" s="2" t="inlineStr">
        <is>
          <t>solda</t>
        </is>
      </c>
      <c r="E12385" s="2" t="inlineStr">
        <is>
          <t>postal_locality_unclassified</t>
        </is>
      </c>
      <c r="H12385" s="2" t="inlineStr">
        <is>
          <t>39029</t>
        </is>
      </c>
      <c r="I12385" s="2" t="inlineStr">
        <is>
          <t>BZ</t>
        </is>
      </c>
      <c r="J12385" s="2" t="inlineStr">
        <is>
          <t>Bolzano</t>
        </is>
      </c>
      <c r="K12385" s="2" t="inlineStr">
        <is>
          <t>Trentino-Alto Adige</t>
        </is>
      </c>
      <c r="L12385" s="2" t="inlineStr">
        <is>
          <t>IT</t>
        </is>
      </c>
      <c r="M12385" s="2" t="inlineStr">
        <is>
          <t>Italia</t>
        </is>
      </c>
      <c r="N12385" s="3">
        <v>46.5280433</v>
      </c>
      <c r="O12385" s="3">
        <v>10.5842617</v>
      </c>
      <c r="P12385" s="2" t="inlineStr">
        <is>
          <t>available</t>
        </is>
      </c>
      <c r="Q12385" s="2" t="inlineStr">
        <is>
          <t>legacy-2023-05-02</t>
        </is>
      </c>
    </row>
    <row r="12386">
      <c r="A12386" s="2" t="inlineStr">
        <is>
          <t>IT-COM-008058</t>
        </is>
      </c>
      <c r="B12386" s="2" t="inlineStr">
        <is>
          <t>913702e1-5102-44ff-b55b-bcc649f74d4d</t>
        </is>
      </c>
      <c r="C12386" s="2" t="inlineStr">
        <is>
          <t>Soldano</t>
        </is>
      </c>
      <c r="D12386" s="2" t="inlineStr">
        <is>
          <t>soldano</t>
        </is>
      </c>
      <c r="E12386" s="2" t="inlineStr">
        <is>
          <t>municipality</t>
        </is>
      </c>
      <c r="F12386" s="2" t="inlineStr">
        <is>
          <t>008058</t>
        </is>
      </c>
      <c r="H12386" s="2" t="inlineStr">
        <is>
          <t>18036</t>
        </is>
      </c>
      <c r="I12386" s="2" t="inlineStr">
        <is>
          <t>IM</t>
        </is>
      </c>
      <c r="J12386" s="2" t="inlineStr">
        <is>
          <t>Imperia</t>
        </is>
      </c>
      <c r="K12386" s="2" t="inlineStr">
        <is>
          <t>Liguria</t>
        </is>
      </c>
      <c r="L12386" s="2" t="inlineStr">
        <is>
          <t>IT</t>
        </is>
      </c>
      <c r="M12386" s="2" t="inlineStr">
        <is>
          <t>Italia</t>
        </is>
      </c>
      <c r="N12386" s="3">
        <v>43.8283447</v>
      </c>
      <c r="O12386" s="3">
        <v>7.6542098</v>
      </c>
      <c r="P12386" s="2" t="inlineStr">
        <is>
          <t>available</t>
        </is>
      </c>
      <c r="Q12386" s="2" t="inlineStr">
        <is>
          <t>legacy-2023-05-02</t>
        </is>
      </c>
    </row>
    <row r="12387">
      <c r="A12387" s="2" t="inlineStr">
        <is>
          <t>IT-COM-118060</t>
        </is>
      </c>
      <c r="B12387" s="2" t="inlineStr">
        <is>
          <t>74e28547-386f-45d1-a21e-5785d3180bc7</t>
        </is>
      </c>
      <c r="C12387" s="2" t="inlineStr">
        <is>
          <t>Soleminis</t>
        </is>
      </c>
      <c r="D12387" s="2" t="inlineStr">
        <is>
          <t>soleminis</t>
        </is>
      </c>
      <c r="E12387" s="2" t="inlineStr">
        <is>
          <t>municipality</t>
        </is>
      </c>
      <c r="F12387" s="2" t="inlineStr">
        <is>
          <t>118060</t>
        </is>
      </c>
      <c r="H12387" s="2" t="inlineStr">
        <is>
          <t>09040</t>
        </is>
      </c>
      <c r="I12387" s="2" t="inlineStr">
        <is>
          <t>CA</t>
        </is>
      </c>
      <c r="J12387" s="2" t="inlineStr">
        <is>
          <t>Cagliari</t>
        </is>
      </c>
      <c r="K12387" s="2" t="inlineStr">
        <is>
          <t>Sardegna</t>
        </is>
      </c>
      <c r="L12387" s="2" t="inlineStr">
        <is>
          <t>IT</t>
        </is>
      </c>
      <c r="M12387" s="2" t="inlineStr">
        <is>
          <t>Italia</t>
        </is>
      </c>
      <c r="N12387" s="3">
        <v>39.3479629</v>
      </c>
      <c r="O12387" s="3">
        <v>9.1817083</v>
      </c>
      <c r="P12387" s="2" t="inlineStr">
        <is>
          <t>available</t>
        </is>
      </c>
      <c r="Q12387" s="2" t="inlineStr">
        <is>
          <t>legacy-2023-05-02</t>
        </is>
      </c>
    </row>
    <row r="12388">
      <c r="A12388" s="2" t="inlineStr">
        <is>
          <t>IT-COM-006163</t>
        </is>
      </c>
      <c r="B12388" s="2" t="inlineStr">
        <is>
          <t>55b0e386-760a-4477-80e0-ea226675b202</t>
        </is>
      </c>
      <c r="C12388" s="2" t="inlineStr">
        <is>
          <t>Solero</t>
        </is>
      </c>
      <c r="D12388" s="2" t="inlineStr">
        <is>
          <t>solero</t>
        </is>
      </c>
      <c r="E12388" s="2" t="inlineStr">
        <is>
          <t>municipality</t>
        </is>
      </c>
      <c r="F12388" s="2" t="inlineStr">
        <is>
          <t>006163</t>
        </is>
      </c>
      <c r="H12388" s="2" t="inlineStr">
        <is>
          <t>15029</t>
        </is>
      </c>
      <c r="I12388" s="2" t="inlineStr">
        <is>
          <t>AL</t>
        </is>
      </c>
      <c r="J12388" s="2" t="inlineStr">
        <is>
          <t>Alessandria</t>
        </is>
      </c>
      <c r="K12388" s="2" t="inlineStr">
        <is>
          <t>Piemonte</t>
        </is>
      </c>
      <c r="L12388" s="2" t="inlineStr">
        <is>
          <t>IT</t>
        </is>
      </c>
      <c r="M12388" s="2" t="inlineStr">
        <is>
          <t>Italia</t>
        </is>
      </c>
      <c r="N12388" s="3">
        <v>44.9184984</v>
      </c>
      <c r="O12388" s="3">
        <v>8.5119024</v>
      </c>
      <c r="P12388" s="2" t="inlineStr">
        <is>
          <t>available</t>
        </is>
      </c>
      <c r="Q12388" s="2" t="inlineStr">
        <is>
          <t>legacy-2023-05-02</t>
        </is>
      </c>
    </row>
    <row r="12389">
      <c r="A12389" s="2" t="inlineStr">
        <is>
          <t>IT-COM-028087</t>
        </is>
      </c>
      <c r="B12389" s="2" t="inlineStr">
        <is>
          <t>cf294000-17dc-4113-856e-6fdd40eb6d72</t>
        </is>
      </c>
      <c r="C12389" s="2" t="inlineStr">
        <is>
          <t>Solesino</t>
        </is>
      </c>
      <c r="D12389" s="2" t="inlineStr">
        <is>
          <t>solesino</t>
        </is>
      </c>
      <c r="E12389" s="2" t="inlineStr">
        <is>
          <t>municipality</t>
        </is>
      </c>
      <c r="F12389" s="2" t="inlineStr">
        <is>
          <t>028087</t>
        </is>
      </c>
      <c r="H12389" s="2" t="inlineStr">
        <is>
          <t>35047</t>
        </is>
      </c>
      <c r="I12389" s="2" t="inlineStr">
        <is>
          <t>PD</t>
        </is>
      </c>
      <c r="J12389" s="2" t="inlineStr">
        <is>
          <t>Padova</t>
        </is>
      </c>
      <c r="K12389" s="2" t="inlineStr">
        <is>
          <t>Veneto</t>
        </is>
      </c>
      <c r="L12389" s="2" t="inlineStr">
        <is>
          <t>IT</t>
        </is>
      </c>
      <c r="M12389" s="2" t="inlineStr">
        <is>
          <t>Italia</t>
        </is>
      </c>
      <c r="N12389" s="3">
        <v>45.1773324</v>
      </c>
      <c r="O12389" s="3">
        <v>11.7433722</v>
      </c>
      <c r="P12389" s="2" t="inlineStr">
        <is>
          <t>available</t>
        </is>
      </c>
      <c r="Q12389" s="2" t="inlineStr">
        <is>
          <t>legacy-2023-05-02</t>
        </is>
      </c>
    </row>
    <row r="12390">
      <c r="A12390" s="2" t="inlineStr">
        <is>
          <t>IT-COM-075076</t>
        </is>
      </c>
      <c r="B12390" s="2" t="inlineStr">
        <is>
          <t>ef54722b-1293-4694-9ceb-c45ca890d927</t>
        </is>
      </c>
      <c r="C12390" s="2" t="inlineStr">
        <is>
          <t>Soleto</t>
        </is>
      </c>
      <c r="D12390" s="2" t="inlineStr">
        <is>
          <t>soleto</t>
        </is>
      </c>
      <c r="E12390" s="2" t="inlineStr">
        <is>
          <t>municipality</t>
        </is>
      </c>
      <c r="F12390" s="2" t="inlineStr">
        <is>
          <t>075076</t>
        </is>
      </c>
      <c r="H12390" s="2" t="inlineStr">
        <is>
          <t>73010</t>
        </is>
      </c>
      <c r="I12390" s="2" t="inlineStr">
        <is>
          <t>LE</t>
        </is>
      </c>
      <c r="J12390" s="2" t="inlineStr">
        <is>
          <t>Lecce</t>
        </is>
      </c>
      <c r="K12390" s="2" t="inlineStr">
        <is>
          <t>Puglia</t>
        </is>
      </c>
      <c r="L12390" s="2" t="inlineStr">
        <is>
          <t>IT</t>
        </is>
      </c>
      <c r="M12390" s="2" t="inlineStr">
        <is>
          <t>Italia</t>
        </is>
      </c>
      <c r="N12390" s="3">
        <v>40.1877075</v>
      </c>
      <c r="O12390" s="3">
        <v>18.2073718</v>
      </c>
      <c r="P12390" s="2" t="inlineStr">
        <is>
          <t>available</t>
        </is>
      </c>
      <c r="Q12390" s="2" t="inlineStr">
        <is>
          <t>legacy-2023-05-02</t>
        </is>
      </c>
    </row>
    <row r="12391">
      <c r="A12391" s="2" t="inlineStr">
        <is>
          <t>IT-LOC-3b0a2425-6204-5448-92fa-ce9ecd6e85a6</t>
        </is>
      </c>
      <c r="B12391" s="2" t="inlineStr">
        <is>
          <t>9992f7f9-1b93-4cf9-90ea-7ac92b846f36</t>
        </is>
      </c>
      <c r="C12391" s="2" t="inlineStr">
        <is>
          <t>Solfagnano</t>
        </is>
      </c>
      <c r="D12391" s="2" t="inlineStr">
        <is>
          <t>solfagnano</t>
        </is>
      </c>
      <c r="E12391" s="2" t="inlineStr">
        <is>
          <t>postal_locality_unclassified</t>
        </is>
      </c>
      <c r="H12391" s="2" t="inlineStr">
        <is>
          <t>06080</t>
        </is>
      </c>
      <c r="I12391" s="2" t="inlineStr">
        <is>
          <t>PG</t>
        </is>
      </c>
      <c r="J12391" s="2" t="inlineStr">
        <is>
          <t>Perugia</t>
        </is>
      </c>
      <c r="K12391" s="2" t="inlineStr">
        <is>
          <t>Umbria</t>
        </is>
      </c>
      <c r="L12391" s="2" t="inlineStr">
        <is>
          <t>IT</t>
        </is>
      </c>
      <c r="M12391" s="2" t="inlineStr">
        <is>
          <t>Italia</t>
        </is>
      </c>
      <c r="N12391" s="3">
        <v>43.2168001</v>
      </c>
      <c r="O12391" s="3">
        <v>12.4305266</v>
      </c>
      <c r="P12391" s="2" t="inlineStr">
        <is>
          <t>available</t>
        </is>
      </c>
      <c r="Q12391" s="2" t="inlineStr">
        <is>
          <t>legacy-2023-05-02</t>
        </is>
      </c>
    </row>
    <row r="12392">
      <c r="A12392" s="2" t="inlineStr">
        <is>
          <t>IT-COM-020063</t>
        </is>
      </c>
      <c r="B12392" s="2" t="inlineStr">
        <is>
          <t>da681ebb-a9d3-4a93-9276-d468995b15f6</t>
        </is>
      </c>
      <c r="C12392" s="2" t="inlineStr">
        <is>
          <t>Solferino</t>
        </is>
      </c>
      <c r="D12392" s="2" t="inlineStr">
        <is>
          <t>solferino</t>
        </is>
      </c>
      <c r="E12392" s="2" t="inlineStr">
        <is>
          <t>municipality</t>
        </is>
      </c>
      <c r="F12392" s="2" t="inlineStr">
        <is>
          <t>020063</t>
        </is>
      </c>
      <c r="H12392" s="2" t="inlineStr">
        <is>
          <t>46040</t>
        </is>
      </c>
      <c r="I12392" s="2" t="inlineStr">
        <is>
          <t>MN</t>
        </is>
      </c>
      <c r="J12392" s="2" t="inlineStr">
        <is>
          <t>Mantova</t>
        </is>
      </c>
      <c r="K12392" s="2" t="inlineStr">
        <is>
          <t>Lombardia</t>
        </is>
      </c>
      <c r="L12392" s="2" t="inlineStr">
        <is>
          <t>IT</t>
        </is>
      </c>
      <c r="M12392" s="2" t="inlineStr">
        <is>
          <t>Italia</t>
        </is>
      </c>
      <c r="N12392" s="3">
        <v>45.368581</v>
      </c>
      <c r="O12392" s="3">
        <v>10.566679</v>
      </c>
      <c r="P12392" s="2" t="inlineStr">
        <is>
          <t>available</t>
        </is>
      </c>
      <c r="Q12392" s="2" t="inlineStr">
        <is>
          <t>legacy-2023-05-02</t>
        </is>
      </c>
    </row>
    <row r="12393">
      <c r="A12393" s="2" t="inlineStr">
        <is>
          <t>IT-LOC-e7306970-e935-574d-bb58-2d994de6bc40</t>
        </is>
      </c>
      <c r="B12393" s="2" t="inlineStr">
        <is>
          <t>fd5a98d8-231a-4893-8d70-d65c1c8be409</t>
        </is>
      </c>
      <c r="C12393" s="2" t="inlineStr">
        <is>
          <t>Solicchiata</t>
        </is>
      </c>
      <c r="D12393" s="2" t="inlineStr">
        <is>
          <t>solicchiata</t>
        </is>
      </c>
      <c r="E12393" s="2" t="inlineStr">
        <is>
          <t>postal_locality_unclassified</t>
        </is>
      </c>
      <c r="H12393" s="2" t="inlineStr">
        <is>
          <t>95030</t>
        </is>
      </c>
      <c r="I12393" s="2" t="inlineStr">
        <is>
          <t>CT</t>
        </is>
      </c>
      <c r="J12393" s="2" t="inlineStr">
        <is>
          <t>Catania</t>
        </is>
      </c>
      <c r="K12393" s="2" t="inlineStr">
        <is>
          <t>Sicilia</t>
        </is>
      </c>
      <c r="L12393" s="2" t="inlineStr">
        <is>
          <t>IT</t>
        </is>
      </c>
      <c r="M12393" s="2" t="inlineStr">
        <is>
          <t>Italia</t>
        </is>
      </c>
      <c r="N12393" s="3">
        <v>37.8650985</v>
      </c>
      <c r="O12393" s="3">
        <v>15.0729026</v>
      </c>
      <c r="P12393" s="2" t="inlineStr">
        <is>
          <t>available</t>
        </is>
      </c>
      <c r="Q12393" s="2" t="inlineStr">
        <is>
          <t>legacy-2023-05-02</t>
        </is>
      </c>
    </row>
    <row r="12394">
      <c r="A12394" s="2" t="inlineStr">
        <is>
          <t>IT-COM-036044</t>
        </is>
      </c>
      <c r="B12394" s="2" t="inlineStr">
        <is>
          <t>5cb7a711-c276-4f82-931f-d49ad862009c</t>
        </is>
      </c>
      <c r="C12394" s="2" t="inlineStr">
        <is>
          <t>Soliera</t>
        </is>
      </c>
      <c r="D12394" s="2" t="inlineStr">
        <is>
          <t>soliera</t>
        </is>
      </c>
      <c r="E12394" s="2" t="inlineStr">
        <is>
          <t>municipality</t>
        </is>
      </c>
      <c r="F12394" s="2" t="inlineStr">
        <is>
          <t>036044</t>
        </is>
      </c>
      <c r="H12394" s="2" t="inlineStr">
        <is>
          <t>41019</t>
        </is>
      </c>
      <c r="I12394" s="2" t="inlineStr">
        <is>
          <t>MO</t>
        </is>
      </c>
      <c r="J12394" s="2" t="inlineStr">
        <is>
          <t>Modena</t>
        </is>
      </c>
      <c r="K12394" s="2" t="inlineStr">
        <is>
          <t>Emilia-Romagna</t>
        </is>
      </c>
      <c r="L12394" s="2" t="inlineStr">
        <is>
          <t>IT</t>
        </is>
      </c>
      <c r="M12394" s="2" t="inlineStr">
        <is>
          <t>Italia</t>
        </is>
      </c>
      <c r="N12394" s="3">
        <v>44.7383497</v>
      </c>
      <c r="O12394" s="3">
        <v>10.9247932</v>
      </c>
      <c r="P12394" s="2" t="inlineStr">
        <is>
          <t>available</t>
        </is>
      </c>
      <c r="Q12394" s="2" t="inlineStr">
        <is>
          <t>legacy-2023-05-02</t>
        </is>
      </c>
    </row>
    <row r="12395">
      <c r="A12395" s="2" t="inlineStr">
        <is>
          <t>IT-LOC-b954378c-a50e-5a57-ab4c-931c345bef41</t>
        </is>
      </c>
      <c r="B12395" s="2" t="inlineStr">
        <is>
          <t>b21e262e-b770-4852-8d9d-1386111bdbf4</t>
        </is>
      </c>
      <c r="C12395" s="2" t="inlineStr">
        <is>
          <t>Soliera Apuana</t>
        </is>
      </c>
      <c r="D12395" s="2" t="inlineStr">
        <is>
          <t>soliera apuana</t>
        </is>
      </c>
      <c r="E12395" s="2" t="inlineStr">
        <is>
          <t>postal_locality_unclassified</t>
        </is>
      </c>
      <c r="H12395" s="2" t="inlineStr">
        <is>
          <t>54018</t>
        </is>
      </c>
      <c r="I12395" s="2" t="inlineStr">
        <is>
          <t>MS</t>
        </is>
      </c>
      <c r="J12395" s="2" t="inlineStr">
        <is>
          <t>Massa-Carrara</t>
        </is>
      </c>
      <c r="K12395" s="2" t="inlineStr">
        <is>
          <t>Toscana</t>
        </is>
      </c>
      <c r="L12395" s="2" t="inlineStr">
        <is>
          <t>IT</t>
        </is>
      </c>
      <c r="M12395" s="2" t="inlineStr">
        <is>
          <t>Italia</t>
        </is>
      </c>
      <c r="P12395" s="2" t="inlineStr">
        <is>
          <t>missing</t>
        </is>
      </c>
      <c r="Q12395" s="2" t="inlineStr">
        <is>
          <t>legacy-2023-05-02</t>
        </is>
      </c>
    </row>
    <row r="12396">
      <c r="A12396" s="2" t="inlineStr">
        <is>
          <t>IT-LOC-a6b7a27b-e3bb-5fa8-bd33-a8676f1fd1f2</t>
        </is>
      </c>
      <c r="B12396" s="2" t="inlineStr">
        <is>
          <t>92a70919-5e21-44f8-874b-b3da453f4ab4</t>
        </is>
      </c>
      <c r="C12396" s="2" t="inlineStr">
        <is>
          <t>Solighetto</t>
        </is>
      </c>
      <c r="D12396" s="2" t="inlineStr">
        <is>
          <t>solighetto</t>
        </is>
      </c>
      <c r="E12396" s="2" t="inlineStr">
        <is>
          <t>postal_locality_unclassified</t>
        </is>
      </c>
      <c r="H12396" s="2" t="inlineStr">
        <is>
          <t>31053</t>
        </is>
      </c>
      <c r="I12396" s="2" t="inlineStr">
        <is>
          <t>TV</t>
        </is>
      </c>
      <c r="J12396" s="2" t="inlineStr">
        <is>
          <t>Treviso</t>
        </is>
      </c>
      <c r="K12396" s="2" t="inlineStr">
        <is>
          <t>Veneto</t>
        </is>
      </c>
      <c r="L12396" s="2" t="inlineStr">
        <is>
          <t>IT</t>
        </is>
      </c>
      <c r="M12396" s="2" t="inlineStr">
        <is>
          <t>Italia</t>
        </is>
      </c>
      <c r="N12396" s="3">
        <v>45.9147648</v>
      </c>
      <c r="O12396" s="3">
        <v>12.1692717</v>
      </c>
      <c r="P12396" s="2" t="inlineStr">
        <is>
          <t>available</t>
        </is>
      </c>
      <c r="Q12396" s="2" t="inlineStr">
        <is>
          <t>legacy-2023-05-02</t>
        </is>
      </c>
    </row>
    <row r="12397">
      <c r="A12397" s="2" t="inlineStr">
        <is>
          <t>IT-COM-034035</t>
        </is>
      </c>
      <c r="B12397" s="2" t="inlineStr">
        <is>
          <t>ec96ab0a-a40c-451a-ab75-c22d8a679d6a</t>
        </is>
      </c>
      <c r="C12397" s="2" t="inlineStr">
        <is>
          <t>Solignano</t>
        </is>
      </c>
      <c r="D12397" s="2" t="inlineStr">
        <is>
          <t>solignano</t>
        </is>
      </c>
      <c r="E12397" s="2" t="inlineStr">
        <is>
          <t>municipality</t>
        </is>
      </c>
      <c r="F12397" s="2" t="inlineStr">
        <is>
          <t>034035</t>
        </is>
      </c>
      <c r="H12397" s="2" t="inlineStr">
        <is>
          <t>43040</t>
        </is>
      </c>
      <c r="I12397" s="2" t="inlineStr">
        <is>
          <t>PR</t>
        </is>
      </c>
      <c r="J12397" s="2" t="inlineStr">
        <is>
          <t>Parma</t>
        </is>
      </c>
      <c r="K12397" s="2" t="inlineStr">
        <is>
          <t>Emilia-Romagna</t>
        </is>
      </c>
      <c r="L12397" s="2" t="inlineStr">
        <is>
          <t>IT</t>
        </is>
      </c>
      <c r="M12397" s="2" t="inlineStr">
        <is>
          <t>Italia</t>
        </is>
      </c>
      <c r="N12397" s="3">
        <v>44.613057</v>
      </c>
      <c r="O12397" s="3">
        <v>9.975479999999999</v>
      </c>
      <c r="P12397" s="2" t="inlineStr">
        <is>
          <t>available</t>
        </is>
      </c>
      <c r="Q12397" s="2" t="inlineStr">
        <is>
          <t>legacy-2023-05-02</t>
        </is>
      </c>
    </row>
    <row r="12398">
      <c r="A12398" s="2" t="inlineStr">
        <is>
          <t>IT-LOC-77d915c0-f571-5ae1-9f25-dd049dd3780a</t>
        </is>
      </c>
      <c r="B12398" s="2" t="inlineStr">
        <is>
          <t>4fd4b656-2835-4a98-89f4-bba1a80cf182</t>
        </is>
      </c>
      <c r="C12398" s="2" t="inlineStr">
        <is>
          <t>Solignano Nuovo</t>
        </is>
      </c>
      <c r="D12398" s="2" t="inlineStr">
        <is>
          <t>solignano nuovo</t>
        </is>
      </c>
      <c r="E12398" s="2" t="inlineStr">
        <is>
          <t>postal_locality_unclassified</t>
        </is>
      </c>
      <c r="H12398" s="2" t="inlineStr">
        <is>
          <t>41014</t>
        </is>
      </c>
      <c r="I12398" s="2" t="inlineStr">
        <is>
          <t>MO</t>
        </is>
      </c>
      <c r="J12398" s="2" t="inlineStr">
        <is>
          <t>Modena</t>
        </is>
      </c>
      <c r="K12398" s="2" t="inlineStr">
        <is>
          <t>Emilia-Romagna</t>
        </is>
      </c>
      <c r="L12398" s="2" t="inlineStr">
        <is>
          <t>IT</t>
        </is>
      </c>
      <c r="M12398" s="2" t="inlineStr">
        <is>
          <t>Italia</t>
        </is>
      </c>
      <c r="N12398" s="3">
        <v>44.5270724</v>
      </c>
      <c r="O12398" s="3">
        <v>10.9253401</v>
      </c>
      <c r="P12398" s="2" t="inlineStr">
        <is>
          <t>available</t>
        </is>
      </c>
      <c r="Q12398" s="2" t="inlineStr">
        <is>
          <t>legacy-2023-05-02</t>
        </is>
      </c>
    </row>
    <row r="12399">
      <c r="A12399" s="2" t="inlineStr">
        <is>
          <t>IT-LOC-409c1fde-952b-58c5-ab91-8e1a3bb1075f</t>
        </is>
      </c>
      <c r="B12399" s="2" t="inlineStr">
        <is>
          <t>b880462b-feff-4fe0-94ab-fd5aeda6defa</t>
        </is>
      </c>
      <c r="C12399" s="2" t="inlineStr">
        <is>
          <t>Soligo</t>
        </is>
      </c>
      <c r="D12399" s="2" t="inlineStr">
        <is>
          <t>soligo</t>
        </is>
      </c>
      <c r="E12399" s="2" t="inlineStr">
        <is>
          <t>postal_locality_unclassified</t>
        </is>
      </c>
      <c r="H12399" s="2" t="inlineStr">
        <is>
          <t>31010</t>
        </is>
      </c>
      <c r="I12399" s="2" t="inlineStr">
        <is>
          <t>TV</t>
        </is>
      </c>
      <c r="J12399" s="2" t="inlineStr">
        <is>
          <t>Treviso</t>
        </is>
      </c>
      <c r="K12399" s="2" t="inlineStr">
        <is>
          <t>Veneto</t>
        </is>
      </c>
      <c r="L12399" s="2" t="inlineStr">
        <is>
          <t>IT</t>
        </is>
      </c>
      <c r="M12399" s="2" t="inlineStr">
        <is>
          <t>Italia</t>
        </is>
      </c>
      <c r="N12399" s="3">
        <v>45.9127925</v>
      </c>
      <c r="O12399" s="3">
        <v>12.1550612</v>
      </c>
      <c r="P12399" s="2" t="inlineStr">
        <is>
          <t>available</t>
        </is>
      </c>
      <c r="Q12399" s="2" t="inlineStr">
        <is>
          <t>legacy-2023-05-02</t>
        </is>
      </c>
    </row>
    <row r="12400">
      <c r="A12400" s="2" t="inlineStr">
        <is>
          <t>IT-LOC-e367f40e-7173-50de-93e5-73509d41c0de</t>
        </is>
      </c>
      <c r="B12400" s="2" t="inlineStr">
        <is>
          <t>fce6fd3c-8ff8-48a7-9a16-7e3d7dd7cd1e</t>
        </is>
      </c>
      <c r="C12400" s="2" t="inlineStr">
        <is>
          <t>Solimbergo</t>
        </is>
      </c>
      <c r="D12400" s="2" t="inlineStr">
        <is>
          <t>solimbergo</t>
        </is>
      </c>
      <c r="E12400" s="2" t="inlineStr">
        <is>
          <t>postal_locality_unclassified</t>
        </is>
      </c>
      <c r="H12400" s="2" t="inlineStr">
        <is>
          <t>33090</t>
        </is>
      </c>
      <c r="I12400" s="2" t="inlineStr">
        <is>
          <t>PN</t>
        </is>
      </c>
      <c r="J12400" s="2" t="inlineStr">
        <is>
          <t>Pordenone</t>
        </is>
      </c>
      <c r="K12400" s="2" t="inlineStr">
        <is>
          <t>Friuli-Venezia Giulia</t>
        </is>
      </c>
      <c r="L12400" s="2" t="inlineStr">
        <is>
          <t>IT</t>
        </is>
      </c>
      <c r="M12400" s="2" t="inlineStr">
        <is>
          <t>Italia</t>
        </is>
      </c>
      <c r="N12400" s="3">
        <v>46.1757793</v>
      </c>
      <c r="O12400" s="3">
        <v>12.8195711</v>
      </c>
      <c r="P12400" s="2" t="inlineStr">
        <is>
          <t>available</t>
        </is>
      </c>
      <c r="Q12400" s="2" t="inlineStr">
        <is>
          <t>legacy-2023-05-02</t>
        </is>
      </c>
    </row>
    <row r="12401">
      <c r="A12401" s="2" t="inlineStr">
        <is>
          <t>IT-LOC-3fda9cba-35f7-52f0-b28b-5d3b60980f37</t>
        </is>
      </c>
      <c r="B12401" s="2" t="inlineStr">
        <is>
          <t>b17f2d36-e587-4a00-b9c9-0e61ec99e7ce</t>
        </is>
      </c>
      <c r="C12401" s="2" t="inlineStr">
        <is>
          <t>Solita'</t>
        </is>
      </c>
      <c r="D12401" s="2" t="inlineStr">
        <is>
          <t>solita</t>
        </is>
      </c>
      <c r="E12401" s="2" t="inlineStr">
        <is>
          <t>postal_locality_unclassified</t>
        </is>
      </c>
      <c r="H12401" s="2" t="inlineStr">
        <is>
          <t>08020</t>
        </is>
      </c>
      <c r="I12401" s="2" t="inlineStr">
        <is>
          <t>NU</t>
        </is>
      </c>
      <c r="J12401" s="2" t="inlineStr">
        <is>
          <t>Nuoro</t>
        </is>
      </c>
      <c r="K12401" s="2" t="inlineStr">
        <is>
          <t>Sardegna</t>
        </is>
      </c>
      <c r="L12401" s="2" t="inlineStr">
        <is>
          <t>IT</t>
        </is>
      </c>
      <c r="M12401" s="2" t="inlineStr">
        <is>
          <t>Italia</t>
        </is>
      </c>
      <c r="P12401" s="2" t="inlineStr">
        <is>
          <t>missing</t>
        </is>
      </c>
      <c r="Q12401" s="2" t="inlineStr">
        <is>
          <t>legacy-2023-05-02</t>
        </is>
      </c>
    </row>
    <row r="12402">
      <c r="A12402" s="2" t="inlineStr">
        <is>
          <t>IT-COM-064101</t>
        </is>
      </c>
      <c r="B12402" s="2" t="inlineStr">
        <is>
          <t>a377a6e2-49e8-4c89-aa53-796911314164</t>
        </is>
      </c>
      <c r="C12402" s="2" t="inlineStr">
        <is>
          <t>Solofra</t>
        </is>
      </c>
      <c r="D12402" s="2" t="inlineStr">
        <is>
          <t>solofra</t>
        </is>
      </c>
      <c r="E12402" s="2" t="inlineStr">
        <is>
          <t>municipality</t>
        </is>
      </c>
      <c r="F12402" s="2" t="inlineStr">
        <is>
          <t>064101</t>
        </is>
      </c>
      <c r="H12402" s="2" t="inlineStr">
        <is>
          <t>83029</t>
        </is>
      </c>
      <c r="I12402" s="2" t="inlineStr">
        <is>
          <t>AV</t>
        </is>
      </c>
      <c r="J12402" s="2" t="inlineStr">
        <is>
          <t>Avellino</t>
        </is>
      </c>
      <c r="K12402" s="2" t="inlineStr">
        <is>
          <t>Campania</t>
        </is>
      </c>
      <c r="L12402" s="2" t="inlineStr">
        <is>
          <t>IT</t>
        </is>
      </c>
      <c r="M12402" s="2" t="inlineStr">
        <is>
          <t>Italia</t>
        </is>
      </c>
      <c r="N12402" s="3">
        <v>40.8291308</v>
      </c>
      <c r="O12402" s="3">
        <v>14.8456516</v>
      </c>
      <c r="P12402" s="2" t="inlineStr">
        <is>
          <t>available</t>
        </is>
      </c>
      <c r="Q12402" s="2" t="inlineStr">
        <is>
          <t>legacy-2023-05-02</t>
        </is>
      </c>
    </row>
    <row r="12403">
      <c r="A12403" s="2" t="inlineStr">
        <is>
          <t>IT-LOC-dee2c9dd-30d3-5c8b-a527-3d0c48ca10ca</t>
        </is>
      </c>
      <c r="B12403" s="2" t="inlineStr">
        <is>
          <t>09a7a7ae-2e05-47b1-ae43-54c9405a7e0a</t>
        </is>
      </c>
      <c r="C12403" s="2" t="inlineStr">
        <is>
          <t>Sologno</t>
        </is>
      </c>
      <c r="D12403" s="2" t="inlineStr">
        <is>
          <t>sologno</t>
        </is>
      </c>
      <c r="E12403" s="2" t="inlineStr">
        <is>
          <t>postal_locality_unclassified</t>
        </is>
      </c>
      <c r="H12403" s="2" t="inlineStr">
        <is>
          <t>42030</t>
        </is>
      </c>
      <c r="I12403" s="2" t="inlineStr">
        <is>
          <t>RE</t>
        </is>
      </c>
      <c r="J12403" s="2" t="inlineStr">
        <is>
          <t>Reggio Emilia</t>
        </is>
      </c>
      <c r="K12403" s="2" t="inlineStr">
        <is>
          <t>Emilia-Romagna</t>
        </is>
      </c>
      <c r="L12403" s="2" t="inlineStr">
        <is>
          <t>IT</t>
        </is>
      </c>
      <c r="M12403" s="2" t="inlineStr">
        <is>
          <t>Italia</t>
        </is>
      </c>
      <c r="N12403" s="3">
        <v>44.3638342</v>
      </c>
      <c r="O12403" s="3">
        <v>10.3927834</v>
      </c>
      <c r="P12403" s="2" t="inlineStr">
        <is>
          <t>available</t>
        </is>
      </c>
      <c r="Q12403" s="2" t="inlineStr">
        <is>
          <t>legacy-2023-05-02</t>
        </is>
      </c>
    </row>
    <row r="12404">
      <c r="A12404" s="2" t="inlineStr">
        <is>
          <t>IT-LOC-a486b9f3-e34b-590d-bfec-e7aaf3bdd76f</t>
        </is>
      </c>
      <c r="B12404" s="2" t="inlineStr">
        <is>
          <t>9046a5eb-6581-446b-85e8-4933cd1f940e</t>
        </is>
      </c>
      <c r="C12404" s="2" t="inlineStr">
        <is>
          <t>Solomiac</t>
        </is>
      </c>
      <c r="D12404" s="2" t="inlineStr">
        <is>
          <t>solomiac</t>
        </is>
      </c>
      <c r="E12404" s="2" t="inlineStr">
        <is>
          <t>postal_locality_unclassified</t>
        </is>
      </c>
      <c r="H12404" s="2" t="inlineStr">
        <is>
          <t>10054</t>
        </is>
      </c>
      <c r="I12404" s="2" t="inlineStr">
        <is>
          <t>TO</t>
        </is>
      </c>
      <c r="J12404" s="2" t="inlineStr">
        <is>
          <t>Torino</t>
        </is>
      </c>
      <c r="K12404" s="2" t="inlineStr">
        <is>
          <t>Piemonte</t>
        </is>
      </c>
      <c r="L12404" s="2" t="inlineStr">
        <is>
          <t>IT</t>
        </is>
      </c>
      <c r="M12404" s="2" t="inlineStr">
        <is>
          <t>Italia</t>
        </is>
      </c>
      <c r="N12404" s="3">
        <v>44.9830169</v>
      </c>
      <c r="O12404" s="3">
        <v>6.8118618</v>
      </c>
      <c r="P12404" s="2" t="inlineStr">
        <is>
          <t>available</t>
        </is>
      </c>
      <c r="Q12404" s="2" t="inlineStr">
        <is>
          <t>legacy-2023-05-02</t>
        </is>
      </c>
    </row>
    <row r="12405">
      <c r="A12405" s="2" t="inlineStr">
        <is>
          <t>IT-COM-006164</t>
        </is>
      </c>
      <c r="B12405" s="2" t="inlineStr">
        <is>
          <t>4255e5df-f33f-42bc-ac55-1891455bd75d</t>
        </is>
      </c>
      <c r="C12405" s="2" t="inlineStr">
        <is>
          <t>Solonghello</t>
        </is>
      </c>
      <c r="D12405" s="2" t="inlineStr">
        <is>
          <t>solonghello</t>
        </is>
      </c>
      <c r="E12405" s="2" t="inlineStr">
        <is>
          <t>municipality</t>
        </is>
      </c>
      <c r="F12405" s="2" t="inlineStr">
        <is>
          <t>006164</t>
        </is>
      </c>
      <c r="H12405" s="2" t="inlineStr">
        <is>
          <t>15020</t>
        </is>
      </c>
      <c r="I12405" s="2" t="inlineStr">
        <is>
          <t>AL</t>
        </is>
      </c>
      <c r="J12405" s="2" t="inlineStr">
        <is>
          <t>Alessandria</t>
        </is>
      </c>
      <c r="K12405" s="2" t="inlineStr">
        <is>
          <t>Piemonte</t>
        </is>
      </c>
      <c r="L12405" s="2" t="inlineStr">
        <is>
          <t>IT</t>
        </is>
      </c>
      <c r="M12405" s="2" t="inlineStr">
        <is>
          <t>Italia</t>
        </is>
      </c>
      <c r="N12405" s="3">
        <v>45.129054</v>
      </c>
      <c r="O12405" s="3">
        <v>8.283234</v>
      </c>
      <c r="P12405" s="2" t="inlineStr">
        <is>
          <t>available</t>
        </is>
      </c>
      <c r="Q12405" s="2" t="inlineStr">
        <is>
          <t>legacy-2023-05-02</t>
        </is>
      </c>
    </row>
    <row r="12406">
      <c r="A12406" s="2" t="inlineStr">
        <is>
          <t>IT-COM-062073</t>
        </is>
      </c>
      <c r="B12406" s="2" t="inlineStr">
        <is>
          <t>205b9482-cc68-406f-b20f-937f444ea19a</t>
        </is>
      </c>
      <c r="C12406" s="2" t="inlineStr">
        <is>
          <t>Solopaca</t>
        </is>
      </c>
      <c r="D12406" s="2" t="inlineStr">
        <is>
          <t>solopaca</t>
        </is>
      </c>
      <c r="E12406" s="2" t="inlineStr">
        <is>
          <t>municipality</t>
        </is>
      </c>
      <c r="F12406" s="2" t="inlineStr">
        <is>
          <t>062073</t>
        </is>
      </c>
      <c r="H12406" s="2" t="inlineStr">
        <is>
          <t>82036</t>
        </is>
      </c>
      <c r="I12406" s="2" t="inlineStr">
        <is>
          <t>BN</t>
        </is>
      </c>
      <c r="J12406" s="2" t="inlineStr">
        <is>
          <t>Benevento</t>
        </is>
      </c>
      <c r="K12406" s="2" t="inlineStr">
        <is>
          <t>Campania</t>
        </is>
      </c>
      <c r="L12406" s="2" t="inlineStr">
        <is>
          <t>IT</t>
        </is>
      </c>
      <c r="M12406" s="2" t="inlineStr">
        <is>
          <t>Italia</t>
        </is>
      </c>
      <c r="N12406" s="3">
        <v>41.1945665</v>
      </c>
      <c r="O12406" s="3">
        <v>14.5533628</v>
      </c>
      <c r="P12406" s="2" t="inlineStr">
        <is>
          <t>available</t>
        </is>
      </c>
      <c r="Q12406" s="2" t="inlineStr">
        <is>
          <t>legacy-2023-05-02</t>
        </is>
      </c>
    </row>
    <row r="12407">
      <c r="A12407" s="2" t="inlineStr">
        <is>
          <t>IT-COM-016200</t>
        </is>
      </c>
      <c r="B12407" s="2" t="inlineStr">
        <is>
          <t>f4ab8496-6fba-4fc3-84a0-e9d576399dea</t>
        </is>
      </c>
      <c r="C12407" s="2" t="inlineStr">
        <is>
          <t>Solto Collina</t>
        </is>
      </c>
      <c r="D12407" s="2" t="inlineStr">
        <is>
          <t>solto collina</t>
        </is>
      </c>
      <c r="E12407" s="2" t="inlineStr">
        <is>
          <t>municipality</t>
        </is>
      </c>
      <c r="F12407" s="2" t="inlineStr">
        <is>
          <t>016200</t>
        </is>
      </c>
      <c r="H12407" s="2" t="inlineStr">
        <is>
          <t>24060</t>
        </is>
      </c>
      <c r="I12407" s="2" t="inlineStr">
        <is>
          <t>BG</t>
        </is>
      </c>
      <c r="J12407" s="2" t="inlineStr">
        <is>
          <t>Bergamo</t>
        </is>
      </c>
      <c r="K12407" s="2" t="inlineStr">
        <is>
          <t>Lombardia</t>
        </is>
      </c>
      <c r="L12407" s="2" t="inlineStr">
        <is>
          <t>IT</t>
        </is>
      </c>
      <c r="M12407" s="2" t="inlineStr">
        <is>
          <t>Italia</t>
        </is>
      </c>
      <c r="N12407" s="3">
        <v>45.7817845</v>
      </c>
      <c r="O12407" s="3">
        <v>10.0252033</v>
      </c>
      <c r="P12407" s="2" t="inlineStr">
        <is>
          <t>available</t>
        </is>
      </c>
      <c r="Q12407" s="2" t="inlineStr">
        <is>
          <t>legacy-2023-05-02</t>
        </is>
      </c>
    </row>
    <row r="12408">
      <c r="A12408" s="2" t="inlineStr">
        <is>
          <t>IT-COM-016251</t>
        </is>
      </c>
      <c r="B12408" s="2" t="inlineStr">
        <is>
          <t>fd119908-1610-435c-9178-e0e5e7e89051</t>
        </is>
      </c>
      <c r="C12408" s="2" t="inlineStr">
        <is>
          <t>Solza</t>
        </is>
      </c>
      <c r="D12408" s="2" t="inlineStr">
        <is>
          <t>solza</t>
        </is>
      </c>
      <c r="E12408" s="2" t="inlineStr">
        <is>
          <t>municipality</t>
        </is>
      </c>
      <c r="F12408" s="2" t="inlineStr">
        <is>
          <t>016251</t>
        </is>
      </c>
      <c r="H12408" s="2" t="inlineStr">
        <is>
          <t>24030</t>
        </is>
      </c>
      <c r="I12408" s="2" t="inlineStr">
        <is>
          <t>BG</t>
        </is>
      </c>
      <c r="J12408" s="2" t="inlineStr">
        <is>
          <t>Bergamo</t>
        </is>
      </c>
      <c r="K12408" s="2" t="inlineStr">
        <is>
          <t>Lombardia</t>
        </is>
      </c>
      <c r="L12408" s="2" t="inlineStr">
        <is>
          <t>IT</t>
        </is>
      </c>
      <c r="M12408" s="2" t="inlineStr">
        <is>
          <t>Italia</t>
        </is>
      </c>
      <c r="N12408" s="3">
        <v>45.6771433</v>
      </c>
      <c r="O12408" s="3">
        <v>9.488936900000001</v>
      </c>
      <c r="P12408" s="2" t="inlineStr">
        <is>
          <t>available</t>
        </is>
      </c>
      <c r="Q12408" s="2" t="inlineStr">
        <is>
          <t>legacy-2023-05-02</t>
        </is>
      </c>
    </row>
    <row r="12409">
      <c r="A12409" s="2" t="inlineStr">
        <is>
          <t>IT-LOC-4ca1d951-2461-5f30-b86c-f73c4fc2a7f8</t>
        </is>
      </c>
      <c r="B12409" s="2" t="inlineStr">
        <is>
          <t>92548af2-9a0b-490d-889f-c9a7343636b4</t>
        </is>
      </c>
      <c r="C12409" s="2" t="inlineStr">
        <is>
          <t>Solzago</t>
        </is>
      </c>
      <c r="D12409" s="2" t="inlineStr">
        <is>
          <t>solzago</t>
        </is>
      </c>
      <c r="E12409" s="2" t="inlineStr">
        <is>
          <t>postal_locality_unclassified</t>
        </is>
      </c>
      <c r="H12409" s="2" t="inlineStr">
        <is>
          <t>22038</t>
        </is>
      </c>
      <c r="I12409" s="2" t="inlineStr">
        <is>
          <t>CO</t>
        </is>
      </c>
      <c r="J12409" s="2" t="inlineStr">
        <is>
          <t>Como</t>
        </is>
      </c>
      <c r="K12409" s="2" t="inlineStr">
        <is>
          <t>Lombardia</t>
        </is>
      </c>
      <c r="L12409" s="2" t="inlineStr">
        <is>
          <t>IT</t>
        </is>
      </c>
      <c r="M12409" s="2" t="inlineStr">
        <is>
          <t>Italia</t>
        </is>
      </c>
      <c r="N12409" s="3">
        <v>45.8020096</v>
      </c>
      <c r="O12409" s="3">
        <v>9.1390037</v>
      </c>
      <c r="P12409" s="2" t="inlineStr">
        <is>
          <t>available</t>
        </is>
      </c>
      <c r="Q12409" s="2" t="inlineStr">
        <is>
          <t>legacy-2023-05-02</t>
        </is>
      </c>
    </row>
    <row r="12410">
      <c r="A12410" s="2" t="inlineStr">
        <is>
          <t>IT-LOC-0d667917-e64f-54df-b552-b0a7fbd5bd92</t>
        </is>
      </c>
      <c r="B12410" s="2" t="inlineStr">
        <is>
          <t>471112b4-4b9e-4c77-a54c-0e6a2349f28e</t>
        </is>
      </c>
      <c r="C12410" s="2" t="inlineStr">
        <is>
          <t>Somaggia</t>
        </is>
      </c>
      <c r="D12410" s="2" t="inlineStr">
        <is>
          <t>somaggia</t>
        </is>
      </c>
      <c r="E12410" s="2" t="inlineStr">
        <is>
          <t>postal_locality_unclassified</t>
        </is>
      </c>
      <c r="H12410" s="2" t="inlineStr">
        <is>
          <t>23028</t>
        </is>
      </c>
      <c r="I12410" s="2" t="inlineStr">
        <is>
          <t>SO</t>
        </is>
      </c>
      <c r="J12410" s="2" t="inlineStr">
        <is>
          <t>Sondrio</t>
        </is>
      </c>
      <c r="K12410" s="2" t="inlineStr">
        <is>
          <t>Lombardia</t>
        </is>
      </c>
      <c r="L12410" s="2" t="inlineStr">
        <is>
          <t>IT</t>
        </is>
      </c>
      <c r="M12410" s="2" t="inlineStr">
        <is>
          <t>Italia</t>
        </is>
      </c>
      <c r="N12410" s="3">
        <v>46.2519689</v>
      </c>
      <c r="O12410" s="3">
        <v>9.423862</v>
      </c>
      <c r="P12410" s="2" t="inlineStr">
        <is>
          <t>available</t>
        </is>
      </c>
      <c r="Q12410" s="2" t="inlineStr">
        <is>
          <t>legacy-2023-05-02</t>
        </is>
      </c>
    </row>
    <row r="12411">
      <c r="A12411" s="2" t="inlineStr">
        <is>
          <t>IT-COM-098054</t>
        </is>
      </c>
      <c r="B12411" s="2" t="inlineStr">
        <is>
          <t>43600197-61ce-4ff6-bd98-4516e30968c8</t>
        </is>
      </c>
      <c r="C12411" s="2" t="inlineStr">
        <is>
          <t>Somaglia</t>
        </is>
      </c>
      <c r="D12411" s="2" t="inlineStr">
        <is>
          <t>somaglia</t>
        </is>
      </c>
      <c r="E12411" s="2" t="inlineStr">
        <is>
          <t>municipality</t>
        </is>
      </c>
      <c r="F12411" s="2" t="inlineStr">
        <is>
          <t>098054</t>
        </is>
      </c>
      <c r="H12411" s="2" t="inlineStr">
        <is>
          <t>26867</t>
        </is>
      </c>
      <c r="I12411" s="2" t="inlineStr">
        <is>
          <t>LO</t>
        </is>
      </c>
      <c r="J12411" s="2" t="inlineStr">
        <is>
          <t>Lodi</t>
        </is>
      </c>
      <c r="K12411" s="2" t="inlineStr">
        <is>
          <t>Lombardia</t>
        </is>
      </c>
      <c r="L12411" s="2" t="inlineStr">
        <is>
          <t>IT</t>
        </is>
      </c>
      <c r="M12411" s="2" t="inlineStr">
        <is>
          <t>Italia</t>
        </is>
      </c>
      <c r="N12411" s="3">
        <v>45.1467201</v>
      </c>
      <c r="O12411" s="3">
        <v>9.6379307</v>
      </c>
      <c r="P12411" s="2" t="inlineStr">
        <is>
          <t>available</t>
        </is>
      </c>
      <c r="Q12411" s="2" t="inlineStr">
        <is>
          <t>legacy-2023-05-02</t>
        </is>
      </c>
    </row>
    <row r="12412">
      <c r="A12412" s="2" t="inlineStr">
        <is>
          <t>IT-COM-004221</t>
        </is>
      </c>
      <c r="B12412" s="2" t="inlineStr">
        <is>
          <t>17e244c0-5e7f-4d4f-9b53-97d1c1ee14a2</t>
        </is>
      </c>
      <c r="C12412" s="2" t="inlineStr">
        <is>
          <t>Somano</t>
        </is>
      </c>
      <c r="D12412" s="2" t="inlineStr">
        <is>
          <t>somano</t>
        </is>
      </c>
      <c r="E12412" s="2" t="inlineStr">
        <is>
          <t>municipality</t>
        </is>
      </c>
      <c r="F12412" s="2" t="inlineStr">
        <is>
          <t>004221</t>
        </is>
      </c>
      <c r="H12412" s="2" t="inlineStr">
        <is>
          <t>12060</t>
        </is>
      </c>
      <c r="I12412" s="2" t="inlineStr">
        <is>
          <t>CN</t>
        </is>
      </c>
      <c r="J12412" s="2" t="inlineStr">
        <is>
          <t>Cuneo</t>
        </is>
      </c>
      <c r="K12412" s="2" t="inlineStr">
        <is>
          <t>Piemonte</t>
        </is>
      </c>
      <c r="L12412" s="2" t="inlineStr">
        <is>
          <t>IT</t>
        </is>
      </c>
      <c r="M12412" s="2" t="inlineStr">
        <is>
          <t>Italia</t>
        </is>
      </c>
      <c r="N12412" s="3">
        <v>44.535338</v>
      </c>
      <c r="O12412" s="3">
        <v>8.007839000000001</v>
      </c>
      <c r="P12412" s="2" t="inlineStr">
        <is>
          <t>available</t>
        </is>
      </c>
      <c r="Q12412" s="2" t="inlineStr">
        <is>
          <t>legacy-2023-05-02</t>
        </is>
      </c>
    </row>
    <row r="12413">
      <c r="A12413" s="2" t="inlineStr">
        <is>
          <t>IT-COM-012123</t>
        </is>
      </c>
      <c r="B12413" s="2" t="inlineStr">
        <is>
          <t>fc4f6054-f7f2-4c48-a172-737a24ed6273</t>
        </is>
      </c>
      <c r="C12413" s="2" t="inlineStr">
        <is>
          <t>Somma Lombardo</t>
        </is>
      </c>
      <c r="D12413" s="2" t="inlineStr">
        <is>
          <t>somma lombardo</t>
        </is>
      </c>
      <c r="E12413" s="2" t="inlineStr">
        <is>
          <t>municipality</t>
        </is>
      </c>
      <c r="F12413" s="2" t="inlineStr">
        <is>
          <t>012123</t>
        </is>
      </c>
      <c r="H12413" s="2" t="inlineStr">
        <is>
          <t>21019</t>
        </is>
      </c>
      <c r="I12413" s="2" t="inlineStr">
        <is>
          <t>VA</t>
        </is>
      </c>
      <c r="J12413" s="2" t="inlineStr">
        <is>
          <t>Varese</t>
        </is>
      </c>
      <c r="K12413" s="2" t="inlineStr">
        <is>
          <t>Lombardia</t>
        </is>
      </c>
      <c r="L12413" s="2" t="inlineStr">
        <is>
          <t>IT</t>
        </is>
      </c>
      <c r="M12413" s="2" t="inlineStr">
        <is>
          <t>Italia</t>
        </is>
      </c>
      <c r="N12413" s="3">
        <v>45.6836207</v>
      </c>
      <c r="O12413" s="3">
        <v>8.707087400000001</v>
      </c>
      <c r="P12413" s="2" t="inlineStr">
        <is>
          <t>available</t>
        </is>
      </c>
      <c r="Q12413" s="2" t="inlineStr">
        <is>
          <t>legacy-2023-05-02</t>
        </is>
      </c>
    </row>
    <row r="12414">
      <c r="A12414" s="2" t="inlineStr">
        <is>
          <t>IT-COM-063079</t>
        </is>
      </c>
      <c r="B12414" s="2" t="inlineStr">
        <is>
          <t>34846c5f-764e-47ac-892c-b64446194f83</t>
        </is>
      </c>
      <c r="C12414" s="2" t="inlineStr">
        <is>
          <t>Somma Vesuviana</t>
        </is>
      </c>
      <c r="D12414" s="2" t="inlineStr">
        <is>
          <t>somma vesuviana</t>
        </is>
      </c>
      <c r="E12414" s="2" t="inlineStr">
        <is>
          <t>municipality</t>
        </is>
      </c>
      <c r="F12414" s="2" t="inlineStr">
        <is>
          <t>063079</t>
        </is>
      </c>
      <c r="H12414" s="2" t="inlineStr">
        <is>
          <t>80049</t>
        </is>
      </c>
      <c r="I12414" s="2" t="inlineStr">
        <is>
          <t>NA</t>
        </is>
      </c>
      <c r="J12414" s="2" t="inlineStr">
        <is>
          <t>Napoli</t>
        </is>
      </c>
      <c r="K12414" s="2" t="inlineStr">
        <is>
          <t>Campania</t>
        </is>
      </c>
      <c r="L12414" s="2" t="inlineStr">
        <is>
          <t>IT</t>
        </is>
      </c>
      <c r="M12414" s="2" t="inlineStr">
        <is>
          <t>Italia</t>
        </is>
      </c>
      <c r="N12414" s="3">
        <v>40.8716147</v>
      </c>
      <c r="O12414" s="3">
        <v>14.4361417</v>
      </c>
      <c r="P12414" s="2" t="inlineStr">
        <is>
          <t>available</t>
        </is>
      </c>
      <c r="Q12414" s="2" t="inlineStr">
        <is>
          <t>legacy-2023-05-02</t>
        </is>
      </c>
    </row>
    <row r="12415">
      <c r="A12415" s="2" t="inlineStr">
        <is>
          <t>IT-COM-023082</t>
        </is>
      </c>
      <c r="B12415" s="2" t="inlineStr">
        <is>
          <t>fa7ddcc7-b129-4a6e-b696-d2eae2975a28</t>
        </is>
      </c>
      <c r="C12415" s="2" t="inlineStr">
        <is>
          <t>Sommacampagna</t>
        </is>
      </c>
      <c r="D12415" s="2" t="inlineStr">
        <is>
          <t>sommacampagna</t>
        </is>
      </c>
      <c r="E12415" s="2" t="inlineStr">
        <is>
          <t>municipality</t>
        </is>
      </c>
      <c r="F12415" s="2" t="inlineStr">
        <is>
          <t>023082</t>
        </is>
      </c>
      <c r="H12415" s="2" t="inlineStr">
        <is>
          <t>37066</t>
        </is>
      </c>
      <c r="I12415" s="2" t="inlineStr">
        <is>
          <t>VR</t>
        </is>
      </c>
      <c r="J12415" s="2" t="inlineStr">
        <is>
          <t>Verona</t>
        </is>
      </c>
      <c r="K12415" s="2" t="inlineStr">
        <is>
          <t>Veneto</t>
        </is>
      </c>
      <c r="L12415" s="2" t="inlineStr">
        <is>
          <t>IT</t>
        </is>
      </c>
      <c r="M12415" s="2" t="inlineStr">
        <is>
          <t>Italia</t>
        </is>
      </c>
      <c r="N12415" s="3">
        <v>45.4077839</v>
      </c>
      <c r="O12415" s="3">
        <v>10.8408526</v>
      </c>
      <c r="P12415" s="2" t="inlineStr">
        <is>
          <t>available</t>
        </is>
      </c>
      <c r="Q12415" s="2" t="inlineStr">
        <is>
          <t>legacy-2023-05-02</t>
        </is>
      </c>
    </row>
    <row r="12416">
      <c r="A12416" s="2" t="inlineStr">
        <is>
          <t>IT-LOC-4d2151e5-a24b-54d8-a739-75ee405ece2c</t>
        </is>
      </c>
      <c r="B12416" s="2" t="inlineStr">
        <is>
          <t>09b5ae7b-d548-4537-af56-238232cffb27</t>
        </is>
      </c>
      <c r="C12416" s="2" t="inlineStr">
        <is>
          <t>Sommacolonia</t>
        </is>
      </c>
      <c r="D12416" s="2" t="inlineStr">
        <is>
          <t>sommacolonia</t>
        </is>
      </c>
      <c r="E12416" s="2" t="inlineStr">
        <is>
          <t>postal_locality_unclassified</t>
        </is>
      </c>
      <c r="H12416" s="2" t="inlineStr">
        <is>
          <t>55051</t>
        </is>
      </c>
      <c r="I12416" s="2" t="inlineStr">
        <is>
          <t>LU</t>
        </is>
      </c>
      <c r="J12416" s="2" t="inlineStr">
        <is>
          <t>Lucca</t>
        </is>
      </c>
      <c r="K12416" s="2" t="inlineStr">
        <is>
          <t>Toscana</t>
        </is>
      </c>
      <c r="L12416" s="2" t="inlineStr">
        <is>
          <t>IT</t>
        </is>
      </c>
      <c r="M12416" s="2" t="inlineStr">
        <is>
          <t>Italia</t>
        </is>
      </c>
      <c r="P12416" s="2" t="inlineStr">
        <is>
          <t>missing</t>
        </is>
      </c>
      <c r="Q12416" s="2" t="inlineStr">
        <is>
          <t>legacy-2023-05-02</t>
        </is>
      </c>
    </row>
    <row r="12417">
      <c r="A12417" s="2" t="inlineStr">
        <is>
          <t>IT-LOC-d5cc50e0-d3f9-5eff-91b6-9d53c79f52f6</t>
        </is>
      </c>
      <c r="B12417" s="2" t="inlineStr">
        <is>
          <t>d16e7942-312f-47bc-bdce-39fa7ff7d923</t>
        </is>
      </c>
      <c r="C12417" s="2" t="inlineStr">
        <is>
          <t>Sommariva Bosco</t>
        </is>
      </c>
      <c r="D12417" s="2" t="inlineStr">
        <is>
          <t>sommariva bosco</t>
        </is>
      </c>
      <c r="E12417" s="2" t="inlineStr">
        <is>
          <t>postal_locality_unclassified</t>
        </is>
      </c>
      <c r="H12417" s="2" t="inlineStr">
        <is>
          <t>12048</t>
        </is>
      </c>
      <c r="I12417" s="2" t="inlineStr">
        <is>
          <t>CN</t>
        </is>
      </c>
      <c r="J12417" s="2" t="inlineStr">
        <is>
          <t>Cuneo</t>
        </is>
      </c>
      <c r="K12417" s="2" t="inlineStr">
        <is>
          <t>Piemonte</t>
        </is>
      </c>
      <c r="L12417" s="2" t="inlineStr">
        <is>
          <t>IT</t>
        </is>
      </c>
      <c r="M12417" s="2" t="inlineStr">
        <is>
          <t>Italia</t>
        </is>
      </c>
      <c r="N12417" s="3">
        <v>44.768741</v>
      </c>
      <c r="O12417" s="3">
        <v>7.78533</v>
      </c>
      <c r="P12417" s="2" t="inlineStr">
        <is>
          <t>available</t>
        </is>
      </c>
      <c r="Q12417" s="2" t="inlineStr">
        <is>
          <t>legacy-2023-05-02</t>
        </is>
      </c>
    </row>
    <row r="12418">
      <c r="A12418" s="2" t="inlineStr">
        <is>
          <t>IT-COM-004223</t>
        </is>
      </c>
      <c r="B12418" s="2" t="inlineStr">
        <is>
          <t>ecf2989d-598b-461c-ad18-dc4763abc7df</t>
        </is>
      </c>
      <c r="C12418" s="2" t="inlineStr">
        <is>
          <t>Sommariva Perno</t>
        </is>
      </c>
      <c r="D12418" s="2" t="inlineStr">
        <is>
          <t>sommariva perno</t>
        </is>
      </c>
      <c r="E12418" s="2" t="inlineStr">
        <is>
          <t>municipality</t>
        </is>
      </c>
      <c r="F12418" s="2" t="inlineStr">
        <is>
          <t>004223</t>
        </is>
      </c>
      <c r="H12418" s="2" t="inlineStr">
        <is>
          <t>12040</t>
        </is>
      </c>
      <c r="I12418" s="2" t="inlineStr">
        <is>
          <t>CN</t>
        </is>
      </c>
      <c r="J12418" s="2" t="inlineStr">
        <is>
          <t>Cuneo</t>
        </is>
      </c>
      <c r="K12418" s="2" t="inlineStr">
        <is>
          <t>Piemonte</t>
        </is>
      </c>
      <c r="L12418" s="2" t="inlineStr">
        <is>
          <t>IT</t>
        </is>
      </c>
      <c r="M12418" s="2" t="inlineStr">
        <is>
          <t>Italia</t>
        </is>
      </c>
      <c r="N12418" s="3">
        <v>44.745642</v>
      </c>
      <c r="O12418" s="3">
        <v>7.900633</v>
      </c>
      <c r="P12418" s="2" t="inlineStr">
        <is>
          <t>available</t>
        </is>
      </c>
      <c r="Q12418" s="2" t="inlineStr">
        <is>
          <t>legacy-2023-05-02</t>
        </is>
      </c>
    </row>
    <row r="12419">
      <c r="A12419" s="2" t="inlineStr">
        <is>
          <t>IT-LOC-f8c8438a-6e89-5a6a-96ec-b641e57268fc</t>
        </is>
      </c>
      <c r="B12419" s="2" t="inlineStr">
        <is>
          <t>2c8ec55f-bbb1-40f8-be9d-09c04aa130d0</t>
        </is>
      </c>
      <c r="C12419" s="2" t="inlineStr">
        <is>
          <t>Sommati</t>
        </is>
      </c>
      <c r="D12419" s="2" t="inlineStr">
        <is>
          <t>sommati</t>
        </is>
      </c>
      <c r="E12419" s="2" t="inlineStr">
        <is>
          <t>postal_locality_unclassified</t>
        </is>
      </c>
      <c r="H12419" s="2" t="inlineStr">
        <is>
          <t>02012</t>
        </is>
      </c>
      <c r="I12419" s="2" t="inlineStr">
        <is>
          <t>RI</t>
        </is>
      </c>
      <c r="J12419" s="2" t="inlineStr">
        <is>
          <t>Rieti</t>
        </is>
      </c>
      <c r="K12419" s="2" t="inlineStr">
        <is>
          <t>Lazio</t>
        </is>
      </c>
      <c r="L12419" s="2" t="inlineStr">
        <is>
          <t>IT</t>
        </is>
      </c>
      <c r="M12419" s="2" t="inlineStr">
        <is>
          <t>Italia</t>
        </is>
      </c>
      <c r="N12419" s="3">
        <v>42.6427994</v>
      </c>
      <c r="O12419" s="3">
        <v>13.3104626</v>
      </c>
      <c r="P12419" s="2" t="inlineStr">
        <is>
          <t>available</t>
        </is>
      </c>
      <c r="Q12419" s="2" t="inlineStr">
        <is>
          <t>legacy-2023-05-02</t>
        </is>
      </c>
    </row>
    <row r="12420">
      <c r="A12420" s="2" t="inlineStr">
        <is>
          <t>IT-COM-085019</t>
        </is>
      </c>
      <c r="B12420" s="2" t="inlineStr">
        <is>
          <t>78cdc827-a8e3-4dc1-ab11-dbe6ce066fab</t>
        </is>
      </c>
      <c r="C12420" s="2" t="inlineStr">
        <is>
          <t>Sommatino</t>
        </is>
      </c>
      <c r="D12420" s="2" t="inlineStr">
        <is>
          <t>sommatino</t>
        </is>
      </c>
      <c r="E12420" s="2" t="inlineStr">
        <is>
          <t>municipality</t>
        </is>
      </c>
      <c r="F12420" s="2" t="inlineStr">
        <is>
          <t>085019</t>
        </is>
      </c>
      <c r="H12420" s="2" t="inlineStr">
        <is>
          <t>93019</t>
        </is>
      </c>
      <c r="I12420" s="2" t="inlineStr">
        <is>
          <t>CL</t>
        </is>
      </c>
      <c r="J12420" s="2" t="inlineStr">
        <is>
          <t>Caltanissetta</t>
        </is>
      </c>
      <c r="K12420" s="2" t="inlineStr">
        <is>
          <t>Sicilia</t>
        </is>
      </c>
      <c r="L12420" s="2" t="inlineStr">
        <is>
          <t>IT</t>
        </is>
      </c>
      <c r="M12420" s="2" t="inlineStr">
        <is>
          <t>Italia</t>
        </is>
      </c>
      <c r="N12420" s="3">
        <v>37.3342349</v>
      </c>
      <c r="O12420" s="3">
        <v>13.9911109</v>
      </c>
      <c r="P12420" s="2" t="inlineStr">
        <is>
          <t>available</t>
        </is>
      </c>
      <c r="Q12420" s="2" t="inlineStr">
        <is>
          <t>legacy-2023-05-02</t>
        </is>
      </c>
    </row>
    <row r="12421">
      <c r="A12421" s="2" t="inlineStr">
        <is>
          <t>IT-COM-018151</t>
        </is>
      </c>
      <c r="B12421" s="2" t="inlineStr">
        <is>
          <t>42990e84-62bf-48df-aa25-3c03319899eb</t>
        </is>
      </c>
      <c r="C12421" s="2" t="inlineStr">
        <is>
          <t>Sommo</t>
        </is>
      </c>
      <c r="D12421" s="2" t="inlineStr">
        <is>
          <t>sommo</t>
        </is>
      </c>
      <c r="E12421" s="2" t="inlineStr">
        <is>
          <t>municipality</t>
        </is>
      </c>
      <c r="F12421" s="2" t="inlineStr">
        <is>
          <t>018151</t>
        </is>
      </c>
      <c r="H12421" s="2" t="inlineStr">
        <is>
          <t>27048</t>
        </is>
      </c>
      <c r="I12421" s="2" t="inlineStr">
        <is>
          <t>PV</t>
        </is>
      </c>
      <c r="J12421" s="2" t="inlineStr">
        <is>
          <t>Pavia</t>
        </is>
      </c>
      <c r="K12421" s="2" t="inlineStr">
        <is>
          <t>Lombardia</t>
        </is>
      </c>
      <c r="L12421" s="2" t="inlineStr">
        <is>
          <t>IT</t>
        </is>
      </c>
      <c r="M12421" s="2" t="inlineStr">
        <is>
          <t>Italia</t>
        </is>
      </c>
      <c r="N12421" s="3">
        <v>45.1306498</v>
      </c>
      <c r="O12421" s="3">
        <v>9.083383899999999</v>
      </c>
      <c r="P12421" s="2" t="inlineStr">
        <is>
          <t>available</t>
        </is>
      </c>
      <c r="Q12421" s="2" t="inlineStr">
        <is>
          <t>legacy-2023-05-02</t>
        </is>
      </c>
    </row>
    <row r="12422">
      <c r="A12422" s="2" t="inlineStr">
        <is>
          <t>IT-COM-023083</t>
        </is>
      </c>
      <c r="B12422" s="2" t="inlineStr">
        <is>
          <t>53fc2afb-b7fe-4bc5-9d5a-52858c8ed88f</t>
        </is>
      </c>
      <c r="C12422" s="2" t="inlineStr">
        <is>
          <t>Sona</t>
        </is>
      </c>
      <c r="D12422" s="2" t="inlineStr">
        <is>
          <t>sona</t>
        </is>
      </c>
      <c r="E12422" s="2" t="inlineStr">
        <is>
          <t>municipality</t>
        </is>
      </c>
      <c r="F12422" s="2" t="inlineStr">
        <is>
          <t>023083</t>
        </is>
      </c>
      <c r="H12422" s="2" t="inlineStr">
        <is>
          <t>37060</t>
        </is>
      </c>
      <c r="I12422" s="2" t="inlineStr">
        <is>
          <t>VR</t>
        </is>
      </c>
      <c r="J12422" s="2" t="inlineStr">
        <is>
          <t>Verona</t>
        </is>
      </c>
      <c r="K12422" s="2" t="inlineStr">
        <is>
          <t>Veneto</t>
        </is>
      </c>
      <c r="L12422" s="2" t="inlineStr">
        <is>
          <t>IT</t>
        </is>
      </c>
      <c r="M12422" s="2" t="inlineStr">
        <is>
          <t>Italia</t>
        </is>
      </c>
      <c r="N12422" s="3">
        <v>45.433438</v>
      </c>
      <c r="O12422" s="3">
        <v>10.8327372</v>
      </c>
      <c r="P12422" s="2" t="inlineStr">
        <is>
          <t>available</t>
        </is>
      </c>
      <c r="Q12422" s="2" t="inlineStr">
        <is>
          <t>legacy-2023-05-02</t>
        </is>
      </c>
    </row>
    <row r="12423">
      <c r="A12423" s="2" t="inlineStr">
        <is>
          <t>IT-COM-019097</t>
        </is>
      </c>
      <c r="B12423" s="2" t="inlineStr">
        <is>
          <t>6d584cdd-a9d0-4488-9fc7-8d57d0c78ac1</t>
        </is>
      </c>
      <c r="C12423" s="2" t="inlineStr">
        <is>
          <t>Soncino</t>
        </is>
      </c>
      <c r="D12423" s="2" t="inlineStr">
        <is>
          <t>soncino</t>
        </is>
      </c>
      <c r="E12423" s="2" t="inlineStr">
        <is>
          <t>municipality</t>
        </is>
      </c>
      <c r="F12423" s="2" t="inlineStr">
        <is>
          <t>019097</t>
        </is>
      </c>
      <c r="H12423" s="2" t="inlineStr">
        <is>
          <t>26029</t>
        </is>
      </c>
      <c r="I12423" s="2" t="inlineStr">
        <is>
          <t>CR</t>
        </is>
      </c>
      <c r="J12423" s="2" t="inlineStr">
        <is>
          <t>Cremona</t>
        </is>
      </c>
      <c r="K12423" s="2" t="inlineStr">
        <is>
          <t>Lombardia</t>
        </is>
      </c>
      <c r="L12423" s="2" t="inlineStr">
        <is>
          <t>IT</t>
        </is>
      </c>
      <c r="M12423" s="2" t="inlineStr">
        <is>
          <t>Italia</t>
        </is>
      </c>
      <c r="N12423" s="3">
        <v>45.3989753</v>
      </c>
      <c r="O12423" s="3">
        <v>9.8744242</v>
      </c>
      <c r="P12423" s="2" t="inlineStr">
        <is>
          <t>available</t>
        </is>
      </c>
      <c r="Q12423" s="2" t="inlineStr">
        <is>
          <t>legacy-2023-05-02</t>
        </is>
      </c>
    </row>
    <row r="12424">
      <c r="A12424" s="2" t="inlineStr">
        <is>
          <t>IT-COM-014060</t>
        </is>
      </c>
      <c r="B12424" s="2" t="inlineStr">
        <is>
          <t>1658814b-3e89-4864-b57c-00268aef319d</t>
        </is>
      </c>
      <c r="C12424" s="2" t="inlineStr">
        <is>
          <t>Sondalo</t>
        </is>
      </c>
      <c r="D12424" s="2" t="inlineStr">
        <is>
          <t>sondalo</t>
        </is>
      </c>
      <c r="E12424" s="2" t="inlineStr">
        <is>
          <t>municipality</t>
        </is>
      </c>
      <c r="F12424" s="2" t="inlineStr">
        <is>
          <t>014060</t>
        </is>
      </c>
      <c r="H12424" s="2" t="inlineStr">
        <is>
          <t>23035</t>
        </is>
      </c>
      <c r="I12424" s="2" t="inlineStr">
        <is>
          <t>SO</t>
        </is>
      </c>
      <c r="J12424" s="2" t="inlineStr">
        <is>
          <t>Sondrio</t>
        </is>
      </c>
      <c r="K12424" s="2" t="inlineStr">
        <is>
          <t>Lombardia</t>
        </is>
      </c>
      <c r="L12424" s="2" t="inlineStr">
        <is>
          <t>IT</t>
        </is>
      </c>
      <c r="M12424" s="2" t="inlineStr">
        <is>
          <t>Italia</t>
        </is>
      </c>
      <c r="N12424" s="3">
        <v>46.331392</v>
      </c>
      <c r="O12424" s="3">
        <v>10.3248633</v>
      </c>
      <c r="P12424" s="2" t="inlineStr">
        <is>
          <t>available</t>
        </is>
      </c>
      <c r="Q12424" s="2" t="inlineStr">
        <is>
          <t>legacy-2023-05-02</t>
        </is>
      </c>
    </row>
    <row r="12425">
      <c r="A12425" s="2" t="inlineStr">
        <is>
          <t>IT-COM-014061</t>
        </is>
      </c>
      <c r="B12425" s="2" t="inlineStr">
        <is>
          <t>41719ead-8061-453a-8b61-bdc05888dad2</t>
        </is>
      </c>
      <c r="C12425" s="2" t="inlineStr">
        <is>
          <t>Sondrio</t>
        </is>
      </c>
      <c r="D12425" s="2" t="inlineStr">
        <is>
          <t>sondrio</t>
        </is>
      </c>
      <c r="E12425" s="2" t="inlineStr">
        <is>
          <t>municipality</t>
        </is>
      </c>
      <c r="F12425" s="2" t="inlineStr">
        <is>
          <t>014061</t>
        </is>
      </c>
      <c r="H12425" s="2" t="inlineStr">
        <is>
          <t>23100</t>
        </is>
      </c>
      <c r="I12425" s="2" t="inlineStr">
        <is>
          <t>SO</t>
        </is>
      </c>
      <c r="J12425" s="2" t="inlineStr">
        <is>
          <t>Sondrio</t>
        </is>
      </c>
      <c r="K12425" s="2" t="inlineStr">
        <is>
          <t>Lombardia</t>
        </is>
      </c>
      <c r="L12425" s="2" t="inlineStr">
        <is>
          <t>IT</t>
        </is>
      </c>
      <c r="M12425" s="2" t="inlineStr">
        <is>
          <t>Italia</t>
        </is>
      </c>
      <c r="N12425" s="3">
        <v>46.1713553</v>
      </c>
      <c r="O12425" s="3">
        <v>9.873427400000001</v>
      </c>
      <c r="P12425" s="2" t="inlineStr">
        <is>
          <t>available</t>
        </is>
      </c>
      <c r="Q12425" s="2" t="inlineStr">
        <is>
          <t>legacy-2023-05-02</t>
        </is>
      </c>
    </row>
    <row r="12426">
      <c r="A12426" s="2" t="inlineStr">
        <is>
          <t>IT-COM-016201</t>
        </is>
      </c>
      <c r="B12426" s="2" t="inlineStr">
        <is>
          <t>bcce9826-51b6-408a-a1ba-96d7d18b9fd6</t>
        </is>
      </c>
      <c r="C12426" s="2" t="inlineStr">
        <is>
          <t>Songavazzo</t>
        </is>
      </c>
      <c r="D12426" s="2" t="inlineStr">
        <is>
          <t>songavazzo</t>
        </is>
      </c>
      <c r="E12426" s="2" t="inlineStr">
        <is>
          <t>municipality</t>
        </is>
      </c>
      <c r="F12426" s="2" t="inlineStr">
        <is>
          <t>016201</t>
        </is>
      </c>
      <c r="H12426" s="2" t="inlineStr">
        <is>
          <t>24020</t>
        </is>
      </c>
      <c r="I12426" s="2" t="inlineStr">
        <is>
          <t>BG</t>
        </is>
      </c>
      <c r="J12426" s="2" t="inlineStr">
        <is>
          <t>Bergamo</t>
        </is>
      </c>
      <c r="K12426" s="2" t="inlineStr">
        <is>
          <t>Lombardia</t>
        </is>
      </c>
      <c r="L12426" s="2" t="inlineStr">
        <is>
          <t>IT</t>
        </is>
      </c>
      <c r="M12426" s="2" t="inlineStr">
        <is>
          <t>Italia</t>
        </is>
      </c>
      <c r="N12426" s="3">
        <v>45.8801495</v>
      </c>
      <c r="O12426" s="3">
        <v>9.989792400000001</v>
      </c>
      <c r="P12426" s="2" t="inlineStr">
        <is>
          <t>available</t>
        </is>
      </c>
      <c r="Q12426" s="2" t="inlineStr">
        <is>
          <t>legacy-2023-05-02</t>
        </is>
      </c>
    </row>
    <row r="12427">
      <c r="A12427" s="2" t="inlineStr">
        <is>
          <t>IT-COM-017181</t>
        </is>
      </c>
      <c r="B12427" s="2" t="inlineStr">
        <is>
          <t>b990cfbb-3476-4409-98c6-1173df97834f</t>
        </is>
      </c>
      <c r="C12427" s="2" t="inlineStr">
        <is>
          <t>Sonico</t>
        </is>
      </c>
      <c r="D12427" s="2" t="inlineStr">
        <is>
          <t>sonico</t>
        </is>
      </c>
      <c r="E12427" s="2" t="inlineStr">
        <is>
          <t>municipality</t>
        </is>
      </c>
      <c r="F12427" s="2" t="inlineStr">
        <is>
          <t>017181</t>
        </is>
      </c>
      <c r="H12427" s="2" t="inlineStr">
        <is>
          <t>25048</t>
        </is>
      </c>
      <c r="I12427" s="2" t="inlineStr">
        <is>
          <t>BS</t>
        </is>
      </c>
      <c r="J12427" s="2" t="inlineStr">
        <is>
          <t>Brescia</t>
        </is>
      </c>
      <c r="K12427" s="2" t="inlineStr">
        <is>
          <t>Lombardia</t>
        </is>
      </c>
      <c r="L12427" s="2" t="inlineStr">
        <is>
          <t>IT</t>
        </is>
      </c>
      <c r="M12427" s="2" t="inlineStr">
        <is>
          <t>Italia</t>
        </is>
      </c>
      <c r="N12427" s="3">
        <v>46.165499</v>
      </c>
      <c r="O12427" s="3">
        <v>10.35286</v>
      </c>
      <c r="P12427" s="2" t="inlineStr">
        <is>
          <t>available</t>
        </is>
      </c>
      <c r="Q12427" s="2" t="inlineStr">
        <is>
          <t>legacy-2023-05-02</t>
        </is>
      </c>
    </row>
    <row r="12428">
      <c r="A12428" s="2" t="inlineStr">
        <is>
          <t>IT-COM-059029</t>
        </is>
      </c>
      <c r="B12428" s="2" t="inlineStr">
        <is>
          <t>f31251dc-667d-4b8f-a82c-fdbd92f26a2f</t>
        </is>
      </c>
      <c r="C12428" s="2" t="inlineStr">
        <is>
          <t>Sonnino</t>
        </is>
      </c>
      <c r="D12428" s="2" t="inlineStr">
        <is>
          <t>sonnino</t>
        </is>
      </c>
      <c r="E12428" s="2" t="inlineStr">
        <is>
          <t>municipality</t>
        </is>
      </c>
      <c r="F12428" s="2" t="inlineStr">
        <is>
          <t>059029</t>
        </is>
      </c>
      <c r="H12428" s="2" t="inlineStr">
        <is>
          <t>04010</t>
        </is>
      </c>
      <c r="I12428" s="2" t="inlineStr">
        <is>
          <t>LT</t>
        </is>
      </c>
      <c r="J12428" s="2" t="inlineStr">
        <is>
          <t>Latina</t>
        </is>
      </c>
      <c r="K12428" s="2" t="inlineStr">
        <is>
          <t>Lazio</t>
        </is>
      </c>
      <c r="L12428" s="2" t="inlineStr">
        <is>
          <t>IT</t>
        </is>
      </c>
      <c r="M12428" s="2" t="inlineStr">
        <is>
          <t>Italia</t>
        </is>
      </c>
      <c r="N12428" s="3">
        <v>41.4142717</v>
      </c>
      <c r="O12428" s="3">
        <v>13.2415295</v>
      </c>
      <c r="P12428" s="2" t="inlineStr">
        <is>
          <t>available</t>
        </is>
      </c>
      <c r="Q12428" s="2" t="inlineStr">
        <is>
          <t>legacy-2023-05-02</t>
        </is>
      </c>
    </row>
    <row r="12429">
      <c r="A12429" s="2" t="inlineStr">
        <is>
          <t>IT-LOC-66aabe1e-f01a-5d93-b742-19fc48d5960f</t>
        </is>
      </c>
      <c r="B12429" s="2" t="inlineStr">
        <is>
          <t>e91e7221-e372-46bb-aa26-512a0e5d59c2</t>
        </is>
      </c>
      <c r="C12429" s="2" t="inlineStr">
        <is>
          <t>Soprabolzano</t>
        </is>
      </c>
      <c r="D12429" s="2" t="inlineStr">
        <is>
          <t>soprabolzano</t>
        </is>
      </c>
      <c r="E12429" s="2" t="inlineStr">
        <is>
          <t>postal_locality_unclassified</t>
        </is>
      </c>
      <c r="H12429" s="2" t="inlineStr">
        <is>
          <t>39059</t>
        </is>
      </c>
      <c r="I12429" s="2" t="inlineStr">
        <is>
          <t>BZ</t>
        </is>
      </c>
      <c r="J12429" s="2" t="inlineStr">
        <is>
          <t>Bolzano</t>
        </is>
      </c>
      <c r="K12429" s="2" t="inlineStr">
        <is>
          <t>Trentino-Alto Adige</t>
        </is>
      </c>
      <c r="L12429" s="2" t="inlineStr">
        <is>
          <t>IT</t>
        </is>
      </c>
      <c r="M12429" s="2" t="inlineStr">
        <is>
          <t>Italia</t>
        </is>
      </c>
      <c r="N12429" s="3">
        <v>46.5295495</v>
      </c>
      <c r="O12429" s="3">
        <v>11.4063468</v>
      </c>
      <c r="P12429" s="2" t="inlineStr">
        <is>
          <t>available</t>
        </is>
      </c>
      <c r="Q12429" s="2" t="inlineStr">
        <is>
          <t>legacy-2023-05-02</t>
        </is>
      </c>
    </row>
    <row r="12430">
      <c r="A12430" s="2" t="inlineStr">
        <is>
          <t>IT-LOC-b69eeae9-6cd1-5f74-8b90-aa9a603994a0</t>
        </is>
      </c>
      <c r="B12430" s="2" t="inlineStr">
        <is>
          <t>7926e920-a985-4c64-b2f0-6f8c1d030a18</t>
        </is>
      </c>
      <c r="C12430" s="2" t="inlineStr">
        <is>
          <t>Sopramonte</t>
        </is>
      </c>
      <c r="D12430" s="2" t="inlineStr">
        <is>
          <t>sopramonte</t>
        </is>
      </c>
      <c r="E12430" s="2" t="inlineStr">
        <is>
          <t>postal_locality_unclassified</t>
        </is>
      </c>
      <c r="H12430" s="2" t="inlineStr">
        <is>
          <t>38070</t>
        </is>
      </c>
      <c r="I12430" s="2" t="inlineStr">
        <is>
          <t>TN</t>
        </is>
      </c>
      <c r="J12430" s="2" t="inlineStr">
        <is>
          <t>Trento</t>
        </is>
      </c>
      <c r="K12430" s="2" t="inlineStr">
        <is>
          <t>Trentino-Alto Adige</t>
        </is>
      </c>
      <c r="L12430" s="2" t="inlineStr">
        <is>
          <t>IT</t>
        </is>
      </c>
      <c r="M12430" s="2" t="inlineStr">
        <is>
          <t>Italia</t>
        </is>
      </c>
      <c r="N12430" s="3">
        <v>46.0727819</v>
      </c>
      <c r="O12430" s="3">
        <v>11.0600067</v>
      </c>
      <c r="P12430" s="2" t="inlineStr">
        <is>
          <t>available</t>
        </is>
      </c>
      <c r="Q12430" s="2" t="inlineStr">
        <is>
          <t>legacy-2023-05-02</t>
        </is>
      </c>
    </row>
    <row r="12431">
      <c r="A12431" s="2" t="inlineStr">
        <is>
          <t>IT-LOC-7cbdfc6e-4b33-55df-9d09-58dc4b15ed68</t>
        </is>
      </c>
      <c r="B12431" s="2" t="inlineStr">
        <is>
          <t>0cc1a7b0-fd4e-4a4d-a70a-94c0a3a3e475</t>
        </is>
      </c>
      <c r="C12431" s="2" t="inlineStr">
        <is>
          <t>Soprana</t>
        </is>
      </c>
      <c r="D12431" s="2" t="inlineStr">
        <is>
          <t>soprana</t>
        </is>
      </c>
      <c r="E12431" s="2" t="inlineStr">
        <is>
          <t>postal_locality_unclassified</t>
        </is>
      </c>
      <c r="H12431" s="2" t="inlineStr">
        <is>
          <t>13834</t>
        </is>
      </c>
      <c r="I12431" s="2" t="inlineStr">
        <is>
          <t>BI</t>
        </is>
      </c>
      <c r="J12431" s="2" t="inlineStr">
        <is>
          <t>Biella</t>
        </is>
      </c>
      <c r="K12431" s="2" t="inlineStr">
        <is>
          <t>Piemonte</t>
        </is>
      </c>
      <c r="L12431" s="2" t="inlineStr">
        <is>
          <t>IT</t>
        </is>
      </c>
      <c r="M12431" s="2" t="inlineStr">
        <is>
          <t>Italia</t>
        </is>
      </c>
      <c r="N12431" s="3">
        <v>45.6397173</v>
      </c>
      <c r="O12431" s="3">
        <v>8.202197173985301</v>
      </c>
      <c r="P12431" s="2" t="inlineStr">
        <is>
          <t>available</t>
        </is>
      </c>
      <c r="Q12431" s="2" t="inlineStr">
        <is>
          <t>legacy-2023-05-02</t>
        </is>
      </c>
    </row>
    <row r="12432">
      <c r="A12432" s="2" t="inlineStr">
        <is>
          <t>IT-COM-060074</t>
        </is>
      </c>
      <c r="B12432" s="2" t="inlineStr">
        <is>
          <t>d1dffa29-8533-4267-bda4-9b54d1ec9d9b</t>
        </is>
      </c>
      <c r="C12432" s="2" t="inlineStr">
        <is>
          <t>Sora</t>
        </is>
      </c>
      <c r="D12432" s="2" t="inlineStr">
        <is>
          <t>sora</t>
        </is>
      </c>
      <c r="E12432" s="2" t="inlineStr">
        <is>
          <t>municipality</t>
        </is>
      </c>
      <c r="F12432" s="2" t="inlineStr">
        <is>
          <t>060074</t>
        </is>
      </c>
      <c r="H12432" s="2" t="inlineStr">
        <is>
          <t>03039</t>
        </is>
      </c>
      <c r="I12432" s="2" t="inlineStr">
        <is>
          <t>FR</t>
        </is>
      </c>
      <c r="J12432" s="2" t="inlineStr">
        <is>
          <t>Frosinone</t>
        </is>
      </c>
      <c r="K12432" s="2" t="inlineStr">
        <is>
          <t>Lazio</t>
        </is>
      </c>
      <c r="L12432" s="2" t="inlineStr">
        <is>
          <t>IT</t>
        </is>
      </c>
      <c r="M12432" s="2" t="inlineStr">
        <is>
          <t>Italia</t>
        </is>
      </c>
      <c r="N12432" s="3">
        <v>41.7203358</v>
      </c>
      <c r="O12432" s="3">
        <v>13.6139576</v>
      </c>
      <c r="P12432" s="2" t="inlineStr">
        <is>
          <t>available</t>
        </is>
      </c>
      <c r="Q12432" s="2" t="inlineStr">
        <is>
          <t>legacy-2023-05-02</t>
        </is>
      </c>
    </row>
    <row r="12433">
      <c r="A12433" s="2" t="inlineStr">
        <is>
          <t>IT-LOC-5fe8ce3a-6f52-5196-9073-d4331c1dca13</t>
        </is>
      </c>
      <c r="B12433" s="2" t="inlineStr">
        <is>
          <t>949f2997-6686-431b-9786-8ca201746345</t>
        </is>
      </c>
      <c r="C12433" s="2" t="inlineStr">
        <is>
          <t>Soraga</t>
        </is>
      </c>
      <c r="D12433" s="2" t="inlineStr">
        <is>
          <t>soraga</t>
        </is>
      </c>
      <c r="E12433" s="2" t="inlineStr">
        <is>
          <t>postal_locality_unclassified</t>
        </is>
      </c>
      <c r="H12433" s="2" t="inlineStr">
        <is>
          <t>38030</t>
        </is>
      </c>
      <c r="I12433" s="2" t="inlineStr">
        <is>
          <t>TN</t>
        </is>
      </c>
      <c r="J12433" s="2" t="inlineStr">
        <is>
          <t>Trento</t>
        </is>
      </c>
      <c r="K12433" s="2" t="inlineStr">
        <is>
          <t>Trentino-Alto Adige</t>
        </is>
      </c>
      <c r="L12433" s="2" t="inlineStr">
        <is>
          <t>IT</t>
        </is>
      </c>
      <c r="M12433" s="2" t="inlineStr">
        <is>
          <t>Italia</t>
        </is>
      </c>
      <c r="N12433" s="3">
        <v>46.3946069</v>
      </c>
      <c r="O12433" s="3">
        <v>11.6661676</v>
      </c>
      <c r="P12433" s="2" t="inlineStr">
        <is>
          <t>available</t>
        </is>
      </c>
      <c r="Q12433" s="2" t="inlineStr">
        <is>
          <t>legacy-2023-05-02</t>
        </is>
      </c>
    </row>
    <row r="12434">
      <c r="A12434" s="2" t="inlineStr">
        <is>
          <t>IT-COM-034036</t>
        </is>
      </c>
      <c r="B12434" s="2" t="inlineStr">
        <is>
          <t>2a8cd39c-451c-42b6-aa4f-8a553266c3eb</t>
        </is>
      </c>
      <c r="C12434" s="2" t="inlineStr">
        <is>
          <t>Soragna</t>
        </is>
      </c>
      <c r="D12434" s="2" t="inlineStr">
        <is>
          <t>soragna</t>
        </is>
      </c>
      <c r="E12434" s="2" t="inlineStr">
        <is>
          <t>municipality</t>
        </is>
      </c>
      <c r="F12434" s="2" t="inlineStr">
        <is>
          <t>034036</t>
        </is>
      </c>
      <c r="H12434" s="2" t="inlineStr">
        <is>
          <t>43019</t>
        </is>
      </c>
      <c r="I12434" s="2" t="inlineStr">
        <is>
          <t>PR</t>
        </is>
      </c>
      <c r="J12434" s="2" t="inlineStr">
        <is>
          <t>Parma</t>
        </is>
      </c>
      <c r="K12434" s="2" t="inlineStr">
        <is>
          <t>Emilia-Romagna</t>
        </is>
      </c>
      <c r="L12434" s="2" t="inlineStr">
        <is>
          <t>IT</t>
        </is>
      </c>
      <c r="M12434" s="2" t="inlineStr">
        <is>
          <t>Italia</t>
        </is>
      </c>
      <c r="N12434" s="3">
        <v>44.9281878</v>
      </c>
      <c r="O12434" s="3">
        <v>10.1235973</v>
      </c>
      <c r="P12434" s="2" t="inlineStr">
        <is>
          <t>available</t>
        </is>
      </c>
      <c r="Q12434" s="2" t="inlineStr">
        <is>
          <t>legacy-2023-05-02</t>
        </is>
      </c>
    </row>
    <row r="12435">
      <c r="A12435" s="2" t="inlineStr">
        <is>
          <t>IT-COM-053026</t>
        </is>
      </c>
      <c r="B12435" s="2" t="inlineStr">
        <is>
          <t>857f7b59-3037-40df-b289-3325f28a3a75</t>
        </is>
      </c>
      <c r="C12435" s="2" t="inlineStr">
        <is>
          <t>Sorano</t>
        </is>
      </c>
      <c r="D12435" s="2" t="inlineStr">
        <is>
          <t>sorano</t>
        </is>
      </c>
      <c r="E12435" s="2" t="inlineStr">
        <is>
          <t>municipality</t>
        </is>
      </c>
      <c r="F12435" s="2" t="inlineStr">
        <is>
          <t>053026</t>
        </is>
      </c>
      <c r="H12435" s="2" t="inlineStr">
        <is>
          <t>58010</t>
        </is>
      </c>
      <c r="I12435" s="2" t="inlineStr">
        <is>
          <t>GR</t>
        </is>
      </c>
      <c r="J12435" s="2" t="inlineStr">
        <is>
          <t>Grosseto</t>
        </is>
      </c>
      <c r="K12435" s="2" t="inlineStr">
        <is>
          <t>Toscana</t>
        </is>
      </c>
      <c r="L12435" s="2" t="inlineStr">
        <is>
          <t>IT</t>
        </is>
      </c>
      <c r="M12435" s="2" t="inlineStr">
        <is>
          <t>Italia</t>
        </is>
      </c>
      <c r="N12435" s="3">
        <v>42.6814665</v>
      </c>
      <c r="O12435" s="3">
        <v>11.7135722</v>
      </c>
      <c r="P12435" s="2" t="inlineStr">
        <is>
          <t>available</t>
        </is>
      </c>
      <c r="Q12435" s="2" t="inlineStr">
        <is>
          <t>legacy-2023-05-02</t>
        </is>
      </c>
    </row>
    <row r="12436">
      <c r="A12436" s="2" t="inlineStr">
        <is>
          <t>IT-LOC-8a9f20ad-6d3a-5c33-8b09-5e2f75fff712</t>
        </is>
      </c>
      <c r="B12436" s="2" t="inlineStr">
        <is>
          <t>2ba706bd-5441-414f-bbb6-f51390bff037</t>
        </is>
      </c>
      <c r="C12436" s="2" t="inlineStr">
        <is>
          <t>Soranzen</t>
        </is>
      </c>
      <c r="D12436" s="2" t="inlineStr">
        <is>
          <t>soranzen</t>
        </is>
      </c>
      <c r="E12436" s="2" t="inlineStr">
        <is>
          <t>postal_locality_unclassified</t>
        </is>
      </c>
      <c r="H12436" s="2" t="inlineStr">
        <is>
          <t>32030</t>
        </is>
      </c>
      <c r="I12436" s="2" t="inlineStr">
        <is>
          <t>BL</t>
        </is>
      </c>
      <c r="J12436" s="2" t="inlineStr">
        <is>
          <t>Belluno</t>
        </is>
      </c>
      <c r="K12436" s="2" t="inlineStr">
        <is>
          <t>Veneto</t>
        </is>
      </c>
      <c r="L12436" s="2" t="inlineStr">
        <is>
          <t>IT</t>
        </is>
      </c>
      <c r="M12436" s="2" t="inlineStr">
        <is>
          <t>Italia</t>
        </is>
      </c>
      <c r="N12436" s="3">
        <v>46.0747242</v>
      </c>
      <c r="O12436" s="3">
        <v>11.9484911</v>
      </c>
      <c r="P12436" s="2" t="inlineStr">
        <is>
          <t>available</t>
        </is>
      </c>
      <c r="Q12436" s="2" t="inlineStr">
        <is>
          <t>legacy-2023-05-02</t>
        </is>
      </c>
    </row>
    <row r="12437">
      <c r="A12437" s="2" t="inlineStr">
        <is>
          <t>IT-LOC-4a0aaec4-bf69-5749-b24f-70994a09dab4</t>
        </is>
      </c>
      <c r="B12437" s="2" t="inlineStr">
        <is>
          <t>b673992e-0047-421a-8e07-a4e8d34be1d2</t>
        </is>
      </c>
      <c r="C12437" s="2" t="inlineStr">
        <is>
          <t>Sorbano</t>
        </is>
      </c>
      <c r="D12437" s="2" t="inlineStr">
        <is>
          <t>sorbano</t>
        </is>
      </c>
      <c r="E12437" s="2" t="inlineStr">
        <is>
          <t>postal_locality_unclassified</t>
        </is>
      </c>
      <c r="H12437" s="2" t="inlineStr">
        <is>
          <t>47027</t>
        </is>
      </c>
      <c r="I12437" s="2" t="inlineStr">
        <is>
          <t>FC</t>
        </is>
      </c>
      <c r="J12437" s="2" t="inlineStr">
        <is>
          <t>Forli-Cesena</t>
        </is>
      </c>
      <c r="K12437" s="2" t="inlineStr">
        <is>
          <t>Emilia-Romagna</t>
        </is>
      </c>
      <c r="L12437" s="2" t="inlineStr">
        <is>
          <t>IT</t>
        </is>
      </c>
      <c r="M12437" s="2" t="inlineStr">
        <is>
          <t>Italia</t>
        </is>
      </c>
      <c r="N12437" s="3">
        <v>43.9250061</v>
      </c>
      <c r="O12437" s="3">
        <v>12.1563068</v>
      </c>
      <c r="P12437" s="2" t="inlineStr">
        <is>
          <t>available</t>
        </is>
      </c>
      <c r="Q12437" s="2" t="inlineStr">
        <is>
          <t>legacy-2023-05-02</t>
        </is>
      </c>
    </row>
    <row r="12438">
      <c r="A12438" s="2" t="inlineStr">
        <is>
          <t>IT-LOC-0f3af8c2-984b-5e23-8a34-39dc9367ea28</t>
        </is>
      </c>
      <c r="B12438" s="2" t="inlineStr">
        <is>
          <t>01ab07ae-c9ab-43cf-9f3a-5c51e0f4069c</t>
        </is>
      </c>
      <c r="C12438" s="2" t="inlineStr">
        <is>
          <t>Sorbara</t>
        </is>
      </c>
      <c r="D12438" s="2" t="inlineStr">
        <is>
          <t>sorbara</t>
        </is>
      </c>
      <c r="E12438" s="2" t="inlineStr">
        <is>
          <t>postal_locality_unclassified</t>
        </is>
      </c>
      <c r="H12438" s="2" t="inlineStr">
        <is>
          <t>41030</t>
        </is>
      </c>
      <c r="I12438" s="2" t="inlineStr">
        <is>
          <t>MO</t>
        </is>
      </c>
      <c r="J12438" s="2" t="inlineStr">
        <is>
          <t>Modena</t>
        </is>
      </c>
      <c r="K12438" s="2" t="inlineStr">
        <is>
          <t>Emilia-Romagna</t>
        </is>
      </c>
      <c r="L12438" s="2" t="inlineStr">
        <is>
          <t>IT</t>
        </is>
      </c>
      <c r="M12438" s="2" t="inlineStr">
        <is>
          <t>Italia</t>
        </is>
      </c>
      <c r="N12438" s="3">
        <v>44.7463742</v>
      </c>
      <c r="O12438" s="3">
        <v>11.0079161</v>
      </c>
      <c r="P12438" s="2" t="inlineStr">
        <is>
          <t>available</t>
        </is>
      </c>
      <c r="Q12438" s="2" t="inlineStr">
        <is>
          <t>legacy-2023-05-02</t>
        </is>
      </c>
    </row>
    <row r="12439">
      <c r="A12439" s="2" t="inlineStr">
        <is>
          <t>IT-LOC-d507f343-a91c-5c8c-8091-6632b5e52290</t>
        </is>
      </c>
      <c r="B12439" s="2" t="inlineStr">
        <is>
          <t>f3821c78-0768-4f67-aead-b36498c809e1</t>
        </is>
      </c>
      <c r="C12439" s="2" t="inlineStr">
        <is>
          <t>Sorbo Di Montella</t>
        </is>
      </c>
      <c r="D12439" s="2" t="inlineStr">
        <is>
          <t>sorbo di montella</t>
        </is>
      </c>
      <c r="E12439" s="2" t="inlineStr">
        <is>
          <t>postal_locality_unclassified</t>
        </is>
      </c>
      <c r="H12439" s="2" t="inlineStr">
        <is>
          <t>83050</t>
        </is>
      </c>
      <c r="I12439" s="2" t="inlineStr">
        <is>
          <t>AV</t>
        </is>
      </c>
      <c r="J12439" s="2" t="inlineStr">
        <is>
          <t>Avellino</t>
        </is>
      </c>
      <c r="K12439" s="2" t="inlineStr">
        <is>
          <t>Campania</t>
        </is>
      </c>
      <c r="L12439" s="2" t="inlineStr">
        <is>
          <t>IT</t>
        </is>
      </c>
      <c r="M12439" s="2" t="inlineStr">
        <is>
          <t>Italia</t>
        </is>
      </c>
      <c r="P12439" s="2" t="inlineStr">
        <is>
          <t>missing</t>
        </is>
      </c>
      <c r="Q12439" s="2" t="inlineStr">
        <is>
          <t>legacy-2023-05-02</t>
        </is>
      </c>
    </row>
    <row r="12440">
      <c r="A12440" s="2" t="inlineStr">
        <is>
          <t>IT-LOC-1269c69f-11ba-5c70-afe0-f601567e6a35</t>
        </is>
      </c>
      <c r="B12440" s="2" t="inlineStr">
        <is>
          <t>126e766d-d884-400b-ab03-2e079d90317d</t>
        </is>
      </c>
      <c r="C12440" s="2" t="inlineStr">
        <is>
          <t>Sorbo Di Tagliacozzo</t>
        </is>
      </c>
      <c r="D12440" s="2" t="inlineStr">
        <is>
          <t>sorbo di tagliacozzo</t>
        </is>
      </c>
      <c r="E12440" s="2" t="inlineStr">
        <is>
          <t>postal_locality_unclassified</t>
        </is>
      </c>
      <c r="H12440" s="2" t="inlineStr">
        <is>
          <t>67060</t>
        </is>
      </c>
      <c r="I12440" s="2" t="inlineStr">
        <is>
          <t>AQ</t>
        </is>
      </c>
      <c r="J12440" s="2" t="inlineStr">
        <is>
          <t>L'Aquila</t>
        </is>
      </c>
      <c r="K12440" s="2" t="inlineStr">
        <is>
          <t>Abruzzo</t>
        </is>
      </c>
      <c r="L12440" s="2" t="inlineStr">
        <is>
          <t>IT</t>
        </is>
      </c>
      <c r="M12440" s="2" t="inlineStr">
        <is>
          <t>Italia</t>
        </is>
      </c>
      <c r="P12440" s="2" t="inlineStr">
        <is>
          <t>missing</t>
        </is>
      </c>
      <c r="Q12440" s="2" t="inlineStr">
        <is>
          <t>legacy-2023-05-02</t>
        </is>
      </c>
    </row>
    <row r="12441">
      <c r="A12441" s="2" t="inlineStr">
        <is>
          <t>IT-COM-079134</t>
        </is>
      </c>
      <c r="B12441" s="2" t="inlineStr">
        <is>
          <t>3dee57e4-c3b8-471b-a5ec-c376f0deedec</t>
        </is>
      </c>
      <c r="C12441" s="2" t="inlineStr">
        <is>
          <t>Sorbo San Basile</t>
        </is>
      </c>
      <c r="D12441" s="2" t="inlineStr">
        <is>
          <t>sorbo san basile</t>
        </is>
      </c>
      <c r="E12441" s="2" t="inlineStr">
        <is>
          <t>municipality</t>
        </is>
      </c>
      <c r="F12441" s="2" t="inlineStr">
        <is>
          <t>079134</t>
        </is>
      </c>
      <c r="H12441" s="2" t="inlineStr">
        <is>
          <t>88050</t>
        </is>
      </c>
      <c r="I12441" s="2" t="inlineStr">
        <is>
          <t>CZ</t>
        </is>
      </c>
      <c r="J12441" s="2" t="inlineStr">
        <is>
          <t>Catanzaro</t>
        </is>
      </c>
      <c r="K12441" s="2" t="inlineStr">
        <is>
          <t>Calabria</t>
        </is>
      </c>
      <c r="L12441" s="2" t="inlineStr">
        <is>
          <t>IT</t>
        </is>
      </c>
      <c r="M12441" s="2" t="inlineStr">
        <is>
          <t>Italia</t>
        </is>
      </c>
      <c r="N12441" s="3">
        <v>39.01939</v>
      </c>
      <c r="O12441" s="3">
        <v>16.569103</v>
      </c>
      <c r="P12441" s="2" t="inlineStr">
        <is>
          <t>available</t>
        </is>
      </c>
      <c r="Q12441" s="2" t="inlineStr">
        <is>
          <t>legacy-2023-05-02</t>
        </is>
      </c>
    </row>
    <row r="12442">
      <c r="A12442" s="2" t="inlineStr">
        <is>
          <t>IT-COM-064102</t>
        </is>
      </c>
      <c r="B12442" s="2" t="inlineStr">
        <is>
          <t>ce76dd55-8dc1-4d2e-9549-f21fc455f13c</t>
        </is>
      </c>
      <c r="C12442" s="2" t="inlineStr">
        <is>
          <t>Sorbo Serpico</t>
        </is>
      </c>
      <c r="D12442" s="2" t="inlineStr">
        <is>
          <t>sorbo serpico</t>
        </is>
      </c>
      <c r="E12442" s="2" t="inlineStr">
        <is>
          <t>municipality</t>
        </is>
      </c>
      <c r="F12442" s="2" t="inlineStr">
        <is>
          <t>064102</t>
        </is>
      </c>
      <c r="H12442" s="2" t="inlineStr">
        <is>
          <t>83050</t>
        </is>
      </c>
      <c r="I12442" s="2" t="inlineStr">
        <is>
          <t>AV</t>
        </is>
      </c>
      <c r="J12442" s="2" t="inlineStr">
        <is>
          <t>Avellino</t>
        </is>
      </c>
      <c r="K12442" s="2" t="inlineStr">
        <is>
          <t>Campania</t>
        </is>
      </c>
      <c r="L12442" s="2" t="inlineStr">
        <is>
          <t>IT</t>
        </is>
      </c>
      <c r="M12442" s="2" t="inlineStr">
        <is>
          <t>Italia</t>
        </is>
      </c>
      <c r="N12442" s="3">
        <v>40.9169278</v>
      </c>
      <c r="O12442" s="3">
        <v>14.8870973</v>
      </c>
      <c r="P12442" s="2" t="inlineStr">
        <is>
          <t>available</t>
        </is>
      </c>
      <c r="Q12442" s="2" t="inlineStr">
        <is>
          <t>legacy-2023-05-02</t>
        </is>
      </c>
    </row>
    <row r="12443">
      <c r="A12443" s="2" t="inlineStr">
        <is>
          <t>IT-LOC-43aadfd5-7473-5d06-8d30-b349dbfb25d9</t>
        </is>
      </c>
      <c r="B12443" s="2" t="inlineStr">
        <is>
          <t>42ec517f-3d12-4b46-adc8-2dd9b4907dcf</t>
        </is>
      </c>
      <c r="C12443" s="2" t="inlineStr">
        <is>
          <t>Sorbolo</t>
        </is>
      </c>
      <c r="D12443" s="2" t="inlineStr">
        <is>
          <t>sorbolo</t>
        </is>
      </c>
      <c r="E12443" s="2" t="inlineStr">
        <is>
          <t>postal_locality_unclassified</t>
        </is>
      </c>
      <c r="H12443" s="2" t="inlineStr">
        <is>
          <t>43058</t>
        </is>
      </c>
      <c r="I12443" s="2" t="inlineStr">
        <is>
          <t>PR</t>
        </is>
      </c>
      <c r="J12443" s="2" t="inlineStr">
        <is>
          <t>Parma</t>
        </is>
      </c>
      <c r="K12443" s="2" t="inlineStr">
        <is>
          <t>Emilia-Romagna</t>
        </is>
      </c>
      <c r="L12443" s="2" t="inlineStr">
        <is>
          <t>IT</t>
        </is>
      </c>
      <c r="M12443" s="2" t="inlineStr">
        <is>
          <t>Italia</t>
        </is>
      </c>
      <c r="N12443" s="3">
        <v>44.8463143</v>
      </c>
      <c r="O12443" s="3">
        <v>10.4488047</v>
      </c>
      <c r="P12443" s="2" t="inlineStr">
        <is>
          <t>available</t>
        </is>
      </c>
      <c r="Q12443" s="2" t="inlineStr">
        <is>
          <t>legacy-2023-05-02</t>
        </is>
      </c>
    </row>
    <row r="12444">
      <c r="A12444" s="2" t="inlineStr">
        <is>
          <t>IT-LOC-a0b52594-0c33-582d-b30b-9d5226a7498d</t>
        </is>
      </c>
      <c r="B12444" s="2" t="inlineStr">
        <is>
          <t>5a11421d-5959-45cd-a3b8-163c5d44479d</t>
        </is>
      </c>
      <c r="C12444" s="2" t="inlineStr">
        <is>
          <t>Sorbolongo</t>
        </is>
      </c>
      <c r="D12444" s="2" t="inlineStr">
        <is>
          <t>sorbolongo</t>
        </is>
      </c>
      <c r="E12444" s="2" t="inlineStr">
        <is>
          <t>postal_locality_unclassified</t>
        </is>
      </c>
      <c r="H12444" s="2" t="inlineStr">
        <is>
          <t>61040</t>
        </is>
      </c>
      <c r="I12444" s="2" t="inlineStr">
        <is>
          <t>PU</t>
        </is>
      </c>
      <c r="J12444" s="2" t="inlineStr">
        <is>
          <t>Pesaro e Urbino</t>
        </is>
      </c>
      <c r="K12444" s="2" t="inlineStr">
        <is>
          <t>Marche</t>
        </is>
      </c>
      <c r="L12444" s="2" t="inlineStr">
        <is>
          <t>IT</t>
        </is>
      </c>
      <c r="M12444" s="2" t="inlineStr">
        <is>
          <t>Italia</t>
        </is>
      </c>
      <c r="N12444" s="3">
        <v>43.6720189</v>
      </c>
      <c r="O12444" s="3">
        <v>12.89432</v>
      </c>
      <c r="P12444" s="2" t="inlineStr">
        <is>
          <t>available</t>
        </is>
      </c>
      <c r="Q12444" s="2" t="inlineStr">
        <is>
          <t>legacy-2023-05-02</t>
        </is>
      </c>
    </row>
    <row r="12445">
      <c r="A12445" s="2" t="inlineStr">
        <is>
          <t>IT-COM-096063</t>
        </is>
      </c>
      <c r="B12445" s="2" t="inlineStr">
        <is>
          <t>66338f46-2f0b-4a91-95b7-9b6900640d85</t>
        </is>
      </c>
      <c r="C12445" s="2" t="inlineStr">
        <is>
          <t>Sordevolo</t>
        </is>
      </c>
      <c r="D12445" s="2" t="inlineStr">
        <is>
          <t>sordevolo</t>
        </is>
      </c>
      <c r="E12445" s="2" t="inlineStr">
        <is>
          <t>municipality</t>
        </is>
      </c>
      <c r="F12445" s="2" t="inlineStr">
        <is>
          <t>096063</t>
        </is>
      </c>
      <c r="H12445" s="2" t="inlineStr">
        <is>
          <t>13817</t>
        </is>
      </c>
      <c r="I12445" s="2" t="inlineStr">
        <is>
          <t>BI</t>
        </is>
      </c>
      <c r="J12445" s="2" t="inlineStr">
        <is>
          <t>Biella</t>
        </is>
      </c>
      <c r="K12445" s="2" t="inlineStr">
        <is>
          <t>Piemonte</t>
        </is>
      </c>
      <c r="L12445" s="2" t="inlineStr">
        <is>
          <t>IT</t>
        </is>
      </c>
      <c r="M12445" s="2" t="inlineStr">
        <is>
          <t>Italia</t>
        </is>
      </c>
      <c r="N12445" s="3">
        <v>45.5736385</v>
      </c>
      <c r="O12445" s="3">
        <v>7.9742451</v>
      </c>
      <c r="P12445" s="2" t="inlineStr">
        <is>
          <t>available</t>
        </is>
      </c>
      <c r="Q12445" s="2" t="inlineStr">
        <is>
          <t>legacy-2023-05-02</t>
        </is>
      </c>
    </row>
    <row r="12446">
      <c r="A12446" s="2" t="inlineStr">
        <is>
          <t>IT-COM-098055</t>
        </is>
      </c>
      <c r="B12446" s="2" t="inlineStr">
        <is>
          <t>2b998971-728a-4a5e-bc52-59fb826c4e1b</t>
        </is>
      </c>
      <c r="C12446" s="2" t="inlineStr">
        <is>
          <t>Sordio</t>
        </is>
      </c>
      <c r="D12446" s="2" t="inlineStr">
        <is>
          <t>sordio</t>
        </is>
      </c>
      <c r="E12446" s="2" t="inlineStr">
        <is>
          <t>municipality</t>
        </is>
      </c>
      <c r="F12446" s="2" t="inlineStr">
        <is>
          <t>098055</t>
        </is>
      </c>
      <c r="H12446" s="2" t="inlineStr">
        <is>
          <t>26858</t>
        </is>
      </c>
      <c r="I12446" s="2" t="inlineStr">
        <is>
          <t>LO</t>
        </is>
      </c>
      <c r="J12446" s="2" t="inlineStr">
        <is>
          <t>Lodi</t>
        </is>
      </c>
      <c r="K12446" s="2" t="inlineStr">
        <is>
          <t>Lombardia</t>
        </is>
      </c>
      <c r="L12446" s="2" t="inlineStr">
        <is>
          <t>IT</t>
        </is>
      </c>
      <c r="M12446" s="2" t="inlineStr">
        <is>
          <t>Italia</t>
        </is>
      </c>
      <c r="N12446" s="3">
        <v>45.3411434</v>
      </c>
      <c r="O12446" s="3">
        <v>9.365693</v>
      </c>
      <c r="P12446" s="2" t="inlineStr">
        <is>
          <t>available</t>
        </is>
      </c>
      <c r="Q12446" s="2" t="inlineStr">
        <is>
          <t>legacy-2023-05-02</t>
        </is>
      </c>
    </row>
    <row r="12447">
      <c r="A12447" s="2" t="inlineStr">
        <is>
          <t>IT-COM-019098</t>
        </is>
      </c>
      <c r="B12447" s="2" t="inlineStr">
        <is>
          <t>df3748ba-c81a-4f7c-a56b-6ab62e62352d</t>
        </is>
      </c>
      <c r="C12447" s="2" t="inlineStr">
        <is>
          <t>Soresina</t>
        </is>
      </c>
      <c r="D12447" s="2" t="inlineStr">
        <is>
          <t>soresina</t>
        </is>
      </c>
      <c r="E12447" s="2" t="inlineStr">
        <is>
          <t>municipality</t>
        </is>
      </c>
      <c r="F12447" s="2" t="inlineStr">
        <is>
          <t>019098</t>
        </is>
      </c>
      <c r="H12447" s="2" t="inlineStr">
        <is>
          <t>26015</t>
        </is>
      </c>
      <c r="I12447" s="2" t="inlineStr">
        <is>
          <t>CR</t>
        </is>
      </c>
      <c r="J12447" s="2" t="inlineStr">
        <is>
          <t>Cremona</t>
        </is>
      </c>
      <c r="K12447" s="2" t="inlineStr">
        <is>
          <t>Lombardia</t>
        </is>
      </c>
      <c r="L12447" s="2" t="inlineStr">
        <is>
          <t>IT</t>
        </is>
      </c>
      <c r="M12447" s="2" t="inlineStr">
        <is>
          <t>Italia</t>
        </is>
      </c>
      <c r="N12447" s="3">
        <v>45.286473</v>
      </c>
      <c r="O12447" s="3">
        <v>9.856965000000001</v>
      </c>
      <c r="P12447" s="2" t="inlineStr">
        <is>
          <t>available</t>
        </is>
      </c>
      <c r="Q12447" s="2" t="inlineStr">
        <is>
          <t>legacy-2023-05-02</t>
        </is>
      </c>
    </row>
    <row r="12448">
      <c r="A12448" s="2" t="inlineStr">
        <is>
          <t>IT-COM-023084</t>
        </is>
      </c>
      <c r="B12448" s="2" t="inlineStr">
        <is>
          <t>d92bfb02-67cf-453f-a2fb-3949648b8858</t>
        </is>
      </c>
      <c r="C12448" s="2" t="inlineStr">
        <is>
          <t>Sorga'</t>
        </is>
      </c>
      <c r="D12448" s="2" t="inlineStr">
        <is>
          <t>sorga</t>
        </is>
      </c>
      <c r="E12448" s="2" t="inlineStr">
        <is>
          <t>municipality</t>
        </is>
      </c>
      <c r="F12448" s="2" t="inlineStr">
        <is>
          <t>023084</t>
        </is>
      </c>
      <c r="H12448" s="2" t="inlineStr">
        <is>
          <t>37060</t>
        </is>
      </c>
      <c r="I12448" s="2" t="inlineStr">
        <is>
          <t>VR</t>
        </is>
      </c>
      <c r="J12448" s="2" t="inlineStr">
        <is>
          <t>Verona</t>
        </is>
      </c>
      <c r="K12448" s="2" t="inlineStr">
        <is>
          <t>Veneto</t>
        </is>
      </c>
      <c r="L12448" s="2" t="inlineStr">
        <is>
          <t>IT</t>
        </is>
      </c>
      <c r="M12448" s="2" t="inlineStr">
        <is>
          <t>Italia</t>
        </is>
      </c>
      <c r="N12448" s="3">
        <v>45.2134004</v>
      </c>
      <c r="O12448" s="3">
        <v>10.9793623</v>
      </c>
      <c r="P12448" s="2" t="inlineStr">
        <is>
          <t>available</t>
        </is>
      </c>
      <c r="Q12448" s="2" t="inlineStr">
        <is>
          <t>legacy-2023-05-02</t>
        </is>
      </c>
    </row>
    <row r="12449">
      <c r="A12449" s="2" t="inlineStr">
        <is>
          <t>IT-LOC-8103f641-f4af-5d7e-b948-8ae6826802ff</t>
        </is>
      </c>
      <c r="B12449" s="2" t="inlineStr">
        <is>
          <t>d764797e-3949-4fe5-845b-632b682667b0</t>
        </is>
      </c>
      <c r="C12449" s="2" t="inlineStr">
        <is>
          <t>Sorgane</t>
        </is>
      </c>
      <c r="D12449" s="2" t="inlineStr">
        <is>
          <t>sorgane</t>
        </is>
      </c>
      <c r="E12449" s="2" t="inlineStr">
        <is>
          <t>postal_locality_unclassified</t>
        </is>
      </c>
      <c r="H12449" s="2" t="inlineStr">
        <is>
          <t>50126</t>
        </is>
      </c>
      <c r="I12449" s="2" t="inlineStr">
        <is>
          <t>FI</t>
        </is>
      </c>
      <c r="J12449" s="2" t="inlineStr">
        <is>
          <t>Firenze</t>
        </is>
      </c>
      <c r="K12449" s="2" t="inlineStr">
        <is>
          <t>Toscana</t>
        </is>
      </c>
      <c r="L12449" s="2" t="inlineStr">
        <is>
          <t>IT</t>
        </is>
      </c>
      <c r="M12449" s="2" t="inlineStr">
        <is>
          <t>Italia</t>
        </is>
      </c>
      <c r="N12449" s="3">
        <v>43.7526468</v>
      </c>
      <c r="O12449" s="3">
        <v>11.3050423</v>
      </c>
      <c r="P12449" s="2" t="inlineStr">
        <is>
          <t>available</t>
        </is>
      </c>
      <c r="Q12449" s="2" t="inlineStr">
        <is>
          <t>legacy-2023-05-02</t>
        </is>
      </c>
    </row>
    <row r="12450">
      <c r="A12450" s="2" t="inlineStr">
        <is>
          <t>IT-LOC-838fca4f-e91b-505d-b370-9abf0e7ded57</t>
        </is>
      </c>
      <c r="B12450" s="2" t="inlineStr">
        <is>
          <t>ef7b06c6-ae90-458f-88bd-0e6fec777eae</t>
        </is>
      </c>
      <c r="C12450" s="2" t="inlineStr">
        <is>
          <t>Sorgenti Di Santa Lucia</t>
        </is>
      </c>
      <c r="D12450" s="2" t="inlineStr">
        <is>
          <t>sorgenti di santa lucia</t>
        </is>
      </c>
      <c r="E12450" s="2" t="inlineStr">
        <is>
          <t>postal_locality_unclassified</t>
        </is>
      </c>
      <c r="H12450" s="2" t="inlineStr">
        <is>
          <t>07012</t>
        </is>
      </c>
      <c r="I12450" s="2" t="inlineStr">
        <is>
          <t>SS</t>
        </is>
      </c>
      <c r="J12450" s="2" t="inlineStr">
        <is>
          <t>Sassari</t>
        </is>
      </c>
      <c r="K12450" s="2" t="inlineStr">
        <is>
          <t>Sardegna</t>
        </is>
      </c>
      <c r="L12450" s="2" t="inlineStr">
        <is>
          <t>IT</t>
        </is>
      </c>
      <c r="M12450" s="2" t="inlineStr">
        <is>
          <t>Italia</t>
        </is>
      </c>
      <c r="P12450" s="2" t="inlineStr">
        <is>
          <t>missing</t>
        </is>
      </c>
      <c r="Q12450" s="2" t="inlineStr">
        <is>
          <t>legacy-2023-05-02</t>
        </is>
      </c>
    </row>
    <row r="12451">
      <c r="A12451" s="2" t="inlineStr">
        <is>
          <t>IT-LOC-68c20a92-6e6a-5a5c-8c05-cd31d42697c0</t>
        </is>
      </c>
      <c r="B12451" s="2" t="inlineStr">
        <is>
          <t>cfd67676-7ea7-488c-bc2b-a1100a2587cd</t>
        </is>
      </c>
      <c r="C12451" s="2" t="inlineStr">
        <is>
          <t>Sorgnano</t>
        </is>
      </c>
      <c r="D12451" s="2" t="inlineStr">
        <is>
          <t>sorgnano</t>
        </is>
      </c>
      <c r="E12451" s="2" t="inlineStr">
        <is>
          <t>postal_locality_unclassified</t>
        </is>
      </c>
      <c r="H12451" s="2" t="inlineStr">
        <is>
          <t>54030</t>
        </is>
      </c>
      <c r="I12451" s="2" t="inlineStr">
        <is>
          <t>MS</t>
        </is>
      </c>
      <c r="J12451" s="2" t="inlineStr">
        <is>
          <t>Massa-Carrara</t>
        </is>
      </c>
      <c r="K12451" s="2" t="inlineStr">
        <is>
          <t>Toscana</t>
        </is>
      </c>
      <c r="L12451" s="2" t="inlineStr">
        <is>
          <t>IT</t>
        </is>
      </c>
      <c r="M12451" s="2" t="inlineStr">
        <is>
          <t>Italia</t>
        </is>
      </c>
      <c r="N12451" s="3">
        <v>44.0886132</v>
      </c>
      <c r="O12451" s="3">
        <v>10.0911657</v>
      </c>
      <c r="P12451" s="2" t="inlineStr">
        <is>
          <t>available</t>
        </is>
      </c>
      <c r="Q12451" s="2" t="inlineStr">
        <is>
          <t>legacy-2023-05-02</t>
        </is>
      </c>
    </row>
    <row r="12452">
      <c r="A12452" s="2" t="inlineStr">
        <is>
          <t>IT-COM-114049</t>
        </is>
      </c>
      <c r="B12452" s="2" t="inlineStr">
        <is>
          <t>d42e1b72-f92d-442b-a4f1-e507258d218f</t>
        </is>
      </c>
      <c r="C12452" s="2" t="inlineStr">
        <is>
          <t>Sorgono</t>
        </is>
      </c>
      <c r="D12452" s="2" t="inlineStr">
        <is>
          <t>sorgono</t>
        </is>
      </c>
      <c r="E12452" s="2" t="inlineStr">
        <is>
          <t>municipality</t>
        </is>
      </c>
      <c r="F12452" s="2" t="inlineStr">
        <is>
          <t>114049</t>
        </is>
      </c>
      <c r="H12452" s="2" t="inlineStr">
        <is>
          <t>08038</t>
        </is>
      </c>
      <c r="I12452" s="2" t="inlineStr">
        <is>
          <t>NU</t>
        </is>
      </c>
      <c r="J12452" s="2" t="inlineStr">
        <is>
          <t>Nuoro</t>
        </is>
      </c>
      <c r="K12452" s="2" t="inlineStr">
        <is>
          <t>Sardegna</t>
        </is>
      </c>
      <c r="L12452" s="2" t="inlineStr">
        <is>
          <t>IT</t>
        </is>
      </c>
      <c r="M12452" s="2" t="inlineStr">
        <is>
          <t>Italia</t>
        </is>
      </c>
      <c r="N12452" s="3">
        <v>40.025952</v>
      </c>
      <c r="O12452" s="3">
        <v>9.102034</v>
      </c>
      <c r="P12452" s="2" t="inlineStr">
        <is>
          <t>available</t>
        </is>
      </c>
      <c r="Q12452" s="2" t="inlineStr">
        <is>
          <t>legacy-2023-05-02</t>
        </is>
      </c>
    </row>
    <row r="12453">
      <c r="A12453" s="2" t="inlineStr">
        <is>
          <t>IT-COM-010060</t>
        </is>
      </c>
      <c r="B12453" s="2" t="inlineStr">
        <is>
          <t>176039ff-ab4b-4fb3-a945-31c2e7921f6c</t>
        </is>
      </c>
      <c r="C12453" s="2" t="inlineStr">
        <is>
          <t>Sori</t>
        </is>
      </c>
      <c r="D12453" s="2" t="inlineStr">
        <is>
          <t>sori</t>
        </is>
      </c>
      <c r="E12453" s="2" t="inlineStr">
        <is>
          <t>municipality</t>
        </is>
      </c>
      <c r="F12453" s="2" t="inlineStr">
        <is>
          <t>010060</t>
        </is>
      </c>
      <c r="H12453" s="2" t="inlineStr">
        <is>
          <t>16030</t>
        </is>
      </c>
      <c r="I12453" s="2" t="inlineStr">
        <is>
          <t>GE</t>
        </is>
      </c>
      <c r="J12453" s="2" t="inlineStr">
        <is>
          <t>Genova</t>
        </is>
      </c>
      <c r="K12453" s="2" t="inlineStr">
        <is>
          <t>Liguria</t>
        </is>
      </c>
      <c r="L12453" s="2" t="inlineStr">
        <is>
          <t>IT</t>
        </is>
      </c>
      <c r="M12453" s="2" t="inlineStr">
        <is>
          <t>Italia</t>
        </is>
      </c>
      <c r="N12453" s="3">
        <v>44.3733735</v>
      </c>
      <c r="O12453" s="3">
        <v>9.1044467</v>
      </c>
      <c r="P12453" s="2" t="inlineStr">
        <is>
          <t>available</t>
        </is>
      </c>
      <c r="Q12453" s="2" t="inlineStr">
        <is>
          <t>legacy-2023-05-02</t>
        </is>
      </c>
    </row>
    <row r="12454">
      <c r="A12454" s="2" t="inlineStr">
        <is>
          <t>IT-LOC-f99b079f-ef9a-5a51-a4bb-08862c6ffb8b</t>
        </is>
      </c>
      <c r="B12454" s="2" t="inlineStr">
        <is>
          <t>af3ba047-5033-431e-a9e7-a9ba18358113</t>
        </is>
      </c>
      <c r="C12454" s="2" t="inlineStr">
        <is>
          <t>Soria</t>
        </is>
      </c>
      <c r="D12454" s="2" t="inlineStr">
        <is>
          <t>soria</t>
        </is>
      </c>
      <c r="E12454" s="2" t="inlineStr">
        <is>
          <t>postal_locality_unclassified</t>
        </is>
      </c>
      <c r="H12454" s="2" t="inlineStr">
        <is>
          <t>61100</t>
        </is>
      </c>
      <c r="I12454" s="2" t="inlineStr">
        <is>
          <t>PU</t>
        </is>
      </c>
      <c r="J12454" s="2" t="inlineStr">
        <is>
          <t>Pesaro e Urbino</t>
        </is>
      </c>
      <c r="K12454" s="2" t="inlineStr">
        <is>
          <t>Marche</t>
        </is>
      </c>
      <c r="L12454" s="2" t="inlineStr">
        <is>
          <t>IT</t>
        </is>
      </c>
      <c r="M12454" s="2" t="inlineStr">
        <is>
          <t>Italia</t>
        </is>
      </c>
      <c r="N12454" s="3">
        <v>43.9134644</v>
      </c>
      <c r="O12454" s="3">
        <v>12.8990677</v>
      </c>
      <c r="P12454" s="2" t="inlineStr">
        <is>
          <t>available</t>
        </is>
      </c>
      <c r="Q12454" s="2" t="inlineStr">
        <is>
          <t>legacy-2023-05-02</t>
        </is>
      </c>
    </row>
    <row r="12455">
      <c r="A12455" s="2" t="inlineStr">
        <is>
          <t>IT-COM-102039</t>
        </is>
      </c>
      <c r="B12455" s="2" t="inlineStr">
        <is>
          <t>2b0ec186-4fa9-4794-99cd-7540df56a77d</t>
        </is>
      </c>
      <c r="C12455" s="2" t="inlineStr">
        <is>
          <t>Sorianello</t>
        </is>
      </c>
      <c r="D12455" s="2" t="inlineStr">
        <is>
          <t>sorianello</t>
        </is>
      </c>
      <c r="E12455" s="2" t="inlineStr">
        <is>
          <t>municipality</t>
        </is>
      </c>
      <c r="F12455" s="2" t="inlineStr">
        <is>
          <t>102039</t>
        </is>
      </c>
      <c r="H12455" s="2" t="inlineStr">
        <is>
          <t>89831</t>
        </is>
      </c>
      <c r="I12455" s="2" t="inlineStr">
        <is>
          <t>VV</t>
        </is>
      </c>
      <c r="J12455" s="2" t="inlineStr">
        <is>
          <t>Viterbo Valentia</t>
        </is>
      </c>
      <c r="K12455" s="2" t="inlineStr">
        <is>
          <t>Calabria</t>
        </is>
      </c>
      <c r="L12455" s="2" t="inlineStr">
        <is>
          <t>IT</t>
        </is>
      </c>
      <c r="M12455" s="2" t="inlineStr">
        <is>
          <t>Italia</t>
        </is>
      </c>
      <c r="P12455" s="2" t="inlineStr">
        <is>
          <t>missing</t>
        </is>
      </c>
      <c r="Q12455" s="2" t="inlineStr">
        <is>
          <t>legacy-2023-05-02</t>
        </is>
      </c>
    </row>
    <row r="12456">
      <c r="A12456" s="2" t="inlineStr">
        <is>
          <t>IT-COM-102040</t>
        </is>
      </c>
      <c r="B12456" s="2" t="inlineStr">
        <is>
          <t>2d893438-39cc-474d-818f-f778870b6de8</t>
        </is>
      </c>
      <c r="C12456" s="2" t="inlineStr">
        <is>
          <t>Soriano Calabro</t>
        </is>
      </c>
      <c r="D12456" s="2" t="inlineStr">
        <is>
          <t>soriano calabro</t>
        </is>
      </c>
      <c r="E12456" s="2" t="inlineStr">
        <is>
          <t>municipality</t>
        </is>
      </c>
      <c r="F12456" s="2" t="inlineStr">
        <is>
          <t>102040</t>
        </is>
      </c>
      <c r="H12456" s="2" t="inlineStr">
        <is>
          <t>89831</t>
        </is>
      </c>
      <c r="I12456" s="2" t="inlineStr">
        <is>
          <t>VV</t>
        </is>
      </c>
      <c r="J12456" s="2" t="inlineStr">
        <is>
          <t>Viterbo Valentia</t>
        </is>
      </c>
      <c r="K12456" s="2" t="inlineStr">
        <is>
          <t>Calabria</t>
        </is>
      </c>
      <c r="L12456" s="2" t="inlineStr">
        <is>
          <t>IT</t>
        </is>
      </c>
      <c r="M12456" s="2" t="inlineStr">
        <is>
          <t>Italia</t>
        </is>
      </c>
      <c r="P12456" s="2" t="inlineStr">
        <is>
          <t>missing</t>
        </is>
      </c>
      <c r="Q12456" s="2" t="inlineStr">
        <is>
          <t>legacy-2023-05-02</t>
        </is>
      </c>
    </row>
    <row r="12457">
      <c r="A12457" s="2" t="inlineStr">
        <is>
          <t>IT-COM-056048</t>
        </is>
      </c>
      <c r="B12457" s="2" t="inlineStr">
        <is>
          <t>b7e56545-6836-4aec-954e-0180a589ae01</t>
        </is>
      </c>
      <c r="C12457" s="2" t="inlineStr">
        <is>
          <t>Soriano Nel Cimino</t>
        </is>
      </c>
      <c r="D12457" s="2" t="inlineStr">
        <is>
          <t>soriano nel cimino</t>
        </is>
      </c>
      <c r="E12457" s="2" t="inlineStr">
        <is>
          <t>municipality</t>
        </is>
      </c>
      <c r="F12457" s="2" t="inlineStr">
        <is>
          <t>056048</t>
        </is>
      </c>
      <c r="H12457" s="2" t="inlineStr">
        <is>
          <t>01038</t>
        </is>
      </c>
      <c r="I12457" s="2" t="inlineStr">
        <is>
          <t>VT</t>
        </is>
      </c>
      <c r="J12457" s="2" t="inlineStr">
        <is>
          <t>Viterbo</t>
        </is>
      </c>
      <c r="K12457" s="2" t="inlineStr">
        <is>
          <t>Lazio</t>
        </is>
      </c>
      <c r="L12457" s="2" t="inlineStr">
        <is>
          <t>IT</t>
        </is>
      </c>
      <c r="M12457" s="2" t="inlineStr">
        <is>
          <t>Italia</t>
        </is>
      </c>
      <c r="N12457" s="3">
        <v>42.4187606</v>
      </c>
      <c r="O12457" s="3">
        <v>12.2343075</v>
      </c>
      <c r="P12457" s="2" t="inlineStr">
        <is>
          <t>available</t>
        </is>
      </c>
      <c r="Q12457" s="2" t="inlineStr">
        <is>
          <t>legacy-2023-05-02</t>
        </is>
      </c>
    </row>
    <row r="12458">
      <c r="A12458" s="2" t="inlineStr">
        <is>
          <t>IT-COM-013216</t>
        </is>
      </c>
      <c r="B12458" s="2" t="inlineStr">
        <is>
          <t>358b072f-b5d1-45a8-9f2c-c00232993119</t>
        </is>
      </c>
      <c r="C12458" s="2" t="inlineStr">
        <is>
          <t>Sorico</t>
        </is>
      </c>
      <c r="D12458" s="2" t="inlineStr">
        <is>
          <t>sorico</t>
        </is>
      </c>
      <c r="E12458" s="2" t="inlineStr">
        <is>
          <t>municipality</t>
        </is>
      </c>
      <c r="F12458" s="2" t="inlineStr">
        <is>
          <t>013216</t>
        </is>
      </c>
      <c r="H12458" s="2" t="inlineStr">
        <is>
          <t>22010</t>
        </is>
      </c>
      <c r="I12458" s="2" t="inlineStr">
        <is>
          <t>CO</t>
        </is>
      </c>
      <c r="J12458" s="2" t="inlineStr">
        <is>
          <t>Como</t>
        </is>
      </c>
      <c r="K12458" s="2" t="inlineStr">
        <is>
          <t>Lombardia</t>
        </is>
      </c>
      <c r="L12458" s="2" t="inlineStr">
        <is>
          <t>IT</t>
        </is>
      </c>
      <c r="M12458" s="2" t="inlineStr">
        <is>
          <t>Italia</t>
        </is>
      </c>
      <c r="N12458" s="3">
        <v>46.1722601</v>
      </c>
      <c r="O12458" s="3">
        <v>9.3799475</v>
      </c>
      <c r="P12458" s="2" t="inlineStr">
        <is>
          <t>available</t>
        </is>
      </c>
      <c r="Q12458" s="2" t="inlineStr">
        <is>
          <t>legacy-2023-05-02</t>
        </is>
      </c>
    </row>
    <row r="12459">
      <c r="A12459" s="2" t="inlineStr">
        <is>
          <t>IT-COM-003140</t>
        </is>
      </c>
      <c r="B12459" s="2" t="inlineStr">
        <is>
          <t>35945730-3cb6-498a-a7f6-e9f3c46cbaa2</t>
        </is>
      </c>
      <c r="C12459" s="2" t="inlineStr">
        <is>
          <t>Soriso</t>
        </is>
      </c>
      <c r="D12459" s="2" t="inlineStr">
        <is>
          <t>soriso</t>
        </is>
      </c>
      <c r="E12459" s="2" t="inlineStr">
        <is>
          <t>municipality</t>
        </is>
      </c>
      <c r="F12459" s="2" t="inlineStr">
        <is>
          <t>003140</t>
        </is>
      </c>
      <c r="H12459" s="2" t="inlineStr">
        <is>
          <t>28010</t>
        </is>
      </c>
      <c r="I12459" s="2" t="inlineStr">
        <is>
          <t>NO</t>
        </is>
      </c>
      <c r="J12459" s="2" t="inlineStr">
        <is>
          <t>Novara</t>
        </is>
      </c>
      <c r="K12459" s="2" t="inlineStr">
        <is>
          <t>Piemonte</t>
        </is>
      </c>
      <c r="L12459" s="2" t="inlineStr">
        <is>
          <t>IT</t>
        </is>
      </c>
      <c r="M12459" s="2" t="inlineStr">
        <is>
          <t>Italia</t>
        </is>
      </c>
      <c r="N12459" s="3">
        <v>45.7417373</v>
      </c>
      <c r="O12459" s="3">
        <v>8.4097034</v>
      </c>
      <c r="P12459" s="2" t="inlineStr">
        <is>
          <t>available</t>
        </is>
      </c>
      <c r="Q12459" s="2" t="inlineStr">
        <is>
          <t>legacy-2023-05-02</t>
        </is>
      </c>
    </row>
    <row r="12460">
      <c r="A12460" s="2" t="inlineStr">
        <is>
          <t>IT-COM-016202</t>
        </is>
      </c>
      <c r="B12460" s="2" t="inlineStr">
        <is>
          <t>dc1ec9c3-7d82-405d-9fe3-52205a2ec50b</t>
        </is>
      </c>
      <c r="C12460" s="2" t="inlineStr">
        <is>
          <t>Sorisole</t>
        </is>
      </c>
      <c r="D12460" s="2" t="inlineStr">
        <is>
          <t>sorisole</t>
        </is>
      </c>
      <c r="E12460" s="2" t="inlineStr">
        <is>
          <t>municipality</t>
        </is>
      </c>
      <c r="F12460" s="2" t="inlineStr">
        <is>
          <t>016202</t>
        </is>
      </c>
      <c r="H12460" s="2" t="inlineStr">
        <is>
          <t>24010</t>
        </is>
      </c>
      <c r="I12460" s="2" t="inlineStr">
        <is>
          <t>BG</t>
        </is>
      </c>
      <c r="J12460" s="2" t="inlineStr">
        <is>
          <t>Bergamo</t>
        </is>
      </c>
      <c r="K12460" s="2" t="inlineStr">
        <is>
          <t>Lombardia</t>
        </is>
      </c>
      <c r="L12460" s="2" t="inlineStr">
        <is>
          <t>IT</t>
        </is>
      </c>
      <c r="M12460" s="2" t="inlineStr">
        <is>
          <t>Italia</t>
        </is>
      </c>
      <c r="N12460" s="3">
        <v>45.7445793</v>
      </c>
      <c r="O12460" s="3">
        <v>9.6611952</v>
      </c>
      <c r="P12460" s="2" t="inlineStr">
        <is>
          <t>available</t>
        </is>
      </c>
      <c r="Q12460" s="2" t="inlineStr">
        <is>
          <t>legacy-2023-05-02</t>
        </is>
      </c>
    </row>
    <row r="12461">
      <c r="A12461" s="2" t="inlineStr">
        <is>
          <t>IT-COM-013217</t>
        </is>
      </c>
      <c r="B12461" s="2" t="inlineStr">
        <is>
          <t>b7aad3ad-5fec-460f-8ca5-c76ac0dd69d3</t>
        </is>
      </c>
      <c r="C12461" s="2" t="inlineStr">
        <is>
          <t>Sormano</t>
        </is>
      </c>
      <c r="D12461" s="2" t="inlineStr">
        <is>
          <t>sormano</t>
        </is>
      </c>
      <c r="E12461" s="2" t="inlineStr">
        <is>
          <t>municipality</t>
        </is>
      </c>
      <c r="F12461" s="2" t="inlineStr">
        <is>
          <t>013217</t>
        </is>
      </c>
      <c r="H12461" s="2" t="inlineStr">
        <is>
          <t>22030</t>
        </is>
      </c>
      <c r="I12461" s="2" t="inlineStr">
        <is>
          <t>CO</t>
        </is>
      </c>
      <c r="J12461" s="2" t="inlineStr">
        <is>
          <t>Como</t>
        </is>
      </c>
      <c r="K12461" s="2" t="inlineStr">
        <is>
          <t>Lombardia</t>
        </is>
      </c>
      <c r="L12461" s="2" t="inlineStr">
        <is>
          <t>IT</t>
        </is>
      </c>
      <c r="M12461" s="2" t="inlineStr">
        <is>
          <t>Italia</t>
        </is>
      </c>
      <c r="N12461" s="3">
        <v>45.877782</v>
      </c>
      <c r="O12461" s="3">
        <v>9.248741000000001</v>
      </c>
      <c r="P12461" s="2" t="inlineStr">
        <is>
          <t>available</t>
        </is>
      </c>
      <c r="Q12461" s="2" t="inlineStr">
        <is>
          <t>legacy-2023-05-02</t>
        </is>
      </c>
    </row>
    <row r="12462">
      <c r="A12462" s="2" t="inlineStr">
        <is>
          <t>IT-COM-115072</t>
        </is>
      </c>
      <c r="B12462" s="2" t="inlineStr">
        <is>
          <t>58e27004-5f0e-4450-b52a-be4c71e6e757</t>
        </is>
      </c>
      <c r="C12462" s="2" t="inlineStr">
        <is>
          <t>Sorradile</t>
        </is>
      </c>
      <c r="D12462" s="2" t="inlineStr">
        <is>
          <t>sorradile</t>
        </is>
      </c>
      <c r="E12462" s="2" t="inlineStr">
        <is>
          <t>municipality</t>
        </is>
      </c>
      <c r="F12462" s="2" t="inlineStr">
        <is>
          <t>115072</t>
        </is>
      </c>
      <c r="H12462" s="2" t="inlineStr">
        <is>
          <t>09080</t>
        </is>
      </c>
      <c r="I12462" s="2" t="inlineStr">
        <is>
          <t>OR</t>
        </is>
      </c>
      <c r="J12462" s="2" t="inlineStr">
        <is>
          <t>Oristano</t>
        </is>
      </c>
      <c r="K12462" s="2" t="inlineStr">
        <is>
          <t>Sardegna</t>
        </is>
      </c>
      <c r="L12462" s="2" t="inlineStr">
        <is>
          <t>IT</t>
        </is>
      </c>
      <c r="M12462" s="2" t="inlineStr">
        <is>
          <t>Italia</t>
        </is>
      </c>
      <c r="N12462" s="3">
        <v>40.106453</v>
      </c>
      <c r="O12462" s="3">
        <v>8.933028999999999</v>
      </c>
      <c r="P12462" s="2" t="inlineStr">
        <is>
          <t>available</t>
        </is>
      </c>
      <c r="Q12462" s="2" t="inlineStr">
        <is>
          <t>legacy-2023-05-02</t>
        </is>
      </c>
    </row>
    <row r="12463">
      <c r="A12463" s="2" t="inlineStr">
        <is>
          <t>IT-COM-063080</t>
        </is>
      </c>
      <c r="B12463" s="2" t="inlineStr">
        <is>
          <t>3c697046-85af-4dbc-8e7a-7483661b214d</t>
        </is>
      </c>
      <c r="C12463" s="2" t="inlineStr">
        <is>
          <t>Sorrento</t>
        </is>
      </c>
      <c r="D12463" s="2" t="inlineStr">
        <is>
          <t>sorrento</t>
        </is>
      </c>
      <c r="E12463" s="2" t="inlineStr">
        <is>
          <t>municipality</t>
        </is>
      </c>
      <c r="F12463" s="2" t="inlineStr">
        <is>
          <t>063080</t>
        </is>
      </c>
      <c r="H12463" s="2" t="inlineStr">
        <is>
          <t>80067</t>
        </is>
      </c>
      <c r="I12463" s="2" t="inlineStr">
        <is>
          <t>NA</t>
        </is>
      </c>
      <c r="J12463" s="2" t="inlineStr">
        <is>
          <t>Napoli</t>
        </is>
      </c>
      <c r="K12463" s="2" t="inlineStr">
        <is>
          <t>Campania</t>
        </is>
      </c>
      <c r="L12463" s="2" t="inlineStr">
        <is>
          <t>IT</t>
        </is>
      </c>
      <c r="M12463" s="2" t="inlineStr">
        <is>
          <t>Italia</t>
        </is>
      </c>
      <c r="N12463" s="3">
        <v>40.624906</v>
      </c>
      <c r="O12463" s="3">
        <v>14.374836</v>
      </c>
      <c r="P12463" s="2" t="inlineStr">
        <is>
          <t>available</t>
        </is>
      </c>
      <c r="Q12463" s="2" t="inlineStr">
        <is>
          <t>legacy-2023-05-02</t>
        </is>
      </c>
    </row>
    <row r="12464">
      <c r="A12464" s="2" t="inlineStr">
        <is>
          <t>IT-COM-112055</t>
        </is>
      </c>
      <c r="B12464" s="2" t="inlineStr">
        <is>
          <t>cef8a4fa-93e7-4738-839b-83d25d0a15bf</t>
        </is>
      </c>
      <c r="C12464" s="2" t="inlineStr">
        <is>
          <t>Sorso</t>
        </is>
      </c>
      <c r="D12464" s="2" t="inlineStr">
        <is>
          <t>sorso</t>
        </is>
      </c>
      <c r="E12464" s="2" t="inlineStr">
        <is>
          <t>municipality</t>
        </is>
      </c>
      <c r="F12464" s="2" t="inlineStr">
        <is>
          <t>112055</t>
        </is>
      </c>
      <c r="H12464" s="2" t="inlineStr">
        <is>
          <t>07037</t>
        </is>
      </c>
      <c r="I12464" s="2" t="inlineStr">
        <is>
          <t>SS</t>
        </is>
      </c>
      <c r="J12464" s="2" t="inlineStr">
        <is>
          <t>Sassari</t>
        </is>
      </c>
      <c r="K12464" s="2" t="inlineStr">
        <is>
          <t>Sardegna</t>
        </is>
      </c>
      <c r="L12464" s="2" t="inlineStr">
        <is>
          <t>IT</t>
        </is>
      </c>
      <c r="M12464" s="2" t="inlineStr">
        <is>
          <t>Italia</t>
        </is>
      </c>
      <c r="N12464" s="3">
        <v>40.7965949</v>
      </c>
      <c r="O12464" s="3">
        <v>8.577850099999999</v>
      </c>
      <c r="P12464" s="2" t="inlineStr">
        <is>
          <t>available</t>
        </is>
      </c>
      <c r="Q12464" s="2" t="inlineStr">
        <is>
          <t>legacy-2023-05-02</t>
        </is>
      </c>
    </row>
    <row r="12465">
      <c r="A12465" s="2" t="inlineStr">
        <is>
          <t>IT-COM-089019</t>
        </is>
      </c>
      <c r="B12465" s="2" t="inlineStr">
        <is>
          <t>71b0fce4-76ec-495c-bfe5-e7f9ccf41923</t>
        </is>
      </c>
      <c r="C12465" s="2" t="inlineStr">
        <is>
          <t>Sortino</t>
        </is>
      </c>
      <c r="D12465" s="2" t="inlineStr">
        <is>
          <t>sortino</t>
        </is>
      </c>
      <c r="E12465" s="2" t="inlineStr">
        <is>
          <t>municipality</t>
        </is>
      </c>
      <c r="F12465" s="2" t="inlineStr">
        <is>
          <t>089019</t>
        </is>
      </c>
      <c r="H12465" s="2" t="inlineStr">
        <is>
          <t>96010</t>
        </is>
      </c>
      <c r="I12465" s="2" t="inlineStr">
        <is>
          <t>SR</t>
        </is>
      </c>
      <c r="J12465" s="2" t="inlineStr">
        <is>
          <t>Siracusa</t>
        </is>
      </c>
      <c r="K12465" s="2" t="inlineStr">
        <is>
          <t>Sicilia</t>
        </is>
      </c>
      <c r="L12465" s="2" t="inlineStr">
        <is>
          <t>IT</t>
        </is>
      </c>
      <c r="M12465" s="2" t="inlineStr">
        <is>
          <t>Italia</t>
        </is>
      </c>
      <c r="N12465" s="3">
        <v>37.1568537</v>
      </c>
      <c r="O12465" s="3">
        <v>15.027716</v>
      </c>
      <c r="P12465" s="2" t="inlineStr">
        <is>
          <t>available</t>
        </is>
      </c>
      <c r="Q12465" s="2" t="inlineStr">
        <is>
          <t>legacy-2023-05-02</t>
        </is>
      </c>
    </row>
    <row r="12466">
      <c r="A12466" s="2" t="inlineStr">
        <is>
          <t>IT-LOC-1182b4df-79bd-5cc7-8572-679c1b28b313</t>
        </is>
      </c>
      <c r="B12466" s="2" t="inlineStr">
        <is>
          <t>5f3e7f27-aecf-4d9a-8e90-f99993efc8e8</t>
        </is>
      </c>
      <c r="C12466" s="2" t="inlineStr">
        <is>
          <t>Sorvaro</t>
        </is>
      </c>
      <c r="D12466" s="2" t="inlineStr">
        <is>
          <t>sorvaro</t>
        </is>
      </c>
      <c r="E12466" s="2" t="inlineStr">
        <is>
          <t>postal_locality_unclassified</t>
        </is>
      </c>
      <c r="H12466" s="2" t="inlineStr">
        <is>
          <t>84050</t>
        </is>
      </c>
      <c r="I12466" s="2" t="inlineStr">
        <is>
          <t>SA</t>
        </is>
      </c>
      <c r="J12466" s="2" t="inlineStr">
        <is>
          <t>Salerno</t>
        </is>
      </c>
      <c r="K12466" s="2" t="inlineStr">
        <is>
          <t>Campania</t>
        </is>
      </c>
      <c r="L12466" s="2" t="inlineStr">
        <is>
          <t>IT</t>
        </is>
      </c>
      <c r="M12466" s="2" t="inlineStr">
        <is>
          <t>Italia</t>
        </is>
      </c>
      <c r="P12466" s="2" t="inlineStr">
        <is>
          <t>missing</t>
        </is>
      </c>
      <c r="Q12466" s="2" t="inlineStr">
        <is>
          <t>legacy-2023-05-02</t>
        </is>
      </c>
    </row>
    <row r="12467">
      <c r="A12467" s="2" t="inlineStr">
        <is>
          <t>IT-LOC-08774f53-be97-52aa-8f1a-1e8d926a756a</t>
        </is>
      </c>
      <c r="B12467" s="2" t="inlineStr">
        <is>
          <t>45f8d1fa-7b02-435a-9bb0-ce65210ec8b5</t>
        </is>
      </c>
      <c r="C12467" s="2" t="inlineStr">
        <is>
          <t>Sos Alinos</t>
        </is>
      </c>
      <c r="D12467" s="2" t="inlineStr">
        <is>
          <t>sos alinos</t>
        </is>
      </c>
      <c r="E12467" s="2" t="inlineStr">
        <is>
          <t>postal_locality_unclassified</t>
        </is>
      </c>
      <c r="H12467" s="2" t="inlineStr">
        <is>
          <t>08028</t>
        </is>
      </c>
      <c r="I12467" s="2" t="inlineStr">
        <is>
          <t>NU</t>
        </is>
      </c>
      <c r="J12467" s="2" t="inlineStr">
        <is>
          <t>Nuoro</t>
        </is>
      </c>
      <c r="K12467" s="2" t="inlineStr">
        <is>
          <t>Sardegna</t>
        </is>
      </c>
      <c r="L12467" s="2" t="inlineStr">
        <is>
          <t>IT</t>
        </is>
      </c>
      <c r="M12467" s="2" t="inlineStr">
        <is>
          <t>Italia</t>
        </is>
      </c>
      <c r="N12467" s="3">
        <v>40.4390942</v>
      </c>
      <c r="O12467" s="3">
        <v>9.7653088</v>
      </c>
      <c r="P12467" s="2" t="inlineStr">
        <is>
          <t>available</t>
        </is>
      </c>
      <c r="Q12467" s="2" t="inlineStr">
        <is>
          <t>legacy-2023-05-02</t>
        </is>
      </c>
    </row>
    <row r="12468">
      <c r="A12468" s="2" t="inlineStr">
        <is>
          <t>IT-COM-019099</t>
        </is>
      </c>
      <c r="B12468" s="2" t="inlineStr">
        <is>
          <t>9c3300e8-38b6-42c0-b50e-537e85da0dcc</t>
        </is>
      </c>
      <c r="C12468" s="2" t="inlineStr">
        <is>
          <t>Sospiro</t>
        </is>
      </c>
      <c r="D12468" s="2" t="inlineStr">
        <is>
          <t>sospiro</t>
        </is>
      </c>
      <c r="E12468" s="2" t="inlineStr">
        <is>
          <t>municipality</t>
        </is>
      </c>
      <c r="F12468" s="2" t="inlineStr">
        <is>
          <t>019099</t>
        </is>
      </c>
      <c r="H12468" s="2" t="inlineStr">
        <is>
          <t>26048</t>
        </is>
      </c>
      <c r="I12468" s="2" t="inlineStr">
        <is>
          <t>CR</t>
        </is>
      </c>
      <c r="J12468" s="2" t="inlineStr">
        <is>
          <t>Cremona</t>
        </is>
      </c>
      <c r="K12468" s="2" t="inlineStr">
        <is>
          <t>Lombardia</t>
        </is>
      </c>
      <c r="L12468" s="2" t="inlineStr">
        <is>
          <t>IT</t>
        </is>
      </c>
      <c r="M12468" s="2" t="inlineStr">
        <is>
          <t>Italia</t>
        </is>
      </c>
      <c r="N12468" s="3">
        <v>45.108571</v>
      </c>
      <c r="O12468" s="3">
        <v>10.157675</v>
      </c>
      <c r="P12468" s="2" t="inlineStr">
        <is>
          <t>available</t>
        </is>
      </c>
      <c r="Q12468" s="2" t="inlineStr">
        <is>
          <t>legacy-2023-05-02</t>
        </is>
      </c>
    </row>
    <row r="12469">
      <c r="A12469" s="2" t="inlineStr">
        <is>
          <t>IT-COM-025056</t>
        </is>
      </c>
      <c r="B12469" s="2" t="inlineStr">
        <is>
          <t>c707b5e1-c7a1-4c61-80bb-ab3657eeeb72</t>
        </is>
      </c>
      <c r="C12469" s="2" t="inlineStr">
        <is>
          <t>Sospirolo</t>
        </is>
      </c>
      <c r="D12469" s="2" t="inlineStr">
        <is>
          <t>sospirolo</t>
        </is>
      </c>
      <c r="E12469" s="2" t="inlineStr">
        <is>
          <t>municipality</t>
        </is>
      </c>
      <c r="F12469" s="2" t="inlineStr">
        <is>
          <t>025056</t>
        </is>
      </c>
      <c r="H12469" s="2" t="inlineStr">
        <is>
          <t>32037</t>
        </is>
      </c>
      <c r="I12469" s="2" t="inlineStr">
        <is>
          <t>BL</t>
        </is>
      </c>
      <c r="J12469" s="2" t="inlineStr">
        <is>
          <t>Belluno</t>
        </is>
      </c>
      <c r="K12469" s="2" t="inlineStr">
        <is>
          <t>Veneto</t>
        </is>
      </c>
      <c r="L12469" s="2" t="inlineStr">
        <is>
          <t>IT</t>
        </is>
      </c>
      <c r="M12469" s="2" t="inlineStr">
        <is>
          <t>Italia</t>
        </is>
      </c>
      <c r="N12469" s="3">
        <v>46.1423723</v>
      </c>
      <c r="O12469" s="3">
        <v>12.0741756</v>
      </c>
      <c r="P12469" s="2" t="inlineStr">
        <is>
          <t>available</t>
        </is>
      </c>
      <c r="Q12469" s="2" t="inlineStr">
        <is>
          <t>legacy-2023-05-02</t>
        </is>
      </c>
    </row>
    <row r="12470">
      <c r="A12470" s="2" t="inlineStr">
        <is>
          <t>IT-LOC-c09c0105-b6a4-5b59-a749-1cb02a9248c2</t>
        </is>
      </c>
      <c r="B12470" s="2" t="inlineStr">
        <is>
          <t>c5d1972e-d257-4c48-94f8-38f2cf4f5b06</t>
        </is>
      </c>
      <c r="C12470" s="2" t="inlineStr">
        <is>
          <t>Sossai</t>
        </is>
      </c>
      <c r="D12470" s="2" t="inlineStr">
        <is>
          <t>sossai</t>
        </is>
      </c>
      <c r="E12470" s="2" t="inlineStr">
        <is>
          <t>postal_locality_unclassified</t>
        </is>
      </c>
      <c r="H12470" s="2" t="inlineStr">
        <is>
          <t>32024</t>
        </is>
      </c>
      <c r="I12470" s="2" t="inlineStr">
        <is>
          <t>BL</t>
        </is>
      </c>
      <c r="J12470" s="2" t="inlineStr">
        <is>
          <t>Belluno</t>
        </is>
      </c>
      <c r="K12470" s="2" t="inlineStr">
        <is>
          <t>Veneto</t>
        </is>
      </c>
      <c r="L12470" s="2" t="inlineStr">
        <is>
          <t>IT</t>
        </is>
      </c>
      <c r="M12470" s="2" t="inlineStr">
        <is>
          <t>Italia</t>
        </is>
      </c>
      <c r="N12470" s="3">
        <v>46.1248941</v>
      </c>
      <c r="O12470" s="3">
        <v>12.2561064</v>
      </c>
      <c r="P12470" s="2" t="inlineStr">
        <is>
          <t>available</t>
        </is>
      </c>
      <c r="Q12470" s="2" t="inlineStr">
        <is>
          <t>legacy-2023-05-02</t>
        </is>
      </c>
    </row>
    <row r="12471">
      <c r="A12471" s="2" t="inlineStr">
        <is>
          <t>IT-COM-024102</t>
        </is>
      </c>
      <c r="B12471" s="2" t="inlineStr">
        <is>
          <t>11704433-68ff-4484-8259-43425e51a3a2</t>
        </is>
      </c>
      <c r="C12471" s="2" t="inlineStr">
        <is>
          <t>Sossano</t>
        </is>
      </c>
      <c r="D12471" s="2" t="inlineStr">
        <is>
          <t>sossano</t>
        </is>
      </c>
      <c r="E12471" s="2" t="inlineStr">
        <is>
          <t>municipality</t>
        </is>
      </c>
      <c r="F12471" s="2" t="inlineStr">
        <is>
          <t>024102</t>
        </is>
      </c>
      <c r="H12471" s="2" t="inlineStr">
        <is>
          <t>36040</t>
        </is>
      </c>
      <c r="I12471" s="2" t="inlineStr">
        <is>
          <t>VI</t>
        </is>
      </c>
      <c r="J12471" s="2" t="inlineStr">
        <is>
          <t>Vicenza</t>
        </is>
      </c>
      <c r="K12471" s="2" t="inlineStr">
        <is>
          <t>Veneto</t>
        </is>
      </c>
      <c r="L12471" s="2" t="inlineStr">
        <is>
          <t>IT</t>
        </is>
      </c>
      <c r="M12471" s="2" t="inlineStr">
        <is>
          <t>Italia</t>
        </is>
      </c>
      <c r="N12471" s="3">
        <v>45.358777</v>
      </c>
      <c r="O12471" s="3">
        <v>11.5100293</v>
      </c>
      <c r="P12471" s="2" t="inlineStr">
        <is>
          <t>available</t>
        </is>
      </c>
      <c r="Q12471" s="2" t="inlineStr">
        <is>
          <t>legacy-2023-05-02</t>
        </is>
      </c>
    </row>
    <row r="12472">
      <c r="A12472" s="2" t="inlineStr">
        <is>
          <t>IT-COM-096064</t>
        </is>
      </c>
      <c r="B12472" s="2" t="inlineStr">
        <is>
          <t>33ed2453-ace9-4dc8-8779-cdaa5f94d65a</t>
        </is>
      </c>
      <c r="C12472" s="2" t="inlineStr">
        <is>
          <t>Sostegno</t>
        </is>
      </c>
      <c r="D12472" s="2" t="inlineStr">
        <is>
          <t>sostegno</t>
        </is>
      </c>
      <c r="E12472" s="2" t="inlineStr">
        <is>
          <t>municipality</t>
        </is>
      </c>
      <c r="F12472" s="2" t="inlineStr">
        <is>
          <t>096064</t>
        </is>
      </c>
      <c r="H12472" s="2" t="inlineStr">
        <is>
          <t>13868</t>
        </is>
      </c>
      <c r="I12472" s="2" t="inlineStr">
        <is>
          <t>BI</t>
        </is>
      </c>
      <c r="J12472" s="2" t="inlineStr">
        <is>
          <t>Biella</t>
        </is>
      </c>
      <c r="K12472" s="2" t="inlineStr">
        <is>
          <t>Piemonte</t>
        </is>
      </c>
      <c r="L12472" s="2" t="inlineStr">
        <is>
          <t>IT</t>
        </is>
      </c>
      <c r="M12472" s="2" t="inlineStr">
        <is>
          <t>Italia</t>
        </is>
      </c>
      <c r="N12472" s="3">
        <v>45.6528539</v>
      </c>
      <c r="O12472" s="3">
        <v>8.2697006</v>
      </c>
      <c r="P12472" s="2" t="inlineStr">
        <is>
          <t>available</t>
        </is>
      </c>
      <c r="Q12472" s="2" t="inlineStr">
        <is>
          <t>legacy-2023-05-02</t>
        </is>
      </c>
    </row>
    <row r="12473">
      <c r="A12473" s="2" t="inlineStr">
        <is>
          <t>IT-COM-016203</t>
        </is>
      </c>
      <c r="B12473" s="2" t="inlineStr">
        <is>
          <t>f8e015cd-cfb1-460b-bbfd-9bff8e4a6cdb</t>
        </is>
      </c>
      <c r="C12473" s="2" t="inlineStr">
        <is>
          <t>Sotto Il Monte Giovanni Xxiii</t>
        </is>
      </c>
      <c r="D12473" s="2" t="inlineStr">
        <is>
          <t>sotto il monte giovanni xxiii</t>
        </is>
      </c>
      <c r="E12473" s="2" t="inlineStr">
        <is>
          <t>municipality</t>
        </is>
      </c>
      <c r="F12473" s="2" t="inlineStr">
        <is>
          <t>016203</t>
        </is>
      </c>
      <c r="H12473" s="2" t="inlineStr">
        <is>
          <t>24039</t>
        </is>
      </c>
      <c r="I12473" s="2" t="inlineStr">
        <is>
          <t>BG</t>
        </is>
      </c>
      <c r="J12473" s="2" t="inlineStr">
        <is>
          <t>Bergamo</t>
        </is>
      </c>
      <c r="K12473" s="2" t="inlineStr">
        <is>
          <t>Lombardia</t>
        </is>
      </c>
      <c r="L12473" s="2" t="inlineStr">
        <is>
          <t>IT</t>
        </is>
      </c>
      <c r="M12473" s="2" t="inlineStr">
        <is>
          <t>Italia</t>
        </is>
      </c>
      <c r="N12473" s="3">
        <v>45.7057753</v>
      </c>
      <c r="O12473" s="3">
        <v>9.4996718</v>
      </c>
      <c r="P12473" s="2" t="inlineStr">
        <is>
          <t>available</t>
        </is>
      </c>
      <c r="Q12473" s="2" t="inlineStr">
        <is>
          <t>legacy-2023-05-02</t>
        </is>
      </c>
    </row>
    <row r="12474">
      <c r="A12474" s="2" t="inlineStr">
        <is>
          <t>IT-LOC-45a7ca77-6547-59d0-9bc2-97255b6e7106</t>
        </is>
      </c>
      <c r="B12474" s="2" t="inlineStr">
        <is>
          <t>f2659c88-1007-458c-95a5-8dedcea04f69</t>
        </is>
      </c>
      <c r="C12474" s="2" t="inlineStr">
        <is>
          <t>Sottocastello</t>
        </is>
      </c>
      <c r="D12474" s="2" t="inlineStr">
        <is>
          <t>sottocastello</t>
        </is>
      </c>
      <c r="E12474" s="2" t="inlineStr">
        <is>
          <t>postal_locality_unclassified</t>
        </is>
      </c>
      <c r="H12474" s="2" t="inlineStr">
        <is>
          <t>32040</t>
        </is>
      </c>
      <c r="I12474" s="2" t="inlineStr">
        <is>
          <t>BL</t>
        </is>
      </c>
      <c r="J12474" s="2" t="inlineStr">
        <is>
          <t>Belluno</t>
        </is>
      </c>
      <c r="K12474" s="2" t="inlineStr">
        <is>
          <t>Veneto</t>
        </is>
      </c>
      <c r="L12474" s="2" t="inlineStr">
        <is>
          <t>IT</t>
        </is>
      </c>
      <c r="M12474" s="2" t="inlineStr">
        <is>
          <t>Italia</t>
        </is>
      </c>
      <c r="N12474" s="3">
        <v>46.4240561</v>
      </c>
      <c r="O12474" s="3">
        <v>12.3776539</v>
      </c>
      <c r="P12474" s="2" t="inlineStr">
        <is>
          <t>available</t>
        </is>
      </c>
      <c r="Q12474" s="2" t="inlineStr">
        <is>
          <t>legacy-2023-05-02</t>
        </is>
      </c>
    </row>
    <row r="12475">
      <c r="A12475" s="2" t="inlineStr">
        <is>
          <t>IT-LOC-b686c696-312c-5146-8c20-f35f0f4535cd</t>
        </is>
      </c>
      <c r="B12475" s="2" t="inlineStr">
        <is>
          <t>fdf4f865-d7f8-4c59-a437-1a7dfc6e52ef</t>
        </is>
      </c>
      <c r="C12475" s="2" t="inlineStr">
        <is>
          <t>Sottomarina</t>
        </is>
      </c>
      <c r="D12475" s="2" t="inlineStr">
        <is>
          <t>sottomarina</t>
        </is>
      </c>
      <c r="E12475" s="2" t="inlineStr">
        <is>
          <t>postal_locality_unclassified</t>
        </is>
      </c>
      <c r="H12475" s="2" t="inlineStr">
        <is>
          <t>30019</t>
        </is>
      </c>
      <c r="I12475" s="2" t="inlineStr">
        <is>
          <t>VE</t>
        </is>
      </c>
      <c r="J12475" s="2" t="inlineStr">
        <is>
          <t>Venezia</t>
        </is>
      </c>
      <c r="K12475" s="2" t="inlineStr">
        <is>
          <t>Veneto</t>
        </is>
      </c>
      <c r="L12475" s="2" t="inlineStr">
        <is>
          <t>IT</t>
        </is>
      </c>
      <c r="M12475" s="2" t="inlineStr">
        <is>
          <t>Italia</t>
        </is>
      </c>
      <c r="N12475" s="3">
        <v>45.2148983</v>
      </c>
      <c r="O12475" s="3">
        <v>12.2938879</v>
      </c>
      <c r="P12475" s="2" t="inlineStr">
        <is>
          <t>available</t>
        </is>
      </c>
      <c r="Q12475" s="2" t="inlineStr">
        <is>
          <t>legacy-2023-05-02</t>
        </is>
      </c>
    </row>
    <row r="12476">
      <c r="A12476" s="2" t="inlineStr">
        <is>
          <t>IT-LOC-1ea19d43-9ea8-5854-8f80-af54f91c46c1</t>
        </is>
      </c>
      <c r="B12476" s="2" t="inlineStr">
        <is>
          <t>25bd97a8-6912-4c93-ae1d-33cb75148daa</t>
        </is>
      </c>
      <c r="C12476" s="2" t="inlineStr">
        <is>
          <t>Sovana</t>
        </is>
      </c>
      <c r="D12476" s="2" t="inlineStr">
        <is>
          <t>sovana</t>
        </is>
      </c>
      <c r="E12476" s="2" t="inlineStr">
        <is>
          <t>postal_locality_unclassified</t>
        </is>
      </c>
      <c r="H12476" s="2" t="inlineStr">
        <is>
          <t>58010</t>
        </is>
      </c>
      <c r="I12476" s="2" t="inlineStr">
        <is>
          <t>GR</t>
        </is>
      </c>
      <c r="J12476" s="2" t="inlineStr">
        <is>
          <t>Grosseto</t>
        </is>
      </c>
      <c r="K12476" s="2" t="inlineStr">
        <is>
          <t>Toscana</t>
        </is>
      </c>
      <c r="L12476" s="2" t="inlineStr">
        <is>
          <t>IT</t>
        </is>
      </c>
      <c r="M12476" s="2" t="inlineStr">
        <is>
          <t>Italia</t>
        </is>
      </c>
      <c r="N12476" s="3">
        <v>42.6571179</v>
      </c>
      <c r="O12476" s="3">
        <v>11.6463032</v>
      </c>
      <c r="P12476" s="2" t="inlineStr">
        <is>
          <t>available</t>
        </is>
      </c>
      <c r="Q12476" s="2" t="inlineStr">
        <is>
          <t>legacy-2023-05-02</t>
        </is>
      </c>
    </row>
    <row r="12477">
      <c r="A12477" s="2" t="inlineStr">
        <is>
          <t>IT-LOC-785ad4b0-e141-5dda-8922-bb573a9ae073</t>
        </is>
      </c>
      <c r="B12477" s="2" t="inlineStr">
        <is>
          <t>904af4a0-19a4-4505-9443-618cbcc246bf</t>
        </is>
      </c>
      <c r="C12477" s="2" t="inlineStr">
        <is>
          <t>Sovazza</t>
        </is>
      </c>
      <c r="D12477" s="2" t="inlineStr">
        <is>
          <t>sovazza</t>
        </is>
      </c>
      <c r="E12477" s="2" t="inlineStr">
        <is>
          <t>postal_locality_unclassified</t>
        </is>
      </c>
      <c r="H12477" s="2" t="inlineStr">
        <is>
          <t>28010</t>
        </is>
      </c>
      <c r="I12477" s="2" t="inlineStr">
        <is>
          <t>NO</t>
        </is>
      </c>
      <c r="J12477" s="2" t="inlineStr">
        <is>
          <t>Novara</t>
        </is>
      </c>
      <c r="K12477" s="2" t="inlineStr">
        <is>
          <t>Piemonte</t>
        </is>
      </c>
      <c r="L12477" s="2" t="inlineStr">
        <is>
          <t>IT</t>
        </is>
      </c>
      <c r="M12477" s="2" t="inlineStr">
        <is>
          <t>Italia</t>
        </is>
      </c>
      <c r="N12477" s="3">
        <v>45.8207997</v>
      </c>
      <c r="O12477" s="3">
        <v>8.473099700000001</v>
      </c>
      <c r="P12477" s="2" t="inlineStr">
        <is>
          <t>available</t>
        </is>
      </c>
      <c r="Q12477" s="2" t="inlineStr">
        <is>
          <t>legacy-2023-05-02</t>
        </is>
      </c>
    </row>
    <row r="12478">
      <c r="A12478" s="2" t="inlineStr">
        <is>
          <t>IT-COM-022177</t>
        </is>
      </c>
      <c r="B12478" s="2" t="inlineStr">
        <is>
          <t>5c19f3d1-629b-4ce3-b250-2368d1fb8ede</t>
        </is>
      </c>
      <c r="C12478" s="2" t="inlineStr">
        <is>
          <t>Sover</t>
        </is>
      </c>
      <c r="D12478" s="2" t="inlineStr">
        <is>
          <t>sover</t>
        </is>
      </c>
      <c r="E12478" s="2" t="inlineStr">
        <is>
          <t>municipality</t>
        </is>
      </c>
      <c r="F12478" s="2" t="inlineStr">
        <is>
          <t>022177</t>
        </is>
      </c>
      <c r="H12478" s="2" t="inlineStr">
        <is>
          <t>38048</t>
        </is>
      </c>
      <c r="I12478" s="2" t="inlineStr">
        <is>
          <t>TN</t>
        </is>
      </c>
      <c r="J12478" s="2" t="inlineStr">
        <is>
          <t>Trento</t>
        </is>
      </c>
      <c r="K12478" s="2" t="inlineStr">
        <is>
          <t>Trentino-Alto Adige</t>
        </is>
      </c>
      <c r="L12478" s="2" t="inlineStr">
        <is>
          <t>IT</t>
        </is>
      </c>
      <c r="M12478" s="2" t="inlineStr">
        <is>
          <t>Italia</t>
        </is>
      </c>
      <c r="N12478" s="3">
        <v>46.221709</v>
      </c>
      <c r="O12478" s="3">
        <v>11.315681</v>
      </c>
      <c r="P12478" s="2" t="inlineStr">
        <is>
          <t>available</t>
        </is>
      </c>
      <c r="Q12478" s="2" t="inlineStr">
        <is>
          <t>legacy-2023-05-02</t>
        </is>
      </c>
    </row>
    <row r="12479">
      <c r="A12479" s="2" t="inlineStr">
        <is>
          <t>IT-COM-079137</t>
        </is>
      </c>
      <c r="B12479" s="2" t="inlineStr">
        <is>
          <t>451ecd2a-b39e-4f25-a6d3-bd8598936a4e</t>
        </is>
      </c>
      <c r="C12479" s="2" t="inlineStr">
        <is>
          <t>Soverato</t>
        </is>
      </c>
      <c r="D12479" s="2" t="inlineStr">
        <is>
          <t>soverato</t>
        </is>
      </c>
      <c r="E12479" s="2" t="inlineStr">
        <is>
          <t>municipality</t>
        </is>
      </c>
      <c r="F12479" s="2" t="inlineStr">
        <is>
          <t>079137</t>
        </is>
      </c>
      <c r="H12479" s="2" t="inlineStr">
        <is>
          <t>88068</t>
        </is>
      </c>
      <c r="I12479" s="2" t="inlineStr">
        <is>
          <t>CZ</t>
        </is>
      </c>
      <c r="J12479" s="2" t="inlineStr">
        <is>
          <t>Catanzaro</t>
        </is>
      </c>
      <c r="K12479" s="2" t="inlineStr">
        <is>
          <t>Calabria</t>
        </is>
      </c>
      <c r="L12479" s="2" t="inlineStr">
        <is>
          <t>IT</t>
        </is>
      </c>
      <c r="M12479" s="2" t="inlineStr">
        <is>
          <t>Italia</t>
        </is>
      </c>
      <c r="N12479" s="3">
        <v>38.687717</v>
      </c>
      <c r="O12479" s="3">
        <v>16.5500442</v>
      </c>
      <c r="P12479" s="2" t="inlineStr">
        <is>
          <t>available</t>
        </is>
      </c>
      <c r="Q12479" s="2" t="inlineStr">
        <is>
          <t>legacy-2023-05-02</t>
        </is>
      </c>
    </row>
    <row r="12480">
      <c r="A12480" s="2" t="inlineStr">
        <is>
          <t>IT-LOC-087a0eb2-30e5-5aee-a259-ed723f9882a9</t>
        </is>
      </c>
      <c r="B12480" s="2" t="inlineStr">
        <is>
          <t>475bed7b-2d61-48c6-8159-01a6319a7460</t>
        </is>
      </c>
      <c r="C12480" s="2" t="inlineStr">
        <is>
          <t>Soverato Superiore</t>
        </is>
      </c>
      <c r="D12480" s="2" t="inlineStr">
        <is>
          <t>soverato superiore</t>
        </is>
      </c>
      <c r="E12480" s="2" t="inlineStr">
        <is>
          <t>postal_locality_unclassified</t>
        </is>
      </c>
      <c r="H12480" s="2" t="inlineStr">
        <is>
          <t>88068</t>
        </is>
      </c>
      <c r="I12480" s="2" t="inlineStr">
        <is>
          <t>CZ</t>
        </is>
      </c>
      <c r="J12480" s="2" t="inlineStr">
        <is>
          <t>Catanzaro</t>
        </is>
      </c>
      <c r="K12480" s="2" t="inlineStr">
        <is>
          <t>Calabria</t>
        </is>
      </c>
      <c r="L12480" s="2" t="inlineStr">
        <is>
          <t>IT</t>
        </is>
      </c>
      <c r="M12480" s="2" t="inlineStr">
        <is>
          <t>Italia</t>
        </is>
      </c>
      <c r="N12480" s="3">
        <v>38.6898688</v>
      </c>
      <c r="O12480" s="3">
        <v>16.5322789</v>
      </c>
      <c r="P12480" s="2" t="inlineStr">
        <is>
          <t>available</t>
        </is>
      </c>
      <c r="Q12480" s="2" t="inlineStr">
        <is>
          <t>legacy-2023-05-02</t>
        </is>
      </c>
    </row>
    <row r="12481">
      <c r="A12481" s="2" t="inlineStr">
        <is>
          <t>IT-COM-016204</t>
        </is>
      </c>
      <c r="B12481" s="2" t="inlineStr">
        <is>
          <t>709629a1-976f-4e2f-b3de-d1f47fd92c4e</t>
        </is>
      </c>
      <c r="C12481" s="2" t="inlineStr">
        <is>
          <t>Sovere</t>
        </is>
      </c>
      <c r="D12481" s="2" t="inlineStr">
        <is>
          <t>sovere</t>
        </is>
      </c>
      <c r="E12481" s="2" t="inlineStr">
        <is>
          <t>municipality</t>
        </is>
      </c>
      <c r="F12481" s="2" t="inlineStr">
        <is>
          <t>016204</t>
        </is>
      </c>
      <c r="H12481" s="2" t="inlineStr">
        <is>
          <t>24060</t>
        </is>
      </c>
      <c r="I12481" s="2" t="inlineStr">
        <is>
          <t>BG</t>
        </is>
      </c>
      <c r="J12481" s="2" t="inlineStr">
        <is>
          <t>Bergamo</t>
        </is>
      </c>
      <c r="K12481" s="2" t="inlineStr">
        <is>
          <t>Lombardia</t>
        </is>
      </c>
      <c r="L12481" s="2" t="inlineStr">
        <is>
          <t>IT</t>
        </is>
      </c>
      <c r="M12481" s="2" t="inlineStr">
        <is>
          <t>Italia</t>
        </is>
      </c>
      <c r="N12481" s="3">
        <v>45.8207236</v>
      </c>
      <c r="O12481" s="3">
        <v>10.0230979</v>
      </c>
      <c r="P12481" s="2" t="inlineStr">
        <is>
          <t>available</t>
        </is>
      </c>
      <c r="Q12481" s="2" t="inlineStr">
        <is>
          <t>legacy-2023-05-02</t>
        </is>
      </c>
    </row>
    <row r="12482">
      <c r="A12482" s="2" t="inlineStr">
        <is>
          <t>IT-COM-079138</t>
        </is>
      </c>
      <c r="B12482" s="2" t="inlineStr">
        <is>
          <t>0c008c61-77d2-426a-b911-033f497d0a64</t>
        </is>
      </c>
      <c r="C12482" s="2" t="inlineStr">
        <is>
          <t>Soveria Mannelli</t>
        </is>
      </c>
      <c r="D12482" s="2" t="inlineStr">
        <is>
          <t>soveria mannelli</t>
        </is>
      </c>
      <c r="E12482" s="2" t="inlineStr">
        <is>
          <t>municipality</t>
        </is>
      </c>
      <c r="F12482" s="2" t="inlineStr">
        <is>
          <t>079138</t>
        </is>
      </c>
      <c r="H12482" s="2" t="inlineStr">
        <is>
          <t>88049</t>
        </is>
      </c>
      <c r="I12482" s="2" t="inlineStr">
        <is>
          <t>CZ</t>
        </is>
      </c>
      <c r="J12482" s="2" t="inlineStr">
        <is>
          <t>Catanzaro</t>
        </is>
      </c>
      <c r="K12482" s="2" t="inlineStr">
        <is>
          <t>Calabria</t>
        </is>
      </c>
      <c r="L12482" s="2" t="inlineStr">
        <is>
          <t>IT</t>
        </is>
      </c>
      <c r="M12482" s="2" t="inlineStr">
        <is>
          <t>Italia</t>
        </is>
      </c>
      <c r="N12482" s="3">
        <v>39.08289</v>
      </c>
      <c r="O12482" s="3">
        <v>16.371898</v>
      </c>
      <c r="P12482" s="2" t="inlineStr">
        <is>
          <t>available</t>
        </is>
      </c>
      <c r="Q12482" s="2" t="inlineStr">
        <is>
          <t>legacy-2023-05-02</t>
        </is>
      </c>
    </row>
    <row r="12483">
      <c r="A12483" s="2" t="inlineStr">
        <is>
          <t>IT-COM-079139</t>
        </is>
      </c>
      <c r="B12483" s="2" t="inlineStr">
        <is>
          <t>0a1b76df-2fa8-4ace-ad1b-a0b3723e6f15</t>
        </is>
      </c>
      <c r="C12483" s="2" t="inlineStr">
        <is>
          <t>Soveria Simeri</t>
        </is>
      </c>
      <c r="D12483" s="2" t="inlineStr">
        <is>
          <t>soveria simeri</t>
        </is>
      </c>
      <c r="E12483" s="2" t="inlineStr">
        <is>
          <t>municipality</t>
        </is>
      </c>
      <c r="F12483" s="2" t="inlineStr">
        <is>
          <t>079139</t>
        </is>
      </c>
      <c r="H12483" s="2" t="inlineStr">
        <is>
          <t>88050</t>
        </is>
      </c>
      <c r="I12483" s="2" t="inlineStr">
        <is>
          <t>CZ</t>
        </is>
      </c>
      <c r="J12483" s="2" t="inlineStr">
        <is>
          <t>Catanzaro</t>
        </is>
      </c>
      <c r="K12483" s="2" t="inlineStr">
        <is>
          <t>Calabria</t>
        </is>
      </c>
      <c r="L12483" s="2" t="inlineStr">
        <is>
          <t>IT</t>
        </is>
      </c>
      <c r="M12483" s="2" t="inlineStr">
        <is>
          <t>Italia</t>
        </is>
      </c>
      <c r="N12483" s="3">
        <v>38.946589</v>
      </c>
      <c r="O12483" s="3">
        <v>16.680106</v>
      </c>
      <c r="P12483" s="2" t="inlineStr">
        <is>
          <t>available</t>
        </is>
      </c>
      <c r="Q12483" s="2" t="inlineStr">
        <is>
          <t>legacy-2023-05-02</t>
        </is>
      </c>
    </row>
    <row r="12484">
      <c r="A12484" s="2" t="inlineStr">
        <is>
          <t>IT-COM-025057</t>
        </is>
      </c>
      <c r="B12484" s="2" t="inlineStr">
        <is>
          <t>0d3462c8-9435-46be-aa08-e6a94b2644ad</t>
        </is>
      </c>
      <c r="C12484" s="2" t="inlineStr">
        <is>
          <t>Soverzene</t>
        </is>
      </c>
      <c r="D12484" s="2" t="inlineStr">
        <is>
          <t>soverzene</t>
        </is>
      </c>
      <c r="E12484" s="2" t="inlineStr">
        <is>
          <t>municipality</t>
        </is>
      </c>
      <c r="F12484" s="2" t="inlineStr">
        <is>
          <t>025057</t>
        </is>
      </c>
      <c r="H12484" s="2" t="inlineStr">
        <is>
          <t>32010</t>
        </is>
      </c>
      <c r="I12484" s="2" t="inlineStr">
        <is>
          <t>BL</t>
        </is>
      </c>
      <c r="J12484" s="2" t="inlineStr">
        <is>
          <t>Belluno</t>
        </is>
      </c>
      <c r="K12484" s="2" t="inlineStr">
        <is>
          <t>Veneto</t>
        </is>
      </c>
      <c r="L12484" s="2" t="inlineStr">
        <is>
          <t>IT</t>
        </is>
      </c>
      <c r="M12484" s="2" t="inlineStr">
        <is>
          <t>Italia</t>
        </is>
      </c>
      <c r="N12484" s="3">
        <v>46.2035747</v>
      </c>
      <c r="O12484" s="3">
        <v>12.3030549</v>
      </c>
      <c r="P12484" s="2" t="inlineStr">
        <is>
          <t>available</t>
        </is>
      </c>
      <c r="Q12484" s="2" t="inlineStr">
        <is>
          <t>legacy-2023-05-02</t>
        </is>
      </c>
    </row>
    <row r="12485">
      <c r="A12485" s="2" t="inlineStr">
        <is>
          <t>IT-COM-052034</t>
        </is>
      </c>
      <c r="B12485" s="2" t="inlineStr">
        <is>
          <t>2185dfaf-48ce-4122-b945-c058573b5d17</t>
        </is>
      </c>
      <c r="C12485" s="2" t="inlineStr">
        <is>
          <t>Sovicille</t>
        </is>
      </c>
      <c r="D12485" s="2" t="inlineStr">
        <is>
          <t>sovicille</t>
        </is>
      </c>
      <c r="E12485" s="2" t="inlineStr">
        <is>
          <t>municipality</t>
        </is>
      </c>
      <c r="F12485" s="2" t="inlineStr">
        <is>
          <t>052034</t>
        </is>
      </c>
      <c r="H12485" s="2" t="inlineStr">
        <is>
          <t>53018</t>
        </is>
      </c>
      <c r="I12485" s="2" t="inlineStr">
        <is>
          <t>SI</t>
        </is>
      </c>
      <c r="J12485" s="2" t="inlineStr">
        <is>
          <t>Siena</t>
        </is>
      </c>
      <c r="K12485" s="2" t="inlineStr">
        <is>
          <t>Toscana</t>
        </is>
      </c>
      <c r="L12485" s="2" t="inlineStr">
        <is>
          <t>IT</t>
        </is>
      </c>
      <c r="M12485" s="2" t="inlineStr">
        <is>
          <t>Italia</t>
        </is>
      </c>
      <c r="N12485" s="3">
        <v>43.2806018</v>
      </c>
      <c r="O12485" s="3">
        <v>11.2281756</v>
      </c>
      <c r="P12485" s="2" t="inlineStr">
        <is>
          <t>available</t>
        </is>
      </c>
      <c r="Q12485" s="2" t="inlineStr">
        <is>
          <t>legacy-2023-05-02</t>
        </is>
      </c>
    </row>
    <row r="12486">
      <c r="A12486" s="2" t="inlineStr">
        <is>
          <t>IT-LOC-58e3c0ce-9942-55bd-bb22-dc1d10e4f25c</t>
        </is>
      </c>
      <c r="B12486" s="2" t="inlineStr">
        <is>
          <t>2dc01d47-bd2a-49ae-a075-24c6a4c13e04</t>
        </is>
      </c>
      <c r="C12486" s="2" t="inlineStr">
        <is>
          <t>Sovico</t>
        </is>
      </c>
      <c r="D12486" s="2" t="inlineStr">
        <is>
          <t>sovico</t>
        </is>
      </c>
      <c r="E12486" s="2" t="inlineStr">
        <is>
          <t>postal_locality_unclassified</t>
        </is>
      </c>
      <c r="H12486" s="2" t="inlineStr">
        <is>
          <t>20050</t>
        </is>
      </c>
      <c r="I12486" s="2" t="inlineStr">
        <is>
          <t>MI</t>
        </is>
      </c>
      <c r="J12486" s="2" t="inlineStr">
        <is>
          <t>Milano</t>
        </is>
      </c>
      <c r="K12486" s="2" t="inlineStr">
        <is>
          <t>Lombardia</t>
        </is>
      </c>
      <c r="L12486" s="2" t="inlineStr">
        <is>
          <t>IT</t>
        </is>
      </c>
      <c r="M12486" s="2" t="inlineStr">
        <is>
          <t>Italia</t>
        </is>
      </c>
      <c r="P12486" s="2" t="inlineStr">
        <is>
          <t>missing</t>
        </is>
      </c>
      <c r="Q12486" s="2" t="inlineStr">
        <is>
          <t>legacy-2023-05-02</t>
        </is>
      </c>
    </row>
    <row r="12487">
      <c r="A12487" s="2" t="inlineStr">
        <is>
          <t>IT-LOC-e1766cee-c096-53e4-82ae-399a850e390d</t>
        </is>
      </c>
      <c r="B12487" s="2" t="inlineStr">
        <is>
          <t>9e8e732f-8a3e-4238-82dc-4acfc1749926</t>
        </is>
      </c>
      <c r="C12487" s="2" t="inlineStr">
        <is>
          <t>Sovigliana</t>
        </is>
      </c>
      <c r="D12487" s="2" t="inlineStr">
        <is>
          <t>sovigliana</t>
        </is>
      </c>
      <c r="E12487" s="2" t="inlineStr">
        <is>
          <t>postal_locality_unclassified</t>
        </is>
      </c>
      <c r="H12487" s="2" t="inlineStr">
        <is>
          <t>50053</t>
        </is>
      </c>
      <c r="I12487" s="2" t="inlineStr">
        <is>
          <t>FI</t>
        </is>
      </c>
      <c r="J12487" s="2" t="inlineStr">
        <is>
          <t>Firenze</t>
        </is>
      </c>
      <c r="K12487" s="2" t="inlineStr">
        <is>
          <t>Toscana</t>
        </is>
      </c>
      <c r="L12487" s="2" t="inlineStr">
        <is>
          <t>IT</t>
        </is>
      </c>
      <c r="M12487" s="2" t="inlineStr">
        <is>
          <t>Italia</t>
        </is>
      </c>
      <c r="N12487" s="3">
        <v>43.7284294</v>
      </c>
      <c r="O12487" s="3">
        <v>10.9378169</v>
      </c>
      <c r="P12487" s="2" t="inlineStr">
        <is>
          <t>available</t>
        </is>
      </c>
      <c r="Q12487" s="2" t="inlineStr">
        <is>
          <t>legacy-2023-05-02</t>
        </is>
      </c>
    </row>
    <row r="12488">
      <c r="A12488" s="2" t="inlineStr">
        <is>
          <t>IT-COM-024128</t>
        </is>
      </c>
      <c r="B12488" s="2" t="inlineStr">
        <is>
          <t>3d92e3a3-e446-431e-b4c3-ba0830572ed7</t>
        </is>
      </c>
      <c r="C12488" s="2" t="inlineStr">
        <is>
          <t>Sovizzo</t>
        </is>
      </c>
      <c r="D12488" s="2" t="inlineStr">
        <is>
          <t>sovizzo</t>
        </is>
      </c>
      <c r="E12488" s="2" t="inlineStr">
        <is>
          <t>municipality</t>
        </is>
      </c>
      <c r="F12488" s="2" t="inlineStr">
        <is>
          <t>024128</t>
        </is>
      </c>
      <c r="H12488" s="2" t="inlineStr">
        <is>
          <t>36050</t>
        </is>
      </c>
      <c r="I12488" s="2" t="inlineStr">
        <is>
          <t>VI</t>
        </is>
      </c>
      <c r="J12488" s="2" t="inlineStr">
        <is>
          <t>Vicenza</t>
        </is>
      </c>
      <c r="K12488" s="2" t="inlineStr">
        <is>
          <t>Veneto</t>
        </is>
      </c>
      <c r="L12488" s="2" t="inlineStr">
        <is>
          <t>IT</t>
        </is>
      </c>
      <c r="M12488" s="2" t="inlineStr">
        <is>
          <t>Italia</t>
        </is>
      </c>
      <c r="N12488" s="3">
        <v>45.5280283</v>
      </c>
      <c r="O12488" s="3">
        <v>11.4456338</v>
      </c>
      <c r="P12488" s="2" t="inlineStr">
        <is>
          <t>available</t>
        </is>
      </c>
      <c r="Q12488" s="2" t="inlineStr">
        <is>
          <t>legacy-2023-05-02</t>
        </is>
      </c>
    </row>
    <row r="12489">
      <c r="A12489" s="2" t="inlineStr">
        <is>
          <t>IT-COM-025058</t>
        </is>
      </c>
      <c r="B12489" s="2" t="inlineStr">
        <is>
          <t>9cb15486-8833-4c7e-b0e1-9c91a4998365</t>
        </is>
      </c>
      <c r="C12489" s="2" t="inlineStr">
        <is>
          <t>Sovramonte</t>
        </is>
      </c>
      <c r="D12489" s="2" t="inlineStr">
        <is>
          <t>sovramonte</t>
        </is>
      </c>
      <c r="E12489" s="2" t="inlineStr">
        <is>
          <t>municipality</t>
        </is>
      </c>
      <c r="F12489" s="2" t="inlineStr">
        <is>
          <t>025058</t>
        </is>
      </c>
      <c r="H12489" s="2" t="inlineStr">
        <is>
          <t>32030</t>
        </is>
      </c>
      <c r="I12489" s="2" t="inlineStr">
        <is>
          <t>BL</t>
        </is>
      </c>
      <c r="J12489" s="2" t="inlineStr">
        <is>
          <t>Belluno</t>
        </is>
      </c>
      <c r="K12489" s="2" t="inlineStr">
        <is>
          <t>Veneto</t>
        </is>
      </c>
      <c r="L12489" s="2" t="inlineStr">
        <is>
          <t>IT</t>
        </is>
      </c>
      <c r="M12489" s="2" t="inlineStr">
        <is>
          <t>Italia</t>
        </is>
      </c>
      <c r="N12489" s="3">
        <v>46.0568239</v>
      </c>
      <c r="O12489" s="3">
        <v>11.7881622</v>
      </c>
      <c r="P12489" s="2" t="inlineStr">
        <is>
          <t>available</t>
        </is>
      </c>
      <c r="Q12489" s="2" t="inlineStr">
        <is>
          <t>legacy-2023-05-02</t>
        </is>
      </c>
    </row>
    <row r="12490">
      <c r="A12490" s="2" t="inlineStr">
        <is>
          <t>IT-COM-003141</t>
        </is>
      </c>
      <c r="B12490" s="2" t="inlineStr">
        <is>
          <t>d90b35d3-e42d-4c1a-ad64-ffbe84ca7506</t>
        </is>
      </c>
      <c r="C12490" s="2" t="inlineStr">
        <is>
          <t>Sozzago</t>
        </is>
      </c>
      <c r="D12490" s="2" t="inlineStr">
        <is>
          <t>sozzago</t>
        </is>
      </c>
      <c r="E12490" s="2" t="inlineStr">
        <is>
          <t>municipality</t>
        </is>
      </c>
      <c r="F12490" s="2" t="inlineStr">
        <is>
          <t>003141</t>
        </is>
      </c>
      <c r="H12490" s="2" t="inlineStr">
        <is>
          <t>28060</t>
        </is>
      </c>
      <c r="I12490" s="2" t="inlineStr">
        <is>
          <t>NO</t>
        </is>
      </c>
      <c r="J12490" s="2" t="inlineStr">
        <is>
          <t>Novara</t>
        </is>
      </c>
      <c r="K12490" s="2" t="inlineStr">
        <is>
          <t>Piemonte</t>
        </is>
      </c>
      <c r="L12490" s="2" t="inlineStr">
        <is>
          <t>IT</t>
        </is>
      </c>
      <c r="M12490" s="2" t="inlineStr">
        <is>
          <t>Italia</t>
        </is>
      </c>
      <c r="N12490" s="3">
        <v>45.398565</v>
      </c>
      <c r="O12490" s="3">
        <v>8.720338</v>
      </c>
      <c r="P12490" s="2" t="inlineStr">
        <is>
          <t>available</t>
        </is>
      </c>
      <c r="Q12490" s="2" t="inlineStr">
        <is>
          <t>legacy-2023-05-02</t>
        </is>
      </c>
    </row>
    <row r="12491">
      <c r="A12491" s="2" t="inlineStr">
        <is>
          <t>IT-LOC-c31e8d69-18d6-505b-8cc7-11f7999445cf</t>
        </is>
      </c>
      <c r="B12491" s="2" t="inlineStr">
        <is>
          <t>b3dad02b-1869-4967-96da-47f1efab99af</t>
        </is>
      </c>
      <c r="C12491" s="2" t="inlineStr">
        <is>
          <t>Sozzigalli</t>
        </is>
      </c>
      <c r="D12491" s="2" t="inlineStr">
        <is>
          <t>sozzigalli</t>
        </is>
      </c>
      <c r="E12491" s="2" t="inlineStr">
        <is>
          <t>postal_locality_unclassified</t>
        </is>
      </c>
      <c r="H12491" s="2" t="inlineStr">
        <is>
          <t>41019</t>
        </is>
      </c>
      <c r="I12491" s="2" t="inlineStr">
        <is>
          <t>MO</t>
        </is>
      </c>
      <c r="J12491" s="2" t="inlineStr">
        <is>
          <t>Modena</t>
        </is>
      </c>
      <c r="K12491" s="2" t="inlineStr">
        <is>
          <t>Emilia-Romagna</t>
        </is>
      </c>
      <c r="L12491" s="2" t="inlineStr">
        <is>
          <t>IT</t>
        </is>
      </c>
      <c r="M12491" s="2" t="inlineStr">
        <is>
          <t>Italia</t>
        </is>
      </c>
      <c r="N12491" s="3">
        <v>44.7477243</v>
      </c>
      <c r="O12491" s="3">
        <v>10.9786406</v>
      </c>
      <c r="P12491" s="2" t="inlineStr">
        <is>
          <t>available</t>
        </is>
      </c>
      <c r="Q12491" s="2" t="inlineStr">
        <is>
          <t>legacy-2023-05-02</t>
        </is>
      </c>
    </row>
    <row r="12492">
      <c r="A12492" s="2" t="inlineStr">
        <is>
          <t>IT-COM-083096</t>
        </is>
      </c>
      <c r="B12492" s="2" t="inlineStr">
        <is>
          <t>2bf8c9b2-849f-4377-a58c-a728cdbbe513</t>
        </is>
      </c>
      <c r="C12492" s="2" t="inlineStr">
        <is>
          <t>Spadafora</t>
        </is>
      </c>
      <c r="D12492" s="2" t="inlineStr">
        <is>
          <t>spadafora</t>
        </is>
      </c>
      <c r="E12492" s="2" t="inlineStr">
        <is>
          <t>municipality</t>
        </is>
      </c>
      <c r="F12492" s="2" t="inlineStr">
        <is>
          <t>083096</t>
        </is>
      </c>
      <c r="H12492" s="2" t="inlineStr">
        <is>
          <t>98048</t>
        </is>
      </c>
      <c r="I12492" s="2" t="inlineStr">
        <is>
          <t>ME</t>
        </is>
      </c>
      <c r="J12492" s="2" t="inlineStr">
        <is>
          <t>Messina</t>
        </is>
      </c>
      <c r="K12492" s="2" t="inlineStr">
        <is>
          <t>Sicilia</t>
        </is>
      </c>
      <c r="L12492" s="2" t="inlineStr">
        <is>
          <t>IT</t>
        </is>
      </c>
      <c r="M12492" s="2" t="inlineStr">
        <is>
          <t>Italia</t>
        </is>
      </c>
      <c r="N12492" s="3">
        <v>38.223767</v>
      </c>
      <c r="O12492" s="3">
        <v>15.379286</v>
      </c>
      <c r="P12492" s="2" t="inlineStr">
        <is>
          <t>available</t>
        </is>
      </c>
      <c r="Q12492" s="2" t="inlineStr">
        <is>
          <t>legacy-2023-05-02</t>
        </is>
      </c>
    </row>
    <row r="12493">
      <c r="A12493" s="2" t="inlineStr">
        <is>
          <t>IT-COM-102041</t>
        </is>
      </c>
      <c r="B12493" s="2" t="inlineStr">
        <is>
          <t>749257c9-dca5-4413-90e8-145148a84f68</t>
        </is>
      </c>
      <c r="C12493" s="2" t="inlineStr">
        <is>
          <t>Spadola</t>
        </is>
      </c>
      <c r="D12493" s="2" t="inlineStr">
        <is>
          <t>spadola</t>
        </is>
      </c>
      <c r="E12493" s="2" t="inlineStr">
        <is>
          <t>municipality</t>
        </is>
      </c>
      <c r="F12493" s="2" t="inlineStr">
        <is>
          <t>102041</t>
        </is>
      </c>
      <c r="H12493" s="2" t="inlineStr">
        <is>
          <t>89822</t>
        </is>
      </c>
      <c r="I12493" s="2" t="inlineStr">
        <is>
          <t>VV</t>
        </is>
      </c>
      <c r="J12493" s="2" t="inlineStr">
        <is>
          <t>Viterbo Valentia</t>
        </is>
      </c>
      <c r="K12493" s="2" t="inlineStr">
        <is>
          <t>Calabria</t>
        </is>
      </c>
      <c r="L12493" s="2" t="inlineStr">
        <is>
          <t>IT</t>
        </is>
      </c>
      <c r="M12493" s="2" t="inlineStr">
        <is>
          <t>Italia</t>
        </is>
      </c>
      <c r="P12493" s="2" t="inlineStr">
        <is>
          <t>missing</t>
        </is>
      </c>
      <c r="Q12493" s="2" t="inlineStr">
        <is>
          <t>legacy-2023-05-02</t>
        </is>
      </c>
    </row>
    <row r="12494">
      <c r="A12494" s="2" t="inlineStr">
        <is>
          <t>IT-LOC-542727fc-ee78-5c4c-8b9e-c0cb66c44cce</t>
        </is>
      </c>
      <c r="B12494" s="2" t="inlineStr">
        <is>
          <t>e934750a-3d58-4800-a7d0-5892c92708e9</t>
        </is>
      </c>
      <c r="C12494" s="2" t="inlineStr">
        <is>
          <t>Spagnola</t>
        </is>
      </c>
      <c r="D12494" s="2" t="inlineStr">
        <is>
          <t>spagnola</t>
        </is>
      </c>
      <c r="E12494" s="2" t="inlineStr">
        <is>
          <t>postal_locality_unclassified</t>
        </is>
      </c>
      <c r="H12494" s="2" t="inlineStr">
        <is>
          <t>91020</t>
        </is>
      </c>
      <c r="I12494" s="2" t="inlineStr">
        <is>
          <t>TP</t>
        </is>
      </c>
      <c r="J12494" s="2" t="inlineStr">
        <is>
          <t>Trapani</t>
        </is>
      </c>
      <c r="K12494" s="2" t="inlineStr">
        <is>
          <t>Sicilia</t>
        </is>
      </c>
      <c r="L12494" s="2" t="inlineStr">
        <is>
          <t>IT</t>
        </is>
      </c>
      <c r="M12494" s="2" t="inlineStr">
        <is>
          <t>Italia</t>
        </is>
      </c>
      <c r="N12494" s="3">
        <v>37.8395977</v>
      </c>
      <c r="O12494" s="3">
        <v>12.4783281</v>
      </c>
      <c r="P12494" s="2" t="inlineStr">
        <is>
          <t>available</t>
        </is>
      </c>
      <c r="Q12494" s="2" t="inlineStr">
        <is>
          <t>legacy-2023-05-02</t>
        </is>
      </c>
    </row>
    <row r="12495">
      <c r="A12495" s="2" t="inlineStr">
        <is>
          <t>IT-COM-061089</t>
        </is>
      </c>
      <c r="B12495" s="2" t="inlineStr">
        <is>
          <t>f0312958-adb8-4eab-82fe-4a5be9d27936</t>
        </is>
      </c>
      <c r="C12495" s="2" t="inlineStr">
        <is>
          <t>Sparanise</t>
        </is>
      </c>
      <c r="D12495" s="2" t="inlineStr">
        <is>
          <t>sparanise</t>
        </is>
      </c>
      <c r="E12495" s="2" t="inlineStr">
        <is>
          <t>municipality</t>
        </is>
      </c>
      <c r="F12495" s="2" t="inlineStr">
        <is>
          <t>061089</t>
        </is>
      </c>
      <c r="H12495" s="2" t="inlineStr">
        <is>
          <t>81056</t>
        </is>
      </c>
      <c r="I12495" s="2" t="inlineStr">
        <is>
          <t>CE</t>
        </is>
      </c>
      <c r="J12495" s="2" t="inlineStr">
        <is>
          <t>Caserta</t>
        </is>
      </c>
      <c r="K12495" s="2" t="inlineStr">
        <is>
          <t>Campania</t>
        </is>
      </c>
      <c r="L12495" s="2" t="inlineStr">
        <is>
          <t>IT</t>
        </is>
      </c>
      <c r="M12495" s="2" t="inlineStr">
        <is>
          <t>Italia</t>
        </is>
      </c>
      <c r="N12495" s="3">
        <v>41.186815</v>
      </c>
      <c r="O12495" s="3">
        <v>14.093722</v>
      </c>
      <c r="P12495" s="2" t="inlineStr">
        <is>
          <t>available</t>
        </is>
      </c>
      <c r="Q12495" s="2" t="inlineStr">
        <is>
          <t>legacy-2023-05-02</t>
        </is>
      </c>
    </row>
    <row r="12496">
      <c r="A12496" s="2" t="inlineStr">
        <is>
          <t>IT-COM-001267</t>
        </is>
      </c>
      <c r="B12496" s="2" t="inlineStr">
        <is>
          <t>400fd70e-e81c-4121-bb46-4d9f17365742</t>
        </is>
      </c>
      <c r="C12496" s="2" t="inlineStr">
        <is>
          <t>Sparone</t>
        </is>
      </c>
      <c r="D12496" s="2" t="inlineStr">
        <is>
          <t>sparone</t>
        </is>
      </c>
      <c r="E12496" s="2" t="inlineStr">
        <is>
          <t>municipality</t>
        </is>
      </c>
      <c r="F12496" s="2" t="inlineStr">
        <is>
          <t>001267</t>
        </is>
      </c>
      <c r="H12496" s="2" t="inlineStr">
        <is>
          <t>10080</t>
        </is>
      </c>
      <c r="I12496" s="2" t="inlineStr">
        <is>
          <t>TO</t>
        </is>
      </c>
      <c r="J12496" s="2" t="inlineStr">
        <is>
          <t>Torino</t>
        </is>
      </c>
      <c r="K12496" s="2" t="inlineStr">
        <is>
          <t>Piemonte</t>
        </is>
      </c>
      <c r="L12496" s="2" t="inlineStr">
        <is>
          <t>IT</t>
        </is>
      </c>
      <c r="M12496" s="2" t="inlineStr">
        <is>
          <t>Italia</t>
        </is>
      </c>
      <c r="N12496" s="3">
        <v>45.413854</v>
      </c>
      <c r="O12496" s="3">
        <v>7.543412</v>
      </c>
      <c r="P12496" s="2" t="inlineStr">
        <is>
          <t>available</t>
        </is>
      </c>
      <c r="Q12496" s="2" t="inlineStr">
        <is>
          <t>legacy-2023-05-02</t>
        </is>
      </c>
    </row>
    <row r="12497">
      <c r="A12497" s="2" t="inlineStr">
        <is>
          <t>IT-LOC-bea8e5d1-6af7-5a18-a264-7671baa1241c</t>
        </is>
      </c>
      <c r="B12497" s="2" t="inlineStr">
        <is>
          <t>2b705149-726c-44a6-a780-c731a2446c5a</t>
        </is>
      </c>
      <c r="C12497" s="2" t="inlineStr">
        <is>
          <t>Sparta'</t>
        </is>
      </c>
      <c r="D12497" s="2" t="inlineStr">
        <is>
          <t>sparta</t>
        </is>
      </c>
      <c r="E12497" s="2" t="inlineStr">
        <is>
          <t>postal_locality_unclassified</t>
        </is>
      </c>
      <c r="H12497" s="2" t="inlineStr">
        <is>
          <t>98163</t>
        </is>
      </c>
      <c r="I12497" s="2" t="inlineStr">
        <is>
          <t>ME</t>
        </is>
      </c>
      <c r="J12497" s="2" t="inlineStr">
        <is>
          <t>Messina</t>
        </is>
      </c>
      <c r="K12497" s="2" t="inlineStr">
        <is>
          <t>Sicilia</t>
        </is>
      </c>
      <c r="L12497" s="2" t="inlineStr">
        <is>
          <t>IT</t>
        </is>
      </c>
      <c r="M12497" s="2" t="inlineStr">
        <is>
          <t>Italia</t>
        </is>
      </c>
      <c r="N12497" s="3">
        <v>38.2943244</v>
      </c>
      <c r="O12497" s="3">
        <v>15.5418238</v>
      </c>
      <c r="P12497" s="2" t="inlineStr">
        <is>
          <t>available</t>
        </is>
      </c>
      <c r="Q12497" s="2" t="inlineStr">
        <is>
          <t>legacy-2023-05-02</t>
        </is>
      </c>
    </row>
    <row r="12498">
      <c r="A12498" s="2" t="inlineStr">
        <is>
          <t>IT-LOC-0234edfb-7905-5bb7-9586-c24912a8fdd9</t>
        </is>
      </c>
      <c r="B12498" s="2" t="inlineStr">
        <is>
          <t>73e19504-1841-4940-8f84-dae0f5bf8b06</t>
        </is>
      </c>
      <c r="C12498" s="2" t="inlineStr">
        <is>
          <t>Spazzate Sassatelli</t>
        </is>
      </c>
      <c r="D12498" s="2" t="inlineStr">
        <is>
          <t>spazzate sassatelli</t>
        </is>
      </c>
      <c r="E12498" s="2" t="inlineStr">
        <is>
          <t>postal_locality_unclassified</t>
        </is>
      </c>
      <c r="H12498" s="2" t="inlineStr">
        <is>
          <t>40060</t>
        </is>
      </c>
      <c r="I12498" s="2" t="inlineStr">
        <is>
          <t>BO</t>
        </is>
      </c>
      <c r="J12498" s="2" t="inlineStr">
        <is>
          <t>Bologna</t>
        </is>
      </c>
      <c r="K12498" s="2" t="inlineStr">
        <is>
          <t>Emilia-Romagna</t>
        </is>
      </c>
      <c r="L12498" s="2" t="inlineStr">
        <is>
          <t>IT</t>
        </is>
      </c>
      <c r="M12498" s="2" t="inlineStr">
        <is>
          <t>Italia</t>
        </is>
      </c>
      <c r="N12498" s="3">
        <v>44.5260859</v>
      </c>
      <c r="O12498" s="3">
        <v>11.7809247</v>
      </c>
      <c r="P12498" s="2" t="inlineStr">
        <is>
          <t>available</t>
        </is>
      </c>
      <c r="Q12498" s="2" t="inlineStr">
        <is>
          <t>legacy-2023-05-02</t>
        </is>
      </c>
    </row>
    <row r="12499">
      <c r="A12499" s="2" t="inlineStr">
        <is>
          <t>IT-COM-075077</t>
        </is>
      </c>
      <c r="B12499" s="2" t="inlineStr">
        <is>
          <t>c6a62268-5332-4525-8352-40e9672af4c0</t>
        </is>
      </c>
      <c r="C12499" s="2" t="inlineStr">
        <is>
          <t>Specchia</t>
        </is>
      </c>
      <c r="D12499" s="2" t="inlineStr">
        <is>
          <t>specchia</t>
        </is>
      </c>
      <c r="E12499" s="2" t="inlineStr">
        <is>
          <t>municipality</t>
        </is>
      </c>
      <c r="F12499" s="2" t="inlineStr">
        <is>
          <t>075077</t>
        </is>
      </c>
      <c r="H12499" s="2" t="inlineStr">
        <is>
          <t>73040</t>
        </is>
      </c>
      <c r="I12499" s="2" t="inlineStr">
        <is>
          <t>LE</t>
        </is>
      </c>
      <c r="J12499" s="2" t="inlineStr">
        <is>
          <t>Lecce</t>
        </is>
      </c>
      <c r="K12499" s="2" t="inlineStr">
        <is>
          <t>Puglia</t>
        </is>
      </c>
      <c r="L12499" s="2" t="inlineStr">
        <is>
          <t>IT</t>
        </is>
      </c>
      <c r="M12499" s="2" t="inlineStr">
        <is>
          <t>Italia</t>
        </is>
      </c>
      <c r="N12499" s="3">
        <v>39.93712</v>
      </c>
      <c r="O12499" s="3">
        <v>18.297631</v>
      </c>
      <c r="P12499" s="2" t="inlineStr">
        <is>
          <t>available</t>
        </is>
      </c>
      <c r="Q12499" s="2" t="inlineStr">
        <is>
          <t>legacy-2023-05-02</t>
        </is>
      </c>
    </row>
    <row r="12500">
      <c r="A12500" s="2" t="inlineStr">
        <is>
          <t>IT-LOC-0e85a014-df9d-553f-aeb1-61ecb6b9dda8</t>
        </is>
      </c>
      <c r="B12500" s="2" t="inlineStr">
        <is>
          <t>f4a884af-a2bb-447f-8ee3-f612869be0ea</t>
        </is>
      </c>
      <c r="C12500" s="2" t="inlineStr">
        <is>
          <t>Specchia Gallone</t>
        </is>
      </c>
      <c r="D12500" s="2" t="inlineStr">
        <is>
          <t>specchia gallone</t>
        </is>
      </c>
      <c r="E12500" s="2" t="inlineStr">
        <is>
          <t>postal_locality_unclassified</t>
        </is>
      </c>
      <c r="H12500" s="2" t="inlineStr">
        <is>
          <t>73020</t>
        </is>
      </c>
      <c r="I12500" s="2" t="inlineStr">
        <is>
          <t>LE</t>
        </is>
      </c>
      <c r="J12500" s="2" t="inlineStr">
        <is>
          <t>Lecce</t>
        </is>
      </c>
      <c r="K12500" s="2" t="inlineStr">
        <is>
          <t>Puglia</t>
        </is>
      </c>
      <c r="L12500" s="2" t="inlineStr">
        <is>
          <t>IT</t>
        </is>
      </c>
      <c r="M12500" s="2" t="inlineStr">
        <is>
          <t>Italia</t>
        </is>
      </c>
      <c r="N12500" s="3">
        <v>40.0872577</v>
      </c>
      <c r="O12500" s="3">
        <v>18.4108374</v>
      </c>
      <c r="P12500" s="2" t="inlineStr">
        <is>
          <t>available</t>
        </is>
      </c>
      <c r="Q12500" s="2" t="inlineStr">
        <is>
          <t>legacy-2023-05-02</t>
        </is>
      </c>
    </row>
    <row r="12501">
      <c r="A12501" s="2" t="inlineStr">
        <is>
          <t>IT-LOC-712074cb-6d27-54c3-8e90-78810366502b</t>
        </is>
      </c>
      <c r="B12501" s="2" t="inlineStr">
        <is>
          <t>2f9495b2-bc1e-4193-8508-aa5a83c796d3</t>
        </is>
      </c>
      <c r="C12501" s="2" t="inlineStr">
        <is>
          <t>Specchia Tarantina</t>
        </is>
      </c>
      <c r="D12501" s="2" t="inlineStr">
        <is>
          <t>specchia tarantina</t>
        </is>
      </c>
      <c r="E12501" s="2" t="inlineStr">
        <is>
          <t>postal_locality_unclassified</t>
        </is>
      </c>
      <c r="H12501" s="2" t="inlineStr">
        <is>
          <t>74010</t>
        </is>
      </c>
      <c r="I12501" s="2" t="inlineStr">
        <is>
          <t>TA</t>
        </is>
      </c>
      <c r="J12501" s="2" t="inlineStr">
        <is>
          <t>Taranto</t>
        </is>
      </c>
      <c r="K12501" s="2" t="inlineStr">
        <is>
          <t>Puglia</t>
        </is>
      </c>
      <c r="L12501" s="2" t="inlineStr">
        <is>
          <t>IT</t>
        </is>
      </c>
      <c r="M12501" s="2" t="inlineStr">
        <is>
          <t>Italia</t>
        </is>
      </c>
      <c r="N12501" s="3">
        <v>40.6252722</v>
      </c>
      <c r="O12501" s="3">
        <v>17.4337202</v>
      </c>
      <c r="P12501" s="2" t="inlineStr">
        <is>
          <t>available</t>
        </is>
      </c>
      <c r="Q12501" s="2" t="inlineStr">
        <is>
          <t>legacy-2023-05-02</t>
        </is>
      </c>
    </row>
    <row r="12502">
      <c r="A12502" s="2" t="inlineStr">
        <is>
          <t>IT-LOC-1cab503e-3c73-5eba-963e-6a6df7904e21</t>
        </is>
      </c>
      <c r="B12502" s="2" t="inlineStr">
        <is>
          <t>036f3c18-0901-42db-8000-5378f9e5362f</t>
        </is>
      </c>
      <c r="C12502" s="2" t="inlineStr">
        <is>
          <t>Specchio</t>
        </is>
      </c>
      <c r="D12502" s="2" t="inlineStr">
        <is>
          <t>specchio</t>
        </is>
      </c>
      <c r="E12502" s="2" t="inlineStr">
        <is>
          <t>postal_locality_unclassified</t>
        </is>
      </c>
      <c r="H12502" s="2" t="inlineStr">
        <is>
          <t>43040</t>
        </is>
      </c>
      <c r="I12502" s="2" t="inlineStr">
        <is>
          <t>PR</t>
        </is>
      </c>
      <c r="J12502" s="2" t="inlineStr">
        <is>
          <t>Parma</t>
        </is>
      </c>
      <c r="K12502" s="2" t="inlineStr">
        <is>
          <t>Emilia-Romagna</t>
        </is>
      </c>
      <c r="L12502" s="2" t="inlineStr">
        <is>
          <t>IT</t>
        </is>
      </c>
      <c r="M12502" s="2" t="inlineStr">
        <is>
          <t>Italia</t>
        </is>
      </c>
      <c r="N12502" s="3">
        <v>44.6613131</v>
      </c>
      <c r="O12502" s="3">
        <v>9.947459800000001</v>
      </c>
      <c r="P12502" s="2" t="inlineStr">
        <is>
          <t>available</t>
        </is>
      </c>
      <c r="Q12502" s="2" t="inlineStr">
        <is>
          <t>legacy-2023-05-02</t>
        </is>
      </c>
    </row>
    <row r="12503">
      <c r="A12503" s="2" t="inlineStr">
        <is>
          <t>IT-COM-054050</t>
        </is>
      </c>
      <c r="B12503" s="2" t="inlineStr">
        <is>
          <t>9098a468-1f26-475e-a0d4-8754967cfb9b</t>
        </is>
      </c>
      <c r="C12503" s="2" t="inlineStr">
        <is>
          <t>Spello</t>
        </is>
      </c>
      <c r="D12503" s="2" t="inlineStr">
        <is>
          <t>spello</t>
        </is>
      </c>
      <c r="E12503" s="2" t="inlineStr">
        <is>
          <t>municipality</t>
        </is>
      </c>
      <c r="F12503" s="2" t="inlineStr">
        <is>
          <t>054050</t>
        </is>
      </c>
      <c r="H12503" s="2" t="inlineStr">
        <is>
          <t>06038</t>
        </is>
      </c>
      <c r="I12503" s="2" t="inlineStr">
        <is>
          <t>PG</t>
        </is>
      </c>
      <c r="J12503" s="2" t="inlineStr">
        <is>
          <t>Perugia</t>
        </is>
      </c>
      <c r="K12503" s="2" t="inlineStr">
        <is>
          <t>Umbria</t>
        </is>
      </c>
      <c r="L12503" s="2" t="inlineStr">
        <is>
          <t>IT</t>
        </is>
      </c>
      <c r="M12503" s="2" t="inlineStr">
        <is>
          <t>Italia</t>
        </is>
      </c>
      <c r="N12503" s="3">
        <v>42.9909451</v>
      </c>
      <c r="O12503" s="3">
        <v>12.6717751</v>
      </c>
      <c r="P12503" s="2" t="inlineStr">
        <is>
          <t>available</t>
        </is>
      </c>
      <c r="Q12503" s="2" t="inlineStr">
        <is>
          <t>legacy-2023-05-02</t>
        </is>
      </c>
    </row>
    <row r="12504">
      <c r="A12504" s="2" t="inlineStr">
        <is>
          <t>IT-LOC-4349befa-53c1-57a0-9cd8-6b44dd6b3c7f</t>
        </is>
      </c>
      <c r="B12504" s="2" t="inlineStr">
        <is>
          <t>32b8a13e-1310-4074-8e51-f0229e32872a</t>
        </is>
      </c>
      <c r="C12504" s="2" t="inlineStr">
        <is>
          <t>Spelonga</t>
        </is>
      </c>
      <c r="D12504" s="2" t="inlineStr">
        <is>
          <t>spelonga</t>
        </is>
      </c>
      <c r="E12504" s="2" t="inlineStr">
        <is>
          <t>postal_locality_unclassified</t>
        </is>
      </c>
      <c r="H12504" s="2" t="inlineStr">
        <is>
          <t>63043</t>
        </is>
      </c>
      <c r="I12504" s="2" t="inlineStr">
        <is>
          <t>AP</t>
        </is>
      </c>
      <c r="J12504" s="2" t="inlineStr">
        <is>
          <t>Ascoli Piceno</t>
        </is>
      </c>
      <c r="K12504" s="2" t="inlineStr">
        <is>
          <t>Marche</t>
        </is>
      </c>
      <c r="L12504" s="2" t="inlineStr">
        <is>
          <t>IT</t>
        </is>
      </c>
      <c r="M12504" s="2" t="inlineStr">
        <is>
          <t>Italia</t>
        </is>
      </c>
      <c r="N12504" s="3">
        <v>42.7594857</v>
      </c>
      <c r="O12504" s="3">
        <v>13.2997037</v>
      </c>
      <c r="P12504" s="2" t="inlineStr">
        <is>
          <t>available</t>
        </is>
      </c>
      <c r="Q12504" s="2" t="inlineStr">
        <is>
          <t>legacy-2023-05-02</t>
        </is>
      </c>
    </row>
    <row r="12505">
      <c r="A12505" s="2" t="inlineStr">
        <is>
          <t>IT-LOC-98046bf6-6608-5886-b6b4-a0446762a6e0</t>
        </is>
      </c>
      <c r="B12505" s="2" t="inlineStr">
        <is>
          <t>00854ad0-2122-48fa-b45d-b097873c4b41</t>
        </is>
      </c>
      <c r="C12505" s="2" t="inlineStr">
        <is>
          <t>Spera</t>
        </is>
      </c>
      <c r="D12505" s="2" t="inlineStr">
        <is>
          <t>spera</t>
        </is>
      </c>
      <c r="E12505" s="2" t="inlineStr">
        <is>
          <t>postal_locality_unclassified</t>
        </is>
      </c>
      <c r="H12505" s="2" t="inlineStr">
        <is>
          <t>38059</t>
        </is>
      </c>
      <c r="I12505" s="2" t="inlineStr">
        <is>
          <t>TN</t>
        </is>
      </c>
      <c r="J12505" s="2" t="inlineStr">
        <is>
          <t>Trento</t>
        </is>
      </c>
      <c r="K12505" s="2" t="inlineStr">
        <is>
          <t>Trentino-Alto Adige</t>
        </is>
      </c>
      <c r="L12505" s="2" t="inlineStr">
        <is>
          <t>IT</t>
        </is>
      </c>
      <c r="M12505" s="2" t="inlineStr">
        <is>
          <t>Italia</t>
        </is>
      </c>
      <c r="N12505" s="3">
        <v>46.0701645</v>
      </c>
      <c r="O12505" s="3">
        <v>11.5093252</v>
      </c>
      <c r="P12505" s="2" t="inlineStr">
        <is>
          <t>available</t>
        </is>
      </c>
      <c r="Q12505" s="2" t="inlineStr">
        <is>
          <t>legacy-2023-05-02</t>
        </is>
      </c>
    </row>
    <row r="12506">
      <c r="A12506" s="2" t="inlineStr">
        <is>
          <t>IT-LOC-4d40d0b2-291b-5182-be48-80afaa1c35fb</t>
        </is>
      </c>
      <c r="B12506" s="2" t="inlineStr">
        <is>
          <t>6a28cefe-48db-4104-b81f-287e65a0d0fe</t>
        </is>
      </c>
      <c r="C12506" s="2" t="inlineStr">
        <is>
          <t>Spercenigo</t>
        </is>
      </c>
      <c r="D12506" s="2" t="inlineStr">
        <is>
          <t>spercenigo</t>
        </is>
      </c>
      <c r="E12506" s="2" t="inlineStr">
        <is>
          <t>postal_locality_unclassified</t>
        </is>
      </c>
      <c r="H12506" s="2" t="inlineStr">
        <is>
          <t>31050</t>
        </is>
      </c>
      <c r="I12506" s="2" t="inlineStr">
        <is>
          <t>TV</t>
        </is>
      </c>
      <c r="J12506" s="2" t="inlineStr">
        <is>
          <t>Treviso</t>
        </is>
      </c>
      <c r="K12506" s="2" t="inlineStr">
        <is>
          <t>Veneto</t>
        </is>
      </c>
      <c r="L12506" s="2" t="inlineStr">
        <is>
          <t>IT</t>
        </is>
      </c>
      <c r="M12506" s="2" t="inlineStr">
        <is>
          <t>Italia</t>
        </is>
      </c>
      <c r="N12506" s="3">
        <v>45.6648719</v>
      </c>
      <c r="O12506" s="3">
        <v>12.3531967</v>
      </c>
      <c r="P12506" s="2" t="inlineStr">
        <is>
          <t>available</t>
        </is>
      </c>
      <c r="Q12506" s="2" t="inlineStr">
        <is>
          <t>legacy-2023-05-02</t>
        </is>
      </c>
    </row>
    <row r="12507">
      <c r="A12507" s="2" t="inlineStr">
        <is>
          <t>IT-COM-086017</t>
        </is>
      </c>
      <c r="B12507" s="2" t="inlineStr">
        <is>
          <t>4c3ac033-e84c-4142-96bc-0c3069b05841</t>
        </is>
      </c>
      <c r="C12507" s="2" t="inlineStr">
        <is>
          <t>Sperlinga</t>
        </is>
      </c>
      <c r="D12507" s="2" t="inlineStr">
        <is>
          <t>sperlinga</t>
        </is>
      </c>
      <c r="E12507" s="2" t="inlineStr">
        <is>
          <t>municipality</t>
        </is>
      </c>
      <c r="F12507" s="2" t="inlineStr">
        <is>
          <t>086017</t>
        </is>
      </c>
      <c r="H12507" s="2" t="inlineStr">
        <is>
          <t>94010</t>
        </is>
      </c>
      <c r="I12507" s="2" t="inlineStr">
        <is>
          <t>EN</t>
        </is>
      </c>
      <c r="J12507" s="2" t="inlineStr">
        <is>
          <t>Enna</t>
        </is>
      </c>
      <c r="K12507" s="2" t="inlineStr">
        <is>
          <t>Sicilia</t>
        </is>
      </c>
      <c r="L12507" s="2" t="inlineStr">
        <is>
          <t>IT</t>
        </is>
      </c>
      <c r="M12507" s="2" t="inlineStr">
        <is>
          <t>Italia</t>
        </is>
      </c>
      <c r="N12507" s="3">
        <v>37.7655191</v>
      </c>
      <c r="O12507" s="3">
        <v>14.3516256</v>
      </c>
      <c r="P12507" s="2" t="inlineStr">
        <is>
          <t>available</t>
        </is>
      </c>
      <c r="Q12507" s="2" t="inlineStr">
        <is>
          <t>legacy-2023-05-02</t>
        </is>
      </c>
    </row>
    <row r="12508">
      <c r="A12508" s="2" t="inlineStr">
        <is>
          <t>IT-COM-059030</t>
        </is>
      </c>
      <c r="B12508" s="2" t="inlineStr">
        <is>
          <t>f19fa475-ba81-411a-ae44-240304b58a45</t>
        </is>
      </c>
      <c r="C12508" s="2" t="inlineStr">
        <is>
          <t>Sperlonga</t>
        </is>
      </c>
      <c r="D12508" s="2" t="inlineStr">
        <is>
          <t>sperlonga</t>
        </is>
      </c>
      <c r="E12508" s="2" t="inlineStr">
        <is>
          <t>municipality</t>
        </is>
      </c>
      <c r="F12508" s="2" t="inlineStr">
        <is>
          <t>059030</t>
        </is>
      </c>
      <c r="H12508" s="2" t="inlineStr">
        <is>
          <t>04029</t>
        </is>
      </c>
      <c r="I12508" s="2" t="inlineStr">
        <is>
          <t>LT</t>
        </is>
      </c>
      <c r="J12508" s="2" t="inlineStr">
        <is>
          <t>Latina</t>
        </is>
      </c>
      <c r="K12508" s="2" t="inlineStr">
        <is>
          <t>Lazio</t>
        </is>
      </c>
      <c r="L12508" s="2" t="inlineStr">
        <is>
          <t>IT</t>
        </is>
      </c>
      <c r="M12508" s="2" t="inlineStr">
        <is>
          <t>Italia</t>
        </is>
      </c>
      <c r="N12508" s="3">
        <v>41.260212</v>
      </c>
      <c r="O12508" s="3">
        <v>13.433107</v>
      </c>
      <c r="P12508" s="2" t="inlineStr">
        <is>
          <t>available</t>
        </is>
      </c>
      <c r="Q12508" s="2" t="inlineStr">
        <is>
          <t>legacy-2023-05-02</t>
        </is>
      </c>
    </row>
    <row r="12509">
      <c r="A12509" s="2" t="inlineStr">
        <is>
          <t>IT-COM-064103</t>
        </is>
      </c>
      <c r="B12509" s="2" t="inlineStr">
        <is>
          <t>bb8c9a9a-62d4-458a-ae07-38fad5abe202</t>
        </is>
      </c>
      <c r="C12509" s="2" t="inlineStr">
        <is>
          <t>Sperone</t>
        </is>
      </c>
      <c r="D12509" s="2" t="inlineStr">
        <is>
          <t>sperone</t>
        </is>
      </c>
      <c r="E12509" s="2" t="inlineStr">
        <is>
          <t>municipality</t>
        </is>
      </c>
      <c r="F12509" s="2" t="inlineStr">
        <is>
          <t>064103</t>
        </is>
      </c>
      <c r="H12509" s="2" t="inlineStr">
        <is>
          <t>83020</t>
        </is>
      </c>
      <c r="I12509" s="2" t="inlineStr">
        <is>
          <t>AV</t>
        </is>
      </c>
      <c r="J12509" s="2" t="inlineStr">
        <is>
          <t>Avellino</t>
        </is>
      </c>
      <c r="K12509" s="2" t="inlineStr">
        <is>
          <t>Campania</t>
        </is>
      </c>
      <c r="L12509" s="2" t="inlineStr">
        <is>
          <t>IT</t>
        </is>
      </c>
      <c r="M12509" s="2" t="inlineStr">
        <is>
          <t>Italia</t>
        </is>
      </c>
      <c r="N12509" s="3">
        <v>40.9523593</v>
      </c>
      <c r="O12509" s="3">
        <v>14.6032798</v>
      </c>
      <c r="P12509" s="2" t="inlineStr">
        <is>
          <t>available</t>
        </is>
      </c>
      <c r="Q12509" s="2" t="inlineStr">
        <is>
          <t>legacy-2023-05-02</t>
        </is>
      </c>
    </row>
    <row r="12510">
      <c r="A12510" s="2" t="inlineStr">
        <is>
          <t>IT-LOC-9c58abda-df2d-5ab0-8495-22ccc3f56f61</t>
        </is>
      </c>
      <c r="B12510" s="2" t="inlineStr">
        <is>
          <t>e5640735-ac53-42c2-8ad5-df94df2ae2fd</t>
        </is>
      </c>
      <c r="C12510" s="2" t="inlineStr">
        <is>
          <t>Sperone Di Custonaci</t>
        </is>
      </c>
      <c r="D12510" s="2" t="inlineStr">
        <is>
          <t>sperone di custonaci</t>
        </is>
      </c>
      <c r="E12510" s="2" t="inlineStr">
        <is>
          <t>postal_locality_unclassified</t>
        </is>
      </c>
      <c r="H12510" s="2" t="inlineStr">
        <is>
          <t>91010</t>
        </is>
      </c>
      <c r="I12510" s="2" t="inlineStr">
        <is>
          <t>TP</t>
        </is>
      </c>
      <c r="J12510" s="2" t="inlineStr">
        <is>
          <t>Trapani</t>
        </is>
      </c>
      <c r="K12510" s="2" t="inlineStr">
        <is>
          <t>Sicilia</t>
        </is>
      </c>
      <c r="L12510" s="2" t="inlineStr">
        <is>
          <t>IT</t>
        </is>
      </c>
      <c r="M12510" s="2" t="inlineStr">
        <is>
          <t>Italia</t>
        </is>
      </c>
      <c r="P12510" s="2" t="inlineStr">
        <is>
          <t>missing</t>
        </is>
      </c>
      <c r="Q12510" s="2" t="inlineStr">
        <is>
          <t>legacy-2023-05-02</t>
        </is>
      </c>
    </row>
    <row r="12511">
      <c r="A12511" s="2" t="inlineStr">
        <is>
          <t>IT-LOC-16554abd-8af2-5746-9d45-10ede1057ff3</t>
        </is>
      </c>
      <c r="B12511" s="2" t="inlineStr">
        <is>
          <t>0e2fccf5-f8fe-488c-adf0-c8807c8ba3eb</t>
        </is>
      </c>
      <c r="C12511" s="2" t="inlineStr">
        <is>
          <t>Spert</t>
        </is>
      </c>
      <c r="D12511" s="2" t="inlineStr">
        <is>
          <t>spert</t>
        </is>
      </c>
      <c r="E12511" s="2" t="inlineStr">
        <is>
          <t>postal_locality_unclassified</t>
        </is>
      </c>
      <c r="H12511" s="2" t="inlineStr">
        <is>
          <t>32010</t>
        </is>
      </c>
      <c r="I12511" s="2" t="inlineStr">
        <is>
          <t>BL</t>
        </is>
      </c>
      <c r="J12511" s="2" t="inlineStr">
        <is>
          <t>Belluno</t>
        </is>
      </c>
      <c r="K12511" s="2" t="inlineStr">
        <is>
          <t>Veneto</t>
        </is>
      </c>
      <c r="L12511" s="2" t="inlineStr">
        <is>
          <t>IT</t>
        </is>
      </c>
      <c r="M12511" s="2" t="inlineStr">
        <is>
          <t>Italia</t>
        </is>
      </c>
      <c r="N12511" s="3">
        <v>46.1137645</v>
      </c>
      <c r="O12511" s="3">
        <v>12.4016862</v>
      </c>
      <c r="P12511" s="2" t="inlineStr">
        <is>
          <t>available</t>
        </is>
      </c>
      <c r="Q12511" s="2" t="inlineStr">
        <is>
          <t>legacy-2023-05-02</t>
        </is>
      </c>
    </row>
    <row r="12512">
      <c r="A12512" s="2" t="inlineStr">
        <is>
          <t>IT-COM-018152</t>
        </is>
      </c>
      <c r="B12512" s="2" t="inlineStr">
        <is>
          <t>13f87281-b1a3-4782-bc53-394fcac2ac8b</t>
        </is>
      </c>
      <c r="C12512" s="2" t="inlineStr">
        <is>
          <t>Spessa</t>
        </is>
      </c>
      <c r="D12512" s="2" t="inlineStr">
        <is>
          <t>spessa</t>
        </is>
      </c>
      <c r="E12512" s="2" t="inlineStr">
        <is>
          <t>municipality</t>
        </is>
      </c>
      <c r="F12512" s="2" t="inlineStr">
        <is>
          <t>018152</t>
        </is>
      </c>
      <c r="H12512" s="2" t="inlineStr">
        <is>
          <t>27010</t>
        </is>
      </c>
      <c r="I12512" s="2" t="inlineStr">
        <is>
          <t>PV</t>
        </is>
      </c>
      <c r="J12512" s="2" t="inlineStr">
        <is>
          <t>Pavia</t>
        </is>
      </c>
      <c r="K12512" s="2" t="inlineStr">
        <is>
          <t>Lombardia</t>
        </is>
      </c>
      <c r="L12512" s="2" t="inlineStr">
        <is>
          <t>IT</t>
        </is>
      </c>
      <c r="M12512" s="2" t="inlineStr">
        <is>
          <t>Italia</t>
        </is>
      </c>
      <c r="N12512" s="3">
        <v>45.1127279</v>
      </c>
      <c r="O12512" s="3">
        <v>9.34943</v>
      </c>
      <c r="P12512" s="2" t="inlineStr">
        <is>
          <t>available</t>
        </is>
      </c>
      <c r="Q12512" s="2" t="inlineStr">
        <is>
          <t>legacy-2023-05-02</t>
        </is>
      </c>
    </row>
    <row r="12513">
      <c r="A12513" s="2" t="inlineStr">
        <is>
          <t>IT-LOC-19872c81-34f7-519c-acf7-b960ae198a7a</t>
        </is>
      </c>
      <c r="B12513" s="2" t="inlineStr">
        <is>
          <t>c9f6fce2-2f62-46b4-bb0b-0b416dd6fb91</t>
        </is>
      </c>
      <c r="C12513" s="2" t="inlineStr">
        <is>
          <t>Spezzano</t>
        </is>
      </c>
      <c r="D12513" s="2" t="inlineStr">
        <is>
          <t>spezzano</t>
        </is>
      </c>
      <c r="E12513" s="2" t="inlineStr">
        <is>
          <t>postal_locality_unclassified</t>
        </is>
      </c>
      <c r="H12513" s="2" t="inlineStr">
        <is>
          <t>41040</t>
        </is>
      </c>
      <c r="I12513" s="2" t="inlineStr">
        <is>
          <t>MO</t>
        </is>
      </c>
      <c r="J12513" s="2" t="inlineStr">
        <is>
          <t>Modena</t>
        </is>
      </c>
      <c r="K12513" s="2" t="inlineStr">
        <is>
          <t>Emilia-Romagna</t>
        </is>
      </c>
      <c r="L12513" s="2" t="inlineStr">
        <is>
          <t>IT</t>
        </is>
      </c>
      <c r="M12513" s="2" t="inlineStr">
        <is>
          <t>Italia</t>
        </is>
      </c>
      <c r="N12513" s="3">
        <v>44.5328443</v>
      </c>
      <c r="O12513" s="3">
        <v>10.8427564</v>
      </c>
      <c r="P12513" s="2" t="inlineStr">
        <is>
          <t>available</t>
        </is>
      </c>
      <c r="Q12513" s="2" t="inlineStr">
        <is>
          <t>legacy-2023-05-02</t>
        </is>
      </c>
    </row>
    <row r="12514">
      <c r="A12514" s="2" t="inlineStr">
        <is>
          <t>IT-COM-078142</t>
        </is>
      </c>
      <c r="B12514" s="2" t="inlineStr">
        <is>
          <t>71f8cec5-ddb6-4bf8-b7ca-5413cbceadc5</t>
        </is>
      </c>
      <c r="C12514" s="2" t="inlineStr">
        <is>
          <t>Spezzano Albanese</t>
        </is>
      </c>
      <c r="D12514" s="2" t="inlineStr">
        <is>
          <t>spezzano albanese</t>
        </is>
      </c>
      <c r="E12514" s="2" t="inlineStr">
        <is>
          <t>municipality</t>
        </is>
      </c>
      <c r="F12514" s="2" t="inlineStr">
        <is>
          <t>078142</t>
        </is>
      </c>
      <c r="H12514" s="2" t="inlineStr">
        <is>
          <t>87019</t>
        </is>
      </c>
      <c r="I12514" s="2" t="inlineStr">
        <is>
          <t>CS</t>
        </is>
      </c>
      <c r="J12514" s="2" t="inlineStr">
        <is>
          <t>Cosenza</t>
        </is>
      </c>
      <c r="K12514" s="2" t="inlineStr">
        <is>
          <t>Calabria</t>
        </is>
      </c>
      <c r="L12514" s="2" t="inlineStr">
        <is>
          <t>IT</t>
        </is>
      </c>
      <c r="M12514" s="2" t="inlineStr">
        <is>
          <t>Italia</t>
        </is>
      </c>
      <c r="N12514" s="3">
        <v>39.668801</v>
      </c>
      <c r="O12514" s="3">
        <v>16.31049</v>
      </c>
      <c r="P12514" s="2" t="inlineStr">
        <is>
          <t>available</t>
        </is>
      </c>
      <c r="Q12514" s="2" t="inlineStr">
        <is>
          <t>legacy-2023-05-02</t>
        </is>
      </c>
    </row>
    <row r="12515">
      <c r="A12515" s="2" t="inlineStr">
        <is>
          <t>IT-LOC-3873a336-2532-5955-a579-a64cd8cf88dc</t>
        </is>
      </c>
      <c r="B12515" s="2" t="inlineStr">
        <is>
          <t>c1e73d94-8476-41e1-8a1c-754866764ce9</t>
        </is>
      </c>
      <c r="C12515" s="2" t="inlineStr">
        <is>
          <t>Spezzano Albanese Stazione</t>
        </is>
      </c>
      <c r="D12515" s="2" t="inlineStr">
        <is>
          <t>spezzano albanese stazione</t>
        </is>
      </c>
      <c r="E12515" s="2" t="inlineStr">
        <is>
          <t>postal_locality_unclassified</t>
        </is>
      </c>
      <c r="H12515" s="2" t="inlineStr">
        <is>
          <t>87010</t>
        </is>
      </c>
      <c r="I12515" s="2" t="inlineStr">
        <is>
          <t>CS</t>
        </is>
      </c>
      <c r="J12515" s="2" t="inlineStr">
        <is>
          <t>Cosenza</t>
        </is>
      </c>
      <c r="K12515" s="2" t="inlineStr">
        <is>
          <t>Calabria</t>
        </is>
      </c>
      <c r="L12515" s="2" t="inlineStr">
        <is>
          <t>IT</t>
        </is>
      </c>
      <c r="M12515" s="2" t="inlineStr">
        <is>
          <t>Italia</t>
        </is>
      </c>
      <c r="P12515" s="2" t="inlineStr">
        <is>
          <t>missing</t>
        </is>
      </c>
      <c r="Q12515" s="2" t="inlineStr">
        <is>
          <t>legacy-2023-05-02</t>
        </is>
      </c>
    </row>
    <row r="12516">
      <c r="A12516" s="2" t="inlineStr">
        <is>
          <t>IT-LOC-c7b03b54-9984-56f5-8abf-d70ca394e829</t>
        </is>
      </c>
      <c r="B12516" s="2" t="inlineStr">
        <is>
          <t>afba1723-eeee-46ab-8c98-8bc84f528c23</t>
        </is>
      </c>
      <c r="C12516" s="2" t="inlineStr">
        <is>
          <t>Spezzano Albanese Terme</t>
        </is>
      </c>
      <c r="D12516" s="2" t="inlineStr">
        <is>
          <t>spezzano albanese terme</t>
        </is>
      </c>
      <c r="E12516" s="2" t="inlineStr">
        <is>
          <t>postal_locality_unclassified</t>
        </is>
      </c>
      <c r="H12516" s="2" t="inlineStr">
        <is>
          <t>87010</t>
        </is>
      </c>
      <c r="I12516" s="2" t="inlineStr">
        <is>
          <t>CS</t>
        </is>
      </c>
      <c r="J12516" s="2" t="inlineStr">
        <is>
          <t>Cosenza</t>
        </is>
      </c>
      <c r="K12516" s="2" t="inlineStr">
        <is>
          <t>Calabria</t>
        </is>
      </c>
      <c r="L12516" s="2" t="inlineStr">
        <is>
          <t>IT</t>
        </is>
      </c>
      <c r="M12516" s="2" t="inlineStr">
        <is>
          <t>Italia</t>
        </is>
      </c>
      <c r="P12516" s="2" t="inlineStr">
        <is>
          <t>missing</t>
        </is>
      </c>
      <c r="Q12516" s="2" t="inlineStr">
        <is>
          <t>legacy-2023-05-02</t>
        </is>
      </c>
    </row>
    <row r="12517">
      <c r="A12517" s="2" t="inlineStr">
        <is>
          <t>IT-COM-078143</t>
        </is>
      </c>
      <c r="B12517" s="2" t="inlineStr">
        <is>
          <t>291bcb36-b2b2-4008-9e9e-ea7fb13ca2c7</t>
        </is>
      </c>
      <c r="C12517" s="2" t="inlineStr">
        <is>
          <t>Spezzano Della Sila</t>
        </is>
      </c>
      <c r="D12517" s="2" t="inlineStr">
        <is>
          <t>spezzano della sila</t>
        </is>
      </c>
      <c r="E12517" s="2" t="inlineStr">
        <is>
          <t>municipality</t>
        </is>
      </c>
      <c r="F12517" s="2" t="inlineStr">
        <is>
          <t>078143</t>
        </is>
      </c>
      <c r="H12517" s="2" t="inlineStr">
        <is>
          <t>87058</t>
        </is>
      </c>
      <c r="I12517" s="2" t="inlineStr">
        <is>
          <t>CS</t>
        </is>
      </c>
      <c r="J12517" s="2" t="inlineStr">
        <is>
          <t>Cosenza</t>
        </is>
      </c>
      <c r="K12517" s="2" t="inlineStr">
        <is>
          <t>Calabria</t>
        </is>
      </c>
      <c r="L12517" s="2" t="inlineStr">
        <is>
          <t>IT</t>
        </is>
      </c>
      <c r="M12517" s="2" t="inlineStr">
        <is>
          <t>Italia</t>
        </is>
      </c>
      <c r="N12517" s="3">
        <v>39.2994106</v>
      </c>
      <c r="O12517" s="3">
        <v>16.3394496</v>
      </c>
      <c r="P12517" s="2" t="inlineStr">
        <is>
          <t>available</t>
        </is>
      </c>
      <c r="Q12517" s="2" t="inlineStr">
        <is>
          <t>legacy-2023-05-02</t>
        </is>
      </c>
    </row>
    <row r="12518">
      <c r="A12518" s="2" t="inlineStr">
        <is>
          <t>IT-LOC-91aa4f2d-e842-5d97-ab70-b212725718e1</t>
        </is>
      </c>
      <c r="B12518" s="2" t="inlineStr">
        <is>
          <t>a3c95b9b-2467-4653-9847-33cee021e8d9</t>
        </is>
      </c>
      <c r="C12518" s="2" t="inlineStr">
        <is>
          <t>Spezzano Piccolo</t>
        </is>
      </c>
      <c r="D12518" s="2" t="inlineStr">
        <is>
          <t>spezzano piccolo</t>
        </is>
      </c>
      <c r="E12518" s="2" t="inlineStr">
        <is>
          <t>postal_locality_unclassified</t>
        </is>
      </c>
      <c r="H12518" s="2" t="inlineStr">
        <is>
          <t>87050</t>
        </is>
      </c>
      <c r="I12518" s="2" t="inlineStr">
        <is>
          <t>CS</t>
        </is>
      </c>
      <c r="J12518" s="2" t="inlineStr">
        <is>
          <t>Cosenza</t>
        </is>
      </c>
      <c r="K12518" s="2" t="inlineStr">
        <is>
          <t>Calabria</t>
        </is>
      </c>
      <c r="L12518" s="2" t="inlineStr">
        <is>
          <t>IT</t>
        </is>
      </c>
      <c r="M12518" s="2" t="inlineStr">
        <is>
          <t>Italia</t>
        </is>
      </c>
      <c r="N12518" s="3">
        <v>39.2907487</v>
      </c>
      <c r="O12518" s="3">
        <v>16.3419527</v>
      </c>
      <c r="P12518" s="2" t="inlineStr">
        <is>
          <t>available</t>
        </is>
      </c>
      <c r="Q12518" s="2" t="inlineStr">
        <is>
          <t>legacy-2023-05-02</t>
        </is>
      </c>
    </row>
    <row r="12519">
      <c r="A12519" s="2" t="inlineStr">
        <is>
          <t>IT-LOC-dab5b3d0-7d0d-5a91-8a2c-0e0ced0e055a</t>
        </is>
      </c>
      <c r="B12519" s="2" t="inlineStr">
        <is>
          <t>b36e2541-7ac7-426e-bf79-df139fb6e4ef</t>
        </is>
      </c>
      <c r="C12519" s="2" t="inlineStr">
        <is>
          <t>Spianate</t>
        </is>
      </c>
      <c r="D12519" s="2" t="inlineStr">
        <is>
          <t>spianate</t>
        </is>
      </c>
      <c r="E12519" s="2" t="inlineStr">
        <is>
          <t>postal_locality_unclassified</t>
        </is>
      </c>
      <c r="H12519" s="2" t="inlineStr">
        <is>
          <t>55010</t>
        </is>
      </c>
      <c r="I12519" s="2" t="inlineStr">
        <is>
          <t>LU</t>
        </is>
      </c>
      <c r="J12519" s="2" t="inlineStr">
        <is>
          <t>Lucca</t>
        </is>
      </c>
      <c r="K12519" s="2" t="inlineStr">
        <is>
          <t>Toscana</t>
        </is>
      </c>
      <c r="L12519" s="2" t="inlineStr">
        <is>
          <t>IT</t>
        </is>
      </c>
      <c r="M12519" s="2" t="inlineStr">
        <is>
          <t>Italia</t>
        </is>
      </c>
      <c r="N12519" s="3">
        <v>43.8092112</v>
      </c>
      <c r="O12519" s="3">
        <v>10.7147166</v>
      </c>
      <c r="P12519" s="2" t="inlineStr">
        <is>
          <t>available</t>
        </is>
      </c>
      <c r="Q12519" s="2" t="inlineStr">
        <is>
          <t>legacy-2023-05-02</t>
        </is>
      </c>
    </row>
    <row r="12520">
      <c r="A12520" s="2" t="inlineStr">
        <is>
          <t>IT-LOC-5b5fe859-c7ea-5da9-ace5-36161c9f6eea</t>
        </is>
      </c>
      <c r="B12520" s="2" t="inlineStr">
        <is>
          <t>cf16c22f-0ee2-4a87-a719-a77e9e5a9cbe</t>
        </is>
      </c>
      <c r="C12520" s="2" t="inlineStr">
        <is>
          <t>Spiano</t>
        </is>
      </c>
      <c r="D12520" s="2" t="inlineStr">
        <is>
          <t>spiano</t>
        </is>
      </c>
      <c r="E12520" s="2" t="inlineStr">
        <is>
          <t>postal_locality_unclassified</t>
        </is>
      </c>
      <c r="H12520" s="2" t="inlineStr">
        <is>
          <t>64040</t>
        </is>
      </c>
      <c r="I12520" s="2" t="inlineStr">
        <is>
          <t>TE</t>
        </is>
      </c>
      <c r="J12520" s="2" t="inlineStr">
        <is>
          <t>Teramo</t>
        </is>
      </c>
      <c r="K12520" s="2" t="inlineStr">
        <is>
          <t>Abruzzo</t>
        </is>
      </c>
      <c r="L12520" s="2" t="inlineStr">
        <is>
          <t>IT</t>
        </is>
      </c>
      <c r="M12520" s="2" t="inlineStr">
        <is>
          <t>Italia</t>
        </is>
      </c>
      <c r="N12520" s="3">
        <v>42.6073798</v>
      </c>
      <c r="O12520" s="3">
        <v>13.6675491</v>
      </c>
      <c r="P12520" s="2" t="inlineStr">
        <is>
          <t>available</t>
        </is>
      </c>
      <c r="Q12520" s="2" t="inlineStr">
        <is>
          <t>legacy-2023-05-02</t>
        </is>
      </c>
    </row>
    <row r="12521">
      <c r="A12521" s="2" t="inlineStr">
        <is>
          <t>IT-LOC-8b570a16-8c89-533a-9d06-2753b8a8bf92</t>
        </is>
      </c>
      <c r="B12521" s="2" t="inlineStr">
        <is>
          <t>447bdddc-948a-45f2-8cec-5f7c17282ba5</t>
        </is>
      </c>
      <c r="C12521" s="2" t="inlineStr">
        <is>
          <t>Spiazzi</t>
        </is>
      </c>
      <c r="D12521" s="2" t="inlineStr">
        <is>
          <t>spiazzi</t>
        </is>
      </c>
      <c r="E12521" s="2" t="inlineStr">
        <is>
          <t>postal_locality_unclassified</t>
        </is>
      </c>
      <c r="H12521" s="2" t="inlineStr">
        <is>
          <t>37010</t>
        </is>
      </c>
      <c r="I12521" s="2" t="inlineStr">
        <is>
          <t>VR</t>
        </is>
      </c>
      <c r="J12521" s="2" t="inlineStr">
        <is>
          <t>Verona</t>
        </is>
      </c>
      <c r="K12521" s="2" t="inlineStr">
        <is>
          <t>Veneto</t>
        </is>
      </c>
      <c r="L12521" s="2" t="inlineStr">
        <is>
          <t>IT</t>
        </is>
      </c>
      <c r="M12521" s="2" t="inlineStr">
        <is>
          <t>Italia</t>
        </is>
      </c>
      <c r="N12521" s="3">
        <v>45.6477962</v>
      </c>
      <c r="O12521" s="3">
        <v>10.8524084</v>
      </c>
      <c r="P12521" s="2" t="inlineStr">
        <is>
          <t>available</t>
        </is>
      </c>
      <c r="Q12521" s="2" t="inlineStr">
        <is>
          <t>legacy-2023-05-02</t>
        </is>
      </c>
    </row>
    <row r="12522">
      <c r="A12522" s="2" t="inlineStr">
        <is>
          <t>IT-LOC-78b3b719-fa96-5011-96a3-b8e412df1e41</t>
        </is>
      </c>
      <c r="B12522" s="2" t="inlineStr">
        <is>
          <t>f0b3d3a2-f1b1-4ba2-bb8b-67389a8d4eac</t>
        </is>
      </c>
      <c r="C12522" s="2" t="inlineStr">
        <is>
          <t>Spiazzo Rendena</t>
        </is>
      </c>
      <c r="D12522" s="2" t="inlineStr">
        <is>
          <t>spiazzo rendena</t>
        </is>
      </c>
      <c r="E12522" s="2" t="inlineStr">
        <is>
          <t>postal_locality_unclassified</t>
        </is>
      </c>
      <c r="H12522" s="2" t="inlineStr">
        <is>
          <t>38088</t>
        </is>
      </c>
      <c r="I12522" s="2" t="inlineStr">
        <is>
          <t>TN</t>
        </is>
      </c>
      <c r="J12522" s="2" t="inlineStr">
        <is>
          <t>Trento</t>
        </is>
      </c>
      <c r="K12522" s="2" t="inlineStr">
        <is>
          <t>Trentino-Alto Adige</t>
        </is>
      </c>
      <c r="L12522" s="2" t="inlineStr">
        <is>
          <t>IT</t>
        </is>
      </c>
      <c r="M12522" s="2" t="inlineStr">
        <is>
          <t>Italia</t>
        </is>
      </c>
      <c r="P12522" s="2" t="inlineStr">
        <is>
          <t>missing</t>
        </is>
      </c>
      <c r="Q12522" s="2" t="inlineStr">
        <is>
          <t>legacy-2023-05-02</t>
        </is>
      </c>
    </row>
    <row r="12523">
      <c r="A12523" s="2" t="inlineStr">
        <is>
          <t>IT-LOC-cdc3bcbb-dcaa-5ca3-985d-2624e1d8efcd</t>
        </is>
      </c>
      <c r="B12523" s="2" t="inlineStr">
        <is>
          <t>1a06f7c5-18a9-460b-b298-fc7310d7078f</t>
        </is>
      </c>
      <c r="C12523" s="2" t="inlineStr">
        <is>
          <t>Spicchio</t>
        </is>
      </c>
      <c r="D12523" s="2" t="inlineStr">
        <is>
          <t>spicchio</t>
        </is>
      </c>
      <c r="E12523" s="2" t="inlineStr">
        <is>
          <t>postal_locality_unclassified</t>
        </is>
      </c>
      <c r="H12523" s="2" t="inlineStr">
        <is>
          <t>50053</t>
        </is>
      </c>
      <c r="I12523" s="2" t="inlineStr">
        <is>
          <t>FI</t>
        </is>
      </c>
      <c r="J12523" s="2" t="inlineStr">
        <is>
          <t>Firenze</t>
        </is>
      </c>
      <c r="K12523" s="2" t="inlineStr">
        <is>
          <t>Toscana</t>
        </is>
      </c>
      <c r="L12523" s="2" t="inlineStr">
        <is>
          <t>IT</t>
        </is>
      </c>
      <c r="M12523" s="2" t="inlineStr">
        <is>
          <t>Italia</t>
        </is>
      </c>
      <c r="N12523" s="3">
        <v>43.7284294</v>
      </c>
      <c r="O12523" s="3">
        <v>10.9378169</v>
      </c>
      <c r="P12523" s="2" t="inlineStr">
        <is>
          <t>available</t>
        </is>
      </c>
      <c r="Q12523" s="2" t="inlineStr">
        <is>
          <t>legacy-2023-05-02</t>
        </is>
      </c>
    </row>
    <row r="12524">
      <c r="A12524" s="2" t="inlineStr">
        <is>
          <t>IT-COM-006165</t>
        </is>
      </c>
      <c r="B12524" s="2" t="inlineStr">
        <is>
          <t>07784c21-5582-4dc5-bb1d-9ded03860a8c</t>
        </is>
      </c>
      <c r="C12524" s="2" t="inlineStr">
        <is>
          <t>Spigno Monferrato</t>
        </is>
      </c>
      <c r="D12524" s="2" t="inlineStr">
        <is>
          <t>spigno monferrato</t>
        </is>
      </c>
      <c r="E12524" s="2" t="inlineStr">
        <is>
          <t>municipality</t>
        </is>
      </c>
      <c r="F12524" s="2" t="inlineStr">
        <is>
          <t>006165</t>
        </is>
      </c>
      <c r="H12524" s="2" t="inlineStr">
        <is>
          <t>15018</t>
        </is>
      </c>
      <c r="I12524" s="2" t="inlineStr">
        <is>
          <t>AL</t>
        </is>
      </c>
      <c r="J12524" s="2" t="inlineStr">
        <is>
          <t>Alessandria</t>
        </is>
      </c>
      <c r="K12524" s="2" t="inlineStr">
        <is>
          <t>Piemonte</t>
        </is>
      </c>
      <c r="L12524" s="2" t="inlineStr">
        <is>
          <t>IT</t>
        </is>
      </c>
      <c r="M12524" s="2" t="inlineStr">
        <is>
          <t>Italia</t>
        </is>
      </c>
      <c r="N12524" s="3">
        <v>44.543141</v>
      </c>
      <c r="O12524" s="3">
        <v>8.333945999999999</v>
      </c>
      <c r="P12524" s="2" t="inlineStr">
        <is>
          <t>available</t>
        </is>
      </c>
      <c r="Q12524" s="2" t="inlineStr">
        <is>
          <t>legacy-2023-05-02</t>
        </is>
      </c>
    </row>
    <row r="12525">
      <c r="A12525" s="2" t="inlineStr">
        <is>
          <t>IT-COM-059031</t>
        </is>
      </c>
      <c r="B12525" s="2" t="inlineStr">
        <is>
          <t>fcc1b36e-bd3b-4354-89b7-c9850ff37de9</t>
        </is>
      </c>
      <c r="C12525" s="2" t="inlineStr">
        <is>
          <t>Spigno Saturnia</t>
        </is>
      </c>
      <c r="D12525" s="2" t="inlineStr">
        <is>
          <t>spigno saturnia</t>
        </is>
      </c>
      <c r="E12525" s="2" t="inlineStr">
        <is>
          <t>municipality</t>
        </is>
      </c>
      <c r="F12525" s="2" t="inlineStr">
        <is>
          <t>059031</t>
        </is>
      </c>
      <c r="H12525" s="2" t="inlineStr">
        <is>
          <t>04020</t>
        </is>
      </c>
      <c r="I12525" s="2" t="inlineStr">
        <is>
          <t>LT</t>
        </is>
      </c>
      <c r="J12525" s="2" t="inlineStr">
        <is>
          <t>Latina</t>
        </is>
      </c>
      <c r="K12525" s="2" t="inlineStr">
        <is>
          <t>Lazio</t>
        </is>
      </c>
      <c r="L12525" s="2" t="inlineStr">
        <is>
          <t>IT</t>
        </is>
      </c>
      <c r="M12525" s="2" t="inlineStr">
        <is>
          <t>Italia</t>
        </is>
      </c>
      <c r="N12525" s="3">
        <v>41.311515</v>
      </c>
      <c r="O12525" s="3">
        <v>13.735713</v>
      </c>
      <c r="P12525" s="2" t="inlineStr">
        <is>
          <t>available</t>
        </is>
      </c>
      <c r="Q12525" s="2" t="inlineStr">
        <is>
          <t>legacy-2023-05-02</t>
        </is>
      </c>
    </row>
    <row r="12526">
      <c r="A12526" s="2" t="inlineStr">
        <is>
          <t>IT-COM-036045</t>
        </is>
      </c>
      <c r="B12526" s="2" t="inlineStr">
        <is>
          <t>040b6c38-2c1c-42d6-bf5d-443e998996c7</t>
        </is>
      </c>
      <c r="C12526" s="2" t="inlineStr">
        <is>
          <t>Spilamberto</t>
        </is>
      </c>
      <c r="D12526" s="2" t="inlineStr">
        <is>
          <t>spilamberto</t>
        </is>
      </c>
      <c r="E12526" s="2" t="inlineStr">
        <is>
          <t>municipality</t>
        </is>
      </c>
      <c r="F12526" s="2" t="inlineStr">
        <is>
          <t>036045</t>
        </is>
      </c>
      <c r="H12526" s="2" t="inlineStr">
        <is>
          <t>41057</t>
        </is>
      </c>
      <c r="I12526" s="2" t="inlineStr">
        <is>
          <t>MO</t>
        </is>
      </c>
      <c r="J12526" s="2" t="inlineStr">
        <is>
          <t>Modena</t>
        </is>
      </c>
      <c r="K12526" s="2" t="inlineStr">
        <is>
          <t>Emilia-Romagna</t>
        </is>
      </c>
      <c r="L12526" s="2" t="inlineStr">
        <is>
          <t>IT</t>
        </is>
      </c>
      <c r="M12526" s="2" t="inlineStr">
        <is>
          <t>Italia</t>
        </is>
      </c>
      <c r="N12526" s="3">
        <v>44.533413</v>
      </c>
      <c r="O12526" s="3">
        <v>11.0240826</v>
      </c>
      <c r="P12526" s="2" t="inlineStr">
        <is>
          <t>available</t>
        </is>
      </c>
      <c r="Q12526" s="2" t="inlineStr">
        <is>
          <t>legacy-2023-05-02</t>
        </is>
      </c>
    </row>
    <row r="12527">
      <c r="A12527" s="2" t="inlineStr">
        <is>
          <t>IT-COM-093044</t>
        </is>
      </c>
      <c r="B12527" s="2" t="inlineStr">
        <is>
          <t>2c7dbcc4-6352-4e29-a4b0-f7fb14dc252c</t>
        </is>
      </c>
      <c r="C12527" s="2" t="inlineStr">
        <is>
          <t>Spilimbergo</t>
        </is>
      </c>
      <c r="D12527" s="2" t="inlineStr">
        <is>
          <t>spilimbergo</t>
        </is>
      </c>
      <c r="E12527" s="2" t="inlineStr">
        <is>
          <t>municipality</t>
        </is>
      </c>
      <c r="F12527" s="2" t="inlineStr">
        <is>
          <t>093044</t>
        </is>
      </c>
      <c r="H12527" s="2" t="inlineStr">
        <is>
          <t>33097</t>
        </is>
      </c>
      <c r="I12527" s="2" t="inlineStr">
        <is>
          <t>PN</t>
        </is>
      </c>
      <c r="J12527" s="2" t="inlineStr">
        <is>
          <t>Pordenone</t>
        </is>
      </c>
      <c r="K12527" s="2" t="inlineStr">
        <is>
          <t>Friuli-Venezia Giulia</t>
        </is>
      </c>
      <c r="L12527" s="2" t="inlineStr">
        <is>
          <t>IT</t>
        </is>
      </c>
      <c r="M12527" s="2" t="inlineStr">
        <is>
          <t>Italia</t>
        </is>
      </c>
      <c r="N12527" s="3">
        <v>46.1084562</v>
      </c>
      <c r="O12527" s="3">
        <v>12.87209688865899</v>
      </c>
      <c r="P12527" s="2" t="inlineStr">
        <is>
          <t>available</t>
        </is>
      </c>
      <c r="Q12527" s="2" t="inlineStr">
        <is>
          <t>legacy-2023-05-02</t>
        </is>
      </c>
    </row>
    <row r="12528">
      <c r="A12528" s="2" t="inlineStr">
        <is>
          <t>IT-COM-102042</t>
        </is>
      </c>
      <c r="B12528" s="2" t="inlineStr">
        <is>
          <t>bd31bd4e-d2eb-47b0-98bb-6c6ee1315ea9</t>
        </is>
      </c>
      <c r="C12528" s="2" t="inlineStr">
        <is>
          <t>Spilinga</t>
        </is>
      </c>
      <c r="D12528" s="2" t="inlineStr">
        <is>
          <t>spilinga</t>
        </is>
      </c>
      <c r="E12528" s="2" t="inlineStr">
        <is>
          <t>municipality</t>
        </is>
      </c>
      <c r="F12528" s="2" t="inlineStr">
        <is>
          <t>102042</t>
        </is>
      </c>
      <c r="H12528" s="2" t="inlineStr">
        <is>
          <t>89864</t>
        </is>
      </c>
      <c r="I12528" s="2" t="inlineStr">
        <is>
          <t>VV</t>
        </is>
      </c>
      <c r="J12528" s="2" t="inlineStr">
        <is>
          <t>Viterbo Valentia</t>
        </is>
      </c>
      <c r="K12528" s="2" t="inlineStr">
        <is>
          <t>Calabria</t>
        </is>
      </c>
      <c r="L12528" s="2" t="inlineStr">
        <is>
          <t>IT</t>
        </is>
      </c>
      <c r="M12528" s="2" t="inlineStr">
        <is>
          <t>Italia</t>
        </is>
      </c>
      <c r="P12528" s="2" t="inlineStr">
        <is>
          <t>missing</t>
        </is>
      </c>
      <c r="Q12528" s="2" t="inlineStr">
        <is>
          <t>legacy-2023-05-02</t>
        </is>
      </c>
    </row>
    <row r="12529">
      <c r="A12529" s="2" t="inlineStr">
        <is>
          <t>IT-LOC-c0cf08e3-1872-5531-a428-27bdf99cfe0f</t>
        </is>
      </c>
      <c r="B12529" s="2" t="inlineStr">
        <is>
          <t>74ebd359-ef7a-4bca-83b9-9f11ca9d4eaf</t>
        </is>
      </c>
      <c r="C12529" s="2" t="inlineStr">
        <is>
          <t>Spin</t>
        </is>
      </c>
      <c r="D12529" s="2" t="inlineStr">
        <is>
          <t>spin</t>
        </is>
      </c>
      <c r="E12529" s="2" t="inlineStr">
        <is>
          <t>postal_locality_unclassified</t>
        </is>
      </c>
      <c r="H12529" s="2" t="inlineStr">
        <is>
          <t>36060</t>
        </is>
      </c>
      <c r="I12529" s="2" t="inlineStr">
        <is>
          <t>VI</t>
        </is>
      </c>
      <c r="J12529" s="2" t="inlineStr">
        <is>
          <t>Vicenza</t>
        </is>
      </c>
      <c r="K12529" s="2" t="inlineStr">
        <is>
          <t>Veneto</t>
        </is>
      </c>
      <c r="L12529" s="2" t="inlineStr">
        <is>
          <t>IT</t>
        </is>
      </c>
      <c r="M12529" s="2" t="inlineStr">
        <is>
          <t>Italia</t>
        </is>
      </c>
      <c r="N12529" s="3">
        <v>45.7746069</v>
      </c>
      <c r="O12529" s="3">
        <v>11.7709483</v>
      </c>
      <c r="P12529" s="2" t="inlineStr">
        <is>
          <t>available</t>
        </is>
      </c>
      <c r="Q12529" s="2" t="inlineStr">
        <is>
          <t>legacy-2023-05-02</t>
        </is>
      </c>
    </row>
    <row r="12530">
      <c r="A12530" s="2" t="inlineStr">
        <is>
          <t>IT-LOC-88bb06d4-412e-51c0-90bc-0bf354e1f9a2</t>
        </is>
      </c>
      <c r="B12530" s="2" t="inlineStr">
        <is>
          <t>5d00e18a-480d-4762-bd70-44417b98142c</t>
        </is>
      </c>
      <c r="C12530" s="2" t="inlineStr">
        <is>
          <t>Spina</t>
        </is>
      </c>
      <c r="D12530" s="2" t="inlineStr">
        <is>
          <t>spina</t>
        </is>
      </c>
      <c r="E12530" s="2" t="inlineStr">
        <is>
          <t>postal_locality_unclassified</t>
        </is>
      </c>
      <c r="H12530" s="2" t="inlineStr">
        <is>
          <t>06050</t>
        </is>
      </c>
      <c r="I12530" s="2" t="inlineStr">
        <is>
          <t>PG</t>
        </is>
      </c>
      <c r="J12530" s="2" t="inlineStr">
        <is>
          <t>Perugia</t>
        </is>
      </c>
      <c r="K12530" s="2" t="inlineStr">
        <is>
          <t>Umbria</t>
        </is>
      </c>
      <c r="L12530" s="2" t="inlineStr">
        <is>
          <t>IT</t>
        </is>
      </c>
      <c r="M12530" s="2" t="inlineStr">
        <is>
          <t>Italia</t>
        </is>
      </c>
      <c r="N12530" s="3">
        <v>42.9858909</v>
      </c>
      <c r="O12530" s="3">
        <v>12.2803648</v>
      </c>
      <c r="P12530" s="2" t="inlineStr">
        <is>
          <t>available</t>
        </is>
      </c>
      <c r="Q12530" s="2" t="inlineStr">
        <is>
          <t>legacy-2023-05-02</t>
        </is>
      </c>
    </row>
    <row r="12531">
      <c r="A12531" s="2" t="inlineStr">
        <is>
          <t>IT-COM-019100</t>
        </is>
      </c>
      <c r="B12531" s="2" t="inlineStr">
        <is>
          <t>ff5ba55d-21c1-49a7-907e-40d73b617f95</t>
        </is>
      </c>
      <c r="C12531" s="2" t="inlineStr">
        <is>
          <t>Spinadesco</t>
        </is>
      </c>
      <c r="D12531" s="2" t="inlineStr">
        <is>
          <t>spinadesco</t>
        </is>
      </c>
      <c r="E12531" s="2" t="inlineStr">
        <is>
          <t>municipality</t>
        </is>
      </c>
      <c r="F12531" s="2" t="inlineStr">
        <is>
          <t>019100</t>
        </is>
      </c>
      <c r="H12531" s="2" t="inlineStr">
        <is>
          <t>26020</t>
        </is>
      </c>
      <c r="I12531" s="2" t="inlineStr">
        <is>
          <t>CR</t>
        </is>
      </c>
      <c r="J12531" s="2" t="inlineStr">
        <is>
          <t>Cremona</t>
        </is>
      </c>
      <c r="K12531" s="2" t="inlineStr">
        <is>
          <t>Lombardia</t>
        </is>
      </c>
      <c r="L12531" s="2" t="inlineStr">
        <is>
          <t>IT</t>
        </is>
      </c>
      <c r="M12531" s="2" t="inlineStr">
        <is>
          <t>Italia</t>
        </is>
      </c>
      <c r="N12531" s="3">
        <v>45.1487508</v>
      </c>
      <c r="O12531" s="3">
        <v>9.929672399999999</v>
      </c>
      <c r="P12531" s="2" t="inlineStr">
        <is>
          <t>available</t>
        </is>
      </c>
      <c r="Q12531" s="2" t="inlineStr">
        <is>
          <t>legacy-2023-05-02</t>
        </is>
      </c>
    </row>
    <row r="12532">
      <c r="A12532" s="2" t="inlineStr">
        <is>
          <t>IT-LOC-229968b5-e281-5e42-883b-4856c4a40203</t>
        </is>
      </c>
      <c r="B12532" s="2" t="inlineStr">
        <is>
          <t>7c769753-3315-44ac-9e51-8d52699b2956</t>
        </is>
      </c>
      <c r="C12532" s="2" t="inlineStr">
        <is>
          <t>Spinazzola</t>
        </is>
      </c>
      <c r="D12532" s="2" t="inlineStr">
        <is>
          <t>spinazzola</t>
        </is>
      </c>
      <c r="E12532" s="2" t="inlineStr">
        <is>
          <t>postal_locality_unclassified</t>
        </is>
      </c>
      <c r="H12532" s="2" t="inlineStr">
        <is>
          <t>70058</t>
        </is>
      </c>
      <c r="I12532" s="2" t="inlineStr">
        <is>
          <t>BA</t>
        </is>
      </c>
      <c r="J12532" s="2" t="inlineStr">
        <is>
          <t>Bari</t>
        </is>
      </c>
      <c r="K12532" s="2" t="inlineStr">
        <is>
          <t>Puglia</t>
        </is>
      </c>
      <c r="L12532" s="2" t="inlineStr">
        <is>
          <t>IT</t>
        </is>
      </c>
      <c r="M12532" s="2" t="inlineStr">
        <is>
          <t>Italia</t>
        </is>
      </c>
      <c r="P12532" s="2" t="inlineStr">
        <is>
          <t>missing</t>
        </is>
      </c>
      <c r="Q12532" s="2" t="inlineStr">
        <is>
          <t>legacy-2023-05-02</t>
        </is>
      </c>
    </row>
    <row r="12533">
      <c r="A12533" s="2" t="inlineStr">
        <is>
          <t>IT-COM-027038</t>
        </is>
      </c>
      <c r="B12533" s="2" t="inlineStr">
        <is>
          <t>f6077ad9-2be0-436a-aa90-22293fcd4b8e</t>
        </is>
      </c>
      <c r="C12533" s="2" t="inlineStr">
        <is>
          <t>Spinea</t>
        </is>
      </c>
      <c r="D12533" s="2" t="inlineStr">
        <is>
          <t>spinea</t>
        </is>
      </c>
      <c r="E12533" s="2" t="inlineStr">
        <is>
          <t>municipality</t>
        </is>
      </c>
      <c r="F12533" s="2" t="inlineStr">
        <is>
          <t>027038</t>
        </is>
      </c>
      <c r="H12533" s="2" t="inlineStr">
        <is>
          <t>30038</t>
        </is>
      </c>
      <c r="I12533" s="2" t="inlineStr">
        <is>
          <t>VE</t>
        </is>
      </c>
      <c r="J12533" s="2" t="inlineStr">
        <is>
          <t>Venezia</t>
        </is>
      </c>
      <c r="K12533" s="2" t="inlineStr">
        <is>
          <t>Veneto</t>
        </is>
      </c>
      <c r="L12533" s="2" t="inlineStr">
        <is>
          <t>IT</t>
        </is>
      </c>
      <c r="M12533" s="2" t="inlineStr">
        <is>
          <t>Italia</t>
        </is>
      </c>
      <c r="N12533" s="3">
        <v>45.4911604</v>
      </c>
      <c r="O12533" s="3">
        <v>12.165018</v>
      </c>
      <c r="P12533" s="2" t="inlineStr">
        <is>
          <t>available</t>
        </is>
      </c>
      <c r="Q12533" s="2" t="inlineStr">
        <is>
          <t>legacy-2023-05-02</t>
        </is>
      </c>
    </row>
    <row r="12534">
      <c r="A12534" s="2" t="inlineStr">
        <is>
          <t>IT-COM-019101</t>
        </is>
      </c>
      <c r="B12534" s="2" t="inlineStr">
        <is>
          <t>a31836fd-8a62-460d-8d80-1befe1048e51</t>
        </is>
      </c>
      <c r="C12534" s="2" t="inlineStr">
        <is>
          <t>Spineda</t>
        </is>
      </c>
      <c r="D12534" s="2" t="inlineStr">
        <is>
          <t>spineda</t>
        </is>
      </c>
      <c r="E12534" s="2" t="inlineStr">
        <is>
          <t>municipality</t>
        </is>
      </c>
      <c r="F12534" s="2" t="inlineStr">
        <is>
          <t>019101</t>
        </is>
      </c>
      <c r="H12534" s="2" t="inlineStr">
        <is>
          <t>26030</t>
        </is>
      </c>
      <c r="I12534" s="2" t="inlineStr">
        <is>
          <t>CR</t>
        </is>
      </c>
      <c r="J12534" s="2" t="inlineStr">
        <is>
          <t>Cremona</t>
        </is>
      </c>
      <c r="K12534" s="2" t="inlineStr">
        <is>
          <t>Lombardia</t>
        </is>
      </c>
      <c r="L12534" s="2" t="inlineStr">
        <is>
          <t>IT</t>
        </is>
      </c>
      <c r="M12534" s="2" t="inlineStr">
        <is>
          <t>Italia</t>
        </is>
      </c>
      <c r="N12534" s="3">
        <v>45.0603009</v>
      </c>
      <c r="O12534" s="3">
        <v>10.5133806</v>
      </c>
      <c r="P12534" s="2" t="inlineStr">
        <is>
          <t>available</t>
        </is>
      </c>
      <c r="Q12534" s="2" t="inlineStr">
        <is>
          <t>legacy-2023-05-02</t>
        </is>
      </c>
    </row>
    <row r="12535">
      <c r="A12535" s="2" t="inlineStr">
        <is>
          <t>IT-COM-070076</t>
        </is>
      </c>
      <c r="B12535" s="2" t="inlineStr">
        <is>
          <t>e2923739-5605-4338-bd5b-1579954f3c69</t>
        </is>
      </c>
      <c r="C12535" s="2" t="inlineStr">
        <is>
          <t>Spinete</t>
        </is>
      </c>
      <c r="D12535" s="2" t="inlineStr">
        <is>
          <t>spinete</t>
        </is>
      </c>
      <c r="E12535" s="2" t="inlineStr">
        <is>
          <t>municipality</t>
        </is>
      </c>
      <c r="F12535" s="2" t="inlineStr">
        <is>
          <t>070076</t>
        </is>
      </c>
      <c r="H12535" s="2" t="inlineStr">
        <is>
          <t>86020</t>
        </is>
      </c>
      <c r="I12535" s="2" t="inlineStr">
        <is>
          <t>CB</t>
        </is>
      </c>
      <c r="J12535" s="2" t="inlineStr">
        <is>
          <t>Campobasso</t>
        </is>
      </c>
      <c r="K12535" s="2" t="inlineStr">
        <is>
          <t>Molise</t>
        </is>
      </c>
      <c r="L12535" s="2" t="inlineStr">
        <is>
          <t>IT</t>
        </is>
      </c>
      <c r="M12535" s="2" t="inlineStr">
        <is>
          <t>Italia</t>
        </is>
      </c>
      <c r="N12535" s="3">
        <v>41.544926</v>
      </c>
      <c r="O12535" s="3">
        <v>14.486226</v>
      </c>
      <c r="P12535" s="2" t="inlineStr">
        <is>
          <t>available</t>
        </is>
      </c>
      <c r="Q12535" s="2" t="inlineStr">
        <is>
          <t>legacy-2023-05-02</t>
        </is>
      </c>
    </row>
    <row r="12536">
      <c r="A12536" s="2" t="inlineStr">
        <is>
          <t>IT-COM-006166</t>
        </is>
      </c>
      <c r="B12536" s="2" t="inlineStr">
        <is>
          <t>faabf561-04de-464c-95fd-53f62c6329a6</t>
        </is>
      </c>
      <c r="C12536" s="2" t="inlineStr">
        <is>
          <t>Spineto Scrivia</t>
        </is>
      </c>
      <c r="D12536" s="2" t="inlineStr">
        <is>
          <t>spineto scrivia</t>
        </is>
      </c>
      <c r="E12536" s="2" t="inlineStr">
        <is>
          <t>municipality</t>
        </is>
      </c>
      <c r="F12536" s="2" t="inlineStr">
        <is>
          <t>006166</t>
        </is>
      </c>
      <c r="H12536" s="2" t="inlineStr">
        <is>
          <t>15050</t>
        </is>
      </c>
      <c r="I12536" s="2" t="inlineStr">
        <is>
          <t>AL</t>
        </is>
      </c>
      <c r="J12536" s="2" t="inlineStr">
        <is>
          <t>Alessandria</t>
        </is>
      </c>
      <c r="K12536" s="2" t="inlineStr">
        <is>
          <t>Piemonte</t>
        </is>
      </c>
      <c r="L12536" s="2" t="inlineStr">
        <is>
          <t>IT</t>
        </is>
      </c>
      <c r="M12536" s="2" t="inlineStr">
        <is>
          <t>Italia</t>
        </is>
      </c>
      <c r="N12536" s="3">
        <v>44.837353</v>
      </c>
      <c r="O12536" s="3">
        <v>8.873752</v>
      </c>
      <c r="P12536" s="2" t="inlineStr">
        <is>
          <t>available</t>
        </is>
      </c>
      <c r="Q12536" s="2" t="inlineStr">
        <is>
          <t>legacy-2023-05-02</t>
        </is>
      </c>
    </row>
    <row r="12537">
      <c r="A12537" s="2" t="inlineStr">
        <is>
          <t>IT-COM-044071</t>
        </is>
      </c>
      <c r="B12537" s="2" t="inlineStr">
        <is>
          <t>4953e0c6-f66d-44f2-bfcd-107f56e52d37</t>
        </is>
      </c>
      <c r="C12537" s="2" t="inlineStr">
        <is>
          <t>Spinetoli</t>
        </is>
      </c>
      <c r="D12537" s="2" t="inlineStr">
        <is>
          <t>spinetoli</t>
        </is>
      </c>
      <c r="E12537" s="2" t="inlineStr">
        <is>
          <t>municipality</t>
        </is>
      </c>
      <c r="F12537" s="2" t="inlineStr">
        <is>
          <t>044071</t>
        </is>
      </c>
      <c r="H12537" s="2" t="inlineStr">
        <is>
          <t>63036</t>
        </is>
      </c>
      <c r="I12537" s="2" t="inlineStr">
        <is>
          <t>AP</t>
        </is>
      </c>
      <c r="J12537" s="2" t="inlineStr">
        <is>
          <t>Ascoli Piceno</t>
        </is>
      </c>
      <c r="K12537" s="2" t="inlineStr">
        <is>
          <t>Marche</t>
        </is>
      </c>
      <c r="L12537" s="2" t="inlineStr">
        <is>
          <t>IT</t>
        </is>
      </c>
      <c r="M12537" s="2" t="inlineStr">
        <is>
          <t>Italia</t>
        </is>
      </c>
      <c r="N12537" s="3">
        <v>42.8891265</v>
      </c>
      <c r="O12537" s="3">
        <v>13.7729827</v>
      </c>
      <c r="P12537" s="2" t="inlineStr">
        <is>
          <t>available</t>
        </is>
      </c>
      <c r="Q12537" s="2" t="inlineStr">
        <is>
          <t>legacy-2023-05-02</t>
        </is>
      </c>
    </row>
    <row r="12538">
      <c r="A12538" s="2" t="inlineStr">
        <is>
          <t>IT-LOC-8dff50e4-8d34-5838-afd0-b6dcd9386058</t>
        </is>
      </c>
      <c r="B12538" s="2" t="inlineStr">
        <is>
          <t>33bd0539-d4d7-45b7-9bfb-38ae028964c8</t>
        </is>
      </c>
      <c r="C12538" s="2" t="inlineStr">
        <is>
          <t>Spinetta</t>
        </is>
      </c>
      <c r="D12538" s="2" t="inlineStr">
        <is>
          <t>spinetta</t>
        </is>
      </c>
      <c r="E12538" s="2" t="inlineStr">
        <is>
          <t>postal_locality_unclassified</t>
        </is>
      </c>
      <c r="H12538" s="2" t="inlineStr">
        <is>
          <t>12010</t>
        </is>
      </c>
      <c r="I12538" s="2" t="inlineStr">
        <is>
          <t>CN</t>
        </is>
      </c>
      <c r="J12538" s="2" t="inlineStr">
        <is>
          <t>Cuneo</t>
        </is>
      </c>
      <c r="K12538" s="2" t="inlineStr">
        <is>
          <t>Piemonte</t>
        </is>
      </c>
      <c r="L12538" s="2" t="inlineStr">
        <is>
          <t>IT</t>
        </is>
      </c>
      <c r="M12538" s="2" t="inlineStr">
        <is>
          <t>Italia</t>
        </is>
      </c>
      <c r="N12538" s="3">
        <v>44.3787554</v>
      </c>
      <c r="O12538" s="3">
        <v>7.572674</v>
      </c>
      <c r="P12538" s="2" t="inlineStr">
        <is>
          <t>available</t>
        </is>
      </c>
      <c r="Q12538" s="2" t="inlineStr">
        <is>
          <t>legacy-2023-05-02</t>
        </is>
      </c>
    </row>
    <row r="12539">
      <c r="A12539" s="2" t="inlineStr">
        <is>
          <t>IT-LOC-3356ad81-9795-55f2-9b27-4558a0c4a407</t>
        </is>
      </c>
      <c r="B12539" s="2" t="inlineStr">
        <is>
          <t>28c140c0-b48a-4f7e-a6ff-3440baa817a4</t>
        </is>
      </c>
      <c r="C12539" s="2" t="inlineStr">
        <is>
          <t>Spinetta Marengo</t>
        </is>
      </c>
      <c r="D12539" s="2" t="inlineStr">
        <is>
          <t>spinetta marengo</t>
        </is>
      </c>
      <c r="E12539" s="2" t="inlineStr">
        <is>
          <t>postal_locality_unclassified</t>
        </is>
      </c>
      <c r="H12539" s="2" t="inlineStr">
        <is>
          <t>15047</t>
        </is>
      </c>
      <c r="I12539" s="2" t="inlineStr">
        <is>
          <t>AL</t>
        </is>
      </c>
      <c r="J12539" s="2" t="inlineStr">
        <is>
          <t>Alessandria</t>
        </is>
      </c>
      <c r="K12539" s="2" t="inlineStr">
        <is>
          <t>Piemonte</t>
        </is>
      </c>
      <c r="L12539" s="2" t="inlineStr">
        <is>
          <t>IT</t>
        </is>
      </c>
      <c r="M12539" s="2" t="inlineStr">
        <is>
          <t>Italia</t>
        </is>
      </c>
      <c r="N12539" s="3">
        <v>44.8861753</v>
      </c>
      <c r="O12539" s="3">
        <v>8.6829041</v>
      </c>
      <c r="P12539" s="2" t="inlineStr">
        <is>
          <t>available</t>
        </is>
      </c>
      <c r="Q12539" s="2" t="inlineStr">
        <is>
          <t>legacy-2023-05-02</t>
        </is>
      </c>
    </row>
    <row r="12540">
      <c r="A12540" s="2" t="inlineStr">
        <is>
          <t>IT-LOC-7f99c8f0-4313-5b26-bc8e-42217774e64d</t>
        </is>
      </c>
      <c r="B12540" s="2" t="inlineStr">
        <is>
          <t>801000bb-911e-41b6-a2b8-7c94270e3825</t>
        </is>
      </c>
      <c r="C12540" s="2" t="inlineStr">
        <is>
          <t>Spinimbecco</t>
        </is>
      </c>
      <c r="D12540" s="2" t="inlineStr">
        <is>
          <t>spinimbecco</t>
        </is>
      </c>
      <c r="E12540" s="2" t="inlineStr">
        <is>
          <t>postal_locality_unclassified</t>
        </is>
      </c>
      <c r="H12540" s="2" t="inlineStr">
        <is>
          <t>37040</t>
        </is>
      </c>
      <c r="I12540" s="2" t="inlineStr">
        <is>
          <t>VR</t>
        </is>
      </c>
      <c r="J12540" s="2" t="inlineStr">
        <is>
          <t>Verona</t>
        </is>
      </c>
      <c r="K12540" s="2" t="inlineStr">
        <is>
          <t>Veneto</t>
        </is>
      </c>
      <c r="L12540" s="2" t="inlineStr">
        <is>
          <t>IT</t>
        </is>
      </c>
      <c r="M12540" s="2" t="inlineStr">
        <is>
          <t>Italia</t>
        </is>
      </c>
      <c r="N12540" s="3">
        <v>45.1468632</v>
      </c>
      <c r="O12540" s="3">
        <v>11.3746849</v>
      </c>
      <c r="P12540" s="2" t="inlineStr">
        <is>
          <t>available</t>
        </is>
      </c>
      <c r="Q12540" s="2" t="inlineStr">
        <is>
          <t>legacy-2023-05-02</t>
        </is>
      </c>
    </row>
    <row r="12541">
      <c r="A12541" s="2" t="inlineStr">
        <is>
          <t>IT-COM-019102</t>
        </is>
      </c>
      <c r="B12541" s="2" t="inlineStr">
        <is>
          <t>c5839d8e-85bc-4d76-89b7-df264ca970a9</t>
        </is>
      </c>
      <c r="C12541" s="2" t="inlineStr">
        <is>
          <t>Spino D'Adda</t>
        </is>
      </c>
      <c r="D12541" s="2" t="inlineStr">
        <is>
          <t>spino d adda</t>
        </is>
      </c>
      <c r="E12541" s="2" t="inlineStr">
        <is>
          <t>municipality</t>
        </is>
      </c>
      <c r="F12541" s="2" t="inlineStr">
        <is>
          <t>019102</t>
        </is>
      </c>
      <c r="H12541" s="2" t="inlineStr">
        <is>
          <t>26016</t>
        </is>
      </c>
      <c r="I12541" s="2" t="inlineStr">
        <is>
          <t>CR</t>
        </is>
      </c>
      <c r="J12541" s="2" t="inlineStr">
        <is>
          <t>Cremona</t>
        </is>
      </c>
      <c r="K12541" s="2" t="inlineStr">
        <is>
          <t>Lombardia</t>
        </is>
      </c>
      <c r="L12541" s="2" t="inlineStr">
        <is>
          <t>IT</t>
        </is>
      </c>
      <c r="M12541" s="2" t="inlineStr">
        <is>
          <t>Italia</t>
        </is>
      </c>
      <c r="N12541" s="3">
        <v>45.3930268</v>
      </c>
      <c r="O12541" s="3">
        <v>9.485595366654342</v>
      </c>
      <c r="P12541" s="2" t="inlineStr">
        <is>
          <t>available</t>
        </is>
      </c>
      <c r="Q12541" s="2" t="inlineStr">
        <is>
          <t>legacy-2023-05-02</t>
        </is>
      </c>
    </row>
    <row r="12542">
      <c r="A12542" s="2" t="inlineStr">
        <is>
          <t>IT-COM-016205</t>
        </is>
      </c>
      <c r="B12542" s="2" t="inlineStr">
        <is>
          <t>2ed78af0-2d06-4e20-8a57-2603683a3295</t>
        </is>
      </c>
      <c r="C12542" s="2" t="inlineStr">
        <is>
          <t>Spinone Al Lago</t>
        </is>
      </c>
      <c r="D12542" s="2" t="inlineStr">
        <is>
          <t>spinone al lago</t>
        </is>
      </c>
      <c r="E12542" s="2" t="inlineStr">
        <is>
          <t>municipality</t>
        </is>
      </c>
      <c r="F12542" s="2" t="inlineStr">
        <is>
          <t>016205</t>
        </is>
      </c>
      <c r="H12542" s="2" t="inlineStr">
        <is>
          <t>24060</t>
        </is>
      </c>
      <c r="I12542" s="2" t="inlineStr">
        <is>
          <t>BG</t>
        </is>
      </c>
      <c r="J12542" s="2" t="inlineStr">
        <is>
          <t>Bergamo</t>
        </is>
      </c>
      <c r="K12542" s="2" t="inlineStr">
        <is>
          <t>Lombardia</t>
        </is>
      </c>
      <c r="L12542" s="2" t="inlineStr">
        <is>
          <t>IT</t>
        </is>
      </c>
      <c r="M12542" s="2" t="inlineStr">
        <is>
          <t>Italia</t>
        </is>
      </c>
      <c r="N12542" s="3">
        <v>45.767485</v>
      </c>
      <c r="O12542" s="3">
        <v>9.924158</v>
      </c>
      <c r="P12542" s="2" t="inlineStr">
        <is>
          <t>available</t>
        </is>
      </c>
      <c r="Q12542" s="2" t="inlineStr">
        <is>
          <t>legacy-2023-05-02</t>
        </is>
      </c>
    </row>
    <row r="12543">
      <c r="A12543" s="2" t="inlineStr">
        <is>
          <t>IT-COM-076086</t>
        </is>
      </c>
      <c r="B12543" s="2" t="inlineStr">
        <is>
          <t>7d85f32f-0482-4818-9762-cbe038b67c97</t>
        </is>
      </c>
      <c r="C12543" s="2" t="inlineStr">
        <is>
          <t>Spinoso</t>
        </is>
      </c>
      <c r="D12543" s="2" t="inlineStr">
        <is>
          <t>spinoso</t>
        </is>
      </c>
      <c r="E12543" s="2" t="inlineStr">
        <is>
          <t>municipality</t>
        </is>
      </c>
      <c r="F12543" s="2" t="inlineStr">
        <is>
          <t>076086</t>
        </is>
      </c>
      <c r="H12543" s="2" t="inlineStr">
        <is>
          <t>85050</t>
        </is>
      </c>
      <c r="I12543" s="2" t="inlineStr">
        <is>
          <t>PZ</t>
        </is>
      </c>
      <c r="J12543" s="2" t="inlineStr">
        <is>
          <t>Potenza</t>
        </is>
      </c>
      <c r="K12543" s="2" t="inlineStr">
        <is>
          <t>Basilicata</t>
        </is>
      </c>
      <c r="L12543" s="2" t="inlineStr">
        <is>
          <t>IT</t>
        </is>
      </c>
      <c r="M12543" s="2" t="inlineStr">
        <is>
          <t>Italia</t>
        </is>
      </c>
      <c r="N12543" s="3">
        <v>40.2696937</v>
      </c>
      <c r="O12543" s="3">
        <v>15.9667687</v>
      </c>
      <c r="P12543" s="2" t="inlineStr">
        <is>
          <t>available</t>
        </is>
      </c>
      <c r="Q12543" s="2" t="inlineStr">
        <is>
          <t>legacy-2023-05-02</t>
        </is>
      </c>
    </row>
    <row r="12544">
      <c r="A12544" s="2" t="inlineStr">
        <is>
          <t>IT-COM-016206</t>
        </is>
      </c>
      <c r="B12544" s="2" t="inlineStr">
        <is>
          <t>41e1955f-cb88-4e1d-b498-d4ba159c8172</t>
        </is>
      </c>
      <c r="C12544" s="2" t="inlineStr">
        <is>
          <t>Spirano</t>
        </is>
      </c>
      <c r="D12544" s="2" t="inlineStr">
        <is>
          <t>spirano</t>
        </is>
      </c>
      <c r="E12544" s="2" t="inlineStr">
        <is>
          <t>municipality</t>
        </is>
      </c>
      <c r="F12544" s="2" t="inlineStr">
        <is>
          <t>016206</t>
        </is>
      </c>
      <c r="H12544" s="2" t="inlineStr">
        <is>
          <t>24050</t>
        </is>
      </c>
      <c r="I12544" s="2" t="inlineStr">
        <is>
          <t>BG</t>
        </is>
      </c>
      <c r="J12544" s="2" t="inlineStr">
        <is>
          <t>Bergamo</t>
        </is>
      </c>
      <c r="K12544" s="2" t="inlineStr">
        <is>
          <t>Lombardia</t>
        </is>
      </c>
      <c r="L12544" s="2" t="inlineStr">
        <is>
          <t>IT</t>
        </is>
      </c>
      <c r="M12544" s="2" t="inlineStr">
        <is>
          <t>Italia</t>
        </is>
      </c>
      <c r="N12544" s="3">
        <v>45.582078</v>
      </c>
      <c r="O12544" s="3">
        <v>9.668856</v>
      </c>
      <c r="P12544" s="2" t="inlineStr">
        <is>
          <t>available</t>
        </is>
      </c>
      <c r="Q12544" s="2" t="inlineStr">
        <is>
          <t>legacy-2023-05-02</t>
        </is>
      </c>
    </row>
    <row r="12545">
      <c r="A12545" s="2" t="inlineStr">
        <is>
          <t>IT-LOC-bf35445d-bad5-5b7e-a96a-b126864d2522</t>
        </is>
      </c>
      <c r="B12545" s="2" t="inlineStr">
        <is>
          <t>aa2c973a-d8fb-4c36-8a47-286a946ce256</t>
        </is>
      </c>
      <c r="C12545" s="2" t="inlineStr">
        <is>
          <t>Spirito Santo</t>
        </is>
      </c>
      <c r="D12545" s="2" t="inlineStr">
        <is>
          <t>spirito santo</t>
        </is>
      </c>
      <c r="E12545" s="2" t="inlineStr">
        <is>
          <t>postal_locality_unclassified</t>
        </is>
      </c>
      <c r="H12545" s="2" t="inlineStr">
        <is>
          <t>89128</t>
        </is>
      </c>
      <c r="I12545" s="2" t="inlineStr">
        <is>
          <t>RC</t>
        </is>
      </c>
      <c r="J12545" s="2" t="inlineStr">
        <is>
          <t>Reggio Calabria</t>
        </is>
      </c>
      <c r="K12545" s="2" t="inlineStr">
        <is>
          <t>Calabria</t>
        </is>
      </c>
      <c r="L12545" s="2" t="inlineStr">
        <is>
          <t>IT</t>
        </is>
      </c>
      <c r="M12545" s="2" t="inlineStr">
        <is>
          <t>Italia</t>
        </is>
      </c>
      <c r="P12545" s="2" t="inlineStr">
        <is>
          <t>missing</t>
        </is>
      </c>
      <c r="Q12545" s="2" t="inlineStr">
        <is>
          <t>legacy-2023-05-02</t>
        </is>
      </c>
    </row>
    <row r="12546">
      <c r="A12546" s="2" t="inlineStr">
        <is>
          <t>IT-COM-054051</t>
        </is>
      </c>
      <c r="B12546" s="2" t="inlineStr">
        <is>
          <t>46496f3f-3458-442c-8b8d-fb5f7dc4f11d</t>
        </is>
      </c>
      <c r="C12546" s="2" t="inlineStr">
        <is>
          <t>Spoleto</t>
        </is>
      </c>
      <c r="D12546" s="2" t="inlineStr">
        <is>
          <t>spoleto</t>
        </is>
      </c>
      <c r="E12546" s="2" t="inlineStr">
        <is>
          <t>municipality</t>
        </is>
      </c>
      <c r="F12546" s="2" t="inlineStr">
        <is>
          <t>054051</t>
        </is>
      </c>
      <c r="H12546" s="2" t="inlineStr">
        <is>
          <t>06049</t>
        </is>
      </c>
      <c r="I12546" s="2" t="inlineStr">
        <is>
          <t>PG</t>
        </is>
      </c>
      <c r="J12546" s="2" t="inlineStr">
        <is>
          <t>Perugia</t>
        </is>
      </c>
      <c r="K12546" s="2" t="inlineStr">
        <is>
          <t>Umbria</t>
        </is>
      </c>
      <c r="L12546" s="2" t="inlineStr">
        <is>
          <t>IT</t>
        </is>
      </c>
      <c r="M12546" s="2" t="inlineStr">
        <is>
          <t>Italia</t>
        </is>
      </c>
      <c r="N12546" s="3">
        <v>42.7342971</v>
      </c>
      <c r="O12546" s="3">
        <v>12.7382035</v>
      </c>
      <c r="P12546" s="2" t="inlineStr">
        <is>
          <t>available</t>
        </is>
      </c>
      <c r="Q12546" s="2" t="inlineStr">
        <is>
          <t>legacy-2023-05-02</t>
        </is>
      </c>
    </row>
    <row r="12547">
      <c r="A12547" s="2" t="inlineStr">
        <is>
          <t>IT-COM-068041</t>
        </is>
      </c>
      <c r="B12547" s="2" t="inlineStr">
        <is>
          <t>6b27b78a-bd78-4c7e-89c9-78bd56e12914</t>
        </is>
      </c>
      <c r="C12547" s="2" t="inlineStr">
        <is>
          <t>Spoltore</t>
        </is>
      </c>
      <c r="D12547" s="2" t="inlineStr">
        <is>
          <t>spoltore</t>
        </is>
      </c>
      <c r="E12547" s="2" t="inlineStr">
        <is>
          <t>municipality</t>
        </is>
      </c>
      <c r="F12547" s="2" t="inlineStr">
        <is>
          <t>068041</t>
        </is>
      </c>
      <c r="H12547" s="2" t="inlineStr">
        <is>
          <t>65010</t>
        </is>
      </c>
      <c r="I12547" s="2" t="inlineStr">
        <is>
          <t>PE</t>
        </is>
      </c>
      <c r="J12547" s="2" t="inlineStr">
        <is>
          <t>Pescara</t>
        </is>
      </c>
      <c r="K12547" s="2" t="inlineStr">
        <is>
          <t>Abruzzo</t>
        </is>
      </c>
      <c r="L12547" s="2" t="inlineStr">
        <is>
          <t>IT</t>
        </is>
      </c>
      <c r="M12547" s="2" t="inlineStr">
        <is>
          <t>Italia</t>
        </is>
      </c>
      <c r="N12547" s="3">
        <v>42.4552037</v>
      </c>
      <c r="O12547" s="3">
        <v>14.1406198</v>
      </c>
      <c r="P12547" s="2" t="inlineStr">
        <is>
          <t>available</t>
        </is>
      </c>
      <c r="Q12547" s="2" t="inlineStr">
        <is>
          <t>legacy-2023-05-02</t>
        </is>
      </c>
    </row>
    <row r="12548">
      <c r="A12548" s="2" t="inlineStr">
        <is>
          <t>IT-COM-075078</t>
        </is>
      </c>
      <c r="B12548" s="2" t="inlineStr">
        <is>
          <t>7c0fab48-e5b6-4bf7-8122-b0f84d2bec0c</t>
        </is>
      </c>
      <c r="C12548" s="2" t="inlineStr">
        <is>
          <t>Spongano</t>
        </is>
      </c>
      <c r="D12548" s="2" t="inlineStr">
        <is>
          <t>spongano</t>
        </is>
      </c>
      <c r="E12548" s="2" t="inlineStr">
        <is>
          <t>municipality</t>
        </is>
      </c>
      <c r="F12548" s="2" t="inlineStr">
        <is>
          <t>075078</t>
        </is>
      </c>
      <c r="H12548" s="2" t="inlineStr">
        <is>
          <t>73038</t>
        </is>
      </c>
      <c r="I12548" s="2" t="inlineStr">
        <is>
          <t>LE</t>
        </is>
      </c>
      <c r="J12548" s="2" t="inlineStr">
        <is>
          <t>Lecce</t>
        </is>
      </c>
      <c r="K12548" s="2" t="inlineStr">
        <is>
          <t>Puglia</t>
        </is>
      </c>
      <c r="L12548" s="2" t="inlineStr">
        <is>
          <t>IT</t>
        </is>
      </c>
      <c r="M12548" s="2" t="inlineStr">
        <is>
          <t>Italia</t>
        </is>
      </c>
      <c r="N12548" s="3">
        <v>40.017822</v>
      </c>
      <c r="O12548" s="3">
        <v>18.365632</v>
      </c>
      <c r="P12548" s="2" t="inlineStr">
        <is>
          <t>available</t>
        </is>
      </c>
      <c r="Q12548" s="2" t="inlineStr">
        <is>
          <t>legacy-2023-05-02</t>
        </is>
      </c>
    </row>
    <row r="12549">
      <c r="A12549" s="2" t="inlineStr">
        <is>
          <t>IT-COM-022180</t>
        </is>
      </c>
      <c r="B12549" s="2" t="inlineStr">
        <is>
          <t>40566c24-7328-4eea-9cba-13593b88811c</t>
        </is>
      </c>
      <c r="C12549" s="2" t="inlineStr">
        <is>
          <t>Spormaggiore</t>
        </is>
      </c>
      <c r="D12549" s="2" t="inlineStr">
        <is>
          <t>spormaggiore</t>
        </is>
      </c>
      <c r="E12549" s="2" t="inlineStr">
        <is>
          <t>municipality</t>
        </is>
      </c>
      <c r="F12549" s="2" t="inlineStr">
        <is>
          <t>022180</t>
        </is>
      </c>
      <c r="H12549" s="2" t="inlineStr">
        <is>
          <t>38010</t>
        </is>
      </c>
      <c r="I12549" s="2" t="inlineStr">
        <is>
          <t>TN</t>
        </is>
      </c>
      <c r="J12549" s="2" t="inlineStr">
        <is>
          <t>Trento</t>
        </is>
      </c>
      <c r="K12549" s="2" t="inlineStr">
        <is>
          <t>Trentino-Alto Adige</t>
        </is>
      </c>
      <c r="L12549" s="2" t="inlineStr">
        <is>
          <t>IT</t>
        </is>
      </c>
      <c r="M12549" s="2" t="inlineStr">
        <is>
          <t>Italia</t>
        </is>
      </c>
      <c r="N12549" s="3">
        <v>46.2177519</v>
      </c>
      <c r="O12549" s="3">
        <v>11.0482682</v>
      </c>
      <c r="P12549" s="2" t="inlineStr">
        <is>
          <t>available</t>
        </is>
      </c>
      <c r="Q12549" s="2" t="inlineStr">
        <is>
          <t>legacy-2023-05-02</t>
        </is>
      </c>
    </row>
    <row r="12550">
      <c r="A12550" s="2" t="inlineStr">
        <is>
          <t>IT-COM-022181</t>
        </is>
      </c>
      <c r="B12550" s="2" t="inlineStr">
        <is>
          <t>b6f8d405-8b33-4f00-bfb7-906a0c4424ee</t>
        </is>
      </c>
      <c r="C12550" s="2" t="inlineStr">
        <is>
          <t>Sporminore</t>
        </is>
      </c>
      <c r="D12550" s="2" t="inlineStr">
        <is>
          <t>sporminore</t>
        </is>
      </c>
      <c r="E12550" s="2" t="inlineStr">
        <is>
          <t>municipality</t>
        </is>
      </c>
      <c r="F12550" s="2" t="inlineStr">
        <is>
          <t>022181</t>
        </is>
      </c>
      <c r="H12550" s="2" t="inlineStr">
        <is>
          <t>38010</t>
        </is>
      </c>
      <c r="I12550" s="2" t="inlineStr">
        <is>
          <t>TN</t>
        </is>
      </c>
      <c r="J12550" s="2" t="inlineStr">
        <is>
          <t>Trento</t>
        </is>
      </c>
      <c r="K12550" s="2" t="inlineStr">
        <is>
          <t>Trentino-Alto Adige</t>
        </is>
      </c>
      <c r="L12550" s="2" t="inlineStr">
        <is>
          <t>IT</t>
        </is>
      </c>
      <c r="M12550" s="2" t="inlineStr">
        <is>
          <t>Italia</t>
        </is>
      </c>
      <c r="N12550" s="3">
        <v>46.236807</v>
      </c>
      <c r="O12550" s="3">
        <v>11.030274</v>
      </c>
      <c r="P12550" s="2" t="inlineStr">
        <is>
          <t>available</t>
        </is>
      </c>
      <c r="Q12550" s="2" t="inlineStr">
        <is>
          <t>legacy-2023-05-02</t>
        </is>
      </c>
    </row>
    <row r="12551">
      <c r="A12551" s="2" t="inlineStr">
        <is>
          <t>IT-COM-009057</t>
        </is>
      </c>
      <c r="B12551" s="2" t="inlineStr">
        <is>
          <t>c0e816c3-b0b7-4975-9bb1-d6499294ade9</t>
        </is>
      </c>
      <c r="C12551" s="2" t="inlineStr">
        <is>
          <t>Spotorno</t>
        </is>
      </c>
      <c r="D12551" s="2" t="inlineStr">
        <is>
          <t>spotorno</t>
        </is>
      </c>
      <c r="E12551" s="2" t="inlineStr">
        <is>
          <t>municipality</t>
        </is>
      </c>
      <c r="F12551" s="2" t="inlineStr">
        <is>
          <t>009057</t>
        </is>
      </c>
      <c r="H12551" s="2" t="inlineStr">
        <is>
          <t>17028</t>
        </is>
      </c>
      <c r="I12551" s="2" t="inlineStr">
        <is>
          <t>SV</t>
        </is>
      </c>
      <c r="J12551" s="2" t="inlineStr">
        <is>
          <t>Savona</t>
        </is>
      </c>
      <c r="K12551" s="2" t="inlineStr">
        <is>
          <t>Liguria</t>
        </is>
      </c>
      <c r="L12551" s="2" t="inlineStr">
        <is>
          <t>IT</t>
        </is>
      </c>
      <c r="M12551" s="2" t="inlineStr">
        <is>
          <t>Italia</t>
        </is>
      </c>
      <c r="N12551" s="3">
        <v>44.2272571</v>
      </c>
      <c r="O12551" s="3">
        <v>8.4191772</v>
      </c>
      <c r="P12551" s="2" t="inlineStr">
        <is>
          <t>available</t>
        </is>
      </c>
      <c r="Q12551" s="2" t="inlineStr">
        <is>
          <t>legacy-2023-05-02</t>
        </is>
      </c>
    </row>
    <row r="12552">
      <c r="A12552" s="2" t="inlineStr">
        <is>
          <t>IT-COM-026082</t>
        </is>
      </c>
      <c r="B12552" s="2" t="inlineStr">
        <is>
          <t>d0606ea4-d095-42ba-80af-62083f145b0e</t>
        </is>
      </c>
      <c r="C12552" s="2" t="inlineStr">
        <is>
          <t>Spresiano</t>
        </is>
      </c>
      <c r="D12552" s="2" t="inlineStr">
        <is>
          <t>spresiano</t>
        </is>
      </c>
      <c r="E12552" s="2" t="inlineStr">
        <is>
          <t>municipality</t>
        </is>
      </c>
      <c r="F12552" s="2" t="inlineStr">
        <is>
          <t>026082</t>
        </is>
      </c>
      <c r="H12552" s="2" t="inlineStr">
        <is>
          <t>31027</t>
        </is>
      </c>
      <c r="I12552" s="2" t="inlineStr">
        <is>
          <t>TV</t>
        </is>
      </c>
      <c r="J12552" s="2" t="inlineStr">
        <is>
          <t>Treviso</t>
        </is>
      </c>
      <c r="K12552" s="2" t="inlineStr">
        <is>
          <t>Veneto</t>
        </is>
      </c>
      <c r="L12552" s="2" t="inlineStr">
        <is>
          <t>IT</t>
        </is>
      </c>
      <c r="M12552" s="2" t="inlineStr">
        <is>
          <t>Italia</t>
        </is>
      </c>
      <c r="N12552" s="3">
        <v>45.7803913</v>
      </c>
      <c r="O12552" s="3">
        <v>12.2593456</v>
      </c>
      <c r="P12552" s="2" t="inlineStr">
        <is>
          <t>available</t>
        </is>
      </c>
      <c r="Q12552" s="2" t="inlineStr">
        <is>
          <t>legacy-2023-05-02</t>
        </is>
      </c>
    </row>
    <row r="12553">
      <c r="A12553" s="2" t="inlineStr">
        <is>
          <t>IT-COM-014062</t>
        </is>
      </c>
      <c r="B12553" s="2" t="inlineStr">
        <is>
          <t>bac2c9ad-9cf9-4e2f-9d38-0710d7b4c065</t>
        </is>
      </c>
      <c r="C12553" s="2" t="inlineStr">
        <is>
          <t>Spriana</t>
        </is>
      </c>
      <c r="D12553" s="2" t="inlineStr">
        <is>
          <t>spriana</t>
        </is>
      </c>
      <c r="E12553" s="2" t="inlineStr">
        <is>
          <t>municipality</t>
        </is>
      </c>
      <c r="F12553" s="2" t="inlineStr">
        <is>
          <t>014062</t>
        </is>
      </c>
      <c r="H12553" s="2" t="inlineStr">
        <is>
          <t>23020</t>
        </is>
      </c>
      <c r="I12553" s="2" t="inlineStr">
        <is>
          <t>SO</t>
        </is>
      </c>
      <c r="J12553" s="2" t="inlineStr">
        <is>
          <t>Sondrio</t>
        </is>
      </c>
      <c r="K12553" s="2" t="inlineStr">
        <is>
          <t>Lombardia</t>
        </is>
      </c>
      <c r="L12553" s="2" t="inlineStr">
        <is>
          <t>IT</t>
        </is>
      </c>
      <c r="M12553" s="2" t="inlineStr">
        <is>
          <t>Italia</t>
        </is>
      </c>
      <c r="N12553" s="3">
        <v>46.2203043</v>
      </c>
      <c r="O12553" s="3">
        <v>9.8642208</v>
      </c>
      <c r="P12553" s="2" t="inlineStr">
        <is>
          <t>available</t>
        </is>
      </c>
      <c r="Q12553" s="2" t="inlineStr">
        <is>
          <t>legacy-2023-05-02</t>
        </is>
      </c>
    </row>
    <row r="12554">
      <c r="A12554" s="2" t="inlineStr">
        <is>
          <t>IT-COM-079142</t>
        </is>
      </c>
      <c r="B12554" s="2" t="inlineStr">
        <is>
          <t>149aeeb9-0789-4a0d-a080-c319f3e732c3</t>
        </is>
      </c>
      <c r="C12554" s="2" t="inlineStr">
        <is>
          <t>Squillace</t>
        </is>
      </c>
      <c r="D12554" s="2" t="inlineStr">
        <is>
          <t>squillace</t>
        </is>
      </c>
      <c r="E12554" s="2" t="inlineStr">
        <is>
          <t>municipality</t>
        </is>
      </c>
      <c r="F12554" s="2" t="inlineStr">
        <is>
          <t>079142</t>
        </is>
      </c>
      <c r="H12554" s="2" t="inlineStr">
        <is>
          <t>88069</t>
        </is>
      </c>
      <c r="I12554" s="2" t="inlineStr">
        <is>
          <t>CZ</t>
        </is>
      </c>
      <c r="J12554" s="2" t="inlineStr">
        <is>
          <t>Catanzaro</t>
        </is>
      </c>
      <c r="K12554" s="2" t="inlineStr">
        <is>
          <t>Calabria</t>
        </is>
      </c>
      <c r="L12554" s="2" t="inlineStr">
        <is>
          <t>IT</t>
        </is>
      </c>
      <c r="M12554" s="2" t="inlineStr">
        <is>
          <t>Italia</t>
        </is>
      </c>
      <c r="N12554" s="3">
        <v>38.779485</v>
      </c>
      <c r="O12554" s="3">
        <v>16.512205</v>
      </c>
      <c r="P12554" s="2" t="inlineStr">
        <is>
          <t>available</t>
        </is>
      </c>
      <c r="Q12554" s="2" t="inlineStr">
        <is>
          <t>legacy-2023-05-02</t>
        </is>
      </c>
    </row>
    <row r="12555">
      <c r="A12555" s="2" t="inlineStr">
        <is>
          <t>IT-LOC-f6754860-e209-5e50-ab08-2f563a9a9cc7</t>
        </is>
      </c>
      <c r="B12555" s="2" t="inlineStr">
        <is>
          <t>dd084161-0c66-4128-9de7-26499f64570f</t>
        </is>
      </c>
      <c r="C12555" s="2" t="inlineStr">
        <is>
          <t>Squillani</t>
        </is>
      </c>
      <c r="D12555" s="2" t="inlineStr">
        <is>
          <t>squillani</t>
        </is>
      </c>
      <c r="E12555" s="2" t="inlineStr">
        <is>
          <t>postal_locality_unclassified</t>
        </is>
      </c>
      <c r="H12555" s="2" t="inlineStr">
        <is>
          <t>83010</t>
        </is>
      </c>
      <c r="I12555" s="2" t="inlineStr">
        <is>
          <t>AV</t>
        </is>
      </c>
      <c r="J12555" s="2" t="inlineStr">
        <is>
          <t>Avellino</t>
        </is>
      </c>
      <c r="K12555" s="2" t="inlineStr">
        <is>
          <t>Campania</t>
        </is>
      </c>
      <c r="L12555" s="2" t="inlineStr">
        <is>
          <t>IT</t>
        </is>
      </c>
      <c r="M12555" s="2" t="inlineStr">
        <is>
          <t>Italia</t>
        </is>
      </c>
      <c r="N12555" s="3">
        <v>41.0436391</v>
      </c>
      <c r="O12555" s="3">
        <v>14.7170427</v>
      </c>
      <c r="P12555" s="2" t="inlineStr">
        <is>
          <t>available</t>
        </is>
      </c>
      <c r="Q12555" s="2" t="inlineStr">
        <is>
          <t>legacy-2023-05-02</t>
        </is>
      </c>
    </row>
    <row r="12556">
      <c r="A12556" s="2" t="inlineStr">
        <is>
          <t>IT-LOC-c500146c-3570-5a99-8f96-8071358ca211</t>
        </is>
      </c>
      <c r="B12556" s="2" t="inlineStr">
        <is>
          <t>7afd26b0-159e-408a-becf-65e407338570</t>
        </is>
      </c>
      <c r="C12556" s="2" t="inlineStr">
        <is>
          <t>Squille</t>
        </is>
      </c>
      <c r="D12556" s="2" t="inlineStr">
        <is>
          <t>squille</t>
        </is>
      </c>
      <c r="E12556" s="2" t="inlineStr">
        <is>
          <t>postal_locality_unclassified</t>
        </is>
      </c>
      <c r="H12556" s="2" t="inlineStr">
        <is>
          <t>81010</t>
        </is>
      </c>
      <c r="I12556" s="2" t="inlineStr">
        <is>
          <t>CE</t>
        </is>
      </c>
      <c r="J12556" s="2" t="inlineStr">
        <is>
          <t>Caserta</t>
        </is>
      </c>
      <c r="K12556" s="2" t="inlineStr">
        <is>
          <t>Campania</t>
        </is>
      </c>
      <c r="L12556" s="2" t="inlineStr">
        <is>
          <t>IT</t>
        </is>
      </c>
      <c r="M12556" s="2" t="inlineStr">
        <is>
          <t>Italia</t>
        </is>
      </c>
      <c r="N12556" s="3">
        <v>41.1558165</v>
      </c>
      <c r="O12556" s="3">
        <v>14.4327989</v>
      </c>
      <c r="P12556" s="2" t="inlineStr">
        <is>
          <t>available</t>
        </is>
      </c>
      <c r="Q12556" s="2" t="inlineStr">
        <is>
          <t>legacy-2023-05-02</t>
        </is>
      </c>
    </row>
    <row r="12557">
      <c r="A12557" s="2" t="inlineStr">
        <is>
          <t>IT-COM-075079</t>
        </is>
      </c>
      <c r="B12557" s="2" t="inlineStr">
        <is>
          <t>6965b8a4-8f92-4e9a-b465-1eb49c250cd2</t>
        </is>
      </c>
      <c r="C12557" s="2" t="inlineStr">
        <is>
          <t>Squinzano</t>
        </is>
      </c>
      <c r="D12557" s="2" t="inlineStr">
        <is>
          <t>squinzano</t>
        </is>
      </c>
      <c r="E12557" s="2" t="inlineStr">
        <is>
          <t>municipality</t>
        </is>
      </c>
      <c r="F12557" s="2" t="inlineStr">
        <is>
          <t>075079</t>
        </is>
      </c>
      <c r="H12557" s="2" t="inlineStr">
        <is>
          <t>73018</t>
        </is>
      </c>
      <c r="I12557" s="2" t="inlineStr">
        <is>
          <t>LE</t>
        </is>
      </c>
      <c r="J12557" s="2" t="inlineStr">
        <is>
          <t>Lecce</t>
        </is>
      </c>
      <c r="K12557" s="2" t="inlineStr">
        <is>
          <t>Puglia</t>
        </is>
      </c>
      <c r="L12557" s="2" t="inlineStr">
        <is>
          <t>IT</t>
        </is>
      </c>
      <c r="M12557" s="2" t="inlineStr">
        <is>
          <t>Italia</t>
        </is>
      </c>
      <c r="N12557" s="3">
        <v>40.436528</v>
      </c>
      <c r="O12557" s="3">
        <v>18.04182</v>
      </c>
      <c r="P12557" s="2" t="inlineStr">
        <is>
          <t>available</t>
        </is>
      </c>
      <c r="Q12557" s="2" t="inlineStr">
        <is>
          <t>legacy-2023-05-02</t>
        </is>
      </c>
    </row>
    <row r="12558">
      <c r="A12558" s="2" t="inlineStr">
        <is>
          <t>IT-LOC-2c921806-4150-5852-a1cf-e447512bf034</t>
        </is>
      </c>
      <c r="B12558" s="2" t="inlineStr">
        <is>
          <t>a68f69ad-dc24-4d0d-8a89-bc2cf2341e28</t>
        </is>
      </c>
      <c r="C12558" s="2" t="inlineStr">
        <is>
          <t>St.Andra</t>
        </is>
      </c>
      <c r="D12558" s="2" t="inlineStr">
        <is>
          <t>st andra</t>
        </is>
      </c>
      <c r="E12558" s="2" t="inlineStr">
        <is>
          <t>postal_locality_unclassified</t>
        </is>
      </c>
      <c r="H12558" s="2" t="inlineStr">
        <is>
          <t>39040</t>
        </is>
      </c>
      <c r="I12558" s="2" t="inlineStr">
        <is>
          <t>BZ</t>
        </is>
      </c>
      <c r="J12558" s="2" t="inlineStr">
        <is>
          <t>Bolzano</t>
        </is>
      </c>
      <c r="K12558" s="2" t="inlineStr">
        <is>
          <t>Trentino-Alto Adige</t>
        </is>
      </c>
      <c r="L12558" s="2" t="inlineStr">
        <is>
          <t>IT</t>
        </is>
      </c>
      <c r="M12558" s="2" t="inlineStr">
        <is>
          <t>Italia</t>
        </is>
      </c>
      <c r="N12558" s="3">
        <v>46.6983251</v>
      </c>
      <c r="O12558" s="3">
        <v>11.6757363</v>
      </c>
      <c r="P12558" s="2" t="inlineStr">
        <is>
          <t>available</t>
        </is>
      </c>
      <c r="Q12558" s="2" t="inlineStr">
        <is>
          <t>legacy-2023-05-02</t>
        </is>
      </c>
    </row>
    <row r="12559">
      <c r="A12559" s="2" t="inlineStr">
        <is>
          <t>IT-LOC-b1d54ad6-1b20-518e-8b66-5f32ac248f3c</t>
        </is>
      </c>
      <c r="B12559" s="2" t="inlineStr">
        <is>
          <t>6009b115-8f74-4b75-9b85-e818b879fddf</t>
        </is>
      </c>
      <c r="C12559" s="2" t="inlineStr">
        <is>
          <t>St.Christina</t>
        </is>
      </c>
      <c r="D12559" s="2" t="inlineStr">
        <is>
          <t>st christina</t>
        </is>
      </c>
      <c r="E12559" s="2" t="inlineStr">
        <is>
          <t>postal_locality_unclassified</t>
        </is>
      </c>
      <c r="H12559" s="2" t="inlineStr">
        <is>
          <t>39047</t>
        </is>
      </c>
      <c r="I12559" s="2" t="inlineStr">
        <is>
          <t>BZ</t>
        </is>
      </c>
      <c r="J12559" s="2" t="inlineStr">
        <is>
          <t>Bolzano</t>
        </is>
      </c>
      <c r="K12559" s="2" t="inlineStr">
        <is>
          <t>Trentino-Alto Adige</t>
        </is>
      </c>
      <c r="L12559" s="2" t="inlineStr">
        <is>
          <t>IT</t>
        </is>
      </c>
      <c r="M12559" s="2" t="inlineStr">
        <is>
          <t>Italia</t>
        </is>
      </c>
      <c r="N12559" s="3">
        <v>46.5590697</v>
      </c>
      <c r="O12559" s="3">
        <v>11.7154906</v>
      </c>
      <c r="P12559" s="2" t="inlineStr">
        <is>
          <t>available</t>
        </is>
      </c>
      <c r="Q12559" s="2" t="inlineStr">
        <is>
          <t>legacy-2023-05-02</t>
        </is>
      </c>
    </row>
    <row r="12560">
      <c r="A12560" s="2" t="inlineStr">
        <is>
          <t>IT-LOC-0b57572b-3f73-5760-b29c-e2e6b9a37491</t>
        </is>
      </c>
      <c r="B12560" s="2" t="inlineStr">
        <is>
          <t>6a4fd50b-7fc4-4744-8986-319ce580873d</t>
        </is>
      </c>
      <c r="C12560" s="2" t="inlineStr">
        <is>
          <t>St.Felix</t>
        </is>
      </c>
      <c r="D12560" s="2" t="inlineStr">
        <is>
          <t>st felix</t>
        </is>
      </c>
      <c r="E12560" s="2" t="inlineStr">
        <is>
          <t>postal_locality_unclassified</t>
        </is>
      </c>
      <c r="H12560" s="2" t="inlineStr">
        <is>
          <t>39010</t>
        </is>
      </c>
      <c r="I12560" s="2" t="inlineStr">
        <is>
          <t>BZ</t>
        </is>
      </c>
      <c r="J12560" s="2" t="inlineStr">
        <is>
          <t>Bolzano</t>
        </is>
      </c>
      <c r="K12560" s="2" t="inlineStr">
        <is>
          <t>Trentino-Alto Adige</t>
        </is>
      </c>
      <c r="L12560" s="2" t="inlineStr">
        <is>
          <t>IT</t>
        </is>
      </c>
      <c r="M12560" s="2" t="inlineStr">
        <is>
          <t>Italia</t>
        </is>
      </c>
      <c r="N12560" s="3">
        <v>46.4923081</v>
      </c>
      <c r="O12560" s="3">
        <v>11.1302066</v>
      </c>
      <c r="P12560" s="2" t="inlineStr">
        <is>
          <t>available</t>
        </is>
      </c>
      <c r="Q12560" s="2" t="inlineStr">
        <is>
          <t>legacy-2023-05-02</t>
        </is>
      </c>
    </row>
    <row r="12561">
      <c r="A12561" s="2" t="inlineStr">
        <is>
          <t>IT-LOC-05fc5710-e623-5f38-8b94-85a18cff3013</t>
        </is>
      </c>
      <c r="B12561" s="2" t="inlineStr">
        <is>
          <t>4ea6f1a7-e210-421a-89c1-615501cc22a9</t>
        </is>
      </c>
      <c r="C12561" s="2" t="inlineStr">
        <is>
          <t>St.Gertraud In Ulten</t>
        </is>
      </c>
      <c r="D12561" s="2" t="inlineStr">
        <is>
          <t>st gertraud in ulten</t>
        </is>
      </c>
      <c r="E12561" s="2" t="inlineStr">
        <is>
          <t>postal_locality_unclassified</t>
        </is>
      </c>
      <c r="H12561" s="2" t="inlineStr">
        <is>
          <t>39010</t>
        </is>
      </c>
      <c r="I12561" s="2" t="inlineStr">
        <is>
          <t>BZ</t>
        </is>
      </c>
      <c r="J12561" s="2" t="inlineStr">
        <is>
          <t>Bolzano</t>
        </is>
      </c>
      <c r="K12561" s="2" t="inlineStr">
        <is>
          <t>Trentino-Alto Adige</t>
        </is>
      </c>
      <c r="L12561" s="2" t="inlineStr">
        <is>
          <t>IT</t>
        </is>
      </c>
      <c r="M12561" s="2" t="inlineStr">
        <is>
          <t>Italia</t>
        </is>
      </c>
      <c r="P12561" s="2" t="inlineStr">
        <is>
          <t>missing</t>
        </is>
      </c>
      <c r="Q12561" s="2" t="inlineStr">
        <is>
          <t>legacy-2023-05-02</t>
        </is>
      </c>
    </row>
    <row r="12562">
      <c r="A12562" s="2" t="inlineStr">
        <is>
          <t>IT-LOC-dec4fb6d-547b-5b2a-b34b-5cf3d41257b0</t>
        </is>
      </c>
      <c r="B12562" s="2" t="inlineStr">
        <is>
          <t>7521b1fa-330a-4165-bd2e-b8d87e7c21e7</t>
        </is>
      </c>
      <c r="C12562" s="2" t="inlineStr">
        <is>
          <t>St.Jakob Bei Bozen</t>
        </is>
      </c>
      <c r="D12562" s="2" t="inlineStr">
        <is>
          <t>st jakob bei bozen</t>
        </is>
      </c>
      <c r="E12562" s="2" t="inlineStr">
        <is>
          <t>postal_locality_unclassified</t>
        </is>
      </c>
      <c r="H12562" s="2" t="inlineStr">
        <is>
          <t>39050</t>
        </is>
      </c>
      <c r="I12562" s="2" t="inlineStr">
        <is>
          <t>BZ</t>
        </is>
      </c>
      <c r="J12562" s="2" t="inlineStr">
        <is>
          <t>Bolzano</t>
        </is>
      </c>
      <c r="K12562" s="2" t="inlineStr">
        <is>
          <t>Trentino-Alto Adige</t>
        </is>
      </c>
      <c r="L12562" s="2" t="inlineStr">
        <is>
          <t>IT</t>
        </is>
      </c>
      <c r="M12562" s="2" t="inlineStr">
        <is>
          <t>Italia</t>
        </is>
      </c>
      <c r="P12562" s="2" t="inlineStr">
        <is>
          <t>missing</t>
        </is>
      </c>
      <c r="Q12562" s="2" t="inlineStr">
        <is>
          <t>legacy-2023-05-02</t>
        </is>
      </c>
    </row>
    <row r="12563">
      <c r="A12563" s="2" t="inlineStr">
        <is>
          <t>IT-LOC-6a12cc20-5587-5ede-922d-ec7ef561cfab</t>
        </is>
      </c>
      <c r="B12563" s="2" t="inlineStr">
        <is>
          <t>cae978c1-608e-43bb-9e7e-da034b62c1c4</t>
        </is>
      </c>
      <c r="C12563" s="2" t="inlineStr">
        <is>
          <t>St.Jakob In Ahrntal</t>
        </is>
      </c>
      <c r="D12563" s="2" t="inlineStr">
        <is>
          <t>st jakob in ahrntal</t>
        </is>
      </c>
      <c r="E12563" s="2" t="inlineStr">
        <is>
          <t>postal_locality_unclassified</t>
        </is>
      </c>
      <c r="H12563" s="2" t="inlineStr">
        <is>
          <t>39030</t>
        </is>
      </c>
      <c r="I12563" s="2" t="inlineStr">
        <is>
          <t>BZ</t>
        </is>
      </c>
      <c r="J12563" s="2" t="inlineStr">
        <is>
          <t>Bolzano</t>
        </is>
      </c>
      <c r="K12563" s="2" t="inlineStr">
        <is>
          <t>Trentino-Alto Adige</t>
        </is>
      </c>
      <c r="L12563" s="2" t="inlineStr">
        <is>
          <t>IT</t>
        </is>
      </c>
      <c r="M12563" s="2" t="inlineStr">
        <is>
          <t>Italia</t>
        </is>
      </c>
      <c r="P12563" s="2" t="inlineStr">
        <is>
          <t>missing</t>
        </is>
      </c>
      <c r="Q12563" s="2" t="inlineStr">
        <is>
          <t>legacy-2023-05-02</t>
        </is>
      </c>
    </row>
    <row r="12564">
      <c r="A12564" s="2" t="inlineStr">
        <is>
          <t>IT-LOC-ec34e3f0-cf82-5121-b6e9-bb296d760d41</t>
        </is>
      </c>
      <c r="B12564" s="2" t="inlineStr">
        <is>
          <t>7eb65a33-615b-4950-b78a-a57ae889fe8d</t>
        </is>
      </c>
      <c r="C12564" s="2" t="inlineStr">
        <is>
          <t>St.Johann In Ahrntal</t>
        </is>
      </c>
      <c r="D12564" s="2" t="inlineStr">
        <is>
          <t>st johann in ahrntal</t>
        </is>
      </c>
      <c r="E12564" s="2" t="inlineStr">
        <is>
          <t>postal_locality_unclassified</t>
        </is>
      </c>
      <c r="H12564" s="2" t="inlineStr">
        <is>
          <t>39030</t>
        </is>
      </c>
      <c r="I12564" s="2" t="inlineStr">
        <is>
          <t>BZ</t>
        </is>
      </c>
      <c r="J12564" s="2" t="inlineStr">
        <is>
          <t>Bolzano</t>
        </is>
      </c>
      <c r="K12564" s="2" t="inlineStr">
        <is>
          <t>Trentino-Alto Adige</t>
        </is>
      </c>
      <c r="L12564" s="2" t="inlineStr">
        <is>
          <t>IT</t>
        </is>
      </c>
      <c r="M12564" s="2" t="inlineStr">
        <is>
          <t>Italia</t>
        </is>
      </c>
      <c r="P12564" s="2" t="inlineStr">
        <is>
          <t>missing</t>
        </is>
      </c>
      <c r="Q12564" s="2" t="inlineStr">
        <is>
          <t>legacy-2023-05-02</t>
        </is>
      </c>
    </row>
    <row r="12565">
      <c r="A12565" s="2" t="inlineStr">
        <is>
          <t>IT-LOC-37390029-97c3-5b92-9a07-7723e1cab5c6</t>
        </is>
      </c>
      <c r="B12565" s="2" t="inlineStr">
        <is>
          <t>cddaee8d-16bb-4bd0-83c6-02f97afb4b26</t>
        </is>
      </c>
      <c r="C12565" s="2" t="inlineStr">
        <is>
          <t>St.Kassian</t>
        </is>
      </c>
      <c r="D12565" s="2" t="inlineStr">
        <is>
          <t>st kassian</t>
        </is>
      </c>
      <c r="E12565" s="2" t="inlineStr">
        <is>
          <t>postal_locality_unclassified</t>
        </is>
      </c>
      <c r="H12565" s="2" t="inlineStr">
        <is>
          <t>39030</t>
        </is>
      </c>
      <c r="I12565" s="2" t="inlineStr">
        <is>
          <t>BZ</t>
        </is>
      </c>
      <c r="J12565" s="2" t="inlineStr">
        <is>
          <t>Bolzano</t>
        </is>
      </c>
      <c r="K12565" s="2" t="inlineStr">
        <is>
          <t>Trentino-Alto Adige</t>
        </is>
      </c>
      <c r="L12565" s="2" t="inlineStr">
        <is>
          <t>IT</t>
        </is>
      </c>
      <c r="M12565" s="2" t="inlineStr">
        <is>
          <t>Italia</t>
        </is>
      </c>
      <c r="N12565" s="3">
        <v>46.5710618</v>
      </c>
      <c r="O12565" s="3">
        <v>11.9323556</v>
      </c>
      <c r="P12565" s="2" t="inlineStr">
        <is>
          <t>available</t>
        </is>
      </c>
      <c r="Q12565" s="2" t="inlineStr">
        <is>
          <t>legacy-2023-05-02</t>
        </is>
      </c>
    </row>
    <row r="12566">
      <c r="A12566" s="2" t="inlineStr">
        <is>
          <t>IT-LOC-b3dbabbf-7de9-5a44-b428-2bbb93b7eac6</t>
        </is>
      </c>
      <c r="B12566" s="2" t="inlineStr">
        <is>
          <t>0ddc092a-658e-4bcc-be77-29bd6dd6a0b9</t>
        </is>
      </c>
      <c r="C12566" s="2" t="inlineStr">
        <is>
          <t>St.Leonhard In Passeier</t>
        </is>
      </c>
      <c r="D12566" s="2" t="inlineStr">
        <is>
          <t>st leonhard in passeier</t>
        </is>
      </c>
      <c r="E12566" s="2" t="inlineStr">
        <is>
          <t>postal_locality_unclassified</t>
        </is>
      </c>
      <c r="H12566" s="2" t="inlineStr">
        <is>
          <t>39015</t>
        </is>
      </c>
      <c r="I12566" s="2" t="inlineStr">
        <is>
          <t>BZ</t>
        </is>
      </c>
      <c r="J12566" s="2" t="inlineStr">
        <is>
          <t>Bolzano</t>
        </is>
      </c>
      <c r="K12566" s="2" t="inlineStr">
        <is>
          <t>Trentino-Alto Adige</t>
        </is>
      </c>
      <c r="L12566" s="2" t="inlineStr">
        <is>
          <t>IT</t>
        </is>
      </c>
      <c r="M12566" s="2" t="inlineStr">
        <is>
          <t>Italia</t>
        </is>
      </c>
      <c r="N12566" s="3">
        <v>46.8118934</v>
      </c>
      <c r="O12566" s="3">
        <v>11.2471364</v>
      </c>
      <c r="P12566" s="2" t="inlineStr">
        <is>
          <t>available</t>
        </is>
      </c>
      <c r="Q12566" s="2" t="inlineStr">
        <is>
          <t>legacy-2023-05-02</t>
        </is>
      </c>
    </row>
    <row r="12567">
      <c r="A12567" s="2" t="inlineStr">
        <is>
          <t>IT-LOC-a7d32e53-ad9c-5430-b7e3-8017dc7fec76</t>
        </is>
      </c>
      <c r="B12567" s="2" t="inlineStr">
        <is>
          <t>781e443e-ff1b-467f-b381-51b2e352521d</t>
        </is>
      </c>
      <c r="C12567" s="2" t="inlineStr">
        <is>
          <t>St.Lorenzen</t>
        </is>
      </c>
      <c r="D12567" s="2" t="inlineStr">
        <is>
          <t>st lorenzen</t>
        </is>
      </c>
      <c r="E12567" s="2" t="inlineStr">
        <is>
          <t>postal_locality_unclassified</t>
        </is>
      </c>
      <c r="H12567" s="2" t="inlineStr">
        <is>
          <t>39030</t>
        </is>
      </c>
      <c r="I12567" s="2" t="inlineStr">
        <is>
          <t>BZ</t>
        </is>
      </c>
      <c r="J12567" s="2" t="inlineStr">
        <is>
          <t>Bolzano</t>
        </is>
      </c>
      <c r="K12567" s="2" t="inlineStr">
        <is>
          <t>Trentino-Alto Adige</t>
        </is>
      </c>
      <c r="L12567" s="2" t="inlineStr">
        <is>
          <t>IT</t>
        </is>
      </c>
      <c r="M12567" s="2" t="inlineStr">
        <is>
          <t>Italia</t>
        </is>
      </c>
      <c r="N12567" s="3">
        <v>46.7834543</v>
      </c>
      <c r="O12567" s="3">
        <v>11.9030709</v>
      </c>
      <c r="P12567" s="2" t="inlineStr">
        <is>
          <t>available</t>
        </is>
      </c>
      <c r="Q12567" s="2" t="inlineStr">
        <is>
          <t>legacy-2023-05-02</t>
        </is>
      </c>
    </row>
    <row r="12568">
      <c r="A12568" s="2" t="inlineStr">
        <is>
          <t>IT-LOC-31283af0-50af-59e3-a6ed-a6fadc8e2338</t>
        </is>
      </c>
      <c r="B12568" s="2" t="inlineStr">
        <is>
          <t>88aaab72-8fd2-4022-987d-f0ede011767c</t>
        </is>
      </c>
      <c r="C12568" s="2" t="inlineStr">
        <is>
          <t>St.Lugano</t>
        </is>
      </c>
      <c r="D12568" s="2" t="inlineStr">
        <is>
          <t>st lugano</t>
        </is>
      </c>
      <c r="E12568" s="2" t="inlineStr">
        <is>
          <t>postal_locality_unclassified</t>
        </is>
      </c>
      <c r="H12568" s="2" t="inlineStr">
        <is>
          <t>39040</t>
        </is>
      </c>
      <c r="I12568" s="2" t="inlineStr">
        <is>
          <t>BZ</t>
        </is>
      </c>
      <c r="J12568" s="2" t="inlineStr">
        <is>
          <t>Bolzano</t>
        </is>
      </c>
      <c r="K12568" s="2" t="inlineStr">
        <is>
          <t>Trentino-Alto Adige</t>
        </is>
      </c>
      <c r="L12568" s="2" t="inlineStr">
        <is>
          <t>IT</t>
        </is>
      </c>
      <c r="M12568" s="2" t="inlineStr">
        <is>
          <t>Italia</t>
        </is>
      </c>
      <c r="N12568" s="3">
        <v>46.3120729</v>
      </c>
      <c r="O12568" s="3">
        <v>11.3938224</v>
      </c>
      <c r="P12568" s="2" t="inlineStr">
        <is>
          <t>available</t>
        </is>
      </c>
      <c r="Q12568" s="2" t="inlineStr">
        <is>
          <t>legacy-2023-05-02</t>
        </is>
      </c>
    </row>
    <row r="12569">
      <c r="A12569" s="2" t="inlineStr">
        <is>
          <t>IT-LOC-d3d853b9-42bd-59b0-97ca-e9682f329cbc</t>
        </is>
      </c>
      <c r="B12569" s="2" t="inlineStr">
        <is>
          <t>92bbd785-5786-4e7d-a403-1e0f78f8d470</t>
        </is>
      </c>
      <c r="C12569" s="2" t="inlineStr">
        <is>
          <t>St.Martin Gsies</t>
        </is>
      </c>
      <c r="D12569" s="2" t="inlineStr">
        <is>
          <t>st martin gsies</t>
        </is>
      </c>
      <c r="E12569" s="2" t="inlineStr">
        <is>
          <t>postal_locality_unclassified</t>
        </is>
      </c>
      <c r="H12569" s="2" t="inlineStr">
        <is>
          <t>39030</t>
        </is>
      </c>
      <c r="I12569" s="2" t="inlineStr">
        <is>
          <t>BZ</t>
        </is>
      </c>
      <c r="J12569" s="2" t="inlineStr">
        <is>
          <t>Bolzano</t>
        </is>
      </c>
      <c r="K12569" s="2" t="inlineStr">
        <is>
          <t>Trentino-Alto Adige</t>
        </is>
      </c>
      <c r="L12569" s="2" t="inlineStr">
        <is>
          <t>IT</t>
        </is>
      </c>
      <c r="M12569" s="2" t="inlineStr">
        <is>
          <t>Italia</t>
        </is>
      </c>
      <c r="P12569" s="2" t="inlineStr">
        <is>
          <t>missing</t>
        </is>
      </c>
      <c r="Q12569" s="2" t="inlineStr">
        <is>
          <t>legacy-2023-05-02</t>
        </is>
      </c>
    </row>
    <row r="12570">
      <c r="A12570" s="2" t="inlineStr">
        <is>
          <t>IT-LOC-f12000d7-cb54-5cac-a8ea-67b9b5e3f4e6</t>
        </is>
      </c>
      <c r="B12570" s="2" t="inlineStr">
        <is>
          <t>d5bb79f8-2f72-4dcb-9d9b-efd8723f075f</t>
        </is>
      </c>
      <c r="C12570" s="2" t="inlineStr">
        <is>
          <t>St.Martin In Passeier</t>
        </is>
      </c>
      <c r="D12570" s="2" t="inlineStr">
        <is>
          <t>st martin in passeier</t>
        </is>
      </c>
      <c r="E12570" s="2" t="inlineStr">
        <is>
          <t>postal_locality_unclassified</t>
        </is>
      </c>
      <c r="H12570" s="2" t="inlineStr">
        <is>
          <t>39010</t>
        </is>
      </c>
      <c r="I12570" s="2" t="inlineStr">
        <is>
          <t>BZ</t>
        </is>
      </c>
      <c r="J12570" s="2" t="inlineStr">
        <is>
          <t>Bolzano</t>
        </is>
      </c>
      <c r="K12570" s="2" t="inlineStr">
        <is>
          <t>Trentino-Alto Adige</t>
        </is>
      </c>
      <c r="L12570" s="2" t="inlineStr">
        <is>
          <t>IT</t>
        </is>
      </c>
      <c r="M12570" s="2" t="inlineStr">
        <is>
          <t>Italia</t>
        </is>
      </c>
      <c r="N12570" s="3">
        <v>46.7839388</v>
      </c>
      <c r="O12570" s="3">
        <v>11.2267986</v>
      </c>
      <c r="P12570" s="2" t="inlineStr">
        <is>
          <t>available</t>
        </is>
      </c>
      <c r="Q12570" s="2" t="inlineStr">
        <is>
          <t>legacy-2023-05-02</t>
        </is>
      </c>
    </row>
    <row r="12571">
      <c r="A12571" s="2" t="inlineStr">
        <is>
          <t>IT-LOC-d3c72799-bc57-5ad5-9e02-54745fa0cb6e</t>
        </is>
      </c>
      <c r="B12571" s="2" t="inlineStr">
        <is>
          <t>c19e642e-7828-4dd4-bd7a-20c6a65e78c2</t>
        </is>
      </c>
      <c r="C12571" s="2" t="inlineStr">
        <is>
          <t>St.Martin In Thurn</t>
        </is>
      </c>
      <c r="D12571" s="2" t="inlineStr">
        <is>
          <t>st martin in thurn</t>
        </is>
      </c>
      <c r="E12571" s="2" t="inlineStr">
        <is>
          <t>postal_locality_unclassified</t>
        </is>
      </c>
      <c r="H12571" s="2" t="inlineStr">
        <is>
          <t>39030</t>
        </is>
      </c>
      <c r="I12571" s="2" t="inlineStr">
        <is>
          <t>BZ</t>
        </is>
      </c>
      <c r="J12571" s="2" t="inlineStr">
        <is>
          <t>Bolzano</t>
        </is>
      </c>
      <c r="K12571" s="2" t="inlineStr">
        <is>
          <t>Trentino-Alto Adige</t>
        </is>
      </c>
      <c r="L12571" s="2" t="inlineStr">
        <is>
          <t>IT</t>
        </is>
      </c>
      <c r="M12571" s="2" t="inlineStr">
        <is>
          <t>Italia</t>
        </is>
      </c>
      <c r="N12571" s="3">
        <v>46.6509279</v>
      </c>
      <c r="O12571" s="3">
        <v>11.84167678271579</v>
      </c>
      <c r="P12571" s="2" t="inlineStr">
        <is>
          <t>available</t>
        </is>
      </c>
      <c r="Q12571" s="2" t="inlineStr">
        <is>
          <t>legacy-2023-05-02</t>
        </is>
      </c>
    </row>
    <row r="12572">
      <c r="A12572" s="2" t="inlineStr">
        <is>
          <t>IT-LOC-5121537a-00ef-5f9c-8198-581ee12e3acb</t>
        </is>
      </c>
      <c r="B12572" s="2" t="inlineStr">
        <is>
          <t>4231ba3e-2676-4346-a0e4-801fb1feffff</t>
        </is>
      </c>
      <c r="C12572" s="2" t="inlineStr">
        <is>
          <t>St.Nikolaus Ulten</t>
        </is>
      </c>
      <c r="D12572" s="2" t="inlineStr">
        <is>
          <t>st nikolaus ulten</t>
        </is>
      </c>
      <c r="E12572" s="2" t="inlineStr">
        <is>
          <t>postal_locality_unclassified</t>
        </is>
      </c>
      <c r="H12572" s="2" t="inlineStr">
        <is>
          <t>39010</t>
        </is>
      </c>
      <c r="I12572" s="2" t="inlineStr">
        <is>
          <t>BZ</t>
        </is>
      </c>
      <c r="J12572" s="2" t="inlineStr">
        <is>
          <t>Bolzano</t>
        </is>
      </c>
      <c r="K12572" s="2" t="inlineStr">
        <is>
          <t>Trentino-Alto Adige</t>
        </is>
      </c>
      <c r="L12572" s="2" t="inlineStr">
        <is>
          <t>IT</t>
        </is>
      </c>
      <c r="M12572" s="2" t="inlineStr">
        <is>
          <t>Italia</t>
        </is>
      </c>
      <c r="P12572" s="2" t="inlineStr">
        <is>
          <t>missing</t>
        </is>
      </c>
      <c r="Q12572" s="2" t="inlineStr">
        <is>
          <t>legacy-2023-05-02</t>
        </is>
      </c>
    </row>
    <row r="12573">
      <c r="A12573" s="2" t="inlineStr">
        <is>
          <t>IT-LOC-b77b8956-47ea-5a09-be28-ee33d5bbd729</t>
        </is>
      </c>
      <c r="B12573" s="2" t="inlineStr">
        <is>
          <t>2ca986a2-f4e5-4b84-90c4-acff222c1e14</t>
        </is>
      </c>
      <c r="C12573" s="2" t="inlineStr">
        <is>
          <t>St.Pankraz</t>
        </is>
      </c>
      <c r="D12573" s="2" t="inlineStr">
        <is>
          <t>st pankraz</t>
        </is>
      </c>
      <c r="E12573" s="2" t="inlineStr">
        <is>
          <t>postal_locality_unclassified</t>
        </is>
      </c>
      <c r="H12573" s="2" t="inlineStr">
        <is>
          <t>39010</t>
        </is>
      </c>
      <c r="I12573" s="2" t="inlineStr">
        <is>
          <t>BZ</t>
        </is>
      </c>
      <c r="J12573" s="2" t="inlineStr">
        <is>
          <t>Bolzano</t>
        </is>
      </c>
      <c r="K12573" s="2" t="inlineStr">
        <is>
          <t>Trentino-Alto Adige</t>
        </is>
      </c>
      <c r="L12573" s="2" t="inlineStr">
        <is>
          <t>IT</t>
        </is>
      </c>
      <c r="M12573" s="2" t="inlineStr">
        <is>
          <t>Italia</t>
        </is>
      </c>
      <c r="N12573" s="3">
        <v>46.5865144</v>
      </c>
      <c r="O12573" s="3">
        <v>11.0863613</v>
      </c>
      <c r="P12573" s="2" t="inlineStr">
        <is>
          <t>available</t>
        </is>
      </c>
      <c r="Q12573" s="2" t="inlineStr">
        <is>
          <t>legacy-2023-05-02</t>
        </is>
      </c>
    </row>
    <row r="12574">
      <c r="A12574" s="2" t="inlineStr">
        <is>
          <t>IT-LOC-8fff0abb-f8e7-5cdb-ae19-c87f170ee576</t>
        </is>
      </c>
      <c r="B12574" s="2" t="inlineStr">
        <is>
          <t>bbaafd51-6e10-40af-a754-a843c937d642</t>
        </is>
      </c>
      <c r="C12574" s="2" t="inlineStr">
        <is>
          <t>St.Pauls</t>
        </is>
      </c>
      <c r="D12574" s="2" t="inlineStr">
        <is>
          <t>st pauls</t>
        </is>
      </c>
      <c r="E12574" s="2" t="inlineStr">
        <is>
          <t>postal_locality_unclassified</t>
        </is>
      </c>
      <c r="H12574" s="2" t="inlineStr">
        <is>
          <t>39050</t>
        </is>
      </c>
      <c r="I12574" s="2" t="inlineStr">
        <is>
          <t>BZ</t>
        </is>
      </c>
      <c r="J12574" s="2" t="inlineStr">
        <is>
          <t>Bolzano</t>
        </is>
      </c>
      <c r="K12574" s="2" t="inlineStr">
        <is>
          <t>Trentino-Alto Adige</t>
        </is>
      </c>
      <c r="L12574" s="2" t="inlineStr">
        <is>
          <t>IT</t>
        </is>
      </c>
      <c r="M12574" s="2" t="inlineStr">
        <is>
          <t>Italia</t>
        </is>
      </c>
      <c r="N12574" s="3">
        <v>46.7858762</v>
      </c>
      <c r="O12574" s="3">
        <v>11.6782096</v>
      </c>
      <c r="P12574" s="2" t="inlineStr">
        <is>
          <t>available</t>
        </is>
      </c>
      <c r="Q12574" s="2" t="inlineStr">
        <is>
          <t>legacy-2023-05-02</t>
        </is>
      </c>
    </row>
    <row r="12575">
      <c r="A12575" s="2" t="inlineStr">
        <is>
          <t>IT-LOC-1a341dcb-3159-50ac-b951-24bf11c664de</t>
        </is>
      </c>
      <c r="B12575" s="2" t="inlineStr">
        <is>
          <t>23116e3c-1942-4374-a4c1-dcc0d6864217</t>
        </is>
      </c>
      <c r="C12575" s="2" t="inlineStr">
        <is>
          <t>St.Peter Lajen</t>
        </is>
      </c>
      <c r="D12575" s="2" t="inlineStr">
        <is>
          <t>st peter lajen</t>
        </is>
      </c>
      <c r="E12575" s="2" t="inlineStr">
        <is>
          <t>postal_locality_unclassified</t>
        </is>
      </c>
      <c r="H12575" s="2" t="inlineStr">
        <is>
          <t>39040</t>
        </is>
      </c>
      <c r="I12575" s="2" t="inlineStr">
        <is>
          <t>BZ</t>
        </is>
      </c>
      <c r="J12575" s="2" t="inlineStr">
        <is>
          <t>Bolzano</t>
        </is>
      </c>
      <c r="K12575" s="2" t="inlineStr">
        <is>
          <t>Trentino-Alto Adige</t>
        </is>
      </c>
      <c r="L12575" s="2" t="inlineStr">
        <is>
          <t>IT</t>
        </is>
      </c>
      <c r="M12575" s="2" t="inlineStr">
        <is>
          <t>Italia</t>
        </is>
      </c>
      <c r="P12575" s="2" t="inlineStr">
        <is>
          <t>missing</t>
        </is>
      </c>
      <c r="Q12575" s="2" t="inlineStr">
        <is>
          <t>legacy-2023-05-02</t>
        </is>
      </c>
    </row>
    <row r="12576">
      <c r="A12576" s="2" t="inlineStr">
        <is>
          <t>IT-LOC-d83facb0-1053-5e78-a961-e4e687929544</t>
        </is>
      </c>
      <c r="B12576" s="2" t="inlineStr">
        <is>
          <t>ffa51ccc-44d3-4e49-98f8-06ef069546bd</t>
        </is>
      </c>
      <c r="C12576" s="2" t="inlineStr">
        <is>
          <t>St.Sigmund</t>
        </is>
      </c>
      <c r="D12576" s="2" t="inlineStr">
        <is>
          <t>st sigmund</t>
        </is>
      </c>
      <c r="E12576" s="2" t="inlineStr">
        <is>
          <t>postal_locality_unclassified</t>
        </is>
      </c>
      <c r="H12576" s="2" t="inlineStr">
        <is>
          <t>39030</t>
        </is>
      </c>
      <c r="I12576" s="2" t="inlineStr">
        <is>
          <t>BZ</t>
        </is>
      </c>
      <c r="J12576" s="2" t="inlineStr">
        <is>
          <t>Bolzano</t>
        </is>
      </c>
      <c r="K12576" s="2" t="inlineStr">
        <is>
          <t>Trentino-Alto Adige</t>
        </is>
      </c>
      <c r="L12576" s="2" t="inlineStr">
        <is>
          <t>IT</t>
        </is>
      </c>
      <c r="M12576" s="2" t="inlineStr">
        <is>
          <t>Italia</t>
        </is>
      </c>
      <c r="N12576" s="3">
        <v>46.81137355</v>
      </c>
      <c r="O12576" s="3">
        <v>11.7996200374455</v>
      </c>
      <c r="P12576" s="2" t="inlineStr">
        <is>
          <t>available</t>
        </is>
      </c>
      <c r="Q12576" s="2" t="inlineStr">
        <is>
          <t>legacy-2023-05-02</t>
        </is>
      </c>
    </row>
    <row r="12577">
      <c r="A12577" s="2" t="inlineStr">
        <is>
          <t>IT-LOC-a88bf071-bf2e-599b-b201-532e794a3329</t>
        </is>
      </c>
      <c r="B12577" s="2" t="inlineStr">
        <is>
          <t>3174e75b-3f15-4012-b88d-33e09b4cab39</t>
        </is>
      </c>
      <c r="C12577" s="2" t="inlineStr">
        <is>
          <t>St.Ulrich</t>
        </is>
      </c>
      <c r="D12577" s="2" t="inlineStr">
        <is>
          <t>st ulrich</t>
        </is>
      </c>
      <c r="E12577" s="2" t="inlineStr">
        <is>
          <t>postal_locality_unclassified</t>
        </is>
      </c>
      <c r="H12577" s="2" t="inlineStr">
        <is>
          <t>39046</t>
        </is>
      </c>
      <c r="I12577" s="2" t="inlineStr">
        <is>
          <t>BZ</t>
        </is>
      </c>
      <c r="J12577" s="2" t="inlineStr">
        <is>
          <t>Bolzano</t>
        </is>
      </c>
      <c r="K12577" s="2" t="inlineStr">
        <is>
          <t>Trentino-Alto Adige</t>
        </is>
      </c>
      <c r="L12577" s="2" t="inlineStr">
        <is>
          <t>IT</t>
        </is>
      </c>
      <c r="M12577" s="2" t="inlineStr">
        <is>
          <t>Italia</t>
        </is>
      </c>
      <c r="N12577" s="3">
        <v>46.5752077</v>
      </c>
      <c r="O12577" s="3">
        <v>11.6721382</v>
      </c>
      <c r="P12577" s="2" t="inlineStr">
        <is>
          <t>available</t>
        </is>
      </c>
      <c r="Q12577" s="2" t="inlineStr">
        <is>
          <t>legacy-2023-05-02</t>
        </is>
      </c>
    </row>
    <row r="12578">
      <c r="A12578" s="2" t="inlineStr">
        <is>
          <t>IT-LOC-8e2891fc-118b-5f21-99ec-081432d7915c</t>
        </is>
      </c>
      <c r="B12578" s="2" t="inlineStr">
        <is>
          <t>c561d9ef-5c2f-41ae-a858-769fdf9e5fbf</t>
        </is>
      </c>
      <c r="C12578" s="2" t="inlineStr">
        <is>
          <t>St.Valentin A.D. Heide</t>
        </is>
      </c>
      <c r="D12578" s="2" t="inlineStr">
        <is>
          <t>st valentin a d heide</t>
        </is>
      </c>
      <c r="E12578" s="2" t="inlineStr">
        <is>
          <t>postal_locality_unclassified</t>
        </is>
      </c>
      <c r="H12578" s="2" t="inlineStr">
        <is>
          <t>39020</t>
        </is>
      </c>
      <c r="I12578" s="2" t="inlineStr">
        <is>
          <t>BZ</t>
        </is>
      </c>
      <c r="J12578" s="2" t="inlineStr">
        <is>
          <t>Bolzano</t>
        </is>
      </c>
      <c r="K12578" s="2" t="inlineStr">
        <is>
          <t>Trentino-Alto Adige</t>
        </is>
      </c>
      <c r="L12578" s="2" t="inlineStr">
        <is>
          <t>IT</t>
        </is>
      </c>
      <c r="M12578" s="2" t="inlineStr">
        <is>
          <t>Italia</t>
        </is>
      </c>
      <c r="P12578" s="2" t="inlineStr">
        <is>
          <t>missing</t>
        </is>
      </c>
      <c r="Q12578" s="2" t="inlineStr">
        <is>
          <t>legacy-2023-05-02</t>
        </is>
      </c>
    </row>
    <row r="12579">
      <c r="A12579" s="2" t="inlineStr">
        <is>
          <t>IT-LOC-4cb730f2-545f-508b-90b1-f6c0874863c2</t>
        </is>
      </c>
      <c r="B12579" s="2" t="inlineStr">
        <is>
          <t>0420d9e8-dde0-4fad-a858-e96164eeac36</t>
        </is>
      </c>
      <c r="C12579" s="2" t="inlineStr">
        <is>
          <t>St.Vigil Enneberg</t>
        </is>
      </c>
      <c r="D12579" s="2" t="inlineStr">
        <is>
          <t>st vigil enneberg</t>
        </is>
      </c>
      <c r="E12579" s="2" t="inlineStr">
        <is>
          <t>postal_locality_unclassified</t>
        </is>
      </c>
      <c r="H12579" s="2" t="inlineStr">
        <is>
          <t>39030</t>
        </is>
      </c>
      <c r="I12579" s="2" t="inlineStr">
        <is>
          <t>BZ</t>
        </is>
      </c>
      <c r="J12579" s="2" t="inlineStr">
        <is>
          <t>Bolzano</t>
        </is>
      </c>
      <c r="K12579" s="2" t="inlineStr">
        <is>
          <t>Trentino-Alto Adige</t>
        </is>
      </c>
      <c r="L12579" s="2" t="inlineStr">
        <is>
          <t>IT</t>
        </is>
      </c>
      <c r="M12579" s="2" t="inlineStr">
        <is>
          <t>Italia</t>
        </is>
      </c>
      <c r="N12579" s="3">
        <v>46.6979997</v>
      </c>
      <c r="O12579" s="3">
        <v>11.9312299</v>
      </c>
      <c r="P12579" s="2" t="inlineStr">
        <is>
          <t>available</t>
        </is>
      </c>
      <c r="Q12579" s="2" t="inlineStr">
        <is>
          <t>legacy-2023-05-02</t>
        </is>
      </c>
    </row>
    <row r="12580">
      <c r="A12580" s="2" t="inlineStr">
        <is>
          <t>IT-LOC-9f6da898-9699-5ee2-b7c4-82d9c20bb028</t>
        </is>
      </c>
      <c r="B12580" s="2" t="inlineStr">
        <is>
          <t>0bed8531-34e6-4229-b582-815b2b92a8a7</t>
        </is>
      </c>
      <c r="C12580" s="2" t="inlineStr">
        <is>
          <t>St.Walburg Ulten</t>
        </is>
      </c>
      <c r="D12580" s="2" t="inlineStr">
        <is>
          <t>st walburg ulten</t>
        </is>
      </c>
      <c r="E12580" s="2" t="inlineStr">
        <is>
          <t>postal_locality_unclassified</t>
        </is>
      </c>
      <c r="H12580" s="2" t="inlineStr">
        <is>
          <t>39016</t>
        </is>
      </c>
      <c r="I12580" s="2" t="inlineStr">
        <is>
          <t>BZ</t>
        </is>
      </c>
      <c r="J12580" s="2" t="inlineStr">
        <is>
          <t>Bolzano</t>
        </is>
      </c>
      <c r="K12580" s="2" t="inlineStr">
        <is>
          <t>Trentino-Alto Adige</t>
        </is>
      </c>
      <c r="L12580" s="2" t="inlineStr">
        <is>
          <t>IT</t>
        </is>
      </c>
      <c r="M12580" s="2" t="inlineStr">
        <is>
          <t>Italia</t>
        </is>
      </c>
      <c r="P12580" s="2" t="inlineStr">
        <is>
          <t>missing</t>
        </is>
      </c>
      <c r="Q12580" s="2" t="inlineStr">
        <is>
          <t>legacy-2023-05-02</t>
        </is>
      </c>
    </row>
    <row r="12581">
      <c r="A12581" s="2" t="inlineStr">
        <is>
          <t>IT-LOC-4027ca94-c9c1-5c43-b8df-d989b9222566</t>
        </is>
      </c>
      <c r="B12581" s="2" t="inlineStr">
        <is>
          <t>3b3c1918-4ce4-49ea-a891-043ba9cd3853</t>
        </is>
      </c>
      <c r="C12581" s="2" t="inlineStr">
        <is>
          <t>Stabbia</t>
        </is>
      </c>
      <c r="D12581" s="2" t="inlineStr">
        <is>
          <t>stabbia</t>
        </is>
      </c>
      <c r="E12581" s="2" t="inlineStr">
        <is>
          <t>postal_locality_unclassified</t>
        </is>
      </c>
      <c r="H12581" s="2" t="inlineStr">
        <is>
          <t>50050</t>
        </is>
      </c>
      <c r="I12581" s="2" t="inlineStr">
        <is>
          <t>FI</t>
        </is>
      </c>
      <c r="J12581" s="2" t="inlineStr">
        <is>
          <t>Firenze</t>
        </is>
      </c>
      <c r="K12581" s="2" t="inlineStr">
        <is>
          <t>Toscana</t>
        </is>
      </c>
      <c r="L12581" s="2" t="inlineStr">
        <is>
          <t>IT</t>
        </is>
      </c>
      <c r="M12581" s="2" t="inlineStr">
        <is>
          <t>Italia</t>
        </is>
      </c>
      <c r="N12581" s="3">
        <v>43.7852075</v>
      </c>
      <c r="O12581" s="3">
        <v>10.8310715</v>
      </c>
      <c r="P12581" s="2" t="inlineStr">
        <is>
          <t>available</t>
        </is>
      </c>
      <c r="Q12581" s="2" t="inlineStr">
        <is>
          <t>legacy-2023-05-02</t>
        </is>
      </c>
    </row>
    <row r="12582">
      <c r="A12582" s="2" t="inlineStr">
        <is>
          <t>IT-LOC-f9dd9bbc-baaf-5ca7-9a8d-1fb70a28e988</t>
        </is>
      </c>
      <c r="B12582" s="2" t="inlineStr">
        <is>
          <t>52dc1ea1-6ff8-4583-bb46-0fdec27c02bb</t>
        </is>
      </c>
      <c r="C12582" s="2" t="inlineStr">
        <is>
          <t>Staben</t>
        </is>
      </c>
      <c r="D12582" s="2" t="inlineStr">
        <is>
          <t>staben</t>
        </is>
      </c>
      <c r="E12582" s="2" t="inlineStr">
        <is>
          <t>postal_locality_unclassified</t>
        </is>
      </c>
      <c r="H12582" s="2" t="inlineStr">
        <is>
          <t>39020</t>
        </is>
      </c>
      <c r="I12582" s="2" t="inlineStr">
        <is>
          <t>BZ</t>
        </is>
      </c>
      <c r="J12582" s="2" t="inlineStr">
        <is>
          <t>Bolzano</t>
        </is>
      </c>
      <c r="K12582" s="2" t="inlineStr">
        <is>
          <t>Trentino-Alto Adige</t>
        </is>
      </c>
      <c r="L12582" s="2" t="inlineStr">
        <is>
          <t>IT</t>
        </is>
      </c>
      <c r="M12582" s="2" t="inlineStr">
        <is>
          <t>Italia</t>
        </is>
      </c>
      <c r="N12582" s="3">
        <v>46.6457039</v>
      </c>
      <c r="O12582" s="3">
        <v>10.9658977</v>
      </c>
      <c r="P12582" s="2" t="inlineStr">
        <is>
          <t>available</t>
        </is>
      </c>
      <c r="Q12582" s="2" t="inlineStr">
        <is>
          <t>legacy-2023-05-02</t>
        </is>
      </c>
    </row>
    <row r="12583">
      <c r="A12583" s="2" t="inlineStr">
        <is>
          <t>IT-LOC-4263f036-1ae2-52ec-ac20-acc3a5c0f34b</t>
        </is>
      </c>
      <c r="B12583" s="2" t="inlineStr">
        <is>
          <t>968797ec-e17a-4436-beb0-9c8f599b41a1</t>
        </is>
      </c>
      <c r="C12583" s="2" t="inlineStr">
        <is>
          <t>Stadolina</t>
        </is>
      </c>
      <c r="D12583" s="2" t="inlineStr">
        <is>
          <t>stadolina</t>
        </is>
      </c>
      <c r="E12583" s="2" t="inlineStr">
        <is>
          <t>postal_locality_unclassified</t>
        </is>
      </c>
      <c r="H12583" s="2" t="inlineStr">
        <is>
          <t>25050</t>
        </is>
      </c>
      <c r="I12583" s="2" t="inlineStr">
        <is>
          <t>BS</t>
        </is>
      </c>
      <c r="J12583" s="2" t="inlineStr">
        <is>
          <t>Brescia</t>
        </is>
      </c>
      <c r="K12583" s="2" t="inlineStr">
        <is>
          <t>Lombardia</t>
        </is>
      </c>
      <c r="L12583" s="2" t="inlineStr">
        <is>
          <t>IT</t>
        </is>
      </c>
      <c r="M12583" s="2" t="inlineStr">
        <is>
          <t>Italia</t>
        </is>
      </c>
      <c r="N12583" s="3">
        <v>46.2436938</v>
      </c>
      <c r="O12583" s="3">
        <v>10.4334304</v>
      </c>
      <c r="P12583" s="2" t="inlineStr">
        <is>
          <t>available</t>
        </is>
      </c>
      <c r="Q12583" s="2" t="inlineStr">
        <is>
          <t>legacy-2023-05-02</t>
        </is>
      </c>
    </row>
    <row r="12584">
      <c r="A12584" s="2" t="inlineStr">
        <is>
          <t>IT-LOC-2dc021e4-e465-5313-a1db-8203b6939c37</t>
        </is>
      </c>
      <c r="B12584" s="2" t="inlineStr">
        <is>
          <t>38bff48c-8ac1-49a9-9580-4fa735f917c7</t>
        </is>
      </c>
      <c r="C12584" s="2" t="inlineStr">
        <is>
          <t>Staffarda</t>
        </is>
      </c>
      <c r="D12584" s="2" t="inlineStr">
        <is>
          <t>staffarda</t>
        </is>
      </c>
      <c r="E12584" s="2" t="inlineStr">
        <is>
          <t>postal_locality_unclassified</t>
        </is>
      </c>
      <c r="H12584" s="2" t="inlineStr">
        <is>
          <t>12030</t>
        </is>
      </c>
      <c r="I12584" s="2" t="inlineStr">
        <is>
          <t>CN</t>
        </is>
      </c>
      <c r="J12584" s="2" t="inlineStr">
        <is>
          <t>Cuneo</t>
        </is>
      </c>
      <c r="K12584" s="2" t="inlineStr">
        <is>
          <t>Piemonte</t>
        </is>
      </c>
      <c r="L12584" s="2" t="inlineStr">
        <is>
          <t>IT</t>
        </is>
      </c>
      <c r="M12584" s="2" t="inlineStr">
        <is>
          <t>Italia</t>
        </is>
      </c>
      <c r="P12584" s="2" t="inlineStr">
        <is>
          <t>missing</t>
        </is>
      </c>
      <c r="Q12584" s="2" t="inlineStr">
        <is>
          <t>legacy-2023-05-02</t>
        </is>
      </c>
    </row>
    <row r="12585">
      <c r="A12585" s="2" t="inlineStr">
        <is>
          <t>IT-LOC-a3878486-0a6c-5950-8e7c-423d803295ab</t>
        </is>
      </c>
      <c r="B12585" s="2" t="inlineStr">
        <is>
          <t>dabdf615-c584-495f-977f-72aff1c36b97</t>
        </is>
      </c>
      <c r="C12585" s="2" t="inlineStr">
        <is>
          <t>Staffoli</t>
        </is>
      </c>
      <c r="D12585" s="2" t="inlineStr">
        <is>
          <t>staffoli</t>
        </is>
      </c>
      <c r="E12585" s="2" t="inlineStr">
        <is>
          <t>postal_locality_unclassified</t>
        </is>
      </c>
      <c r="H12585" s="2" t="inlineStr">
        <is>
          <t>56020</t>
        </is>
      </c>
      <c r="I12585" s="2" t="inlineStr">
        <is>
          <t>PI</t>
        </is>
      </c>
      <c r="J12585" s="2" t="inlineStr">
        <is>
          <t>Pisa</t>
        </is>
      </c>
      <c r="K12585" s="2" t="inlineStr">
        <is>
          <t>Toscana</t>
        </is>
      </c>
      <c r="L12585" s="2" t="inlineStr">
        <is>
          <t>IT</t>
        </is>
      </c>
      <c r="M12585" s="2" t="inlineStr">
        <is>
          <t>Italia</t>
        </is>
      </c>
      <c r="N12585" s="3">
        <v>43.753741</v>
      </c>
      <c r="O12585" s="3">
        <v>10.7022265</v>
      </c>
      <c r="P12585" s="2" t="inlineStr">
        <is>
          <t>available</t>
        </is>
      </c>
      <c r="Q12585" s="2" t="inlineStr">
        <is>
          <t>legacy-2023-05-02</t>
        </is>
      </c>
    </row>
    <row r="12586">
      <c r="A12586" s="2" t="inlineStr">
        <is>
          <t>IT-COM-042049</t>
        </is>
      </c>
      <c r="B12586" s="2" t="inlineStr">
        <is>
          <t>8a4dff45-75d6-489a-b7d5-1b76dc7a905f</t>
        </is>
      </c>
      <c r="C12586" s="2" t="inlineStr">
        <is>
          <t>Staffolo</t>
        </is>
      </c>
      <c r="D12586" s="2" t="inlineStr">
        <is>
          <t>staffolo</t>
        </is>
      </c>
      <c r="E12586" s="2" t="inlineStr">
        <is>
          <t>municipality</t>
        </is>
      </c>
      <c r="F12586" s="2" t="inlineStr">
        <is>
          <t>042049</t>
        </is>
      </c>
      <c r="H12586" s="2" t="inlineStr">
        <is>
          <t>60039</t>
        </is>
      </c>
      <c r="I12586" s="2" t="inlineStr">
        <is>
          <t>AN</t>
        </is>
      </c>
      <c r="J12586" s="2" t="inlineStr">
        <is>
          <t>Ancona</t>
        </is>
      </c>
      <c r="K12586" s="2" t="inlineStr">
        <is>
          <t>Marche</t>
        </is>
      </c>
      <c r="L12586" s="2" t="inlineStr">
        <is>
          <t>IT</t>
        </is>
      </c>
      <c r="M12586" s="2" t="inlineStr">
        <is>
          <t>Italia</t>
        </is>
      </c>
      <c r="N12586" s="3">
        <v>43.4330744</v>
      </c>
      <c r="O12586" s="3">
        <v>13.1861996</v>
      </c>
      <c r="P12586" s="2" t="inlineStr">
        <is>
          <t>available</t>
        </is>
      </c>
      <c r="Q12586" s="2" t="inlineStr">
        <is>
          <t>legacy-2023-05-02</t>
        </is>
      </c>
    </row>
    <row r="12587">
      <c r="A12587" s="2" t="inlineStr">
        <is>
          <t>IT-LOC-ed2bec47-5c39-5daa-8132-e034d54f6f40</t>
        </is>
      </c>
      <c r="B12587" s="2" t="inlineStr">
        <is>
          <t>24a7d754-af2a-4a97-806b-7fdc7e7b81c5</t>
        </is>
      </c>
      <c r="C12587" s="2" t="inlineStr">
        <is>
          <t>Staggia</t>
        </is>
      </c>
      <c r="D12587" s="2" t="inlineStr">
        <is>
          <t>staggia</t>
        </is>
      </c>
      <c r="E12587" s="2" t="inlineStr">
        <is>
          <t>postal_locality_unclassified</t>
        </is>
      </c>
      <c r="H12587" s="2" t="inlineStr">
        <is>
          <t>53038</t>
        </is>
      </c>
      <c r="I12587" s="2" t="inlineStr">
        <is>
          <t>SI</t>
        </is>
      </c>
      <c r="J12587" s="2" t="inlineStr">
        <is>
          <t>Siena</t>
        </is>
      </c>
      <c r="K12587" s="2" t="inlineStr">
        <is>
          <t>Toscana</t>
        </is>
      </c>
      <c r="L12587" s="2" t="inlineStr">
        <is>
          <t>IT</t>
        </is>
      </c>
      <c r="M12587" s="2" t="inlineStr">
        <is>
          <t>Italia</t>
        </is>
      </c>
      <c r="N12587" s="3">
        <v>43.4222709</v>
      </c>
      <c r="O12587" s="3">
        <v>11.1824751</v>
      </c>
      <c r="P12587" s="2" t="inlineStr">
        <is>
          <t>available</t>
        </is>
      </c>
      <c r="Q12587" s="2" t="inlineStr">
        <is>
          <t>legacy-2023-05-02</t>
        </is>
      </c>
    </row>
    <row r="12588">
      <c r="A12588" s="2" t="inlineStr">
        <is>
          <t>IT-LOC-bce2d37f-5853-5435-bb3d-d229d87591fc</t>
        </is>
      </c>
      <c r="B12588" s="2" t="inlineStr">
        <is>
          <t>7baf51e0-34e2-474f-ab54-c47575447d61</t>
        </is>
      </c>
      <c r="C12588" s="2" t="inlineStr">
        <is>
          <t>Staggia Modenese</t>
        </is>
      </c>
      <c r="D12588" s="2" t="inlineStr">
        <is>
          <t>staggia modenese</t>
        </is>
      </c>
      <c r="E12588" s="2" t="inlineStr">
        <is>
          <t>postal_locality_unclassified</t>
        </is>
      </c>
      <c r="H12588" s="2" t="inlineStr">
        <is>
          <t>41030</t>
        </is>
      </c>
      <c r="I12588" s="2" t="inlineStr">
        <is>
          <t>MO</t>
        </is>
      </c>
      <c r="J12588" s="2" t="inlineStr">
        <is>
          <t>Modena</t>
        </is>
      </c>
      <c r="K12588" s="2" t="inlineStr">
        <is>
          <t>Emilia-Romagna</t>
        </is>
      </c>
      <c r="L12588" s="2" t="inlineStr">
        <is>
          <t>IT</t>
        </is>
      </c>
      <c r="M12588" s="2" t="inlineStr">
        <is>
          <t>Italia</t>
        </is>
      </c>
      <c r="N12588" s="3">
        <v>44.8028836</v>
      </c>
      <c r="O12588" s="3">
        <v>11.0526039</v>
      </c>
      <c r="P12588" s="2" t="inlineStr">
        <is>
          <t>available</t>
        </is>
      </c>
      <c r="Q12588" s="2" t="inlineStr">
        <is>
          <t>legacy-2023-05-02</t>
        </is>
      </c>
    </row>
    <row r="12589">
      <c r="A12589" s="2" t="inlineStr">
        <is>
          <t>IT-LOC-89891241-3b7b-5dc7-b2ac-4236e67a6070</t>
        </is>
      </c>
      <c r="B12589" s="2" t="inlineStr">
        <is>
          <t>311a774c-3df3-4d8a-a174-986b381cc1f1</t>
        </is>
      </c>
      <c r="C12589" s="2" t="inlineStr">
        <is>
          <t>Staggiano</t>
        </is>
      </c>
      <c r="D12589" s="2" t="inlineStr">
        <is>
          <t>staggiano</t>
        </is>
      </c>
      <c r="E12589" s="2" t="inlineStr">
        <is>
          <t>postal_locality_unclassified</t>
        </is>
      </c>
      <c r="H12589" s="2" t="inlineStr">
        <is>
          <t>52030</t>
        </is>
      </c>
      <c r="I12589" s="2" t="inlineStr">
        <is>
          <t>AR</t>
        </is>
      </c>
      <c r="J12589" s="2" t="inlineStr">
        <is>
          <t>Arezzo</t>
        </is>
      </c>
      <c r="K12589" s="2" t="inlineStr">
        <is>
          <t>Toscana</t>
        </is>
      </c>
      <c r="L12589" s="2" t="inlineStr">
        <is>
          <t>IT</t>
        </is>
      </c>
      <c r="M12589" s="2" t="inlineStr">
        <is>
          <t>Italia</t>
        </is>
      </c>
      <c r="N12589" s="3">
        <v>43.4543937</v>
      </c>
      <c r="O12589" s="3">
        <v>11.9150845</v>
      </c>
      <c r="P12589" s="2" t="inlineStr">
        <is>
          <t>available</t>
        </is>
      </c>
      <c r="Q12589" s="2" t="inlineStr">
        <is>
          <t>legacy-2023-05-02</t>
        </is>
      </c>
    </row>
    <row r="12590">
      <c r="A12590" s="2" t="inlineStr">
        <is>
          <t>IT-LOC-52a742fa-3c28-5f2e-afba-bb71b788fac4</t>
        </is>
      </c>
      <c r="B12590" s="2" t="inlineStr">
        <is>
          <t>89b9a9bb-7cf9-4c5d-b014-50648e5313d4</t>
        </is>
      </c>
      <c r="C12590" s="2" t="inlineStr">
        <is>
          <t>Staglieno</t>
        </is>
      </c>
      <c r="D12590" s="2" t="inlineStr">
        <is>
          <t>staglieno</t>
        </is>
      </c>
      <c r="E12590" s="2" t="inlineStr">
        <is>
          <t>postal_locality_unclassified</t>
        </is>
      </c>
      <c r="H12590" s="2" t="inlineStr">
        <is>
          <t>16137</t>
        </is>
      </c>
      <c r="I12590" s="2" t="inlineStr">
        <is>
          <t>GE</t>
        </is>
      </c>
      <c r="J12590" s="2" t="inlineStr">
        <is>
          <t>Genova</t>
        </is>
      </c>
      <c r="K12590" s="2" t="inlineStr">
        <is>
          <t>Liguria</t>
        </is>
      </c>
      <c r="L12590" s="2" t="inlineStr">
        <is>
          <t>IT</t>
        </is>
      </c>
      <c r="M12590" s="2" t="inlineStr">
        <is>
          <t>Italia</t>
        </is>
      </c>
      <c r="N12590" s="3">
        <v>44.4312976</v>
      </c>
      <c r="O12590" s="3">
        <v>8.950585999999999</v>
      </c>
      <c r="P12590" s="2" t="inlineStr">
        <is>
          <t>available</t>
        </is>
      </c>
      <c r="Q12590" s="2" t="inlineStr">
        <is>
          <t>legacy-2023-05-02</t>
        </is>
      </c>
    </row>
    <row r="12591">
      <c r="A12591" s="2" t="inlineStr">
        <is>
          <t>IT-LOC-efe30c6f-8d3a-5353-9de2-c4c57771d2e1</t>
        </is>
      </c>
      <c r="B12591" s="2" t="inlineStr">
        <is>
          <t>2923909e-1b0e-4147-94d2-c8b9761b48a5</t>
        </is>
      </c>
      <c r="C12591" s="2" t="inlineStr">
        <is>
          <t>Stagno</t>
        </is>
      </c>
      <c r="D12591" s="2" t="inlineStr">
        <is>
          <t>stagno</t>
        </is>
      </c>
      <c r="E12591" s="2" t="inlineStr">
        <is>
          <t>postal_locality_unclassified</t>
        </is>
      </c>
      <c r="H12591" s="2" t="inlineStr">
        <is>
          <t>57017</t>
        </is>
      </c>
      <c r="I12591" s="2" t="inlineStr">
        <is>
          <t>LI</t>
        </is>
      </c>
      <c r="J12591" s="2" t="inlineStr">
        <is>
          <t>Livorno</t>
        </is>
      </c>
      <c r="K12591" s="2" t="inlineStr">
        <is>
          <t>Toscana</t>
        </is>
      </c>
      <c r="L12591" s="2" t="inlineStr">
        <is>
          <t>IT</t>
        </is>
      </c>
      <c r="M12591" s="2" t="inlineStr">
        <is>
          <t>Italia</t>
        </is>
      </c>
      <c r="N12591" s="3">
        <v>43.5924597</v>
      </c>
      <c r="O12591" s="3">
        <v>10.3507637</v>
      </c>
      <c r="P12591" s="2" t="inlineStr">
        <is>
          <t>available</t>
        </is>
      </c>
      <c r="Q12591" s="2" t="inlineStr">
        <is>
          <t>legacy-2023-05-02</t>
        </is>
      </c>
    </row>
    <row r="12592">
      <c r="A12592" s="2" t="inlineStr">
        <is>
          <t>IT-COM-019103</t>
        </is>
      </c>
      <c r="B12592" s="2" t="inlineStr">
        <is>
          <t>7f8ec814-748d-4128-93d5-280fd022850b</t>
        </is>
      </c>
      <c r="C12592" s="2" t="inlineStr">
        <is>
          <t>Stagno Lombardo</t>
        </is>
      </c>
      <c r="D12592" s="2" t="inlineStr">
        <is>
          <t>stagno lombardo</t>
        </is>
      </c>
      <c r="E12592" s="2" t="inlineStr">
        <is>
          <t>municipality</t>
        </is>
      </c>
      <c r="F12592" s="2" t="inlineStr">
        <is>
          <t>019103</t>
        </is>
      </c>
      <c r="H12592" s="2" t="inlineStr">
        <is>
          <t>26049</t>
        </is>
      </c>
      <c r="I12592" s="2" t="inlineStr">
        <is>
          <t>CR</t>
        </is>
      </c>
      <c r="J12592" s="2" t="inlineStr">
        <is>
          <t>Cremona</t>
        </is>
      </c>
      <c r="K12592" s="2" t="inlineStr">
        <is>
          <t>Lombardia</t>
        </is>
      </c>
      <c r="L12592" s="2" t="inlineStr">
        <is>
          <t>IT</t>
        </is>
      </c>
      <c r="M12592" s="2" t="inlineStr">
        <is>
          <t>Italia</t>
        </is>
      </c>
      <c r="N12592" s="3">
        <v>45.0731571</v>
      </c>
      <c r="O12592" s="3">
        <v>10.0892046</v>
      </c>
      <c r="P12592" s="2" t="inlineStr">
        <is>
          <t>available</t>
        </is>
      </c>
      <c r="Q12592" s="2" t="inlineStr">
        <is>
          <t>legacy-2023-05-02</t>
        </is>
      </c>
    </row>
    <row r="12593">
      <c r="A12593" s="2" t="inlineStr">
        <is>
          <t>IT-COM-080090</t>
        </is>
      </c>
      <c r="B12593" s="2" t="inlineStr">
        <is>
          <t>1d2e1b1e-9ccc-44e9-9f9d-9a1d6e2f9d35</t>
        </is>
      </c>
      <c r="C12593" s="2" t="inlineStr">
        <is>
          <t>Staiti</t>
        </is>
      </c>
      <c r="D12593" s="2" t="inlineStr">
        <is>
          <t>staiti</t>
        </is>
      </c>
      <c r="E12593" s="2" t="inlineStr">
        <is>
          <t>municipality</t>
        </is>
      </c>
      <c r="F12593" s="2" t="inlineStr">
        <is>
          <t>080090</t>
        </is>
      </c>
      <c r="H12593" s="2" t="inlineStr">
        <is>
          <t>89030</t>
        </is>
      </c>
      <c r="I12593" s="2" t="inlineStr">
        <is>
          <t>RC</t>
        </is>
      </c>
      <c r="J12593" s="2" t="inlineStr">
        <is>
          <t>Reggio Calabria</t>
        </is>
      </c>
      <c r="K12593" s="2" t="inlineStr">
        <is>
          <t>Calabria</t>
        </is>
      </c>
      <c r="L12593" s="2" t="inlineStr">
        <is>
          <t>IT</t>
        </is>
      </c>
      <c r="M12593" s="2" t="inlineStr">
        <is>
          <t>Italia</t>
        </is>
      </c>
      <c r="N12593" s="3">
        <v>38.000068</v>
      </c>
      <c r="O12593" s="3">
        <v>16.032803</v>
      </c>
      <c r="P12593" s="2" t="inlineStr">
        <is>
          <t>available</t>
        </is>
      </c>
      <c r="Q12593" s="2" t="inlineStr">
        <is>
          <t>legacy-2023-05-02</t>
        </is>
      </c>
    </row>
    <row r="12594">
      <c r="A12594" s="2" t="inlineStr">
        <is>
          <t>IT-COM-079143</t>
        </is>
      </c>
      <c r="B12594" s="2" t="inlineStr">
        <is>
          <t>9b57aaee-4587-4a81-89eb-59750bad3f7c</t>
        </is>
      </c>
      <c r="C12594" s="2" t="inlineStr">
        <is>
          <t>Staletti'</t>
        </is>
      </c>
      <c r="D12594" s="2" t="inlineStr">
        <is>
          <t>staletti</t>
        </is>
      </c>
      <c r="E12594" s="2" t="inlineStr">
        <is>
          <t>municipality</t>
        </is>
      </c>
      <c r="F12594" s="2" t="inlineStr">
        <is>
          <t>079143</t>
        </is>
      </c>
      <c r="H12594" s="2" t="inlineStr">
        <is>
          <t>88069</t>
        </is>
      </c>
      <c r="I12594" s="2" t="inlineStr">
        <is>
          <t>CZ</t>
        </is>
      </c>
      <c r="J12594" s="2" t="inlineStr">
        <is>
          <t>Catanzaro</t>
        </is>
      </c>
      <c r="K12594" s="2" t="inlineStr">
        <is>
          <t>Calabria</t>
        </is>
      </c>
      <c r="L12594" s="2" t="inlineStr">
        <is>
          <t>IT</t>
        </is>
      </c>
      <c r="M12594" s="2" t="inlineStr">
        <is>
          <t>Italia</t>
        </is>
      </c>
      <c r="N12594" s="3">
        <v>38.765485</v>
      </c>
      <c r="O12594" s="3">
        <v>16.537605</v>
      </c>
      <c r="P12594" s="2" t="inlineStr">
        <is>
          <t>available</t>
        </is>
      </c>
      <c r="Q12594" s="2" t="inlineStr">
        <is>
          <t>legacy-2023-05-02</t>
        </is>
      </c>
    </row>
    <row r="12595">
      <c r="A12595" s="2" t="inlineStr">
        <is>
          <t>IT-LOC-3d64d4de-7c3d-5d72-a8b6-38e14084396c</t>
        </is>
      </c>
      <c r="B12595" s="2" t="inlineStr">
        <is>
          <t>d0bcb2a5-7131-4f8d-9466-6b0e95782ccd</t>
        </is>
      </c>
      <c r="C12595" s="2" t="inlineStr">
        <is>
          <t>Stallavena</t>
        </is>
      </c>
      <c r="D12595" s="2" t="inlineStr">
        <is>
          <t>stallavena</t>
        </is>
      </c>
      <c r="E12595" s="2" t="inlineStr">
        <is>
          <t>postal_locality_unclassified</t>
        </is>
      </c>
      <c r="H12595" s="2" t="inlineStr">
        <is>
          <t>37020</t>
        </is>
      </c>
      <c r="I12595" s="2" t="inlineStr">
        <is>
          <t>VR</t>
        </is>
      </c>
      <c r="J12595" s="2" t="inlineStr">
        <is>
          <t>Verona</t>
        </is>
      </c>
      <c r="K12595" s="2" t="inlineStr">
        <is>
          <t>Veneto</t>
        </is>
      </c>
      <c r="L12595" s="2" t="inlineStr">
        <is>
          <t>IT</t>
        </is>
      </c>
      <c r="M12595" s="2" t="inlineStr">
        <is>
          <t>Italia</t>
        </is>
      </c>
      <c r="N12595" s="3">
        <v>45.5430395</v>
      </c>
      <c r="O12595" s="3">
        <v>11.0015199</v>
      </c>
      <c r="P12595" s="2" t="inlineStr">
        <is>
          <t>available</t>
        </is>
      </c>
      <c r="Q12595" s="2" t="inlineStr">
        <is>
          <t>legacy-2023-05-02</t>
        </is>
      </c>
    </row>
    <row r="12596">
      <c r="A12596" s="2" t="inlineStr">
        <is>
          <t>IT-LOC-a6f01c48-9693-5da9-81df-63e48fa92333</t>
        </is>
      </c>
      <c r="B12596" s="2" t="inlineStr">
        <is>
          <t>94394cd0-7ad0-4689-adb5-b43940eae81e</t>
        </is>
      </c>
      <c r="C12596" s="2" t="inlineStr">
        <is>
          <t>Stange</t>
        </is>
      </c>
      <c r="D12596" s="2" t="inlineStr">
        <is>
          <t>stange</t>
        </is>
      </c>
      <c r="E12596" s="2" t="inlineStr">
        <is>
          <t>postal_locality_unclassified</t>
        </is>
      </c>
      <c r="H12596" s="2" t="inlineStr">
        <is>
          <t>39040</t>
        </is>
      </c>
      <c r="I12596" s="2" t="inlineStr">
        <is>
          <t>BZ</t>
        </is>
      </c>
      <c r="J12596" s="2" t="inlineStr">
        <is>
          <t>Bolzano</t>
        </is>
      </c>
      <c r="K12596" s="2" t="inlineStr">
        <is>
          <t>Trentino-Alto Adige</t>
        </is>
      </c>
      <c r="L12596" s="2" t="inlineStr">
        <is>
          <t>IT</t>
        </is>
      </c>
      <c r="M12596" s="2" t="inlineStr">
        <is>
          <t>Italia</t>
        </is>
      </c>
      <c r="N12596" s="3">
        <v>46.881932</v>
      </c>
      <c r="O12596" s="3">
        <v>11.3779627</v>
      </c>
      <c r="P12596" s="2" t="inlineStr">
        <is>
          <t>available</t>
        </is>
      </c>
      <c r="Q12596" s="2" t="inlineStr">
        <is>
          <t>legacy-2023-05-02</t>
        </is>
      </c>
    </row>
    <row r="12597">
      <c r="A12597" s="2" t="inlineStr">
        <is>
          <t>IT-LOC-8524b8d6-1230-5542-8dff-9d0514c41d3e</t>
        </is>
      </c>
      <c r="B12597" s="2" t="inlineStr">
        <is>
          <t>2cf4bc8b-df81-4e17-9bb4-3dba7361e78f</t>
        </is>
      </c>
      <c r="C12597" s="2" t="inlineStr">
        <is>
          <t>Stanghe</t>
        </is>
      </c>
      <c r="D12597" s="2" t="inlineStr">
        <is>
          <t>stanghe</t>
        </is>
      </c>
      <c r="E12597" s="2" t="inlineStr">
        <is>
          <t>postal_locality_unclassified</t>
        </is>
      </c>
      <c r="H12597" s="2" t="inlineStr">
        <is>
          <t>39040</t>
        </is>
      </c>
      <c r="I12597" s="2" t="inlineStr">
        <is>
          <t>BZ</t>
        </is>
      </c>
      <c r="J12597" s="2" t="inlineStr">
        <is>
          <t>Bolzano</t>
        </is>
      </c>
      <c r="K12597" s="2" t="inlineStr">
        <is>
          <t>Trentino-Alto Adige</t>
        </is>
      </c>
      <c r="L12597" s="2" t="inlineStr">
        <is>
          <t>IT</t>
        </is>
      </c>
      <c r="M12597" s="2" t="inlineStr">
        <is>
          <t>Italia</t>
        </is>
      </c>
      <c r="N12597" s="3">
        <v>46.881932</v>
      </c>
      <c r="O12597" s="3">
        <v>11.3779627</v>
      </c>
      <c r="P12597" s="2" t="inlineStr">
        <is>
          <t>available</t>
        </is>
      </c>
      <c r="Q12597" s="2" t="inlineStr">
        <is>
          <t>legacy-2023-05-02</t>
        </is>
      </c>
    </row>
    <row r="12598">
      <c r="A12598" s="2" t="inlineStr">
        <is>
          <t>IT-COM-028088</t>
        </is>
      </c>
      <c r="B12598" s="2" t="inlineStr">
        <is>
          <t>d2aa4f7b-89c0-48ba-962f-4f94d24c9191</t>
        </is>
      </c>
      <c r="C12598" s="2" t="inlineStr">
        <is>
          <t>Stanghella</t>
        </is>
      </c>
      <c r="D12598" s="2" t="inlineStr">
        <is>
          <t>stanghella</t>
        </is>
      </c>
      <c r="E12598" s="2" t="inlineStr">
        <is>
          <t>municipality</t>
        </is>
      </c>
      <c r="F12598" s="2" t="inlineStr">
        <is>
          <t>028088</t>
        </is>
      </c>
      <c r="H12598" s="2" t="inlineStr">
        <is>
          <t>35048</t>
        </is>
      </c>
      <c r="I12598" s="2" t="inlineStr">
        <is>
          <t>PD</t>
        </is>
      </c>
      <c r="J12598" s="2" t="inlineStr">
        <is>
          <t>Padova</t>
        </is>
      </c>
      <c r="K12598" s="2" t="inlineStr">
        <is>
          <t>Veneto</t>
        </is>
      </c>
      <c r="L12598" s="2" t="inlineStr">
        <is>
          <t>IT</t>
        </is>
      </c>
      <c r="M12598" s="2" t="inlineStr">
        <is>
          <t>Italia</t>
        </is>
      </c>
      <c r="N12598" s="3">
        <v>45.1346243</v>
      </c>
      <c r="O12598" s="3">
        <v>11.7560481</v>
      </c>
      <c r="P12598" s="2" t="inlineStr">
        <is>
          <t>available</t>
        </is>
      </c>
      <c r="Q12598" s="2" t="inlineStr">
        <is>
          <t>legacy-2023-05-02</t>
        </is>
      </c>
    </row>
    <row r="12599">
      <c r="A12599" s="2" t="inlineStr">
        <is>
          <t>IT-LOC-8cd9d1aa-7fa3-5ffb-b078-631102d27f60</t>
        </is>
      </c>
      <c r="B12599" s="2" t="inlineStr">
        <is>
          <t>e3d88774-43ef-4362-a5e7-1919e547b8e6</t>
        </is>
      </c>
      <c r="C12599" s="2" t="inlineStr">
        <is>
          <t>Stanic</t>
        </is>
      </c>
      <c r="D12599" s="2" t="inlineStr">
        <is>
          <t>stanic</t>
        </is>
      </c>
      <c r="E12599" s="2" t="inlineStr">
        <is>
          <t>postal_locality_unclassified</t>
        </is>
      </c>
      <c r="H12599" s="2" t="inlineStr">
        <is>
          <t>70123</t>
        </is>
      </c>
      <c r="I12599" s="2" t="inlineStr">
        <is>
          <t>BA</t>
        </is>
      </c>
      <c r="J12599" s="2" t="inlineStr">
        <is>
          <t>Bari</t>
        </is>
      </c>
      <c r="K12599" s="2" t="inlineStr">
        <is>
          <t>Puglia</t>
        </is>
      </c>
      <c r="L12599" s="2" t="inlineStr">
        <is>
          <t>IT</t>
        </is>
      </c>
      <c r="M12599" s="2" t="inlineStr">
        <is>
          <t>Italia</t>
        </is>
      </c>
      <c r="P12599" s="2" t="inlineStr">
        <is>
          <t>missing</t>
        </is>
      </c>
      <c r="Q12599" s="2" t="inlineStr">
        <is>
          <t>legacy-2023-05-02</t>
        </is>
      </c>
    </row>
    <row r="12600">
      <c r="A12600" s="2" t="inlineStr">
        <is>
          <t>IT-COM-031023</t>
        </is>
      </c>
      <c r="B12600" s="2" t="inlineStr">
        <is>
          <t>adaf9576-8d2b-4876-ac59-964143b53a50</t>
        </is>
      </c>
      <c r="C12600" s="2" t="inlineStr">
        <is>
          <t>Staranzano</t>
        </is>
      </c>
      <c r="D12600" s="2" t="inlineStr">
        <is>
          <t>staranzano</t>
        </is>
      </c>
      <c r="E12600" s="2" t="inlineStr">
        <is>
          <t>municipality</t>
        </is>
      </c>
      <c r="F12600" s="2" t="inlineStr">
        <is>
          <t>031023</t>
        </is>
      </c>
      <c r="H12600" s="2" t="inlineStr">
        <is>
          <t>34079</t>
        </is>
      </c>
      <c r="I12600" s="2" t="inlineStr">
        <is>
          <t>GO</t>
        </is>
      </c>
      <c r="J12600" s="2" t="inlineStr">
        <is>
          <t>Gorizia</t>
        </is>
      </c>
      <c r="K12600" s="2" t="inlineStr">
        <is>
          <t>Friuli-Venezia Giulia</t>
        </is>
      </c>
      <c r="L12600" s="2" t="inlineStr">
        <is>
          <t>IT</t>
        </is>
      </c>
      <c r="M12600" s="2" t="inlineStr">
        <is>
          <t>Italia</t>
        </is>
      </c>
      <c r="N12600" s="3">
        <v>45.8058213</v>
      </c>
      <c r="O12600" s="3">
        <v>13.5002599</v>
      </c>
      <c r="P12600" s="2" t="inlineStr">
        <is>
          <t>available</t>
        </is>
      </c>
      <c r="Q12600" s="2" t="inlineStr">
        <is>
          <t>legacy-2023-05-02</t>
        </is>
      </c>
    </row>
    <row r="12601">
      <c r="A12601" s="2" t="inlineStr">
        <is>
          <t>IT-LOC-be62b437-3aa3-55fc-912a-1dbeb4cf6d3f</t>
        </is>
      </c>
      <c r="B12601" s="2" t="inlineStr">
        <is>
          <t>3a52a738-be74-42af-9133-0eafa3472446</t>
        </is>
      </c>
      <c r="C12601" s="2" t="inlineStr">
        <is>
          <t>Staro</t>
        </is>
      </c>
      <c r="D12601" s="2" t="inlineStr">
        <is>
          <t>staro</t>
        </is>
      </c>
      <c r="E12601" s="2" t="inlineStr">
        <is>
          <t>postal_locality_unclassified</t>
        </is>
      </c>
      <c r="H12601" s="2" t="inlineStr">
        <is>
          <t>36030</t>
        </is>
      </c>
      <c r="I12601" s="2" t="inlineStr">
        <is>
          <t>VI</t>
        </is>
      </c>
      <c r="J12601" s="2" t="inlineStr">
        <is>
          <t>Vicenza</t>
        </is>
      </c>
      <c r="K12601" s="2" t="inlineStr">
        <is>
          <t>Veneto</t>
        </is>
      </c>
      <c r="L12601" s="2" t="inlineStr">
        <is>
          <t>IT</t>
        </is>
      </c>
      <c r="M12601" s="2" t="inlineStr">
        <is>
          <t>Italia</t>
        </is>
      </c>
      <c r="N12601" s="3">
        <v>45.7265846</v>
      </c>
      <c r="O12601" s="3">
        <v>11.2244834</v>
      </c>
      <c r="P12601" s="2" t="inlineStr">
        <is>
          <t>available</t>
        </is>
      </c>
      <c r="Q12601" s="2" t="inlineStr">
        <is>
          <t>legacy-2023-05-02</t>
        </is>
      </c>
    </row>
    <row r="12602">
      <c r="A12602" s="2" t="inlineStr">
        <is>
          <t>IT-LOC-595051f9-b121-5302-8574-63f9794d3f46</t>
        </is>
      </c>
      <c r="B12602" s="2" t="inlineStr">
        <is>
          <t>93129d81-65c6-4308-888d-73a6184be787</t>
        </is>
      </c>
      <c r="C12602" s="2" t="inlineStr">
        <is>
          <t>Starze Di Summonte</t>
        </is>
      </c>
      <c r="D12602" s="2" t="inlineStr">
        <is>
          <t>starze di summonte</t>
        </is>
      </c>
      <c r="E12602" s="2" t="inlineStr">
        <is>
          <t>postal_locality_unclassified</t>
        </is>
      </c>
      <c r="H12602" s="2" t="inlineStr">
        <is>
          <t>83010</t>
        </is>
      </c>
      <c r="I12602" s="2" t="inlineStr">
        <is>
          <t>AV</t>
        </is>
      </c>
      <c r="J12602" s="2" t="inlineStr">
        <is>
          <t>Avellino</t>
        </is>
      </c>
      <c r="K12602" s="2" t="inlineStr">
        <is>
          <t>Campania</t>
        </is>
      </c>
      <c r="L12602" s="2" t="inlineStr">
        <is>
          <t>IT</t>
        </is>
      </c>
      <c r="M12602" s="2" t="inlineStr">
        <is>
          <t>Italia</t>
        </is>
      </c>
      <c r="P12602" s="2" t="inlineStr">
        <is>
          <t>missing</t>
        </is>
      </c>
      <c r="Q12602" s="2" t="inlineStr">
        <is>
          <t>legacy-2023-05-02</t>
        </is>
      </c>
    </row>
    <row r="12603">
      <c r="A12603" s="2" t="inlineStr">
        <is>
          <t>IT-LOC-a50016eb-b7cd-5209-aaa1-5dc974433e53</t>
        </is>
      </c>
      <c r="B12603" s="2" t="inlineStr">
        <is>
          <t>aa089a92-d88d-4c5a-bea5-3fc796cc7b9a</t>
        </is>
      </c>
      <c r="C12603" s="2" t="inlineStr">
        <is>
          <t>Statigliano</t>
        </is>
      </c>
      <c r="D12603" s="2" t="inlineStr">
        <is>
          <t>statigliano</t>
        </is>
      </c>
      <c r="E12603" s="2" t="inlineStr">
        <is>
          <t>postal_locality_unclassified</t>
        </is>
      </c>
      <c r="H12603" s="2" t="inlineStr">
        <is>
          <t>81051</t>
        </is>
      </c>
      <c r="I12603" s="2" t="inlineStr">
        <is>
          <t>CE</t>
        </is>
      </c>
      <c r="J12603" s="2" t="inlineStr">
        <is>
          <t>Caserta</t>
        </is>
      </c>
      <c r="K12603" s="2" t="inlineStr">
        <is>
          <t>Campania</t>
        </is>
      </c>
      <c r="L12603" s="2" t="inlineStr">
        <is>
          <t>IT</t>
        </is>
      </c>
      <c r="M12603" s="2" t="inlineStr">
        <is>
          <t>Italia</t>
        </is>
      </c>
      <c r="N12603" s="3">
        <v>41.278262</v>
      </c>
      <c r="O12603" s="3">
        <v>14.2403385</v>
      </c>
      <c r="P12603" s="2" t="inlineStr">
        <is>
          <t>available</t>
        </is>
      </c>
      <c r="Q12603" s="2" t="inlineStr">
        <is>
          <t>legacy-2023-05-02</t>
        </is>
      </c>
    </row>
    <row r="12604">
      <c r="A12604" s="2" t="inlineStr">
        <is>
          <t>IT-COM-073029</t>
        </is>
      </c>
      <c r="B12604" s="2" t="inlineStr">
        <is>
          <t>4c52ac74-dd34-4632-b843-698dcab0cb12</t>
        </is>
      </c>
      <c r="C12604" s="2" t="inlineStr">
        <is>
          <t>Statte</t>
        </is>
      </c>
      <c r="D12604" s="2" t="inlineStr">
        <is>
          <t>statte</t>
        </is>
      </c>
      <c r="E12604" s="2" t="inlineStr">
        <is>
          <t>municipality</t>
        </is>
      </c>
      <c r="F12604" s="2" t="inlineStr">
        <is>
          <t>073029</t>
        </is>
      </c>
      <c r="H12604" s="2" t="inlineStr">
        <is>
          <t>74010</t>
        </is>
      </c>
      <c r="I12604" s="2" t="inlineStr">
        <is>
          <t>TA</t>
        </is>
      </c>
      <c r="J12604" s="2" t="inlineStr">
        <is>
          <t>Taranto</t>
        </is>
      </c>
      <c r="K12604" s="2" t="inlineStr">
        <is>
          <t>Puglia</t>
        </is>
      </c>
      <c r="L12604" s="2" t="inlineStr">
        <is>
          <t>IT</t>
        </is>
      </c>
      <c r="M12604" s="2" t="inlineStr">
        <is>
          <t>Italia</t>
        </is>
      </c>
      <c r="N12604" s="3">
        <v>40.563225</v>
      </c>
      <c r="O12604" s="3">
        <v>17.209799</v>
      </c>
      <c r="P12604" s="2" t="inlineStr">
        <is>
          <t>available</t>
        </is>
      </c>
      <c r="Q12604" s="2" t="inlineStr">
        <is>
          <t>legacy-2023-05-02</t>
        </is>
      </c>
    </row>
    <row r="12605">
      <c r="A12605" s="2" t="inlineStr">
        <is>
          <t>IT-LOC-51c79d9e-8cff-5571-9f62-4db79af48194</t>
        </is>
      </c>
      <c r="B12605" s="2" t="inlineStr">
        <is>
          <t>1f3e145b-cd68-4833-bfe9-41d30a59466b</t>
        </is>
      </c>
      <c r="C12605" s="2" t="inlineStr">
        <is>
          <t>Staturano</t>
        </is>
      </c>
      <c r="D12605" s="2" t="inlineStr">
        <is>
          <t>staturano</t>
        </is>
      </c>
      <c r="E12605" s="2" t="inlineStr">
        <is>
          <t>postal_locality_unclassified</t>
        </is>
      </c>
      <c r="H12605" s="2" t="inlineStr">
        <is>
          <t>81100</t>
        </is>
      </c>
      <c r="I12605" s="2" t="inlineStr">
        <is>
          <t>CE</t>
        </is>
      </c>
      <c r="J12605" s="2" t="inlineStr">
        <is>
          <t>Caserta</t>
        </is>
      </c>
      <c r="K12605" s="2" t="inlineStr">
        <is>
          <t>Campania</t>
        </is>
      </c>
      <c r="L12605" s="2" t="inlineStr">
        <is>
          <t>IT</t>
        </is>
      </c>
      <c r="M12605" s="2" t="inlineStr">
        <is>
          <t>Italia</t>
        </is>
      </c>
      <c r="N12605" s="3">
        <v>41.0895393</v>
      </c>
      <c r="O12605" s="3">
        <v>14.3612079</v>
      </c>
      <c r="P12605" s="2" t="inlineStr">
        <is>
          <t>available</t>
        </is>
      </c>
      <c r="Q12605" s="2" t="inlineStr">
        <is>
          <t>legacy-2023-05-02</t>
        </is>
      </c>
    </row>
    <row r="12606">
      <c r="A12606" s="2" t="inlineStr">
        <is>
          <t>IT-LOC-53b91e8c-290d-5476-b7fa-66f985a63e8f</t>
        </is>
      </c>
      <c r="B12606" s="2" t="inlineStr">
        <is>
          <t>ae846bf2-a86c-499b-b4c9-da8226c4ed87</t>
        </is>
      </c>
      <c r="C12606" s="2" t="inlineStr">
        <is>
          <t>Stava</t>
        </is>
      </c>
      <c r="D12606" s="2" t="inlineStr">
        <is>
          <t>stava</t>
        </is>
      </c>
      <c r="E12606" s="2" t="inlineStr">
        <is>
          <t>postal_locality_unclassified</t>
        </is>
      </c>
      <c r="H12606" s="2" t="inlineStr">
        <is>
          <t>39020</t>
        </is>
      </c>
      <c r="I12606" s="2" t="inlineStr">
        <is>
          <t>BZ</t>
        </is>
      </c>
      <c r="J12606" s="2" t="inlineStr">
        <is>
          <t>Bolzano</t>
        </is>
      </c>
      <c r="K12606" s="2" t="inlineStr">
        <is>
          <t>Trentino-Alto Adige</t>
        </is>
      </c>
      <c r="L12606" s="2" t="inlineStr">
        <is>
          <t>IT</t>
        </is>
      </c>
      <c r="M12606" s="2" t="inlineStr">
        <is>
          <t>Italia</t>
        </is>
      </c>
      <c r="N12606" s="3">
        <v>46.6457039</v>
      </c>
      <c r="O12606" s="3">
        <v>10.9658977</v>
      </c>
      <c r="P12606" s="2" t="inlineStr">
        <is>
          <t>available</t>
        </is>
      </c>
      <c r="Q12606" s="2" t="inlineStr">
        <is>
          <t>legacy-2023-05-02</t>
        </is>
      </c>
    </row>
    <row r="12607">
      <c r="A12607" s="2" t="inlineStr">
        <is>
          <t>IT-COM-006167</t>
        </is>
      </c>
      <c r="B12607" s="2" t="inlineStr">
        <is>
          <t>eab76320-db9b-4e74-80f1-29ab64186c12</t>
        </is>
      </c>
      <c r="C12607" s="2" t="inlineStr">
        <is>
          <t>Stazzano</t>
        </is>
      </c>
      <c r="D12607" s="2" t="inlineStr">
        <is>
          <t>stazzano</t>
        </is>
      </c>
      <c r="E12607" s="2" t="inlineStr">
        <is>
          <t>municipality</t>
        </is>
      </c>
      <c r="F12607" s="2" t="inlineStr">
        <is>
          <t>006167</t>
        </is>
      </c>
      <c r="H12607" s="2" t="inlineStr">
        <is>
          <t>15060</t>
        </is>
      </c>
      <c r="I12607" s="2" t="inlineStr">
        <is>
          <t>AL</t>
        </is>
      </c>
      <c r="J12607" s="2" t="inlineStr">
        <is>
          <t>Alessandria</t>
        </is>
      </c>
      <c r="K12607" s="2" t="inlineStr">
        <is>
          <t>Piemonte</t>
        </is>
      </c>
      <c r="L12607" s="2" t="inlineStr">
        <is>
          <t>IT</t>
        </is>
      </c>
      <c r="M12607" s="2" t="inlineStr">
        <is>
          <t>Italia</t>
        </is>
      </c>
      <c r="N12607" s="3">
        <v>44.7273945</v>
      </c>
      <c r="O12607" s="3">
        <v>8.8677285</v>
      </c>
      <c r="P12607" s="2" t="inlineStr">
        <is>
          <t>available</t>
        </is>
      </c>
      <c r="Q12607" s="2" t="inlineStr">
        <is>
          <t>legacy-2023-05-02</t>
        </is>
      </c>
    </row>
    <row r="12608">
      <c r="A12608" s="2" t="inlineStr">
        <is>
          <t>IT-COM-046030</t>
        </is>
      </c>
      <c r="B12608" s="2" t="inlineStr">
        <is>
          <t>89874e94-bdf5-4fac-955e-d750fc06f093</t>
        </is>
      </c>
      <c r="C12608" s="2" t="inlineStr">
        <is>
          <t>Stazzema</t>
        </is>
      </c>
      <c r="D12608" s="2" t="inlineStr">
        <is>
          <t>stazzema</t>
        </is>
      </c>
      <c r="E12608" s="2" t="inlineStr">
        <is>
          <t>municipality</t>
        </is>
      </c>
      <c r="F12608" s="2" t="inlineStr">
        <is>
          <t>046030</t>
        </is>
      </c>
      <c r="H12608" s="2" t="inlineStr">
        <is>
          <t>55040</t>
        </is>
      </c>
      <c r="I12608" s="2" t="inlineStr">
        <is>
          <t>LU</t>
        </is>
      </c>
      <c r="J12608" s="2" t="inlineStr">
        <is>
          <t>Lucca</t>
        </is>
      </c>
      <c r="K12608" s="2" t="inlineStr">
        <is>
          <t>Toscana</t>
        </is>
      </c>
      <c r="L12608" s="2" t="inlineStr">
        <is>
          <t>IT</t>
        </is>
      </c>
      <c r="M12608" s="2" t="inlineStr">
        <is>
          <t>Italia</t>
        </is>
      </c>
      <c r="N12608" s="3">
        <v>44.0115548</v>
      </c>
      <c r="O12608" s="3">
        <v>10.3135342</v>
      </c>
      <c r="P12608" s="2" t="inlineStr">
        <is>
          <t>available</t>
        </is>
      </c>
      <c r="Q12608" s="2" t="inlineStr">
        <is>
          <t>legacy-2023-05-02</t>
        </is>
      </c>
    </row>
    <row r="12609">
      <c r="A12609" s="2" t="inlineStr">
        <is>
          <t>IT-LOC-3584cc0f-6c26-5e1f-a9c2-587df97c99fb</t>
        </is>
      </c>
      <c r="B12609" s="2" t="inlineStr">
        <is>
          <t>57733378-1f18-4898-a009-1d2c42068ec3</t>
        </is>
      </c>
      <c r="C12609" s="2" t="inlineStr">
        <is>
          <t>Stazzo</t>
        </is>
      </c>
      <c r="D12609" s="2" t="inlineStr">
        <is>
          <t>stazzo</t>
        </is>
      </c>
      <c r="E12609" s="2" t="inlineStr">
        <is>
          <t>postal_locality_unclassified</t>
        </is>
      </c>
      <c r="H12609" s="2" t="inlineStr">
        <is>
          <t>95020</t>
        </is>
      </c>
      <c r="I12609" s="2" t="inlineStr">
        <is>
          <t>CT</t>
        </is>
      </c>
      <c r="J12609" s="2" t="inlineStr">
        <is>
          <t>Catania</t>
        </is>
      </c>
      <c r="K12609" s="2" t="inlineStr">
        <is>
          <t>Sicilia</t>
        </is>
      </c>
      <c r="L12609" s="2" t="inlineStr">
        <is>
          <t>IT</t>
        </is>
      </c>
      <c r="M12609" s="2" t="inlineStr">
        <is>
          <t>Italia</t>
        </is>
      </c>
      <c r="N12609" s="3">
        <v>37.6513281</v>
      </c>
      <c r="O12609" s="3">
        <v>15.1940389</v>
      </c>
      <c r="P12609" s="2" t="inlineStr">
        <is>
          <t>available</t>
        </is>
      </c>
      <c r="Q12609" s="2" t="inlineStr">
        <is>
          <t>legacy-2023-05-02</t>
        </is>
      </c>
    </row>
    <row r="12610">
      <c r="A12610" s="2" t="inlineStr">
        <is>
          <t>IT-COM-013218</t>
        </is>
      </c>
      <c r="B12610" s="2" t="inlineStr">
        <is>
          <t>900fa18e-4d5b-45c0-b654-ab97b472d2b6</t>
        </is>
      </c>
      <c r="C12610" s="2" t="inlineStr">
        <is>
          <t>Stazzona</t>
        </is>
      </c>
      <c r="D12610" s="2" t="inlineStr">
        <is>
          <t>stazzona</t>
        </is>
      </c>
      <c r="E12610" s="2" t="inlineStr">
        <is>
          <t>municipality</t>
        </is>
      </c>
      <c r="F12610" s="2" t="inlineStr">
        <is>
          <t>013218</t>
        </is>
      </c>
      <c r="H12610" s="2" t="inlineStr">
        <is>
          <t>22010</t>
        </is>
      </c>
      <c r="I12610" s="2" t="inlineStr">
        <is>
          <t>CO</t>
        </is>
      </c>
      <c r="J12610" s="2" t="inlineStr">
        <is>
          <t>Como</t>
        </is>
      </c>
      <c r="K12610" s="2" t="inlineStr">
        <is>
          <t>Lombardia</t>
        </is>
      </c>
      <c r="L12610" s="2" t="inlineStr">
        <is>
          <t>IT</t>
        </is>
      </c>
      <c r="M12610" s="2" t="inlineStr">
        <is>
          <t>Italia</t>
        </is>
      </c>
      <c r="N12610" s="3">
        <v>46.1384847</v>
      </c>
      <c r="O12610" s="3">
        <v>9.2746824</v>
      </c>
      <c r="P12610" s="2" t="inlineStr">
        <is>
          <t>available</t>
        </is>
      </c>
      <c r="Q12610" s="2" t="inlineStr">
        <is>
          <t>legacy-2023-05-02</t>
        </is>
      </c>
    </row>
    <row r="12611">
      <c r="A12611" s="2" t="inlineStr">
        <is>
          <t>IT-LOC-0940963c-3cac-5fba-be0b-a17d36407c21</t>
        </is>
      </c>
      <c r="B12611" s="2" t="inlineStr">
        <is>
          <t>5f09ae68-8819-4afa-91f9-0f17175fede3</t>
        </is>
      </c>
      <c r="C12611" s="2" t="inlineStr">
        <is>
          <t>Stazzu Bruciatu</t>
        </is>
      </c>
      <c r="D12611" s="2" t="inlineStr">
        <is>
          <t>stazzu bruciatu</t>
        </is>
      </c>
      <c r="E12611" s="2" t="inlineStr">
        <is>
          <t>postal_locality_unclassified</t>
        </is>
      </c>
      <c r="H12611" s="2" t="inlineStr">
        <is>
          <t>08020</t>
        </is>
      </c>
      <c r="I12611" s="2" t="inlineStr">
        <is>
          <t>NU</t>
        </is>
      </c>
      <c r="J12611" s="2" t="inlineStr">
        <is>
          <t>Nuoro</t>
        </is>
      </c>
      <c r="K12611" s="2" t="inlineStr">
        <is>
          <t>Sardegna</t>
        </is>
      </c>
      <c r="L12611" s="2" t="inlineStr">
        <is>
          <t>IT</t>
        </is>
      </c>
      <c r="M12611" s="2" t="inlineStr">
        <is>
          <t>Italia</t>
        </is>
      </c>
      <c r="P12611" s="2" t="inlineStr">
        <is>
          <t>missing</t>
        </is>
      </c>
      <c r="Q12611" s="2" t="inlineStr">
        <is>
          <t>legacy-2023-05-02</t>
        </is>
      </c>
    </row>
    <row r="12612">
      <c r="A12612" s="2" t="inlineStr">
        <is>
          <t>IT-LOC-e3faf4bc-4d29-515e-a2c6-bf64f395c3a9</t>
        </is>
      </c>
      <c r="B12612" s="2" t="inlineStr">
        <is>
          <t>742088c6-65c7-443e-8d96-c5cc958f6f07</t>
        </is>
      </c>
      <c r="C12612" s="2" t="inlineStr">
        <is>
          <t>Stazzu Mesu</t>
        </is>
      </c>
      <c r="D12612" s="2" t="inlineStr">
        <is>
          <t>stazzu mesu</t>
        </is>
      </c>
      <c r="E12612" s="2" t="inlineStr">
        <is>
          <t>postal_locality_unclassified</t>
        </is>
      </c>
      <c r="H12612" s="2" t="inlineStr">
        <is>
          <t>08020</t>
        </is>
      </c>
      <c r="I12612" s="2" t="inlineStr">
        <is>
          <t>NU</t>
        </is>
      </c>
      <c r="J12612" s="2" t="inlineStr">
        <is>
          <t>Nuoro</t>
        </is>
      </c>
      <c r="K12612" s="2" t="inlineStr">
        <is>
          <t>Sardegna</t>
        </is>
      </c>
      <c r="L12612" s="2" t="inlineStr">
        <is>
          <t>IT</t>
        </is>
      </c>
      <c r="M12612" s="2" t="inlineStr">
        <is>
          <t>Italia</t>
        </is>
      </c>
      <c r="P12612" s="2" t="inlineStr">
        <is>
          <t>missing</t>
        </is>
      </c>
      <c r="Q12612" s="2" t="inlineStr">
        <is>
          <t>legacy-2023-05-02</t>
        </is>
      </c>
    </row>
    <row r="12613">
      <c r="A12613" s="2" t="inlineStr">
        <is>
          <t>IT-COM-102043</t>
        </is>
      </c>
      <c r="B12613" s="2" t="inlineStr">
        <is>
          <t>408c658b-30b9-4a8d-bc11-36eb8f826f8b</t>
        </is>
      </c>
      <c r="C12613" s="2" t="inlineStr">
        <is>
          <t>Stefanaconi</t>
        </is>
      </c>
      <c r="D12613" s="2" t="inlineStr">
        <is>
          <t>stefanaconi</t>
        </is>
      </c>
      <c r="E12613" s="2" t="inlineStr">
        <is>
          <t>municipality</t>
        </is>
      </c>
      <c r="F12613" s="2" t="inlineStr">
        <is>
          <t>102043</t>
        </is>
      </c>
      <c r="H12613" s="2" t="inlineStr">
        <is>
          <t>89843</t>
        </is>
      </c>
      <c r="I12613" s="2" t="inlineStr">
        <is>
          <t>VV</t>
        </is>
      </c>
      <c r="J12613" s="2" t="inlineStr">
        <is>
          <t>Viterbo Valentia</t>
        </is>
      </c>
      <c r="K12613" s="2" t="inlineStr">
        <is>
          <t>Calabria</t>
        </is>
      </c>
      <c r="L12613" s="2" t="inlineStr">
        <is>
          <t>IT</t>
        </is>
      </c>
      <c r="M12613" s="2" t="inlineStr">
        <is>
          <t>Italia</t>
        </is>
      </c>
      <c r="P12613" s="2" t="inlineStr">
        <is>
          <t>missing</t>
        </is>
      </c>
      <c r="Q12613" s="2" t="inlineStr">
        <is>
          <t>legacy-2023-05-02</t>
        </is>
      </c>
    </row>
    <row r="12614">
      <c r="A12614" s="2" t="inlineStr">
        <is>
          <t>IT-LOC-db57b4c2-8175-58cc-b4e5-55c000a9010d</t>
        </is>
      </c>
      <c r="B12614" s="2" t="inlineStr">
        <is>
          <t>3a6d7b58-102c-4faa-9d4a-755785412948</t>
        </is>
      </c>
      <c r="C12614" s="2" t="inlineStr">
        <is>
          <t>Steinegg</t>
        </is>
      </c>
      <c r="D12614" s="2" t="inlineStr">
        <is>
          <t>steinegg</t>
        </is>
      </c>
      <c r="E12614" s="2" t="inlineStr">
        <is>
          <t>postal_locality_unclassified</t>
        </is>
      </c>
      <c r="H12614" s="2" t="inlineStr">
        <is>
          <t>39050</t>
        </is>
      </c>
      <c r="I12614" s="2" t="inlineStr">
        <is>
          <t>BZ</t>
        </is>
      </c>
      <c r="J12614" s="2" t="inlineStr">
        <is>
          <t>Bolzano</t>
        </is>
      </c>
      <c r="K12614" s="2" t="inlineStr">
        <is>
          <t>Trentino-Alto Adige</t>
        </is>
      </c>
      <c r="L12614" s="2" t="inlineStr">
        <is>
          <t>IT</t>
        </is>
      </c>
      <c r="M12614" s="2" t="inlineStr">
        <is>
          <t>Italia</t>
        </is>
      </c>
      <c r="N12614" s="3">
        <v>46.8006656</v>
      </c>
      <c r="O12614" s="3">
        <v>12.2091922</v>
      </c>
      <c r="P12614" s="2" t="inlineStr">
        <is>
          <t>available</t>
        </is>
      </c>
      <c r="Q12614" s="2" t="inlineStr">
        <is>
          <t>legacy-2023-05-02</t>
        </is>
      </c>
    </row>
    <row r="12615">
      <c r="A12615" s="2" t="inlineStr">
        <is>
          <t>IT-LOC-e46266de-7683-590a-ac9a-5d2ca8942d71</t>
        </is>
      </c>
      <c r="B12615" s="2" t="inlineStr">
        <is>
          <t>d802477d-860d-4bc7-a0c5-ce31306809f2</t>
        </is>
      </c>
      <c r="C12615" s="2" t="inlineStr">
        <is>
          <t>Steinhaus</t>
        </is>
      </c>
      <c r="D12615" s="2" t="inlineStr">
        <is>
          <t>steinhaus</t>
        </is>
      </c>
      <c r="E12615" s="2" t="inlineStr">
        <is>
          <t>postal_locality_unclassified</t>
        </is>
      </c>
      <c r="H12615" s="2" t="inlineStr">
        <is>
          <t>39030</t>
        </is>
      </c>
      <c r="I12615" s="2" t="inlineStr">
        <is>
          <t>BZ</t>
        </is>
      </c>
      <c r="J12615" s="2" t="inlineStr">
        <is>
          <t>Bolzano</t>
        </is>
      </c>
      <c r="K12615" s="2" t="inlineStr">
        <is>
          <t>Trentino-Alto Adige</t>
        </is>
      </c>
      <c r="L12615" s="2" t="inlineStr">
        <is>
          <t>IT</t>
        </is>
      </c>
      <c r="M12615" s="2" t="inlineStr">
        <is>
          <t>Italia</t>
        </is>
      </c>
      <c r="N12615" s="3">
        <v>46.9960093</v>
      </c>
      <c r="O12615" s="3">
        <v>11.9812416</v>
      </c>
      <c r="P12615" s="2" t="inlineStr">
        <is>
          <t>available</t>
        </is>
      </c>
      <c r="Q12615" s="2" t="inlineStr">
        <is>
          <t>legacy-2023-05-02</t>
        </is>
      </c>
    </row>
    <row r="12616">
      <c r="A12616" s="2" t="inlineStr">
        <is>
          <t>IT-LOC-700be457-63ad-5580-8186-deafaea06425</t>
        </is>
      </c>
      <c r="B12616" s="2" t="inlineStr">
        <is>
          <t>98d6dfc1-8097-435c-9f81-96ed96607aaa</t>
        </is>
      </c>
      <c r="C12616" s="2" t="inlineStr">
        <is>
          <t>Steinmannwald</t>
        </is>
      </c>
      <c r="D12616" s="2" t="inlineStr">
        <is>
          <t>steinmannwald</t>
        </is>
      </c>
      <c r="E12616" s="2" t="inlineStr">
        <is>
          <t>postal_locality_unclassified</t>
        </is>
      </c>
      <c r="H12616" s="2" t="inlineStr">
        <is>
          <t>39050</t>
        </is>
      </c>
      <c r="I12616" s="2" t="inlineStr">
        <is>
          <t>BZ</t>
        </is>
      </c>
      <c r="J12616" s="2" t="inlineStr">
        <is>
          <t>Bolzano</t>
        </is>
      </c>
      <c r="K12616" s="2" t="inlineStr">
        <is>
          <t>Trentino-Alto Adige</t>
        </is>
      </c>
      <c r="L12616" s="2" t="inlineStr">
        <is>
          <t>IT</t>
        </is>
      </c>
      <c r="M12616" s="2" t="inlineStr">
        <is>
          <t>Italia</t>
        </is>
      </c>
      <c r="N12616" s="3">
        <v>46.4388589</v>
      </c>
      <c r="O12616" s="3">
        <v>11.3468279</v>
      </c>
      <c r="P12616" s="2" t="inlineStr">
        <is>
          <t>available</t>
        </is>
      </c>
      <c r="Q12616" s="2" t="inlineStr">
        <is>
          <t>legacy-2023-05-02</t>
        </is>
      </c>
    </row>
    <row r="12617">
      <c r="A12617" s="2" t="inlineStr">
        <is>
          <t>IT-COM-009058</t>
        </is>
      </c>
      <c r="B12617" s="2" t="inlineStr">
        <is>
          <t>9c8dbd1e-b6b2-413f-80d4-6933f07a5907</t>
        </is>
      </c>
      <c r="C12617" s="2" t="inlineStr">
        <is>
          <t>Stella</t>
        </is>
      </c>
      <c r="D12617" s="2" t="inlineStr">
        <is>
          <t>stella</t>
        </is>
      </c>
      <c r="E12617" s="2" t="inlineStr">
        <is>
          <t>municipality</t>
        </is>
      </c>
      <c r="F12617" s="2" t="inlineStr">
        <is>
          <t>009058</t>
        </is>
      </c>
      <c r="H12617" s="2" t="inlineStr">
        <is>
          <t>17044</t>
        </is>
      </c>
      <c r="I12617" s="2" t="inlineStr">
        <is>
          <t>SV</t>
        </is>
      </c>
      <c r="J12617" s="2" t="inlineStr">
        <is>
          <t>Savona</t>
        </is>
      </c>
      <c r="K12617" s="2" t="inlineStr">
        <is>
          <t>Liguria</t>
        </is>
      </c>
      <c r="L12617" s="2" t="inlineStr">
        <is>
          <t>IT</t>
        </is>
      </c>
      <c r="M12617" s="2" t="inlineStr">
        <is>
          <t>Italia</t>
        </is>
      </c>
      <c r="N12617" s="3">
        <v>44.4047212</v>
      </c>
      <c r="O12617" s="3">
        <v>8.501565100000001</v>
      </c>
      <c r="P12617" s="2" t="inlineStr">
        <is>
          <t>available</t>
        </is>
      </c>
      <c r="Q12617" s="2" t="inlineStr">
        <is>
          <t>legacy-2023-05-02</t>
        </is>
      </c>
    </row>
    <row r="12618">
      <c r="A12618" s="2" t="inlineStr">
        <is>
          <t>IT-COM-065144</t>
        </is>
      </c>
      <c r="B12618" s="2" t="inlineStr">
        <is>
          <t>cd19a89e-4ebb-46f9-a7a2-5e853f308c9c</t>
        </is>
      </c>
      <c r="C12618" s="2" t="inlineStr">
        <is>
          <t>Stella Cilento</t>
        </is>
      </c>
      <c r="D12618" s="2" t="inlineStr">
        <is>
          <t>stella cilento</t>
        </is>
      </c>
      <c r="E12618" s="2" t="inlineStr">
        <is>
          <t>municipality</t>
        </is>
      </c>
      <c r="F12618" s="2" t="inlineStr">
        <is>
          <t>065144</t>
        </is>
      </c>
      <c r="H12618" s="2" t="inlineStr">
        <is>
          <t>84070</t>
        </is>
      </c>
      <c r="I12618" s="2" t="inlineStr">
        <is>
          <t>SA</t>
        </is>
      </c>
      <c r="J12618" s="2" t="inlineStr">
        <is>
          <t>Salerno</t>
        </is>
      </c>
      <c r="K12618" s="2" t="inlineStr">
        <is>
          <t>Campania</t>
        </is>
      </c>
      <c r="L12618" s="2" t="inlineStr">
        <is>
          <t>IT</t>
        </is>
      </c>
      <c r="M12618" s="2" t="inlineStr">
        <is>
          <t>Italia</t>
        </is>
      </c>
      <c r="N12618" s="3">
        <v>40.231803</v>
      </c>
      <c r="O12618" s="3">
        <v>15.092857</v>
      </c>
      <c r="P12618" s="2" t="inlineStr">
        <is>
          <t>available</t>
        </is>
      </c>
      <c r="Q12618" s="2" t="inlineStr">
        <is>
          <t>legacy-2023-05-02</t>
        </is>
      </c>
    </row>
    <row r="12619">
      <c r="A12619" s="2" t="inlineStr">
        <is>
          <t>IT-LOC-54d25df1-cea4-5412-8eac-94a851e5fc48</t>
        </is>
      </c>
      <c r="B12619" s="2" t="inlineStr">
        <is>
          <t>571994e6-4b89-493e-828f-a08fd35171ea</t>
        </is>
      </c>
      <c r="C12619" s="2" t="inlineStr">
        <is>
          <t>Stella Di Monsanpolo</t>
        </is>
      </c>
      <c r="D12619" s="2" t="inlineStr">
        <is>
          <t>stella di monsanpolo</t>
        </is>
      </c>
      <c r="E12619" s="2" t="inlineStr">
        <is>
          <t>postal_locality_unclassified</t>
        </is>
      </c>
      <c r="H12619" s="2" t="inlineStr">
        <is>
          <t>63030</t>
        </is>
      </c>
      <c r="I12619" s="2" t="inlineStr">
        <is>
          <t>AP</t>
        </is>
      </c>
      <c r="J12619" s="2" t="inlineStr">
        <is>
          <t>Ascoli Piceno</t>
        </is>
      </c>
      <c r="K12619" s="2" t="inlineStr">
        <is>
          <t>Marche</t>
        </is>
      </c>
      <c r="L12619" s="2" t="inlineStr">
        <is>
          <t>IT</t>
        </is>
      </c>
      <c r="M12619" s="2" t="inlineStr">
        <is>
          <t>Italia</t>
        </is>
      </c>
      <c r="P12619" s="2" t="inlineStr">
        <is>
          <t>missing</t>
        </is>
      </c>
      <c r="Q12619" s="2" t="inlineStr">
        <is>
          <t>legacy-2023-05-02</t>
        </is>
      </c>
    </row>
    <row r="12620">
      <c r="A12620" s="2" t="inlineStr">
        <is>
          <t>IT-COM-009059</t>
        </is>
      </c>
      <c r="B12620" s="2" t="inlineStr">
        <is>
          <t>52835144-942e-4114-9832-6bc9e37f7b53</t>
        </is>
      </c>
      <c r="C12620" s="2" t="inlineStr">
        <is>
          <t>Stellanello</t>
        </is>
      </c>
      <c r="D12620" s="2" t="inlineStr">
        <is>
          <t>stellanello</t>
        </is>
      </c>
      <c r="E12620" s="2" t="inlineStr">
        <is>
          <t>municipality</t>
        </is>
      </c>
      <c r="F12620" s="2" t="inlineStr">
        <is>
          <t>009059</t>
        </is>
      </c>
      <c r="H12620" s="2" t="inlineStr">
        <is>
          <t>17020</t>
        </is>
      </c>
      <c r="I12620" s="2" t="inlineStr">
        <is>
          <t>SV</t>
        </is>
      </c>
      <c r="J12620" s="2" t="inlineStr">
        <is>
          <t>Savona</t>
        </is>
      </c>
      <c r="K12620" s="2" t="inlineStr">
        <is>
          <t>Liguria</t>
        </is>
      </c>
      <c r="L12620" s="2" t="inlineStr">
        <is>
          <t>IT</t>
        </is>
      </c>
      <c r="M12620" s="2" t="inlineStr">
        <is>
          <t>Italia</t>
        </is>
      </c>
      <c r="N12620" s="3">
        <v>44.0004199</v>
      </c>
      <c r="O12620" s="3">
        <v>8.0580389</v>
      </c>
      <c r="P12620" s="2" t="inlineStr">
        <is>
          <t>available</t>
        </is>
      </c>
      <c r="Q12620" s="2" t="inlineStr">
        <is>
          <t>legacy-2023-05-02</t>
        </is>
      </c>
    </row>
    <row r="12621">
      <c r="A12621" s="2" t="inlineStr">
        <is>
          <t>IT-LOC-fb648f16-c916-5322-b570-ac97d4e373a9</t>
        </is>
      </c>
      <c r="B12621" s="2" t="inlineStr">
        <is>
          <t>ae0c8c92-465c-4bd0-92e6-7abcc476d683</t>
        </is>
      </c>
      <c r="C12621" s="2" t="inlineStr">
        <is>
          <t>Stellata</t>
        </is>
      </c>
      <c r="D12621" s="2" t="inlineStr">
        <is>
          <t>stellata</t>
        </is>
      </c>
      <c r="E12621" s="2" t="inlineStr">
        <is>
          <t>postal_locality_unclassified</t>
        </is>
      </c>
      <c r="H12621" s="2" t="inlineStr">
        <is>
          <t>44010</t>
        </is>
      </c>
      <c r="I12621" s="2" t="inlineStr">
        <is>
          <t>FE</t>
        </is>
      </c>
      <c r="J12621" s="2" t="inlineStr">
        <is>
          <t>Ferrara</t>
        </is>
      </c>
      <c r="K12621" s="2" t="inlineStr">
        <is>
          <t>Emilia-Romagna</t>
        </is>
      </c>
      <c r="L12621" s="2" t="inlineStr">
        <is>
          <t>IT</t>
        </is>
      </c>
      <c r="M12621" s="2" t="inlineStr">
        <is>
          <t>Italia</t>
        </is>
      </c>
      <c r="N12621" s="3">
        <v>44.9478861</v>
      </c>
      <c r="O12621" s="3">
        <v>11.421983</v>
      </c>
      <c r="P12621" s="2" t="inlineStr">
        <is>
          <t>available</t>
        </is>
      </c>
      <c r="Q12621" s="2" t="inlineStr">
        <is>
          <t>legacy-2023-05-02</t>
        </is>
      </c>
    </row>
    <row r="12622">
      <c r="A12622" s="2" t="inlineStr">
        <is>
          <t>IT-LOC-61834d18-f6a1-535f-a449-22b28422e0b3</t>
        </is>
      </c>
      <c r="B12622" s="2" t="inlineStr">
        <is>
          <t>a7d0af05-e2f5-4593-8a67-ce8f0dead9c4</t>
        </is>
      </c>
      <c r="C12622" s="2" t="inlineStr">
        <is>
          <t>Stelletanone</t>
        </is>
      </c>
      <c r="D12622" s="2" t="inlineStr">
        <is>
          <t>stelletanone</t>
        </is>
      </c>
      <c r="E12622" s="2" t="inlineStr">
        <is>
          <t>postal_locality_unclassified</t>
        </is>
      </c>
      <c r="H12622" s="2" t="inlineStr">
        <is>
          <t>89050</t>
        </is>
      </c>
      <c r="I12622" s="2" t="inlineStr">
        <is>
          <t>RC</t>
        </is>
      </c>
      <c r="J12622" s="2" t="inlineStr">
        <is>
          <t>Reggio Calabria</t>
        </is>
      </c>
      <c r="K12622" s="2" t="inlineStr">
        <is>
          <t>Calabria</t>
        </is>
      </c>
      <c r="L12622" s="2" t="inlineStr">
        <is>
          <t>IT</t>
        </is>
      </c>
      <c r="M12622" s="2" t="inlineStr">
        <is>
          <t>Italia</t>
        </is>
      </c>
      <c r="N12622" s="3">
        <v>38.4868196</v>
      </c>
      <c r="O12622" s="3">
        <v>16.0818353</v>
      </c>
      <c r="P12622" s="2" t="inlineStr">
        <is>
          <t>available</t>
        </is>
      </c>
      <c r="Q12622" s="2" t="inlineStr">
        <is>
          <t>legacy-2023-05-02</t>
        </is>
      </c>
    </row>
    <row r="12623">
      <c r="A12623" s="2" t="inlineStr">
        <is>
          <t>IT-COM-021095</t>
        </is>
      </c>
      <c r="B12623" s="2" t="inlineStr">
        <is>
          <t>4edb908c-3da6-4ec2-b75a-2fcc8d2c9148</t>
        </is>
      </c>
      <c r="C12623" s="2" t="inlineStr">
        <is>
          <t>Stelvio</t>
        </is>
      </c>
      <c r="D12623" s="2" t="inlineStr">
        <is>
          <t>stelvio</t>
        </is>
      </c>
      <c r="E12623" s="2" t="inlineStr">
        <is>
          <t>municipality</t>
        </is>
      </c>
      <c r="F12623" s="2" t="inlineStr">
        <is>
          <t>021095</t>
        </is>
      </c>
      <c r="H12623" s="2" t="inlineStr">
        <is>
          <t>39020</t>
        </is>
      </c>
      <c r="I12623" s="2" t="inlineStr">
        <is>
          <t>BZ</t>
        </is>
      </c>
      <c r="J12623" s="2" t="inlineStr">
        <is>
          <t>Bolzano</t>
        </is>
      </c>
      <c r="K12623" s="2" t="inlineStr">
        <is>
          <t>Trentino-Alto Adige</t>
        </is>
      </c>
      <c r="L12623" s="2" t="inlineStr">
        <is>
          <t>IT</t>
        </is>
      </c>
      <c r="M12623" s="2" t="inlineStr">
        <is>
          <t>Italia</t>
        </is>
      </c>
      <c r="N12623" s="3">
        <v>46.54243870000001</v>
      </c>
      <c r="O12623" s="3">
        <v>10.55782937377889</v>
      </c>
      <c r="P12623" s="2" t="inlineStr">
        <is>
          <t>available</t>
        </is>
      </c>
      <c r="Q12623" s="2" t="inlineStr">
        <is>
          <t>legacy-2023-05-02</t>
        </is>
      </c>
    </row>
    <row r="12624">
      <c r="A12624" s="2" t="inlineStr">
        <is>
          <t>IT-COM-022182</t>
        </is>
      </c>
      <c r="B12624" s="2" t="inlineStr">
        <is>
          <t>27d72a2f-893f-44b4-8671-6409bf3e6de5</t>
        </is>
      </c>
      <c r="C12624" s="2" t="inlineStr">
        <is>
          <t>Stenico</t>
        </is>
      </c>
      <c r="D12624" s="2" t="inlineStr">
        <is>
          <t>stenico</t>
        </is>
      </c>
      <c r="E12624" s="2" t="inlineStr">
        <is>
          <t>municipality</t>
        </is>
      </c>
      <c r="F12624" s="2" t="inlineStr">
        <is>
          <t>022182</t>
        </is>
      </c>
      <c r="H12624" s="2" t="inlineStr">
        <is>
          <t>38070</t>
        </is>
      </c>
      <c r="I12624" s="2" t="inlineStr">
        <is>
          <t>TN</t>
        </is>
      </c>
      <c r="J12624" s="2" t="inlineStr">
        <is>
          <t>Trento</t>
        </is>
      </c>
      <c r="K12624" s="2" t="inlineStr">
        <is>
          <t>Trentino-Alto Adige</t>
        </is>
      </c>
      <c r="L12624" s="2" t="inlineStr">
        <is>
          <t>IT</t>
        </is>
      </c>
      <c r="M12624" s="2" t="inlineStr">
        <is>
          <t>Italia</t>
        </is>
      </c>
      <c r="N12624" s="3">
        <v>46.052168</v>
      </c>
      <c r="O12624" s="3">
        <v>10.8540886</v>
      </c>
      <c r="P12624" s="2" t="inlineStr">
        <is>
          <t>available</t>
        </is>
      </c>
      <c r="Q12624" s="2" t="inlineStr">
        <is>
          <t>legacy-2023-05-02</t>
        </is>
      </c>
    </row>
    <row r="12625">
      <c r="A12625" s="2" t="inlineStr">
        <is>
          <t>IT-LOC-3472690f-5d94-534f-9eb5-be66a69d9dd9</t>
        </is>
      </c>
      <c r="B12625" s="2" t="inlineStr">
        <is>
          <t>0520ef19-4b9c-43e3-b34b-da344cd19905</t>
        </is>
      </c>
      <c r="C12625" s="2" t="inlineStr">
        <is>
          <t>Stern</t>
        </is>
      </c>
      <c r="D12625" s="2" t="inlineStr">
        <is>
          <t>stern</t>
        </is>
      </c>
      <c r="E12625" s="2" t="inlineStr">
        <is>
          <t>postal_locality_unclassified</t>
        </is>
      </c>
      <c r="H12625" s="2" t="inlineStr">
        <is>
          <t>39030</t>
        </is>
      </c>
      <c r="I12625" s="2" t="inlineStr">
        <is>
          <t>BZ</t>
        </is>
      </c>
      <c r="J12625" s="2" t="inlineStr">
        <is>
          <t>Bolzano</t>
        </is>
      </c>
      <c r="K12625" s="2" t="inlineStr">
        <is>
          <t>Trentino-Alto Adige</t>
        </is>
      </c>
      <c r="L12625" s="2" t="inlineStr">
        <is>
          <t>IT</t>
        </is>
      </c>
      <c r="M12625" s="2" t="inlineStr">
        <is>
          <t>Italia</t>
        </is>
      </c>
      <c r="N12625" s="3">
        <v>46.5817533</v>
      </c>
      <c r="O12625" s="3">
        <v>11.8970259</v>
      </c>
      <c r="P12625" s="2" t="inlineStr">
        <is>
          <t>available</t>
        </is>
      </c>
      <c r="Q12625" s="2" t="inlineStr">
        <is>
          <t>legacy-2023-05-02</t>
        </is>
      </c>
    </row>
    <row r="12626">
      <c r="A12626" s="2" t="inlineStr">
        <is>
          <t>IT-COM-075080</t>
        </is>
      </c>
      <c r="B12626" s="2" t="inlineStr">
        <is>
          <t>37a9b3b6-c940-4d9b-afea-eb8bb1e41de6</t>
        </is>
      </c>
      <c r="C12626" s="2" t="inlineStr">
        <is>
          <t>Sternatia</t>
        </is>
      </c>
      <c r="D12626" s="2" t="inlineStr">
        <is>
          <t>sternatia</t>
        </is>
      </c>
      <c r="E12626" s="2" t="inlineStr">
        <is>
          <t>municipality</t>
        </is>
      </c>
      <c r="F12626" s="2" t="inlineStr">
        <is>
          <t>075080</t>
        </is>
      </c>
      <c r="H12626" s="2" t="inlineStr">
        <is>
          <t>73010</t>
        </is>
      </c>
      <c r="I12626" s="2" t="inlineStr">
        <is>
          <t>LE</t>
        </is>
      </c>
      <c r="J12626" s="2" t="inlineStr">
        <is>
          <t>Lecce</t>
        </is>
      </c>
      <c r="K12626" s="2" t="inlineStr">
        <is>
          <t>Puglia</t>
        </is>
      </c>
      <c r="L12626" s="2" t="inlineStr">
        <is>
          <t>IT</t>
        </is>
      </c>
      <c r="M12626" s="2" t="inlineStr">
        <is>
          <t>Italia</t>
        </is>
      </c>
      <c r="N12626" s="3">
        <v>40.222125</v>
      </c>
      <c r="O12626" s="3">
        <v>18.225226</v>
      </c>
      <c r="P12626" s="2" t="inlineStr">
        <is>
          <t>available</t>
        </is>
      </c>
      <c r="Q12626" s="2" t="inlineStr">
        <is>
          <t>legacy-2023-05-02</t>
        </is>
      </c>
    </row>
    <row r="12627">
      <c r="A12627" s="2" t="inlineStr">
        <is>
          <t>IT-LOC-ad438968-0e13-5cd2-a0a7-d385dc5eebbe</t>
        </is>
      </c>
      <c r="B12627" s="2" t="inlineStr">
        <is>
          <t>627aa650-3df9-4d2d-8965-8d8bb058f026</t>
        </is>
      </c>
      <c r="C12627" s="2" t="inlineStr">
        <is>
          <t>Sterpete</t>
        </is>
      </c>
      <c r="D12627" s="2" t="inlineStr">
        <is>
          <t>sterpete</t>
        </is>
      </c>
      <c r="E12627" s="2" t="inlineStr">
        <is>
          <t>postal_locality_unclassified</t>
        </is>
      </c>
      <c r="H12627" s="2" t="inlineStr">
        <is>
          <t>06034</t>
        </is>
      </c>
      <c r="I12627" s="2" t="inlineStr">
        <is>
          <t>PG</t>
        </is>
      </c>
      <c r="J12627" s="2" t="inlineStr">
        <is>
          <t>Perugia</t>
        </is>
      </c>
      <c r="K12627" s="2" t="inlineStr">
        <is>
          <t>Umbria</t>
        </is>
      </c>
      <c r="L12627" s="2" t="inlineStr">
        <is>
          <t>IT</t>
        </is>
      </c>
      <c r="M12627" s="2" t="inlineStr">
        <is>
          <t>Italia</t>
        </is>
      </c>
      <c r="N12627" s="3">
        <v>42.9380325</v>
      </c>
      <c r="O12627" s="3">
        <v>12.7055274</v>
      </c>
      <c r="P12627" s="2" t="inlineStr">
        <is>
          <t>available</t>
        </is>
      </c>
      <c r="Q12627" s="2" t="inlineStr">
        <is>
          <t>legacy-2023-05-02</t>
        </is>
      </c>
    </row>
    <row r="12628">
      <c r="A12628" s="2" t="inlineStr">
        <is>
          <t>IT-LOC-8af8a4d4-f6e2-58ea-a65b-542d07b1faa0</t>
        </is>
      </c>
      <c r="B12628" s="2" t="inlineStr">
        <is>
          <t>b65e94d4-231d-4d3d-aab2-7d3a035c0a21</t>
        </is>
      </c>
      <c r="C12628" s="2" t="inlineStr">
        <is>
          <t>Sterpito</t>
        </is>
      </c>
      <c r="D12628" s="2" t="inlineStr">
        <is>
          <t>sterpito</t>
        </is>
      </c>
      <c r="E12628" s="2" t="inlineStr">
        <is>
          <t>postal_locality_unclassified</t>
        </is>
      </c>
      <c r="H12628" s="2" t="inlineStr">
        <is>
          <t>85020</t>
        </is>
      </c>
      <c r="I12628" s="2" t="inlineStr">
        <is>
          <t>PZ</t>
        </is>
      </c>
      <c r="J12628" s="2" t="inlineStr">
        <is>
          <t>Potenza</t>
        </is>
      </c>
      <c r="K12628" s="2" t="inlineStr">
        <is>
          <t>Basilicata</t>
        </is>
      </c>
      <c r="L12628" s="2" t="inlineStr">
        <is>
          <t>IT</t>
        </is>
      </c>
      <c r="M12628" s="2" t="inlineStr">
        <is>
          <t>Italia</t>
        </is>
      </c>
      <c r="N12628" s="3">
        <v>40.7953133</v>
      </c>
      <c r="O12628" s="3">
        <v>15.6829096</v>
      </c>
      <c r="P12628" s="2" t="inlineStr">
        <is>
          <t>available</t>
        </is>
      </c>
      <c r="Q12628" s="2" t="inlineStr">
        <is>
          <t>legacy-2023-05-02</t>
        </is>
      </c>
    </row>
    <row r="12629">
      <c r="A12629" s="2" t="inlineStr">
        <is>
          <t>IT-LOC-86d37e3f-ef46-5b2a-98e9-f733de91b026</t>
        </is>
      </c>
      <c r="B12629" s="2" t="inlineStr">
        <is>
          <t>0c80c5b5-024f-4540-85a5-3c369a354470</t>
        </is>
      </c>
      <c r="C12629" s="2" t="inlineStr">
        <is>
          <t>Sterzing</t>
        </is>
      </c>
      <c r="D12629" s="2" t="inlineStr">
        <is>
          <t>sterzing</t>
        </is>
      </c>
      <c r="E12629" s="2" t="inlineStr">
        <is>
          <t>postal_locality_unclassified</t>
        </is>
      </c>
      <c r="H12629" s="2" t="inlineStr">
        <is>
          <t>39049</t>
        </is>
      </c>
      <c r="I12629" s="2" t="inlineStr">
        <is>
          <t>BZ</t>
        </is>
      </c>
      <c r="J12629" s="2" t="inlineStr">
        <is>
          <t>Bolzano</t>
        </is>
      </c>
      <c r="K12629" s="2" t="inlineStr">
        <is>
          <t>Trentino-Alto Adige</t>
        </is>
      </c>
      <c r="L12629" s="2" t="inlineStr">
        <is>
          <t>IT</t>
        </is>
      </c>
      <c r="M12629" s="2" t="inlineStr">
        <is>
          <t>Italia</t>
        </is>
      </c>
      <c r="N12629" s="3">
        <v>46.8963235</v>
      </c>
      <c r="O12629" s="3">
        <v>11.4319398</v>
      </c>
      <c r="P12629" s="2" t="inlineStr">
        <is>
          <t>available</t>
        </is>
      </c>
      <c r="Q12629" s="2" t="inlineStr">
        <is>
          <t>legacy-2023-05-02</t>
        </is>
      </c>
    </row>
    <row r="12630">
      <c r="A12630" s="2" t="inlineStr">
        <is>
          <t>IT-LOC-688a9bdb-106f-5da7-96f9-33c3b01bee3e</t>
        </is>
      </c>
      <c r="B12630" s="2" t="inlineStr">
        <is>
          <t>a9d4495d-f99e-4ef5-bd71-74a8bd9fd950</t>
        </is>
      </c>
      <c r="C12630" s="2" t="inlineStr">
        <is>
          <t>Stevani</t>
        </is>
      </c>
      <c r="D12630" s="2" t="inlineStr">
        <is>
          <t>stevani</t>
        </is>
      </c>
      <c r="E12630" s="2" t="inlineStr">
        <is>
          <t>postal_locality_unclassified</t>
        </is>
      </c>
      <c r="H12630" s="2" t="inlineStr">
        <is>
          <t>15030</t>
        </is>
      </c>
      <c r="I12630" s="2" t="inlineStr">
        <is>
          <t>AL</t>
        </is>
      </c>
      <c r="J12630" s="2" t="inlineStr">
        <is>
          <t>Alessandria</t>
        </is>
      </c>
      <c r="K12630" s="2" t="inlineStr">
        <is>
          <t>Piemonte</t>
        </is>
      </c>
      <c r="L12630" s="2" t="inlineStr">
        <is>
          <t>IT</t>
        </is>
      </c>
      <c r="M12630" s="2" t="inlineStr">
        <is>
          <t>Italia</t>
        </is>
      </c>
      <c r="N12630" s="3">
        <v>45.060125</v>
      </c>
      <c r="O12630" s="3">
        <v>8.4025602</v>
      </c>
      <c r="P12630" s="2" t="inlineStr">
        <is>
          <t>available</t>
        </is>
      </c>
      <c r="Q12630" s="2" t="inlineStr">
        <is>
          <t>legacy-2023-05-02</t>
        </is>
      </c>
    </row>
    <row r="12631">
      <c r="A12631" s="2" t="inlineStr">
        <is>
          <t>IT-COM-016207</t>
        </is>
      </c>
      <c r="B12631" s="2" t="inlineStr">
        <is>
          <t>85f96929-7a9e-436a-8672-0797d7cfb550</t>
        </is>
      </c>
      <c r="C12631" s="2" t="inlineStr">
        <is>
          <t>Stezzano</t>
        </is>
      </c>
      <c r="D12631" s="2" t="inlineStr">
        <is>
          <t>stezzano</t>
        </is>
      </c>
      <c r="E12631" s="2" t="inlineStr">
        <is>
          <t>municipality</t>
        </is>
      </c>
      <c r="F12631" s="2" t="inlineStr">
        <is>
          <t>016207</t>
        </is>
      </c>
      <c r="H12631" s="2" t="inlineStr">
        <is>
          <t>24040</t>
        </is>
      </c>
      <c r="I12631" s="2" t="inlineStr">
        <is>
          <t>BG</t>
        </is>
      </c>
      <c r="J12631" s="2" t="inlineStr">
        <is>
          <t>Bergamo</t>
        </is>
      </c>
      <c r="K12631" s="2" t="inlineStr">
        <is>
          <t>Lombardia</t>
        </is>
      </c>
      <c r="L12631" s="2" t="inlineStr">
        <is>
          <t>IT</t>
        </is>
      </c>
      <c r="M12631" s="2" t="inlineStr">
        <is>
          <t>Italia</t>
        </is>
      </c>
      <c r="N12631" s="3">
        <v>45.6513805</v>
      </c>
      <c r="O12631" s="3">
        <v>9.653509700000001</v>
      </c>
      <c r="P12631" s="2" t="inlineStr">
        <is>
          <t>available</t>
        </is>
      </c>
      <c r="Q12631" s="2" t="inlineStr">
        <is>
          <t>legacy-2023-05-02</t>
        </is>
      </c>
    </row>
    <row r="12632">
      <c r="A12632" s="2" t="inlineStr">
        <is>
          <t>IT-LOC-b7bd02f0-416d-51c4-bf63-48bace135f39</t>
        </is>
      </c>
      <c r="B12632" s="2" t="inlineStr">
        <is>
          <t>35e43881-8ae8-464e-ac13-f1ea71f6b38e</t>
        </is>
      </c>
      <c r="C12632" s="2" t="inlineStr">
        <is>
          <t>Stia</t>
        </is>
      </c>
      <c r="D12632" s="2" t="inlineStr">
        <is>
          <t>stia</t>
        </is>
      </c>
      <c r="E12632" s="2" t="inlineStr">
        <is>
          <t>postal_locality_unclassified</t>
        </is>
      </c>
      <c r="H12632" s="2" t="inlineStr">
        <is>
          <t>52017</t>
        </is>
      </c>
      <c r="I12632" s="2" t="inlineStr">
        <is>
          <t>AR</t>
        </is>
      </c>
      <c r="J12632" s="2" t="inlineStr">
        <is>
          <t>Arezzo</t>
        </is>
      </c>
      <c r="K12632" s="2" t="inlineStr">
        <is>
          <t>Toscana</t>
        </is>
      </c>
      <c r="L12632" s="2" t="inlineStr">
        <is>
          <t>IT</t>
        </is>
      </c>
      <c r="M12632" s="2" t="inlineStr">
        <is>
          <t>Italia</t>
        </is>
      </c>
      <c r="N12632" s="3">
        <v>43.801537</v>
      </c>
      <c r="O12632" s="3">
        <v>11.7067347</v>
      </c>
      <c r="P12632" s="2" t="inlineStr">
        <is>
          <t>available</t>
        </is>
      </c>
      <c r="Q12632" s="2" t="inlineStr">
        <is>
          <t>legacy-2023-05-02</t>
        </is>
      </c>
    </row>
    <row r="12633">
      <c r="A12633" s="2" t="inlineStr">
        <is>
          <t>IT-LOC-c271c968-14c6-53a7-b56b-e7693cc92c99</t>
        </is>
      </c>
      <c r="B12633" s="2" t="inlineStr">
        <is>
          <t>42f0bc26-9be1-4f9c-80e8-4919205271cc</t>
        </is>
      </c>
      <c r="C12633" s="2" t="inlineStr">
        <is>
          <t>Stiava</t>
        </is>
      </c>
      <c r="D12633" s="2" t="inlineStr">
        <is>
          <t>stiava</t>
        </is>
      </c>
      <c r="E12633" s="2" t="inlineStr">
        <is>
          <t>postal_locality_unclassified</t>
        </is>
      </c>
      <c r="H12633" s="2" t="inlineStr">
        <is>
          <t>55040</t>
        </is>
      </c>
      <c r="I12633" s="2" t="inlineStr">
        <is>
          <t>LU</t>
        </is>
      </c>
      <c r="J12633" s="2" t="inlineStr">
        <is>
          <t>Lucca</t>
        </is>
      </c>
      <c r="K12633" s="2" t="inlineStr">
        <is>
          <t>Toscana</t>
        </is>
      </c>
      <c r="L12633" s="2" t="inlineStr">
        <is>
          <t>IT</t>
        </is>
      </c>
      <c r="M12633" s="2" t="inlineStr">
        <is>
          <t>Italia</t>
        </is>
      </c>
      <c r="N12633" s="3">
        <v>43.8979863</v>
      </c>
      <c r="O12633" s="3">
        <v>10.3186559</v>
      </c>
      <c r="P12633" s="2" t="inlineStr">
        <is>
          <t>available</t>
        </is>
      </c>
      <c r="Q12633" s="2" t="inlineStr">
        <is>
          <t>legacy-2023-05-02</t>
        </is>
      </c>
    </row>
    <row r="12634">
      <c r="A12634" s="2" t="inlineStr">
        <is>
          <t>IT-LOC-b9d35290-6f48-501b-af1c-78650465ec13</t>
        </is>
      </c>
      <c r="B12634" s="2" t="inlineStr">
        <is>
          <t>acd55060-e526-41ab-8fea-6b866dd4907e</t>
        </is>
      </c>
      <c r="C12634" s="2" t="inlineStr">
        <is>
          <t>Sticciano</t>
        </is>
      </c>
      <c r="D12634" s="2" t="inlineStr">
        <is>
          <t>sticciano</t>
        </is>
      </c>
      <c r="E12634" s="2" t="inlineStr">
        <is>
          <t>postal_locality_unclassified</t>
        </is>
      </c>
      <c r="H12634" s="2" t="inlineStr">
        <is>
          <t>58030</t>
        </is>
      </c>
      <c r="I12634" s="2" t="inlineStr">
        <is>
          <t>GR</t>
        </is>
      </c>
      <c r="J12634" s="2" t="inlineStr">
        <is>
          <t>Grosseto</t>
        </is>
      </c>
      <c r="K12634" s="2" t="inlineStr">
        <is>
          <t>Toscana</t>
        </is>
      </c>
      <c r="L12634" s="2" t="inlineStr">
        <is>
          <t>IT</t>
        </is>
      </c>
      <c r="M12634" s="2" t="inlineStr">
        <is>
          <t>Italia</t>
        </is>
      </c>
      <c r="N12634" s="3">
        <v>42.9230943</v>
      </c>
      <c r="O12634" s="3">
        <v>11.1423388</v>
      </c>
      <c r="P12634" s="2" t="inlineStr">
        <is>
          <t>available</t>
        </is>
      </c>
      <c r="Q12634" s="2" t="inlineStr">
        <is>
          <t>legacy-2023-05-02</t>
        </is>
      </c>
    </row>
    <row r="12635">
      <c r="A12635" s="2" t="inlineStr">
        <is>
          <t>IT-LOC-0293651a-cdf0-5422-9431-e7c9ef556ab0</t>
        </is>
      </c>
      <c r="B12635" s="2" t="inlineStr">
        <is>
          <t>bf68fff6-d114-468d-97bb-5a74f0742b5f</t>
        </is>
      </c>
      <c r="C12635" s="2" t="inlineStr">
        <is>
          <t>Sticciano Stazione</t>
        </is>
      </c>
      <c r="D12635" s="2" t="inlineStr">
        <is>
          <t>sticciano stazione</t>
        </is>
      </c>
      <c r="E12635" s="2" t="inlineStr">
        <is>
          <t>postal_locality_unclassified</t>
        </is>
      </c>
      <c r="H12635" s="2" t="inlineStr">
        <is>
          <t>58030</t>
        </is>
      </c>
      <c r="I12635" s="2" t="inlineStr">
        <is>
          <t>GR</t>
        </is>
      </c>
      <c r="J12635" s="2" t="inlineStr">
        <is>
          <t>Grosseto</t>
        </is>
      </c>
      <c r="K12635" s="2" t="inlineStr">
        <is>
          <t>Toscana</t>
        </is>
      </c>
      <c r="L12635" s="2" t="inlineStr">
        <is>
          <t>IT</t>
        </is>
      </c>
      <c r="M12635" s="2" t="inlineStr">
        <is>
          <t>Italia</t>
        </is>
      </c>
      <c r="P12635" s="2" t="inlineStr">
        <is>
          <t>missing</t>
        </is>
      </c>
      <c r="Q12635" s="2" t="inlineStr">
        <is>
          <t>legacy-2023-05-02</t>
        </is>
      </c>
    </row>
    <row r="12636">
      <c r="A12636" s="2" t="inlineStr">
        <is>
          <t>IT-COM-029045</t>
        </is>
      </c>
      <c r="B12636" s="2" t="inlineStr">
        <is>
          <t>ee680b8a-426b-4c10-ace0-0e45374832b1</t>
        </is>
      </c>
      <c r="C12636" s="2" t="inlineStr">
        <is>
          <t>Stienta</t>
        </is>
      </c>
      <c r="D12636" s="2" t="inlineStr">
        <is>
          <t>stienta</t>
        </is>
      </c>
      <c r="E12636" s="2" t="inlineStr">
        <is>
          <t>municipality</t>
        </is>
      </c>
      <c r="F12636" s="2" t="inlineStr">
        <is>
          <t>029045</t>
        </is>
      </c>
      <c r="H12636" s="2" t="inlineStr">
        <is>
          <t>45039</t>
        </is>
      </c>
      <c r="I12636" s="2" t="inlineStr">
        <is>
          <t>RO</t>
        </is>
      </c>
      <c r="J12636" s="2" t="inlineStr">
        <is>
          <t>Rovigo</t>
        </is>
      </c>
      <c r="K12636" s="2" t="inlineStr">
        <is>
          <t>Veneto</t>
        </is>
      </c>
      <c r="L12636" s="2" t="inlineStr">
        <is>
          <t>IT</t>
        </is>
      </c>
      <c r="M12636" s="2" t="inlineStr">
        <is>
          <t>Italia</t>
        </is>
      </c>
      <c r="N12636" s="3">
        <v>44.9378374</v>
      </c>
      <c r="O12636" s="3">
        <v>11.5444126</v>
      </c>
      <c r="P12636" s="2" t="inlineStr">
        <is>
          <t>available</t>
        </is>
      </c>
      <c r="Q12636" s="2" t="inlineStr">
        <is>
          <t>legacy-2023-05-02</t>
        </is>
      </c>
    </row>
    <row r="12637">
      <c r="A12637" s="2" t="inlineStr">
        <is>
          <t>IT-LOC-905cf785-47f4-5287-b20d-1bb195077551</t>
        </is>
      </c>
      <c r="B12637" s="2" t="inlineStr">
        <is>
          <t>cee71e18-d716-4cf2-bcec-ae018d04c386</t>
        </is>
      </c>
      <c r="C12637" s="2" t="inlineStr">
        <is>
          <t>Stifone</t>
        </is>
      </c>
      <c r="D12637" s="2" t="inlineStr">
        <is>
          <t>stifone</t>
        </is>
      </c>
      <c r="E12637" s="2" t="inlineStr">
        <is>
          <t>postal_locality_unclassified</t>
        </is>
      </c>
      <c r="H12637" s="2" t="inlineStr">
        <is>
          <t>05027</t>
        </is>
      </c>
      <c r="I12637" s="2" t="inlineStr">
        <is>
          <t>TR</t>
        </is>
      </c>
      <c r="J12637" s="2" t="inlineStr">
        <is>
          <t>Terni</t>
        </is>
      </c>
      <c r="K12637" s="2" t="inlineStr">
        <is>
          <t>Umbria</t>
        </is>
      </c>
      <c r="L12637" s="2" t="inlineStr">
        <is>
          <t>IT</t>
        </is>
      </c>
      <c r="M12637" s="2" t="inlineStr">
        <is>
          <t>Italia</t>
        </is>
      </c>
      <c r="N12637" s="3">
        <v>42.4965566</v>
      </c>
      <c r="O12637" s="3">
        <v>12.4949428</v>
      </c>
      <c r="P12637" s="2" t="inlineStr">
        <is>
          <t>available</t>
        </is>
      </c>
      <c r="Q12637" s="2" t="inlineStr">
        <is>
          <t>legacy-2023-05-02</t>
        </is>
      </c>
    </row>
    <row r="12638">
      <c r="A12638" s="2" t="inlineStr">
        <is>
          <t>IT-COM-077027</t>
        </is>
      </c>
      <c r="B12638" s="2" t="inlineStr">
        <is>
          <t>7a88f96a-da21-4b87-a0dd-826259780a0f</t>
        </is>
      </c>
      <c r="C12638" s="2" t="inlineStr">
        <is>
          <t>Stigliano</t>
        </is>
      </c>
      <c r="D12638" s="2" t="inlineStr">
        <is>
          <t>stigliano</t>
        </is>
      </c>
      <c r="E12638" s="2" t="inlineStr">
        <is>
          <t>municipality</t>
        </is>
      </c>
      <c r="F12638" s="2" t="inlineStr">
        <is>
          <t>077027</t>
        </is>
      </c>
      <c r="H12638" s="2" t="inlineStr">
        <is>
          <t>75018</t>
        </is>
      </c>
      <c r="I12638" s="2" t="inlineStr">
        <is>
          <t>MT</t>
        </is>
      </c>
      <c r="J12638" s="2" t="inlineStr">
        <is>
          <t>Matera</t>
        </is>
      </c>
      <c r="K12638" s="2" t="inlineStr">
        <is>
          <t>Basilicata</t>
        </is>
      </c>
      <c r="L12638" s="2" t="inlineStr">
        <is>
          <t>IT</t>
        </is>
      </c>
      <c r="M12638" s="2" t="inlineStr">
        <is>
          <t>Italia</t>
        </is>
      </c>
      <c r="N12638" s="3">
        <v>40.4012383</v>
      </c>
      <c r="O12638" s="3">
        <v>16.2315939</v>
      </c>
      <c r="P12638" s="2" t="inlineStr">
        <is>
          <t>available</t>
        </is>
      </c>
      <c r="Q12638" s="2" t="inlineStr">
        <is>
          <t>legacy-2023-05-02</t>
        </is>
      </c>
    </row>
    <row r="12639">
      <c r="A12639" s="2" t="inlineStr">
        <is>
          <t>IT-COM-080091</t>
        </is>
      </c>
      <c r="B12639" s="2" t="inlineStr">
        <is>
          <t>9fbe3fe2-81c0-40e8-8755-b0cee6a31e25</t>
        </is>
      </c>
      <c r="C12639" s="2" t="inlineStr">
        <is>
          <t>Stignano</t>
        </is>
      </c>
      <c r="D12639" s="2" t="inlineStr">
        <is>
          <t>stignano</t>
        </is>
      </c>
      <c r="E12639" s="2" t="inlineStr">
        <is>
          <t>municipality</t>
        </is>
      </c>
      <c r="F12639" s="2" t="inlineStr">
        <is>
          <t>080091</t>
        </is>
      </c>
      <c r="H12639" s="2" t="inlineStr">
        <is>
          <t>89040</t>
        </is>
      </c>
      <c r="I12639" s="2" t="inlineStr">
        <is>
          <t>RC</t>
        </is>
      </c>
      <c r="J12639" s="2" t="inlineStr">
        <is>
          <t>Reggio Calabria</t>
        </is>
      </c>
      <c r="K12639" s="2" t="inlineStr">
        <is>
          <t>Calabria</t>
        </is>
      </c>
      <c r="L12639" s="2" t="inlineStr">
        <is>
          <t>IT</t>
        </is>
      </c>
      <c r="M12639" s="2" t="inlineStr">
        <is>
          <t>Italia</t>
        </is>
      </c>
      <c r="N12639" s="3">
        <v>38.416078</v>
      </c>
      <c r="O12639" s="3">
        <v>16.470308</v>
      </c>
      <c r="P12639" s="2" t="inlineStr">
        <is>
          <t>available</t>
        </is>
      </c>
      <c r="Q12639" s="2" t="inlineStr">
        <is>
          <t>legacy-2023-05-02</t>
        </is>
      </c>
    </row>
    <row r="12640">
      <c r="A12640" s="2" t="inlineStr">
        <is>
          <t>IT-LOC-b53e4350-bcc1-5f23-85fe-dc0230f366f6</t>
        </is>
      </c>
      <c r="B12640" s="2" t="inlineStr">
        <is>
          <t>196179a0-c0ec-456b-b2ae-5d8e79bd1663</t>
        </is>
      </c>
      <c r="C12640" s="2" t="inlineStr">
        <is>
          <t>Stilfs</t>
        </is>
      </c>
      <c r="D12640" s="2" t="inlineStr">
        <is>
          <t>stilfs</t>
        </is>
      </c>
      <c r="E12640" s="2" t="inlineStr">
        <is>
          <t>postal_locality_unclassified</t>
        </is>
      </c>
      <c r="H12640" s="2" t="inlineStr">
        <is>
          <t>39020</t>
        </is>
      </c>
      <c r="I12640" s="2" t="inlineStr">
        <is>
          <t>BZ</t>
        </is>
      </c>
      <c r="J12640" s="2" t="inlineStr">
        <is>
          <t>Bolzano</t>
        </is>
      </c>
      <c r="K12640" s="2" t="inlineStr">
        <is>
          <t>Trentino-Alto Adige</t>
        </is>
      </c>
      <c r="L12640" s="2" t="inlineStr">
        <is>
          <t>IT</t>
        </is>
      </c>
      <c r="M12640" s="2" t="inlineStr">
        <is>
          <t>Italia</t>
        </is>
      </c>
      <c r="N12640" s="3">
        <v>46.54243870000001</v>
      </c>
      <c r="O12640" s="3">
        <v>10.55782937377889</v>
      </c>
      <c r="P12640" s="2" t="inlineStr">
        <is>
          <t>available</t>
        </is>
      </c>
      <c r="Q12640" s="2" t="inlineStr">
        <is>
          <t>legacy-2023-05-02</t>
        </is>
      </c>
    </row>
    <row r="12641">
      <c r="A12641" s="2" t="inlineStr">
        <is>
          <t>IT-COM-080092</t>
        </is>
      </c>
      <c r="B12641" s="2" t="inlineStr">
        <is>
          <t>f6454171-8046-429e-b29b-86c991be2099</t>
        </is>
      </c>
      <c r="C12641" s="2" t="inlineStr">
        <is>
          <t>Stilo</t>
        </is>
      </c>
      <c r="D12641" s="2" t="inlineStr">
        <is>
          <t>stilo</t>
        </is>
      </c>
      <c r="E12641" s="2" t="inlineStr">
        <is>
          <t>municipality</t>
        </is>
      </c>
      <c r="F12641" s="2" t="inlineStr">
        <is>
          <t>080092</t>
        </is>
      </c>
      <c r="H12641" s="2" t="inlineStr">
        <is>
          <t>89049</t>
        </is>
      </c>
      <c r="I12641" s="2" t="inlineStr">
        <is>
          <t>RC</t>
        </is>
      </c>
      <c r="J12641" s="2" t="inlineStr">
        <is>
          <t>Reggio Calabria</t>
        </is>
      </c>
      <c r="K12641" s="2" t="inlineStr">
        <is>
          <t>Calabria</t>
        </is>
      </c>
      <c r="L12641" s="2" t="inlineStr">
        <is>
          <t>IT</t>
        </is>
      </c>
      <c r="M12641" s="2" t="inlineStr">
        <is>
          <t>Italia</t>
        </is>
      </c>
      <c r="N12641" s="3">
        <v>38.4766124</v>
      </c>
      <c r="O12641" s="3">
        <v>16.4672633</v>
      </c>
      <c r="P12641" s="2" t="inlineStr">
        <is>
          <t>available</t>
        </is>
      </c>
      <c r="Q12641" s="2" t="inlineStr">
        <is>
          <t>legacy-2023-05-02</t>
        </is>
      </c>
    </row>
    <row r="12642">
      <c r="A12642" s="2" t="inlineStr">
        <is>
          <t>IT-COM-057066</t>
        </is>
      </c>
      <c r="B12642" s="2" t="inlineStr">
        <is>
          <t>9aeb4abd-9b93-4c60-a48e-f880aea04f2c</t>
        </is>
      </c>
      <c r="C12642" s="2" t="inlineStr">
        <is>
          <t>Stimigliano</t>
        </is>
      </c>
      <c r="D12642" s="2" t="inlineStr">
        <is>
          <t>stimigliano</t>
        </is>
      </c>
      <c r="E12642" s="2" t="inlineStr">
        <is>
          <t>municipality</t>
        </is>
      </c>
      <c r="F12642" s="2" t="inlineStr">
        <is>
          <t>057066</t>
        </is>
      </c>
      <c r="H12642" s="2" t="inlineStr">
        <is>
          <t>02048</t>
        </is>
      </c>
      <c r="I12642" s="2" t="inlineStr">
        <is>
          <t>RI</t>
        </is>
      </c>
      <c r="J12642" s="2" t="inlineStr">
        <is>
          <t>Rieti</t>
        </is>
      </c>
      <c r="K12642" s="2" t="inlineStr">
        <is>
          <t>Lazio</t>
        </is>
      </c>
      <c r="L12642" s="2" t="inlineStr">
        <is>
          <t>IT</t>
        </is>
      </c>
      <c r="M12642" s="2" t="inlineStr">
        <is>
          <t>Italia</t>
        </is>
      </c>
      <c r="N12642" s="3">
        <v>42.2993298</v>
      </c>
      <c r="O12642" s="3">
        <v>12.5657272</v>
      </c>
      <c r="P12642" s="2" t="inlineStr">
        <is>
          <t>available</t>
        </is>
      </c>
      <c r="Q12642" s="2" t="inlineStr">
        <is>
          <t>legacy-2023-05-02</t>
        </is>
      </c>
    </row>
    <row r="12643">
      <c r="A12643" s="2" t="inlineStr">
        <is>
          <t>IT-LOC-1c229ac9-f9bc-5e69-875e-ad4be5504f86</t>
        </is>
      </c>
      <c r="B12643" s="2" t="inlineStr">
        <is>
          <t>e0df5355-afff-4192-afb3-7e2f7c663f37</t>
        </is>
      </c>
      <c r="C12643" s="2" t="inlineStr">
        <is>
          <t>Stimigliano Stazione</t>
        </is>
      </c>
      <c r="D12643" s="2" t="inlineStr">
        <is>
          <t>stimigliano stazione</t>
        </is>
      </c>
      <c r="E12643" s="2" t="inlineStr">
        <is>
          <t>postal_locality_unclassified</t>
        </is>
      </c>
      <c r="H12643" s="2" t="inlineStr">
        <is>
          <t>02040</t>
        </is>
      </c>
      <c r="I12643" s="2" t="inlineStr">
        <is>
          <t>RI</t>
        </is>
      </c>
      <c r="J12643" s="2" t="inlineStr">
        <is>
          <t>Rieti</t>
        </is>
      </c>
      <c r="K12643" s="2" t="inlineStr">
        <is>
          <t>Lazio</t>
        </is>
      </c>
      <c r="L12643" s="2" t="inlineStr">
        <is>
          <t>IT</t>
        </is>
      </c>
      <c r="M12643" s="2" t="inlineStr">
        <is>
          <t>Italia</t>
        </is>
      </c>
      <c r="P12643" s="2" t="inlineStr">
        <is>
          <t>missing</t>
        </is>
      </c>
      <c r="Q12643" s="2" t="inlineStr">
        <is>
          <t>legacy-2023-05-02</t>
        </is>
      </c>
    </row>
    <row r="12644">
      <c r="A12644" s="2" t="inlineStr">
        <is>
          <t>IT-COM-112056</t>
        </is>
      </c>
      <c r="B12644" s="2" t="inlineStr">
        <is>
          <t>bfcf42d3-06fa-48c2-abc9-2c10cc2184dd</t>
        </is>
      </c>
      <c r="C12644" s="2" t="inlineStr">
        <is>
          <t>Stintino</t>
        </is>
      </c>
      <c r="D12644" s="2" t="inlineStr">
        <is>
          <t>stintino</t>
        </is>
      </c>
      <c r="E12644" s="2" t="inlineStr">
        <is>
          <t>municipality</t>
        </is>
      </c>
      <c r="F12644" s="2" t="inlineStr">
        <is>
          <t>112056</t>
        </is>
      </c>
      <c r="H12644" s="2" t="inlineStr">
        <is>
          <t>07040</t>
        </is>
      </c>
      <c r="I12644" s="2" t="inlineStr">
        <is>
          <t>SS</t>
        </is>
      </c>
      <c r="J12644" s="2" t="inlineStr">
        <is>
          <t>Sassari</t>
        </is>
      </c>
      <c r="K12644" s="2" t="inlineStr">
        <is>
          <t>Sardegna</t>
        </is>
      </c>
      <c r="L12644" s="2" t="inlineStr">
        <is>
          <t>IT</t>
        </is>
      </c>
      <c r="M12644" s="2" t="inlineStr">
        <is>
          <t>Italia</t>
        </is>
      </c>
      <c r="N12644" s="3">
        <v>40.939162</v>
      </c>
      <c r="O12644" s="3">
        <v>8.225503</v>
      </c>
      <c r="P12644" s="2" t="inlineStr">
        <is>
          <t>available</t>
        </is>
      </c>
      <c r="Q12644" s="2" t="inlineStr">
        <is>
          <t>legacy-2023-05-02</t>
        </is>
      </c>
    </row>
    <row r="12645">
      <c r="A12645" s="2" t="inlineStr">
        <is>
          <t>IT-COM-065145</t>
        </is>
      </c>
      <c r="B12645" s="2" t="inlineStr">
        <is>
          <t>1ec48c64-bcda-4e9e-83ef-76d569e00925</t>
        </is>
      </c>
      <c r="C12645" s="2" t="inlineStr">
        <is>
          <t>Stio</t>
        </is>
      </c>
      <c r="D12645" s="2" t="inlineStr">
        <is>
          <t>stio</t>
        </is>
      </c>
      <c r="E12645" s="2" t="inlineStr">
        <is>
          <t>municipality</t>
        </is>
      </c>
      <c r="F12645" s="2" t="inlineStr">
        <is>
          <t>065145</t>
        </is>
      </c>
      <c r="H12645" s="2" t="inlineStr">
        <is>
          <t>84075</t>
        </is>
      </c>
      <c r="I12645" s="2" t="inlineStr">
        <is>
          <t>SA</t>
        </is>
      </c>
      <c r="J12645" s="2" t="inlineStr">
        <is>
          <t>Salerno</t>
        </is>
      </c>
      <c r="K12645" s="2" t="inlineStr">
        <is>
          <t>Campania</t>
        </is>
      </c>
      <c r="L12645" s="2" t="inlineStr">
        <is>
          <t>IT</t>
        </is>
      </c>
      <c r="M12645" s="2" t="inlineStr">
        <is>
          <t>Italia</t>
        </is>
      </c>
      <c r="N12645" s="3">
        <v>40.3100055</v>
      </c>
      <c r="O12645" s="3">
        <v>15.2526788</v>
      </c>
      <c r="P12645" s="2" t="inlineStr">
        <is>
          <t>available</t>
        </is>
      </c>
      <c r="Q12645" s="2" t="inlineStr">
        <is>
          <t>legacy-2023-05-02</t>
        </is>
      </c>
    </row>
    <row r="12646">
      <c r="A12646" s="2" t="inlineStr">
        <is>
          <t>IT-LOC-272d3045-b860-5145-8d91-70d993ddf9a1</t>
        </is>
      </c>
      <c r="B12646" s="2" t="inlineStr">
        <is>
          <t>8773906b-ef16-4f7e-8f84-81f38fad37c6</t>
        </is>
      </c>
      <c r="C12646" s="2" t="inlineStr">
        <is>
          <t>Stipes</t>
        </is>
      </c>
      <c r="D12646" s="2" t="inlineStr">
        <is>
          <t>stipes</t>
        </is>
      </c>
      <c r="E12646" s="2" t="inlineStr">
        <is>
          <t>postal_locality_unclassified</t>
        </is>
      </c>
      <c r="H12646" s="2" t="inlineStr">
        <is>
          <t>02020</t>
        </is>
      </c>
      <c r="I12646" s="2" t="inlineStr">
        <is>
          <t>RI</t>
        </is>
      </c>
      <c r="J12646" s="2" t="inlineStr">
        <is>
          <t>Rieti</t>
        </is>
      </c>
      <c r="K12646" s="2" t="inlineStr">
        <is>
          <t>Lazio</t>
        </is>
      </c>
      <c r="L12646" s="2" t="inlineStr">
        <is>
          <t>IT</t>
        </is>
      </c>
      <c r="M12646" s="2" t="inlineStr">
        <is>
          <t>Italia</t>
        </is>
      </c>
      <c r="N12646" s="3">
        <v>42.245437</v>
      </c>
      <c r="O12646" s="3">
        <v>12.963012</v>
      </c>
      <c r="P12646" s="2" t="inlineStr">
        <is>
          <t>available</t>
        </is>
      </c>
      <c r="Q12646" s="2" t="inlineStr">
        <is>
          <t>legacy-2023-05-02</t>
        </is>
      </c>
    </row>
    <row r="12647">
      <c r="A12647" s="2" t="inlineStr">
        <is>
          <t>IT-LOC-c446cce9-fbc5-58b8-b1c4-367262c9eb10</t>
        </is>
      </c>
      <c r="B12647" s="2" t="inlineStr">
        <is>
          <t>45b67630-fa06-4bfb-bfe4-9215399db448</t>
        </is>
      </c>
      <c r="C12647" s="2" t="inlineStr">
        <is>
          <t>Stocchetta</t>
        </is>
      </c>
      <c r="D12647" s="2" t="inlineStr">
        <is>
          <t>stocchetta</t>
        </is>
      </c>
      <c r="E12647" s="2" t="inlineStr">
        <is>
          <t>postal_locality_unclassified</t>
        </is>
      </c>
      <c r="H12647" s="2" t="inlineStr">
        <is>
          <t>25136</t>
        </is>
      </c>
      <c r="I12647" s="2" t="inlineStr">
        <is>
          <t>BS</t>
        </is>
      </c>
      <c r="J12647" s="2" t="inlineStr">
        <is>
          <t>Brescia</t>
        </is>
      </c>
      <c r="K12647" s="2" t="inlineStr">
        <is>
          <t>Lombardia</t>
        </is>
      </c>
      <c r="L12647" s="2" t="inlineStr">
        <is>
          <t>IT</t>
        </is>
      </c>
      <c r="M12647" s="2" t="inlineStr">
        <is>
          <t>Italia</t>
        </is>
      </c>
      <c r="N12647" s="3">
        <v>45.5848143</v>
      </c>
      <c r="O12647" s="3">
        <v>10.2248055</v>
      </c>
      <c r="P12647" s="2" t="inlineStr">
        <is>
          <t>available</t>
        </is>
      </c>
      <c r="Q12647" s="2" t="inlineStr">
        <is>
          <t>legacy-2023-05-02</t>
        </is>
      </c>
    </row>
    <row r="12648">
      <c r="A12648" s="2" t="inlineStr">
        <is>
          <t>IT-LOC-26892941-9ce4-5e12-bdcd-81a8453a090e</t>
        </is>
      </c>
      <c r="B12648" s="2" t="inlineStr">
        <is>
          <t>091a9c4f-f6ed-448e-845a-daf2f6cfacb5</t>
        </is>
      </c>
      <c r="C12648" s="2" t="inlineStr">
        <is>
          <t>Stolvizza</t>
        </is>
      </c>
      <c r="D12648" s="2" t="inlineStr">
        <is>
          <t>stolvizza</t>
        </is>
      </c>
      <c r="E12648" s="2" t="inlineStr">
        <is>
          <t>postal_locality_unclassified</t>
        </is>
      </c>
      <c r="H12648" s="2" t="inlineStr">
        <is>
          <t>33010</t>
        </is>
      </c>
      <c r="I12648" s="2" t="inlineStr">
        <is>
          <t>UD</t>
        </is>
      </c>
      <c r="J12648" s="2" t="inlineStr">
        <is>
          <t>Udine</t>
        </is>
      </c>
      <c r="K12648" s="2" t="inlineStr">
        <is>
          <t>Friuli-Venezia Giulia</t>
        </is>
      </c>
      <c r="L12648" s="2" t="inlineStr">
        <is>
          <t>IT</t>
        </is>
      </c>
      <c r="M12648" s="2" t="inlineStr">
        <is>
          <t>Italia</t>
        </is>
      </c>
      <c r="N12648" s="3">
        <v>46.3614343</v>
      </c>
      <c r="O12648" s="3">
        <v>13.3541072</v>
      </c>
      <c r="P12648" s="2" t="inlineStr">
        <is>
          <t>available</t>
        </is>
      </c>
      <c r="Q12648" s="2" t="inlineStr">
        <is>
          <t>legacy-2023-05-02</t>
        </is>
      </c>
    </row>
    <row r="12649">
      <c r="A12649" s="2" t="inlineStr">
        <is>
          <t>IT-LOC-f1234034-7893-5b57-91a0-c260189734a2</t>
        </is>
      </c>
      <c r="B12649" s="2" t="inlineStr">
        <is>
          <t>c7383c6f-e1ed-48e1-9976-7b10c222da7d</t>
        </is>
      </c>
      <c r="C12649" s="2" t="inlineStr">
        <is>
          <t>Stoner</t>
        </is>
      </c>
      <c r="D12649" s="2" t="inlineStr">
        <is>
          <t>stoner</t>
        </is>
      </c>
      <c r="E12649" s="2" t="inlineStr">
        <is>
          <t>postal_locality_unclassified</t>
        </is>
      </c>
      <c r="H12649" s="2" t="inlineStr">
        <is>
          <t>36052</t>
        </is>
      </c>
      <c r="I12649" s="2" t="inlineStr">
        <is>
          <t>VI</t>
        </is>
      </c>
      <c r="J12649" s="2" t="inlineStr">
        <is>
          <t>Vicenza</t>
        </is>
      </c>
      <c r="K12649" s="2" t="inlineStr">
        <is>
          <t>Veneto</t>
        </is>
      </c>
      <c r="L12649" s="2" t="inlineStr">
        <is>
          <t>IT</t>
        </is>
      </c>
      <c r="M12649" s="2" t="inlineStr">
        <is>
          <t>Italia</t>
        </is>
      </c>
      <c r="N12649" s="3">
        <v>45.9150865</v>
      </c>
      <c r="O12649" s="3">
        <v>11.6749939</v>
      </c>
      <c r="P12649" s="2" t="inlineStr">
        <is>
          <t>available</t>
        </is>
      </c>
      <c r="Q12649" s="2" t="inlineStr">
        <is>
          <t>legacy-2023-05-02</t>
        </is>
      </c>
    </row>
    <row r="12650">
      <c r="A12650" s="2" t="inlineStr">
        <is>
          <t>IT-COM-071054</t>
        </is>
      </c>
      <c r="B12650" s="2" t="inlineStr">
        <is>
          <t>335faf38-c5d1-4e2b-aa57-b5941d55d9cb</t>
        </is>
      </c>
      <c r="C12650" s="2" t="inlineStr">
        <is>
          <t>Stornara</t>
        </is>
      </c>
      <c r="D12650" s="2" t="inlineStr">
        <is>
          <t>stornara</t>
        </is>
      </c>
      <c r="E12650" s="2" t="inlineStr">
        <is>
          <t>municipality</t>
        </is>
      </c>
      <c r="F12650" s="2" t="inlineStr">
        <is>
          <t>071054</t>
        </is>
      </c>
      <c r="H12650" s="2" t="inlineStr">
        <is>
          <t>71047</t>
        </is>
      </c>
      <c r="I12650" s="2" t="inlineStr">
        <is>
          <t>FG</t>
        </is>
      </c>
      <c r="J12650" s="2" t="inlineStr">
        <is>
          <t>Foggia</t>
        </is>
      </c>
      <c r="K12650" s="2" t="inlineStr">
        <is>
          <t>Puglia</t>
        </is>
      </c>
      <c r="L12650" s="2" t="inlineStr">
        <is>
          <t>IT</t>
        </is>
      </c>
      <c r="M12650" s="2" t="inlineStr">
        <is>
          <t>Italia</t>
        </is>
      </c>
      <c r="N12650" s="3">
        <v>41.288625</v>
      </c>
      <c r="O12650" s="3">
        <v>15.7680575</v>
      </c>
      <c r="P12650" s="2" t="inlineStr">
        <is>
          <t>available</t>
        </is>
      </c>
      <c r="Q12650" s="2" t="inlineStr">
        <is>
          <t>legacy-2023-05-02</t>
        </is>
      </c>
    </row>
    <row r="12651">
      <c r="A12651" s="2" t="inlineStr">
        <is>
          <t>IT-COM-071055</t>
        </is>
      </c>
      <c r="B12651" s="2" t="inlineStr">
        <is>
          <t>113db725-7bb7-44b4-90c7-eba98af7c182</t>
        </is>
      </c>
      <c r="C12651" s="2" t="inlineStr">
        <is>
          <t>Stornarella</t>
        </is>
      </c>
      <c r="D12651" s="2" t="inlineStr">
        <is>
          <t>stornarella</t>
        </is>
      </c>
      <c r="E12651" s="2" t="inlineStr">
        <is>
          <t>municipality</t>
        </is>
      </c>
      <c r="F12651" s="2" t="inlineStr">
        <is>
          <t>071055</t>
        </is>
      </c>
      <c r="H12651" s="2" t="inlineStr">
        <is>
          <t>71048</t>
        </is>
      </c>
      <c r="I12651" s="2" t="inlineStr">
        <is>
          <t>FG</t>
        </is>
      </c>
      <c r="J12651" s="2" t="inlineStr">
        <is>
          <t>Foggia</t>
        </is>
      </c>
      <c r="K12651" s="2" t="inlineStr">
        <is>
          <t>Puglia</t>
        </is>
      </c>
      <c r="L12651" s="2" t="inlineStr">
        <is>
          <t>IT</t>
        </is>
      </c>
      <c r="M12651" s="2" t="inlineStr">
        <is>
          <t>Italia</t>
        </is>
      </c>
      <c r="N12651" s="3">
        <v>41.2563799</v>
      </c>
      <c r="O12651" s="3">
        <v>15.7297876</v>
      </c>
      <c r="P12651" s="2" t="inlineStr">
        <is>
          <t>available</t>
        </is>
      </c>
      <c r="Q12651" s="2" t="inlineStr">
        <is>
          <t>legacy-2023-05-02</t>
        </is>
      </c>
    </row>
    <row r="12652">
      <c r="A12652" s="2" t="inlineStr">
        <is>
          <t>IT-COM-022183</t>
        </is>
      </c>
      <c r="B12652" s="2" t="inlineStr">
        <is>
          <t>ed762411-526a-486b-a612-da295d6f26d5</t>
        </is>
      </c>
      <c r="C12652" s="2" t="inlineStr">
        <is>
          <t>Storo</t>
        </is>
      </c>
      <c r="D12652" s="2" t="inlineStr">
        <is>
          <t>storo</t>
        </is>
      </c>
      <c r="E12652" s="2" t="inlineStr">
        <is>
          <t>municipality</t>
        </is>
      </c>
      <c r="F12652" s="2" t="inlineStr">
        <is>
          <t>022183</t>
        </is>
      </c>
      <c r="H12652" s="2" t="inlineStr">
        <is>
          <t>38089</t>
        </is>
      </c>
      <c r="I12652" s="2" t="inlineStr">
        <is>
          <t>TN</t>
        </is>
      </c>
      <c r="J12652" s="2" t="inlineStr">
        <is>
          <t>Trento</t>
        </is>
      </c>
      <c r="K12652" s="2" t="inlineStr">
        <is>
          <t>Trentino-Alto Adige</t>
        </is>
      </c>
      <c r="L12652" s="2" t="inlineStr">
        <is>
          <t>IT</t>
        </is>
      </c>
      <c r="M12652" s="2" t="inlineStr">
        <is>
          <t>Italia</t>
        </is>
      </c>
      <c r="N12652" s="3">
        <v>45.8490749</v>
      </c>
      <c r="O12652" s="3">
        <v>10.5799139</v>
      </c>
      <c r="P12652" s="2" t="inlineStr">
        <is>
          <t>available</t>
        </is>
      </c>
      <c r="Q12652" s="2" t="inlineStr">
        <is>
          <t>legacy-2023-05-02</t>
        </is>
      </c>
    </row>
    <row r="12653">
      <c r="A12653" s="2" t="inlineStr">
        <is>
          <t>IT-LOC-b47c8aaa-89c0-523f-8add-da7637ab52ec</t>
        </is>
      </c>
      <c r="B12653" s="2" t="inlineStr">
        <is>
          <t>2a2775e2-40cb-4d46-a4e1-5cd781537d48</t>
        </is>
      </c>
      <c r="C12653" s="2" t="inlineStr">
        <is>
          <t>Stra'</t>
        </is>
      </c>
      <c r="D12653" s="2" t="inlineStr">
        <is>
          <t>stra</t>
        </is>
      </c>
      <c r="E12653" s="2" t="inlineStr">
        <is>
          <t>postal_locality_unclassified</t>
        </is>
      </c>
      <c r="H12653" s="2" t="inlineStr">
        <is>
          <t>29010</t>
        </is>
      </c>
      <c r="I12653" s="2" t="inlineStr">
        <is>
          <t>PC</t>
        </is>
      </c>
      <c r="J12653" s="2" t="inlineStr">
        <is>
          <t>Piacenza</t>
        </is>
      </c>
      <c r="K12653" s="2" t="inlineStr">
        <is>
          <t>Emilia-Romagna</t>
        </is>
      </c>
      <c r="L12653" s="2" t="inlineStr">
        <is>
          <t>IT</t>
        </is>
      </c>
      <c r="M12653" s="2" t="inlineStr">
        <is>
          <t>Italia</t>
        </is>
      </c>
      <c r="N12653" s="3">
        <v>44.9509868</v>
      </c>
      <c r="O12653" s="3">
        <v>9.4208918</v>
      </c>
      <c r="P12653" s="2" t="inlineStr">
        <is>
          <t>available</t>
        </is>
      </c>
      <c r="Q12653" s="2" t="inlineStr">
        <is>
          <t>legacy-2023-05-02</t>
        </is>
      </c>
    </row>
    <row r="12654">
      <c r="A12654" s="2" t="inlineStr">
        <is>
          <t>IT-LOC-e2876c23-1e68-5d12-915e-9d635c88388c</t>
        </is>
      </c>
      <c r="B12654" s="2" t="inlineStr">
        <is>
          <t>e9963dce-9313-4fae-b8f8-d0d3bcda6b14</t>
        </is>
      </c>
      <c r="C12654" s="2" t="inlineStr">
        <is>
          <t>Strada</t>
        </is>
      </c>
      <c r="D12654" s="2" t="inlineStr">
        <is>
          <t>strada</t>
        </is>
      </c>
      <c r="E12654" s="2" t="inlineStr">
        <is>
          <t>postal_locality_unclassified</t>
        </is>
      </c>
      <c r="H12654" s="2" t="inlineStr">
        <is>
          <t>52018</t>
        </is>
      </c>
      <c r="I12654" s="2" t="inlineStr">
        <is>
          <t>AR</t>
        </is>
      </c>
      <c r="J12654" s="2" t="inlineStr">
        <is>
          <t>Arezzo</t>
        </is>
      </c>
      <c r="K12654" s="2" t="inlineStr">
        <is>
          <t>Toscana</t>
        </is>
      </c>
      <c r="L12654" s="2" t="inlineStr">
        <is>
          <t>IT</t>
        </is>
      </c>
      <c r="M12654" s="2" t="inlineStr">
        <is>
          <t>Italia</t>
        </is>
      </c>
      <c r="N12654" s="3">
        <v>43.7353485</v>
      </c>
      <c r="O12654" s="3">
        <v>11.6937339</v>
      </c>
      <c r="P12654" s="2" t="inlineStr">
        <is>
          <t>available</t>
        </is>
      </c>
      <c r="Q12654" s="2" t="inlineStr">
        <is>
          <t>legacy-2023-05-02</t>
        </is>
      </c>
    </row>
    <row r="12655">
      <c r="A12655" s="2" t="inlineStr">
        <is>
          <t>IT-LOC-13407afa-ae9c-5be5-a89d-d43c18d69f1b</t>
        </is>
      </c>
      <c r="B12655" s="2" t="inlineStr">
        <is>
          <t>6984ec96-3908-47d8-ae0e-9aa46b43fd9b</t>
        </is>
      </c>
      <c r="C12655" s="2" t="inlineStr">
        <is>
          <t>Strada In Chianti</t>
        </is>
      </c>
      <c r="D12655" s="2" t="inlineStr">
        <is>
          <t>strada in chianti</t>
        </is>
      </c>
      <c r="E12655" s="2" t="inlineStr">
        <is>
          <t>postal_locality_unclassified</t>
        </is>
      </c>
      <c r="H12655" s="2" t="inlineStr">
        <is>
          <t>50027</t>
        </is>
      </c>
      <c r="I12655" s="2" t="inlineStr">
        <is>
          <t>FI</t>
        </is>
      </c>
      <c r="J12655" s="2" t="inlineStr">
        <is>
          <t>Firenze</t>
        </is>
      </c>
      <c r="K12655" s="2" t="inlineStr">
        <is>
          <t>Toscana</t>
        </is>
      </c>
      <c r="L12655" s="2" t="inlineStr">
        <is>
          <t>IT</t>
        </is>
      </c>
      <c r="M12655" s="2" t="inlineStr">
        <is>
          <t>Italia</t>
        </is>
      </c>
      <c r="N12655" s="3">
        <v>43.6587246</v>
      </c>
      <c r="O12655" s="3">
        <v>11.2976137</v>
      </c>
      <c r="P12655" s="2" t="inlineStr">
        <is>
          <t>available</t>
        </is>
      </c>
      <c r="Q12655" s="2" t="inlineStr">
        <is>
          <t>legacy-2023-05-02</t>
        </is>
      </c>
    </row>
    <row r="12656">
      <c r="A12656" s="2" t="inlineStr">
        <is>
          <t>IT-LOC-34059c50-fab7-5b08-883f-d5891a36de63</t>
        </is>
      </c>
      <c r="B12656" s="2" t="inlineStr">
        <is>
          <t>a05614a5-95fe-4aed-844e-2cdd94e9c3da</t>
        </is>
      </c>
      <c r="C12656" s="2" t="inlineStr">
        <is>
          <t>Strada San Zeno</t>
        </is>
      </c>
      <c r="D12656" s="2" t="inlineStr">
        <is>
          <t>strada san zeno</t>
        </is>
      </c>
      <c r="E12656" s="2" t="inlineStr">
        <is>
          <t>postal_locality_unclassified</t>
        </is>
      </c>
      <c r="H12656" s="2" t="inlineStr">
        <is>
          <t>47010</t>
        </is>
      </c>
      <c r="I12656" s="2" t="inlineStr">
        <is>
          <t>FC</t>
        </is>
      </c>
      <c r="J12656" s="2" t="inlineStr">
        <is>
          <t>Forli-Cesena</t>
        </is>
      </c>
      <c r="K12656" s="2" t="inlineStr">
        <is>
          <t>Emilia-Romagna</t>
        </is>
      </c>
      <c r="L12656" s="2" t="inlineStr">
        <is>
          <t>IT</t>
        </is>
      </c>
      <c r="M12656" s="2" t="inlineStr">
        <is>
          <t>Italia</t>
        </is>
      </c>
      <c r="N12656" s="3">
        <v>44.0207318</v>
      </c>
      <c r="O12656" s="3">
        <v>11.8814659</v>
      </c>
      <c r="P12656" s="2" t="inlineStr">
        <is>
          <t>available</t>
        </is>
      </c>
      <c r="Q12656" s="2" t="inlineStr">
        <is>
          <t>legacy-2023-05-02</t>
        </is>
      </c>
    </row>
    <row r="12657">
      <c r="A12657" s="2" t="inlineStr">
        <is>
          <t>IT-COM-018153</t>
        </is>
      </c>
      <c r="B12657" s="2" t="inlineStr">
        <is>
          <t>aefa1fe8-5b94-4d3d-9db0-635590fb8948</t>
        </is>
      </c>
      <c r="C12657" s="2" t="inlineStr">
        <is>
          <t>Stradella</t>
        </is>
      </c>
      <c r="D12657" s="2" t="inlineStr">
        <is>
          <t>stradella</t>
        </is>
      </c>
      <c r="E12657" s="2" t="inlineStr">
        <is>
          <t>municipality</t>
        </is>
      </c>
      <c r="F12657" s="2" t="inlineStr">
        <is>
          <t>018153</t>
        </is>
      </c>
      <c r="H12657" s="2" t="inlineStr">
        <is>
          <t>27049</t>
        </is>
      </c>
      <c r="I12657" s="2" t="inlineStr">
        <is>
          <t>PV</t>
        </is>
      </c>
      <c r="J12657" s="2" t="inlineStr">
        <is>
          <t>Pavia</t>
        </is>
      </c>
      <c r="K12657" s="2" t="inlineStr">
        <is>
          <t>Lombardia</t>
        </is>
      </c>
      <c r="L12657" s="2" t="inlineStr">
        <is>
          <t>IT</t>
        </is>
      </c>
      <c r="M12657" s="2" t="inlineStr">
        <is>
          <t>Italia</t>
        </is>
      </c>
      <c r="N12657" s="3">
        <v>45.0773563</v>
      </c>
      <c r="O12657" s="3">
        <v>9.295017100000001</v>
      </c>
      <c r="P12657" s="2" t="inlineStr">
        <is>
          <t>available</t>
        </is>
      </c>
      <c r="Q12657" s="2" t="inlineStr">
        <is>
          <t>legacy-2023-05-02</t>
        </is>
      </c>
    </row>
    <row r="12658">
      <c r="A12658" s="2" t="inlineStr">
        <is>
          <t>IT-COM-001268</t>
        </is>
      </c>
      <c r="B12658" s="2" t="inlineStr">
        <is>
          <t>5b62d1f3-60ef-4aac-bda7-5e2bf390d515</t>
        </is>
      </c>
      <c r="C12658" s="2" t="inlineStr">
        <is>
          <t>Strambinello</t>
        </is>
      </c>
      <c r="D12658" s="2" t="inlineStr">
        <is>
          <t>strambinello</t>
        </is>
      </c>
      <c r="E12658" s="2" t="inlineStr">
        <is>
          <t>municipality</t>
        </is>
      </c>
      <c r="F12658" s="2" t="inlineStr">
        <is>
          <t>001268</t>
        </is>
      </c>
      <c r="H12658" s="2" t="inlineStr">
        <is>
          <t>10010</t>
        </is>
      </c>
      <c r="I12658" s="2" t="inlineStr">
        <is>
          <t>TO</t>
        </is>
      </c>
      <c r="J12658" s="2" t="inlineStr">
        <is>
          <t>Torino</t>
        </is>
      </c>
      <c r="K12658" s="2" t="inlineStr">
        <is>
          <t>Piemonte</t>
        </is>
      </c>
      <c r="L12658" s="2" t="inlineStr">
        <is>
          <t>IT</t>
        </is>
      </c>
      <c r="M12658" s="2" t="inlineStr">
        <is>
          <t>Italia</t>
        </is>
      </c>
      <c r="N12658" s="3">
        <v>45.4226958</v>
      </c>
      <c r="O12658" s="3">
        <v>7.7684364</v>
      </c>
      <c r="P12658" s="2" t="inlineStr">
        <is>
          <t>available</t>
        </is>
      </c>
      <c r="Q12658" s="2" t="inlineStr">
        <is>
          <t>legacy-2023-05-02</t>
        </is>
      </c>
    </row>
    <row r="12659">
      <c r="A12659" s="2" t="inlineStr">
        <is>
          <t>IT-COM-001269</t>
        </is>
      </c>
      <c r="B12659" s="2" t="inlineStr">
        <is>
          <t>0a0d829d-ee31-4522-864e-c586b0924cbc</t>
        </is>
      </c>
      <c r="C12659" s="2" t="inlineStr">
        <is>
          <t>Strambino</t>
        </is>
      </c>
      <c r="D12659" s="2" t="inlineStr">
        <is>
          <t>strambino</t>
        </is>
      </c>
      <c r="E12659" s="2" t="inlineStr">
        <is>
          <t>municipality</t>
        </is>
      </c>
      <c r="F12659" s="2" t="inlineStr">
        <is>
          <t>001269</t>
        </is>
      </c>
      <c r="H12659" s="2" t="inlineStr">
        <is>
          <t>10019</t>
        </is>
      </c>
      <c r="I12659" s="2" t="inlineStr">
        <is>
          <t>TO</t>
        </is>
      </c>
      <c r="J12659" s="2" t="inlineStr">
        <is>
          <t>Torino</t>
        </is>
      </c>
      <c r="K12659" s="2" t="inlineStr">
        <is>
          <t>Piemonte</t>
        </is>
      </c>
      <c r="L12659" s="2" t="inlineStr">
        <is>
          <t>IT</t>
        </is>
      </c>
      <c r="M12659" s="2" t="inlineStr">
        <is>
          <t>Italia</t>
        </is>
      </c>
      <c r="N12659" s="3">
        <v>45.381457</v>
      </c>
      <c r="O12659" s="3">
        <v>7.88572</v>
      </c>
      <c r="P12659" s="2" t="inlineStr">
        <is>
          <t>available</t>
        </is>
      </c>
      <c r="Q12659" s="2" t="inlineStr">
        <is>
          <t>legacy-2023-05-02</t>
        </is>
      </c>
    </row>
    <row r="12660">
      <c r="A12660" s="2" t="inlineStr">
        <is>
          <t>IT-LOC-13f0a295-5280-55b4-ab51-6444faa03750</t>
        </is>
      </c>
      <c r="B12660" s="2" t="inlineStr">
        <is>
          <t>b19ac92f-f494-4eda-9dbb-ed04945f9cef</t>
        </is>
      </c>
      <c r="C12660" s="2" t="inlineStr">
        <is>
          <t>Stramentizzo</t>
        </is>
      </c>
      <c r="D12660" s="2" t="inlineStr">
        <is>
          <t>stramentizzo</t>
        </is>
      </c>
      <c r="E12660" s="2" t="inlineStr">
        <is>
          <t>postal_locality_unclassified</t>
        </is>
      </c>
      <c r="H12660" s="2" t="inlineStr">
        <is>
          <t>38030</t>
        </is>
      </c>
      <c r="I12660" s="2" t="inlineStr">
        <is>
          <t>TN</t>
        </is>
      </c>
      <c r="J12660" s="2" t="inlineStr">
        <is>
          <t>Trento</t>
        </is>
      </c>
      <c r="K12660" s="2" t="inlineStr">
        <is>
          <t>Trentino-Alto Adige</t>
        </is>
      </c>
      <c r="L12660" s="2" t="inlineStr">
        <is>
          <t>IT</t>
        </is>
      </c>
      <c r="M12660" s="2" t="inlineStr">
        <is>
          <t>Italia</t>
        </is>
      </c>
      <c r="N12660" s="3">
        <v>46.2671792</v>
      </c>
      <c r="O12660" s="3">
        <v>11.4039596</v>
      </c>
      <c r="P12660" s="2" t="inlineStr">
        <is>
          <t>available</t>
        </is>
      </c>
      <c r="Q12660" s="2" t="inlineStr">
        <is>
          <t>legacy-2023-05-02</t>
        </is>
      </c>
    </row>
    <row r="12661">
      <c r="A12661" s="2" t="inlineStr">
        <is>
          <t>IT-COM-060075</t>
        </is>
      </c>
      <c r="B12661" s="2" t="inlineStr">
        <is>
          <t>8082f0b5-5a61-4142-9036-64e679df3160</t>
        </is>
      </c>
      <c r="C12661" s="2" t="inlineStr">
        <is>
          <t>Strangolagalli</t>
        </is>
      </c>
      <c r="D12661" s="2" t="inlineStr">
        <is>
          <t>strangolagalli</t>
        </is>
      </c>
      <c r="E12661" s="2" t="inlineStr">
        <is>
          <t>municipality</t>
        </is>
      </c>
      <c r="F12661" s="2" t="inlineStr">
        <is>
          <t>060075</t>
        </is>
      </c>
      <c r="H12661" s="2" t="inlineStr">
        <is>
          <t>03020</t>
        </is>
      </c>
      <c r="I12661" s="2" t="inlineStr">
        <is>
          <t>FR</t>
        </is>
      </c>
      <c r="J12661" s="2" t="inlineStr">
        <is>
          <t>Frosinone</t>
        </is>
      </c>
      <c r="K12661" s="2" t="inlineStr">
        <is>
          <t>Lazio</t>
        </is>
      </c>
      <c r="L12661" s="2" t="inlineStr">
        <is>
          <t>IT</t>
        </is>
      </c>
      <c r="M12661" s="2" t="inlineStr">
        <is>
          <t>Italia</t>
        </is>
      </c>
      <c r="N12661" s="3">
        <v>41.6010682</v>
      </c>
      <c r="O12661" s="3">
        <v>13.4919694</v>
      </c>
      <c r="P12661" s="2" t="inlineStr">
        <is>
          <t>available</t>
        </is>
      </c>
      <c r="Q12661" s="2" t="inlineStr">
        <is>
          <t>legacy-2023-05-02</t>
        </is>
      </c>
    </row>
    <row r="12662">
      <c r="A12662" s="2" t="inlineStr">
        <is>
          <t>IT-LOC-00c53a69-469b-51d2-9264-e3212130f134</t>
        </is>
      </c>
      <c r="B12662" s="2" t="inlineStr">
        <is>
          <t>90995e90-3823-4467-a137-1746cd34eaec</t>
        </is>
      </c>
      <c r="C12662" s="2" t="inlineStr">
        <is>
          <t>Strasatti Di Marsala</t>
        </is>
      </c>
      <c r="D12662" s="2" t="inlineStr">
        <is>
          <t>strasatti di marsala</t>
        </is>
      </c>
      <c r="E12662" s="2" t="inlineStr">
        <is>
          <t>postal_locality_unclassified</t>
        </is>
      </c>
      <c r="H12662" s="2" t="inlineStr">
        <is>
          <t>91020</t>
        </is>
      </c>
      <c r="I12662" s="2" t="inlineStr">
        <is>
          <t>TP</t>
        </is>
      </c>
      <c r="J12662" s="2" t="inlineStr">
        <is>
          <t>Trapani</t>
        </is>
      </c>
      <c r="K12662" s="2" t="inlineStr">
        <is>
          <t>Sicilia</t>
        </is>
      </c>
      <c r="L12662" s="2" t="inlineStr">
        <is>
          <t>IT</t>
        </is>
      </c>
      <c r="M12662" s="2" t="inlineStr">
        <is>
          <t>Italia</t>
        </is>
      </c>
      <c r="P12662" s="2" t="inlineStr">
        <is>
          <t>missing</t>
        </is>
      </c>
      <c r="Q12662" s="2" t="inlineStr">
        <is>
          <t>legacy-2023-05-02</t>
        </is>
      </c>
    </row>
    <row r="12663">
      <c r="A12663" s="2" t="inlineStr">
        <is>
          <t>IT-LOC-a272494f-33de-5c39-843e-f3c8ef917f7f</t>
        </is>
      </c>
      <c r="B12663" s="2" t="inlineStr">
        <is>
          <t>a626e093-f438-4377-83aa-6b9c541f586c</t>
        </is>
      </c>
      <c r="C12663" s="2" t="inlineStr">
        <is>
          <t>Strassoldo</t>
        </is>
      </c>
      <c r="D12663" s="2" t="inlineStr">
        <is>
          <t>strassoldo</t>
        </is>
      </c>
      <c r="E12663" s="2" t="inlineStr">
        <is>
          <t>postal_locality_unclassified</t>
        </is>
      </c>
      <c r="H12663" s="2" t="inlineStr">
        <is>
          <t>33050</t>
        </is>
      </c>
      <c r="I12663" s="2" t="inlineStr">
        <is>
          <t>UD</t>
        </is>
      </c>
      <c r="J12663" s="2" t="inlineStr">
        <is>
          <t>Udine</t>
        </is>
      </c>
      <c r="K12663" s="2" t="inlineStr">
        <is>
          <t>Friuli-Venezia Giulia</t>
        </is>
      </c>
      <c r="L12663" s="2" t="inlineStr">
        <is>
          <t>IT</t>
        </is>
      </c>
      <c r="M12663" s="2" t="inlineStr">
        <is>
          <t>Italia</t>
        </is>
      </c>
      <c r="N12663" s="3">
        <v>45.8603221</v>
      </c>
      <c r="O12663" s="3">
        <v>13.3228248</v>
      </c>
      <c r="P12663" s="2" t="inlineStr">
        <is>
          <t>available</t>
        </is>
      </c>
      <c r="Q12663" s="2" t="inlineStr">
        <is>
          <t>legacy-2023-05-02</t>
        </is>
      </c>
    </row>
    <row r="12664">
      <c r="A12664" s="2" t="inlineStr">
        <is>
          <t>IT-LOC-22720efc-af15-541e-931e-3f3e452a3e16</t>
        </is>
      </c>
      <c r="B12664" s="2" t="inlineStr">
        <is>
          <t>bef9d128-60e7-45fc-981e-b317372aaee8</t>
        </is>
      </c>
      <c r="C12664" s="2" t="inlineStr">
        <is>
          <t>Straulas</t>
        </is>
      </c>
      <c r="D12664" s="2" t="inlineStr">
        <is>
          <t>straulas</t>
        </is>
      </c>
      <c r="E12664" s="2" t="inlineStr">
        <is>
          <t>postal_locality_unclassified</t>
        </is>
      </c>
      <c r="H12664" s="2" t="inlineStr">
        <is>
          <t>08020</t>
        </is>
      </c>
      <c r="I12664" s="2" t="inlineStr">
        <is>
          <t>NU</t>
        </is>
      </c>
      <c r="J12664" s="2" t="inlineStr">
        <is>
          <t>Nuoro</t>
        </is>
      </c>
      <c r="K12664" s="2" t="inlineStr">
        <is>
          <t>Sardegna</t>
        </is>
      </c>
      <c r="L12664" s="2" t="inlineStr">
        <is>
          <t>IT</t>
        </is>
      </c>
      <c r="M12664" s="2" t="inlineStr">
        <is>
          <t>Italia</t>
        </is>
      </c>
      <c r="P12664" s="2" t="inlineStr">
        <is>
          <t>missing</t>
        </is>
      </c>
      <c r="Q12664" s="2" t="inlineStr">
        <is>
          <t>legacy-2023-05-02</t>
        </is>
      </c>
    </row>
    <row r="12665">
      <c r="A12665" s="2" t="inlineStr">
        <is>
          <t>IT-LOC-56152e67-370e-512a-83cf-8657bf51909a</t>
        </is>
      </c>
      <c r="B12665" s="2" t="inlineStr">
        <is>
          <t>5833d98e-45b5-4563-92b7-ad7c9bc7b22c</t>
        </is>
      </c>
      <c r="C12665" s="2" t="inlineStr">
        <is>
          <t>Stravignino</t>
        </is>
      </c>
      <c r="D12665" s="2" t="inlineStr">
        <is>
          <t>stravignino</t>
        </is>
      </c>
      <c r="E12665" s="2" t="inlineStr">
        <is>
          <t>postal_locality_unclassified</t>
        </is>
      </c>
      <c r="H12665" s="2" t="inlineStr">
        <is>
          <t>25060</t>
        </is>
      </c>
      <c r="I12665" s="2" t="inlineStr">
        <is>
          <t>BS</t>
        </is>
      </c>
      <c r="J12665" s="2" t="inlineStr">
        <is>
          <t>Brescia</t>
        </is>
      </c>
      <c r="K12665" s="2" t="inlineStr">
        <is>
          <t>Lombardia</t>
        </is>
      </c>
      <c r="L12665" s="2" t="inlineStr">
        <is>
          <t>IT</t>
        </is>
      </c>
      <c r="M12665" s="2" t="inlineStr">
        <is>
          <t>Italia</t>
        </is>
      </c>
      <c r="N12665" s="3">
        <v>45.7736371</v>
      </c>
      <c r="O12665" s="3">
        <v>10.2381553</v>
      </c>
      <c r="P12665" s="2" t="inlineStr">
        <is>
          <t>available</t>
        </is>
      </c>
      <c r="Q12665" s="2" t="inlineStr">
        <is>
          <t>legacy-2023-05-02</t>
        </is>
      </c>
    </row>
    <row r="12666">
      <c r="A12666" s="2" t="inlineStr">
        <is>
          <t>IT-LOC-ca9a877b-fdac-52fb-b411-8d4fec4565b7</t>
        </is>
      </c>
      <c r="B12666" s="2" t="inlineStr">
        <is>
          <t>dfdc1cd8-ce6e-48a3-ae3f-94e57873ab77</t>
        </is>
      </c>
      <c r="C12666" s="2" t="inlineStr">
        <is>
          <t>Stravino</t>
        </is>
      </c>
      <c r="D12666" s="2" t="inlineStr">
        <is>
          <t>stravino</t>
        </is>
      </c>
      <c r="E12666" s="2" t="inlineStr">
        <is>
          <t>postal_locality_unclassified</t>
        </is>
      </c>
      <c r="H12666" s="2" t="inlineStr">
        <is>
          <t>38073</t>
        </is>
      </c>
      <c r="I12666" s="2" t="inlineStr">
        <is>
          <t>TN</t>
        </is>
      </c>
      <c r="J12666" s="2" t="inlineStr">
        <is>
          <t>Trento</t>
        </is>
      </c>
      <c r="K12666" s="2" t="inlineStr">
        <is>
          <t>Trentino-Alto Adige</t>
        </is>
      </c>
      <c r="L12666" s="2" t="inlineStr">
        <is>
          <t>IT</t>
        </is>
      </c>
      <c r="M12666" s="2" t="inlineStr">
        <is>
          <t>Italia</t>
        </is>
      </c>
      <c r="N12666" s="3">
        <v>46.0035588</v>
      </c>
      <c r="O12666" s="3">
        <v>10.9844795</v>
      </c>
      <c r="P12666" s="2" t="inlineStr">
        <is>
          <t>available</t>
        </is>
      </c>
      <c r="Q12666" s="2" t="inlineStr">
        <is>
          <t>legacy-2023-05-02</t>
        </is>
      </c>
    </row>
    <row r="12667">
      <c r="A12667" s="2" t="inlineStr">
        <is>
          <t>IT-COM-030111</t>
        </is>
      </c>
      <c r="B12667" s="2" t="inlineStr">
        <is>
          <t>a10e9db8-84e8-44c8-b874-066d2c8ae397</t>
        </is>
      </c>
      <c r="C12667" s="2" t="inlineStr">
        <is>
          <t>Stregna</t>
        </is>
      </c>
      <c r="D12667" s="2" t="inlineStr">
        <is>
          <t>stregna</t>
        </is>
      </c>
      <c r="E12667" s="2" t="inlineStr">
        <is>
          <t>municipality</t>
        </is>
      </c>
      <c r="F12667" s="2" t="inlineStr">
        <is>
          <t>030111</t>
        </is>
      </c>
      <c r="H12667" s="2" t="inlineStr">
        <is>
          <t>33040</t>
        </is>
      </c>
      <c r="I12667" s="2" t="inlineStr">
        <is>
          <t>UD</t>
        </is>
      </c>
      <c r="J12667" s="2" t="inlineStr">
        <is>
          <t>Udine</t>
        </is>
      </c>
      <c r="K12667" s="2" t="inlineStr">
        <is>
          <t>Friuli-Venezia Giulia</t>
        </is>
      </c>
      <c r="L12667" s="2" t="inlineStr">
        <is>
          <t>IT</t>
        </is>
      </c>
      <c r="M12667" s="2" t="inlineStr">
        <is>
          <t>Italia</t>
        </is>
      </c>
      <c r="N12667" s="3">
        <v>46.13154895</v>
      </c>
      <c r="O12667" s="3">
        <v>13.6035976532586</v>
      </c>
      <c r="P12667" s="2" t="inlineStr">
        <is>
          <t>available</t>
        </is>
      </c>
      <c r="Q12667" s="2" t="inlineStr">
        <is>
          <t>legacy-2023-05-02</t>
        </is>
      </c>
    </row>
    <row r="12668">
      <c r="A12668" s="2" t="inlineStr">
        <is>
          <t>IT-LOC-810b5ad1-77a0-59b6-98fb-9e8c070a4fef</t>
        </is>
      </c>
      <c r="B12668" s="2" t="inlineStr">
        <is>
          <t>435b8b51-9fe3-4e90-bb49-d68bfa5632d1</t>
        </is>
      </c>
      <c r="C12668" s="2" t="inlineStr">
        <is>
          <t>Strela</t>
        </is>
      </c>
      <c r="D12668" s="2" t="inlineStr">
        <is>
          <t>strela</t>
        </is>
      </c>
      <c r="E12668" s="2" t="inlineStr">
        <is>
          <t>postal_locality_unclassified</t>
        </is>
      </c>
      <c r="H12668" s="2" t="inlineStr">
        <is>
          <t>43050</t>
        </is>
      </c>
      <c r="I12668" s="2" t="inlineStr">
        <is>
          <t>PR</t>
        </is>
      </c>
      <c r="J12668" s="2" t="inlineStr">
        <is>
          <t>Parma</t>
        </is>
      </c>
      <c r="K12668" s="2" t="inlineStr">
        <is>
          <t>Emilia-Romagna</t>
        </is>
      </c>
      <c r="L12668" s="2" t="inlineStr">
        <is>
          <t>IT</t>
        </is>
      </c>
      <c r="M12668" s="2" t="inlineStr">
        <is>
          <t>Italia</t>
        </is>
      </c>
      <c r="N12668" s="3">
        <v>44.5116983</v>
      </c>
      <c r="O12668" s="3">
        <v>9.693583500000001</v>
      </c>
      <c r="P12668" s="2" t="inlineStr">
        <is>
          <t>available</t>
        </is>
      </c>
      <c r="Q12668" s="2" t="inlineStr">
        <is>
          <t>legacy-2023-05-02</t>
        </is>
      </c>
    </row>
    <row r="12669">
      <c r="A12669" s="2" t="inlineStr">
        <is>
          <t>IT-COM-022184</t>
        </is>
      </c>
      <c r="B12669" s="2" t="inlineStr">
        <is>
          <t>66b2c57b-7c2b-4017-a581-8de26d6bc617</t>
        </is>
      </c>
      <c r="C12669" s="2" t="inlineStr">
        <is>
          <t>Strembo</t>
        </is>
      </c>
      <c r="D12669" s="2" t="inlineStr">
        <is>
          <t>strembo</t>
        </is>
      </c>
      <c r="E12669" s="2" t="inlineStr">
        <is>
          <t>municipality</t>
        </is>
      </c>
      <c r="F12669" s="2" t="inlineStr">
        <is>
          <t>022184</t>
        </is>
      </c>
      <c r="H12669" s="2" t="inlineStr">
        <is>
          <t>38080</t>
        </is>
      </c>
      <c r="I12669" s="2" t="inlineStr">
        <is>
          <t>TN</t>
        </is>
      </c>
      <c r="J12669" s="2" t="inlineStr">
        <is>
          <t>Trento</t>
        </is>
      </c>
      <c r="K12669" s="2" t="inlineStr">
        <is>
          <t>Trentino-Alto Adige</t>
        </is>
      </c>
      <c r="L12669" s="2" t="inlineStr">
        <is>
          <t>IT</t>
        </is>
      </c>
      <c r="M12669" s="2" t="inlineStr">
        <is>
          <t>Italia</t>
        </is>
      </c>
      <c r="N12669" s="3">
        <v>46.119912</v>
      </c>
      <c r="O12669" s="3">
        <v>10.7514518</v>
      </c>
      <c r="P12669" s="2" t="inlineStr">
        <is>
          <t>available</t>
        </is>
      </c>
      <c r="Q12669" s="2" t="inlineStr">
        <is>
          <t>legacy-2023-05-02</t>
        </is>
      </c>
    </row>
    <row r="12670">
      <c r="A12670" s="2" t="inlineStr">
        <is>
          <t>IT-COM-103064</t>
        </is>
      </c>
      <c r="B12670" s="2" t="inlineStr">
        <is>
          <t>990c66df-0a33-4672-8934-48f347e7b316</t>
        </is>
      </c>
      <c r="C12670" s="2" t="inlineStr">
        <is>
          <t>Stresa</t>
        </is>
      </c>
      <c r="D12670" s="2" t="inlineStr">
        <is>
          <t>stresa</t>
        </is>
      </c>
      <c r="E12670" s="2" t="inlineStr">
        <is>
          <t>municipality</t>
        </is>
      </c>
      <c r="F12670" s="2" t="inlineStr">
        <is>
          <t>103064</t>
        </is>
      </c>
      <c r="H12670" s="2" t="inlineStr">
        <is>
          <t>28838</t>
        </is>
      </c>
      <c r="I12670" s="2" t="inlineStr">
        <is>
          <t>VB</t>
        </is>
      </c>
      <c r="J12670" s="2" t="inlineStr">
        <is>
          <t>Verbano-Cussio-Ossola</t>
        </is>
      </c>
      <c r="K12670" s="2" t="inlineStr">
        <is>
          <t>Piemonte</t>
        </is>
      </c>
      <c r="L12670" s="2" t="inlineStr">
        <is>
          <t>IT</t>
        </is>
      </c>
      <c r="M12670" s="2" t="inlineStr">
        <is>
          <t>Italia</t>
        </is>
      </c>
      <c r="P12670" s="2" t="inlineStr">
        <is>
          <t>missing</t>
        </is>
      </c>
      <c r="Q12670" s="2" t="inlineStr">
        <is>
          <t>legacy-2023-05-02</t>
        </is>
      </c>
    </row>
    <row r="12671">
      <c r="A12671" s="2" t="inlineStr">
        <is>
          <t>IT-LOC-e5ff7307-2362-54ce-bdf0-78ad61ded744</t>
        </is>
      </c>
      <c r="B12671" s="2" t="inlineStr">
        <is>
          <t>e40b0642-4482-4a9f-a0d8-9a022cf46b73</t>
        </is>
      </c>
      <c r="C12671" s="2" t="inlineStr">
        <is>
          <t>Stretti Di Eraclea</t>
        </is>
      </c>
      <c r="D12671" s="2" t="inlineStr">
        <is>
          <t>stretti di eraclea</t>
        </is>
      </c>
      <c r="E12671" s="2" t="inlineStr">
        <is>
          <t>postal_locality_unclassified</t>
        </is>
      </c>
      <c r="H12671" s="2" t="inlineStr">
        <is>
          <t>30020</t>
        </is>
      </c>
      <c r="I12671" s="2" t="inlineStr">
        <is>
          <t>VE</t>
        </is>
      </c>
      <c r="J12671" s="2" t="inlineStr">
        <is>
          <t>Venezia</t>
        </is>
      </c>
      <c r="K12671" s="2" t="inlineStr">
        <is>
          <t>Veneto</t>
        </is>
      </c>
      <c r="L12671" s="2" t="inlineStr">
        <is>
          <t>IT</t>
        </is>
      </c>
      <c r="M12671" s="2" t="inlineStr">
        <is>
          <t>Italia</t>
        </is>
      </c>
      <c r="P12671" s="2" t="inlineStr">
        <is>
          <t>missing</t>
        </is>
      </c>
      <c r="Q12671" s="2" t="inlineStr">
        <is>
          <t>legacy-2023-05-02</t>
        </is>
      </c>
    </row>
    <row r="12672">
      <c r="A12672" s="2" t="inlineStr">
        <is>
          <t>IT-LOC-18b92a72-f581-5e43-b1bb-c90790b06a14</t>
        </is>
      </c>
      <c r="B12672" s="2" t="inlineStr">
        <is>
          <t>9527c539-5209-4876-8ad2-ef261109e499</t>
        </is>
      </c>
      <c r="C12672" s="2" t="inlineStr">
        <is>
          <t>Strettura</t>
        </is>
      </c>
      <c r="D12672" s="2" t="inlineStr">
        <is>
          <t>strettura</t>
        </is>
      </c>
      <c r="E12672" s="2" t="inlineStr">
        <is>
          <t>postal_locality_unclassified</t>
        </is>
      </c>
      <c r="H12672" s="2" t="inlineStr">
        <is>
          <t>06040</t>
        </is>
      </c>
      <c r="I12672" s="2" t="inlineStr">
        <is>
          <t>PG</t>
        </is>
      </c>
      <c r="J12672" s="2" t="inlineStr">
        <is>
          <t>Perugia</t>
        </is>
      </c>
      <c r="K12672" s="2" t="inlineStr">
        <is>
          <t>Umbria</t>
        </is>
      </c>
      <c r="L12672" s="2" t="inlineStr">
        <is>
          <t>IT</t>
        </is>
      </c>
      <c r="M12672" s="2" t="inlineStr">
        <is>
          <t>Italia</t>
        </is>
      </c>
      <c r="N12672" s="3">
        <v>42.6302694</v>
      </c>
      <c r="O12672" s="3">
        <v>12.7310676</v>
      </c>
      <c r="P12672" s="2" t="inlineStr">
        <is>
          <t>available</t>
        </is>
      </c>
      <c r="Q12672" s="2" t="inlineStr">
        <is>
          <t>legacy-2023-05-02</t>
        </is>
      </c>
    </row>
    <row r="12673">
      <c r="A12673" s="2" t="inlineStr">
        <is>
          <t>IT-COM-006168</t>
        </is>
      </c>
      <c r="B12673" s="2" t="inlineStr">
        <is>
          <t>4e8afc0a-bc3c-4213-bb4d-1417f1a6999d</t>
        </is>
      </c>
      <c r="C12673" s="2" t="inlineStr">
        <is>
          <t>Strevi</t>
        </is>
      </c>
      <c r="D12673" s="2" t="inlineStr">
        <is>
          <t>strevi</t>
        </is>
      </c>
      <c r="E12673" s="2" t="inlineStr">
        <is>
          <t>municipality</t>
        </is>
      </c>
      <c r="F12673" s="2" t="inlineStr">
        <is>
          <t>006168</t>
        </is>
      </c>
      <c r="H12673" s="2" t="inlineStr">
        <is>
          <t>15019</t>
        </is>
      </c>
      <c r="I12673" s="2" t="inlineStr">
        <is>
          <t>AL</t>
        </is>
      </c>
      <c r="J12673" s="2" t="inlineStr">
        <is>
          <t>Alessandria</t>
        </is>
      </c>
      <c r="K12673" s="2" t="inlineStr">
        <is>
          <t>Piemonte</t>
        </is>
      </c>
      <c r="L12673" s="2" t="inlineStr">
        <is>
          <t>IT</t>
        </is>
      </c>
      <c r="M12673" s="2" t="inlineStr">
        <is>
          <t>Italia</t>
        </is>
      </c>
      <c r="N12673" s="3">
        <v>44.698146</v>
      </c>
      <c r="O12673" s="3">
        <v>8.521846999999999</v>
      </c>
      <c r="P12673" s="2" t="inlineStr">
        <is>
          <t>available</t>
        </is>
      </c>
      <c r="Q12673" s="2" t="inlineStr">
        <is>
          <t>legacy-2023-05-02</t>
        </is>
      </c>
    </row>
    <row r="12674">
      <c r="A12674" s="2" t="inlineStr">
        <is>
          <t>IT-COM-063081</t>
        </is>
      </c>
      <c r="B12674" s="2" t="inlineStr">
        <is>
          <t>d73517d3-30e8-45fd-a257-641bc5de9daf</t>
        </is>
      </c>
      <c r="C12674" s="2" t="inlineStr">
        <is>
          <t>Striano</t>
        </is>
      </c>
      <c r="D12674" s="2" t="inlineStr">
        <is>
          <t>striano</t>
        </is>
      </c>
      <c r="E12674" s="2" t="inlineStr">
        <is>
          <t>municipality</t>
        </is>
      </c>
      <c r="F12674" s="2" t="inlineStr">
        <is>
          <t>063081</t>
        </is>
      </c>
      <c r="H12674" s="2" t="inlineStr">
        <is>
          <t>80040</t>
        </is>
      </c>
      <c r="I12674" s="2" t="inlineStr">
        <is>
          <t>NA</t>
        </is>
      </c>
      <c r="J12674" s="2" t="inlineStr">
        <is>
          <t>Napoli</t>
        </is>
      </c>
      <c r="K12674" s="2" t="inlineStr">
        <is>
          <t>Campania</t>
        </is>
      </c>
      <c r="L12674" s="2" t="inlineStr">
        <is>
          <t>IT</t>
        </is>
      </c>
      <c r="M12674" s="2" t="inlineStr">
        <is>
          <t>Italia</t>
        </is>
      </c>
      <c r="N12674" s="3">
        <v>40.8158549</v>
      </c>
      <c r="O12674" s="3">
        <v>14.5764685</v>
      </c>
      <c r="P12674" s="2" t="inlineStr">
        <is>
          <t>available</t>
        </is>
      </c>
      <c r="Q12674" s="2" t="inlineStr">
        <is>
          <t>legacy-2023-05-02</t>
        </is>
      </c>
    </row>
    <row r="12675">
      <c r="A12675" s="2" t="inlineStr">
        <is>
          <t>IT-LOC-5f43c85c-4953-5292-9b44-3c1246a7f8a5</t>
        </is>
      </c>
      <c r="B12675" s="2" t="inlineStr">
        <is>
          <t>1db7efcf-1a72-4146-a76c-cb94b08d734d</t>
        </is>
      </c>
      <c r="C12675" s="2" t="inlineStr">
        <is>
          <t>Stribugliano</t>
        </is>
      </c>
      <c r="D12675" s="2" t="inlineStr">
        <is>
          <t>stribugliano</t>
        </is>
      </c>
      <c r="E12675" s="2" t="inlineStr">
        <is>
          <t>postal_locality_unclassified</t>
        </is>
      </c>
      <c r="H12675" s="2" t="inlineStr">
        <is>
          <t>58040</t>
        </is>
      </c>
      <c r="I12675" s="2" t="inlineStr">
        <is>
          <t>GR</t>
        </is>
      </c>
      <c r="J12675" s="2" t="inlineStr">
        <is>
          <t>Grosseto</t>
        </is>
      </c>
      <c r="K12675" s="2" t="inlineStr">
        <is>
          <t>Toscana</t>
        </is>
      </c>
      <c r="L12675" s="2" t="inlineStr">
        <is>
          <t>IT</t>
        </is>
      </c>
      <c r="M12675" s="2" t="inlineStr">
        <is>
          <t>Italia</t>
        </is>
      </c>
      <c r="N12675" s="3">
        <v>42.8491865</v>
      </c>
      <c r="O12675" s="3">
        <v>11.4608078</v>
      </c>
      <c r="P12675" s="2" t="inlineStr">
        <is>
          <t>available</t>
        </is>
      </c>
      <c r="Q12675" s="2" t="inlineStr">
        <is>
          <t>legacy-2023-05-02</t>
        </is>
      </c>
    </row>
    <row r="12676">
      <c r="A12676" s="2" t="inlineStr">
        <is>
          <t>IT-LOC-bdfe600a-32c3-5891-a4e0-8fec09ce1c32</t>
        </is>
      </c>
      <c r="B12676" s="2" t="inlineStr">
        <is>
          <t>b397dcd0-8e43-40c7-a594-5dc7945d8fb7</t>
        </is>
      </c>
      <c r="C12676" s="2" t="inlineStr">
        <is>
          <t>Strigno</t>
        </is>
      </c>
      <c r="D12676" s="2" t="inlineStr">
        <is>
          <t>strigno</t>
        </is>
      </c>
      <c r="E12676" s="2" t="inlineStr">
        <is>
          <t>postal_locality_unclassified</t>
        </is>
      </c>
      <c r="H12676" s="2" t="inlineStr">
        <is>
          <t>38059</t>
        </is>
      </c>
      <c r="I12676" s="2" t="inlineStr">
        <is>
          <t>TN</t>
        </is>
      </c>
      <c r="J12676" s="2" t="inlineStr">
        <is>
          <t>Trento</t>
        </is>
      </c>
      <c r="K12676" s="2" t="inlineStr">
        <is>
          <t>Trentino-Alto Adige</t>
        </is>
      </c>
      <c r="L12676" s="2" t="inlineStr">
        <is>
          <t>IT</t>
        </is>
      </c>
      <c r="M12676" s="2" t="inlineStr">
        <is>
          <t>Italia</t>
        </is>
      </c>
      <c r="N12676" s="3">
        <v>46.066304</v>
      </c>
      <c r="O12676" s="3">
        <v>11.5230655</v>
      </c>
      <c r="P12676" s="2" t="inlineStr">
        <is>
          <t>available</t>
        </is>
      </c>
      <c r="Q12676" s="2" t="inlineStr">
        <is>
          <t>legacy-2023-05-02</t>
        </is>
      </c>
    </row>
    <row r="12677">
      <c r="A12677" s="2" t="inlineStr">
        <is>
          <t>IT-LOC-0c79cbbf-3ecb-51d2-b969-a000dcda6f88</t>
        </is>
      </c>
      <c r="B12677" s="2" t="inlineStr">
        <is>
          <t>49aec09c-2091-46ce-a935-68bb9f865b09</t>
        </is>
      </c>
      <c r="C12677" s="2" t="inlineStr">
        <is>
          <t>Stromboli</t>
        </is>
      </c>
      <c r="D12677" s="2" t="inlineStr">
        <is>
          <t>stromboli</t>
        </is>
      </c>
      <c r="E12677" s="2" t="inlineStr">
        <is>
          <t>postal_locality_unclassified</t>
        </is>
      </c>
      <c r="H12677" s="2" t="inlineStr">
        <is>
          <t>98050</t>
        </is>
      </c>
      <c r="I12677" s="2" t="inlineStr">
        <is>
          <t>ME</t>
        </is>
      </c>
      <c r="J12677" s="2" t="inlineStr">
        <is>
          <t>Messina</t>
        </is>
      </c>
      <c r="K12677" s="2" t="inlineStr">
        <is>
          <t>Sicilia</t>
        </is>
      </c>
      <c r="L12677" s="2" t="inlineStr">
        <is>
          <t>IT</t>
        </is>
      </c>
      <c r="M12677" s="2" t="inlineStr">
        <is>
          <t>Italia</t>
        </is>
      </c>
      <c r="N12677" s="3">
        <v>38.79179625</v>
      </c>
      <c r="O12677" s="3">
        <v>15.21117524954486</v>
      </c>
      <c r="P12677" s="2" t="inlineStr">
        <is>
          <t>available</t>
        </is>
      </c>
      <c r="Q12677" s="2" t="inlineStr">
        <is>
          <t>legacy-2023-05-02</t>
        </is>
      </c>
    </row>
    <row r="12678">
      <c r="A12678" s="2" t="inlineStr">
        <is>
          <t>IT-COM-096065</t>
        </is>
      </c>
      <c r="B12678" s="2" t="inlineStr">
        <is>
          <t>ffcf7d7a-5c74-4530-a68d-c2b99fb404f4</t>
        </is>
      </c>
      <c r="C12678" s="2" t="inlineStr">
        <is>
          <t>Strona</t>
        </is>
      </c>
      <c r="D12678" s="2" t="inlineStr">
        <is>
          <t>strona</t>
        </is>
      </c>
      <c r="E12678" s="2" t="inlineStr">
        <is>
          <t>municipality</t>
        </is>
      </c>
      <c r="F12678" s="2" t="inlineStr">
        <is>
          <t>096065</t>
        </is>
      </c>
      <c r="H12678" s="2" t="inlineStr">
        <is>
          <t>13823</t>
        </is>
      </c>
      <c r="I12678" s="2" t="inlineStr">
        <is>
          <t>BI</t>
        </is>
      </c>
      <c r="J12678" s="2" t="inlineStr">
        <is>
          <t>Biella</t>
        </is>
      </c>
      <c r="K12678" s="2" t="inlineStr">
        <is>
          <t>Piemonte</t>
        </is>
      </c>
      <c r="L12678" s="2" t="inlineStr">
        <is>
          <t>IT</t>
        </is>
      </c>
      <c r="M12678" s="2" t="inlineStr">
        <is>
          <t>Italia</t>
        </is>
      </c>
      <c r="N12678" s="3">
        <v>45.616565</v>
      </c>
      <c r="O12678" s="3">
        <v>8.169122</v>
      </c>
      <c r="P12678" s="2" t="inlineStr">
        <is>
          <t>available</t>
        </is>
      </c>
      <c r="Q12678" s="2" t="inlineStr">
        <is>
          <t>legacy-2023-05-02</t>
        </is>
      </c>
    </row>
    <row r="12679">
      <c r="A12679" s="2" t="inlineStr">
        <is>
          <t>IT-COM-055031</t>
        </is>
      </c>
      <c r="B12679" s="2" t="inlineStr">
        <is>
          <t>937e16a7-9022-4e87-a817-1521e5a77323</t>
        </is>
      </c>
      <c r="C12679" s="2" t="inlineStr">
        <is>
          <t>Stroncone</t>
        </is>
      </c>
      <c r="D12679" s="2" t="inlineStr">
        <is>
          <t>stroncone</t>
        </is>
      </c>
      <c r="E12679" s="2" t="inlineStr">
        <is>
          <t>municipality</t>
        </is>
      </c>
      <c r="F12679" s="2" t="inlineStr">
        <is>
          <t>055031</t>
        </is>
      </c>
      <c r="H12679" s="2" t="inlineStr">
        <is>
          <t>05039</t>
        </is>
      </c>
      <c r="I12679" s="2" t="inlineStr">
        <is>
          <t>TR</t>
        </is>
      </c>
      <c r="J12679" s="2" t="inlineStr">
        <is>
          <t>Terni</t>
        </is>
      </c>
      <c r="K12679" s="2" t="inlineStr">
        <is>
          <t>Umbria</t>
        </is>
      </c>
      <c r="L12679" s="2" t="inlineStr">
        <is>
          <t>IT</t>
        </is>
      </c>
      <c r="M12679" s="2" t="inlineStr">
        <is>
          <t>Italia</t>
        </is>
      </c>
      <c r="N12679" s="3">
        <v>42.502332</v>
      </c>
      <c r="O12679" s="3">
        <v>12.659973</v>
      </c>
      <c r="P12679" s="2" t="inlineStr">
        <is>
          <t>available</t>
        </is>
      </c>
      <c r="Q12679" s="2" t="inlineStr">
        <is>
          <t>legacy-2023-05-02</t>
        </is>
      </c>
    </row>
    <row r="12680">
      <c r="A12680" s="2" t="inlineStr">
        <is>
          <t>IT-COM-101025</t>
        </is>
      </c>
      <c r="B12680" s="2" t="inlineStr">
        <is>
          <t>8aa02d01-83ef-4009-a5f9-8ff94e6fb117</t>
        </is>
      </c>
      <c r="C12680" s="2" t="inlineStr">
        <is>
          <t>Strongoli</t>
        </is>
      </c>
      <c r="D12680" s="2" t="inlineStr">
        <is>
          <t>strongoli</t>
        </is>
      </c>
      <c r="E12680" s="2" t="inlineStr">
        <is>
          <t>municipality</t>
        </is>
      </c>
      <c r="F12680" s="2" t="inlineStr">
        <is>
          <t>101025</t>
        </is>
      </c>
      <c r="H12680" s="2" t="inlineStr">
        <is>
          <t>88816</t>
        </is>
      </c>
      <c r="I12680" s="2" t="inlineStr">
        <is>
          <t>KR</t>
        </is>
      </c>
      <c r="J12680" s="2" t="inlineStr">
        <is>
          <t>Crotone</t>
        </is>
      </c>
      <c r="K12680" s="2" t="inlineStr">
        <is>
          <t>Calabria</t>
        </is>
      </c>
      <c r="L12680" s="2" t="inlineStr">
        <is>
          <t>IT</t>
        </is>
      </c>
      <c r="M12680" s="2" t="inlineStr">
        <is>
          <t>Italia</t>
        </is>
      </c>
      <c r="N12680" s="3">
        <v>39.2639586</v>
      </c>
      <c r="O12680" s="3">
        <v>17.0520257</v>
      </c>
      <c r="P12680" s="2" t="inlineStr">
        <is>
          <t>available</t>
        </is>
      </c>
      <c r="Q12680" s="2" t="inlineStr">
        <is>
          <t>legacy-2023-05-02</t>
        </is>
      </c>
    </row>
    <row r="12681">
      <c r="A12681" s="2" t="inlineStr">
        <is>
          <t>IT-COM-002142</t>
        </is>
      </c>
      <c r="B12681" s="2" t="inlineStr">
        <is>
          <t>e5aa66ce-19c4-40cb-95ae-3e2af6eb6c51</t>
        </is>
      </c>
      <c r="C12681" s="2" t="inlineStr">
        <is>
          <t>Stroppiana</t>
        </is>
      </c>
      <c r="D12681" s="2" t="inlineStr">
        <is>
          <t>stroppiana</t>
        </is>
      </c>
      <c r="E12681" s="2" t="inlineStr">
        <is>
          <t>municipality</t>
        </is>
      </c>
      <c r="F12681" s="2" t="inlineStr">
        <is>
          <t>002142</t>
        </is>
      </c>
      <c r="H12681" s="2" t="inlineStr">
        <is>
          <t>13010</t>
        </is>
      </c>
      <c r="I12681" s="2" t="inlineStr">
        <is>
          <t>VC</t>
        </is>
      </c>
      <c r="J12681" s="2" t="inlineStr">
        <is>
          <t>Vercelli</t>
        </is>
      </c>
      <c r="K12681" s="2" t="inlineStr">
        <is>
          <t>Piemonte</t>
        </is>
      </c>
      <c r="L12681" s="2" t="inlineStr">
        <is>
          <t>IT</t>
        </is>
      </c>
      <c r="M12681" s="2" t="inlineStr">
        <is>
          <t>Italia</t>
        </is>
      </c>
      <c r="N12681" s="3">
        <v>45.2302456</v>
      </c>
      <c r="O12681" s="3">
        <v>8.4537321</v>
      </c>
      <c r="P12681" s="2" t="inlineStr">
        <is>
          <t>available</t>
        </is>
      </c>
      <c r="Q12681" s="2" t="inlineStr">
        <is>
          <t>legacy-2023-05-02</t>
        </is>
      </c>
    </row>
    <row r="12682">
      <c r="A12682" s="2" t="inlineStr">
        <is>
          <t>IT-COM-004224</t>
        </is>
      </c>
      <c r="B12682" s="2" t="inlineStr">
        <is>
          <t>2474b3e7-88e8-4249-b2fc-9814ee81e1d2</t>
        </is>
      </c>
      <c r="C12682" s="2" t="inlineStr">
        <is>
          <t>Stroppo</t>
        </is>
      </c>
      <c r="D12682" s="2" t="inlineStr">
        <is>
          <t>stroppo</t>
        </is>
      </c>
      <c r="E12682" s="2" t="inlineStr">
        <is>
          <t>municipality</t>
        </is>
      </c>
      <c r="F12682" s="2" t="inlineStr">
        <is>
          <t>004224</t>
        </is>
      </c>
      <c r="H12682" s="2" t="inlineStr">
        <is>
          <t>12020</t>
        </is>
      </c>
      <c r="I12682" s="2" t="inlineStr">
        <is>
          <t>CN</t>
        </is>
      </c>
      <c r="J12682" s="2" t="inlineStr">
        <is>
          <t>Cuneo</t>
        </is>
      </c>
      <c r="K12682" s="2" t="inlineStr">
        <is>
          <t>Piemonte</t>
        </is>
      </c>
      <c r="L12682" s="2" t="inlineStr">
        <is>
          <t>IT</t>
        </is>
      </c>
      <c r="M12682" s="2" t="inlineStr">
        <is>
          <t>Italia</t>
        </is>
      </c>
      <c r="N12682" s="3">
        <v>44.5068575</v>
      </c>
      <c r="O12682" s="3">
        <v>7.1258282</v>
      </c>
      <c r="P12682" s="2" t="inlineStr">
        <is>
          <t>available</t>
        </is>
      </c>
      <c r="Q12682" s="2" t="inlineStr">
        <is>
          <t>legacy-2023-05-02</t>
        </is>
      </c>
    </row>
    <row r="12683">
      <c r="A12683" s="2" t="inlineStr">
        <is>
          <t>IT-LOC-c481a04f-5646-5e9d-92d8-dc4ba16263bc</t>
        </is>
      </c>
      <c r="B12683" s="2" t="inlineStr">
        <is>
          <t>81b88cb6-6cd3-4a32-bdb3-c8efee6ba035</t>
        </is>
      </c>
      <c r="C12683" s="2" t="inlineStr">
        <is>
          <t>Strove</t>
        </is>
      </c>
      <c r="D12683" s="2" t="inlineStr">
        <is>
          <t>strove</t>
        </is>
      </c>
      <c r="E12683" s="2" t="inlineStr">
        <is>
          <t>postal_locality_unclassified</t>
        </is>
      </c>
      <c r="H12683" s="2" t="inlineStr">
        <is>
          <t>53035</t>
        </is>
      </c>
      <c r="I12683" s="2" t="inlineStr">
        <is>
          <t>SI</t>
        </is>
      </c>
      <c r="J12683" s="2" t="inlineStr">
        <is>
          <t>Siena</t>
        </is>
      </c>
      <c r="K12683" s="2" t="inlineStr">
        <is>
          <t>Toscana</t>
        </is>
      </c>
      <c r="L12683" s="2" t="inlineStr">
        <is>
          <t>IT</t>
        </is>
      </c>
      <c r="M12683" s="2" t="inlineStr">
        <is>
          <t>Italia</t>
        </is>
      </c>
      <c r="N12683" s="3">
        <v>43.37964</v>
      </c>
      <c r="O12683" s="3">
        <v>11.1722076</v>
      </c>
      <c r="P12683" s="2" t="inlineStr">
        <is>
          <t>available</t>
        </is>
      </c>
      <c r="Q12683" s="2" t="inlineStr">
        <is>
          <t>legacy-2023-05-02</t>
        </is>
      </c>
    </row>
    <row r="12684">
      <c r="A12684" s="2" t="inlineStr">
        <is>
          <t>IT-COM-016208</t>
        </is>
      </c>
      <c r="B12684" s="2" t="inlineStr">
        <is>
          <t>9973abdf-96b8-436f-ba61-cf1c2f1f9d51</t>
        </is>
      </c>
      <c r="C12684" s="2" t="inlineStr">
        <is>
          <t>Strozza</t>
        </is>
      </c>
      <c r="D12684" s="2" t="inlineStr">
        <is>
          <t>strozza</t>
        </is>
      </c>
      <c r="E12684" s="2" t="inlineStr">
        <is>
          <t>municipality</t>
        </is>
      </c>
      <c r="F12684" s="2" t="inlineStr">
        <is>
          <t>016208</t>
        </is>
      </c>
      <c r="H12684" s="2" t="inlineStr">
        <is>
          <t>24030</t>
        </is>
      </c>
      <c r="I12684" s="2" t="inlineStr">
        <is>
          <t>BG</t>
        </is>
      </c>
      <c r="J12684" s="2" t="inlineStr">
        <is>
          <t>Bergamo</t>
        </is>
      </c>
      <c r="K12684" s="2" t="inlineStr">
        <is>
          <t>Lombardia</t>
        </is>
      </c>
      <c r="L12684" s="2" t="inlineStr">
        <is>
          <t>IT</t>
        </is>
      </c>
      <c r="M12684" s="2" t="inlineStr">
        <is>
          <t>Italia</t>
        </is>
      </c>
      <c r="N12684" s="3">
        <v>45.773082</v>
      </c>
      <c r="O12684" s="3">
        <v>9.577450000000001</v>
      </c>
      <c r="P12684" s="2" t="inlineStr">
        <is>
          <t>available</t>
        </is>
      </c>
      <c r="Q12684" s="2" t="inlineStr">
        <is>
          <t>legacy-2023-05-02</t>
        </is>
      </c>
    </row>
    <row r="12685">
      <c r="A12685" s="2" t="inlineStr">
        <is>
          <t>IT-LOC-70347ff1-8f2c-5f8e-9433-263b9e7f555e</t>
        </is>
      </c>
      <c r="B12685" s="2" t="inlineStr">
        <is>
          <t>6a00f646-facc-42ad-ab81-eeb972823fcd</t>
        </is>
      </c>
      <c r="C12685" s="2" t="inlineStr">
        <is>
          <t>Struda'</t>
        </is>
      </c>
      <c r="D12685" s="2" t="inlineStr">
        <is>
          <t>struda</t>
        </is>
      </c>
      <c r="E12685" s="2" t="inlineStr">
        <is>
          <t>postal_locality_unclassified</t>
        </is>
      </c>
      <c r="H12685" s="2" t="inlineStr">
        <is>
          <t>73020</t>
        </is>
      </c>
      <c r="I12685" s="2" t="inlineStr">
        <is>
          <t>LE</t>
        </is>
      </c>
      <c r="J12685" s="2" t="inlineStr">
        <is>
          <t>Lecce</t>
        </is>
      </c>
      <c r="K12685" s="2" t="inlineStr">
        <is>
          <t>Puglia</t>
        </is>
      </c>
      <c r="L12685" s="2" t="inlineStr">
        <is>
          <t>IT</t>
        </is>
      </c>
      <c r="M12685" s="2" t="inlineStr">
        <is>
          <t>Italia</t>
        </is>
      </c>
      <c r="N12685" s="3">
        <v>40.3193328</v>
      </c>
      <c r="O12685" s="3">
        <v>18.2820437</v>
      </c>
      <c r="P12685" s="2" t="inlineStr">
        <is>
          <t>available</t>
        </is>
      </c>
      <c r="Q12685" s="2" t="inlineStr">
        <is>
          <t>legacy-2023-05-02</t>
        </is>
      </c>
    </row>
    <row r="12686">
      <c r="A12686" s="2" t="inlineStr">
        <is>
          <t>IT-LOC-3baaca9a-ccdf-50cb-a3b9-177236235971</t>
        </is>
      </c>
      <c r="B12686" s="2" t="inlineStr">
        <is>
          <t>169bf5ad-41f9-436d-b9d5-03e3a79973c3</t>
        </is>
      </c>
      <c r="C12686" s="2" t="inlineStr">
        <is>
          <t>Strugas</t>
        </is>
      </c>
      <c r="D12686" s="2" t="inlineStr">
        <is>
          <t>strugas</t>
        </is>
      </c>
      <c r="E12686" s="2" t="inlineStr">
        <is>
          <t>postal_locality_unclassified</t>
        </is>
      </c>
      <c r="H12686" s="2" t="inlineStr">
        <is>
          <t>08020</t>
        </is>
      </c>
      <c r="I12686" s="2" t="inlineStr">
        <is>
          <t>NU</t>
        </is>
      </c>
      <c r="J12686" s="2" t="inlineStr">
        <is>
          <t>Nuoro</t>
        </is>
      </c>
      <c r="K12686" s="2" t="inlineStr">
        <is>
          <t>Sardegna</t>
        </is>
      </c>
      <c r="L12686" s="2" t="inlineStr">
        <is>
          <t>IT</t>
        </is>
      </c>
      <c r="M12686" s="2" t="inlineStr">
        <is>
          <t>Italia</t>
        </is>
      </c>
      <c r="P12686" s="2" t="inlineStr">
        <is>
          <t>missing</t>
        </is>
      </c>
      <c r="Q12686" s="2" t="inlineStr">
        <is>
          <t>legacy-2023-05-02</t>
        </is>
      </c>
    </row>
    <row r="12687">
      <c r="A12687" s="2" t="inlineStr">
        <is>
          <t>IT-LOC-50958022-7f29-502d-8e9c-800bcb9e5dc5</t>
        </is>
      </c>
      <c r="B12687" s="2" t="inlineStr">
        <is>
          <t>c1228c4d-4a29-4bc2-b6a2-988562870afd</t>
        </is>
      </c>
      <c r="C12687" s="2" t="inlineStr">
        <is>
          <t>Struppa</t>
        </is>
      </c>
      <c r="D12687" s="2" t="inlineStr">
        <is>
          <t>struppa</t>
        </is>
      </c>
      <c r="E12687" s="2" t="inlineStr">
        <is>
          <t>postal_locality_unclassified</t>
        </is>
      </c>
      <c r="H12687" s="2" t="inlineStr">
        <is>
          <t>16165</t>
        </is>
      </c>
      <c r="I12687" s="2" t="inlineStr">
        <is>
          <t>GE</t>
        </is>
      </c>
      <c r="J12687" s="2" t="inlineStr">
        <is>
          <t>Genova</t>
        </is>
      </c>
      <c r="K12687" s="2" t="inlineStr">
        <is>
          <t>Liguria</t>
        </is>
      </c>
      <c r="L12687" s="2" t="inlineStr">
        <is>
          <t>IT</t>
        </is>
      </c>
      <c r="M12687" s="2" t="inlineStr">
        <is>
          <t>Italia</t>
        </is>
      </c>
      <c r="N12687" s="3">
        <v>44.4509918</v>
      </c>
      <c r="O12687" s="3">
        <v>9.0097302</v>
      </c>
      <c r="P12687" s="2" t="inlineStr">
        <is>
          <t>available</t>
        </is>
      </c>
      <c r="Q12687" s="2" t="inlineStr">
        <is>
          <t>legacy-2023-05-02</t>
        </is>
      </c>
    </row>
    <row r="12688">
      <c r="A12688" s="2" t="inlineStr">
        <is>
          <t>IT-LOC-e96b3aee-81ed-5dc4-b121-65295dc4a3c5</t>
        </is>
      </c>
      <c r="B12688" s="2" t="inlineStr">
        <is>
          <t>4136455e-ad03-4c23-bfe4-d6aeed8c8af8</t>
        </is>
      </c>
      <c r="C12688" s="2" t="inlineStr">
        <is>
          <t>Stuffione</t>
        </is>
      </c>
      <c r="D12688" s="2" t="inlineStr">
        <is>
          <t>stuffione</t>
        </is>
      </c>
      <c r="E12688" s="2" t="inlineStr">
        <is>
          <t>postal_locality_unclassified</t>
        </is>
      </c>
      <c r="H12688" s="2" t="inlineStr">
        <is>
          <t>41017</t>
        </is>
      </c>
      <c r="I12688" s="2" t="inlineStr">
        <is>
          <t>MO</t>
        </is>
      </c>
      <c r="J12688" s="2" t="inlineStr">
        <is>
          <t>Modena</t>
        </is>
      </c>
      <c r="K12688" s="2" t="inlineStr">
        <is>
          <t>Emilia-Romagna</t>
        </is>
      </c>
      <c r="L12688" s="2" t="inlineStr">
        <is>
          <t>IT</t>
        </is>
      </c>
      <c r="M12688" s="2" t="inlineStr">
        <is>
          <t>Italia</t>
        </is>
      </c>
      <c r="N12688" s="3">
        <v>44.7538358</v>
      </c>
      <c r="O12688" s="3">
        <v>11.1174586</v>
      </c>
      <c r="P12688" s="2" t="inlineStr">
        <is>
          <t>available</t>
        </is>
      </c>
      <c r="Q12688" s="2" t="inlineStr">
        <is>
          <t>legacy-2023-05-02</t>
        </is>
      </c>
    </row>
    <row r="12689">
      <c r="A12689" s="2" t="inlineStr">
        <is>
          <t>IT-LOC-c8deb73a-1071-59b3-9abf-82e2d9da695a</t>
        </is>
      </c>
      <c r="B12689" s="2" t="inlineStr">
        <is>
          <t>c7b00c32-981a-4fb5-bcac-69d78bffd820</t>
        </is>
      </c>
      <c r="C12689" s="2" t="inlineStr">
        <is>
          <t>Stupinigi</t>
        </is>
      </c>
      <c r="D12689" s="2" t="inlineStr">
        <is>
          <t>stupinigi</t>
        </is>
      </c>
      <c r="E12689" s="2" t="inlineStr">
        <is>
          <t>postal_locality_unclassified</t>
        </is>
      </c>
      <c r="H12689" s="2" t="inlineStr">
        <is>
          <t>10040</t>
        </is>
      </c>
      <c r="I12689" s="2" t="inlineStr">
        <is>
          <t>TO</t>
        </is>
      </c>
      <c r="J12689" s="2" t="inlineStr">
        <is>
          <t>Torino</t>
        </is>
      </c>
      <c r="K12689" s="2" t="inlineStr">
        <is>
          <t>Piemonte</t>
        </is>
      </c>
      <c r="L12689" s="2" t="inlineStr">
        <is>
          <t>IT</t>
        </is>
      </c>
      <c r="M12689" s="2" t="inlineStr">
        <is>
          <t>Italia</t>
        </is>
      </c>
      <c r="N12689" s="3">
        <v>44.9965748</v>
      </c>
      <c r="O12689" s="3">
        <v>7.606001</v>
      </c>
      <c r="P12689" s="2" t="inlineStr">
        <is>
          <t>available</t>
        </is>
      </c>
      <c r="Q12689" s="2" t="inlineStr">
        <is>
          <t>legacy-2023-05-02</t>
        </is>
      </c>
    </row>
    <row r="12690">
      <c r="A12690" s="2" t="inlineStr">
        <is>
          <t>IT-LOC-4e4c9815-2b56-52e6-a181-04f3e82d6e7c</t>
        </is>
      </c>
      <c r="B12690" s="2" t="inlineStr">
        <is>
          <t>7a58890d-bb05-4161-af37-1d65d52dd697</t>
        </is>
      </c>
      <c r="C12690" s="2" t="inlineStr">
        <is>
          <t>Sturla</t>
        </is>
      </c>
      <c r="D12690" s="2" t="inlineStr">
        <is>
          <t>sturla</t>
        </is>
      </c>
      <c r="E12690" s="2" t="inlineStr">
        <is>
          <t>postal_locality_unclassified</t>
        </is>
      </c>
      <c r="H12690" s="2" t="inlineStr">
        <is>
          <t>16147</t>
        </is>
      </c>
      <c r="I12690" s="2" t="inlineStr">
        <is>
          <t>GE</t>
        </is>
      </c>
      <c r="J12690" s="2" t="inlineStr">
        <is>
          <t>Genova</t>
        </is>
      </c>
      <c r="K12690" s="2" t="inlineStr">
        <is>
          <t>Liguria</t>
        </is>
      </c>
      <c r="L12690" s="2" t="inlineStr">
        <is>
          <t>IT</t>
        </is>
      </c>
      <c r="M12690" s="2" t="inlineStr">
        <is>
          <t>Italia</t>
        </is>
      </c>
      <c r="N12690" s="3">
        <v>44.3991806</v>
      </c>
      <c r="O12690" s="3">
        <v>8.978584700000001</v>
      </c>
      <c r="P12690" s="2" t="inlineStr">
        <is>
          <t>available</t>
        </is>
      </c>
      <c r="Q12690" s="2" t="inlineStr">
        <is>
          <t>legacy-2023-05-02</t>
        </is>
      </c>
    </row>
    <row r="12691">
      <c r="A12691" s="2" t="inlineStr">
        <is>
          <t>IT-COM-064104</t>
        </is>
      </c>
      <c r="B12691" s="2" t="inlineStr">
        <is>
          <t>0dcb0558-b944-4678-99f5-1bee37337bdc</t>
        </is>
      </c>
      <c r="C12691" s="2" t="inlineStr">
        <is>
          <t>Sturno</t>
        </is>
      </c>
      <c r="D12691" s="2" t="inlineStr">
        <is>
          <t>sturno</t>
        </is>
      </c>
      <c r="E12691" s="2" t="inlineStr">
        <is>
          <t>municipality</t>
        </is>
      </c>
      <c r="F12691" s="2" t="inlineStr">
        <is>
          <t>064104</t>
        </is>
      </c>
      <c r="H12691" s="2" t="inlineStr">
        <is>
          <t>83055</t>
        </is>
      </c>
      <c r="I12691" s="2" t="inlineStr">
        <is>
          <t>AV</t>
        </is>
      </c>
      <c r="J12691" s="2" t="inlineStr">
        <is>
          <t>Avellino</t>
        </is>
      </c>
      <c r="K12691" s="2" t="inlineStr">
        <is>
          <t>Campania</t>
        </is>
      </c>
      <c r="L12691" s="2" t="inlineStr">
        <is>
          <t>IT</t>
        </is>
      </c>
      <c r="M12691" s="2" t="inlineStr">
        <is>
          <t>Italia</t>
        </is>
      </c>
      <c r="N12691" s="3">
        <v>41.0198267</v>
      </c>
      <c r="O12691" s="3">
        <v>15.1113184</v>
      </c>
      <c r="P12691" s="2" t="inlineStr">
        <is>
          <t>available</t>
        </is>
      </c>
      <c r="Q12691" s="2" t="inlineStr">
        <is>
          <t>legacy-2023-05-02</t>
        </is>
      </c>
    </row>
    <row r="12692">
      <c r="A12692" s="2" t="inlineStr">
        <is>
          <t>IT-LOC-a3b5b058-96a6-50af-93e2-8b7a8d7af6a5</t>
        </is>
      </c>
      <c r="B12692" s="2" t="inlineStr">
        <is>
          <t>55d58b32-2764-4679-9202-86515bba089e</t>
        </is>
      </c>
      <c r="C12692" s="2" t="inlineStr">
        <is>
          <t>Su Canale</t>
        </is>
      </c>
      <c r="D12692" s="2" t="inlineStr">
        <is>
          <t>su canale</t>
        </is>
      </c>
      <c r="E12692" s="2" t="inlineStr">
        <is>
          <t>postal_locality_unclassified</t>
        </is>
      </c>
      <c r="H12692" s="2" t="inlineStr">
        <is>
          <t>07020</t>
        </is>
      </c>
      <c r="I12692" s="2" t="inlineStr">
        <is>
          <t>SS</t>
        </is>
      </c>
      <c r="J12692" s="2" t="inlineStr">
        <is>
          <t>Sassari</t>
        </is>
      </c>
      <c r="K12692" s="2" t="inlineStr">
        <is>
          <t>Sardegna</t>
        </is>
      </c>
      <c r="L12692" s="2" t="inlineStr">
        <is>
          <t>IT</t>
        </is>
      </c>
      <c r="M12692" s="2" t="inlineStr">
        <is>
          <t>Italia</t>
        </is>
      </c>
      <c r="P12692" s="2" t="inlineStr">
        <is>
          <t>missing</t>
        </is>
      </c>
      <c r="Q12692" s="2" t="inlineStr">
        <is>
          <t>legacy-2023-05-02</t>
        </is>
      </c>
    </row>
    <row r="12693">
      <c r="A12693" s="2" t="inlineStr">
        <is>
          <t>IT-LOC-1afb21b0-eb21-5d52-b747-3f3712880e5a</t>
        </is>
      </c>
      <c r="B12693" s="2" t="inlineStr">
        <is>
          <t>1751d088-82db-4889-b0bc-1e261d88316e</t>
        </is>
      </c>
      <c r="C12693" s="2" t="inlineStr">
        <is>
          <t>Su Cologone</t>
        </is>
      </c>
      <c r="D12693" s="2" t="inlineStr">
        <is>
          <t>su cologone</t>
        </is>
      </c>
      <c r="E12693" s="2" t="inlineStr">
        <is>
          <t>postal_locality_unclassified</t>
        </is>
      </c>
      <c r="H12693" s="2" t="inlineStr">
        <is>
          <t>08025</t>
        </is>
      </c>
      <c r="I12693" s="2" t="inlineStr">
        <is>
          <t>NU</t>
        </is>
      </c>
      <c r="J12693" s="2" t="inlineStr">
        <is>
          <t>Nuoro</t>
        </is>
      </c>
      <c r="K12693" s="2" t="inlineStr">
        <is>
          <t>Sardegna</t>
        </is>
      </c>
      <c r="L12693" s="2" t="inlineStr">
        <is>
          <t>IT</t>
        </is>
      </c>
      <c r="M12693" s="2" t="inlineStr">
        <is>
          <t>Italia</t>
        </is>
      </c>
      <c r="P12693" s="2" t="inlineStr">
        <is>
          <t>missing</t>
        </is>
      </c>
      <c r="Q12693" s="2" t="inlineStr">
        <is>
          <t>legacy-2023-05-02</t>
        </is>
      </c>
    </row>
    <row r="12694">
      <c r="A12694" s="2" t="inlineStr">
        <is>
          <t>IT-LOC-33cd32cc-516c-553a-9cee-8cdc26e5ef89</t>
        </is>
      </c>
      <c r="B12694" s="2" t="inlineStr">
        <is>
          <t>a43cb77e-14eb-4cf0-8496-9d713606c460</t>
        </is>
      </c>
      <c r="C12694" s="2" t="inlineStr">
        <is>
          <t>Su Cossu</t>
        </is>
      </c>
      <c r="D12694" s="2" t="inlineStr">
        <is>
          <t>su cossu</t>
        </is>
      </c>
      <c r="E12694" s="2" t="inlineStr">
        <is>
          <t>postal_locality_unclassified</t>
        </is>
      </c>
      <c r="H12694" s="2" t="inlineStr">
        <is>
          <t>08020</t>
        </is>
      </c>
      <c r="I12694" s="2" t="inlineStr">
        <is>
          <t>NU</t>
        </is>
      </c>
      <c r="J12694" s="2" t="inlineStr">
        <is>
          <t>Nuoro</t>
        </is>
      </c>
      <c r="K12694" s="2" t="inlineStr">
        <is>
          <t>Sardegna</t>
        </is>
      </c>
      <c r="L12694" s="2" t="inlineStr">
        <is>
          <t>IT</t>
        </is>
      </c>
      <c r="M12694" s="2" t="inlineStr">
        <is>
          <t>Italia</t>
        </is>
      </c>
      <c r="N12694" s="3">
        <v>40.6743377</v>
      </c>
      <c r="O12694" s="3">
        <v>9.600283299999999</v>
      </c>
      <c r="P12694" s="2" t="inlineStr">
        <is>
          <t>available</t>
        </is>
      </c>
      <c r="Q12694" s="2" t="inlineStr">
        <is>
          <t>legacy-2023-05-02</t>
        </is>
      </c>
    </row>
    <row r="12695">
      <c r="A12695" s="2" t="inlineStr">
        <is>
          <t>IT-LOC-c07ed63a-0eb5-51e8-bbd0-7fd259b1adb0</t>
        </is>
      </c>
      <c r="B12695" s="2" t="inlineStr">
        <is>
          <t>d7a06175-15ea-457b-8956-72d41e47f3f4</t>
        </is>
      </c>
      <c r="C12695" s="2" t="inlineStr">
        <is>
          <t>Su Lau</t>
        </is>
      </c>
      <c r="D12695" s="2" t="inlineStr">
        <is>
          <t>su lau</t>
        </is>
      </c>
      <c r="E12695" s="2" t="inlineStr">
        <is>
          <t>postal_locality_unclassified</t>
        </is>
      </c>
      <c r="H12695" s="2" t="inlineStr">
        <is>
          <t>08034</t>
        </is>
      </c>
      <c r="I12695" s="2" t="inlineStr">
        <is>
          <t>NU</t>
        </is>
      </c>
      <c r="J12695" s="2" t="inlineStr">
        <is>
          <t>Nuoro</t>
        </is>
      </c>
      <c r="K12695" s="2" t="inlineStr">
        <is>
          <t>Sardegna</t>
        </is>
      </c>
      <c r="L12695" s="2" t="inlineStr">
        <is>
          <t>IT</t>
        </is>
      </c>
      <c r="M12695" s="2" t="inlineStr">
        <is>
          <t>Italia</t>
        </is>
      </c>
      <c r="P12695" s="2" t="inlineStr">
        <is>
          <t>missing</t>
        </is>
      </c>
      <c r="Q12695" s="2" t="inlineStr">
        <is>
          <t>legacy-2023-05-02</t>
        </is>
      </c>
    </row>
    <row r="12696">
      <c r="A12696" s="2" t="inlineStr">
        <is>
          <t>IT-LOC-30b81bbb-1edf-5f31-9f1a-adb8f5a062a5</t>
        </is>
      </c>
      <c r="B12696" s="2" t="inlineStr">
        <is>
          <t>84803b3d-b201-406a-ad8c-6cb3748b417b</t>
        </is>
      </c>
      <c r="C12696" s="2" t="inlineStr">
        <is>
          <t>Su Linalvu</t>
        </is>
      </c>
      <c r="D12696" s="2" t="inlineStr">
        <is>
          <t>su linalvu</t>
        </is>
      </c>
      <c r="E12696" s="2" t="inlineStr">
        <is>
          <t>postal_locality_unclassified</t>
        </is>
      </c>
      <c r="H12696" s="2" t="inlineStr">
        <is>
          <t>08020</t>
        </is>
      </c>
      <c r="I12696" s="2" t="inlineStr">
        <is>
          <t>NU</t>
        </is>
      </c>
      <c r="J12696" s="2" t="inlineStr">
        <is>
          <t>Nuoro</t>
        </is>
      </c>
      <c r="K12696" s="2" t="inlineStr">
        <is>
          <t>Sardegna</t>
        </is>
      </c>
      <c r="L12696" s="2" t="inlineStr">
        <is>
          <t>IT</t>
        </is>
      </c>
      <c r="M12696" s="2" t="inlineStr">
        <is>
          <t>Italia</t>
        </is>
      </c>
      <c r="P12696" s="2" t="inlineStr">
        <is>
          <t>missing</t>
        </is>
      </c>
      <c r="Q12696" s="2" t="inlineStr">
        <is>
          <t>legacy-2023-05-02</t>
        </is>
      </c>
    </row>
    <row r="12697">
      <c r="A12697" s="2" t="inlineStr">
        <is>
          <t>IT-LOC-5cd492c8-182f-5586-b678-e88f54f96a4b</t>
        </is>
      </c>
      <c r="B12697" s="2" t="inlineStr">
        <is>
          <t>a62c6ad7-35dc-4675-9c07-89cae91cfbbc</t>
        </is>
      </c>
      <c r="C12697" s="2" t="inlineStr">
        <is>
          <t>Su Pinu</t>
        </is>
      </c>
      <c r="D12697" s="2" t="inlineStr">
        <is>
          <t>su pinu</t>
        </is>
      </c>
      <c r="E12697" s="2" t="inlineStr">
        <is>
          <t>postal_locality_unclassified</t>
        </is>
      </c>
      <c r="H12697" s="2" t="inlineStr">
        <is>
          <t>08048</t>
        </is>
      </c>
      <c r="I12697" s="2" t="inlineStr">
        <is>
          <t>NU</t>
        </is>
      </c>
      <c r="J12697" s="2" t="inlineStr">
        <is>
          <t>Nuoro</t>
        </is>
      </c>
      <c r="K12697" s="2" t="inlineStr">
        <is>
          <t>Sardegna</t>
        </is>
      </c>
      <c r="L12697" s="2" t="inlineStr">
        <is>
          <t>IT</t>
        </is>
      </c>
      <c r="M12697" s="2" t="inlineStr">
        <is>
          <t>Italia</t>
        </is>
      </c>
      <c r="P12697" s="2" t="inlineStr">
        <is>
          <t>missing</t>
        </is>
      </c>
      <c r="Q12697" s="2" t="inlineStr">
        <is>
          <t>legacy-2023-05-02</t>
        </is>
      </c>
    </row>
    <row r="12698">
      <c r="A12698" s="2" t="inlineStr">
        <is>
          <t>IT-LOC-786ecdad-216b-553a-b2f2-67f44e1fd4f1</t>
        </is>
      </c>
      <c r="B12698" s="2" t="inlineStr">
        <is>
          <t>1d9b9ba8-36b7-41ef-8c6a-e1bdf8d3bd7c</t>
        </is>
      </c>
      <c r="C12698" s="2" t="inlineStr">
        <is>
          <t>Su Pradu</t>
        </is>
      </c>
      <c r="D12698" s="2" t="inlineStr">
        <is>
          <t>su pradu</t>
        </is>
      </c>
      <c r="E12698" s="2" t="inlineStr">
        <is>
          <t>postal_locality_unclassified</t>
        </is>
      </c>
      <c r="H12698" s="2" t="inlineStr">
        <is>
          <t>08020</t>
        </is>
      </c>
      <c r="I12698" s="2" t="inlineStr">
        <is>
          <t>NU</t>
        </is>
      </c>
      <c r="J12698" s="2" t="inlineStr">
        <is>
          <t>Nuoro</t>
        </is>
      </c>
      <c r="K12698" s="2" t="inlineStr">
        <is>
          <t>Sardegna</t>
        </is>
      </c>
      <c r="L12698" s="2" t="inlineStr">
        <is>
          <t>IT</t>
        </is>
      </c>
      <c r="M12698" s="2" t="inlineStr">
        <is>
          <t>Italia</t>
        </is>
      </c>
      <c r="N12698" s="3">
        <v>40.4112761</v>
      </c>
      <c r="O12698" s="3">
        <v>9.3563068</v>
      </c>
      <c r="P12698" s="2" t="inlineStr">
        <is>
          <t>available</t>
        </is>
      </c>
      <c r="Q12698" s="2" t="inlineStr">
        <is>
          <t>legacy-2023-05-02</t>
        </is>
      </c>
    </row>
    <row r="12699">
      <c r="A12699" s="2" t="inlineStr">
        <is>
          <t>IT-LOC-53437b3c-c216-5991-aa66-5f900e146047</t>
        </is>
      </c>
      <c r="B12699" s="2" t="inlineStr">
        <is>
          <t>b3c30619-84e3-4e2b-8d7d-1baa4c2c1c1e</t>
        </is>
      </c>
      <c r="C12699" s="2" t="inlineStr">
        <is>
          <t>Su Tillio</t>
        </is>
      </c>
      <c r="D12699" s="2" t="inlineStr">
        <is>
          <t>su tillio</t>
        </is>
      </c>
      <c r="E12699" s="2" t="inlineStr">
        <is>
          <t>postal_locality_unclassified</t>
        </is>
      </c>
      <c r="H12699" s="2" t="inlineStr">
        <is>
          <t>08020</t>
        </is>
      </c>
      <c r="I12699" s="2" t="inlineStr">
        <is>
          <t>NU</t>
        </is>
      </c>
      <c r="J12699" s="2" t="inlineStr">
        <is>
          <t>Nuoro</t>
        </is>
      </c>
      <c r="K12699" s="2" t="inlineStr">
        <is>
          <t>Sardegna</t>
        </is>
      </c>
      <c r="L12699" s="2" t="inlineStr">
        <is>
          <t>IT</t>
        </is>
      </c>
      <c r="M12699" s="2" t="inlineStr">
        <is>
          <t>Italia</t>
        </is>
      </c>
      <c r="P12699" s="2" t="inlineStr">
        <is>
          <t>missing</t>
        </is>
      </c>
      <c r="Q12699" s="2" t="inlineStr">
        <is>
          <t>legacy-2023-05-02</t>
        </is>
      </c>
    </row>
    <row r="12700">
      <c r="A12700" s="2" t="inlineStr">
        <is>
          <t>IT-LOC-03d827d0-9b22-5339-a556-10667179051a</t>
        </is>
      </c>
      <c r="B12700" s="2" t="inlineStr">
        <is>
          <t>567a5aec-a67a-4f02-be65-9aee6684d54f</t>
        </is>
      </c>
      <c r="C12700" s="2" t="inlineStr">
        <is>
          <t>Su Troccu</t>
        </is>
      </c>
      <c r="D12700" s="2" t="inlineStr">
        <is>
          <t>su troccu</t>
        </is>
      </c>
      <c r="E12700" s="2" t="inlineStr">
        <is>
          <t>postal_locality_unclassified</t>
        </is>
      </c>
      <c r="H12700" s="2" t="inlineStr">
        <is>
          <t>08048</t>
        </is>
      </c>
      <c r="I12700" s="2" t="inlineStr">
        <is>
          <t>NU</t>
        </is>
      </c>
      <c r="J12700" s="2" t="inlineStr">
        <is>
          <t>Nuoro</t>
        </is>
      </c>
      <c r="K12700" s="2" t="inlineStr">
        <is>
          <t>Sardegna</t>
        </is>
      </c>
      <c r="L12700" s="2" t="inlineStr">
        <is>
          <t>IT</t>
        </is>
      </c>
      <c r="M12700" s="2" t="inlineStr">
        <is>
          <t>Italia</t>
        </is>
      </c>
      <c r="P12700" s="2" t="inlineStr">
        <is>
          <t>missing</t>
        </is>
      </c>
      <c r="Q12700" s="2" t="inlineStr">
        <is>
          <t>legacy-2023-05-02</t>
        </is>
      </c>
    </row>
    <row r="12701">
      <c r="A12701" s="2" t="inlineStr">
        <is>
          <t>IT-COM-018154</t>
        </is>
      </c>
      <c r="B12701" s="2" t="inlineStr">
        <is>
          <t>75c9a298-3145-4485-bda7-ca49a3db1c50</t>
        </is>
      </c>
      <c r="C12701" s="2" t="inlineStr">
        <is>
          <t>Suardi</t>
        </is>
      </c>
      <c r="D12701" s="2" t="inlineStr">
        <is>
          <t>suardi</t>
        </is>
      </c>
      <c r="E12701" s="2" t="inlineStr">
        <is>
          <t>municipality</t>
        </is>
      </c>
      <c r="F12701" s="2" t="inlineStr">
        <is>
          <t>018154</t>
        </is>
      </c>
      <c r="H12701" s="2" t="inlineStr">
        <is>
          <t>27030</t>
        </is>
      </c>
      <c r="I12701" s="2" t="inlineStr">
        <is>
          <t>PV</t>
        </is>
      </c>
      <c r="J12701" s="2" t="inlineStr">
        <is>
          <t>Pavia</t>
        </is>
      </c>
      <c r="K12701" s="2" t="inlineStr">
        <is>
          <t>Lombardia</t>
        </is>
      </c>
      <c r="L12701" s="2" t="inlineStr">
        <is>
          <t>IT</t>
        </is>
      </c>
      <c r="M12701" s="2" t="inlineStr">
        <is>
          <t>Italia</t>
        </is>
      </c>
      <c r="N12701" s="3">
        <v>45.034656</v>
      </c>
      <c r="O12701" s="3">
        <v>8.742945000000001</v>
      </c>
      <c r="P12701" s="2" t="inlineStr">
        <is>
          <t>available</t>
        </is>
      </c>
      <c r="Q12701" s="2" t="inlineStr">
        <is>
          <t>legacy-2023-05-02</t>
        </is>
      </c>
    </row>
    <row r="12702">
      <c r="A12702" s="2" t="inlineStr">
        <is>
          <t>IT-LOC-c1752672-a5df-5197-8ddc-2b1b0dd31bb8</t>
        </is>
      </c>
      <c r="B12702" s="2" t="inlineStr">
        <is>
          <t>58e85599-6b61-43b9-ada8-6d3263fc4d32</t>
        </is>
      </c>
      <c r="C12702" s="2" t="inlineStr">
        <is>
          <t>Suaredda</t>
        </is>
      </c>
      <c r="D12702" s="2" t="inlineStr">
        <is>
          <t>suaredda</t>
        </is>
      </c>
      <c r="E12702" s="2" t="inlineStr">
        <is>
          <t>postal_locality_unclassified</t>
        </is>
      </c>
      <c r="H12702" s="2" t="inlineStr">
        <is>
          <t>08020</t>
        </is>
      </c>
      <c r="I12702" s="2" t="inlineStr">
        <is>
          <t>NU</t>
        </is>
      </c>
      <c r="J12702" s="2" t="inlineStr">
        <is>
          <t>Nuoro</t>
        </is>
      </c>
      <c r="K12702" s="2" t="inlineStr">
        <is>
          <t>Sardegna</t>
        </is>
      </c>
      <c r="L12702" s="2" t="inlineStr">
        <is>
          <t>IT</t>
        </is>
      </c>
      <c r="M12702" s="2" t="inlineStr">
        <is>
          <t>Italia</t>
        </is>
      </c>
      <c r="P12702" s="2" t="inlineStr">
        <is>
          <t>missing</t>
        </is>
      </c>
      <c r="Q12702" s="2" t="inlineStr">
        <is>
          <t>legacy-2023-05-02</t>
        </is>
      </c>
    </row>
    <row r="12703">
      <c r="A12703" s="2" t="inlineStr">
        <is>
          <t>IT-COM-051037</t>
        </is>
      </c>
      <c r="B12703" s="2" t="inlineStr">
        <is>
          <t>3854fde9-849d-4ea0-827c-e4a744551d1d</t>
        </is>
      </c>
      <c r="C12703" s="2" t="inlineStr">
        <is>
          <t>Subbiano</t>
        </is>
      </c>
      <c r="D12703" s="2" t="inlineStr">
        <is>
          <t>subbiano</t>
        </is>
      </c>
      <c r="E12703" s="2" t="inlineStr">
        <is>
          <t>municipality</t>
        </is>
      </c>
      <c r="F12703" s="2" t="inlineStr">
        <is>
          <t>051037</t>
        </is>
      </c>
      <c r="H12703" s="2" t="inlineStr">
        <is>
          <t>52010</t>
        </is>
      </c>
      <c r="I12703" s="2" t="inlineStr">
        <is>
          <t>AR</t>
        </is>
      </c>
      <c r="J12703" s="2" t="inlineStr">
        <is>
          <t>Arezzo</t>
        </is>
      </c>
      <c r="K12703" s="2" t="inlineStr">
        <is>
          <t>Toscana</t>
        </is>
      </c>
      <c r="L12703" s="2" t="inlineStr">
        <is>
          <t>IT</t>
        </is>
      </c>
      <c r="M12703" s="2" t="inlineStr">
        <is>
          <t>Italia</t>
        </is>
      </c>
      <c r="N12703" s="3">
        <v>43.5748479</v>
      </c>
      <c r="O12703" s="3">
        <v>11.8703692</v>
      </c>
      <c r="P12703" s="2" t="inlineStr">
        <is>
          <t>available</t>
        </is>
      </c>
      <c r="Q12703" s="2" t="inlineStr">
        <is>
          <t>legacy-2023-05-02</t>
        </is>
      </c>
    </row>
    <row r="12704">
      <c r="A12704" s="2" t="inlineStr">
        <is>
          <t>IT-COM-058103</t>
        </is>
      </c>
      <c r="B12704" s="2" t="inlineStr">
        <is>
          <t>fcc35aa6-6dbd-4d2e-9755-709fd9d35ac7</t>
        </is>
      </c>
      <c r="C12704" s="2" t="inlineStr">
        <is>
          <t>Subiaco</t>
        </is>
      </c>
      <c r="D12704" s="2" t="inlineStr">
        <is>
          <t>subiaco</t>
        </is>
      </c>
      <c r="E12704" s="2" t="inlineStr">
        <is>
          <t>municipality</t>
        </is>
      </c>
      <c r="F12704" s="2" t="inlineStr">
        <is>
          <t>058103</t>
        </is>
      </c>
      <c r="H12704" s="2" t="inlineStr">
        <is>
          <t>00028</t>
        </is>
      </c>
      <c r="I12704" s="2" t="inlineStr">
        <is>
          <t>RM</t>
        </is>
      </c>
      <c r="J12704" s="2" t="inlineStr">
        <is>
          <t>Roma</t>
        </is>
      </c>
      <c r="K12704" s="2" t="inlineStr">
        <is>
          <t>Lazio</t>
        </is>
      </c>
      <c r="L12704" s="2" t="inlineStr">
        <is>
          <t>IT</t>
        </is>
      </c>
      <c r="M12704" s="2" t="inlineStr">
        <is>
          <t>Italia</t>
        </is>
      </c>
      <c r="N12704" s="3">
        <v>41.9267153</v>
      </c>
      <c r="O12704" s="3">
        <v>13.0944317</v>
      </c>
      <c r="P12704" s="2" t="inlineStr">
        <is>
          <t>available</t>
        </is>
      </c>
      <c r="Q12704" s="2" t="inlineStr">
        <is>
          <t>legacy-2023-05-02</t>
        </is>
      </c>
    </row>
    <row r="12705">
      <c r="A12705" s="2" t="inlineStr">
        <is>
          <t>IT-LOC-85cbd46d-89c6-5313-a8d0-ee72a4aab041</t>
        </is>
      </c>
      <c r="B12705" s="2" t="inlineStr">
        <is>
          <t>5cda1271-f9f9-4088-86fb-6a5fa0ce669f</t>
        </is>
      </c>
      <c r="C12705" s="2" t="inlineStr">
        <is>
          <t>Succhivo</t>
        </is>
      </c>
      <c r="D12705" s="2" t="inlineStr">
        <is>
          <t>succhivo</t>
        </is>
      </c>
      <c r="E12705" s="2" t="inlineStr">
        <is>
          <t>postal_locality_unclassified</t>
        </is>
      </c>
      <c r="H12705" s="2" t="inlineStr">
        <is>
          <t>80070</t>
        </is>
      </c>
      <c r="I12705" s="2" t="inlineStr">
        <is>
          <t>NA</t>
        </is>
      </c>
      <c r="J12705" s="2" t="inlineStr">
        <is>
          <t>Napoli</t>
        </is>
      </c>
      <c r="K12705" s="2" t="inlineStr">
        <is>
          <t>Campania</t>
        </is>
      </c>
      <c r="L12705" s="2" t="inlineStr">
        <is>
          <t>IT</t>
        </is>
      </c>
      <c r="M12705" s="2" t="inlineStr">
        <is>
          <t>Italia</t>
        </is>
      </c>
      <c r="P12705" s="2" t="inlineStr">
        <is>
          <t>missing</t>
        </is>
      </c>
      <c r="Q12705" s="2" t="inlineStr">
        <is>
          <t>legacy-2023-05-02</t>
        </is>
      </c>
    </row>
    <row r="12706">
      <c r="A12706" s="2" t="inlineStr">
        <is>
          <t>IT-LOC-18980cac-f3fc-59c0-8011-6779c3a65179</t>
        </is>
      </c>
      <c r="B12706" s="2" t="inlineStr">
        <is>
          <t>22264afd-aad7-4061-951b-84a7f803e789</t>
        </is>
      </c>
      <c r="C12706" s="2" t="inlineStr">
        <is>
          <t>Succiso</t>
        </is>
      </c>
      <c r="D12706" s="2" t="inlineStr">
        <is>
          <t>succiso</t>
        </is>
      </c>
      <c r="E12706" s="2" t="inlineStr">
        <is>
          <t>postal_locality_unclassified</t>
        </is>
      </c>
      <c r="H12706" s="2" t="inlineStr">
        <is>
          <t>42030</t>
        </is>
      </c>
      <c r="I12706" s="2" t="inlineStr">
        <is>
          <t>RE</t>
        </is>
      </c>
      <c r="J12706" s="2" t="inlineStr">
        <is>
          <t>Reggio Emilia</t>
        </is>
      </c>
      <c r="K12706" s="2" t="inlineStr">
        <is>
          <t>Emilia-Romagna</t>
        </is>
      </c>
      <c r="L12706" s="2" t="inlineStr">
        <is>
          <t>IT</t>
        </is>
      </c>
      <c r="M12706" s="2" t="inlineStr">
        <is>
          <t>Italia</t>
        </is>
      </c>
      <c r="N12706" s="3">
        <v>44.34909115</v>
      </c>
      <c r="O12706" s="3">
        <v>10.20028690825832</v>
      </c>
      <c r="P12706" s="2" t="inlineStr">
        <is>
          <t>available</t>
        </is>
      </c>
      <c r="Q12706" s="2" t="inlineStr">
        <is>
          <t>legacy-2023-05-02</t>
        </is>
      </c>
    </row>
    <row r="12707">
      <c r="A12707" s="2" t="inlineStr">
        <is>
          <t>IT-COM-061090</t>
        </is>
      </c>
      <c r="B12707" s="2" t="inlineStr">
        <is>
          <t>68476d20-0a60-4626-a5b3-5a1b56ee3ed3</t>
        </is>
      </c>
      <c r="C12707" s="2" t="inlineStr">
        <is>
          <t>Succivo</t>
        </is>
      </c>
      <c r="D12707" s="2" t="inlineStr">
        <is>
          <t>succivo</t>
        </is>
      </c>
      <c r="E12707" s="2" t="inlineStr">
        <is>
          <t>municipality</t>
        </is>
      </c>
      <c r="F12707" s="2" t="inlineStr">
        <is>
          <t>061090</t>
        </is>
      </c>
      <c r="H12707" s="2" t="inlineStr">
        <is>
          <t>81030</t>
        </is>
      </c>
      <c r="I12707" s="2" t="inlineStr">
        <is>
          <t>CE</t>
        </is>
      </c>
      <c r="J12707" s="2" t="inlineStr">
        <is>
          <t>Caserta</t>
        </is>
      </c>
      <c r="K12707" s="2" t="inlineStr">
        <is>
          <t>Campania</t>
        </is>
      </c>
      <c r="L12707" s="2" t="inlineStr">
        <is>
          <t>IT</t>
        </is>
      </c>
      <c r="M12707" s="2" t="inlineStr">
        <is>
          <t>Italia</t>
        </is>
      </c>
      <c r="N12707" s="3">
        <v>40.968012</v>
      </c>
      <c r="O12707" s="3">
        <v>14.255629</v>
      </c>
      <c r="P12707" s="2" t="inlineStr">
        <is>
          <t>available</t>
        </is>
      </c>
      <c r="Q12707" s="2" t="inlineStr">
        <is>
          <t>legacy-2023-05-02</t>
        </is>
      </c>
    </row>
    <row r="12708">
      <c r="A12708" s="2" t="inlineStr">
        <is>
          <t>IT-COM-097077</t>
        </is>
      </c>
      <c r="B12708" s="2" t="inlineStr">
        <is>
          <t>703fafac-309d-4d8c-9b6a-39f796e67f80</t>
        </is>
      </c>
      <c r="C12708" s="2" t="inlineStr">
        <is>
          <t>Sueglio</t>
        </is>
      </c>
      <c r="D12708" s="2" t="inlineStr">
        <is>
          <t>sueglio</t>
        </is>
      </c>
      <c r="E12708" s="2" t="inlineStr">
        <is>
          <t>municipality</t>
        </is>
      </c>
      <c r="F12708" s="2" t="inlineStr">
        <is>
          <t>097077</t>
        </is>
      </c>
      <c r="H12708" s="2" t="inlineStr">
        <is>
          <t>23835</t>
        </is>
      </c>
      <c r="I12708" s="2" t="inlineStr">
        <is>
          <t>LC</t>
        </is>
      </c>
      <c r="J12708" s="2" t="inlineStr">
        <is>
          <t>Lecco</t>
        </is>
      </c>
      <c r="K12708" s="2" t="inlineStr">
        <is>
          <t>Lombardia</t>
        </is>
      </c>
      <c r="L12708" s="2" t="inlineStr">
        <is>
          <t>IT</t>
        </is>
      </c>
      <c r="M12708" s="2" t="inlineStr">
        <is>
          <t>Italia</t>
        </is>
      </c>
      <c r="N12708" s="3">
        <v>46.0860608</v>
      </c>
      <c r="O12708" s="3">
        <v>9.332359800000001</v>
      </c>
      <c r="P12708" s="2" t="inlineStr">
        <is>
          <t>available</t>
        </is>
      </c>
      <c r="Q12708" s="2" t="inlineStr">
        <is>
          <t>legacy-2023-05-02</t>
        </is>
      </c>
    </row>
    <row r="12709">
      <c r="A12709" s="2" t="inlineStr">
        <is>
          <t>IT-COM-118061</t>
        </is>
      </c>
      <c r="B12709" s="2" t="inlineStr">
        <is>
          <t>6116965d-d989-4d7f-bb7f-9b6eef4a997a</t>
        </is>
      </c>
      <c r="C12709" s="2" t="inlineStr">
        <is>
          <t>Suelli</t>
        </is>
      </c>
      <c r="D12709" s="2" t="inlineStr">
        <is>
          <t>suelli</t>
        </is>
      </c>
      <c r="E12709" s="2" t="inlineStr">
        <is>
          <t>municipality</t>
        </is>
      </c>
      <c r="F12709" s="2" t="inlineStr">
        <is>
          <t>118061</t>
        </is>
      </c>
      <c r="H12709" s="2" t="inlineStr">
        <is>
          <t>09040</t>
        </is>
      </c>
      <c r="I12709" s="2" t="inlineStr">
        <is>
          <t>CA</t>
        </is>
      </c>
      <c r="J12709" s="2" t="inlineStr">
        <is>
          <t>Cagliari</t>
        </is>
      </c>
      <c r="K12709" s="2" t="inlineStr">
        <is>
          <t>Sardegna</t>
        </is>
      </c>
      <c r="L12709" s="2" t="inlineStr">
        <is>
          <t>IT</t>
        </is>
      </c>
      <c r="M12709" s="2" t="inlineStr">
        <is>
          <t>Italia</t>
        </is>
      </c>
      <c r="N12709" s="3">
        <v>39.562744</v>
      </c>
      <c r="O12709" s="3">
        <v>9.132141000000001</v>
      </c>
      <c r="P12709" s="2" t="inlineStr">
        <is>
          <t>available</t>
        </is>
      </c>
      <c r="Q12709" s="2" t="inlineStr">
        <is>
          <t>legacy-2023-05-02</t>
        </is>
      </c>
    </row>
    <row r="12710">
      <c r="A12710" s="2" t="inlineStr">
        <is>
          <t>IT-COM-097078</t>
        </is>
      </c>
      <c r="B12710" s="2" t="inlineStr">
        <is>
          <t>cdee85e0-1439-4562-8481-e8d3d3aa54f1</t>
        </is>
      </c>
      <c r="C12710" s="2" t="inlineStr">
        <is>
          <t>Suello</t>
        </is>
      </c>
      <c r="D12710" s="2" t="inlineStr">
        <is>
          <t>suello</t>
        </is>
      </c>
      <c r="E12710" s="2" t="inlineStr">
        <is>
          <t>municipality</t>
        </is>
      </c>
      <c r="F12710" s="2" t="inlineStr">
        <is>
          <t>097078</t>
        </is>
      </c>
      <c r="H12710" s="2" t="inlineStr">
        <is>
          <t>23867</t>
        </is>
      </c>
      <c r="I12710" s="2" t="inlineStr">
        <is>
          <t>LC</t>
        </is>
      </c>
      <c r="J12710" s="2" t="inlineStr">
        <is>
          <t>Lecco</t>
        </is>
      </c>
      <c r="K12710" s="2" t="inlineStr">
        <is>
          <t>Lombardia</t>
        </is>
      </c>
      <c r="L12710" s="2" t="inlineStr">
        <is>
          <t>IT</t>
        </is>
      </c>
      <c r="M12710" s="2" t="inlineStr">
        <is>
          <t>Italia</t>
        </is>
      </c>
      <c r="N12710" s="3">
        <v>45.816781</v>
      </c>
      <c r="O12710" s="3">
        <v>9.311543</v>
      </c>
      <c r="P12710" s="2" t="inlineStr">
        <is>
          <t>available</t>
        </is>
      </c>
      <c r="Q12710" s="2" t="inlineStr">
        <is>
          <t>legacy-2023-05-02</t>
        </is>
      </c>
    </row>
    <row r="12711">
      <c r="A12711" s="2" t="inlineStr">
        <is>
          <t>IT-LOC-2d955430-3da8-5981-a50a-598ab25d7137</t>
        </is>
      </c>
      <c r="B12711" s="2" t="inlineStr">
        <is>
          <t>a90c65e3-9fd5-4975-8f49-27f80ea90e14</t>
        </is>
      </c>
      <c r="C12711" s="2" t="inlineStr">
        <is>
          <t>Sugano</t>
        </is>
      </c>
      <c r="D12711" s="2" t="inlineStr">
        <is>
          <t>sugano</t>
        </is>
      </c>
      <c r="E12711" s="2" t="inlineStr">
        <is>
          <t>postal_locality_unclassified</t>
        </is>
      </c>
      <c r="H12711" s="2" t="inlineStr">
        <is>
          <t>05010</t>
        </is>
      </c>
      <c r="I12711" s="2" t="inlineStr">
        <is>
          <t>TR</t>
        </is>
      </c>
      <c r="J12711" s="2" t="inlineStr">
        <is>
          <t>Terni</t>
        </is>
      </c>
      <c r="K12711" s="2" t="inlineStr">
        <is>
          <t>Umbria</t>
        </is>
      </c>
      <c r="L12711" s="2" t="inlineStr">
        <is>
          <t>IT</t>
        </is>
      </c>
      <c r="M12711" s="2" t="inlineStr">
        <is>
          <t>Italia</t>
        </is>
      </c>
      <c r="N12711" s="3">
        <v>42.710262</v>
      </c>
      <c r="O12711" s="3">
        <v>12.0564835</v>
      </c>
      <c r="P12711" s="2" t="inlineStr">
        <is>
          <t>available</t>
        </is>
      </c>
      <c r="Q12711" s="2" t="inlineStr">
        <is>
          <t>legacy-2023-05-02</t>
        </is>
      </c>
    </row>
    <row r="12712">
      <c r="A12712" s="2" t="inlineStr">
        <is>
          <t>IT-LOC-6b8240b2-957a-5a6e-bb2d-99f8ba929f4a</t>
        </is>
      </c>
      <c r="B12712" s="2" t="inlineStr">
        <is>
          <t>9439ccd5-f509-44aa-9317-327f80b4e1a5</t>
        </is>
      </c>
      <c r="C12712" s="2" t="inlineStr">
        <is>
          <t>Suio Terme</t>
        </is>
      </c>
      <c r="D12712" s="2" t="inlineStr">
        <is>
          <t>suio terme</t>
        </is>
      </c>
      <c r="E12712" s="2" t="inlineStr">
        <is>
          <t>postal_locality_unclassified</t>
        </is>
      </c>
      <c r="H12712" s="2" t="inlineStr">
        <is>
          <t>04020</t>
        </is>
      </c>
      <c r="I12712" s="2" t="inlineStr">
        <is>
          <t>LT</t>
        </is>
      </c>
      <c r="J12712" s="2" t="inlineStr">
        <is>
          <t>Latina</t>
        </is>
      </c>
      <c r="K12712" s="2" t="inlineStr">
        <is>
          <t>Lazio</t>
        </is>
      </c>
      <c r="L12712" s="2" t="inlineStr">
        <is>
          <t>IT</t>
        </is>
      </c>
      <c r="M12712" s="2" t="inlineStr">
        <is>
          <t>Italia</t>
        </is>
      </c>
      <c r="P12712" s="2" t="inlineStr">
        <is>
          <t>missing</t>
        </is>
      </c>
      <c r="Q12712" s="2" t="inlineStr">
        <is>
          <t>legacy-2023-05-02</t>
        </is>
      </c>
    </row>
    <row r="12713">
      <c r="A12713" s="2" t="inlineStr">
        <is>
          <t>IT-COM-016209</t>
        </is>
      </c>
      <c r="B12713" s="2" t="inlineStr">
        <is>
          <t>ff05f0d2-821d-40cf-9f5c-7345f71b4aa7</t>
        </is>
      </c>
      <c r="C12713" s="2" t="inlineStr">
        <is>
          <t>Suisio</t>
        </is>
      </c>
      <c r="D12713" s="2" t="inlineStr">
        <is>
          <t>suisio</t>
        </is>
      </c>
      <c r="E12713" s="2" t="inlineStr">
        <is>
          <t>municipality</t>
        </is>
      </c>
      <c r="F12713" s="2" t="inlineStr">
        <is>
          <t>016209</t>
        </is>
      </c>
      <c r="H12713" s="2" t="inlineStr">
        <is>
          <t>24040</t>
        </is>
      </c>
      <c r="I12713" s="2" t="inlineStr">
        <is>
          <t>BG</t>
        </is>
      </c>
      <c r="J12713" s="2" t="inlineStr">
        <is>
          <t>Bergamo</t>
        </is>
      </c>
      <c r="K12713" s="2" t="inlineStr">
        <is>
          <t>Lombardia</t>
        </is>
      </c>
      <c r="L12713" s="2" t="inlineStr">
        <is>
          <t>IT</t>
        </is>
      </c>
      <c r="M12713" s="2" t="inlineStr">
        <is>
          <t>Italia</t>
        </is>
      </c>
      <c r="N12713" s="3">
        <v>45.6559017</v>
      </c>
      <c r="O12713" s="3">
        <v>9.5001537</v>
      </c>
      <c r="P12713" s="2" t="inlineStr">
        <is>
          <t>available</t>
        </is>
      </c>
      <c r="Q12713" s="2" t="inlineStr">
        <is>
          <t>legacy-2023-05-02</t>
        </is>
      </c>
    </row>
    <row r="12714">
      <c r="A12714" s="2" t="inlineStr">
        <is>
          <t>IT-LOC-3d8948c3-dddd-555a-95b9-11747b702334</t>
        </is>
      </c>
      <c r="B12714" s="2" t="inlineStr">
        <is>
          <t>8e876704-820c-42dc-b271-a5b60d6570ce</t>
        </is>
      </c>
      <c r="C12714" s="2" t="inlineStr">
        <is>
          <t>Sulbiate</t>
        </is>
      </c>
      <c r="D12714" s="2" t="inlineStr">
        <is>
          <t>sulbiate</t>
        </is>
      </c>
      <c r="E12714" s="2" t="inlineStr">
        <is>
          <t>postal_locality_unclassified</t>
        </is>
      </c>
      <c r="H12714" s="2" t="inlineStr">
        <is>
          <t>20050</t>
        </is>
      </c>
      <c r="I12714" s="2" t="inlineStr">
        <is>
          <t>MI</t>
        </is>
      </c>
      <c r="J12714" s="2" t="inlineStr">
        <is>
          <t>Milano</t>
        </is>
      </c>
      <c r="K12714" s="2" t="inlineStr">
        <is>
          <t>Lombardia</t>
        </is>
      </c>
      <c r="L12714" s="2" t="inlineStr">
        <is>
          <t>IT</t>
        </is>
      </c>
      <c r="M12714" s="2" t="inlineStr">
        <is>
          <t>Italia</t>
        </is>
      </c>
      <c r="P12714" s="2" t="inlineStr">
        <is>
          <t>missing</t>
        </is>
      </c>
      <c r="Q12714" s="2" t="inlineStr">
        <is>
          <t>legacy-2023-05-02</t>
        </is>
      </c>
    </row>
    <row r="12715">
      <c r="A12715" s="2" t="inlineStr">
        <is>
          <t>IT-LOC-90ef0ffe-ee95-53e2-a2ba-994a954c8e62</t>
        </is>
      </c>
      <c r="B12715" s="2" t="inlineStr">
        <is>
          <t>132e4926-a61d-4311-b783-74a3fa2f7e61</t>
        </is>
      </c>
      <c r="C12715" s="2" t="inlineStr">
        <is>
          <t>Sulden</t>
        </is>
      </c>
      <c r="D12715" s="2" t="inlineStr">
        <is>
          <t>sulden</t>
        </is>
      </c>
      <c r="E12715" s="2" t="inlineStr">
        <is>
          <t>postal_locality_unclassified</t>
        </is>
      </c>
      <c r="H12715" s="2" t="inlineStr">
        <is>
          <t>39029</t>
        </is>
      </c>
      <c r="I12715" s="2" t="inlineStr">
        <is>
          <t>BZ</t>
        </is>
      </c>
      <c r="J12715" s="2" t="inlineStr">
        <is>
          <t>Bolzano</t>
        </is>
      </c>
      <c r="K12715" s="2" t="inlineStr">
        <is>
          <t>Trentino-Alto Adige</t>
        </is>
      </c>
      <c r="L12715" s="2" t="inlineStr">
        <is>
          <t>IT</t>
        </is>
      </c>
      <c r="M12715" s="2" t="inlineStr">
        <is>
          <t>Italia</t>
        </is>
      </c>
      <c r="N12715" s="3">
        <v>46.5280433</v>
      </c>
      <c r="O12715" s="3">
        <v>10.5842617</v>
      </c>
      <c r="P12715" s="2" t="inlineStr">
        <is>
          <t>available</t>
        </is>
      </c>
      <c r="Q12715" s="2" t="inlineStr">
        <is>
          <t>legacy-2023-05-02</t>
        </is>
      </c>
    </row>
    <row r="12716">
      <c r="A12716" s="2" t="inlineStr">
        <is>
          <t>IT-COM-066098</t>
        </is>
      </c>
      <c r="B12716" s="2" t="inlineStr">
        <is>
          <t>20805df2-f66b-45ff-bdbd-7dc0ca597c5e</t>
        </is>
      </c>
      <c r="C12716" s="2" t="inlineStr">
        <is>
          <t>Sulmona</t>
        </is>
      </c>
      <c r="D12716" s="2" t="inlineStr">
        <is>
          <t>sulmona</t>
        </is>
      </c>
      <c r="E12716" s="2" t="inlineStr">
        <is>
          <t>municipality</t>
        </is>
      </c>
      <c r="F12716" s="2" t="inlineStr">
        <is>
          <t>066098</t>
        </is>
      </c>
      <c r="H12716" s="2" t="inlineStr">
        <is>
          <t>67039</t>
        </is>
      </c>
      <c r="I12716" s="2" t="inlineStr">
        <is>
          <t>AQ</t>
        </is>
      </c>
      <c r="J12716" s="2" t="inlineStr">
        <is>
          <t>L'Aquila</t>
        </is>
      </c>
      <c r="K12716" s="2" t="inlineStr">
        <is>
          <t>Abruzzo</t>
        </is>
      </c>
      <c r="L12716" s="2" t="inlineStr">
        <is>
          <t>IT</t>
        </is>
      </c>
      <c r="M12716" s="2" t="inlineStr">
        <is>
          <t>Italia</t>
        </is>
      </c>
      <c r="N12716" s="3">
        <v>42.0474231</v>
      </c>
      <c r="O12716" s="3">
        <v>13.927011</v>
      </c>
      <c r="P12716" s="2" t="inlineStr">
        <is>
          <t>available</t>
        </is>
      </c>
      <c r="Q12716" s="2" t="inlineStr">
        <is>
          <t>legacy-2023-05-02</t>
        </is>
      </c>
    </row>
    <row r="12717">
      <c r="A12717" s="2" t="inlineStr">
        <is>
          <t>IT-COM-017182</t>
        </is>
      </c>
      <c r="B12717" s="2" t="inlineStr">
        <is>
          <t>72e6f5c8-72ce-4caf-a6b3-a2f603ee820c</t>
        </is>
      </c>
      <c r="C12717" s="2" t="inlineStr">
        <is>
          <t>Sulzano</t>
        </is>
      </c>
      <c r="D12717" s="2" t="inlineStr">
        <is>
          <t>sulzano</t>
        </is>
      </c>
      <c r="E12717" s="2" t="inlineStr">
        <is>
          <t>municipality</t>
        </is>
      </c>
      <c r="F12717" s="2" t="inlineStr">
        <is>
          <t>017182</t>
        </is>
      </c>
      <c r="H12717" s="2" t="inlineStr">
        <is>
          <t>25058</t>
        </is>
      </c>
      <c r="I12717" s="2" t="inlineStr">
        <is>
          <t>BS</t>
        </is>
      </c>
      <c r="J12717" s="2" t="inlineStr">
        <is>
          <t>Brescia</t>
        </is>
      </c>
      <c r="K12717" s="2" t="inlineStr">
        <is>
          <t>Lombardia</t>
        </is>
      </c>
      <c r="L12717" s="2" t="inlineStr">
        <is>
          <t>IT</t>
        </is>
      </c>
      <c r="M12717" s="2" t="inlineStr">
        <is>
          <t>Italia</t>
        </is>
      </c>
      <c r="N12717" s="3">
        <v>45.690385</v>
      </c>
      <c r="O12717" s="3">
        <v>10.100963</v>
      </c>
      <c r="P12717" s="2" t="inlineStr">
        <is>
          <t>available</t>
        </is>
      </c>
      <c r="Q12717" s="2" t="inlineStr">
        <is>
          <t>legacy-2023-05-02</t>
        </is>
      </c>
    </row>
    <row r="12718">
      <c r="A12718" s="2" t="inlineStr">
        <is>
          <t>IT-COM-012124</t>
        </is>
      </c>
      <c r="B12718" s="2" t="inlineStr">
        <is>
          <t>33601500-abbd-418b-9c44-0bb5f01c5c7a</t>
        </is>
      </c>
      <c r="C12718" s="2" t="inlineStr">
        <is>
          <t>Sumirago</t>
        </is>
      </c>
      <c r="D12718" s="2" t="inlineStr">
        <is>
          <t>sumirago</t>
        </is>
      </c>
      <c r="E12718" s="2" t="inlineStr">
        <is>
          <t>municipality</t>
        </is>
      </c>
      <c r="F12718" s="2" t="inlineStr">
        <is>
          <t>012124</t>
        </is>
      </c>
      <c r="H12718" s="2" t="inlineStr">
        <is>
          <t>21040</t>
        </is>
      </c>
      <c r="I12718" s="2" t="inlineStr">
        <is>
          <t>VA</t>
        </is>
      </c>
      <c r="J12718" s="2" t="inlineStr">
        <is>
          <t>Varese</t>
        </is>
      </c>
      <c r="K12718" s="2" t="inlineStr">
        <is>
          <t>Lombardia</t>
        </is>
      </c>
      <c r="L12718" s="2" t="inlineStr">
        <is>
          <t>IT</t>
        </is>
      </c>
      <c r="M12718" s="2" t="inlineStr">
        <is>
          <t>Italia</t>
        </is>
      </c>
      <c r="N12718" s="3">
        <v>45.7392252</v>
      </c>
      <c r="O12718" s="3">
        <v>8.781003699999999</v>
      </c>
      <c r="P12718" s="2" t="inlineStr">
        <is>
          <t>available</t>
        </is>
      </c>
      <c r="Q12718" s="2" t="inlineStr">
        <is>
          <t>legacy-2023-05-02</t>
        </is>
      </c>
    </row>
    <row r="12719">
      <c r="A12719" s="2" t="inlineStr">
        <is>
          <t>IT-LOC-1d3abae4-361a-5bcf-905f-ec5b7db0858c</t>
        </is>
      </c>
      <c r="B12719" s="2" t="inlineStr">
        <is>
          <t>802b24f2-dd25-4fa9-af1e-4ac4e8ba2496</t>
        </is>
      </c>
      <c r="C12719" s="2" t="inlineStr">
        <is>
          <t>Summaga</t>
        </is>
      </c>
      <c r="D12719" s="2" t="inlineStr">
        <is>
          <t>summaga</t>
        </is>
      </c>
      <c r="E12719" s="2" t="inlineStr">
        <is>
          <t>postal_locality_unclassified</t>
        </is>
      </c>
      <c r="H12719" s="2" t="inlineStr">
        <is>
          <t>30020</t>
        </is>
      </c>
      <c r="I12719" s="2" t="inlineStr">
        <is>
          <t>VE</t>
        </is>
      </c>
      <c r="J12719" s="2" t="inlineStr">
        <is>
          <t>Venezia</t>
        </is>
      </c>
      <c r="K12719" s="2" t="inlineStr">
        <is>
          <t>Veneto</t>
        </is>
      </c>
      <c r="L12719" s="2" t="inlineStr">
        <is>
          <t>IT</t>
        </is>
      </c>
      <c r="M12719" s="2" t="inlineStr">
        <is>
          <t>Italia</t>
        </is>
      </c>
      <c r="N12719" s="3">
        <v>45.7772968</v>
      </c>
      <c r="O12719" s="3">
        <v>12.8003816</v>
      </c>
      <c r="P12719" s="2" t="inlineStr">
        <is>
          <t>available</t>
        </is>
      </c>
      <c r="Q12719" s="2" t="inlineStr">
        <is>
          <t>legacy-2023-05-02</t>
        </is>
      </c>
    </row>
    <row r="12720">
      <c r="A12720" s="2" t="inlineStr">
        <is>
          <t>IT-COM-064105</t>
        </is>
      </c>
      <c r="B12720" s="2" t="inlineStr">
        <is>
          <t>46bdd3a2-5847-4721-be49-ed5f56cc4e8e</t>
        </is>
      </c>
      <c r="C12720" s="2" t="inlineStr">
        <is>
          <t>Summonte</t>
        </is>
      </c>
      <c r="D12720" s="2" t="inlineStr">
        <is>
          <t>summonte</t>
        </is>
      </c>
      <c r="E12720" s="2" t="inlineStr">
        <is>
          <t>municipality</t>
        </is>
      </c>
      <c r="F12720" s="2" t="inlineStr">
        <is>
          <t>064105</t>
        </is>
      </c>
      <c r="H12720" s="2" t="inlineStr">
        <is>
          <t>83010</t>
        </is>
      </c>
      <c r="I12720" s="2" t="inlineStr">
        <is>
          <t>AV</t>
        </is>
      </c>
      <c r="J12720" s="2" t="inlineStr">
        <is>
          <t>Avellino</t>
        </is>
      </c>
      <c r="K12720" s="2" t="inlineStr">
        <is>
          <t>Campania</t>
        </is>
      </c>
      <c r="L12720" s="2" t="inlineStr">
        <is>
          <t>IT</t>
        </is>
      </c>
      <c r="M12720" s="2" t="inlineStr">
        <is>
          <t>Italia</t>
        </is>
      </c>
      <c r="N12720" s="3">
        <v>40.9494876</v>
      </c>
      <c r="O12720" s="3">
        <v>14.7448045</v>
      </c>
      <c r="P12720" s="2" t="inlineStr">
        <is>
          <t>available</t>
        </is>
      </c>
      <c r="Q12720" s="2" t="inlineStr">
        <is>
          <t>legacy-2023-05-02</t>
        </is>
      </c>
    </row>
    <row r="12721">
      <c r="A12721" s="2" t="inlineStr">
        <is>
          <t>IT-LOC-c63fa741-a00e-55e4-9525-e80a14be694e</t>
        </is>
      </c>
      <c r="B12721" s="2" t="inlineStr">
        <is>
          <t>9853c3ab-50da-44d9-841a-2090a9686a48</t>
        </is>
      </c>
      <c r="C12721" s="2" t="inlineStr">
        <is>
          <t>Suna</t>
        </is>
      </c>
      <c r="D12721" s="2" t="inlineStr">
        <is>
          <t>suna</t>
        </is>
      </c>
      <c r="E12721" s="2" t="inlineStr">
        <is>
          <t>postal_locality_unclassified</t>
        </is>
      </c>
      <c r="H12721" s="2" t="inlineStr">
        <is>
          <t>28925</t>
        </is>
      </c>
      <c r="I12721" s="2" t="inlineStr">
        <is>
          <t>VB</t>
        </is>
      </c>
      <c r="J12721" s="2" t="inlineStr">
        <is>
          <t>Verbano-Cussio-Ossola</t>
        </is>
      </c>
      <c r="K12721" s="2" t="inlineStr">
        <is>
          <t>Piemonte</t>
        </is>
      </c>
      <c r="L12721" s="2" t="inlineStr">
        <is>
          <t>IT</t>
        </is>
      </c>
      <c r="M12721" s="2" t="inlineStr">
        <is>
          <t>Italia</t>
        </is>
      </c>
      <c r="N12721" s="3">
        <v>45.9312024</v>
      </c>
      <c r="O12721" s="3">
        <v>8.5409253</v>
      </c>
      <c r="P12721" s="2" t="inlineStr">
        <is>
          <t>available</t>
        </is>
      </c>
      <c r="Q12721" s="2" t="inlineStr">
        <is>
          <t>legacy-2023-05-02</t>
        </is>
      </c>
    </row>
    <row r="12722">
      <c r="A12722" s="2" t="inlineStr">
        <is>
          <t>IT-LOC-0ceb0302-5af5-5b25-8194-41fd706ac800</t>
        </is>
      </c>
      <c r="B12722" s="2" t="inlineStr">
        <is>
          <t>5e7c3ef5-dd31-4b1b-a607-e35657498864</t>
        </is>
      </c>
      <c r="C12722" s="2" t="inlineStr">
        <is>
          <t>Suni</t>
        </is>
      </c>
      <c r="D12722" s="2" t="inlineStr">
        <is>
          <t>suni</t>
        </is>
      </c>
      <c r="E12722" s="2" t="inlineStr">
        <is>
          <t>postal_locality_unclassified</t>
        </is>
      </c>
      <c r="H12722" s="2" t="inlineStr">
        <is>
          <t>08010</t>
        </is>
      </c>
      <c r="I12722" s="2" t="inlineStr">
        <is>
          <t>NU</t>
        </is>
      </c>
      <c r="J12722" s="2" t="inlineStr">
        <is>
          <t>Nuoro</t>
        </is>
      </c>
      <c r="K12722" s="2" t="inlineStr">
        <is>
          <t>Sardegna</t>
        </is>
      </c>
      <c r="L12722" s="2" t="inlineStr">
        <is>
          <t>IT</t>
        </is>
      </c>
      <c r="M12722" s="2" t="inlineStr">
        <is>
          <t>Italia</t>
        </is>
      </c>
      <c r="P12722" s="2" t="inlineStr">
        <is>
          <t>missing</t>
        </is>
      </c>
      <c r="Q12722" s="2" t="inlineStr">
        <is>
          <t>legacy-2023-05-02</t>
        </is>
      </c>
    </row>
    <row r="12723">
      <c r="A12723" s="2" t="inlineStr">
        <is>
          <t>IT-COM-003143</t>
        </is>
      </c>
      <c r="B12723" s="2" t="inlineStr">
        <is>
          <t>7f925ae2-4f16-4a93-8015-7156606e326e</t>
        </is>
      </c>
      <c r="C12723" s="2" t="inlineStr">
        <is>
          <t>Suno</t>
        </is>
      </c>
      <c r="D12723" s="2" t="inlineStr">
        <is>
          <t>suno</t>
        </is>
      </c>
      <c r="E12723" s="2" t="inlineStr">
        <is>
          <t>municipality</t>
        </is>
      </c>
      <c r="F12723" s="2" t="inlineStr">
        <is>
          <t>003143</t>
        </is>
      </c>
      <c r="H12723" s="2" t="inlineStr">
        <is>
          <t>28019</t>
        </is>
      </c>
      <c r="I12723" s="2" t="inlineStr">
        <is>
          <t>NO</t>
        </is>
      </c>
      <c r="J12723" s="2" t="inlineStr">
        <is>
          <t>Novara</t>
        </is>
      </c>
      <c r="K12723" s="2" t="inlineStr">
        <is>
          <t>Piemonte</t>
        </is>
      </c>
      <c r="L12723" s="2" t="inlineStr">
        <is>
          <t>IT</t>
        </is>
      </c>
      <c r="M12723" s="2" t="inlineStr">
        <is>
          <t>Italia</t>
        </is>
      </c>
      <c r="N12723" s="3">
        <v>45.633369</v>
      </c>
      <c r="O12723" s="3">
        <v>8.54283</v>
      </c>
      <c r="P12723" s="2" t="inlineStr">
        <is>
          <t>available</t>
        </is>
      </c>
      <c r="Q12723" s="2" t="inlineStr">
        <is>
          <t>legacy-2023-05-02</t>
        </is>
      </c>
    </row>
    <row r="12724">
      <c r="A12724" s="2" t="inlineStr">
        <is>
          <t>IT-LOC-f349d4f0-5416-52d6-89c9-6a9390ae3edd</t>
        </is>
      </c>
      <c r="B12724" s="2" t="inlineStr">
        <is>
          <t>34f6ad0e-ac4f-416f-92e6-23ff88c568ee</t>
        </is>
      </c>
      <c r="C12724" s="2" t="inlineStr">
        <is>
          <t>Superga</t>
        </is>
      </c>
      <c r="D12724" s="2" t="inlineStr">
        <is>
          <t>superga</t>
        </is>
      </c>
      <c r="E12724" s="2" t="inlineStr">
        <is>
          <t>postal_locality_unclassified</t>
        </is>
      </c>
      <c r="H12724" s="2" t="inlineStr">
        <is>
          <t>10132</t>
        </is>
      </c>
      <c r="I12724" s="2" t="inlineStr">
        <is>
          <t>TO</t>
        </is>
      </c>
      <c r="J12724" s="2" t="inlineStr">
        <is>
          <t>Torino</t>
        </is>
      </c>
      <c r="K12724" s="2" t="inlineStr">
        <is>
          <t>Piemonte</t>
        </is>
      </c>
      <c r="L12724" s="2" t="inlineStr">
        <is>
          <t>IT</t>
        </is>
      </c>
      <c r="M12724" s="2" t="inlineStr">
        <is>
          <t>Italia</t>
        </is>
      </c>
      <c r="N12724" s="3">
        <v>45.0781154</v>
      </c>
      <c r="O12724" s="3">
        <v>7.7713722</v>
      </c>
      <c r="P12724" s="2" t="inlineStr">
        <is>
          <t>available</t>
        </is>
      </c>
      <c r="Q12724" s="2" t="inlineStr">
        <is>
          <t>legacy-2023-05-02</t>
        </is>
      </c>
    </row>
    <row r="12725">
      <c r="A12725" s="2" t="inlineStr">
        <is>
          <t>IT-COM-075081</t>
        </is>
      </c>
      <c r="B12725" s="2" t="inlineStr">
        <is>
          <t>93e2201d-c319-4bd3-ba4a-082d6007f247</t>
        </is>
      </c>
      <c r="C12725" s="2" t="inlineStr">
        <is>
          <t>Supersano</t>
        </is>
      </c>
      <c r="D12725" s="2" t="inlineStr">
        <is>
          <t>supersano</t>
        </is>
      </c>
      <c r="E12725" s="2" t="inlineStr">
        <is>
          <t>municipality</t>
        </is>
      </c>
      <c r="F12725" s="2" t="inlineStr">
        <is>
          <t>075081</t>
        </is>
      </c>
      <c r="H12725" s="2" t="inlineStr">
        <is>
          <t>73040</t>
        </is>
      </c>
      <c r="I12725" s="2" t="inlineStr">
        <is>
          <t>LE</t>
        </is>
      </c>
      <c r="J12725" s="2" t="inlineStr">
        <is>
          <t>Lecce</t>
        </is>
      </c>
      <c r="K12725" s="2" t="inlineStr">
        <is>
          <t>Puglia</t>
        </is>
      </c>
      <c r="L12725" s="2" t="inlineStr">
        <is>
          <t>IT</t>
        </is>
      </c>
      <c r="M12725" s="2" t="inlineStr">
        <is>
          <t>Italia</t>
        </is>
      </c>
      <c r="N12725" s="3">
        <v>40.017721</v>
      </c>
      <c r="O12725" s="3">
        <v>18.243229</v>
      </c>
      <c r="P12725" s="2" t="inlineStr">
        <is>
          <t>available</t>
        </is>
      </c>
      <c r="Q12725" s="2" t="inlineStr">
        <is>
          <t>legacy-2023-05-02</t>
        </is>
      </c>
    </row>
    <row r="12726">
      <c r="A12726" s="2" t="inlineStr">
        <is>
          <t>IT-COM-060076</t>
        </is>
      </c>
      <c r="B12726" s="2" t="inlineStr">
        <is>
          <t>e0a2028e-5d7d-4fd8-93eb-180de91f1c70</t>
        </is>
      </c>
      <c r="C12726" s="2" t="inlineStr">
        <is>
          <t>Supino</t>
        </is>
      </c>
      <c r="D12726" s="2" t="inlineStr">
        <is>
          <t>supino</t>
        </is>
      </c>
      <c r="E12726" s="2" t="inlineStr">
        <is>
          <t>municipality</t>
        </is>
      </c>
      <c r="F12726" s="2" t="inlineStr">
        <is>
          <t>060076</t>
        </is>
      </c>
      <c r="H12726" s="2" t="inlineStr">
        <is>
          <t>03019</t>
        </is>
      </c>
      <c r="I12726" s="2" t="inlineStr">
        <is>
          <t>FR</t>
        </is>
      </c>
      <c r="J12726" s="2" t="inlineStr">
        <is>
          <t>Frosinone</t>
        </is>
      </c>
      <c r="K12726" s="2" t="inlineStr">
        <is>
          <t>Lazio</t>
        </is>
      </c>
      <c r="L12726" s="2" t="inlineStr">
        <is>
          <t>IT</t>
        </is>
      </c>
      <c r="M12726" s="2" t="inlineStr">
        <is>
          <t>Italia</t>
        </is>
      </c>
      <c r="N12726" s="3">
        <v>41.6102092</v>
      </c>
      <c r="O12726" s="3">
        <v>13.224731</v>
      </c>
      <c r="P12726" s="2" t="inlineStr">
        <is>
          <t>available</t>
        </is>
      </c>
      <c r="Q12726" s="2" t="inlineStr">
        <is>
          <t>legacy-2023-05-02</t>
        </is>
      </c>
    </row>
    <row r="12727">
      <c r="A12727" s="2" t="inlineStr">
        <is>
          <t>IT-COM-075082</t>
        </is>
      </c>
      <c r="B12727" s="2" t="inlineStr">
        <is>
          <t>d388e477-7fa5-44a2-beb7-e7e1a7ece45e</t>
        </is>
      </c>
      <c r="C12727" s="2" t="inlineStr">
        <is>
          <t>Surano</t>
        </is>
      </c>
      <c r="D12727" s="2" t="inlineStr">
        <is>
          <t>surano</t>
        </is>
      </c>
      <c r="E12727" s="2" t="inlineStr">
        <is>
          <t>municipality</t>
        </is>
      </c>
      <c r="F12727" s="2" t="inlineStr">
        <is>
          <t>075082</t>
        </is>
      </c>
      <c r="H12727" s="2" t="inlineStr">
        <is>
          <t>73030</t>
        </is>
      </c>
      <c r="I12727" s="2" t="inlineStr">
        <is>
          <t>LE</t>
        </is>
      </c>
      <c r="J12727" s="2" t="inlineStr">
        <is>
          <t>Lecce</t>
        </is>
      </c>
      <c r="K12727" s="2" t="inlineStr">
        <is>
          <t>Puglia</t>
        </is>
      </c>
      <c r="L12727" s="2" t="inlineStr">
        <is>
          <t>IT</t>
        </is>
      </c>
      <c r="M12727" s="2" t="inlineStr">
        <is>
          <t>Italia</t>
        </is>
      </c>
      <c r="N12727" s="3">
        <v>40.028322</v>
      </c>
      <c r="O12727" s="3">
        <v>18.345131</v>
      </c>
      <c r="P12727" s="2" t="inlineStr">
        <is>
          <t>available</t>
        </is>
      </c>
      <c r="Q12727" s="2" t="inlineStr">
        <is>
          <t>legacy-2023-05-02</t>
        </is>
      </c>
    </row>
    <row r="12728">
      <c r="A12728" s="2" t="inlineStr">
        <is>
          <t>IT-COM-075083</t>
        </is>
      </c>
      <c r="B12728" s="2" t="inlineStr">
        <is>
          <t>0621710c-4f8d-4ac7-b623-241ed2d5068c</t>
        </is>
      </c>
      <c r="C12728" s="2" t="inlineStr">
        <is>
          <t>Surbo</t>
        </is>
      </c>
      <c r="D12728" s="2" t="inlineStr">
        <is>
          <t>surbo</t>
        </is>
      </c>
      <c r="E12728" s="2" t="inlineStr">
        <is>
          <t>municipality</t>
        </is>
      </c>
      <c r="F12728" s="2" t="inlineStr">
        <is>
          <t>075083</t>
        </is>
      </c>
      <c r="H12728" s="2" t="inlineStr">
        <is>
          <t>73010</t>
        </is>
      </c>
      <c r="I12728" s="2" t="inlineStr">
        <is>
          <t>LE</t>
        </is>
      </c>
      <c r="J12728" s="2" t="inlineStr">
        <is>
          <t>Lecce</t>
        </is>
      </c>
      <c r="K12728" s="2" t="inlineStr">
        <is>
          <t>Puglia</t>
        </is>
      </c>
      <c r="L12728" s="2" t="inlineStr">
        <is>
          <t>IT</t>
        </is>
      </c>
      <c r="M12728" s="2" t="inlineStr">
        <is>
          <t>Italia</t>
        </is>
      </c>
      <c r="N12728" s="3">
        <v>40.396028</v>
      </c>
      <c r="O12728" s="3">
        <v>18.133422</v>
      </c>
      <c r="P12728" s="2" t="inlineStr">
        <is>
          <t>available</t>
        </is>
      </c>
      <c r="Q12728" s="2" t="inlineStr">
        <is>
          <t>legacy-2023-05-02</t>
        </is>
      </c>
    </row>
    <row r="12729">
      <c r="A12729" s="2" t="inlineStr">
        <is>
          <t>IT-LOC-dab9d3dd-ed77-5a5d-9ba7-9536a67e4efb</t>
        </is>
      </c>
      <c r="B12729" s="2" t="inlineStr">
        <is>
          <t>41775314-3d0d-4962-8aee-82be4cb91b14</t>
        </is>
      </c>
      <c r="C12729" s="2" t="inlineStr">
        <is>
          <t>Surdo</t>
        </is>
      </c>
      <c r="D12729" s="2" t="inlineStr">
        <is>
          <t>surdo</t>
        </is>
      </c>
      <c r="E12729" s="2" t="inlineStr">
        <is>
          <t>postal_locality_unclassified</t>
        </is>
      </c>
      <c r="H12729" s="2" t="inlineStr">
        <is>
          <t>87030</t>
        </is>
      </c>
      <c r="I12729" s="2" t="inlineStr">
        <is>
          <t>CS</t>
        </is>
      </c>
      <c r="J12729" s="2" t="inlineStr">
        <is>
          <t>Cosenza</t>
        </is>
      </c>
      <c r="K12729" s="2" t="inlineStr">
        <is>
          <t>Calabria</t>
        </is>
      </c>
      <c r="L12729" s="2" t="inlineStr">
        <is>
          <t>IT</t>
        </is>
      </c>
      <c r="M12729" s="2" t="inlineStr">
        <is>
          <t>Italia</t>
        </is>
      </c>
      <c r="P12729" s="2" t="inlineStr">
        <is>
          <t>missing</t>
        </is>
      </c>
      <c r="Q12729" s="2" t="inlineStr">
        <is>
          <t>legacy-2023-05-02</t>
        </is>
      </c>
    </row>
    <row r="12730">
      <c r="A12730" s="2" t="inlineStr">
        <is>
          <t>IT-COM-001270</t>
        </is>
      </c>
      <c r="B12730" s="2" t="inlineStr">
        <is>
          <t>a7f0dcb6-cf31-4087-8c3f-80e11b0cd849</t>
        </is>
      </c>
      <c r="C12730" s="2" t="inlineStr">
        <is>
          <t>Susa</t>
        </is>
      </c>
      <c r="D12730" s="2" t="inlineStr">
        <is>
          <t>susa</t>
        </is>
      </c>
      <c r="E12730" s="2" t="inlineStr">
        <is>
          <t>municipality</t>
        </is>
      </c>
      <c r="F12730" s="2" t="inlineStr">
        <is>
          <t>001270</t>
        </is>
      </c>
      <c r="H12730" s="2" t="inlineStr">
        <is>
          <t>10059</t>
        </is>
      </c>
      <c r="I12730" s="2" t="inlineStr">
        <is>
          <t>TO</t>
        </is>
      </c>
      <c r="J12730" s="2" t="inlineStr">
        <is>
          <t>Torino</t>
        </is>
      </c>
      <c r="K12730" s="2" t="inlineStr">
        <is>
          <t>Piemonte</t>
        </is>
      </c>
      <c r="L12730" s="2" t="inlineStr">
        <is>
          <t>IT</t>
        </is>
      </c>
      <c r="M12730" s="2" t="inlineStr">
        <is>
          <t>Italia</t>
        </is>
      </c>
      <c r="N12730" s="3">
        <v>45.1372115</v>
      </c>
      <c r="O12730" s="3">
        <v>7.0539789</v>
      </c>
      <c r="P12730" s="2" t="inlineStr">
        <is>
          <t>available</t>
        </is>
      </c>
      <c r="Q12730" s="2" t="inlineStr">
        <is>
          <t>legacy-2023-05-02</t>
        </is>
      </c>
    </row>
    <row r="12731">
      <c r="A12731" s="2" t="inlineStr">
        <is>
          <t>IT-LOC-fbaeac47-0aba-54a8-9c96-666b99602483</t>
        </is>
      </c>
      <c r="B12731" s="2" t="inlineStr">
        <is>
          <t>589ab66a-80cd-48c0-bb4c-d62b999aee70</t>
        </is>
      </c>
      <c r="C12731" s="2" t="inlineStr">
        <is>
          <t>Susano</t>
        </is>
      </c>
      <c r="D12731" s="2" t="inlineStr">
        <is>
          <t>susano</t>
        </is>
      </c>
      <c r="E12731" s="2" t="inlineStr">
        <is>
          <t>postal_locality_unclassified</t>
        </is>
      </c>
      <c r="H12731" s="2" t="inlineStr">
        <is>
          <t>40040</t>
        </is>
      </c>
      <c r="I12731" s="2" t="inlineStr">
        <is>
          <t>BO</t>
        </is>
      </c>
      <c r="J12731" s="2" t="inlineStr">
        <is>
          <t>Bologna</t>
        </is>
      </c>
      <c r="K12731" s="2" t="inlineStr">
        <is>
          <t>Emilia-Romagna</t>
        </is>
      </c>
      <c r="L12731" s="2" t="inlineStr">
        <is>
          <t>IT</t>
        </is>
      </c>
      <c r="M12731" s="2" t="inlineStr">
        <is>
          <t>Italia</t>
        </is>
      </c>
      <c r="N12731" s="3">
        <v>44.2978663</v>
      </c>
      <c r="O12731" s="3">
        <v>11.088324</v>
      </c>
      <c r="P12731" s="2" t="inlineStr">
        <is>
          <t>available</t>
        </is>
      </c>
      <c r="Q12731" s="2" t="inlineStr">
        <is>
          <t>legacy-2023-05-02</t>
        </is>
      </c>
    </row>
    <row r="12732">
      <c r="A12732" s="2" t="inlineStr">
        <is>
          <t>IT-COM-026083</t>
        </is>
      </c>
      <c r="B12732" s="2" t="inlineStr">
        <is>
          <t>8e1cc6ce-ff60-4ba5-9523-25e45b446473</t>
        </is>
      </c>
      <c r="C12732" s="2" t="inlineStr">
        <is>
          <t>Susegana</t>
        </is>
      </c>
      <c r="D12732" s="2" t="inlineStr">
        <is>
          <t>susegana</t>
        </is>
      </c>
      <c r="E12732" s="2" t="inlineStr">
        <is>
          <t>municipality</t>
        </is>
      </c>
      <c r="F12732" s="2" t="inlineStr">
        <is>
          <t>026083</t>
        </is>
      </c>
      <c r="H12732" s="2" t="inlineStr">
        <is>
          <t>31058</t>
        </is>
      </c>
      <c r="I12732" s="2" t="inlineStr">
        <is>
          <t>TV</t>
        </is>
      </c>
      <c r="J12732" s="2" t="inlineStr">
        <is>
          <t>Treviso</t>
        </is>
      </c>
      <c r="K12732" s="2" t="inlineStr">
        <is>
          <t>Veneto</t>
        </is>
      </c>
      <c r="L12732" s="2" t="inlineStr">
        <is>
          <t>IT</t>
        </is>
      </c>
      <c r="M12732" s="2" t="inlineStr">
        <is>
          <t>Italia</t>
        </is>
      </c>
      <c r="N12732" s="3">
        <v>45.8509126</v>
      </c>
      <c r="O12732" s="3">
        <v>12.2500126</v>
      </c>
      <c r="P12732" s="2" t="inlineStr">
        <is>
          <t>available</t>
        </is>
      </c>
      <c r="Q12732" s="2" t="inlineStr">
        <is>
          <t>legacy-2023-05-02</t>
        </is>
      </c>
    </row>
    <row r="12733">
      <c r="A12733" s="2" t="inlineStr">
        <is>
          <t>IT-COM-020064</t>
        </is>
      </c>
      <c r="B12733" s="2" t="inlineStr">
        <is>
          <t>08e381ba-ea26-4674-823a-a5c0116cf71b</t>
        </is>
      </c>
      <c r="C12733" s="2" t="inlineStr">
        <is>
          <t>Sustinente</t>
        </is>
      </c>
      <c r="D12733" s="2" t="inlineStr">
        <is>
          <t>sustinente</t>
        </is>
      </c>
      <c r="E12733" s="2" t="inlineStr">
        <is>
          <t>municipality</t>
        </is>
      </c>
      <c r="F12733" s="2" t="inlineStr">
        <is>
          <t>020064</t>
        </is>
      </c>
      <c r="H12733" s="2" t="inlineStr">
        <is>
          <t>46030</t>
        </is>
      </c>
      <c r="I12733" s="2" t="inlineStr">
        <is>
          <t>MN</t>
        </is>
      </c>
      <c r="J12733" s="2" t="inlineStr">
        <is>
          <t>Mantova</t>
        </is>
      </c>
      <c r="K12733" s="2" t="inlineStr">
        <is>
          <t>Lombardia</t>
        </is>
      </c>
      <c r="L12733" s="2" t="inlineStr">
        <is>
          <t>IT</t>
        </is>
      </c>
      <c r="M12733" s="2" t="inlineStr">
        <is>
          <t>Italia</t>
        </is>
      </c>
      <c r="N12733" s="3">
        <v>45.0692724</v>
      </c>
      <c r="O12733" s="3">
        <v>11.0196043</v>
      </c>
      <c r="P12733" s="2" t="inlineStr">
        <is>
          <t>available</t>
        </is>
      </c>
      <c r="Q12733" s="2" t="inlineStr">
        <is>
          <t>legacy-2023-05-02</t>
        </is>
      </c>
    </row>
    <row r="12734">
      <c r="A12734" s="2" t="inlineStr">
        <is>
          <t>IT-COM-085020</t>
        </is>
      </c>
      <c r="B12734" s="2" t="inlineStr">
        <is>
          <t>b8bdce07-39a5-4cc3-bcaf-0f97b382b66f</t>
        </is>
      </c>
      <c r="C12734" s="2" t="inlineStr">
        <is>
          <t>Sutera</t>
        </is>
      </c>
      <c r="D12734" s="2" t="inlineStr">
        <is>
          <t>sutera</t>
        </is>
      </c>
      <c r="E12734" s="2" t="inlineStr">
        <is>
          <t>municipality</t>
        </is>
      </c>
      <c r="F12734" s="2" t="inlineStr">
        <is>
          <t>085020</t>
        </is>
      </c>
      <c r="H12734" s="2" t="inlineStr">
        <is>
          <t>93010</t>
        </is>
      </c>
      <c r="I12734" s="2" t="inlineStr">
        <is>
          <t>CL</t>
        </is>
      </c>
      <c r="J12734" s="2" t="inlineStr">
        <is>
          <t>Caltanissetta</t>
        </is>
      </c>
      <c r="K12734" s="2" t="inlineStr">
        <is>
          <t>Sicilia</t>
        </is>
      </c>
      <c r="L12734" s="2" t="inlineStr">
        <is>
          <t>IT</t>
        </is>
      </c>
      <c r="M12734" s="2" t="inlineStr">
        <is>
          <t>Italia</t>
        </is>
      </c>
      <c r="N12734" s="3">
        <v>37.5252277</v>
      </c>
      <c r="O12734" s="3">
        <v>13.7313165</v>
      </c>
      <c r="P12734" s="2" t="inlineStr">
        <is>
          <t>available</t>
        </is>
      </c>
      <c r="Q12734" s="2" t="inlineStr">
        <is>
          <t>legacy-2023-05-02</t>
        </is>
      </c>
    </row>
    <row r="12735">
      <c r="A12735" s="2" t="inlineStr">
        <is>
          <t>IT-COM-056049</t>
        </is>
      </c>
      <c r="B12735" s="2" t="inlineStr">
        <is>
          <t>4293e669-6df7-4dd1-a1ff-3a5ab7187143</t>
        </is>
      </c>
      <c r="C12735" s="2" t="inlineStr">
        <is>
          <t>Sutri</t>
        </is>
      </c>
      <c r="D12735" s="2" t="inlineStr">
        <is>
          <t>sutri</t>
        </is>
      </c>
      <c r="E12735" s="2" t="inlineStr">
        <is>
          <t>municipality</t>
        </is>
      </c>
      <c r="F12735" s="2" t="inlineStr">
        <is>
          <t>056049</t>
        </is>
      </c>
      <c r="H12735" s="2" t="inlineStr">
        <is>
          <t>01015</t>
        </is>
      </c>
      <c r="I12735" s="2" t="inlineStr">
        <is>
          <t>VT</t>
        </is>
      </c>
      <c r="J12735" s="2" t="inlineStr">
        <is>
          <t>Viterbo</t>
        </is>
      </c>
      <c r="K12735" s="2" t="inlineStr">
        <is>
          <t>Lazio</t>
        </is>
      </c>
      <c r="L12735" s="2" t="inlineStr">
        <is>
          <t>IT</t>
        </is>
      </c>
      <c r="M12735" s="2" t="inlineStr">
        <is>
          <t>Italia</t>
        </is>
      </c>
      <c r="N12735" s="3">
        <v>42.247023</v>
      </c>
      <c r="O12735" s="3">
        <v>12.215067</v>
      </c>
      <c r="P12735" s="2" t="inlineStr">
        <is>
          <t>available</t>
        </is>
      </c>
      <c r="Q12735" s="2" t="inlineStr">
        <is>
          <t>legacy-2023-05-02</t>
        </is>
      </c>
    </row>
    <row r="12736">
      <c r="A12736" s="2" t="inlineStr">
        <is>
          <t>IT-COM-030112</t>
        </is>
      </c>
      <c r="B12736" s="2" t="inlineStr">
        <is>
          <t>1b9ee8f9-77b3-4e94-9190-a54f10e8646f</t>
        </is>
      </c>
      <c r="C12736" s="2" t="inlineStr">
        <is>
          <t>Sutrio</t>
        </is>
      </c>
      <c r="D12736" s="2" t="inlineStr">
        <is>
          <t>sutrio</t>
        </is>
      </c>
      <c r="E12736" s="2" t="inlineStr">
        <is>
          <t>municipality</t>
        </is>
      </c>
      <c r="F12736" s="2" t="inlineStr">
        <is>
          <t>030112</t>
        </is>
      </c>
      <c r="H12736" s="2" t="inlineStr">
        <is>
          <t>33020</t>
        </is>
      </c>
      <c r="I12736" s="2" t="inlineStr">
        <is>
          <t>UD</t>
        </is>
      </c>
      <c r="J12736" s="2" t="inlineStr">
        <is>
          <t>Udine</t>
        </is>
      </c>
      <c r="K12736" s="2" t="inlineStr">
        <is>
          <t>Friuli-Venezia Giulia</t>
        </is>
      </c>
      <c r="L12736" s="2" t="inlineStr">
        <is>
          <t>IT</t>
        </is>
      </c>
      <c r="M12736" s="2" t="inlineStr">
        <is>
          <t>Italia</t>
        </is>
      </c>
      <c r="N12736" s="3">
        <v>46.512002</v>
      </c>
      <c r="O12736" s="3">
        <v>12.9907568</v>
      </c>
      <c r="P12736" s="2" t="inlineStr">
        <is>
          <t>available</t>
        </is>
      </c>
      <c r="Q12736" s="2" t="inlineStr">
        <is>
          <t>legacy-2023-05-02</t>
        </is>
      </c>
    </row>
    <row r="12737">
      <c r="A12737" s="2" t="inlineStr">
        <is>
          <t>IT-COM-049020</t>
        </is>
      </c>
      <c r="B12737" s="2" t="inlineStr">
        <is>
          <t>6a7af94e-dc5c-4697-b589-4119fce608ca</t>
        </is>
      </c>
      <c r="C12737" s="2" t="inlineStr">
        <is>
          <t>Suvereto</t>
        </is>
      </c>
      <c r="D12737" s="2" t="inlineStr">
        <is>
          <t>suvereto</t>
        </is>
      </c>
      <c r="E12737" s="2" t="inlineStr">
        <is>
          <t>municipality</t>
        </is>
      </c>
      <c r="F12737" s="2" t="inlineStr">
        <is>
          <t>049020</t>
        </is>
      </c>
      <c r="H12737" s="2" t="inlineStr">
        <is>
          <t>57028</t>
        </is>
      </c>
      <c r="I12737" s="2" t="inlineStr">
        <is>
          <t>LI</t>
        </is>
      </c>
      <c r="J12737" s="2" t="inlineStr">
        <is>
          <t>Livorno</t>
        </is>
      </c>
      <c r="K12737" s="2" t="inlineStr">
        <is>
          <t>Toscana</t>
        </is>
      </c>
      <c r="L12737" s="2" t="inlineStr">
        <is>
          <t>IT</t>
        </is>
      </c>
      <c r="M12737" s="2" t="inlineStr">
        <is>
          <t>Italia</t>
        </is>
      </c>
      <c r="N12737" s="3">
        <v>43.079015</v>
      </c>
      <c r="O12737" s="3">
        <v>10.6786806</v>
      </c>
      <c r="P12737" s="2" t="inlineStr">
        <is>
          <t>available</t>
        </is>
      </c>
      <c r="Q12737" s="2" t="inlineStr">
        <is>
          <t>legacy-2023-05-02</t>
        </is>
      </c>
    </row>
    <row r="12738">
      <c r="A12738" s="2" t="inlineStr">
        <is>
          <t>IT-LOC-fb32744f-f952-51d4-a176-bc218195b1c7</t>
        </is>
      </c>
      <c r="B12738" s="2" t="inlineStr">
        <is>
          <t>b18d026a-9502-4fa2-b73f-1fb73c588ffe</t>
        </is>
      </c>
      <c r="C12738" s="2" t="inlineStr">
        <is>
          <t>Suvero</t>
        </is>
      </c>
      <c r="D12738" s="2" t="inlineStr">
        <is>
          <t>suvero</t>
        </is>
      </c>
      <c r="E12738" s="2" t="inlineStr">
        <is>
          <t>postal_locality_unclassified</t>
        </is>
      </c>
      <c r="H12738" s="2" t="inlineStr">
        <is>
          <t>19020</t>
        </is>
      </c>
      <c r="I12738" s="2" t="inlineStr">
        <is>
          <t>SP</t>
        </is>
      </c>
      <c r="J12738" s="2" t="inlineStr">
        <is>
          <t>La Spezia</t>
        </is>
      </c>
      <c r="K12738" s="2" t="inlineStr">
        <is>
          <t>Liguria</t>
        </is>
      </c>
      <c r="L12738" s="2" t="inlineStr">
        <is>
          <t>IT</t>
        </is>
      </c>
      <c r="M12738" s="2" t="inlineStr">
        <is>
          <t>Italia</t>
        </is>
      </c>
      <c r="N12738" s="3">
        <v>44.2653439</v>
      </c>
      <c r="O12738" s="3">
        <v>9.7773466</v>
      </c>
      <c r="P12738" s="2" t="inlineStr">
        <is>
          <t>available</t>
        </is>
      </c>
      <c r="Q12738" s="2" t="inlineStr">
        <is>
          <t>legacy-2023-05-02</t>
        </is>
      </c>
    </row>
    <row r="12739">
      <c r="A12739" s="2" t="inlineStr">
        <is>
          <t>IT-LOC-96de4aa6-21bb-517b-81ad-348d49503755</t>
        </is>
      </c>
      <c r="B12739" s="2" t="inlineStr">
        <is>
          <t>825f0f44-db6f-426b-86f0-17513e4c6c8b</t>
        </is>
      </c>
      <c r="C12739" s="2" t="inlineStr">
        <is>
          <t>Suviana</t>
        </is>
      </c>
      <c r="D12739" s="2" t="inlineStr">
        <is>
          <t>suviana</t>
        </is>
      </c>
      <c r="E12739" s="2" t="inlineStr">
        <is>
          <t>postal_locality_unclassified</t>
        </is>
      </c>
      <c r="H12739" s="2" t="inlineStr">
        <is>
          <t>40030</t>
        </is>
      </c>
      <c r="I12739" s="2" t="inlineStr">
        <is>
          <t>BO</t>
        </is>
      </c>
      <c r="J12739" s="2" t="inlineStr">
        <is>
          <t>Bologna</t>
        </is>
      </c>
      <c r="K12739" s="2" t="inlineStr">
        <is>
          <t>Emilia-Romagna</t>
        </is>
      </c>
      <c r="L12739" s="2" t="inlineStr">
        <is>
          <t>IT</t>
        </is>
      </c>
      <c r="M12739" s="2" t="inlineStr">
        <is>
          <t>Italia</t>
        </is>
      </c>
      <c r="N12739" s="3">
        <v>44.1362386</v>
      </c>
      <c r="O12739" s="3">
        <v>11.0354818</v>
      </c>
      <c r="P12739" s="2" t="inlineStr">
        <is>
          <t>available</t>
        </is>
      </c>
      <c r="Q12739" s="2" t="inlineStr">
        <is>
          <t>legacy-2023-05-02</t>
        </is>
      </c>
    </row>
    <row r="12740">
      <c r="A12740" s="2" t="inlineStr">
        <is>
          <t>IT-COM-020065</t>
        </is>
      </c>
      <c r="B12740" s="2" t="inlineStr">
        <is>
          <t>0cd2784b-5b38-4c35-8fe9-21ff287026b6</t>
        </is>
      </c>
      <c r="C12740" s="2" t="inlineStr">
        <is>
          <t>Suzzara</t>
        </is>
      </c>
      <c r="D12740" s="2" t="inlineStr">
        <is>
          <t>suzzara</t>
        </is>
      </c>
      <c r="E12740" s="2" t="inlineStr">
        <is>
          <t>municipality</t>
        </is>
      </c>
      <c r="F12740" s="2" t="inlineStr">
        <is>
          <t>020065</t>
        </is>
      </c>
      <c r="H12740" s="2" t="inlineStr">
        <is>
          <t>46029</t>
        </is>
      </c>
      <c r="I12740" s="2" t="inlineStr">
        <is>
          <t>MN</t>
        </is>
      </c>
      <c r="J12740" s="2" t="inlineStr">
        <is>
          <t>Mantova</t>
        </is>
      </c>
      <c r="K12740" s="2" t="inlineStr">
        <is>
          <t>Lombardia</t>
        </is>
      </c>
      <c r="L12740" s="2" t="inlineStr">
        <is>
          <t>IT</t>
        </is>
      </c>
      <c r="M12740" s="2" t="inlineStr">
        <is>
          <t>Italia</t>
        </is>
      </c>
      <c r="N12740" s="3">
        <v>44.991873</v>
      </c>
      <c r="O12740" s="3">
        <v>10.74309</v>
      </c>
      <c r="P12740" s="2" t="inlineStr">
        <is>
          <t>available</t>
        </is>
      </c>
      <c r="Q12740" s="2" t="inlineStr">
        <is>
          <t>legacy-2023-05-02</t>
        </is>
      </c>
    </row>
    <row r="12741">
      <c r="A12741" s="2" t="inlineStr">
        <is>
          <t>IT-LOC-091b3172-119b-5767-bfdb-ea6cc5fd9b13</t>
        </is>
      </c>
      <c r="B12741" s="2" t="inlineStr">
        <is>
          <t>a6fc3ca0-dbf9-4329-b73f-4e467ae00c4e</t>
        </is>
      </c>
      <c r="C12741" s="2" t="inlineStr">
        <is>
          <t>Tabaccaro</t>
        </is>
      </c>
      <c r="D12741" s="2" t="inlineStr">
        <is>
          <t>tabaccaro</t>
        </is>
      </c>
      <c r="E12741" s="2" t="inlineStr">
        <is>
          <t>postal_locality_unclassified</t>
        </is>
      </c>
      <c r="H12741" s="2" t="inlineStr">
        <is>
          <t>91020</t>
        </is>
      </c>
      <c r="I12741" s="2" t="inlineStr">
        <is>
          <t>TP</t>
        </is>
      </c>
      <c r="J12741" s="2" t="inlineStr">
        <is>
          <t>Trapani</t>
        </is>
      </c>
      <c r="K12741" s="2" t="inlineStr">
        <is>
          <t>Sicilia</t>
        </is>
      </c>
      <c r="L12741" s="2" t="inlineStr">
        <is>
          <t>IT</t>
        </is>
      </c>
      <c r="M12741" s="2" t="inlineStr">
        <is>
          <t>Italia</t>
        </is>
      </c>
      <c r="N12741" s="3">
        <v>37.8305717</v>
      </c>
      <c r="O12741" s="3">
        <v>12.4923874</v>
      </c>
      <c r="P12741" s="2" t="inlineStr">
        <is>
          <t>available</t>
        </is>
      </c>
      <c r="Q12741" s="2" t="inlineStr">
        <is>
          <t>legacy-2023-05-02</t>
        </is>
      </c>
    </row>
    <row r="12742">
      <c r="A12742" s="2" t="inlineStr">
        <is>
          <t>IT-LOC-94406a03-8b27-50b3-ac19-750000179248</t>
        </is>
      </c>
      <c r="B12742" s="2" t="inlineStr">
        <is>
          <t>b37bfff5-5491-4031-90b6-e1a087c01839</t>
        </is>
      </c>
      <c r="C12742" s="2" t="inlineStr">
        <is>
          <t>Tabellano</t>
        </is>
      </c>
      <c r="D12742" s="2" t="inlineStr">
        <is>
          <t>tabellano</t>
        </is>
      </c>
      <c r="E12742" s="2" t="inlineStr">
        <is>
          <t>postal_locality_unclassified</t>
        </is>
      </c>
      <c r="H12742" s="2" t="inlineStr">
        <is>
          <t>46030</t>
        </is>
      </c>
      <c r="I12742" s="2" t="inlineStr">
        <is>
          <t>MN</t>
        </is>
      </c>
      <c r="J12742" s="2" t="inlineStr">
        <is>
          <t>Mantova</t>
        </is>
      </c>
      <c r="K12742" s="2" t="inlineStr">
        <is>
          <t>Lombardia</t>
        </is>
      </c>
      <c r="L12742" s="2" t="inlineStr">
        <is>
          <t>IT</t>
        </is>
      </c>
      <c r="M12742" s="2" t="inlineStr">
        <is>
          <t>Italia</t>
        </is>
      </c>
      <c r="N12742" s="3">
        <v>45.0258603</v>
      </c>
      <c r="O12742" s="3">
        <v>10.7168142</v>
      </c>
      <c r="P12742" s="2" t="inlineStr">
        <is>
          <t>available</t>
        </is>
      </c>
      <c r="Q12742" s="2" t="inlineStr">
        <is>
          <t>legacy-2023-05-02</t>
        </is>
      </c>
    </row>
    <row r="12743">
      <c r="A12743" s="2" t="inlineStr">
        <is>
          <t>IT-LOC-48a13362-9289-573f-b829-aec226207895</t>
        </is>
      </c>
      <c r="B12743" s="2" t="inlineStr">
        <is>
          <t>cae855b4-7331-4fdd-b340-afb69063dfcd</t>
        </is>
      </c>
      <c r="C12743" s="2" t="inlineStr">
        <is>
          <t>Tabiano</t>
        </is>
      </c>
      <c r="D12743" s="2" t="inlineStr">
        <is>
          <t>tabiano</t>
        </is>
      </c>
      <c r="E12743" s="2" t="inlineStr">
        <is>
          <t>postal_locality_unclassified</t>
        </is>
      </c>
      <c r="H12743" s="2" t="inlineStr">
        <is>
          <t>43030</t>
        </is>
      </c>
      <c r="I12743" s="2" t="inlineStr">
        <is>
          <t>PR</t>
        </is>
      </c>
      <c r="J12743" s="2" t="inlineStr">
        <is>
          <t>Parma</t>
        </is>
      </c>
      <c r="K12743" s="2" t="inlineStr">
        <is>
          <t>Emilia-Romagna</t>
        </is>
      </c>
      <c r="L12743" s="2" t="inlineStr">
        <is>
          <t>IT</t>
        </is>
      </c>
      <c r="M12743" s="2" t="inlineStr">
        <is>
          <t>Italia</t>
        </is>
      </c>
      <c r="N12743" s="3">
        <v>44.7924826</v>
      </c>
      <c r="O12743" s="3">
        <v>10.0252989</v>
      </c>
      <c r="P12743" s="2" t="inlineStr">
        <is>
          <t>available</t>
        </is>
      </c>
      <c r="Q12743" s="2" t="inlineStr">
        <is>
          <t>legacy-2023-05-02</t>
        </is>
      </c>
    </row>
    <row r="12744">
      <c r="A12744" s="2" t="inlineStr">
        <is>
          <t>IT-LOC-5af18553-579c-5094-af01-3faeaa25e149</t>
        </is>
      </c>
      <c r="B12744" s="2" t="inlineStr">
        <is>
          <t>dd18df95-17d3-4a8c-8728-03c2e2b7e3d6</t>
        </is>
      </c>
      <c r="C12744" s="2" t="inlineStr">
        <is>
          <t>Taccona</t>
        </is>
      </c>
      <c r="D12744" s="2" t="inlineStr">
        <is>
          <t>taccona</t>
        </is>
      </c>
      <c r="E12744" s="2" t="inlineStr">
        <is>
          <t>postal_locality_unclassified</t>
        </is>
      </c>
      <c r="H12744" s="2" t="inlineStr">
        <is>
          <t>20053</t>
        </is>
      </c>
      <c r="I12744" s="2" t="inlineStr">
        <is>
          <t>MI</t>
        </is>
      </c>
      <c r="J12744" s="2" t="inlineStr">
        <is>
          <t>Milano</t>
        </is>
      </c>
      <c r="K12744" s="2" t="inlineStr">
        <is>
          <t>Lombardia</t>
        </is>
      </c>
      <c r="L12744" s="2" t="inlineStr">
        <is>
          <t>IT</t>
        </is>
      </c>
      <c r="M12744" s="2" t="inlineStr">
        <is>
          <t>Italia</t>
        </is>
      </c>
      <c r="P12744" s="2" t="inlineStr">
        <is>
          <t>missing</t>
        </is>
      </c>
      <c r="Q12744" s="2" t="inlineStr">
        <is>
          <t>legacy-2023-05-02</t>
        </is>
      </c>
    </row>
    <row r="12745">
      <c r="A12745" s="2" t="inlineStr">
        <is>
          <t>IT-LOC-83d4384c-e73f-5616-b398-f50e57adc3d1</t>
        </is>
      </c>
      <c r="B12745" s="2" t="inlineStr">
        <is>
          <t>69ccf2c7-7b47-4d72-9a2e-ce953b851398</t>
        </is>
      </c>
      <c r="C12745" s="2" t="inlineStr">
        <is>
          <t>Taccone</t>
        </is>
      </c>
      <c r="D12745" s="2" t="inlineStr">
        <is>
          <t>taccone</t>
        </is>
      </c>
      <c r="E12745" s="2" t="inlineStr">
        <is>
          <t>postal_locality_unclassified</t>
        </is>
      </c>
      <c r="H12745" s="2" t="inlineStr">
        <is>
          <t>75022</t>
        </is>
      </c>
      <c r="I12745" s="2" t="inlineStr">
        <is>
          <t>MT</t>
        </is>
      </c>
      <c r="J12745" s="2" t="inlineStr">
        <is>
          <t>Matera</t>
        </is>
      </c>
      <c r="K12745" s="2" t="inlineStr">
        <is>
          <t>Basilicata</t>
        </is>
      </c>
      <c r="L12745" s="2" t="inlineStr">
        <is>
          <t>IT</t>
        </is>
      </c>
      <c r="M12745" s="2" t="inlineStr">
        <is>
          <t>Italia</t>
        </is>
      </c>
      <c r="N12745" s="3">
        <v>40.7982811</v>
      </c>
      <c r="O12745" s="3">
        <v>16.1620122</v>
      </c>
      <c r="P12745" s="2" t="inlineStr">
        <is>
          <t>available</t>
        </is>
      </c>
      <c r="Q12745" s="2" t="inlineStr">
        <is>
          <t>legacy-2023-05-02</t>
        </is>
      </c>
    </row>
    <row r="12746">
      <c r="A12746" s="2" t="inlineStr">
        <is>
          <t>IT-COM-097079</t>
        </is>
      </c>
      <c r="B12746" s="2" t="inlineStr">
        <is>
          <t>e19e1b01-29cf-43be-a532-e90385e19b90</t>
        </is>
      </c>
      <c r="C12746" s="2" t="inlineStr">
        <is>
          <t>Taceno</t>
        </is>
      </c>
      <c r="D12746" s="2" t="inlineStr">
        <is>
          <t>taceno</t>
        </is>
      </c>
      <c r="E12746" s="2" t="inlineStr">
        <is>
          <t>municipality</t>
        </is>
      </c>
      <c r="F12746" s="2" t="inlineStr">
        <is>
          <t>097079</t>
        </is>
      </c>
      <c r="H12746" s="2" t="inlineStr">
        <is>
          <t>23837</t>
        </is>
      </c>
      <c r="I12746" s="2" t="inlineStr">
        <is>
          <t>LC</t>
        </is>
      </c>
      <c r="J12746" s="2" t="inlineStr">
        <is>
          <t>Lecco</t>
        </is>
      </c>
      <c r="K12746" s="2" t="inlineStr">
        <is>
          <t>Lombardia</t>
        </is>
      </c>
      <c r="L12746" s="2" t="inlineStr">
        <is>
          <t>IT</t>
        </is>
      </c>
      <c r="M12746" s="2" t="inlineStr">
        <is>
          <t>Italia</t>
        </is>
      </c>
      <c r="N12746" s="3">
        <v>46.024486</v>
      </c>
      <c r="O12746" s="3">
        <v>9.363939999999999</v>
      </c>
      <c r="P12746" s="2" t="inlineStr">
        <is>
          <t>available</t>
        </is>
      </c>
      <c r="Q12746" s="2" t="inlineStr">
        <is>
          <t>legacy-2023-05-02</t>
        </is>
      </c>
    </row>
    <row r="12747">
      <c r="A12747" s="2" t="inlineStr">
        <is>
          <t>IT-COM-115074</t>
        </is>
      </c>
      <c r="B12747" s="2" t="inlineStr">
        <is>
          <t>a4254e2b-3c08-4e7b-9b93-bfbb8503276b</t>
        </is>
      </c>
      <c r="C12747" s="2" t="inlineStr">
        <is>
          <t>Tadasuni</t>
        </is>
      </c>
      <c r="D12747" s="2" t="inlineStr">
        <is>
          <t>tadasuni</t>
        </is>
      </c>
      <c r="E12747" s="2" t="inlineStr">
        <is>
          <t>municipality</t>
        </is>
      </c>
      <c r="F12747" s="2" t="inlineStr">
        <is>
          <t>115074</t>
        </is>
      </c>
      <c r="H12747" s="2" t="inlineStr">
        <is>
          <t>09080</t>
        </is>
      </c>
      <c r="I12747" s="2" t="inlineStr">
        <is>
          <t>OR</t>
        </is>
      </c>
      <c r="J12747" s="2" t="inlineStr">
        <is>
          <t>Oristano</t>
        </is>
      </c>
      <c r="K12747" s="2" t="inlineStr">
        <is>
          <t>Sardegna</t>
        </is>
      </c>
      <c r="L12747" s="2" t="inlineStr">
        <is>
          <t>IT</t>
        </is>
      </c>
      <c r="M12747" s="2" t="inlineStr">
        <is>
          <t>Italia</t>
        </is>
      </c>
      <c r="N12747" s="3">
        <v>40.1104579</v>
      </c>
      <c r="O12747" s="3">
        <v>8.883744200000001</v>
      </c>
      <c r="P12747" s="2" t="inlineStr">
        <is>
          <t>available</t>
        </is>
      </c>
      <c r="Q12747" s="2" t="inlineStr">
        <is>
          <t>legacy-2023-05-02</t>
        </is>
      </c>
    </row>
    <row r="12748">
      <c r="A12748" s="2" t="inlineStr">
        <is>
          <t>IT-COM-008059</t>
        </is>
      </c>
      <c r="B12748" s="2" t="inlineStr">
        <is>
          <t>68860601-b1d7-485f-8b76-669c58b1e10f</t>
        </is>
      </c>
      <c r="C12748" s="2" t="inlineStr">
        <is>
          <t>Taggia</t>
        </is>
      </c>
      <c r="D12748" s="2" t="inlineStr">
        <is>
          <t>taggia</t>
        </is>
      </c>
      <c r="E12748" s="2" t="inlineStr">
        <is>
          <t>municipality</t>
        </is>
      </c>
      <c r="F12748" s="2" t="inlineStr">
        <is>
          <t>008059</t>
        </is>
      </c>
      <c r="H12748" s="2" t="inlineStr">
        <is>
          <t>18018</t>
        </is>
      </c>
      <c r="I12748" s="2" t="inlineStr">
        <is>
          <t>IM</t>
        </is>
      </c>
      <c r="J12748" s="2" t="inlineStr">
        <is>
          <t>Imperia</t>
        </is>
      </c>
      <c r="K12748" s="2" t="inlineStr">
        <is>
          <t>Liguria</t>
        </is>
      </c>
      <c r="L12748" s="2" t="inlineStr">
        <is>
          <t>IT</t>
        </is>
      </c>
      <c r="M12748" s="2" t="inlineStr">
        <is>
          <t>Italia</t>
        </is>
      </c>
      <c r="N12748" s="3">
        <v>43.8614402</v>
      </c>
      <c r="O12748" s="3">
        <v>7.8522764</v>
      </c>
      <c r="P12748" s="2" t="inlineStr">
        <is>
          <t>available</t>
        </is>
      </c>
      <c r="Q12748" s="2" t="inlineStr">
        <is>
          <t>legacy-2023-05-02</t>
        </is>
      </c>
    </row>
    <row r="12749">
      <c r="A12749" s="2" t="inlineStr">
        <is>
          <t>IT-COM-066099</t>
        </is>
      </c>
      <c r="B12749" s="2" t="inlineStr">
        <is>
          <t>01123abc-5482-4055-9891-dfa86f21b8f6</t>
        </is>
      </c>
      <c r="C12749" s="2" t="inlineStr">
        <is>
          <t>Tagliacozzo</t>
        </is>
      </c>
      <c r="D12749" s="2" t="inlineStr">
        <is>
          <t>tagliacozzo</t>
        </is>
      </c>
      <c r="E12749" s="2" t="inlineStr">
        <is>
          <t>municipality</t>
        </is>
      </c>
      <c r="F12749" s="2" t="inlineStr">
        <is>
          <t>066099</t>
        </is>
      </c>
      <c r="H12749" s="2" t="inlineStr">
        <is>
          <t>67069</t>
        </is>
      </c>
      <c r="I12749" s="2" t="inlineStr">
        <is>
          <t>AQ</t>
        </is>
      </c>
      <c r="J12749" s="2" t="inlineStr">
        <is>
          <t>L'Aquila</t>
        </is>
      </c>
      <c r="K12749" s="2" t="inlineStr">
        <is>
          <t>Abruzzo</t>
        </is>
      </c>
      <c r="L12749" s="2" t="inlineStr">
        <is>
          <t>IT</t>
        </is>
      </c>
      <c r="M12749" s="2" t="inlineStr">
        <is>
          <t>Italia</t>
        </is>
      </c>
      <c r="N12749" s="3">
        <v>42.069327</v>
      </c>
      <c r="O12749" s="3">
        <v>13.254692</v>
      </c>
      <c r="P12749" s="2" t="inlineStr">
        <is>
          <t>available</t>
        </is>
      </c>
      <c r="Q12749" s="2" t="inlineStr">
        <is>
          <t>legacy-2023-05-02</t>
        </is>
      </c>
    </row>
    <row r="12750">
      <c r="A12750" s="2" t="inlineStr">
        <is>
          <t>IT-LOC-c0adc9c3-1995-56cc-92dc-bbdb7f0c7620</t>
        </is>
      </c>
      <c r="B12750" s="2" t="inlineStr">
        <is>
          <t>a10d0f61-5d74-48c3-8ef4-1218c6f2c6f5</t>
        </is>
      </c>
      <c r="C12750" s="2" t="inlineStr">
        <is>
          <t>Tagliata</t>
        </is>
      </c>
      <c r="D12750" s="2" t="inlineStr">
        <is>
          <t>tagliata</t>
        </is>
      </c>
      <c r="E12750" s="2" t="inlineStr">
        <is>
          <t>postal_locality_unclassified</t>
        </is>
      </c>
      <c r="H12750" s="2" t="inlineStr">
        <is>
          <t>12045</t>
        </is>
      </c>
      <c r="I12750" s="2" t="inlineStr">
        <is>
          <t>CN</t>
        </is>
      </c>
      <c r="J12750" s="2" t="inlineStr">
        <is>
          <t>Cuneo</t>
        </is>
      </c>
      <c r="K12750" s="2" t="inlineStr">
        <is>
          <t>Piemonte</t>
        </is>
      </c>
      <c r="L12750" s="2" t="inlineStr">
        <is>
          <t>IT</t>
        </is>
      </c>
      <c r="M12750" s="2" t="inlineStr">
        <is>
          <t>Italia</t>
        </is>
      </c>
      <c r="N12750" s="3">
        <v>44.5880953</v>
      </c>
      <c r="O12750" s="3">
        <v>7.7540547</v>
      </c>
      <c r="P12750" s="2" t="inlineStr">
        <is>
          <t>available</t>
        </is>
      </c>
      <c r="Q12750" s="2" t="inlineStr">
        <is>
          <t>legacy-2023-05-02</t>
        </is>
      </c>
    </row>
    <row r="12751">
      <c r="A12751" s="2" t="inlineStr">
        <is>
          <t>IT-COM-029046</t>
        </is>
      </c>
      <c r="B12751" s="2" t="inlineStr">
        <is>
          <t>8bd77186-9914-4196-82e9-ecf7f880ddc2</t>
        </is>
      </c>
      <c r="C12751" s="2" t="inlineStr">
        <is>
          <t>Taglio Di Po</t>
        </is>
      </c>
      <c r="D12751" s="2" t="inlineStr">
        <is>
          <t>taglio di po</t>
        </is>
      </c>
      <c r="E12751" s="2" t="inlineStr">
        <is>
          <t>municipality</t>
        </is>
      </c>
      <c r="F12751" s="2" t="inlineStr">
        <is>
          <t>029046</t>
        </is>
      </c>
      <c r="H12751" s="2" t="inlineStr">
        <is>
          <t>45019</t>
        </is>
      </c>
      <c r="I12751" s="2" t="inlineStr">
        <is>
          <t>RO</t>
        </is>
      </c>
      <c r="J12751" s="2" t="inlineStr">
        <is>
          <t>Rovigo</t>
        </is>
      </c>
      <c r="K12751" s="2" t="inlineStr">
        <is>
          <t>Veneto</t>
        </is>
      </c>
      <c r="L12751" s="2" t="inlineStr">
        <is>
          <t>IT</t>
        </is>
      </c>
      <c r="M12751" s="2" t="inlineStr">
        <is>
          <t>Italia</t>
        </is>
      </c>
      <c r="N12751" s="3">
        <v>45.0057769</v>
      </c>
      <c r="O12751" s="3">
        <v>12.2107983</v>
      </c>
      <c r="P12751" s="2" t="inlineStr">
        <is>
          <t>available</t>
        </is>
      </c>
      <c r="Q12751" s="2" t="inlineStr">
        <is>
          <t>legacy-2023-05-02</t>
        </is>
      </c>
    </row>
    <row r="12752">
      <c r="A12752" s="2" t="inlineStr">
        <is>
          <t>IT-LOC-865817df-38b9-55a3-aba1-6285147db85b</t>
        </is>
      </c>
      <c r="B12752" s="2" t="inlineStr">
        <is>
          <t>b885c3c3-064b-4f13-9f11-b6fb9edcae4c</t>
        </is>
      </c>
      <c r="C12752" s="2" t="inlineStr">
        <is>
          <t>Tagliole</t>
        </is>
      </c>
      <c r="D12752" s="2" t="inlineStr">
        <is>
          <t>tagliole</t>
        </is>
      </c>
      <c r="E12752" s="2" t="inlineStr">
        <is>
          <t>postal_locality_unclassified</t>
        </is>
      </c>
      <c r="H12752" s="2" t="inlineStr">
        <is>
          <t>41027</t>
        </is>
      </c>
      <c r="I12752" s="2" t="inlineStr">
        <is>
          <t>MO</t>
        </is>
      </c>
      <c r="J12752" s="2" t="inlineStr">
        <is>
          <t>Modena</t>
        </is>
      </c>
      <c r="K12752" s="2" t="inlineStr">
        <is>
          <t>Emilia-Romagna</t>
        </is>
      </c>
      <c r="L12752" s="2" t="inlineStr">
        <is>
          <t>IT</t>
        </is>
      </c>
      <c r="M12752" s="2" t="inlineStr">
        <is>
          <t>Italia</t>
        </is>
      </c>
      <c r="N12752" s="3">
        <v>44.1654333</v>
      </c>
      <c r="O12752" s="3">
        <v>10.599786</v>
      </c>
      <c r="P12752" s="2" t="inlineStr">
        <is>
          <t>available</t>
        </is>
      </c>
      <c r="Q12752" s="2" t="inlineStr">
        <is>
          <t>legacy-2023-05-02</t>
        </is>
      </c>
    </row>
    <row r="12753">
      <c r="A12753" s="2" t="inlineStr">
        <is>
          <t>IT-COM-006169</t>
        </is>
      </c>
      <c r="B12753" s="2" t="inlineStr">
        <is>
          <t>d7d9fad7-9b3e-4d0a-911e-3aea767b8241</t>
        </is>
      </c>
      <c r="C12753" s="2" t="inlineStr">
        <is>
          <t>Tagliolo Monferrato</t>
        </is>
      </c>
      <c r="D12753" s="2" t="inlineStr">
        <is>
          <t>tagliolo monferrato</t>
        </is>
      </c>
      <c r="E12753" s="2" t="inlineStr">
        <is>
          <t>municipality</t>
        </is>
      </c>
      <c r="F12753" s="2" t="inlineStr">
        <is>
          <t>006169</t>
        </is>
      </c>
      <c r="H12753" s="2" t="inlineStr">
        <is>
          <t>15070</t>
        </is>
      </c>
      <c r="I12753" s="2" t="inlineStr">
        <is>
          <t>AL</t>
        </is>
      </c>
      <c r="J12753" s="2" t="inlineStr">
        <is>
          <t>Alessandria</t>
        </is>
      </c>
      <c r="K12753" s="2" t="inlineStr">
        <is>
          <t>Piemonte</t>
        </is>
      </c>
      <c r="L12753" s="2" t="inlineStr">
        <is>
          <t>IT</t>
        </is>
      </c>
      <c r="M12753" s="2" t="inlineStr">
        <is>
          <t>Italia</t>
        </is>
      </c>
      <c r="N12753" s="3">
        <v>44.638346</v>
      </c>
      <c r="O12753" s="3">
        <v>8.665851</v>
      </c>
      <c r="P12753" s="2" t="inlineStr">
        <is>
          <t>available</t>
        </is>
      </c>
      <c r="Q12753" s="2" t="inlineStr">
        <is>
          <t>legacy-2023-05-02</t>
        </is>
      </c>
    </row>
    <row r="12754">
      <c r="A12754" s="2" t="inlineStr">
        <is>
          <t>IT-LOC-58f17d60-a33b-5a50-be4c-d7365831b7cd</t>
        </is>
      </c>
      <c r="B12754" s="2" t="inlineStr">
        <is>
          <t>a4101d21-3cdc-4d7e-b6aa-cc16c2c0b150</t>
        </is>
      </c>
      <c r="C12754" s="2" t="inlineStr">
        <is>
          <t>Tai Di Cadore</t>
        </is>
      </c>
      <c r="D12754" s="2" t="inlineStr">
        <is>
          <t>tai di cadore</t>
        </is>
      </c>
      <c r="E12754" s="2" t="inlineStr">
        <is>
          <t>postal_locality_unclassified</t>
        </is>
      </c>
      <c r="H12754" s="2" t="inlineStr">
        <is>
          <t>32040</t>
        </is>
      </c>
      <c r="I12754" s="2" t="inlineStr">
        <is>
          <t>BL</t>
        </is>
      </c>
      <c r="J12754" s="2" t="inlineStr">
        <is>
          <t>Belluno</t>
        </is>
      </c>
      <c r="K12754" s="2" t="inlineStr">
        <is>
          <t>Veneto</t>
        </is>
      </c>
      <c r="L12754" s="2" t="inlineStr">
        <is>
          <t>IT</t>
        </is>
      </c>
      <c r="M12754" s="2" t="inlineStr">
        <is>
          <t>Italia</t>
        </is>
      </c>
      <c r="N12754" s="3">
        <v>46.4230028</v>
      </c>
      <c r="O12754" s="3">
        <v>12.3589123</v>
      </c>
      <c r="P12754" s="2" t="inlineStr">
        <is>
          <t>available</t>
        </is>
      </c>
      <c r="Q12754" s="2" t="inlineStr">
        <is>
          <t>legacy-2023-05-02</t>
        </is>
      </c>
    </row>
    <row r="12755">
      <c r="A12755" s="2" t="inlineStr">
        <is>
          <t>IT-COM-025059</t>
        </is>
      </c>
      <c r="B12755" s="2" t="inlineStr">
        <is>
          <t>068af20c-6f93-4262-ab00-30cb5988a2fb</t>
        </is>
      </c>
      <c r="C12755" s="2" t="inlineStr">
        <is>
          <t>Taibon Agordino</t>
        </is>
      </c>
      <c r="D12755" s="2" t="inlineStr">
        <is>
          <t>taibon agordino</t>
        </is>
      </c>
      <c r="E12755" s="2" t="inlineStr">
        <is>
          <t>municipality</t>
        </is>
      </c>
      <c r="F12755" s="2" t="inlineStr">
        <is>
          <t>025059</t>
        </is>
      </c>
      <c r="H12755" s="2" t="inlineStr">
        <is>
          <t>32027</t>
        </is>
      </c>
      <c r="I12755" s="2" t="inlineStr">
        <is>
          <t>BL</t>
        </is>
      </c>
      <c r="J12755" s="2" t="inlineStr">
        <is>
          <t>Belluno</t>
        </is>
      </c>
      <c r="K12755" s="2" t="inlineStr">
        <is>
          <t>Veneto</t>
        </is>
      </c>
      <c r="L12755" s="2" t="inlineStr">
        <is>
          <t>IT</t>
        </is>
      </c>
      <c r="M12755" s="2" t="inlineStr">
        <is>
          <t>Italia</t>
        </is>
      </c>
      <c r="N12755" s="3">
        <v>46.2987816</v>
      </c>
      <c r="O12755" s="3">
        <v>12.0126535</v>
      </c>
      <c r="P12755" s="2" t="inlineStr">
        <is>
          <t>available</t>
        </is>
      </c>
      <c r="Q12755" s="2" t="inlineStr">
        <is>
          <t>legacy-2023-05-02</t>
        </is>
      </c>
    </row>
    <row r="12756">
      <c r="A12756" s="2" t="inlineStr">
        <is>
          <t>IT-LOC-df32697f-977b-5bfa-bfb9-a56de8761d4b</t>
        </is>
      </c>
      <c r="B12756" s="2" t="inlineStr">
        <is>
          <t>022c3a7d-2c06-41ed-94d4-f25db3281c4c</t>
        </is>
      </c>
      <c r="C12756" s="2" t="inlineStr">
        <is>
          <t>Taiedo</t>
        </is>
      </c>
      <c r="D12756" s="2" t="inlineStr">
        <is>
          <t>taiedo</t>
        </is>
      </c>
      <c r="E12756" s="2" t="inlineStr">
        <is>
          <t>postal_locality_unclassified</t>
        </is>
      </c>
      <c r="H12756" s="2" t="inlineStr">
        <is>
          <t>33083</t>
        </is>
      </c>
      <c r="I12756" s="2" t="inlineStr">
        <is>
          <t>PN</t>
        </is>
      </c>
      <c r="J12756" s="2" t="inlineStr">
        <is>
          <t>Pordenone</t>
        </is>
      </c>
      <c r="K12756" s="2" t="inlineStr">
        <is>
          <t>Friuli-Venezia Giulia</t>
        </is>
      </c>
      <c r="L12756" s="2" t="inlineStr">
        <is>
          <t>IT</t>
        </is>
      </c>
      <c r="M12756" s="2" t="inlineStr">
        <is>
          <t>Italia</t>
        </is>
      </c>
      <c r="N12756" s="3">
        <v>45.8896511</v>
      </c>
      <c r="O12756" s="3">
        <v>12.7766621</v>
      </c>
      <c r="P12756" s="2" t="inlineStr">
        <is>
          <t>available</t>
        </is>
      </c>
      <c r="Q12756" s="2" t="inlineStr">
        <is>
          <t>legacy-2023-05-02</t>
        </is>
      </c>
    </row>
    <row r="12757">
      <c r="A12757" s="2" t="inlineStr">
        <is>
          <t>IT-COM-012125</t>
        </is>
      </c>
      <c r="B12757" s="2" t="inlineStr">
        <is>
          <t>71b8e6db-93dc-4a9b-aebc-dfb0f5772246</t>
        </is>
      </c>
      <c r="C12757" s="2" t="inlineStr">
        <is>
          <t>Taino</t>
        </is>
      </c>
      <c r="D12757" s="2" t="inlineStr">
        <is>
          <t>taino</t>
        </is>
      </c>
      <c r="E12757" s="2" t="inlineStr">
        <is>
          <t>municipality</t>
        </is>
      </c>
      <c r="F12757" s="2" t="inlineStr">
        <is>
          <t>012125</t>
        </is>
      </c>
      <c r="H12757" s="2" t="inlineStr">
        <is>
          <t>21020</t>
        </is>
      </c>
      <c r="I12757" s="2" t="inlineStr">
        <is>
          <t>VA</t>
        </is>
      </c>
      <c r="J12757" s="2" t="inlineStr">
        <is>
          <t>Varese</t>
        </is>
      </c>
      <c r="K12757" s="2" t="inlineStr">
        <is>
          <t>Lombardia</t>
        </is>
      </c>
      <c r="L12757" s="2" t="inlineStr">
        <is>
          <t>IT</t>
        </is>
      </c>
      <c r="M12757" s="2" t="inlineStr">
        <is>
          <t>Italia</t>
        </is>
      </c>
      <c r="N12757" s="3">
        <v>45.7643442</v>
      </c>
      <c r="O12757" s="3">
        <v>8.6150606</v>
      </c>
      <c r="P12757" s="2" t="inlineStr">
        <is>
          <t>available</t>
        </is>
      </c>
      <c r="Q12757" s="2" t="inlineStr">
        <is>
          <t>legacy-2023-05-02</t>
        </is>
      </c>
    </row>
    <row r="12758">
      <c r="A12758" s="2" t="inlineStr">
        <is>
          <t>IT-LOC-71a73e3d-52dc-5973-a6b0-81d33193bbbf</t>
        </is>
      </c>
      <c r="B12758" s="2" t="inlineStr">
        <is>
          <t>5ef14a98-b615-406f-9637-e1e96a155099</t>
        </is>
      </c>
      <c r="C12758" s="2" t="inlineStr">
        <is>
          <t>Taio</t>
        </is>
      </c>
      <c r="D12758" s="2" t="inlineStr">
        <is>
          <t>taio</t>
        </is>
      </c>
      <c r="E12758" s="2" t="inlineStr">
        <is>
          <t>postal_locality_unclassified</t>
        </is>
      </c>
      <c r="H12758" s="2" t="inlineStr">
        <is>
          <t>38010</t>
        </is>
      </c>
      <c r="I12758" s="2" t="inlineStr">
        <is>
          <t>TN</t>
        </is>
      </c>
      <c r="J12758" s="2" t="inlineStr">
        <is>
          <t>Trento</t>
        </is>
      </c>
      <c r="K12758" s="2" t="inlineStr">
        <is>
          <t>Trentino-Alto Adige</t>
        </is>
      </c>
      <c r="L12758" s="2" t="inlineStr">
        <is>
          <t>IT</t>
        </is>
      </c>
      <c r="M12758" s="2" t="inlineStr">
        <is>
          <t>Italia</t>
        </is>
      </c>
      <c r="N12758" s="3">
        <v>46.3205899</v>
      </c>
      <c r="O12758" s="3">
        <v>11.0668144</v>
      </c>
      <c r="P12758" s="2" t="inlineStr">
        <is>
          <t>available</t>
        </is>
      </c>
      <c r="Q12758" s="2" t="inlineStr">
        <is>
          <t>legacy-2023-05-02</t>
        </is>
      </c>
    </row>
    <row r="12759">
      <c r="A12759" s="2" t="inlineStr">
        <is>
          <t>IT-COM-030113</t>
        </is>
      </c>
      <c r="B12759" s="2" t="inlineStr">
        <is>
          <t>61688d65-9862-437c-90b4-2abbcce98d6c</t>
        </is>
      </c>
      <c r="C12759" s="2" t="inlineStr">
        <is>
          <t>Taipana</t>
        </is>
      </c>
      <c r="D12759" s="2" t="inlineStr">
        <is>
          <t>taipana</t>
        </is>
      </c>
      <c r="E12759" s="2" t="inlineStr">
        <is>
          <t>municipality</t>
        </is>
      </c>
      <c r="F12759" s="2" t="inlineStr">
        <is>
          <t>030113</t>
        </is>
      </c>
      <c r="H12759" s="2" t="inlineStr">
        <is>
          <t>33040</t>
        </is>
      </c>
      <c r="I12759" s="2" t="inlineStr">
        <is>
          <t>UD</t>
        </is>
      </c>
      <c r="J12759" s="2" t="inlineStr">
        <is>
          <t>Udine</t>
        </is>
      </c>
      <c r="K12759" s="2" t="inlineStr">
        <is>
          <t>Friuli-Venezia Giulia</t>
        </is>
      </c>
      <c r="L12759" s="2" t="inlineStr">
        <is>
          <t>IT</t>
        </is>
      </c>
      <c r="M12759" s="2" t="inlineStr">
        <is>
          <t>Italia</t>
        </is>
      </c>
      <c r="N12759" s="3">
        <v>46.2586826</v>
      </c>
      <c r="O12759" s="3">
        <v>13.34591572350146</v>
      </c>
      <c r="P12759" s="2" t="inlineStr">
        <is>
          <t>available</t>
        </is>
      </c>
      <c r="Q12759" s="2" t="inlineStr">
        <is>
          <t>legacy-2023-05-02</t>
        </is>
      </c>
    </row>
    <row r="12760">
      <c r="A12760" s="2" t="inlineStr">
        <is>
          <t>IT-LOC-3521af58-39be-50cc-9a56-d71394e2728c</t>
        </is>
      </c>
      <c r="B12760" s="2" t="inlineStr">
        <is>
          <t>6db49a85-323e-4962-8bb0-6a8780c87f1b</t>
        </is>
      </c>
      <c r="C12760" s="2" t="inlineStr">
        <is>
          <t>Taizzano</t>
        </is>
      </c>
      <c r="D12760" s="2" t="inlineStr">
        <is>
          <t>taizzano</t>
        </is>
      </c>
      <c r="E12760" s="2" t="inlineStr">
        <is>
          <t>postal_locality_unclassified</t>
        </is>
      </c>
      <c r="H12760" s="2" t="inlineStr">
        <is>
          <t>05030</t>
        </is>
      </c>
      <c r="I12760" s="2" t="inlineStr">
        <is>
          <t>TR</t>
        </is>
      </c>
      <c r="J12760" s="2" t="inlineStr">
        <is>
          <t>Terni</t>
        </is>
      </c>
      <c r="K12760" s="2" t="inlineStr">
        <is>
          <t>Umbria</t>
        </is>
      </c>
      <c r="L12760" s="2" t="inlineStr">
        <is>
          <t>IT</t>
        </is>
      </c>
      <c r="M12760" s="2" t="inlineStr">
        <is>
          <t>Italia</t>
        </is>
      </c>
      <c r="N12760" s="3">
        <v>42.4940231</v>
      </c>
      <c r="O12760" s="3">
        <v>12.4990774</v>
      </c>
      <c r="P12760" s="2" t="inlineStr">
        <is>
          <t>available</t>
        </is>
      </c>
      <c r="Q12760" s="2" t="inlineStr">
        <is>
          <t>legacy-2023-05-02</t>
        </is>
      </c>
    </row>
    <row r="12761">
      <c r="A12761" s="2" t="inlineStr">
        <is>
          <t>IT-LOC-3779c337-ca46-5a6f-a2b3-5963f32926a8</t>
        </is>
      </c>
      <c r="B12761" s="2" t="inlineStr">
        <is>
          <t>ce58e458-176e-4078-af97-31800e31eaa7</t>
        </is>
      </c>
      <c r="C12761" s="2" t="inlineStr">
        <is>
          <t>Talamello</t>
        </is>
      </c>
      <c r="D12761" s="2" t="inlineStr">
        <is>
          <t>talamello</t>
        </is>
      </c>
      <c r="E12761" s="2" t="inlineStr">
        <is>
          <t>postal_locality_unclassified</t>
        </is>
      </c>
      <c r="H12761" s="2" t="inlineStr">
        <is>
          <t>61015</t>
        </is>
      </c>
      <c r="I12761" s="2" t="inlineStr">
        <is>
          <t>PU</t>
        </is>
      </c>
      <c r="J12761" s="2" t="inlineStr">
        <is>
          <t>Pesaro e Urbino</t>
        </is>
      </c>
      <c r="K12761" s="2" t="inlineStr">
        <is>
          <t>Marche</t>
        </is>
      </c>
      <c r="L12761" s="2" t="inlineStr">
        <is>
          <t>IT</t>
        </is>
      </c>
      <c r="M12761" s="2" t="inlineStr">
        <is>
          <t>Italia</t>
        </is>
      </c>
      <c r="P12761" s="2" t="inlineStr">
        <is>
          <t>missing</t>
        </is>
      </c>
      <c r="Q12761" s="2" t="inlineStr">
        <is>
          <t>legacy-2023-05-02</t>
        </is>
      </c>
    </row>
    <row r="12762">
      <c r="A12762" s="2" t="inlineStr">
        <is>
          <t>IT-COM-014063</t>
        </is>
      </c>
      <c r="B12762" s="2" t="inlineStr">
        <is>
          <t>5a82f1c8-0e77-4bbd-9ca9-208be1694faf</t>
        </is>
      </c>
      <c r="C12762" s="2" t="inlineStr">
        <is>
          <t>Talamona</t>
        </is>
      </c>
      <c r="D12762" s="2" t="inlineStr">
        <is>
          <t>talamona</t>
        </is>
      </c>
      <c r="E12762" s="2" t="inlineStr">
        <is>
          <t>municipality</t>
        </is>
      </c>
      <c r="F12762" s="2" t="inlineStr">
        <is>
          <t>014063</t>
        </is>
      </c>
      <c r="H12762" s="2" t="inlineStr">
        <is>
          <t>23018</t>
        </is>
      </c>
      <c r="I12762" s="2" t="inlineStr">
        <is>
          <t>SO</t>
        </is>
      </c>
      <c r="J12762" s="2" t="inlineStr">
        <is>
          <t>Sondrio</t>
        </is>
      </c>
      <c r="K12762" s="2" t="inlineStr">
        <is>
          <t>Lombardia</t>
        </is>
      </c>
      <c r="L12762" s="2" t="inlineStr">
        <is>
          <t>IT</t>
        </is>
      </c>
      <c r="M12762" s="2" t="inlineStr">
        <is>
          <t>Italia</t>
        </is>
      </c>
      <c r="N12762" s="3">
        <v>46.1360901</v>
      </c>
      <c r="O12762" s="3">
        <v>9.610530799999999</v>
      </c>
      <c r="P12762" s="2" t="inlineStr">
        <is>
          <t>available</t>
        </is>
      </c>
      <c r="Q12762" s="2" t="inlineStr">
        <is>
          <t>legacy-2023-05-02</t>
        </is>
      </c>
    </row>
    <row r="12763">
      <c r="A12763" s="2" t="inlineStr">
        <is>
          <t>IT-LOC-b67b4e05-6528-5207-b3ea-988d295e4825</t>
        </is>
      </c>
      <c r="B12763" s="2" t="inlineStr">
        <is>
          <t>54cf43bc-816b-466d-b75a-c8c0b8da21e1</t>
        </is>
      </c>
      <c r="C12763" s="2" t="inlineStr">
        <is>
          <t>Talamone</t>
        </is>
      </c>
      <c r="D12763" s="2" t="inlineStr">
        <is>
          <t>talamone</t>
        </is>
      </c>
      <c r="E12763" s="2" t="inlineStr">
        <is>
          <t>postal_locality_unclassified</t>
        </is>
      </c>
      <c r="H12763" s="2" t="inlineStr">
        <is>
          <t>58010</t>
        </is>
      </c>
      <c r="I12763" s="2" t="inlineStr">
        <is>
          <t>GR</t>
        </is>
      </c>
      <c r="J12763" s="2" t="inlineStr">
        <is>
          <t>Grosseto</t>
        </is>
      </c>
      <c r="K12763" s="2" t="inlineStr">
        <is>
          <t>Toscana</t>
        </is>
      </c>
      <c r="L12763" s="2" t="inlineStr">
        <is>
          <t>IT</t>
        </is>
      </c>
      <c r="M12763" s="2" t="inlineStr">
        <is>
          <t>Italia</t>
        </is>
      </c>
      <c r="N12763" s="3">
        <v>42.554954</v>
      </c>
      <c r="O12763" s="3">
        <v>11.1334924</v>
      </c>
      <c r="P12763" s="2" t="inlineStr">
        <is>
          <t>available</t>
        </is>
      </c>
      <c r="Q12763" s="2" t="inlineStr">
        <is>
          <t>legacy-2023-05-02</t>
        </is>
      </c>
    </row>
    <row r="12764">
      <c r="A12764" s="2" t="inlineStr">
        <is>
          <t>IT-LOC-308a5eae-0ead-5168-bf75-12bfeed898fa</t>
        </is>
      </c>
      <c r="B12764" s="2" t="inlineStr">
        <is>
          <t>af087d6a-2d73-4c70-a087-80feda70a8de</t>
        </is>
      </c>
      <c r="C12764" s="2" t="inlineStr">
        <is>
          <t>Talana</t>
        </is>
      </c>
      <c r="D12764" s="2" t="inlineStr">
        <is>
          <t>talana</t>
        </is>
      </c>
      <c r="E12764" s="2" t="inlineStr">
        <is>
          <t>postal_locality_unclassified</t>
        </is>
      </c>
      <c r="H12764" s="2" t="inlineStr">
        <is>
          <t>08040</t>
        </is>
      </c>
      <c r="I12764" s="2" t="inlineStr">
        <is>
          <t>NU</t>
        </is>
      </c>
      <c r="J12764" s="2" t="inlineStr">
        <is>
          <t>Nuoro</t>
        </is>
      </c>
      <c r="K12764" s="2" t="inlineStr">
        <is>
          <t>Sardegna</t>
        </is>
      </c>
      <c r="L12764" s="2" t="inlineStr">
        <is>
          <t>IT</t>
        </is>
      </c>
      <c r="M12764" s="2" t="inlineStr">
        <is>
          <t>Italia</t>
        </is>
      </c>
      <c r="P12764" s="2" t="inlineStr">
        <is>
          <t>missing</t>
        </is>
      </c>
      <c r="Q12764" s="2" t="inlineStr">
        <is>
          <t>legacy-2023-05-02</t>
        </is>
      </c>
    </row>
    <row r="12765">
      <c r="A12765" s="2" t="inlineStr">
        <is>
          <t>IT-LOC-9561e245-6eeb-531c-9e84-0f3a3cb5ac29</t>
        </is>
      </c>
      <c r="B12765" s="2" t="inlineStr">
        <is>
          <t>32cc9bcc-9c97-43a4-abae-b0601e97a920</t>
        </is>
      </c>
      <c r="C12765" s="2" t="inlineStr">
        <is>
          <t>Talava'</t>
        </is>
      </c>
      <c r="D12765" s="2" t="inlineStr">
        <is>
          <t>talava</t>
        </is>
      </c>
      <c r="E12765" s="2" t="inlineStr">
        <is>
          <t>postal_locality_unclassified</t>
        </is>
      </c>
      <c r="H12765" s="2" t="inlineStr">
        <is>
          <t>08020</t>
        </is>
      </c>
      <c r="I12765" s="2" t="inlineStr">
        <is>
          <t>NU</t>
        </is>
      </c>
      <c r="J12765" s="2" t="inlineStr">
        <is>
          <t>Nuoro</t>
        </is>
      </c>
      <c r="K12765" s="2" t="inlineStr">
        <is>
          <t>Sardegna</t>
        </is>
      </c>
      <c r="L12765" s="2" t="inlineStr">
        <is>
          <t>IT</t>
        </is>
      </c>
      <c r="M12765" s="2" t="inlineStr">
        <is>
          <t>Italia</t>
        </is>
      </c>
      <c r="N12765" s="3">
        <v>40.6827421</v>
      </c>
      <c r="O12765" s="3">
        <v>9.632957899999999</v>
      </c>
      <c r="P12765" s="2" t="inlineStr">
        <is>
          <t>available</t>
        </is>
      </c>
      <c r="Q12765" s="2" t="inlineStr">
        <is>
          <t>legacy-2023-05-02</t>
        </is>
      </c>
    </row>
    <row r="12766">
      <c r="A12766" s="2" t="inlineStr">
        <is>
          <t>IT-COM-016210</t>
        </is>
      </c>
      <c r="B12766" s="2" t="inlineStr">
        <is>
          <t>cb3c90b9-2b7a-49bd-a9b4-33ff6b23e88f</t>
        </is>
      </c>
      <c r="C12766" s="2" t="inlineStr">
        <is>
          <t>Taleggio</t>
        </is>
      </c>
      <c r="D12766" s="2" t="inlineStr">
        <is>
          <t>taleggio</t>
        </is>
      </c>
      <c r="E12766" s="2" t="inlineStr">
        <is>
          <t>municipality</t>
        </is>
      </c>
      <c r="F12766" s="2" t="inlineStr">
        <is>
          <t>016210</t>
        </is>
      </c>
      <c r="H12766" s="2" t="inlineStr">
        <is>
          <t>24010</t>
        </is>
      </c>
      <c r="I12766" s="2" t="inlineStr">
        <is>
          <t>BG</t>
        </is>
      </c>
      <c r="J12766" s="2" t="inlineStr">
        <is>
          <t>Bergamo</t>
        </is>
      </c>
      <c r="K12766" s="2" t="inlineStr">
        <is>
          <t>Lombardia</t>
        </is>
      </c>
      <c r="L12766" s="2" t="inlineStr">
        <is>
          <t>IT</t>
        </is>
      </c>
      <c r="M12766" s="2" t="inlineStr">
        <is>
          <t>Italia</t>
        </is>
      </c>
      <c r="N12766" s="3">
        <v>45.9183442</v>
      </c>
      <c r="O12766" s="3">
        <v>9.570291299999999</v>
      </c>
      <c r="P12766" s="2" t="inlineStr">
        <is>
          <t>available</t>
        </is>
      </c>
      <c r="Q12766" s="2" t="inlineStr">
        <is>
          <t>legacy-2023-05-02</t>
        </is>
      </c>
    </row>
    <row r="12767">
      <c r="A12767" s="2" t="inlineStr">
        <is>
          <t>IT-LOC-d6eed0e8-9a1f-5064-965c-68287066ae7b</t>
        </is>
      </c>
      <c r="B12767" s="2" t="inlineStr">
        <is>
          <t>e4968f1a-ab0e-4d4f-b621-de9b567df128</t>
        </is>
      </c>
      <c r="C12767" s="2" t="inlineStr">
        <is>
          <t>Talignano</t>
        </is>
      </c>
      <c r="D12767" s="2" t="inlineStr">
        <is>
          <t>talignano</t>
        </is>
      </c>
      <c r="E12767" s="2" t="inlineStr">
        <is>
          <t>postal_locality_unclassified</t>
        </is>
      </c>
      <c r="H12767" s="2" t="inlineStr">
        <is>
          <t>43030</t>
        </is>
      </c>
      <c r="I12767" s="2" t="inlineStr">
        <is>
          <t>PR</t>
        </is>
      </c>
      <c r="J12767" s="2" t="inlineStr">
        <is>
          <t>Parma</t>
        </is>
      </c>
      <c r="K12767" s="2" t="inlineStr">
        <is>
          <t>Emilia-Romagna</t>
        </is>
      </c>
      <c r="L12767" s="2" t="inlineStr">
        <is>
          <t>IT</t>
        </is>
      </c>
      <c r="M12767" s="2" t="inlineStr">
        <is>
          <t>Italia</t>
        </is>
      </c>
      <c r="N12767" s="3">
        <v>44.7215458</v>
      </c>
      <c r="O12767" s="3">
        <v>10.1914806</v>
      </c>
      <c r="P12767" s="2" t="inlineStr">
        <is>
          <t>available</t>
        </is>
      </c>
      <c r="Q12767" s="2" t="inlineStr">
        <is>
          <t>legacy-2023-05-02</t>
        </is>
      </c>
    </row>
    <row r="12768">
      <c r="A12768" s="2" t="inlineStr">
        <is>
          <t>IT-COM-051038</t>
        </is>
      </c>
      <c r="B12768" s="2" t="inlineStr">
        <is>
          <t>7b2b3065-6fe8-47f5-886d-46c22a2a3dd3</t>
        </is>
      </c>
      <c r="C12768" s="2" t="inlineStr">
        <is>
          <t>Talla</t>
        </is>
      </c>
      <c r="D12768" s="2" t="inlineStr">
        <is>
          <t>talla</t>
        </is>
      </c>
      <c r="E12768" s="2" t="inlineStr">
        <is>
          <t>municipality</t>
        </is>
      </c>
      <c r="F12768" s="2" t="inlineStr">
        <is>
          <t>051038</t>
        </is>
      </c>
      <c r="H12768" s="2" t="inlineStr">
        <is>
          <t>52010</t>
        </is>
      </c>
      <c r="I12768" s="2" t="inlineStr">
        <is>
          <t>AR</t>
        </is>
      </c>
      <c r="J12768" s="2" t="inlineStr">
        <is>
          <t>Arezzo</t>
        </is>
      </c>
      <c r="K12768" s="2" t="inlineStr">
        <is>
          <t>Toscana</t>
        </is>
      </c>
      <c r="L12768" s="2" t="inlineStr">
        <is>
          <t>IT</t>
        </is>
      </c>
      <c r="M12768" s="2" t="inlineStr">
        <is>
          <t>Italia</t>
        </is>
      </c>
      <c r="N12768" s="3">
        <v>43.6015412</v>
      </c>
      <c r="O12768" s="3">
        <v>11.78802</v>
      </c>
      <c r="P12768" s="2" t="inlineStr">
        <is>
          <t>available</t>
        </is>
      </c>
      <c r="Q12768" s="2" t="inlineStr">
        <is>
          <t>legacy-2023-05-02</t>
        </is>
      </c>
    </row>
    <row r="12769">
      <c r="A12769" s="2" t="inlineStr">
        <is>
          <t>IT-LOC-4954a27e-461f-57ee-bf94-746637a2c740</t>
        </is>
      </c>
      <c r="B12769" s="2" t="inlineStr">
        <is>
          <t>c3eabae5-45be-4d8c-aa52-f10a3a6ad0fd</t>
        </is>
      </c>
      <c r="C12769" s="2" t="inlineStr">
        <is>
          <t>Tallacano</t>
        </is>
      </c>
      <c r="D12769" s="2" t="inlineStr">
        <is>
          <t>tallacano</t>
        </is>
      </c>
      <c r="E12769" s="2" t="inlineStr">
        <is>
          <t>postal_locality_unclassified</t>
        </is>
      </c>
      <c r="H12769" s="2" t="inlineStr">
        <is>
          <t>63041</t>
        </is>
      </c>
      <c r="I12769" s="2" t="inlineStr">
        <is>
          <t>AP</t>
        </is>
      </c>
      <c r="J12769" s="2" t="inlineStr">
        <is>
          <t>Ascoli Piceno</t>
        </is>
      </c>
      <c r="K12769" s="2" t="inlineStr">
        <is>
          <t>Marche</t>
        </is>
      </c>
      <c r="L12769" s="2" t="inlineStr">
        <is>
          <t>IT</t>
        </is>
      </c>
      <c r="M12769" s="2" t="inlineStr">
        <is>
          <t>Italia</t>
        </is>
      </c>
      <c r="N12769" s="3">
        <v>42.7993867</v>
      </c>
      <c r="O12769" s="3">
        <v>13.3893712</v>
      </c>
      <c r="P12769" s="2" t="inlineStr">
        <is>
          <t>available</t>
        </is>
      </c>
      <c r="Q12769" s="2" t="inlineStr">
        <is>
          <t>legacy-2023-05-02</t>
        </is>
      </c>
    </row>
    <row r="12770">
      <c r="A12770" s="2" t="inlineStr">
        <is>
          <t>IT-COM-030114</t>
        </is>
      </c>
      <c r="B12770" s="2" t="inlineStr">
        <is>
          <t>9a072c3b-983a-40b3-aa36-24b61d27ef0c</t>
        </is>
      </c>
      <c r="C12770" s="2" t="inlineStr">
        <is>
          <t>Talmassons</t>
        </is>
      </c>
      <c r="D12770" s="2" t="inlineStr">
        <is>
          <t>talmassons</t>
        </is>
      </c>
      <c r="E12770" s="2" t="inlineStr">
        <is>
          <t>municipality</t>
        </is>
      </c>
      <c r="F12770" s="2" t="inlineStr">
        <is>
          <t>030114</t>
        </is>
      </c>
      <c r="H12770" s="2" t="inlineStr">
        <is>
          <t>33030</t>
        </is>
      </c>
      <c r="I12770" s="2" t="inlineStr">
        <is>
          <t>UD</t>
        </is>
      </c>
      <c r="J12770" s="2" t="inlineStr">
        <is>
          <t>Udine</t>
        </is>
      </c>
      <c r="K12770" s="2" t="inlineStr">
        <is>
          <t>Friuli-Venezia Giulia</t>
        </is>
      </c>
      <c r="L12770" s="2" t="inlineStr">
        <is>
          <t>IT</t>
        </is>
      </c>
      <c r="M12770" s="2" t="inlineStr">
        <is>
          <t>Italia</t>
        </is>
      </c>
      <c r="N12770" s="3">
        <v>45.9295576</v>
      </c>
      <c r="O12770" s="3">
        <v>13.1170643</v>
      </c>
      <c r="P12770" s="2" t="inlineStr">
        <is>
          <t>available</t>
        </is>
      </c>
      <c r="Q12770" s="2" t="inlineStr">
        <is>
          <t>legacy-2023-05-02</t>
        </is>
      </c>
    </row>
    <row r="12771">
      <c r="A12771" s="2" t="inlineStr">
        <is>
          <t>IT-LOC-da2630ea-4deb-5774-b7bf-7d252ec6c9ca</t>
        </is>
      </c>
      <c r="B12771" s="2" t="inlineStr">
        <is>
          <t>ed99130d-bea4-41de-bb7c-cc0d08eb0e7c</t>
        </is>
      </c>
      <c r="C12771" s="2" t="inlineStr">
        <is>
          <t>Talsano</t>
        </is>
      </c>
      <c r="D12771" s="2" t="inlineStr">
        <is>
          <t>talsano</t>
        </is>
      </c>
      <c r="E12771" s="2" t="inlineStr">
        <is>
          <t>postal_locality_unclassified</t>
        </is>
      </c>
      <c r="H12771" s="2" t="inlineStr">
        <is>
          <t>74029</t>
        </is>
      </c>
      <c r="I12771" s="2" t="inlineStr">
        <is>
          <t>TA</t>
        </is>
      </c>
      <c r="J12771" s="2" t="inlineStr">
        <is>
          <t>Taranto</t>
        </is>
      </c>
      <c r="K12771" s="2" t="inlineStr">
        <is>
          <t>Puglia</t>
        </is>
      </c>
      <c r="L12771" s="2" t="inlineStr">
        <is>
          <t>IT</t>
        </is>
      </c>
      <c r="M12771" s="2" t="inlineStr">
        <is>
          <t>Italia</t>
        </is>
      </c>
      <c r="N12771" s="3">
        <v>40.4085472</v>
      </c>
      <c r="O12771" s="3">
        <v>17.2804512</v>
      </c>
      <c r="P12771" s="2" t="inlineStr">
        <is>
          <t>available</t>
        </is>
      </c>
      <c r="Q12771" s="2" t="inlineStr">
        <is>
          <t>legacy-2023-05-02</t>
        </is>
      </c>
    </row>
    <row r="12772">
      <c r="A12772" s="2" t="inlineStr">
        <is>
          <t>IT-LOC-bba955c3-65cc-59ac-b1a9-cf426130c25b</t>
        </is>
      </c>
      <c r="B12772" s="2" t="inlineStr">
        <is>
          <t>22110e23-7283-4683-b8ec-f45fa13fa96c</t>
        </is>
      </c>
      <c r="C12772" s="2" t="inlineStr">
        <is>
          <t>Tamai</t>
        </is>
      </c>
      <c r="D12772" s="2" t="inlineStr">
        <is>
          <t>tamai</t>
        </is>
      </c>
      <c r="E12772" s="2" t="inlineStr">
        <is>
          <t>postal_locality_unclassified</t>
        </is>
      </c>
      <c r="H12772" s="2" t="inlineStr">
        <is>
          <t>33070</t>
        </is>
      </c>
      <c r="I12772" s="2" t="inlineStr">
        <is>
          <t>PN</t>
        </is>
      </c>
      <c r="J12772" s="2" t="inlineStr">
        <is>
          <t>Pordenone</t>
        </is>
      </c>
      <c r="K12772" s="2" t="inlineStr">
        <is>
          <t>Friuli-Venezia Giulia</t>
        </is>
      </c>
      <c r="L12772" s="2" t="inlineStr">
        <is>
          <t>IT</t>
        </is>
      </c>
      <c r="M12772" s="2" t="inlineStr">
        <is>
          <t>Italia</t>
        </is>
      </c>
      <c r="N12772" s="3">
        <v>45.9251854</v>
      </c>
      <c r="O12772" s="3">
        <v>12.5678248</v>
      </c>
      <c r="P12772" s="2" t="inlineStr">
        <is>
          <t>available</t>
        </is>
      </c>
      <c r="Q12772" s="2" t="inlineStr">
        <is>
          <t>legacy-2023-05-02</t>
        </is>
      </c>
    </row>
    <row r="12773">
      <c r="A12773" s="2" t="inlineStr">
        <is>
          <t>IT-LOC-140d18f2-1a8b-5d2e-a63e-9d972ff4c576</t>
        </is>
      </c>
      <c r="B12773" s="2" t="inlineStr">
        <is>
          <t>2761a32c-88ae-49bf-a56e-a2a8d05ada2d</t>
        </is>
      </c>
      <c r="C12773" s="2" t="inlineStr">
        <is>
          <t>Tamara</t>
        </is>
      </c>
      <c r="D12773" s="2" t="inlineStr">
        <is>
          <t>tamara</t>
        </is>
      </c>
      <c r="E12773" s="2" t="inlineStr">
        <is>
          <t>postal_locality_unclassified</t>
        </is>
      </c>
      <c r="H12773" s="2" t="inlineStr">
        <is>
          <t>44030</t>
        </is>
      </c>
      <c r="I12773" s="2" t="inlineStr">
        <is>
          <t>FE</t>
        </is>
      </c>
      <c r="J12773" s="2" t="inlineStr">
        <is>
          <t>Ferrara</t>
        </is>
      </c>
      <c r="K12773" s="2" t="inlineStr">
        <is>
          <t>Emilia-Romagna</t>
        </is>
      </c>
      <c r="L12773" s="2" t="inlineStr">
        <is>
          <t>IT</t>
        </is>
      </c>
      <c r="M12773" s="2" t="inlineStr">
        <is>
          <t>Italia</t>
        </is>
      </c>
      <c r="N12773" s="3">
        <v>44.877169</v>
      </c>
      <c r="O12773" s="3">
        <v>11.7703159</v>
      </c>
      <c r="P12773" s="2" t="inlineStr">
        <is>
          <t>available</t>
        </is>
      </c>
      <c r="Q12773" s="2" t="inlineStr">
        <is>
          <t>legacy-2023-05-02</t>
        </is>
      </c>
    </row>
    <row r="12774">
      <c r="A12774" s="2" t="inlineStr">
        <is>
          <t>IT-LOC-09fe469e-bb87-57fe-a7a1-624839d5b976</t>
        </is>
      </c>
      <c r="B12774" s="2" t="inlineStr">
        <is>
          <t>974b37cc-e9da-459c-a7f7-ec5bbb0f4bf8</t>
        </is>
      </c>
      <c r="C12774" s="2" t="inlineStr">
        <is>
          <t>Tamarispa</t>
        </is>
      </c>
      <c r="D12774" s="2" t="inlineStr">
        <is>
          <t>tamarispa</t>
        </is>
      </c>
      <c r="E12774" s="2" t="inlineStr">
        <is>
          <t>postal_locality_unclassified</t>
        </is>
      </c>
      <c r="H12774" s="2" t="inlineStr">
        <is>
          <t>08020</t>
        </is>
      </c>
      <c r="I12774" s="2" t="inlineStr">
        <is>
          <t>NU</t>
        </is>
      </c>
      <c r="J12774" s="2" t="inlineStr">
        <is>
          <t>Nuoro</t>
        </is>
      </c>
      <c r="K12774" s="2" t="inlineStr">
        <is>
          <t>Sardegna</t>
        </is>
      </c>
      <c r="L12774" s="2" t="inlineStr">
        <is>
          <t>IT</t>
        </is>
      </c>
      <c r="M12774" s="2" t="inlineStr">
        <is>
          <t>Italia</t>
        </is>
      </c>
      <c r="P12774" s="2" t="inlineStr">
        <is>
          <t>missing</t>
        </is>
      </c>
      <c r="Q12774" s="2" t="inlineStr">
        <is>
          <t>legacy-2023-05-02</t>
        </is>
      </c>
    </row>
    <row r="12775">
      <c r="A12775" s="2" t="inlineStr">
        <is>
          <t>IT-LOC-03535700-cbff-5f86-b531-5408d0fed940</t>
        </is>
      </c>
      <c r="B12775" s="2" t="inlineStr">
        <is>
          <t>b5e388f5-a943-499d-9c93-f7039007de5b</t>
        </is>
      </c>
      <c r="C12775" s="2" t="inlineStr">
        <is>
          <t>Tambre D'Alpago</t>
        </is>
      </c>
      <c r="D12775" s="2" t="inlineStr">
        <is>
          <t>tambre d alpago</t>
        </is>
      </c>
      <c r="E12775" s="2" t="inlineStr">
        <is>
          <t>postal_locality_unclassified</t>
        </is>
      </c>
      <c r="H12775" s="2" t="inlineStr">
        <is>
          <t>32010</t>
        </is>
      </c>
      <c r="I12775" s="2" t="inlineStr">
        <is>
          <t>BL</t>
        </is>
      </c>
      <c r="J12775" s="2" t="inlineStr">
        <is>
          <t>Belluno</t>
        </is>
      </c>
      <c r="K12775" s="2" t="inlineStr">
        <is>
          <t>Veneto</t>
        </is>
      </c>
      <c r="L12775" s="2" t="inlineStr">
        <is>
          <t>IT</t>
        </is>
      </c>
      <c r="M12775" s="2" t="inlineStr">
        <is>
          <t>Italia</t>
        </is>
      </c>
      <c r="P12775" s="2" t="inlineStr">
        <is>
          <t>missing</t>
        </is>
      </c>
      <c r="Q12775" s="2" t="inlineStr">
        <is>
          <t>legacy-2023-05-02</t>
        </is>
      </c>
    </row>
    <row r="12776">
      <c r="A12776" s="2" t="inlineStr">
        <is>
          <t>IT-LOC-fcf9e416-e4df-5a97-b03e-3fb66ec27f7c</t>
        </is>
      </c>
      <c r="B12776" s="2" t="inlineStr">
        <is>
          <t>5e85e5d5-3e67-4908-a88d-abc671968d66</t>
        </is>
      </c>
      <c r="C12776" s="2" t="inlineStr">
        <is>
          <t>Tanas</t>
        </is>
      </c>
      <c r="D12776" s="2" t="inlineStr">
        <is>
          <t>tanas</t>
        </is>
      </c>
      <c r="E12776" s="2" t="inlineStr">
        <is>
          <t>postal_locality_unclassified</t>
        </is>
      </c>
      <c r="H12776" s="2" t="inlineStr">
        <is>
          <t>39020</t>
        </is>
      </c>
      <c r="I12776" s="2" t="inlineStr">
        <is>
          <t>BZ</t>
        </is>
      </c>
      <c r="J12776" s="2" t="inlineStr">
        <is>
          <t>Bolzano</t>
        </is>
      </c>
      <c r="K12776" s="2" t="inlineStr">
        <is>
          <t>Trentino-Alto Adige</t>
        </is>
      </c>
      <c r="L12776" s="2" t="inlineStr">
        <is>
          <t>IT</t>
        </is>
      </c>
      <c r="M12776" s="2" t="inlineStr">
        <is>
          <t>Italia</t>
        </is>
      </c>
      <c r="N12776" s="3">
        <v>46.6397033</v>
      </c>
      <c r="O12776" s="3">
        <v>10.66686</v>
      </c>
      <c r="P12776" s="2" t="inlineStr">
        <is>
          <t>available</t>
        </is>
      </c>
      <c r="Q12776" s="2" t="inlineStr">
        <is>
          <t>legacy-2023-05-02</t>
        </is>
      </c>
    </row>
    <row r="12777">
      <c r="A12777" s="2" t="inlineStr">
        <is>
          <t>IT-LOC-fc4cc0aa-fe82-5e35-bc3d-8cdd1731ed12</t>
        </is>
      </c>
      <c r="B12777" s="2" t="inlineStr">
        <is>
          <t>8c27a0dc-f850-417b-96cc-2c130fba6930</t>
        </is>
      </c>
      <c r="C12777" s="2" t="inlineStr">
        <is>
          <t>Tanaunella</t>
        </is>
      </c>
      <c r="D12777" s="2" t="inlineStr">
        <is>
          <t>tanaunella</t>
        </is>
      </c>
      <c r="E12777" s="2" t="inlineStr">
        <is>
          <t>postal_locality_unclassified</t>
        </is>
      </c>
      <c r="H12777" s="2" t="inlineStr">
        <is>
          <t>08020</t>
        </is>
      </c>
      <c r="I12777" s="2" t="inlineStr">
        <is>
          <t>NU</t>
        </is>
      </c>
      <c r="J12777" s="2" t="inlineStr">
        <is>
          <t>Nuoro</t>
        </is>
      </c>
      <c r="K12777" s="2" t="inlineStr">
        <is>
          <t>Sardegna</t>
        </is>
      </c>
      <c r="L12777" s="2" t="inlineStr">
        <is>
          <t>IT</t>
        </is>
      </c>
      <c r="M12777" s="2" t="inlineStr">
        <is>
          <t>Italia</t>
        </is>
      </c>
      <c r="P12777" s="2" t="inlineStr">
        <is>
          <t>missing</t>
        </is>
      </c>
      <c r="Q12777" s="2" t="inlineStr">
        <is>
          <t>legacy-2023-05-02</t>
        </is>
      </c>
    </row>
    <row r="12778">
      <c r="A12778" s="2" t="inlineStr">
        <is>
          <t>IT-LOC-a5923933-d329-5c5d-b4b2-e9f981d148f4</t>
        </is>
      </c>
      <c r="B12778" s="2" t="inlineStr">
        <is>
          <t>ff3c3abf-863b-4564-9581-093b1d4536c1</t>
        </is>
      </c>
      <c r="C12778" s="2" t="inlineStr">
        <is>
          <t>Tancau</t>
        </is>
      </c>
      <c r="D12778" s="2" t="inlineStr">
        <is>
          <t>tancau</t>
        </is>
      </c>
      <c r="E12778" s="2" t="inlineStr">
        <is>
          <t>postal_locality_unclassified</t>
        </is>
      </c>
      <c r="H12778" s="2" t="inlineStr">
        <is>
          <t>08040</t>
        </is>
      </c>
      <c r="I12778" s="2" t="inlineStr">
        <is>
          <t>NU</t>
        </is>
      </c>
      <c r="J12778" s="2" t="inlineStr">
        <is>
          <t>Nuoro</t>
        </is>
      </c>
      <c r="K12778" s="2" t="inlineStr">
        <is>
          <t>Sardegna</t>
        </is>
      </c>
      <c r="L12778" s="2" t="inlineStr">
        <is>
          <t>IT</t>
        </is>
      </c>
      <c r="M12778" s="2" t="inlineStr">
        <is>
          <t>Italia</t>
        </is>
      </c>
      <c r="P12778" s="2" t="inlineStr">
        <is>
          <t>missing</t>
        </is>
      </c>
      <c r="Q12778" s="2" t="inlineStr">
        <is>
          <t>legacy-2023-05-02</t>
        </is>
      </c>
    </row>
    <row r="12779">
      <c r="A12779" s="2" t="inlineStr">
        <is>
          <t>IT-COM-083097</t>
        </is>
      </c>
      <c r="B12779" s="2" t="inlineStr">
        <is>
          <t>98388736-4b60-4360-a57b-83b559658207</t>
        </is>
      </c>
      <c r="C12779" s="2" t="inlineStr">
        <is>
          <t>Taormina</t>
        </is>
      </c>
      <c r="D12779" s="2" t="inlineStr">
        <is>
          <t>taormina</t>
        </is>
      </c>
      <c r="E12779" s="2" t="inlineStr">
        <is>
          <t>municipality</t>
        </is>
      </c>
      <c r="F12779" s="2" t="inlineStr">
        <is>
          <t>083097</t>
        </is>
      </c>
      <c r="H12779" s="2" t="inlineStr">
        <is>
          <t>98039</t>
        </is>
      </c>
      <c r="I12779" s="2" t="inlineStr">
        <is>
          <t>ME</t>
        </is>
      </c>
      <c r="J12779" s="2" t="inlineStr">
        <is>
          <t>Messina</t>
        </is>
      </c>
      <c r="K12779" s="2" t="inlineStr">
        <is>
          <t>Sicilia</t>
        </is>
      </c>
      <c r="L12779" s="2" t="inlineStr">
        <is>
          <t>IT</t>
        </is>
      </c>
      <c r="M12779" s="2" t="inlineStr">
        <is>
          <t>Italia</t>
        </is>
      </c>
      <c r="N12779" s="3">
        <v>37.8517921</v>
      </c>
      <c r="O12779" s="3">
        <v>15.2856523</v>
      </c>
      <c r="P12779" s="2" t="inlineStr">
        <is>
          <t>available</t>
        </is>
      </c>
      <c r="Q12779" s="2" t="inlineStr">
        <is>
          <t>legacy-2023-05-02</t>
        </is>
      </c>
    </row>
    <row r="12780">
      <c r="A12780" s="2" t="inlineStr">
        <is>
          <t>IT-LOC-9e863dcd-2c24-5a96-bd24-79767724208e</t>
        </is>
      </c>
      <c r="B12780" s="2" t="inlineStr">
        <is>
          <t>a74b51a7-de45-484b-9b1b-f6b9ff2da229</t>
        </is>
      </c>
      <c r="C12780" s="2" t="inlineStr">
        <is>
          <t>Tapogliano</t>
        </is>
      </c>
      <c r="D12780" s="2" t="inlineStr">
        <is>
          <t>tapogliano</t>
        </is>
      </c>
      <c r="E12780" s="2" t="inlineStr">
        <is>
          <t>postal_locality_unclassified</t>
        </is>
      </c>
      <c r="H12780" s="2" t="inlineStr">
        <is>
          <t>33040</t>
        </is>
      </c>
      <c r="I12780" s="2" t="inlineStr">
        <is>
          <t>UD</t>
        </is>
      </c>
      <c r="J12780" s="2" t="inlineStr">
        <is>
          <t>Udine</t>
        </is>
      </c>
      <c r="K12780" s="2" t="inlineStr">
        <is>
          <t>Friuli-Venezia Giulia</t>
        </is>
      </c>
      <c r="L12780" s="2" t="inlineStr">
        <is>
          <t>IT</t>
        </is>
      </c>
      <c r="M12780" s="2" t="inlineStr">
        <is>
          <t>Italia</t>
        </is>
      </c>
      <c r="N12780" s="3">
        <v>45.8772217</v>
      </c>
      <c r="O12780" s="3">
        <v>13.3985339</v>
      </c>
      <c r="P12780" s="2" t="inlineStr">
        <is>
          <t>available</t>
        </is>
      </c>
      <c r="Q12780" s="2" t="inlineStr">
        <is>
          <t>legacy-2023-05-02</t>
        </is>
      </c>
    </row>
    <row r="12781">
      <c r="A12781" s="2" t="inlineStr">
        <is>
          <t>IT-LOC-fa7817c7-e9a7-5ddc-848f-b5b635779fe6</t>
        </is>
      </c>
      <c r="B12781" s="2" t="inlineStr">
        <is>
          <t>6b80ecfb-ca5c-430e-84f7-3f0ff3cb4996</t>
        </is>
      </c>
      <c r="C12781" s="2" t="inlineStr">
        <is>
          <t>Taquisara</t>
        </is>
      </c>
      <c r="D12781" s="2" t="inlineStr">
        <is>
          <t>taquisara</t>
        </is>
      </c>
      <c r="E12781" s="2" t="inlineStr">
        <is>
          <t>postal_locality_unclassified</t>
        </is>
      </c>
      <c r="H12781" s="2" t="inlineStr">
        <is>
          <t>08040</t>
        </is>
      </c>
      <c r="I12781" s="2" t="inlineStr">
        <is>
          <t>NU</t>
        </is>
      </c>
      <c r="J12781" s="2" t="inlineStr">
        <is>
          <t>Nuoro</t>
        </is>
      </c>
      <c r="K12781" s="2" t="inlineStr">
        <is>
          <t>Sardegna</t>
        </is>
      </c>
      <c r="L12781" s="2" t="inlineStr">
        <is>
          <t>IT</t>
        </is>
      </c>
      <c r="M12781" s="2" t="inlineStr">
        <is>
          <t>Italia</t>
        </is>
      </c>
      <c r="P12781" s="2" t="inlineStr">
        <is>
          <t>missing</t>
        </is>
      </c>
      <c r="Q12781" s="2" t="inlineStr">
        <is>
          <t>legacy-2023-05-02</t>
        </is>
      </c>
    </row>
    <row r="12782">
      <c r="A12782" s="2" t="inlineStr">
        <is>
          <t>IT-COM-057067</t>
        </is>
      </c>
      <c r="B12782" s="2" t="inlineStr">
        <is>
          <t>76a85e46-f6cd-4a7a-953d-b3b100c0c5cc</t>
        </is>
      </c>
      <c r="C12782" s="2" t="inlineStr">
        <is>
          <t>Tarano</t>
        </is>
      </c>
      <c r="D12782" s="2" t="inlineStr">
        <is>
          <t>tarano</t>
        </is>
      </c>
      <c r="E12782" s="2" t="inlineStr">
        <is>
          <t>municipality</t>
        </is>
      </c>
      <c r="F12782" s="2" t="inlineStr">
        <is>
          <t>057067</t>
        </is>
      </c>
      <c r="H12782" s="2" t="inlineStr">
        <is>
          <t>02040</t>
        </is>
      </c>
      <c r="I12782" s="2" t="inlineStr">
        <is>
          <t>RI</t>
        </is>
      </c>
      <c r="J12782" s="2" t="inlineStr">
        <is>
          <t>Rieti</t>
        </is>
      </c>
      <c r="K12782" s="2" t="inlineStr">
        <is>
          <t>Lazio</t>
        </is>
      </c>
      <c r="L12782" s="2" t="inlineStr">
        <is>
          <t>IT</t>
        </is>
      </c>
      <c r="M12782" s="2" t="inlineStr">
        <is>
          <t>Italia</t>
        </is>
      </c>
      <c r="N12782" s="3">
        <v>42.355928</v>
      </c>
      <c r="O12782" s="3">
        <v>12.594973</v>
      </c>
      <c r="P12782" s="2" t="inlineStr">
        <is>
          <t>available</t>
        </is>
      </c>
      <c r="Q12782" s="2" t="inlineStr">
        <is>
          <t>legacy-2023-05-02</t>
        </is>
      </c>
    </row>
    <row r="12783">
      <c r="A12783" s="2" t="inlineStr">
        <is>
          <t>IT-COM-069089</t>
        </is>
      </c>
      <c r="B12783" s="2" t="inlineStr">
        <is>
          <t>4a8d527f-a683-4128-9809-33aee514d739</t>
        </is>
      </c>
      <c r="C12783" s="2" t="inlineStr">
        <is>
          <t>Taranta Peligna</t>
        </is>
      </c>
      <c r="D12783" s="2" t="inlineStr">
        <is>
          <t>taranta peligna</t>
        </is>
      </c>
      <c r="E12783" s="2" t="inlineStr">
        <is>
          <t>municipality</t>
        </is>
      </c>
      <c r="F12783" s="2" t="inlineStr">
        <is>
          <t>069089</t>
        </is>
      </c>
      <c r="H12783" s="2" t="inlineStr">
        <is>
          <t>66018</t>
        </is>
      </c>
      <c r="I12783" s="2" t="inlineStr">
        <is>
          <t>CH</t>
        </is>
      </c>
      <c r="J12783" s="2" t="inlineStr">
        <is>
          <t>Chieti</t>
        </is>
      </c>
      <c r="K12783" s="2" t="inlineStr">
        <is>
          <t>Abruzzo</t>
        </is>
      </c>
      <c r="L12783" s="2" t="inlineStr">
        <is>
          <t>IT</t>
        </is>
      </c>
      <c r="M12783" s="2" t="inlineStr">
        <is>
          <t>Italia</t>
        </is>
      </c>
      <c r="N12783" s="3">
        <v>42.020834</v>
      </c>
      <c r="O12783" s="3">
        <v>14.170513</v>
      </c>
      <c r="P12783" s="2" t="inlineStr">
        <is>
          <t>available</t>
        </is>
      </c>
      <c r="Q12783" s="2" t="inlineStr">
        <is>
          <t>legacy-2023-05-02</t>
        </is>
      </c>
    </row>
    <row r="12784">
      <c r="A12784" s="2" t="inlineStr">
        <is>
          <t>IT-COM-004225</t>
        </is>
      </c>
      <c r="B12784" s="2" t="inlineStr">
        <is>
          <t>20b663e1-d1ec-412e-a4fb-a9f1a894ce99</t>
        </is>
      </c>
      <c r="C12784" s="2" t="inlineStr">
        <is>
          <t>Tarantasca</t>
        </is>
      </c>
      <c r="D12784" s="2" t="inlineStr">
        <is>
          <t>tarantasca</t>
        </is>
      </c>
      <c r="E12784" s="2" t="inlineStr">
        <is>
          <t>municipality</t>
        </is>
      </c>
      <c r="F12784" s="2" t="inlineStr">
        <is>
          <t>004225</t>
        </is>
      </c>
      <c r="H12784" s="2" t="inlineStr">
        <is>
          <t>12020</t>
        </is>
      </c>
      <c r="I12784" s="2" t="inlineStr">
        <is>
          <t>CN</t>
        </is>
      </c>
      <c r="J12784" s="2" t="inlineStr">
        <is>
          <t>Cuneo</t>
        </is>
      </c>
      <c r="K12784" s="2" t="inlineStr">
        <is>
          <t>Piemonte</t>
        </is>
      </c>
      <c r="L12784" s="2" t="inlineStr">
        <is>
          <t>IT</t>
        </is>
      </c>
      <c r="M12784" s="2" t="inlineStr">
        <is>
          <t>Italia</t>
        </is>
      </c>
      <c r="N12784" s="3">
        <v>44.4936793</v>
      </c>
      <c r="O12784" s="3">
        <v>7.5436775</v>
      </c>
      <c r="P12784" s="2" t="inlineStr">
        <is>
          <t>available</t>
        </is>
      </c>
      <c r="Q12784" s="2" t="inlineStr">
        <is>
          <t>legacy-2023-05-02</t>
        </is>
      </c>
    </row>
    <row r="12785">
      <c r="A12785" s="2" t="inlineStr">
        <is>
          <t>IT-COM-073027</t>
        </is>
      </c>
      <c r="B12785" s="2" t="inlineStr">
        <is>
          <t>6f7b5ea9-cadd-40c1-99ac-4828c3030088</t>
        </is>
      </c>
      <c r="C12785" s="2" t="inlineStr">
        <is>
          <t>Taranto</t>
        </is>
      </c>
      <c r="D12785" s="2" t="inlineStr">
        <is>
          <t>taranto</t>
        </is>
      </c>
      <c r="E12785" s="2" t="inlineStr">
        <is>
          <t>municipality</t>
        </is>
      </c>
      <c r="F12785" s="2" t="inlineStr">
        <is>
          <t>073027</t>
        </is>
      </c>
      <c r="H12785" s="2" t="inlineStr">
        <is>
          <t>74100</t>
        </is>
      </c>
      <c r="I12785" s="2" t="inlineStr">
        <is>
          <t>TA</t>
        </is>
      </c>
      <c r="J12785" s="2" t="inlineStr">
        <is>
          <t>Taranto</t>
        </is>
      </c>
      <c r="K12785" s="2" t="inlineStr">
        <is>
          <t>Puglia</t>
        </is>
      </c>
      <c r="L12785" s="2" t="inlineStr">
        <is>
          <t>IT</t>
        </is>
      </c>
      <c r="M12785" s="2" t="inlineStr">
        <is>
          <t>Italia</t>
        </is>
      </c>
      <c r="P12785" s="2" t="inlineStr">
        <is>
          <t>missing</t>
        </is>
      </c>
      <c r="Q12785" s="2" t="inlineStr">
        <is>
          <t>legacy-2023-05-02</t>
        </is>
      </c>
    </row>
    <row r="12786">
      <c r="A12786" s="2" t="inlineStr">
        <is>
          <t>IT-COM-030116</t>
        </is>
      </c>
      <c r="B12786" s="2" t="inlineStr">
        <is>
          <t>b04c8d9c-7db8-4b54-9449-a80b25c53073</t>
        </is>
      </c>
      <c r="C12786" s="2" t="inlineStr">
        <is>
          <t>Tarcento</t>
        </is>
      </c>
      <c r="D12786" s="2" t="inlineStr">
        <is>
          <t>tarcento</t>
        </is>
      </c>
      <c r="E12786" s="2" t="inlineStr">
        <is>
          <t>municipality</t>
        </is>
      </c>
      <c r="F12786" s="2" t="inlineStr">
        <is>
          <t>030116</t>
        </is>
      </c>
      <c r="H12786" s="2" t="inlineStr">
        <is>
          <t>33017</t>
        </is>
      </c>
      <c r="I12786" s="2" t="inlineStr">
        <is>
          <t>UD</t>
        </is>
      </c>
      <c r="J12786" s="2" t="inlineStr">
        <is>
          <t>Udine</t>
        </is>
      </c>
      <c r="K12786" s="2" t="inlineStr">
        <is>
          <t>Friuli-Venezia Giulia</t>
        </is>
      </c>
      <c r="L12786" s="2" t="inlineStr">
        <is>
          <t>IT</t>
        </is>
      </c>
      <c r="M12786" s="2" t="inlineStr">
        <is>
          <t>Italia</t>
        </is>
      </c>
      <c r="N12786" s="3">
        <v>46.2156457</v>
      </c>
      <c r="O12786" s="3">
        <v>13.2221061</v>
      </c>
      <c r="P12786" s="2" t="inlineStr">
        <is>
          <t>available</t>
        </is>
      </c>
      <c r="Q12786" s="2" t="inlineStr">
        <is>
          <t>legacy-2023-05-02</t>
        </is>
      </c>
    </row>
    <row r="12787">
      <c r="A12787" s="2" t="inlineStr">
        <is>
          <t>IT-LOC-7737e73e-5814-5537-b497-1997720fe9d8</t>
        </is>
      </c>
      <c r="B12787" s="2" t="inlineStr">
        <is>
          <t>4d5bec10-a468-4f7c-9bc4-45bd0e6711e6</t>
        </is>
      </c>
      <c r="C12787" s="2" t="inlineStr">
        <is>
          <t>Tarces</t>
        </is>
      </c>
      <c r="D12787" s="2" t="inlineStr">
        <is>
          <t>tarces</t>
        </is>
      </c>
      <c r="E12787" s="2" t="inlineStr">
        <is>
          <t>postal_locality_unclassified</t>
        </is>
      </c>
      <c r="H12787" s="2" t="inlineStr">
        <is>
          <t>39020</t>
        </is>
      </c>
      <c r="I12787" s="2" t="inlineStr">
        <is>
          <t>BZ</t>
        </is>
      </c>
      <c r="J12787" s="2" t="inlineStr">
        <is>
          <t>Bolzano</t>
        </is>
      </c>
      <c r="K12787" s="2" t="inlineStr">
        <is>
          <t>Trentino-Alto Adige</t>
        </is>
      </c>
      <c r="L12787" s="2" t="inlineStr">
        <is>
          <t>IT</t>
        </is>
      </c>
      <c r="M12787" s="2" t="inlineStr">
        <is>
          <t>Italia</t>
        </is>
      </c>
      <c r="N12787" s="3">
        <v>46.6815322</v>
      </c>
      <c r="O12787" s="3">
        <v>10.560187</v>
      </c>
      <c r="P12787" s="2" t="inlineStr">
        <is>
          <t>available</t>
        </is>
      </c>
      <c r="Q12787" s="2" t="inlineStr">
        <is>
          <t>legacy-2023-05-02</t>
        </is>
      </c>
    </row>
    <row r="12788">
      <c r="A12788" s="2" t="inlineStr">
        <is>
          <t>IT-LOC-70e53412-6943-5d8b-9cc4-f0a9b88b0aaa</t>
        </is>
      </c>
      <c r="B12788" s="2" t="inlineStr">
        <is>
          <t>a6cad2f0-5828-4d91-9e77-9b6fdc65dc72</t>
        </is>
      </c>
      <c r="C12788" s="2" t="inlineStr">
        <is>
          <t>Tardiano</t>
        </is>
      </c>
      <c r="D12788" s="2" t="inlineStr">
        <is>
          <t>tardiano</t>
        </is>
      </c>
      <c r="E12788" s="2" t="inlineStr">
        <is>
          <t>postal_locality_unclassified</t>
        </is>
      </c>
      <c r="H12788" s="2" t="inlineStr">
        <is>
          <t>84030</t>
        </is>
      </c>
      <c r="I12788" s="2" t="inlineStr">
        <is>
          <t>SA</t>
        </is>
      </c>
      <c r="J12788" s="2" t="inlineStr">
        <is>
          <t>Salerno</t>
        </is>
      </c>
      <c r="K12788" s="2" t="inlineStr">
        <is>
          <t>Campania</t>
        </is>
      </c>
      <c r="L12788" s="2" t="inlineStr">
        <is>
          <t>IT</t>
        </is>
      </c>
      <c r="M12788" s="2" t="inlineStr">
        <is>
          <t>Italia</t>
        </is>
      </c>
      <c r="P12788" s="2" t="inlineStr">
        <is>
          <t>missing</t>
        </is>
      </c>
      <c r="Q12788" s="2" t="inlineStr">
        <is>
          <t>legacy-2023-05-02</t>
        </is>
      </c>
    </row>
    <row r="12789">
      <c r="A12789" s="2" t="inlineStr">
        <is>
          <t>IT-COM-056050</t>
        </is>
      </c>
      <c r="B12789" s="2" t="inlineStr">
        <is>
          <t>a898ff63-dd7b-4aaa-9867-0eed159fbf23</t>
        </is>
      </c>
      <c r="C12789" s="2" t="inlineStr">
        <is>
          <t>Tarquinia</t>
        </is>
      </c>
      <c r="D12789" s="2" t="inlineStr">
        <is>
          <t>tarquinia</t>
        </is>
      </c>
      <c r="E12789" s="2" t="inlineStr">
        <is>
          <t>municipality</t>
        </is>
      </c>
      <c r="F12789" s="2" t="inlineStr">
        <is>
          <t>056050</t>
        </is>
      </c>
      <c r="H12789" s="2" t="inlineStr">
        <is>
          <t>01016</t>
        </is>
      </c>
      <c r="I12789" s="2" t="inlineStr">
        <is>
          <t>VT</t>
        </is>
      </c>
      <c r="J12789" s="2" t="inlineStr">
        <is>
          <t>Viterbo</t>
        </is>
      </c>
      <c r="K12789" s="2" t="inlineStr">
        <is>
          <t>Lazio</t>
        </is>
      </c>
      <c r="L12789" s="2" t="inlineStr">
        <is>
          <t>IT</t>
        </is>
      </c>
      <c r="M12789" s="2" t="inlineStr">
        <is>
          <t>Italia</t>
        </is>
      </c>
      <c r="N12789" s="3">
        <v>42.2532394</v>
      </c>
      <c r="O12789" s="3">
        <v>11.7591747</v>
      </c>
      <c r="P12789" s="2" t="inlineStr">
        <is>
          <t>available</t>
        </is>
      </c>
      <c r="Q12789" s="2" t="inlineStr">
        <is>
          <t>legacy-2023-05-02</t>
        </is>
      </c>
    </row>
    <row r="12790">
      <c r="A12790" s="2" t="inlineStr">
        <is>
          <t>IT-LOC-3f1149f1-d1f9-5da5-9424-98cff105a3be</t>
        </is>
      </c>
      <c r="B12790" s="2" t="inlineStr">
        <is>
          <t>a9cbcde8-696a-4e80-9c27-15f732ac2b0a</t>
        </is>
      </c>
      <c r="C12790" s="2" t="inlineStr">
        <is>
          <t>Tarres</t>
        </is>
      </c>
      <c r="D12790" s="2" t="inlineStr">
        <is>
          <t>tarres</t>
        </is>
      </c>
      <c r="E12790" s="2" t="inlineStr">
        <is>
          <t>postal_locality_unclassified</t>
        </is>
      </c>
      <c r="H12790" s="2" t="inlineStr">
        <is>
          <t>39020</t>
        </is>
      </c>
      <c r="I12790" s="2" t="inlineStr">
        <is>
          <t>BZ</t>
        </is>
      </c>
      <c r="J12790" s="2" t="inlineStr">
        <is>
          <t>Bolzano</t>
        </is>
      </c>
      <c r="K12790" s="2" t="inlineStr">
        <is>
          <t>Trentino-Alto Adige</t>
        </is>
      </c>
      <c r="L12790" s="2" t="inlineStr">
        <is>
          <t>IT</t>
        </is>
      </c>
      <c r="M12790" s="2" t="inlineStr">
        <is>
          <t>Italia</t>
        </is>
      </c>
      <c r="N12790" s="3">
        <v>46.6068829</v>
      </c>
      <c r="O12790" s="3">
        <v>10.8773198</v>
      </c>
      <c r="P12790" s="2" t="inlineStr">
        <is>
          <t>available</t>
        </is>
      </c>
      <c r="Q12790" s="2" t="inlineStr">
        <is>
          <t>legacy-2023-05-02</t>
        </is>
      </c>
    </row>
    <row r="12791">
      <c r="A12791" s="2" t="inlineStr">
        <is>
          <t>IT-LOC-f96f7ae1-fcd6-586e-961e-c1785e8b2b31</t>
        </is>
      </c>
      <c r="B12791" s="2" t="inlineStr">
        <is>
          <t>2d29584f-e36d-4e03-9d70-2d7808830816</t>
        </is>
      </c>
      <c r="C12791" s="2" t="inlineStr">
        <is>
          <t>Tarsch</t>
        </is>
      </c>
      <c r="D12791" s="2" t="inlineStr">
        <is>
          <t>tarsch</t>
        </is>
      </c>
      <c r="E12791" s="2" t="inlineStr">
        <is>
          <t>postal_locality_unclassified</t>
        </is>
      </c>
      <c r="H12791" s="2" t="inlineStr">
        <is>
          <t>39020</t>
        </is>
      </c>
      <c r="I12791" s="2" t="inlineStr">
        <is>
          <t>BZ</t>
        </is>
      </c>
      <c r="J12791" s="2" t="inlineStr">
        <is>
          <t>Bolzano</t>
        </is>
      </c>
      <c r="K12791" s="2" t="inlineStr">
        <is>
          <t>Trentino-Alto Adige</t>
        </is>
      </c>
      <c r="L12791" s="2" t="inlineStr">
        <is>
          <t>IT</t>
        </is>
      </c>
      <c r="M12791" s="2" t="inlineStr">
        <is>
          <t>Italia</t>
        </is>
      </c>
      <c r="N12791" s="3">
        <v>46.6068829</v>
      </c>
      <c r="O12791" s="3">
        <v>10.8773198</v>
      </c>
      <c r="P12791" s="2" t="inlineStr">
        <is>
          <t>available</t>
        </is>
      </c>
      <c r="Q12791" s="2" t="inlineStr">
        <is>
          <t>legacy-2023-05-02</t>
        </is>
      </c>
    </row>
    <row r="12792">
      <c r="A12792" s="2" t="inlineStr">
        <is>
          <t>IT-COM-078145</t>
        </is>
      </c>
      <c r="B12792" s="2" t="inlineStr">
        <is>
          <t>52c3b75a-e25b-46b1-b604-7a0ec30430ea</t>
        </is>
      </c>
      <c r="C12792" s="2" t="inlineStr">
        <is>
          <t>Tarsia</t>
        </is>
      </c>
      <c r="D12792" s="2" t="inlineStr">
        <is>
          <t>tarsia</t>
        </is>
      </c>
      <c r="E12792" s="2" t="inlineStr">
        <is>
          <t>municipality</t>
        </is>
      </c>
      <c r="F12792" s="2" t="inlineStr">
        <is>
          <t>078145</t>
        </is>
      </c>
      <c r="H12792" s="2" t="inlineStr">
        <is>
          <t>87040</t>
        </is>
      </c>
      <c r="I12792" s="2" t="inlineStr">
        <is>
          <t>CS</t>
        </is>
      </c>
      <c r="J12792" s="2" t="inlineStr">
        <is>
          <t>Cosenza</t>
        </is>
      </c>
      <c r="K12792" s="2" t="inlineStr">
        <is>
          <t>Calabria</t>
        </is>
      </c>
      <c r="L12792" s="2" t="inlineStr">
        <is>
          <t>IT</t>
        </is>
      </c>
      <c r="M12792" s="2" t="inlineStr">
        <is>
          <t>Italia</t>
        </is>
      </c>
      <c r="N12792" s="3">
        <v>39.6209</v>
      </c>
      <c r="O12792" s="3">
        <v>16.27169</v>
      </c>
      <c r="P12792" s="2" t="inlineStr">
        <is>
          <t>available</t>
        </is>
      </c>
      <c r="Q12792" s="2" t="inlineStr">
        <is>
          <t>legacy-2023-05-02</t>
        </is>
      </c>
    </row>
    <row r="12793">
      <c r="A12793" s="2" t="inlineStr">
        <is>
          <t>IT-LOC-f55df2ef-5290-52e7-bf0a-85f5eb4ff774</t>
        </is>
      </c>
      <c r="B12793" s="2" t="inlineStr">
        <is>
          <t>b67c582b-7d1f-468b-bc38-286188b1683c</t>
        </is>
      </c>
      <c r="C12793" s="2" t="inlineStr">
        <is>
          <t>Tarsogno</t>
        </is>
      </c>
      <c r="D12793" s="2" t="inlineStr">
        <is>
          <t>tarsogno</t>
        </is>
      </c>
      <c r="E12793" s="2" t="inlineStr">
        <is>
          <t>postal_locality_unclassified</t>
        </is>
      </c>
      <c r="H12793" s="2" t="inlineStr">
        <is>
          <t>43050</t>
        </is>
      </c>
      <c r="I12793" s="2" t="inlineStr">
        <is>
          <t>PR</t>
        </is>
      </c>
      <c r="J12793" s="2" t="inlineStr">
        <is>
          <t>Parma</t>
        </is>
      </c>
      <c r="K12793" s="2" t="inlineStr">
        <is>
          <t>Emilia-Romagna</t>
        </is>
      </c>
      <c r="L12793" s="2" t="inlineStr">
        <is>
          <t>IT</t>
        </is>
      </c>
      <c r="M12793" s="2" t="inlineStr">
        <is>
          <t>Italia</t>
        </is>
      </c>
      <c r="N12793" s="3">
        <v>44.4497433</v>
      </c>
      <c r="O12793" s="3">
        <v>9.624414</v>
      </c>
      <c r="P12793" s="2" t="inlineStr">
        <is>
          <t>available</t>
        </is>
      </c>
      <c r="Q12793" s="2" t="inlineStr">
        <is>
          <t>legacy-2023-05-02</t>
        </is>
      </c>
    </row>
    <row r="12794">
      <c r="A12794" s="2" t="inlineStr">
        <is>
          <t>IT-COM-014064</t>
        </is>
      </c>
      <c r="B12794" s="2" t="inlineStr">
        <is>
          <t>da69face-2a1b-4cf9-8a39-cb00d1d58910</t>
        </is>
      </c>
      <c r="C12794" s="2" t="inlineStr">
        <is>
          <t>Tartano</t>
        </is>
      </c>
      <c r="D12794" s="2" t="inlineStr">
        <is>
          <t>tartano</t>
        </is>
      </c>
      <c r="E12794" s="2" t="inlineStr">
        <is>
          <t>municipality</t>
        </is>
      </c>
      <c r="F12794" s="2" t="inlineStr">
        <is>
          <t>014064</t>
        </is>
      </c>
      <c r="H12794" s="2" t="inlineStr">
        <is>
          <t>23010</t>
        </is>
      </c>
      <c r="I12794" s="2" t="inlineStr">
        <is>
          <t>SO</t>
        </is>
      </c>
      <c r="J12794" s="2" t="inlineStr">
        <is>
          <t>Sondrio</t>
        </is>
      </c>
      <c r="K12794" s="2" t="inlineStr">
        <is>
          <t>Lombardia</t>
        </is>
      </c>
      <c r="L12794" s="2" t="inlineStr">
        <is>
          <t>IT</t>
        </is>
      </c>
      <c r="M12794" s="2" t="inlineStr">
        <is>
          <t>Italia</t>
        </is>
      </c>
      <c r="N12794" s="3">
        <v>46.1032281</v>
      </c>
      <c r="O12794" s="3">
        <v>9.686932812985447</v>
      </c>
      <c r="P12794" s="2" t="inlineStr">
        <is>
          <t>available</t>
        </is>
      </c>
      <c r="Q12794" s="2" t="inlineStr">
        <is>
          <t>legacy-2023-05-02</t>
        </is>
      </c>
    </row>
    <row r="12795">
      <c r="A12795" s="2" t="inlineStr">
        <is>
          <t>IT-LOC-8f815c79-17ce-5645-94a1-d4e707ac98ec</t>
        </is>
      </c>
      <c r="B12795" s="2" t="inlineStr">
        <is>
          <t>a84cba9c-7ef6-4685-8598-019acff9c350</t>
        </is>
      </c>
      <c r="C12795" s="2" t="inlineStr">
        <is>
          <t>Tartsch</t>
        </is>
      </c>
      <c r="D12795" s="2" t="inlineStr">
        <is>
          <t>tartsch</t>
        </is>
      </c>
      <c r="E12795" s="2" t="inlineStr">
        <is>
          <t>postal_locality_unclassified</t>
        </is>
      </c>
      <c r="H12795" s="2" t="inlineStr">
        <is>
          <t>39020</t>
        </is>
      </c>
      <c r="I12795" s="2" t="inlineStr">
        <is>
          <t>BZ</t>
        </is>
      </c>
      <c r="J12795" s="2" t="inlineStr">
        <is>
          <t>Bolzano</t>
        </is>
      </c>
      <c r="K12795" s="2" t="inlineStr">
        <is>
          <t>Trentino-Alto Adige</t>
        </is>
      </c>
      <c r="L12795" s="2" t="inlineStr">
        <is>
          <t>IT</t>
        </is>
      </c>
      <c r="M12795" s="2" t="inlineStr">
        <is>
          <t>Italia</t>
        </is>
      </c>
      <c r="N12795" s="3">
        <v>46.6815322</v>
      </c>
      <c r="O12795" s="3">
        <v>10.560187</v>
      </c>
      <c r="P12795" s="2" t="inlineStr">
        <is>
          <t>available</t>
        </is>
      </c>
      <c r="Q12795" s="2" t="inlineStr">
        <is>
          <t>legacy-2023-05-02</t>
        </is>
      </c>
    </row>
    <row r="12796">
      <c r="A12796" s="2" t="inlineStr">
        <is>
          <t>IT-COM-030117</t>
        </is>
      </c>
      <c r="B12796" s="2" t="inlineStr">
        <is>
          <t>e450a5b7-0cdd-4a35-affb-bc8c5d5304ec</t>
        </is>
      </c>
      <c r="C12796" s="2" t="inlineStr">
        <is>
          <t>Tarvisio</t>
        </is>
      </c>
      <c r="D12796" s="2" t="inlineStr">
        <is>
          <t>tarvisio</t>
        </is>
      </c>
      <c r="E12796" s="2" t="inlineStr">
        <is>
          <t>municipality</t>
        </is>
      </c>
      <c r="F12796" s="2" t="inlineStr">
        <is>
          <t>030117</t>
        </is>
      </c>
      <c r="H12796" s="2" t="inlineStr">
        <is>
          <t>33018</t>
        </is>
      </c>
      <c r="I12796" s="2" t="inlineStr">
        <is>
          <t>UD</t>
        </is>
      </c>
      <c r="J12796" s="2" t="inlineStr">
        <is>
          <t>Udine</t>
        </is>
      </c>
      <c r="K12796" s="2" t="inlineStr">
        <is>
          <t>Friuli-Venezia Giulia</t>
        </is>
      </c>
      <c r="L12796" s="2" t="inlineStr">
        <is>
          <t>IT</t>
        </is>
      </c>
      <c r="M12796" s="2" t="inlineStr">
        <is>
          <t>Italia</t>
        </is>
      </c>
      <c r="N12796" s="3">
        <v>46.5052624</v>
      </c>
      <c r="O12796" s="3">
        <v>13.5783734</v>
      </c>
      <c r="P12796" s="2" t="inlineStr">
        <is>
          <t>available</t>
        </is>
      </c>
      <c r="Q12796" s="2" t="inlineStr">
        <is>
          <t>legacy-2023-05-02</t>
        </is>
      </c>
    </row>
    <row r="12797">
      <c r="A12797" s="2" t="inlineStr">
        <is>
          <t>IT-COM-026084</t>
        </is>
      </c>
      <c r="B12797" s="2" t="inlineStr">
        <is>
          <t>60f43b50-c397-49bc-98a4-a35bd91c29ce</t>
        </is>
      </c>
      <c r="C12797" s="2" t="inlineStr">
        <is>
          <t>Tarzo</t>
        </is>
      </c>
      <c r="D12797" s="2" t="inlineStr">
        <is>
          <t>tarzo</t>
        </is>
      </c>
      <c r="E12797" s="2" t="inlineStr">
        <is>
          <t>municipality</t>
        </is>
      </c>
      <c r="F12797" s="2" t="inlineStr">
        <is>
          <t>026084</t>
        </is>
      </c>
      <c r="H12797" s="2" t="inlineStr">
        <is>
          <t>31020</t>
        </is>
      </c>
      <c r="I12797" s="2" t="inlineStr">
        <is>
          <t>TV</t>
        </is>
      </c>
      <c r="J12797" s="2" t="inlineStr">
        <is>
          <t>Treviso</t>
        </is>
      </c>
      <c r="K12797" s="2" t="inlineStr">
        <is>
          <t>Veneto</t>
        </is>
      </c>
      <c r="L12797" s="2" t="inlineStr">
        <is>
          <t>IT</t>
        </is>
      </c>
      <c r="M12797" s="2" t="inlineStr">
        <is>
          <t>Italia</t>
        </is>
      </c>
      <c r="N12797" s="3">
        <v>45.9735216</v>
      </c>
      <c r="O12797" s="3">
        <v>12.2316099</v>
      </c>
      <c r="P12797" s="2" t="inlineStr">
        <is>
          <t>available</t>
        </is>
      </c>
      <c r="Q12797" s="2" t="inlineStr">
        <is>
          <t>legacy-2023-05-02</t>
        </is>
      </c>
    </row>
    <row r="12798">
      <c r="A12798" s="2" t="inlineStr">
        <is>
          <t>IT-COM-006170</t>
        </is>
      </c>
      <c r="B12798" s="2" t="inlineStr">
        <is>
          <t>663bcf7a-bbc4-4ffe-b4e9-32b28f934df1</t>
        </is>
      </c>
      <c r="C12798" s="2" t="inlineStr">
        <is>
          <t>Tassarolo</t>
        </is>
      </c>
      <c r="D12798" s="2" t="inlineStr">
        <is>
          <t>tassarolo</t>
        </is>
      </c>
      <c r="E12798" s="2" t="inlineStr">
        <is>
          <t>municipality</t>
        </is>
      </c>
      <c r="F12798" s="2" t="inlineStr">
        <is>
          <t>006170</t>
        </is>
      </c>
      <c r="H12798" s="2" t="inlineStr">
        <is>
          <t>15060</t>
        </is>
      </c>
      <c r="I12798" s="2" t="inlineStr">
        <is>
          <t>AL</t>
        </is>
      </c>
      <c r="J12798" s="2" t="inlineStr">
        <is>
          <t>Alessandria</t>
        </is>
      </c>
      <c r="K12798" s="2" t="inlineStr">
        <is>
          <t>Piemonte</t>
        </is>
      </c>
      <c r="L12798" s="2" t="inlineStr">
        <is>
          <t>IT</t>
        </is>
      </c>
      <c r="M12798" s="2" t="inlineStr">
        <is>
          <t>Italia</t>
        </is>
      </c>
      <c r="N12798" s="3">
        <v>44.728549</v>
      </c>
      <c r="O12798" s="3">
        <v>8.771552</v>
      </c>
      <c r="P12798" s="2" t="inlineStr">
        <is>
          <t>available</t>
        </is>
      </c>
      <c r="Q12798" s="2" t="inlineStr">
        <is>
          <t>legacy-2023-05-02</t>
        </is>
      </c>
    </row>
    <row r="12799">
      <c r="A12799" s="2" t="inlineStr">
        <is>
          <t>IT-LOC-312005ba-beb2-503a-b49a-cbde3efdec17</t>
        </is>
      </c>
      <c r="B12799" s="2" t="inlineStr">
        <is>
          <t>995f3da0-c28e-4ee7-b891-eb6071f5c486</t>
        </is>
      </c>
      <c r="C12799" s="2" t="inlineStr">
        <is>
          <t>Tassullo</t>
        </is>
      </c>
      <c r="D12799" s="2" t="inlineStr">
        <is>
          <t>tassullo</t>
        </is>
      </c>
      <c r="E12799" s="2" t="inlineStr">
        <is>
          <t>postal_locality_unclassified</t>
        </is>
      </c>
      <c r="H12799" s="2" t="inlineStr">
        <is>
          <t>38010</t>
        </is>
      </c>
      <c r="I12799" s="2" t="inlineStr">
        <is>
          <t>TN</t>
        </is>
      </c>
      <c r="J12799" s="2" t="inlineStr">
        <is>
          <t>Trento</t>
        </is>
      </c>
      <c r="K12799" s="2" t="inlineStr">
        <is>
          <t>Trentino-Alto Adige</t>
        </is>
      </c>
      <c r="L12799" s="2" t="inlineStr">
        <is>
          <t>IT</t>
        </is>
      </c>
      <c r="M12799" s="2" t="inlineStr">
        <is>
          <t>Italia</t>
        </is>
      </c>
      <c r="N12799" s="3">
        <v>46.3359316</v>
      </c>
      <c r="O12799" s="3">
        <v>11.050848</v>
      </c>
      <c r="P12799" s="2" t="inlineStr">
        <is>
          <t>available</t>
        </is>
      </c>
      <c r="Q12799" s="2" t="inlineStr">
        <is>
          <t>legacy-2023-05-02</t>
        </is>
      </c>
    </row>
    <row r="12800">
      <c r="A12800" s="2" t="inlineStr">
        <is>
          <t>IT-LOC-5e5ed0e6-f9e4-52d2-945d-ec35f73359ec</t>
        </is>
      </c>
      <c r="B12800" s="2" t="inlineStr">
        <is>
          <t>5754c02d-3cfd-45e8-abfc-e07d64e5fca7</t>
        </is>
      </c>
      <c r="C12800" s="2" t="inlineStr">
        <is>
          <t>Tatti</t>
        </is>
      </c>
      <c r="D12800" s="2" t="inlineStr">
        <is>
          <t>tatti</t>
        </is>
      </c>
      <c r="E12800" s="2" t="inlineStr">
        <is>
          <t>postal_locality_unclassified</t>
        </is>
      </c>
      <c r="H12800" s="2" t="inlineStr">
        <is>
          <t>58040</t>
        </is>
      </c>
      <c r="I12800" s="2" t="inlineStr">
        <is>
          <t>GR</t>
        </is>
      </c>
      <c r="J12800" s="2" t="inlineStr">
        <is>
          <t>Grosseto</t>
        </is>
      </c>
      <c r="K12800" s="2" t="inlineStr">
        <is>
          <t>Toscana</t>
        </is>
      </c>
      <c r="L12800" s="2" t="inlineStr">
        <is>
          <t>IT</t>
        </is>
      </c>
      <c r="M12800" s="2" t="inlineStr">
        <is>
          <t>Italia</t>
        </is>
      </c>
      <c r="N12800" s="3">
        <v>43.022659</v>
      </c>
      <c r="O12800" s="3">
        <v>11.0273227</v>
      </c>
      <c r="P12800" s="2" t="inlineStr">
        <is>
          <t>available</t>
        </is>
      </c>
      <c r="Q12800" s="2" t="inlineStr">
        <is>
          <t>legacy-2023-05-02</t>
        </is>
      </c>
    </row>
    <row r="12801">
      <c r="A12801" s="2" t="inlineStr">
        <is>
          <t>IT-LOC-79634064-90d0-5841-9446-e0a79b83bb33</t>
        </is>
      </c>
      <c r="B12801" s="2" t="inlineStr">
        <is>
          <t>2f266291-3a08-4e3b-991a-1238b76a6e53</t>
        </is>
      </c>
      <c r="C12801" s="2" t="inlineStr">
        <is>
          <t>Taufers Im Munstertal</t>
        </is>
      </c>
      <c r="D12801" s="2" t="inlineStr">
        <is>
          <t>taufers im munstertal</t>
        </is>
      </c>
      <c r="E12801" s="2" t="inlineStr">
        <is>
          <t>postal_locality_unclassified</t>
        </is>
      </c>
      <c r="H12801" s="2" t="inlineStr">
        <is>
          <t>39020</t>
        </is>
      </c>
      <c r="I12801" s="2" t="inlineStr">
        <is>
          <t>BZ</t>
        </is>
      </c>
      <c r="J12801" s="2" t="inlineStr">
        <is>
          <t>Bolzano</t>
        </is>
      </c>
      <c r="K12801" s="2" t="inlineStr">
        <is>
          <t>Trentino-Alto Adige</t>
        </is>
      </c>
      <c r="L12801" s="2" t="inlineStr">
        <is>
          <t>IT</t>
        </is>
      </c>
      <c r="M12801" s="2" t="inlineStr">
        <is>
          <t>Italia</t>
        </is>
      </c>
      <c r="N12801" s="3">
        <v>46.645612</v>
      </c>
      <c r="O12801" s="3">
        <v>10.464153</v>
      </c>
      <c r="P12801" s="2" t="inlineStr">
        <is>
          <t>available</t>
        </is>
      </c>
      <c r="Q12801" s="2" t="inlineStr">
        <is>
          <t>legacy-2023-05-02</t>
        </is>
      </c>
    </row>
    <row r="12802">
      <c r="A12802" s="2" t="inlineStr">
        <is>
          <t>IT-COM-064106</t>
        </is>
      </c>
      <c r="B12802" s="2" t="inlineStr">
        <is>
          <t>e4c0641d-4ea6-4d78-915a-0d7f00507240</t>
        </is>
      </c>
      <c r="C12802" s="2" t="inlineStr">
        <is>
          <t>Taurano</t>
        </is>
      </c>
      <c r="D12802" s="2" t="inlineStr">
        <is>
          <t>taurano</t>
        </is>
      </c>
      <c r="E12802" s="2" t="inlineStr">
        <is>
          <t>municipality</t>
        </is>
      </c>
      <c r="F12802" s="2" t="inlineStr">
        <is>
          <t>064106</t>
        </is>
      </c>
      <c r="H12802" s="2" t="inlineStr">
        <is>
          <t>83020</t>
        </is>
      </c>
      <c r="I12802" s="2" t="inlineStr">
        <is>
          <t>AV</t>
        </is>
      </c>
      <c r="J12802" s="2" t="inlineStr">
        <is>
          <t>Avellino</t>
        </is>
      </c>
      <c r="K12802" s="2" t="inlineStr">
        <is>
          <t>Campania</t>
        </is>
      </c>
      <c r="L12802" s="2" t="inlineStr">
        <is>
          <t>IT</t>
        </is>
      </c>
      <c r="M12802" s="2" t="inlineStr">
        <is>
          <t>Italia</t>
        </is>
      </c>
      <c r="N12802" s="3">
        <v>40.8840691</v>
      </c>
      <c r="O12802" s="3">
        <v>14.6340056</v>
      </c>
      <c r="P12802" s="2" t="inlineStr">
        <is>
          <t>available</t>
        </is>
      </c>
      <c r="Q12802" s="2" t="inlineStr">
        <is>
          <t>legacy-2023-05-02</t>
        </is>
      </c>
    </row>
    <row r="12803">
      <c r="A12803" s="2" t="inlineStr">
        <is>
          <t>IT-COM-064107</t>
        </is>
      </c>
      <c r="B12803" s="2" t="inlineStr">
        <is>
          <t>33567f6a-4099-49a8-a23a-ebfb17f2e171</t>
        </is>
      </c>
      <c r="C12803" s="2" t="inlineStr">
        <is>
          <t>Taurasi</t>
        </is>
      </c>
      <c r="D12803" s="2" t="inlineStr">
        <is>
          <t>taurasi</t>
        </is>
      </c>
      <c r="E12803" s="2" t="inlineStr">
        <is>
          <t>municipality</t>
        </is>
      </c>
      <c r="F12803" s="2" t="inlineStr">
        <is>
          <t>064107</t>
        </is>
      </c>
      <c r="H12803" s="2" t="inlineStr">
        <is>
          <t>83030</t>
        </is>
      </c>
      <c r="I12803" s="2" t="inlineStr">
        <is>
          <t>AV</t>
        </is>
      </c>
      <c r="J12803" s="2" t="inlineStr">
        <is>
          <t>Avellino</t>
        </is>
      </c>
      <c r="K12803" s="2" t="inlineStr">
        <is>
          <t>Campania</t>
        </is>
      </c>
      <c r="L12803" s="2" t="inlineStr">
        <is>
          <t>IT</t>
        </is>
      </c>
      <c r="M12803" s="2" t="inlineStr">
        <is>
          <t>Italia</t>
        </is>
      </c>
      <c r="N12803" s="3">
        <v>41.0083726</v>
      </c>
      <c r="O12803" s="3">
        <v>14.9559541</v>
      </c>
      <c r="P12803" s="2" t="inlineStr">
        <is>
          <t>available</t>
        </is>
      </c>
      <c r="Q12803" s="2" t="inlineStr">
        <is>
          <t>legacy-2023-05-02</t>
        </is>
      </c>
    </row>
    <row r="12804">
      <c r="A12804" s="2" t="inlineStr">
        <is>
          <t>IT-LOC-c70f70cc-f5b3-5a5c-8882-81f89f36184b</t>
        </is>
      </c>
      <c r="B12804" s="2" t="inlineStr">
        <is>
          <t>79e04950-2294-4edf-909b-d7c7287992b9</t>
        </is>
      </c>
      <c r="C12804" s="2" t="inlineStr">
        <is>
          <t>Taureana</t>
        </is>
      </c>
      <c r="D12804" s="2" t="inlineStr">
        <is>
          <t>taureana</t>
        </is>
      </c>
      <c r="E12804" s="2" t="inlineStr">
        <is>
          <t>postal_locality_unclassified</t>
        </is>
      </c>
      <c r="H12804" s="2" t="inlineStr">
        <is>
          <t>89010</t>
        </is>
      </c>
      <c r="I12804" s="2" t="inlineStr">
        <is>
          <t>RC</t>
        </is>
      </c>
      <c r="J12804" s="2" t="inlineStr">
        <is>
          <t>Reggio Calabria</t>
        </is>
      </c>
      <c r="K12804" s="2" t="inlineStr">
        <is>
          <t>Calabria</t>
        </is>
      </c>
      <c r="L12804" s="2" t="inlineStr">
        <is>
          <t>IT</t>
        </is>
      </c>
      <c r="M12804" s="2" t="inlineStr">
        <is>
          <t>Italia</t>
        </is>
      </c>
      <c r="N12804" s="3">
        <v>38.3892352</v>
      </c>
      <c r="O12804" s="3">
        <v>15.8694939</v>
      </c>
      <c r="P12804" s="2" t="inlineStr">
        <is>
          <t>available</t>
        </is>
      </c>
      <c r="Q12804" s="2" t="inlineStr">
        <is>
          <t>legacy-2023-05-02</t>
        </is>
      </c>
    </row>
    <row r="12805">
      <c r="A12805" s="2" t="inlineStr">
        <is>
          <t>IT-LOC-f933b696-4658-5a77-8013-f043d69049aa</t>
        </is>
      </c>
      <c r="B12805" s="2" t="inlineStr">
        <is>
          <t>9d673e60-eb5d-440a-a522-ffb28210a09f</t>
        </is>
      </c>
      <c r="C12805" s="2" t="inlineStr">
        <is>
          <t>Tauriano</t>
        </is>
      </c>
      <c r="D12805" s="2" t="inlineStr">
        <is>
          <t>tauriano</t>
        </is>
      </c>
      <c r="E12805" s="2" t="inlineStr">
        <is>
          <t>postal_locality_unclassified</t>
        </is>
      </c>
      <c r="H12805" s="2" t="inlineStr">
        <is>
          <t>33097</t>
        </is>
      </c>
      <c r="I12805" s="2" t="inlineStr">
        <is>
          <t>PN</t>
        </is>
      </c>
      <c r="J12805" s="2" t="inlineStr">
        <is>
          <t>Pordenone</t>
        </is>
      </c>
      <c r="K12805" s="2" t="inlineStr">
        <is>
          <t>Friuli-Venezia Giulia</t>
        </is>
      </c>
      <c r="L12805" s="2" t="inlineStr">
        <is>
          <t>IT</t>
        </is>
      </c>
      <c r="M12805" s="2" t="inlineStr">
        <is>
          <t>Italia</t>
        </is>
      </c>
      <c r="N12805" s="3">
        <v>46.1068051</v>
      </c>
      <c r="O12805" s="3">
        <v>12.8655598</v>
      </c>
      <c r="P12805" s="2" t="inlineStr">
        <is>
          <t>available</t>
        </is>
      </c>
      <c r="Q12805" s="2" t="inlineStr">
        <is>
          <t>legacy-2023-05-02</t>
        </is>
      </c>
    </row>
    <row r="12806">
      <c r="A12806" s="2" t="inlineStr">
        <is>
          <t>IT-COM-080093</t>
        </is>
      </c>
      <c r="B12806" s="2" t="inlineStr">
        <is>
          <t>48310ee5-d2fe-4766-9d7d-1ab38dd82532</t>
        </is>
      </c>
      <c r="C12806" s="2" t="inlineStr">
        <is>
          <t>Taurianova</t>
        </is>
      </c>
      <c r="D12806" s="2" t="inlineStr">
        <is>
          <t>taurianova</t>
        </is>
      </c>
      <c r="E12806" s="2" t="inlineStr">
        <is>
          <t>municipality</t>
        </is>
      </c>
      <c r="F12806" s="2" t="inlineStr">
        <is>
          <t>080093</t>
        </is>
      </c>
      <c r="H12806" s="2" t="inlineStr">
        <is>
          <t>89029</t>
        </is>
      </c>
      <c r="I12806" s="2" t="inlineStr">
        <is>
          <t>RC</t>
        </is>
      </c>
      <c r="J12806" s="2" t="inlineStr">
        <is>
          <t>Reggio Calabria</t>
        </is>
      </c>
      <c r="K12806" s="2" t="inlineStr">
        <is>
          <t>Calabria</t>
        </is>
      </c>
      <c r="L12806" s="2" t="inlineStr">
        <is>
          <t>IT</t>
        </is>
      </c>
      <c r="M12806" s="2" t="inlineStr">
        <is>
          <t>Italia</t>
        </is>
      </c>
      <c r="N12806" s="3">
        <v>38.3550541</v>
      </c>
      <c r="O12806" s="3">
        <v>16.0147781</v>
      </c>
      <c r="P12806" s="2" t="inlineStr">
        <is>
          <t>available</t>
        </is>
      </c>
      <c r="Q12806" s="2" t="inlineStr">
        <is>
          <t>legacy-2023-05-02</t>
        </is>
      </c>
    </row>
    <row r="12807">
      <c r="A12807" s="2" t="inlineStr">
        <is>
          <t>IT-COM-075084</t>
        </is>
      </c>
      <c r="B12807" s="2" t="inlineStr">
        <is>
          <t>4c370c3f-eaa6-4212-90ca-4a73c803bc18</t>
        </is>
      </c>
      <c r="C12807" s="2" t="inlineStr">
        <is>
          <t>Taurisano</t>
        </is>
      </c>
      <c r="D12807" s="2" t="inlineStr">
        <is>
          <t>taurisano</t>
        </is>
      </c>
      <c r="E12807" s="2" t="inlineStr">
        <is>
          <t>municipality</t>
        </is>
      </c>
      <c r="F12807" s="2" t="inlineStr">
        <is>
          <t>075084</t>
        </is>
      </c>
      <c r="H12807" s="2" t="inlineStr">
        <is>
          <t>73056</t>
        </is>
      </c>
      <c r="I12807" s="2" t="inlineStr">
        <is>
          <t>LE</t>
        </is>
      </c>
      <c r="J12807" s="2" t="inlineStr">
        <is>
          <t>Lecce</t>
        </is>
      </c>
      <c r="K12807" s="2" t="inlineStr">
        <is>
          <t>Puglia</t>
        </is>
      </c>
      <c r="L12807" s="2" t="inlineStr">
        <is>
          <t>IT</t>
        </is>
      </c>
      <c r="M12807" s="2" t="inlineStr">
        <is>
          <t>Italia</t>
        </is>
      </c>
      <c r="N12807" s="3">
        <v>39.956619</v>
      </c>
      <c r="O12807" s="3">
        <v>18.214129</v>
      </c>
      <c r="P12807" s="2" t="inlineStr">
        <is>
          <t>available</t>
        </is>
      </c>
      <c r="Q12807" s="2" t="inlineStr">
        <is>
          <t>legacy-2023-05-02</t>
        </is>
      </c>
    </row>
    <row r="12808">
      <c r="A12808" s="2" t="inlineStr">
        <is>
          <t>IT-COM-030118</t>
        </is>
      </c>
      <c r="B12808" s="2" t="inlineStr">
        <is>
          <t>96f569b5-02ad-49be-bd5e-7429e21eb90c</t>
        </is>
      </c>
      <c r="C12808" s="2" t="inlineStr">
        <is>
          <t>Tavagnacco</t>
        </is>
      </c>
      <c r="D12808" s="2" t="inlineStr">
        <is>
          <t>tavagnacco</t>
        </is>
      </c>
      <c r="E12808" s="2" t="inlineStr">
        <is>
          <t>municipality</t>
        </is>
      </c>
      <c r="F12808" s="2" t="inlineStr">
        <is>
          <t>030118</t>
        </is>
      </c>
      <c r="H12808" s="2" t="inlineStr">
        <is>
          <t>33010</t>
        </is>
      </c>
      <c r="I12808" s="2" t="inlineStr">
        <is>
          <t>UD</t>
        </is>
      </c>
      <c r="J12808" s="2" t="inlineStr">
        <is>
          <t>Udine</t>
        </is>
      </c>
      <c r="K12808" s="2" t="inlineStr">
        <is>
          <t>Friuli-Venezia Giulia</t>
        </is>
      </c>
      <c r="L12808" s="2" t="inlineStr">
        <is>
          <t>IT</t>
        </is>
      </c>
      <c r="M12808" s="2" t="inlineStr">
        <is>
          <t>Italia</t>
        </is>
      </c>
      <c r="N12808" s="3">
        <v>46.1273936</v>
      </c>
      <c r="O12808" s="3">
        <v>13.2140999</v>
      </c>
      <c r="P12808" s="2" t="inlineStr">
        <is>
          <t>available</t>
        </is>
      </c>
      <c r="Q12808" s="2" t="inlineStr">
        <is>
          <t>legacy-2023-05-02</t>
        </is>
      </c>
    </row>
    <row r="12809">
      <c r="A12809" s="2" t="inlineStr">
        <is>
          <t>IT-COM-001271</t>
        </is>
      </c>
      <c r="B12809" s="2" t="inlineStr">
        <is>
          <t>1e8aa4ae-c702-4bea-8198-392758b91966</t>
        </is>
      </c>
      <c r="C12809" s="2" t="inlineStr">
        <is>
          <t>Tavagnasco</t>
        </is>
      </c>
      <c r="D12809" s="2" t="inlineStr">
        <is>
          <t>tavagnasco</t>
        </is>
      </c>
      <c r="E12809" s="2" t="inlineStr">
        <is>
          <t>municipality</t>
        </is>
      </c>
      <c r="F12809" s="2" t="inlineStr">
        <is>
          <t>001271</t>
        </is>
      </c>
      <c r="H12809" s="2" t="inlineStr">
        <is>
          <t>10010</t>
        </is>
      </c>
      <c r="I12809" s="2" t="inlineStr">
        <is>
          <t>TO</t>
        </is>
      </c>
      <c r="J12809" s="2" t="inlineStr">
        <is>
          <t>Torino</t>
        </is>
      </c>
      <c r="K12809" s="2" t="inlineStr">
        <is>
          <t>Piemonte</t>
        </is>
      </c>
      <c r="L12809" s="2" t="inlineStr">
        <is>
          <t>IT</t>
        </is>
      </c>
      <c r="M12809" s="2" t="inlineStr">
        <is>
          <t>Italia</t>
        </is>
      </c>
      <c r="N12809" s="3">
        <v>45.5439654</v>
      </c>
      <c r="O12809" s="3">
        <v>7.8220415</v>
      </c>
      <c r="P12809" s="2" t="inlineStr">
        <is>
          <t>available</t>
        </is>
      </c>
      <c r="Q12809" s="2" t="inlineStr">
        <is>
          <t>legacy-2023-05-02</t>
        </is>
      </c>
    </row>
    <row r="12810">
      <c r="A12810" s="2" t="inlineStr">
        <is>
          <t>IT-LOC-2497b023-33a8-564c-aca4-bb65edcd3661</t>
        </is>
      </c>
      <c r="B12810" s="2" t="inlineStr">
        <is>
          <t>18f502d5-5980-4cdf-85ba-40d0985e71dc</t>
        </is>
      </c>
      <c r="C12810" s="2" t="inlineStr">
        <is>
          <t>Tavarnelle Val Di Pesa</t>
        </is>
      </c>
      <c r="D12810" s="2" t="inlineStr">
        <is>
          <t>tavarnelle val di pesa</t>
        </is>
      </c>
      <c r="E12810" s="2" t="inlineStr">
        <is>
          <t>postal_locality_unclassified</t>
        </is>
      </c>
      <c r="H12810" s="2" t="inlineStr">
        <is>
          <t>50028</t>
        </is>
      </c>
      <c r="I12810" s="2" t="inlineStr">
        <is>
          <t>FI</t>
        </is>
      </c>
      <c r="J12810" s="2" t="inlineStr">
        <is>
          <t>Firenze</t>
        </is>
      </c>
      <c r="K12810" s="2" t="inlineStr">
        <is>
          <t>Toscana</t>
        </is>
      </c>
      <c r="L12810" s="2" t="inlineStr">
        <is>
          <t>IT</t>
        </is>
      </c>
      <c r="M12810" s="2" t="inlineStr">
        <is>
          <t>Italia</t>
        </is>
      </c>
      <c r="N12810" s="3">
        <v>43.5611665</v>
      </c>
      <c r="O12810" s="3">
        <v>11.1730035</v>
      </c>
      <c r="P12810" s="2" t="inlineStr">
        <is>
          <t>available</t>
        </is>
      </c>
      <c r="Q12810" s="2" t="inlineStr">
        <is>
          <t>legacy-2023-05-02</t>
        </is>
      </c>
    </row>
    <row r="12811">
      <c r="A12811" s="2" t="inlineStr">
        <is>
          <t>IT-LOC-155cc9a3-595f-5741-ada1-04e56761476a</t>
        </is>
      </c>
      <c r="B12811" s="2" t="inlineStr">
        <is>
          <t>aba46fd1-932f-4a6c-ade7-ddd95130f17f</t>
        </is>
      </c>
      <c r="C12811" s="2" t="inlineStr">
        <is>
          <t>Tavarnuzze</t>
        </is>
      </c>
      <c r="D12811" s="2" t="inlineStr">
        <is>
          <t>tavarnuzze</t>
        </is>
      </c>
      <c r="E12811" s="2" t="inlineStr">
        <is>
          <t>postal_locality_unclassified</t>
        </is>
      </c>
      <c r="H12811" s="2" t="inlineStr">
        <is>
          <t>50029</t>
        </is>
      </c>
      <c r="I12811" s="2" t="inlineStr">
        <is>
          <t>FI</t>
        </is>
      </c>
      <c r="J12811" s="2" t="inlineStr">
        <is>
          <t>Firenze</t>
        </is>
      </c>
      <c r="K12811" s="2" t="inlineStr">
        <is>
          <t>Toscana</t>
        </is>
      </c>
      <c r="L12811" s="2" t="inlineStr">
        <is>
          <t>IT</t>
        </is>
      </c>
      <c r="M12811" s="2" t="inlineStr">
        <is>
          <t>Italia</t>
        </is>
      </c>
      <c r="N12811" s="3">
        <v>43.7101682</v>
      </c>
      <c r="O12811" s="3">
        <v>11.2188647</v>
      </c>
      <c r="P12811" s="2" t="inlineStr">
        <is>
          <t>available</t>
        </is>
      </c>
      <c r="Q12811" s="2" t="inlineStr">
        <is>
          <t>legacy-2023-05-02</t>
        </is>
      </c>
    </row>
    <row r="12812">
      <c r="A12812" s="2" t="inlineStr">
        <is>
          <t>IT-COM-098056</t>
        </is>
      </c>
      <c r="B12812" s="2" t="inlineStr">
        <is>
          <t>7b160a8a-d74c-4146-b2a3-474c299d1988</t>
        </is>
      </c>
      <c r="C12812" s="2" t="inlineStr">
        <is>
          <t>Tavazzano Con Villavesco</t>
        </is>
      </c>
      <c r="D12812" s="2" t="inlineStr">
        <is>
          <t>tavazzano con villavesco</t>
        </is>
      </c>
      <c r="E12812" s="2" t="inlineStr">
        <is>
          <t>municipality</t>
        </is>
      </c>
      <c r="F12812" s="2" t="inlineStr">
        <is>
          <t>098056</t>
        </is>
      </c>
      <c r="H12812" s="2" t="inlineStr">
        <is>
          <t>26838</t>
        </is>
      </c>
      <c r="I12812" s="2" t="inlineStr">
        <is>
          <t>LO</t>
        </is>
      </c>
      <c r="J12812" s="2" t="inlineStr">
        <is>
          <t>Lodi</t>
        </is>
      </c>
      <c r="K12812" s="2" t="inlineStr">
        <is>
          <t>Lombardia</t>
        </is>
      </c>
      <c r="L12812" s="2" t="inlineStr">
        <is>
          <t>IT</t>
        </is>
      </c>
      <c r="M12812" s="2" t="inlineStr">
        <is>
          <t>Italia</t>
        </is>
      </c>
      <c r="N12812" s="3">
        <v>45.33409155</v>
      </c>
      <c r="O12812" s="3">
        <v>9.403652011862723</v>
      </c>
      <c r="P12812" s="2" t="inlineStr">
        <is>
          <t>available</t>
        </is>
      </c>
      <c r="Q12812" s="2" t="inlineStr">
        <is>
          <t>legacy-2023-05-02</t>
        </is>
      </c>
    </row>
    <row r="12813">
      <c r="A12813" s="2" t="inlineStr">
        <is>
          <t>IT-COM-070077</t>
        </is>
      </c>
      <c r="B12813" s="2" t="inlineStr">
        <is>
          <t>5fca0473-3b64-4c1c-ba6a-175c21279667</t>
        </is>
      </c>
      <c r="C12813" s="2" t="inlineStr">
        <is>
          <t>Tavenna</t>
        </is>
      </c>
      <c r="D12813" s="2" t="inlineStr">
        <is>
          <t>tavenna</t>
        </is>
      </c>
      <c r="E12813" s="2" t="inlineStr">
        <is>
          <t>municipality</t>
        </is>
      </c>
      <c r="F12813" s="2" t="inlineStr">
        <is>
          <t>070077</t>
        </is>
      </c>
      <c r="H12813" s="2" t="inlineStr">
        <is>
          <t>86030</t>
        </is>
      </c>
      <c r="I12813" s="2" t="inlineStr">
        <is>
          <t>CB</t>
        </is>
      </c>
      <c r="J12813" s="2" t="inlineStr">
        <is>
          <t>Campobasso</t>
        </is>
      </c>
      <c r="K12813" s="2" t="inlineStr">
        <is>
          <t>Molise</t>
        </is>
      </c>
      <c r="L12813" s="2" t="inlineStr">
        <is>
          <t>IT</t>
        </is>
      </c>
      <c r="M12813" s="2" t="inlineStr">
        <is>
          <t>Italia</t>
        </is>
      </c>
      <c r="N12813" s="3">
        <v>41.908636</v>
      </c>
      <c r="O12813" s="3">
        <v>14.762527</v>
      </c>
      <c r="P12813" s="2" t="inlineStr">
        <is>
          <t>available</t>
        </is>
      </c>
      <c r="Q12813" s="2" t="inlineStr">
        <is>
          <t>legacy-2023-05-02</t>
        </is>
      </c>
    </row>
    <row r="12814">
      <c r="A12814" s="2" t="inlineStr">
        <is>
          <t>IT-COM-079146</t>
        </is>
      </c>
      <c r="B12814" s="2" t="inlineStr">
        <is>
          <t>e7911ee0-912a-41cb-bb16-74874e92d2a0</t>
        </is>
      </c>
      <c r="C12814" s="2" t="inlineStr">
        <is>
          <t>Taverna</t>
        </is>
      </c>
      <c r="D12814" s="2" t="inlineStr">
        <is>
          <t>taverna</t>
        </is>
      </c>
      <c r="E12814" s="2" t="inlineStr">
        <is>
          <t>municipality</t>
        </is>
      </c>
      <c r="F12814" s="2" t="inlineStr">
        <is>
          <t>079146</t>
        </is>
      </c>
      <c r="H12814" s="2" t="inlineStr">
        <is>
          <t>88055</t>
        </is>
      </c>
      <c r="I12814" s="2" t="inlineStr">
        <is>
          <t>CZ</t>
        </is>
      </c>
      <c r="J12814" s="2" t="inlineStr">
        <is>
          <t>Catanzaro</t>
        </is>
      </c>
      <c r="K12814" s="2" t="inlineStr">
        <is>
          <t>Calabria</t>
        </is>
      </c>
      <c r="L12814" s="2" t="inlineStr">
        <is>
          <t>IT</t>
        </is>
      </c>
      <c r="M12814" s="2" t="inlineStr">
        <is>
          <t>Italia</t>
        </is>
      </c>
      <c r="N12814" s="3">
        <v>39.02179</v>
      </c>
      <c r="O12814" s="3">
        <v>16.581803</v>
      </c>
      <c r="P12814" s="2" t="inlineStr">
        <is>
          <t>available</t>
        </is>
      </c>
      <c r="Q12814" s="2" t="inlineStr">
        <is>
          <t>legacy-2023-05-02</t>
        </is>
      </c>
    </row>
    <row r="12815">
      <c r="A12815" s="2" t="inlineStr">
        <is>
          <t>IT-LOC-68d01d41-0bbe-5cb1-aac6-218b99ebde11</t>
        </is>
      </c>
      <c r="B12815" s="2" t="inlineStr">
        <is>
          <t>60548100-1444-446d-9d5d-9a5bdcb1752d</t>
        </is>
      </c>
      <c r="C12815" s="2" t="inlineStr">
        <is>
          <t>Taverna Di Montalto Uffugo</t>
        </is>
      </c>
      <c r="D12815" s="2" t="inlineStr">
        <is>
          <t>taverna di montalto uffugo</t>
        </is>
      </c>
      <c r="E12815" s="2" t="inlineStr">
        <is>
          <t>postal_locality_unclassified</t>
        </is>
      </c>
      <c r="H12815" s="2" t="inlineStr">
        <is>
          <t>87040</t>
        </is>
      </c>
      <c r="I12815" s="2" t="inlineStr">
        <is>
          <t>CS</t>
        </is>
      </c>
      <c r="J12815" s="2" t="inlineStr">
        <is>
          <t>Cosenza</t>
        </is>
      </c>
      <c r="K12815" s="2" t="inlineStr">
        <is>
          <t>Calabria</t>
        </is>
      </c>
      <c r="L12815" s="2" t="inlineStr">
        <is>
          <t>IT</t>
        </is>
      </c>
      <c r="M12815" s="2" t="inlineStr">
        <is>
          <t>Italia</t>
        </is>
      </c>
      <c r="P12815" s="2" t="inlineStr">
        <is>
          <t>missing</t>
        </is>
      </c>
      <c r="Q12815" s="2" t="inlineStr">
        <is>
          <t>legacy-2023-05-02</t>
        </is>
      </c>
    </row>
    <row r="12816">
      <c r="A12816" s="2" t="inlineStr">
        <is>
          <t>IT-LOC-b12e2377-41c9-5c0b-a261-439c89116e20</t>
        </is>
      </c>
      <c r="B12816" s="2" t="inlineStr">
        <is>
          <t>4a4ba3c6-d286-467c-80b6-d7cba11c7a60</t>
        </is>
      </c>
      <c r="C12816" s="2" t="inlineStr">
        <is>
          <t>Taverna Di Monte Colombo</t>
        </is>
      </c>
      <c r="D12816" s="2" t="inlineStr">
        <is>
          <t>taverna di monte colombo</t>
        </is>
      </c>
      <c r="E12816" s="2" t="inlineStr">
        <is>
          <t>postal_locality_unclassified</t>
        </is>
      </c>
      <c r="H12816" s="2" t="inlineStr">
        <is>
          <t>47854</t>
        </is>
      </c>
      <c r="I12816" s="2" t="inlineStr">
        <is>
          <t>RN</t>
        </is>
      </c>
      <c r="J12816" s="2" t="inlineStr">
        <is>
          <t>Rimini</t>
        </is>
      </c>
      <c r="K12816" s="2" t="inlineStr">
        <is>
          <t>Emilia-Romagna</t>
        </is>
      </c>
      <c r="L12816" s="2" t="inlineStr">
        <is>
          <t>IT</t>
        </is>
      </c>
      <c r="M12816" s="2" t="inlineStr">
        <is>
          <t>Italia</t>
        </is>
      </c>
      <c r="P12816" s="2" t="inlineStr">
        <is>
          <t>missing</t>
        </is>
      </c>
      <c r="Q12816" s="2" t="inlineStr">
        <is>
          <t>legacy-2023-05-02</t>
        </is>
      </c>
    </row>
    <row r="12817">
      <c r="A12817" s="2" t="inlineStr">
        <is>
          <t>IT-LOC-9ace24ef-7473-56fc-b0f4-c2b4109bf240</t>
        </is>
      </c>
      <c r="B12817" s="2" t="inlineStr">
        <is>
          <t>76b12b73-29fa-4111-b288-c92e956c3424</t>
        </is>
      </c>
      <c r="C12817" s="2" t="inlineStr">
        <is>
          <t>Taverna Di Schiavi Di Abruzzo</t>
        </is>
      </c>
      <c r="D12817" s="2" t="inlineStr">
        <is>
          <t>taverna di schiavi di abruzzo</t>
        </is>
      </c>
      <c r="E12817" s="2" t="inlineStr">
        <is>
          <t>postal_locality_unclassified</t>
        </is>
      </c>
      <c r="H12817" s="2" t="inlineStr">
        <is>
          <t>66040</t>
        </is>
      </c>
      <c r="I12817" s="2" t="inlineStr">
        <is>
          <t>CH</t>
        </is>
      </c>
      <c r="J12817" s="2" t="inlineStr">
        <is>
          <t>Chieti</t>
        </is>
      </c>
      <c r="K12817" s="2" t="inlineStr">
        <is>
          <t>Abruzzo</t>
        </is>
      </c>
      <c r="L12817" s="2" t="inlineStr">
        <is>
          <t>IT</t>
        </is>
      </c>
      <c r="M12817" s="2" t="inlineStr">
        <is>
          <t>Italia</t>
        </is>
      </c>
      <c r="P12817" s="2" t="inlineStr">
        <is>
          <t>missing</t>
        </is>
      </c>
      <c r="Q12817" s="2" t="inlineStr">
        <is>
          <t>legacy-2023-05-02</t>
        </is>
      </c>
    </row>
    <row r="12818">
      <c r="A12818" s="2" t="inlineStr">
        <is>
          <t>IT-LOC-d71fddc2-5d36-59d1-bbff-4865ff1b0b9b</t>
        </is>
      </c>
      <c r="B12818" s="2" t="inlineStr">
        <is>
          <t>f9c4857e-f0a2-488b-b2fd-fb759fb2f9d6</t>
        </is>
      </c>
      <c r="C12818" s="2" t="inlineStr">
        <is>
          <t>Tavernanova</t>
        </is>
      </c>
      <c r="D12818" s="2" t="inlineStr">
        <is>
          <t>tavernanova</t>
        </is>
      </c>
      <c r="E12818" s="2" t="inlineStr">
        <is>
          <t>postal_locality_unclassified</t>
        </is>
      </c>
      <c r="H12818" s="2" t="inlineStr">
        <is>
          <t>80013</t>
        </is>
      </c>
      <c r="I12818" s="2" t="inlineStr">
        <is>
          <t>NA</t>
        </is>
      </c>
      <c r="J12818" s="2" t="inlineStr">
        <is>
          <t>Napoli</t>
        </is>
      </c>
      <c r="K12818" s="2" t="inlineStr">
        <is>
          <t>Campania</t>
        </is>
      </c>
      <c r="L12818" s="2" t="inlineStr">
        <is>
          <t>IT</t>
        </is>
      </c>
      <c r="M12818" s="2" t="inlineStr">
        <is>
          <t>Italia</t>
        </is>
      </c>
      <c r="N12818" s="3">
        <v>40.9019118</v>
      </c>
      <c r="O12818" s="3">
        <v>14.3509411</v>
      </c>
      <c r="P12818" s="2" t="inlineStr">
        <is>
          <t>available</t>
        </is>
      </c>
      <c r="Q12818" s="2" t="inlineStr">
        <is>
          <t>legacy-2023-05-02</t>
        </is>
      </c>
    </row>
    <row r="12819">
      <c r="A12819" s="2" t="inlineStr">
        <is>
          <t>IT-LOC-e167f2f1-edda-5216-bb6d-366e27ca06b2</t>
        </is>
      </c>
      <c r="B12819" s="2" t="inlineStr">
        <is>
          <t>c868310d-93c3-4d5a-b357-7fe8913d35a4</t>
        </is>
      </c>
      <c r="C12819" s="2" t="inlineStr">
        <is>
          <t>Taverne D'Arbia</t>
        </is>
      </c>
      <c r="D12819" s="2" t="inlineStr">
        <is>
          <t>taverne d arbia</t>
        </is>
      </c>
      <c r="E12819" s="2" t="inlineStr">
        <is>
          <t>postal_locality_unclassified</t>
        </is>
      </c>
      <c r="H12819" s="2" t="inlineStr">
        <is>
          <t>53010</t>
        </is>
      </c>
      <c r="I12819" s="2" t="inlineStr">
        <is>
          <t>SI</t>
        </is>
      </c>
      <c r="J12819" s="2" t="inlineStr">
        <is>
          <t>Siena</t>
        </is>
      </c>
      <c r="K12819" s="2" t="inlineStr">
        <is>
          <t>Toscana</t>
        </is>
      </c>
      <c r="L12819" s="2" t="inlineStr">
        <is>
          <t>IT</t>
        </is>
      </c>
      <c r="M12819" s="2" t="inlineStr">
        <is>
          <t>Italia</t>
        </is>
      </c>
      <c r="N12819" s="3">
        <v>43.2952577</v>
      </c>
      <c r="O12819" s="3">
        <v>11.3999237</v>
      </c>
      <c r="P12819" s="2" t="inlineStr">
        <is>
          <t>available</t>
        </is>
      </c>
      <c r="Q12819" s="2" t="inlineStr">
        <is>
          <t>legacy-2023-05-02</t>
        </is>
      </c>
    </row>
    <row r="12820">
      <c r="A12820" s="2" t="inlineStr">
        <is>
          <t>IT-LOC-4ade1d3d-0eea-5e6c-94aa-a36ca9d4fec9</t>
        </is>
      </c>
      <c r="B12820" s="2" t="inlineStr">
        <is>
          <t>45d42a82-8b39-4134-b344-592e4c728821</t>
        </is>
      </c>
      <c r="C12820" s="2" t="inlineStr">
        <is>
          <t>Tavernelle</t>
        </is>
      </c>
      <c r="D12820" s="2" t="inlineStr">
        <is>
          <t>tavernelle</t>
        </is>
      </c>
      <c r="E12820" s="2" t="inlineStr">
        <is>
          <t>postal_locality_unclassified</t>
        </is>
      </c>
      <c r="H12820" s="2" t="inlineStr">
        <is>
          <t>06068</t>
        </is>
      </c>
      <c r="I12820" s="2" t="inlineStr">
        <is>
          <t>PG</t>
        </is>
      </c>
      <c r="J12820" s="2" t="inlineStr">
        <is>
          <t>Perugia</t>
        </is>
      </c>
      <c r="K12820" s="2" t="inlineStr">
        <is>
          <t>Umbria</t>
        </is>
      </c>
      <c r="L12820" s="2" t="inlineStr">
        <is>
          <t>IT</t>
        </is>
      </c>
      <c r="M12820" s="2" t="inlineStr">
        <is>
          <t>Italia</t>
        </is>
      </c>
      <c r="N12820" s="3">
        <v>43.003316</v>
      </c>
      <c r="O12820" s="3">
        <v>12.146279</v>
      </c>
      <c r="P12820" s="2" t="inlineStr">
        <is>
          <t>available</t>
        </is>
      </c>
      <c r="Q12820" s="2" t="inlineStr">
        <is>
          <t>legacy-2023-05-02</t>
        </is>
      </c>
    </row>
    <row r="12821">
      <c r="A12821" s="2" t="inlineStr">
        <is>
          <t>IT-LOC-76e57a5f-a7f0-5f4f-970e-b973bbfe7fdd</t>
        </is>
      </c>
      <c r="B12821" s="2" t="inlineStr">
        <is>
          <t>75642b47-e6f0-44c8-9b4a-c605adc9d3c5</t>
        </is>
      </c>
      <c r="C12821" s="2" t="inlineStr">
        <is>
          <t>Tavernelle Emilia</t>
        </is>
      </c>
      <c r="D12821" s="2" t="inlineStr">
        <is>
          <t>tavernelle emilia</t>
        </is>
      </c>
      <c r="E12821" s="2" t="inlineStr">
        <is>
          <t>postal_locality_unclassified</t>
        </is>
      </c>
      <c r="H12821" s="2" t="inlineStr">
        <is>
          <t>40010</t>
        </is>
      </c>
      <c r="I12821" s="2" t="inlineStr">
        <is>
          <t>BO</t>
        </is>
      </c>
      <c r="J12821" s="2" t="inlineStr">
        <is>
          <t>Bologna</t>
        </is>
      </c>
      <c r="K12821" s="2" t="inlineStr">
        <is>
          <t>Emilia-Romagna</t>
        </is>
      </c>
      <c r="L12821" s="2" t="inlineStr">
        <is>
          <t>IT</t>
        </is>
      </c>
      <c r="M12821" s="2" t="inlineStr">
        <is>
          <t>Italia</t>
        </is>
      </c>
      <c r="N12821" s="3">
        <v>44.5750547</v>
      </c>
      <c r="O12821" s="3">
        <v>11.235955</v>
      </c>
      <c r="P12821" s="2" t="inlineStr">
        <is>
          <t>available</t>
        </is>
      </c>
      <c r="Q12821" s="2" t="inlineStr">
        <is>
          <t>legacy-2023-05-02</t>
        </is>
      </c>
    </row>
    <row r="12822">
      <c r="A12822" s="2" t="inlineStr">
        <is>
          <t>IT-LOC-4e8a226c-85a4-5347-8254-8ee86643daf2</t>
        </is>
      </c>
      <c r="B12822" s="2" t="inlineStr">
        <is>
          <t>be3de4d5-4ca4-49e5-9c40-ec7002dc8074</t>
        </is>
      </c>
      <c r="C12822" s="2" t="inlineStr">
        <is>
          <t>Tavernelle Vicentina</t>
        </is>
      </c>
      <c r="D12822" s="2" t="inlineStr">
        <is>
          <t>tavernelle vicentina</t>
        </is>
      </c>
      <c r="E12822" s="2" t="inlineStr">
        <is>
          <t>postal_locality_unclassified</t>
        </is>
      </c>
      <c r="H12822" s="2" t="inlineStr">
        <is>
          <t>36077</t>
        </is>
      </c>
      <c r="I12822" s="2" t="inlineStr">
        <is>
          <t>VI</t>
        </is>
      </c>
      <c r="J12822" s="2" t="inlineStr">
        <is>
          <t>Vicenza</t>
        </is>
      </c>
      <c r="K12822" s="2" t="inlineStr">
        <is>
          <t>Veneto</t>
        </is>
      </c>
      <c r="L12822" s="2" t="inlineStr">
        <is>
          <t>IT</t>
        </is>
      </c>
      <c r="M12822" s="2" t="inlineStr">
        <is>
          <t>Italia</t>
        </is>
      </c>
      <c r="P12822" s="2" t="inlineStr">
        <is>
          <t>missing</t>
        </is>
      </c>
      <c r="Q12822" s="2" t="inlineStr">
        <is>
          <t>legacy-2023-05-02</t>
        </is>
      </c>
    </row>
    <row r="12823">
      <c r="A12823" s="2" t="inlineStr">
        <is>
          <t>IT-COM-013222</t>
        </is>
      </c>
      <c r="B12823" s="2" t="inlineStr">
        <is>
          <t>986d9be1-3222-4ca2-b3f9-5a8bed2948d1</t>
        </is>
      </c>
      <c r="C12823" s="2" t="inlineStr">
        <is>
          <t>Tavernerio</t>
        </is>
      </c>
      <c r="D12823" s="2" t="inlineStr">
        <is>
          <t>tavernerio</t>
        </is>
      </c>
      <c r="E12823" s="2" t="inlineStr">
        <is>
          <t>municipality</t>
        </is>
      </c>
      <c r="F12823" s="2" t="inlineStr">
        <is>
          <t>013222</t>
        </is>
      </c>
      <c r="H12823" s="2" t="inlineStr">
        <is>
          <t>22038</t>
        </is>
      </c>
      <c r="I12823" s="2" t="inlineStr">
        <is>
          <t>CO</t>
        </is>
      </c>
      <c r="J12823" s="2" t="inlineStr">
        <is>
          <t>Como</t>
        </is>
      </c>
      <c r="K12823" s="2" t="inlineStr">
        <is>
          <t>Lombardia</t>
        </is>
      </c>
      <c r="L12823" s="2" t="inlineStr">
        <is>
          <t>IT</t>
        </is>
      </c>
      <c r="M12823" s="2" t="inlineStr">
        <is>
          <t>Italia</t>
        </is>
      </c>
      <c r="N12823" s="3">
        <v>45.8024262</v>
      </c>
      <c r="O12823" s="3">
        <v>9.1464359</v>
      </c>
      <c r="P12823" s="2" t="inlineStr">
        <is>
          <t>available</t>
        </is>
      </c>
      <c r="Q12823" s="2" t="inlineStr">
        <is>
          <t>legacy-2023-05-02</t>
        </is>
      </c>
    </row>
    <row r="12824">
      <c r="A12824" s="2" t="inlineStr">
        <is>
          <t>IT-LOC-fc6ff9fe-687f-52a5-8395-f74f6e1e4732</t>
        </is>
      </c>
      <c r="B12824" s="2" t="inlineStr">
        <is>
          <t>88f3412a-3337-4f1a-be28-c802f7002e09</t>
        </is>
      </c>
      <c r="C12824" s="2" t="inlineStr">
        <is>
          <t>Tavernola</t>
        </is>
      </c>
      <c r="D12824" s="2" t="inlineStr">
        <is>
          <t>tavernola</t>
        </is>
      </c>
      <c r="E12824" s="2" t="inlineStr">
        <is>
          <t>postal_locality_unclassified</t>
        </is>
      </c>
      <c r="H12824" s="2" t="inlineStr">
        <is>
          <t>22100</t>
        </is>
      </c>
      <c r="I12824" s="2" t="inlineStr">
        <is>
          <t>CO</t>
        </is>
      </c>
      <c r="J12824" s="2" t="inlineStr">
        <is>
          <t>Como</t>
        </is>
      </c>
      <c r="K12824" s="2" t="inlineStr">
        <is>
          <t>Lombardia</t>
        </is>
      </c>
      <c r="L12824" s="2" t="inlineStr">
        <is>
          <t>IT</t>
        </is>
      </c>
      <c r="M12824" s="2" t="inlineStr">
        <is>
          <t>Italia</t>
        </is>
      </c>
      <c r="N12824" s="3">
        <v>45.8332954</v>
      </c>
      <c r="O12824" s="3">
        <v>9.0661773</v>
      </c>
      <c r="P12824" s="2" t="inlineStr">
        <is>
          <t>available</t>
        </is>
      </c>
      <c r="Q12824" s="2" t="inlineStr">
        <is>
          <t>legacy-2023-05-02</t>
        </is>
      </c>
    </row>
    <row r="12825">
      <c r="A12825" s="2" t="inlineStr">
        <is>
          <t>IT-COM-016211</t>
        </is>
      </c>
      <c r="B12825" s="2" t="inlineStr">
        <is>
          <t>17e8517b-d679-4534-8def-2fe56cf4d13e</t>
        </is>
      </c>
      <c r="C12825" s="2" t="inlineStr">
        <is>
          <t>Tavernola Bergamasca</t>
        </is>
      </c>
      <c r="D12825" s="2" t="inlineStr">
        <is>
          <t>tavernola bergamasca</t>
        </is>
      </c>
      <c r="E12825" s="2" t="inlineStr">
        <is>
          <t>municipality</t>
        </is>
      </c>
      <c r="F12825" s="2" t="inlineStr">
        <is>
          <t>016211</t>
        </is>
      </c>
      <c r="H12825" s="2" t="inlineStr">
        <is>
          <t>24060</t>
        </is>
      </c>
      <c r="I12825" s="2" t="inlineStr">
        <is>
          <t>BG</t>
        </is>
      </c>
      <c r="J12825" s="2" t="inlineStr">
        <is>
          <t>Bergamo</t>
        </is>
      </c>
      <c r="K12825" s="2" t="inlineStr">
        <is>
          <t>Lombardia</t>
        </is>
      </c>
      <c r="L12825" s="2" t="inlineStr">
        <is>
          <t>IT</t>
        </is>
      </c>
      <c r="M12825" s="2" t="inlineStr">
        <is>
          <t>Italia</t>
        </is>
      </c>
      <c r="N12825" s="3">
        <v>45.709385</v>
      </c>
      <c r="O12825" s="3">
        <v>10.046262</v>
      </c>
      <c r="P12825" s="2" t="inlineStr">
        <is>
          <t>available</t>
        </is>
      </c>
      <c r="Q12825" s="2" t="inlineStr">
        <is>
          <t>legacy-2023-05-02</t>
        </is>
      </c>
    </row>
    <row r="12826">
      <c r="A12826" s="2" t="inlineStr">
        <is>
          <t>IT-LOC-5527ee1b-cbb9-580b-b5b5-929c13a84973</t>
        </is>
      </c>
      <c r="B12826" s="2" t="inlineStr">
        <is>
          <t>14800552-c539-45bd-ada1-8d68972583ea</t>
        </is>
      </c>
      <c r="C12826" s="2" t="inlineStr">
        <is>
          <t>Tavernola San Felice</t>
        </is>
      </c>
      <c r="D12826" s="2" t="inlineStr">
        <is>
          <t>tavernola san felice</t>
        </is>
      </c>
      <c r="E12826" s="2" t="inlineStr">
        <is>
          <t>postal_locality_unclassified</t>
        </is>
      </c>
      <c r="H12826" s="2" t="inlineStr">
        <is>
          <t>83020</t>
        </is>
      </c>
      <c r="I12826" s="2" t="inlineStr">
        <is>
          <t>AV</t>
        </is>
      </c>
      <c r="J12826" s="2" t="inlineStr">
        <is>
          <t>Avellino</t>
        </is>
      </c>
      <c r="K12826" s="2" t="inlineStr">
        <is>
          <t>Campania</t>
        </is>
      </c>
      <c r="L12826" s="2" t="inlineStr">
        <is>
          <t>IT</t>
        </is>
      </c>
      <c r="M12826" s="2" t="inlineStr">
        <is>
          <t>Italia</t>
        </is>
      </c>
      <c r="N12826" s="3">
        <v>40.8944971</v>
      </c>
      <c r="O12826" s="3">
        <v>14.8220443</v>
      </c>
      <c r="P12826" s="2" t="inlineStr">
        <is>
          <t>available</t>
        </is>
      </c>
      <c r="Q12826" s="2" t="inlineStr">
        <is>
          <t>legacy-2023-05-02</t>
        </is>
      </c>
    </row>
    <row r="12827">
      <c r="A12827" s="2" t="inlineStr">
        <is>
          <t>IT-COM-017183</t>
        </is>
      </c>
      <c r="B12827" s="2" t="inlineStr">
        <is>
          <t>bca7edd9-17aa-4726-8342-53a005fd765b</t>
        </is>
      </c>
      <c r="C12827" s="2" t="inlineStr">
        <is>
          <t>Tavernole Sul Mella</t>
        </is>
      </c>
      <c r="D12827" s="2" t="inlineStr">
        <is>
          <t>tavernole sul mella</t>
        </is>
      </c>
      <c r="E12827" s="2" t="inlineStr">
        <is>
          <t>municipality</t>
        </is>
      </c>
      <c r="F12827" s="2" t="inlineStr">
        <is>
          <t>017183</t>
        </is>
      </c>
      <c r="H12827" s="2" t="inlineStr">
        <is>
          <t>25060</t>
        </is>
      </c>
      <c r="I12827" s="2" t="inlineStr">
        <is>
          <t>BS</t>
        </is>
      </c>
      <c r="J12827" s="2" t="inlineStr">
        <is>
          <t>Brescia</t>
        </is>
      </c>
      <c r="K12827" s="2" t="inlineStr">
        <is>
          <t>Lombardia</t>
        </is>
      </c>
      <c r="L12827" s="2" t="inlineStr">
        <is>
          <t>IT</t>
        </is>
      </c>
      <c r="M12827" s="2" t="inlineStr">
        <is>
          <t>Italia</t>
        </is>
      </c>
      <c r="N12827" s="3">
        <v>45.746987</v>
      </c>
      <c r="O12827" s="3">
        <v>10.240565</v>
      </c>
      <c r="P12827" s="2" t="inlineStr">
        <is>
          <t>available</t>
        </is>
      </c>
      <c r="Q12827" s="2" t="inlineStr">
        <is>
          <t>legacy-2023-05-02</t>
        </is>
      </c>
    </row>
    <row r="12828">
      <c r="A12828" s="2" t="inlineStr">
        <is>
          <t>IT-COM-075085</t>
        </is>
      </c>
      <c r="B12828" s="2" t="inlineStr">
        <is>
          <t>0bebb16d-90c2-4e7f-b55b-1cf34e5d22cb</t>
        </is>
      </c>
      <c r="C12828" s="2" t="inlineStr">
        <is>
          <t>Taviano</t>
        </is>
      </c>
      <c r="D12828" s="2" t="inlineStr">
        <is>
          <t>taviano</t>
        </is>
      </c>
      <c r="E12828" s="2" t="inlineStr">
        <is>
          <t>municipality</t>
        </is>
      </c>
      <c r="F12828" s="2" t="inlineStr">
        <is>
          <t>075085</t>
        </is>
      </c>
      <c r="H12828" s="2" t="inlineStr">
        <is>
          <t>73057</t>
        </is>
      </c>
      <c r="I12828" s="2" t="inlineStr">
        <is>
          <t>LE</t>
        </is>
      </c>
      <c r="J12828" s="2" t="inlineStr">
        <is>
          <t>Lecce</t>
        </is>
      </c>
      <c r="K12828" s="2" t="inlineStr">
        <is>
          <t>Puglia</t>
        </is>
      </c>
      <c r="L12828" s="2" t="inlineStr">
        <is>
          <t>IT</t>
        </is>
      </c>
      <c r="M12828" s="2" t="inlineStr">
        <is>
          <t>Italia</t>
        </is>
      </c>
      <c r="N12828" s="3">
        <v>39.983519</v>
      </c>
      <c r="O12828" s="3">
        <v>18.086826</v>
      </c>
      <c r="P12828" s="2" t="inlineStr">
        <is>
          <t>available</t>
        </is>
      </c>
      <c r="Q12828" s="2" t="inlineStr">
        <is>
          <t>legacy-2023-05-02</t>
        </is>
      </c>
    </row>
    <row r="12829">
      <c r="A12829" s="2" t="inlineStr">
        <is>
          <t>IT-COM-096066</t>
        </is>
      </c>
      <c r="B12829" s="2" t="inlineStr">
        <is>
          <t>87d4f245-ed3b-4366-9053-a3ae554c0fa7</t>
        </is>
      </c>
      <c r="C12829" s="2" t="inlineStr">
        <is>
          <t>Tavigliano</t>
        </is>
      </c>
      <c r="D12829" s="2" t="inlineStr">
        <is>
          <t>tavigliano</t>
        </is>
      </c>
      <c r="E12829" s="2" t="inlineStr">
        <is>
          <t>municipality</t>
        </is>
      </c>
      <c r="F12829" s="2" t="inlineStr">
        <is>
          <t>096066</t>
        </is>
      </c>
      <c r="H12829" s="2" t="inlineStr">
        <is>
          <t>13811</t>
        </is>
      </c>
      <c r="I12829" s="2" t="inlineStr">
        <is>
          <t>BI</t>
        </is>
      </c>
      <c r="J12829" s="2" t="inlineStr">
        <is>
          <t>Biella</t>
        </is>
      </c>
      <c r="K12829" s="2" t="inlineStr">
        <is>
          <t>Piemonte</t>
        </is>
      </c>
      <c r="L12829" s="2" t="inlineStr">
        <is>
          <t>IT</t>
        </is>
      </c>
      <c r="M12829" s="2" t="inlineStr">
        <is>
          <t>Italia</t>
        </is>
      </c>
      <c r="N12829" s="3">
        <v>45.6232581</v>
      </c>
      <c r="O12829" s="3">
        <v>8.0528811</v>
      </c>
      <c r="P12829" s="2" t="inlineStr">
        <is>
          <t>available</t>
        </is>
      </c>
      <c r="Q12829" s="2" t="inlineStr">
        <is>
          <t>legacy-2023-05-02</t>
        </is>
      </c>
    </row>
    <row r="12830">
      <c r="A12830" s="2" t="inlineStr">
        <is>
          <t>IT-LOC-60216b9f-7410-59eb-a089-1407a466e3b4</t>
        </is>
      </c>
      <c r="B12830" s="2" t="inlineStr">
        <is>
          <t>7a44e767-8408-4f98-9d17-3476c4e3e211</t>
        </is>
      </c>
      <c r="C12830" s="2" t="inlineStr">
        <is>
          <t>Tavodo</t>
        </is>
      </c>
      <c r="D12830" s="2" t="inlineStr">
        <is>
          <t>tavodo</t>
        </is>
      </c>
      <c r="E12830" s="2" t="inlineStr">
        <is>
          <t>postal_locality_unclassified</t>
        </is>
      </c>
      <c r="H12830" s="2" t="inlineStr">
        <is>
          <t>38070</t>
        </is>
      </c>
      <c r="I12830" s="2" t="inlineStr">
        <is>
          <t>TN</t>
        </is>
      </c>
      <c r="J12830" s="2" t="inlineStr">
        <is>
          <t>Trento</t>
        </is>
      </c>
      <c r="K12830" s="2" t="inlineStr">
        <is>
          <t>Trentino-Alto Adige</t>
        </is>
      </c>
      <c r="L12830" s="2" t="inlineStr">
        <is>
          <t>IT</t>
        </is>
      </c>
      <c r="M12830" s="2" t="inlineStr">
        <is>
          <t>Italia</t>
        </is>
      </c>
      <c r="N12830" s="3">
        <v>46.065864</v>
      </c>
      <c r="O12830" s="3">
        <v>10.8920116</v>
      </c>
      <c r="P12830" s="2" t="inlineStr">
        <is>
          <t>available</t>
        </is>
      </c>
      <c r="Q12830" s="2" t="inlineStr">
        <is>
          <t>legacy-2023-05-02</t>
        </is>
      </c>
    </row>
    <row r="12831">
      <c r="A12831" s="2" t="inlineStr">
        <is>
          <t>IT-LOC-9af591ee-1584-5e69-a46f-d71c52c0dbab</t>
        </is>
      </c>
      <c r="B12831" s="2" t="inlineStr">
        <is>
          <t>ee779fa6-3ae8-4f12-9b71-148b8930aa4f</t>
        </is>
      </c>
      <c r="C12831" s="2" t="inlineStr">
        <is>
          <t>Tavola</t>
        </is>
      </c>
      <c r="D12831" s="2" t="inlineStr">
        <is>
          <t>tavola</t>
        </is>
      </c>
      <c r="E12831" s="2" t="inlineStr">
        <is>
          <t>postal_locality_unclassified</t>
        </is>
      </c>
      <c r="H12831" s="2" t="inlineStr">
        <is>
          <t>59014</t>
        </is>
      </c>
      <c r="I12831" s="2" t="inlineStr">
        <is>
          <t>PO</t>
        </is>
      </c>
      <c r="J12831" s="2" t="inlineStr">
        <is>
          <t>Prato</t>
        </is>
      </c>
      <c r="K12831" s="2" t="inlineStr">
        <is>
          <t>Toscana</t>
        </is>
      </c>
      <c r="L12831" s="2" t="inlineStr">
        <is>
          <t>IT</t>
        </is>
      </c>
      <c r="M12831" s="2" t="inlineStr">
        <is>
          <t>Italia</t>
        </is>
      </c>
      <c r="N12831" s="3">
        <v>43.8433953</v>
      </c>
      <c r="O12831" s="3">
        <v>11.0466473</v>
      </c>
      <c r="P12831" s="2" t="inlineStr">
        <is>
          <t>available</t>
        </is>
      </c>
      <c r="Q12831" s="2" t="inlineStr">
        <is>
          <t>legacy-2023-05-02</t>
        </is>
      </c>
    </row>
    <row r="12832">
      <c r="A12832" s="2" t="inlineStr">
        <is>
          <t>IT-COM-041064</t>
        </is>
      </c>
      <c r="B12832" s="2" t="inlineStr">
        <is>
          <t>7ce7b7f0-ca2a-4a20-b79c-885653659345</t>
        </is>
      </c>
      <c r="C12832" s="2" t="inlineStr">
        <is>
          <t>Tavoleto</t>
        </is>
      </c>
      <c r="D12832" s="2" t="inlineStr">
        <is>
          <t>tavoleto</t>
        </is>
      </c>
      <c r="E12832" s="2" t="inlineStr">
        <is>
          <t>municipality</t>
        </is>
      </c>
      <c r="F12832" s="2" t="inlineStr">
        <is>
          <t>041064</t>
        </is>
      </c>
      <c r="H12832" s="2" t="inlineStr">
        <is>
          <t>61020</t>
        </is>
      </c>
      <c r="I12832" s="2" t="inlineStr">
        <is>
          <t>PU</t>
        </is>
      </c>
      <c r="J12832" s="2" t="inlineStr">
        <is>
          <t>Pesaro e Urbino</t>
        </is>
      </c>
      <c r="K12832" s="2" t="inlineStr">
        <is>
          <t>Marche</t>
        </is>
      </c>
      <c r="L12832" s="2" t="inlineStr">
        <is>
          <t>IT</t>
        </is>
      </c>
      <c r="M12832" s="2" t="inlineStr">
        <is>
          <t>Italia</t>
        </is>
      </c>
      <c r="N12832" s="3">
        <v>43.8438497</v>
      </c>
      <c r="O12832" s="3">
        <v>12.5939243</v>
      </c>
      <c r="P12832" s="2" t="inlineStr">
        <is>
          <t>available</t>
        </is>
      </c>
      <c r="Q12832" s="2" t="inlineStr">
        <is>
          <t>legacy-2023-05-02</t>
        </is>
      </c>
    </row>
    <row r="12833">
      <c r="A12833" s="2" t="inlineStr">
        <is>
          <t>IT-LOC-fa62bbf8-0b03-59b9-9343-86fa068cac2f</t>
        </is>
      </c>
      <c r="B12833" s="2" t="inlineStr">
        <is>
          <t>f6072d59-0970-4ed1-b704-a8a48bcc4dd3</t>
        </is>
      </c>
      <c r="C12833" s="2" t="inlineStr">
        <is>
          <t>Tavon</t>
        </is>
      </c>
      <c r="D12833" s="2" t="inlineStr">
        <is>
          <t>tavon</t>
        </is>
      </c>
      <c r="E12833" s="2" t="inlineStr">
        <is>
          <t>postal_locality_unclassified</t>
        </is>
      </c>
      <c r="H12833" s="2" t="inlineStr">
        <is>
          <t>38010</t>
        </is>
      </c>
      <c r="I12833" s="2" t="inlineStr">
        <is>
          <t>TN</t>
        </is>
      </c>
      <c r="J12833" s="2" t="inlineStr">
        <is>
          <t>Trento</t>
        </is>
      </c>
      <c r="K12833" s="2" t="inlineStr">
        <is>
          <t>Trentino-Alto Adige</t>
        </is>
      </c>
      <c r="L12833" s="2" t="inlineStr">
        <is>
          <t>IT</t>
        </is>
      </c>
      <c r="M12833" s="2" t="inlineStr">
        <is>
          <t>Italia</t>
        </is>
      </c>
      <c r="N12833" s="3">
        <v>46.3632208</v>
      </c>
      <c r="O12833" s="3">
        <v>11.0956765</v>
      </c>
      <c r="P12833" s="2" t="inlineStr">
        <is>
          <t>available</t>
        </is>
      </c>
      <c r="Q12833" s="2" t="inlineStr">
        <is>
          <t>legacy-2023-05-02</t>
        </is>
      </c>
    </row>
    <row r="12834">
      <c r="A12834" s="2" t="inlineStr">
        <is>
          <t>IT-COM-041065</t>
        </is>
      </c>
      <c r="B12834" s="2" t="inlineStr">
        <is>
          <t>c8cdb09f-0c04-4c59-acde-1066abf16eff</t>
        </is>
      </c>
      <c r="C12834" s="2" t="inlineStr">
        <is>
          <t>Tavullia</t>
        </is>
      </c>
      <c r="D12834" s="2" t="inlineStr">
        <is>
          <t>tavullia</t>
        </is>
      </c>
      <c r="E12834" s="2" t="inlineStr">
        <is>
          <t>municipality</t>
        </is>
      </c>
      <c r="F12834" s="2" t="inlineStr">
        <is>
          <t>041065</t>
        </is>
      </c>
      <c r="H12834" s="2" t="inlineStr">
        <is>
          <t>61010</t>
        </is>
      </c>
      <c r="I12834" s="2" t="inlineStr">
        <is>
          <t>PU</t>
        </is>
      </c>
      <c r="J12834" s="2" t="inlineStr">
        <is>
          <t>Pesaro e Urbino</t>
        </is>
      </c>
      <c r="K12834" s="2" t="inlineStr">
        <is>
          <t>Marche</t>
        </is>
      </c>
      <c r="L12834" s="2" t="inlineStr">
        <is>
          <t>IT</t>
        </is>
      </c>
      <c r="M12834" s="2" t="inlineStr">
        <is>
          <t>Italia</t>
        </is>
      </c>
      <c r="N12834" s="3">
        <v>43.8977564</v>
      </c>
      <c r="O12834" s="3">
        <v>12.7547897</v>
      </c>
      <c r="P12834" s="2" t="inlineStr">
        <is>
          <t>available</t>
        </is>
      </c>
      <c r="Q12834" s="2" t="inlineStr">
        <is>
          <t>legacy-2023-05-02</t>
        </is>
      </c>
    </row>
    <row r="12835">
      <c r="A12835" s="2" t="inlineStr">
        <is>
          <t>IT-COM-076087</t>
        </is>
      </c>
      <c r="B12835" s="2" t="inlineStr">
        <is>
          <t>4e46b6e5-2c24-4150-aabb-45076318d5b2</t>
        </is>
      </c>
      <c r="C12835" s="2" t="inlineStr">
        <is>
          <t>Teana</t>
        </is>
      </c>
      <c r="D12835" s="2" t="inlineStr">
        <is>
          <t>teana</t>
        </is>
      </c>
      <c r="E12835" s="2" t="inlineStr">
        <is>
          <t>municipality</t>
        </is>
      </c>
      <c r="F12835" s="2" t="inlineStr">
        <is>
          <t>076087</t>
        </is>
      </c>
      <c r="H12835" s="2" t="inlineStr">
        <is>
          <t>85032</t>
        </is>
      </c>
      <c r="I12835" s="2" t="inlineStr">
        <is>
          <t>PZ</t>
        </is>
      </c>
      <c r="J12835" s="2" t="inlineStr">
        <is>
          <t>Potenza</t>
        </is>
      </c>
      <c r="K12835" s="2" t="inlineStr">
        <is>
          <t>Basilicata</t>
        </is>
      </c>
      <c r="L12835" s="2" t="inlineStr">
        <is>
          <t>IT</t>
        </is>
      </c>
      <c r="M12835" s="2" t="inlineStr">
        <is>
          <t>Italia</t>
        </is>
      </c>
      <c r="N12835" s="3">
        <v>40.124809</v>
      </c>
      <c r="O12835" s="3">
        <v>16.151781</v>
      </c>
      <c r="P12835" s="2" t="inlineStr">
        <is>
          <t>available</t>
        </is>
      </c>
      <c r="Q12835" s="2" t="inlineStr">
        <is>
          <t>legacy-2023-05-02</t>
        </is>
      </c>
    </row>
    <row r="12836">
      <c r="A12836" s="2" t="inlineStr">
        <is>
          <t>IT-COM-061091</t>
        </is>
      </c>
      <c r="B12836" s="2" t="inlineStr">
        <is>
          <t>2b5e9061-d42e-4216-a6ef-4a0d8b169f19</t>
        </is>
      </c>
      <c r="C12836" s="2" t="inlineStr">
        <is>
          <t>Teano</t>
        </is>
      </c>
      <c r="D12836" s="2" t="inlineStr">
        <is>
          <t>teano</t>
        </is>
      </c>
      <c r="E12836" s="2" t="inlineStr">
        <is>
          <t>municipality</t>
        </is>
      </c>
      <c r="F12836" s="2" t="inlineStr">
        <is>
          <t>061091</t>
        </is>
      </c>
      <c r="H12836" s="2" t="inlineStr">
        <is>
          <t>81057</t>
        </is>
      </c>
      <c r="I12836" s="2" t="inlineStr">
        <is>
          <t>CE</t>
        </is>
      </c>
      <c r="J12836" s="2" t="inlineStr">
        <is>
          <t>Caserta</t>
        </is>
      </c>
      <c r="K12836" s="2" t="inlineStr">
        <is>
          <t>Campania</t>
        </is>
      </c>
      <c r="L12836" s="2" t="inlineStr">
        <is>
          <t>IT</t>
        </is>
      </c>
      <c r="M12836" s="2" t="inlineStr">
        <is>
          <t>Italia</t>
        </is>
      </c>
      <c r="N12836" s="3">
        <v>41.2510841</v>
      </c>
      <c r="O12836" s="3">
        <v>14.0671513</v>
      </c>
      <c r="P12836" s="2" t="inlineStr">
        <is>
          <t>available</t>
        </is>
      </c>
      <c r="Q12836" s="2" t="inlineStr">
        <is>
          <t>legacy-2023-05-02</t>
        </is>
      </c>
    </row>
    <row r="12837">
      <c r="A12837" s="2" t="inlineStr">
        <is>
          <t>IT-LOC-00318b86-284a-5016-b5e8-84a0908fd2e6</t>
        </is>
      </c>
      <c r="B12837" s="2" t="inlineStr">
        <is>
          <t>c31c37c9-11dc-47f5-9aca-8382d611a24b</t>
        </is>
      </c>
      <c r="C12837" s="2" t="inlineStr">
        <is>
          <t>Tecchiena</t>
        </is>
      </c>
      <c r="D12837" s="2" t="inlineStr">
        <is>
          <t>tecchiena</t>
        </is>
      </c>
      <c r="E12837" s="2" t="inlineStr">
        <is>
          <t>postal_locality_unclassified</t>
        </is>
      </c>
      <c r="H12837" s="2" t="inlineStr">
        <is>
          <t>03010</t>
        </is>
      </c>
      <c r="I12837" s="2" t="inlineStr">
        <is>
          <t>FR</t>
        </is>
      </c>
      <c r="J12837" s="2" t="inlineStr">
        <is>
          <t>Frosinone</t>
        </is>
      </c>
      <c r="K12837" s="2" t="inlineStr">
        <is>
          <t>Lazio</t>
        </is>
      </c>
      <c r="L12837" s="2" t="inlineStr">
        <is>
          <t>IT</t>
        </is>
      </c>
      <c r="M12837" s="2" t="inlineStr">
        <is>
          <t>Italia</t>
        </is>
      </c>
      <c r="N12837" s="3">
        <v>41.6682543</v>
      </c>
      <c r="O12837" s="3">
        <v>13.3056062</v>
      </c>
      <c r="P12837" s="2" t="inlineStr">
        <is>
          <t>available</t>
        </is>
      </c>
      <c r="Q12837" s="2" t="inlineStr">
        <is>
          <t>legacy-2023-05-02</t>
        </is>
      </c>
    </row>
    <row r="12838">
      <c r="A12838" s="2" t="inlineStr">
        <is>
          <t>IT-COM-065146</t>
        </is>
      </c>
      <c r="B12838" s="2" t="inlineStr">
        <is>
          <t>57752b75-c107-4e15-b48e-678b3745537e</t>
        </is>
      </c>
      <c r="C12838" s="2" t="inlineStr">
        <is>
          <t>Teggiano</t>
        </is>
      </c>
      <c r="D12838" s="2" t="inlineStr">
        <is>
          <t>teggiano</t>
        </is>
      </c>
      <c r="E12838" s="2" t="inlineStr">
        <is>
          <t>municipality</t>
        </is>
      </c>
      <c r="F12838" s="2" t="inlineStr">
        <is>
          <t>065146</t>
        </is>
      </c>
      <c r="H12838" s="2" t="inlineStr">
        <is>
          <t>84039</t>
        </is>
      </c>
      <c r="I12838" s="2" t="inlineStr">
        <is>
          <t>SA</t>
        </is>
      </c>
      <c r="J12838" s="2" t="inlineStr">
        <is>
          <t>Salerno</t>
        </is>
      </c>
      <c r="K12838" s="2" t="inlineStr">
        <is>
          <t>Campania</t>
        </is>
      </c>
      <c r="L12838" s="2" t="inlineStr">
        <is>
          <t>IT</t>
        </is>
      </c>
      <c r="M12838" s="2" t="inlineStr">
        <is>
          <t>Italia</t>
        </is>
      </c>
      <c r="N12838" s="3">
        <v>40.379209</v>
      </c>
      <c r="O12838" s="3">
        <v>15.540465</v>
      </c>
      <c r="P12838" s="2" t="inlineStr">
        <is>
          <t>available</t>
        </is>
      </c>
      <c r="Q12838" s="2" t="inlineStr">
        <is>
          <t>legacy-2023-05-02</t>
        </is>
      </c>
    </row>
    <row r="12839">
      <c r="A12839" s="2" t="inlineStr">
        <is>
          <t>IT-LOC-628198f3-1c8a-5365-beb2-5e16f748f8e5</t>
        </is>
      </c>
      <c r="B12839" s="2" t="inlineStr">
        <is>
          <t>b40fcb48-14fb-4e1e-8046-279e94f38348</t>
        </is>
      </c>
      <c r="C12839" s="2" t="inlineStr">
        <is>
          <t>Teglia</t>
        </is>
      </c>
      <c r="D12839" s="2" t="inlineStr">
        <is>
          <t>teglia</t>
        </is>
      </c>
      <c r="E12839" s="2" t="inlineStr">
        <is>
          <t>postal_locality_unclassified</t>
        </is>
      </c>
      <c r="H12839" s="2" t="inlineStr">
        <is>
          <t>16161</t>
        </is>
      </c>
      <c r="I12839" s="2" t="inlineStr">
        <is>
          <t>GE</t>
        </is>
      </c>
      <c r="J12839" s="2" t="inlineStr">
        <is>
          <t>Genova</t>
        </is>
      </c>
      <c r="K12839" s="2" t="inlineStr">
        <is>
          <t>Liguria</t>
        </is>
      </c>
      <c r="L12839" s="2" t="inlineStr">
        <is>
          <t>IT</t>
        </is>
      </c>
      <c r="M12839" s="2" t="inlineStr">
        <is>
          <t>Italia</t>
        </is>
      </c>
      <c r="N12839" s="3">
        <v>44.4508409</v>
      </c>
      <c r="O12839" s="3">
        <v>8.894608699999999</v>
      </c>
      <c r="P12839" s="2" t="inlineStr">
        <is>
          <t>available</t>
        </is>
      </c>
      <c r="Q12839" s="2" t="inlineStr">
        <is>
          <t>legacy-2023-05-02</t>
        </is>
      </c>
    </row>
    <row r="12840">
      <c r="A12840" s="2" t="inlineStr">
        <is>
          <t>IT-COM-014065</t>
        </is>
      </c>
      <c r="B12840" s="2" t="inlineStr">
        <is>
          <t>e1690359-bbac-4e86-b4ce-246836ded336</t>
        </is>
      </c>
      <c r="C12840" s="2" t="inlineStr">
        <is>
          <t>Teglio</t>
        </is>
      </c>
      <c r="D12840" s="2" t="inlineStr">
        <is>
          <t>teglio</t>
        </is>
      </c>
      <c r="E12840" s="2" t="inlineStr">
        <is>
          <t>municipality</t>
        </is>
      </c>
      <c r="F12840" s="2" t="inlineStr">
        <is>
          <t>014065</t>
        </is>
      </c>
      <c r="H12840" s="2" t="inlineStr">
        <is>
          <t>23036</t>
        </is>
      </c>
      <c r="I12840" s="2" t="inlineStr">
        <is>
          <t>SO</t>
        </is>
      </c>
      <c r="J12840" s="2" t="inlineStr">
        <is>
          <t>Sondrio</t>
        </is>
      </c>
      <c r="K12840" s="2" t="inlineStr">
        <is>
          <t>Lombardia</t>
        </is>
      </c>
      <c r="L12840" s="2" t="inlineStr">
        <is>
          <t>IT</t>
        </is>
      </c>
      <c r="M12840" s="2" t="inlineStr">
        <is>
          <t>Italia</t>
        </is>
      </c>
      <c r="N12840" s="3">
        <v>46.172675</v>
      </c>
      <c r="O12840" s="3">
        <v>10.0641264</v>
      </c>
      <c r="P12840" s="2" t="inlineStr">
        <is>
          <t>available</t>
        </is>
      </c>
      <c r="Q12840" s="2" t="inlineStr">
        <is>
          <t>legacy-2023-05-02</t>
        </is>
      </c>
    </row>
    <row r="12841">
      <c r="A12841" s="2" t="inlineStr">
        <is>
          <t>IT-COM-027040</t>
        </is>
      </c>
      <c r="B12841" s="2" t="inlineStr">
        <is>
          <t>228e0803-c9ba-4ac5-8e4b-8d997070715a</t>
        </is>
      </c>
      <c r="C12841" s="2" t="inlineStr">
        <is>
          <t>Teglio Veneto</t>
        </is>
      </c>
      <c r="D12841" s="2" t="inlineStr">
        <is>
          <t>teglio veneto</t>
        </is>
      </c>
      <c r="E12841" s="2" t="inlineStr">
        <is>
          <t>municipality</t>
        </is>
      </c>
      <c r="F12841" s="2" t="inlineStr">
        <is>
          <t>027040</t>
        </is>
      </c>
      <c r="H12841" s="2" t="inlineStr">
        <is>
          <t>30025</t>
        </is>
      </c>
      <c r="I12841" s="2" t="inlineStr">
        <is>
          <t>VE</t>
        </is>
      </c>
      <c r="J12841" s="2" t="inlineStr">
        <is>
          <t>Venezia</t>
        </is>
      </c>
      <c r="K12841" s="2" t="inlineStr">
        <is>
          <t>Veneto</t>
        </is>
      </c>
      <c r="L12841" s="2" t="inlineStr">
        <is>
          <t>IT</t>
        </is>
      </c>
      <c r="M12841" s="2" t="inlineStr">
        <is>
          <t>Italia</t>
        </is>
      </c>
      <c r="N12841" s="3">
        <v>45.817512</v>
      </c>
      <c r="O12841" s="3">
        <v>12.885024</v>
      </c>
      <c r="P12841" s="2" t="inlineStr">
        <is>
          <t>available</t>
        </is>
      </c>
      <c r="Q12841" s="2" t="inlineStr">
        <is>
          <t>legacy-2023-05-02</t>
        </is>
      </c>
    </row>
    <row r="12842">
      <c r="A12842" s="2" t="inlineStr">
        <is>
          <t>IT-LOC-d6cf3a89-fbe5-5cd4-9d16-4b210cc209d7</t>
        </is>
      </c>
      <c r="B12842" s="2" t="inlineStr">
        <is>
          <t>2a0845a7-a074-457f-a54d-5f836f420129</t>
        </is>
      </c>
      <c r="C12842" s="2" t="inlineStr">
        <is>
          <t>Tegoleto</t>
        </is>
      </c>
      <c r="D12842" s="2" t="inlineStr">
        <is>
          <t>tegoleto</t>
        </is>
      </c>
      <c r="E12842" s="2" t="inlineStr">
        <is>
          <t>postal_locality_unclassified</t>
        </is>
      </c>
      <c r="H12842" s="2" t="inlineStr">
        <is>
          <t>52040</t>
        </is>
      </c>
      <c r="I12842" s="2" t="inlineStr">
        <is>
          <t>AR</t>
        </is>
      </c>
      <c r="J12842" s="2" t="inlineStr">
        <is>
          <t>Arezzo</t>
        </is>
      </c>
      <c r="K12842" s="2" t="inlineStr">
        <is>
          <t>Toscana</t>
        </is>
      </c>
      <c r="L12842" s="2" t="inlineStr">
        <is>
          <t>IT</t>
        </is>
      </c>
      <c r="M12842" s="2" t="inlineStr">
        <is>
          <t>Italia</t>
        </is>
      </c>
      <c r="N12842" s="3">
        <v>43.3938308</v>
      </c>
      <c r="O12842" s="3">
        <v>11.7875457</v>
      </c>
      <c r="P12842" s="2" t="inlineStr">
        <is>
          <t>available</t>
        </is>
      </c>
      <c r="Q12842" s="2" t="inlineStr">
        <is>
          <t>legacy-2023-05-02</t>
        </is>
      </c>
    </row>
    <row r="12843">
      <c r="A12843" s="2" t="inlineStr">
        <is>
          <t>IT-LOC-af960b5a-fd3a-5e53-a833-d2033dc83367</t>
        </is>
      </c>
      <c r="B12843" s="2" t="inlineStr">
        <is>
          <t>49884571-31a9-453c-b604-7cfca5280d04</t>
        </is>
      </c>
      <c r="C12843" s="2" t="inlineStr">
        <is>
          <t>Tel</t>
        </is>
      </c>
      <c r="D12843" s="2" t="inlineStr">
        <is>
          <t>tel</t>
        </is>
      </c>
      <c r="E12843" s="2" t="inlineStr">
        <is>
          <t>postal_locality_unclassified</t>
        </is>
      </c>
      <c r="H12843" s="2" t="inlineStr">
        <is>
          <t>39020</t>
        </is>
      </c>
      <c r="I12843" s="2" t="inlineStr">
        <is>
          <t>BZ</t>
        </is>
      </c>
      <c r="J12843" s="2" t="inlineStr">
        <is>
          <t>Bolzano</t>
        </is>
      </c>
      <c r="K12843" s="2" t="inlineStr">
        <is>
          <t>Trentino-Alto Adige</t>
        </is>
      </c>
      <c r="L12843" s="2" t="inlineStr">
        <is>
          <t>IT</t>
        </is>
      </c>
      <c r="M12843" s="2" t="inlineStr">
        <is>
          <t>Italia</t>
        </is>
      </c>
      <c r="N12843" s="3">
        <v>46.6794284</v>
      </c>
      <c r="O12843" s="3">
        <v>11.0874495</v>
      </c>
      <c r="P12843" s="2" t="inlineStr">
        <is>
          <t>available</t>
        </is>
      </c>
      <c r="Q12843" s="2" t="inlineStr">
        <is>
          <t>legacy-2023-05-02</t>
        </is>
      </c>
    </row>
    <row r="12844">
      <c r="A12844" s="2" t="inlineStr">
        <is>
          <t>IT-COM-062074</t>
        </is>
      </c>
      <c r="B12844" s="2" t="inlineStr">
        <is>
          <t>aee8e594-71f7-48c1-9899-3881e4493cef</t>
        </is>
      </c>
      <c r="C12844" s="2" t="inlineStr">
        <is>
          <t>Telese Terme</t>
        </is>
      </c>
      <c r="D12844" s="2" t="inlineStr">
        <is>
          <t>telese terme</t>
        </is>
      </c>
      <c r="E12844" s="2" t="inlineStr">
        <is>
          <t>municipality</t>
        </is>
      </c>
      <c r="F12844" s="2" t="inlineStr">
        <is>
          <t>062074</t>
        </is>
      </c>
      <c r="H12844" s="2" t="inlineStr">
        <is>
          <t>82037</t>
        </is>
      </c>
      <c r="I12844" s="2" t="inlineStr">
        <is>
          <t>BN</t>
        </is>
      </c>
      <c r="J12844" s="2" t="inlineStr">
        <is>
          <t>Benevento</t>
        </is>
      </c>
      <c r="K12844" s="2" t="inlineStr">
        <is>
          <t>Campania</t>
        </is>
      </c>
      <c r="L12844" s="2" t="inlineStr">
        <is>
          <t>IT</t>
        </is>
      </c>
      <c r="M12844" s="2" t="inlineStr">
        <is>
          <t>Italia</t>
        </is>
      </c>
      <c r="N12844" s="3">
        <v>41.2164141</v>
      </c>
      <c r="O12844" s="3">
        <v>14.5270004</v>
      </c>
      <c r="P12844" s="2" t="inlineStr">
        <is>
          <t>available</t>
        </is>
      </c>
      <c r="Q12844" s="2" t="inlineStr">
        <is>
          <t>legacy-2023-05-02</t>
        </is>
      </c>
    </row>
    <row r="12845">
      <c r="A12845" s="2" t="inlineStr">
        <is>
          <t>IT-COM-016212</t>
        </is>
      </c>
      <c r="B12845" s="2" t="inlineStr">
        <is>
          <t>2500a620-197e-4f6a-a7cb-2e6f7fc1be42</t>
        </is>
      </c>
      <c r="C12845" s="2" t="inlineStr">
        <is>
          <t>Telgate</t>
        </is>
      </c>
      <c r="D12845" s="2" t="inlineStr">
        <is>
          <t>telgate</t>
        </is>
      </c>
      <c r="E12845" s="2" t="inlineStr">
        <is>
          <t>municipality</t>
        </is>
      </c>
      <c r="F12845" s="2" t="inlineStr">
        <is>
          <t>016212</t>
        </is>
      </c>
      <c r="H12845" s="2" t="inlineStr">
        <is>
          <t>24060</t>
        </is>
      </c>
      <c r="I12845" s="2" t="inlineStr">
        <is>
          <t>BG</t>
        </is>
      </c>
      <c r="J12845" s="2" t="inlineStr">
        <is>
          <t>Bergamo</t>
        </is>
      </c>
      <c r="K12845" s="2" t="inlineStr">
        <is>
          <t>Lombardia</t>
        </is>
      </c>
      <c r="L12845" s="2" t="inlineStr">
        <is>
          <t>IT</t>
        </is>
      </c>
      <c r="M12845" s="2" t="inlineStr">
        <is>
          <t>Italia</t>
        </is>
      </c>
      <c r="N12845" s="3">
        <v>45.628881</v>
      </c>
      <c r="O12845" s="3">
        <v>9.851659</v>
      </c>
      <c r="P12845" s="2" t="inlineStr">
        <is>
          <t>available</t>
        </is>
      </c>
      <c r="Q12845" s="2" t="inlineStr">
        <is>
          <t>legacy-2023-05-02</t>
        </is>
      </c>
    </row>
    <row r="12846">
      <c r="A12846" s="2" t="inlineStr">
        <is>
          <t>IT-LOC-dbe4095b-6da4-5f14-923b-8c9aaf2f6df6</t>
        </is>
      </c>
      <c r="B12846" s="2" t="inlineStr">
        <is>
          <t>7c8021f9-32d6-4598-ab21-4a516e599e2a</t>
        </is>
      </c>
      <c r="C12846" s="2" t="inlineStr">
        <is>
          <t>Tellaro</t>
        </is>
      </c>
      <c r="D12846" s="2" t="inlineStr">
        <is>
          <t>tellaro</t>
        </is>
      </c>
      <c r="E12846" s="2" t="inlineStr">
        <is>
          <t>postal_locality_unclassified</t>
        </is>
      </c>
      <c r="H12846" s="2" t="inlineStr">
        <is>
          <t>19030</t>
        </is>
      </c>
      <c r="I12846" s="2" t="inlineStr">
        <is>
          <t>SP</t>
        </is>
      </c>
      <c r="J12846" s="2" t="inlineStr">
        <is>
          <t>La Spezia</t>
        </is>
      </c>
      <c r="K12846" s="2" t="inlineStr">
        <is>
          <t>Liguria</t>
        </is>
      </c>
      <c r="L12846" s="2" t="inlineStr">
        <is>
          <t>IT</t>
        </is>
      </c>
      <c r="M12846" s="2" t="inlineStr">
        <is>
          <t>Italia</t>
        </is>
      </c>
      <c r="N12846" s="3">
        <v>44.0580216</v>
      </c>
      <c r="O12846" s="3">
        <v>9.930369799999999</v>
      </c>
      <c r="P12846" s="2" t="inlineStr">
        <is>
          <t>available</t>
        </is>
      </c>
      <c r="Q12846" s="2" t="inlineStr">
        <is>
          <t>legacy-2023-05-02</t>
        </is>
      </c>
    </row>
    <row r="12847">
      <c r="A12847" s="2" t="inlineStr">
        <is>
          <t>IT-LOC-1e893a96-d033-5fab-9bbd-7a81cdc1a71b</t>
        </is>
      </c>
      <c r="B12847" s="2" t="inlineStr">
        <is>
          <t>ef62783e-864a-4637-8634-35d5b64096ca</t>
        </is>
      </c>
      <c r="C12847" s="2" t="inlineStr">
        <is>
          <t>Telti</t>
        </is>
      </c>
      <c r="D12847" s="2" t="inlineStr">
        <is>
          <t>telti</t>
        </is>
      </c>
      <c r="E12847" s="2" t="inlineStr">
        <is>
          <t>postal_locality_unclassified</t>
        </is>
      </c>
      <c r="H12847" s="2" t="inlineStr">
        <is>
          <t>07020</t>
        </is>
      </c>
      <c r="I12847" s="2" t="inlineStr">
        <is>
          <t>SS</t>
        </is>
      </c>
      <c r="J12847" s="2" t="inlineStr">
        <is>
          <t>Sassari</t>
        </is>
      </c>
      <c r="K12847" s="2" t="inlineStr">
        <is>
          <t>Sardegna</t>
        </is>
      </c>
      <c r="L12847" s="2" t="inlineStr">
        <is>
          <t>IT</t>
        </is>
      </c>
      <c r="M12847" s="2" t="inlineStr">
        <is>
          <t>Italia</t>
        </is>
      </c>
      <c r="P12847" s="2" t="inlineStr">
        <is>
          <t>missing</t>
        </is>
      </c>
      <c r="Q12847" s="2" t="inlineStr">
        <is>
          <t>legacy-2023-05-02</t>
        </is>
      </c>
    </row>
    <row r="12848">
      <c r="A12848" s="2" t="inlineStr">
        <is>
          <t>IT-COM-022189</t>
        </is>
      </c>
      <c r="B12848" s="2" t="inlineStr">
        <is>
          <t>50662e80-6eb4-4784-8e85-f85f4ddd9719</t>
        </is>
      </c>
      <c r="C12848" s="2" t="inlineStr">
        <is>
          <t>Telve Di Sopra</t>
        </is>
      </c>
      <c r="D12848" s="2" t="inlineStr">
        <is>
          <t>telve di sopra</t>
        </is>
      </c>
      <c r="E12848" s="2" t="inlineStr">
        <is>
          <t>municipality</t>
        </is>
      </c>
      <c r="F12848" s="2" t="inlineStr">
        <is>
          <t>022189</t>
        </is>
      </c>
      <c r="H12848" s="2" t="inlineStr">
        <is>
          <t>38050</t>
        </is>
      </c>
      <c r="I12848" s="2" t="inlineStr">
        <is>
          <t>TN</t>
        </is>
      </c>
      <c r="J12848" s="2" t="inlineStr">
        <is>
          <t>Trento</t>
        </is>
      </c>
      <c r="K12848" s="2" t="inlineStr">
        <is>
          <t>Trentino-Alto Adige</t>
        </is>
      </c>
      <c r="L12848" s="2" t="inlineStr">
        <is>
          <t>IT</t>
        </is>
      </c>
      <c r="M12848" s="2" t="inlineStr">
        <is>
          <t>Italia</t>
        </is>
      </c>
      <c r="N12848" s="3">
        <v>46.071352</v>
      </c>
      <c r="O12848" s="3">
        <v>11.4716722</v>
      </c>
      <c r="P12848" s="2" t="inlineStr">
        <is>
          <t>available</t>
        </is>
      </c>
      <c r="Q12848" s="2" t="inlineStr">
        <is>
          <t>legacy-2023-05-02</t>
        </is>
      </c>
    </row>
    <row r="12849">
      <c r="A12849" s="2" t="inlineStr">
        <is>
          <t>IT-LOC-8d236e8c-8bcf-591e-9338-f9e6534f9790</t>
        </is>
      </c>
      <c r="B12849" s="2" t="inlineStr">
        <is>
          <t>152e3836-2bd8-4beb-8068-d925a9fa2684</t>
        </is>
      </c>
      <c r="C12849" s="2" t="inlineStr">
        <is>
          <t>Telve Di Valsugana</t>
        </is>
      </c>
      <c r="D12849" s="2" t="inlineStr">
        <is>
          <t>telve di valsugana</t>
        </is>
      </c>
      <c r="E12849" s="2" t="inlineStr">
        <is>
          <t>postal_locality_unclassified</t>
        </is>
      </c>
      <c r="H12849" s="2" t="inlineStr">
        <is>
          <t>38050</t>
        </is>
      </c>
      <c r="I12849" s="2" t="inlineStr">
        <is>
          <t>TN</t>
        </is>
      </c>
      <c r="J12849" s="2" t="inlineStr">
        <is>
          <t>Trento</t>
        </is>
      </c>
      <c r="K12849" s="2" t="inlineStr">
        <is>
          <t>Trentino-Alto Adige</t>
        </is>
      </c>
      <c r="L12849" s="2" t="inlineStr">
        <is>
          <t>IT</t>
        </is>
      </c>
      <c r="M12849" s="2" t="inlineStr">
        <is>
          <t>Italia</t>
        </is>
      </c>
      <c r="P12849" s="2" t="inlineStr">
        <is>
          <t>missing</t>
        </is>
      </c>
      <c r="Q12849" s="2" t="inlineStr">
        <is>
          <t>legacy-2023-05-02</t>
        </is>
      </c>
    </row>
    <row r="12850">
      <c r="A12850" s="2" t="inlineStr">
        <is>
          <t>IT-LOC-886dd918-6698-5e2e-9467-24b2850f5cd8</t>
        </is>
      </c>
      <c r="B12850" s="2" t="inlineStr">
        <is>
          <t>0a4e9a10-718d-4cab-9fe8-104ed97e260a</t>
        </is>
      </c>
      <c r="C12850" s="2" t="inlineStr">
        <is>
          <t>Tempio Pausania</t>
        </is>
      </c>
      <c r="D12850" s="2" t="inlineStr">
        <is>
          <t>tempio pausania</t>
        </is>
      </c>
      <c r="E12850" s="2" t="inlineStr">
        <is>
          <t>postal_locality_unclassified</t>
        </is>
      </c>
      <c r="H12850" s="2" t="inlineStr">
        <is>
          <t>07029</t>
        </is>
      </c>
      <c r="I12850" s="2" t="inlineStr">
        <is>
          <t>SS</t>
        </is>
      </c>
      <c r="J12850" s="2" t="inlineStr">
        <is>
          <t>Sassari</t>
        </is>
      </c>
      <c r="K12850" s="2" t="inlineStr">
        <is>
          <t>Sardegna</t>
        </is>
      </c>
      <c r="L12850" s="2" t="inlineStr">
        <is>
          <t>IT</t>
        </is>
      </c>
      <c r="M12850" s="2" t="inlineStr">
        <is>
          <t>Italia</t>
        </is>
      </c>
      <c r="P12850" s="2" t="inlineStr">
        <is>
          <t>missing</t>
        </is>
      </c>
      <c r="Q12850" s="2" t="inlineStr">
        <is>
          <t>legacy-2023-05-02</t>
        </is>
      </c>
    </row>
    <row r="12851">
      <c r="A12851" s="2" t="inlineStr">
        <is>
          <t>IT-COM-017184</t>
        </is>
      </c>
      <c r="B12851" s="2" t="inlineStr">
        <is>
          <t>dd03f700-f96f-43a7-bca5-e306f3f35a16</t>
        </is>
      </c>
      <c r="C12851" s="2" t="inlineStr">
        <is>
          <t>Temu'</t>
        </is>
      </c>
      <c r="D12851" s="2" t="inlineStr">
        <is>
          <t>temu</t>
        </is>
      </c>
      <c r="E12851" s="2" t="inlineStr">
        <is>
          <t>municipality</t>
        </is>
      </c>
      <c r="F12851" s="2" t="inlineStr">
        <is>
          <t>017184</t>
        </is>
      </c>
      <c r="H12851" s="2" t="inlineStr">
        <is>
          <t>25050</t>
        </is>
      </c>
      <c r="I12851" s="2" t="inlineStr">
        <is>
          <t>BS</t>
        </is>
      </c>
      <c r="J12851" s="2" t="inlineStr">
        <is>
          <t>Brescia</t>
        </is>
      </c>
      <c r="K12851" s="2" t="inlineStr">
        <is>
          <t>Lombardia</t>
        </is>
      </c>
      <c r="L12851" s="2" t="inlineStr">
        <is>
          <t>IT</t>
        </is>
      </c>
      <c r="M12851" s="2" t="inlineStr">
        <is>
          <t>Italia</t>
        </is>
      </c>
      <c r="N12851" s="3">
        <v>46.2492143</v>
      </c>
      <c r="O12851" s="3">
        <v>10.46805</v>
      </c>
      <c r="P12851" s="2" t="inlineStr">
        <is>
          <t>available</t>
        </is>
      </c>
      <c r="Q12851" s="2" t="inlineStr">
        <is>
          <t>legacy-2023-05-02</t>
        </is>
      </c>
    </row>
    <row r="12852">
      <c r="A12852" s="2" t="inlineStr">
        <is>
          <t>IT-LOC-c16102cc-abb6-5458-a7c6-df9197dff382</t>
        </is>
      </c>
      <c r="B12852" s="2" t="inlineStr">
        <is>
          <t>9187c0be-f50a-4846-83c8-326da172e08a</t>
        </is>
      </c>
      <c r="C12852" s="2" t="inlineStr">
        <is>
          <t>Tenaglie</t>
        </is>
      </c>
      <c r="D12852" s="2" t="inlineStr">
        <is>
          <t>tenaglie</t>
        </is>
      </c>
      <c r="E12852" s="2" t="inlineStr">
        <is>
          <t>postal_locality_unclassified</t>
        </is>
      </c>
      <c r="H12852" s="2" t="inlineStr">
        <is>
          <t>05020</t>
        </is>
      </c>
      <c r="I12852" s="2" t="inlineStr">
        <is>
          <t>TR</t>
        </is>
      </c>
      <c r="J12852" s="2" t="inlineStr">
        <is>
          <t>Terni</t>
        </is>
      </c>
      <c r="K12852" s="2" t="inlineStr">
        <is>
          <t>Umbria</t>
        </is>
      </c>
      <c r="L12852" s="2" t="inlineStr">
        <is>
          <t>IT</t>
        </is>
      </c>
      <c r="M12852" s="2" t="inlineStr">
        <is>
          <t>Italia</t>
        </is>
      </c>
      <c r="N12852" s="3">
        <v>42.6495601</v>
      </c>
      <c r="O12852" s="3">
        <v>12.2830633</v>
      </c>
      <c r="P12852" s="2" t="inlineStr">
        <is>
          <t>available</t>
        </is>
      </c>
      <c r="Q12852" s="2" t="inlineStr">
        <is>
          <t>legacy-2023-05-02</t>
        </is>
      </c>
    </row>
    <row r="12853">
      <c r="A12853" s="2" t="inlineStr">
        <is>
          <t>IT-LOC-0aa9ab91-c0ac-5e69-a7dc-9b38e1d76936</t>
        </is>
      </c>
      <c r="B12853" s="2" t="inlineStr">
        <is>
          <t>e5b42b9f-0b86-4179-9404-4b8f81961f5b</t>
        </is>
      </c>
      <c r="C12853" s="2" t="inlineStr">
        <is>
          <t>Tencarola</t>
        </is>
      </c>
      <c r="D12853" s="2" t="inlineStr">
        <is>
          <t>tencarola</t>
        </is>
      </c>
      <c r="E12853" s="2" t="inlineStr">
        <is>
          <t>postal_locality_unclassified</t>
        </is>
      </c>
      <c r="H12853" s="2" t="inlineStr">
        <is>
          <t>35030</t>
        </is>
      </c>
      <c r="I12853" s="2" t="inlineStr">
        <is>
          <t>PD</t>
        </is>
      </c>
      <c r="J12853" s="2" t="inlineStr">
        <is>
          <t>Padova</t>
        </is>
      </c>
      <c r="K12853" s="2" t="inlineStr">
        <is>
          <t>Veneto</t>
        </is>
      </c>
      <c r="L12853" s="2" t="inlineStr">
        <is>
          <t>IT</t>
        </is>
      </c>
      <c r="M12853" s="2" t="inlineStr">
        <is>
          <t>Italia</t>
        </is>
      </c>
      <c r="N12853" s="3">
        <v>45.3920655</v>
      </c>
      <c r="O12853" s="3">
        <v>11.8124343</v>
      </c>
      <c r="P12853" s="2" t="inlineStr">
        <is>
          <t>available</t>
        </is>
      </c>
      <c r="Q12853" s="2" t="inlineStr">
        <is>
          <t>legacy-2023-05-02</t>
        </is>
      </c>
    </row>
    <row r="12854">
      <c r="A12854" s="2" t="inlineStr">
        <is>
          <t>IT-LOC-7f9a5ce0-ef42-58d0-9886-5edc7ef0769f</t>
        </is>
      </c>
      <c r="B12854" s="2" t="inlineStr">
        <is>
          <t>b453f685-0c86-4795-8524-6e5e57648843</t>
        </is>
      </c>
      <c r="C12854" s="2" t="inlineStr">
        <is>
          <t>Tendola</t>
        </is>
      </c>
      <c r="D12854" s="2" t="inlineStr">
        <is>
          <t>tendola</t>
        </is>
      </c>
      <c r="E12854" s="2" t="inlineStr">
        <is>
          <t>postal_locality_unclassified</t>
        </is>
      </c>
      <c r="H12854" s="2" t="inlineStr">
        <is>
          <t>54030</t>
        </is>
      </c>
      <c r="I12854" s="2" t="inlineStr">
        <is>
          <t>MS</t>
        </is>
      </c>
      <c r="J12854" s="2" t="inlineStr">
        <is>
          <t>Massa-Carrara</t>
        </is>
      </c>
      <c r="K12854" s="2" t="inlineStr">
        <is>
          <t>Toscana</t>
        </is>
      </c>
      <c r="L12854" s="2" t="inlineStr">
        <is>
          <t>IT</t>
        </is>
      </c>
      <c r="M12854" s="2" t="inlineStr">
        <is>
          <t>Italia</t>
        </is>
      </c>
      <c r="N12854" s="3">
        <v>44.1612404</v>
      </c>
      <c r="O12854" s="3">
        <v>10.0377626</v>
      </c>
      <c r="P12854" s="2" t="inlineStr">
        <is>
          <t>available</t>
        </is>
      </c>
      <c r="Q12854" s="2" t="inlineStr">
        <is>
          <t>legacy-2023-05-02</t>
        </is>
      </c>
    </row>
    <row r="12855">
      <c r="A12855" s="2" t="inlineStr">
        <is>
          <t>IT-LOC-aa026bdd-62f6-5640-8a4b-455009dfe4b3</t>
        </is>
      </c>
      <c r="B12855" s="2" t="inlineStr">
        <is>
          <t>8596ab9b-27ac-497c-8fa3-c75e9a6d4ebd</t>
        </is>
      </c>
      <c r="C12855" s="2" t="inlineStr">
        <is>
          <t>Tenerano</t>
        </is>
      </c>
      <c r="D12855" s="2" t="inlineStr">
        <is>
          <t>tenerano</t>
        </is>
      </c>
      <c r="E12855" s="2" t="inlineStr">
        <is>
          <t>postal_locality_unclassified</t>
        </is>
      </c>
      <c r="H12855" s="2" t="inlineStr">
        <is>
          <t>54020</t>
        </is>
      </c>
      <c r="I12855" s="2" t="inlineStr">
        <is>
          <t>MS</t>
        </is>
      </c>
      <c r="J12855" s="2" t="inlineStr">
        <is>
          <t>Massa-Carrara</t>
        </is>
      </c>
      <c r="K12855" s="2" t="inlineStr">
        <is>
          <t>Toscana</t>
        </is>
      </c>
      <c r="L12855" s="2" t="inlineStr">
        <is>
          <t>IT</t>
        </is>
      </c>
      <c r="M12855" s="2" t="inlineStr">
        <is>
          <t>Italia</t>
        </is>
      </c>
      <c r="N12855" s="3">
        <v>44.1528706</v>
      </c>
      <c r="O12855" s="3">
        <v>10.1028776</v>
      </c>
      <c r="P12855" s="2" t="inlineStr">
        <is>
          <t>available</t>
        </is>
      </c>
      <c r="Q12855" s="2" t="inlineStr">
        <is>
          <t>legacy-2023-05-02</t>
        </is>
      </c>
    </row>
    <row r="12856">
      <c r="A12856" s="2" t="inlineStr">
        <is>
          <t>IT-COM-022190</t>
        </is>
      </c>
      <c r="B12856" s="2" t="inlineStr">
        <is>
          <t>c9e11e39-2f2e-4dbe-a49f-4fd2f7e6a42c</t>
        </is>
      </c>
      <c r="C12856" s="2" t="inlineStr">
        <is>
          <t>Tenna</t>
        </is>
      </c>
      <c r="D12856" s="2" t="inlineStr">
        <is>
          <t>tenna</t>
        </is>
      </c>
      <c r="E12856" s="2" t="inlineStr">
        <is>
          <t>municipality</t>
        </is>
      </c>
      <c r="F12856" s="2" t="inlineStr">
        <is>
          <t>022190</t>
        </is>
      </c>
      <c r="H12856" s="2" t="inlineStr">
        <is>
          <t>38050</t>
        </is>
      </c>
      <c r="I12856" s="2" t="inlineStr">
        <is>
          <t>TN</t>
        </is>
      </c>
      <c r="J12856" s="2" t="inlineStr">
        <is>
          <t>Trento</t>
        </is>
      </c>
      <c r="K12856" s="2" t="inlineStr">
        <is>
          <t>Trentino-Alto Adige</t>
        </is>
      </c>
      <c r="L12856" s="2" t="inlineStr">
        <is>
          <t>IT</t>
        </is>
      </c>
      <c r="M12856" s="2" t="inlineStr">
        <is>
          <t>Italia</t>
        </is>
      </c>
      <c r="N12856" s="3">
        <v>46.015703</v>
      </c>
      <c r="O12856" s="3">
        <v>11.264283</v>
      </c>
      <c r="P12856" s="2" t="inlineStr">
        <is>
          <t>available</t>
        </is>
      </c>
      <c r="Q12856" s="2" t="inlineStr">
        <is>
          <t>legacy-2023-05-02</t>
        </is>
      </c>
    </row>
    <row r="12857">
      <c r="A12857" s="2" t="inlineStr">
        <is>
          <t>IT-COM-022191</t>
        </is>
      </c>
      <c r="B12857" s="2" t="inlineStr">
        <is>
          <t>87a64651-71b0-470e-a410-48ba51b19e90</t>
        </is>
      </c>
      <c r="C12857" s="2" t="inlineStr">
        <is>
          <t>Tenno</t>
        </is>
      </c>
      <c r="D12857" s="2" t="inlineStr">
        <is>
          <t>tenno</t>
        </is>
      </c>
      <c r="E12857" s="2" t="inlineStr">
        <is>
          <t>municipality</t>
        </is>
      </c>
      <c r="F12857" s="2" t="inlineStr">
        <is>
          <t>022191</t>
        </is>
      </c>
      <c r="H12857" s="2" t="inlineStr">
        <is>
          <t>38060</t>
        </is>
      </c>
      <c r="I12857" s="2" t="inlineStr">
        <is>
          <t>TN</t>
        </is>
      </c>
      <c r="J12857" s="2" t="inlineStr">
        <is>
          <t>Trento</t>
        </is>
      </c>
      <c r="K12857" s="2" t="inlineStr">
        <is>
          <t>Trentino-Alto Adige</t>
        </is>
      </c>
      <c r="L12857" s="2" t="inlineStr">
        <is>
          <t>IT</t>
        </is>
      </c>
      <c r="M12857" s="2" t="inlineStr">
        <is>
          <t>Italia</t>
        </is>
      </c>
      <c r="N12857" s="3">
        <v>45.918797</v>
      </c>
      <c r="O12857" s="3">
        <v>10.832775</v>
      </c>
      <c r="P12857" s="2" t="inlineStr">
        <is>
          <t>available</t>
        </is>
      </c>
      <c r="Q12857" s="2" t="inlineStr">
        <is>
          <t>legacy-2023-05-02</t>
        </is>
      </c>
    </row>
    <row r="12858">
      <c r="A12858" s="2" t="inlineStr">
        <is>
          <t>IT-LOC-a96fe406-2188-5f52-925a-5de1bbd5356c</t>
        </is>
      </c>
      <c r="B12858" s="2" t="inlineStr">
        <is>
          <t>9f2e6213-948a-405b-a399-76dcb9b84db8</t>
        </is>
      </c>
      <c r="C12858" s="2" t="inlineStr">
        <is>
          <t>Teodone</t>
        </is>
      </c>
      <c r="D12858" s="2" t="inlineStr">
        <is>
          <t>teodone</t>
        </is>
      </c>
      <c r="E12858" s="2" t="inlineStr">
        <is>
          <t>postal_locality_unclassified</t>
        </is>
      </c>
      <c r="H12858" s="2" t="inlineStr">
        <is>
          <t>39031</t>
        </is>
      </c>
      <c r="I12858" s="2" t="inlineStr">
        <is>
          <t>BZ</t>
        </is>
      </c>
      <c r="J12858" s="2" t="inlineStr">
        <is>
          <t>Bolzano</t>
        </is>
      </c>
      <c r="K12858" s="2" t="inlineStr">
        <is>
          <t>Trentino-Alto Adige</t>
        </is>
      </c>
      <c r="L12858" s="2" t="inlineStr">
        <is>
          <t>IT</t>
        </is>
      </c>
      <c r="M12858" s="2" t="inlineStr">
        <is>
          <t>Italia</t>
        </is>
      </c>
      <c r="N12858" s="3">
        <v>46.8024323</v>
      </c>
      <c r="O12858" s="3">
        <v>11.9514404</v>
      </c>
      <c r="P12858" s="2" t="inlineStr">
        <is>
          <t>available</t>
        </is>
      </c>
      <c r="Q12858" s="2" t="inlineStr">
        <is>
          <t>legacy-2023-05-02</t>
        </is>
      </c>
    </row>
    <row r="12859">
      <c r="A12859" s="2" t="inlineStr">
        <is>
          <t>IT-LOC-b525011a-df15-55a2-bef5-bf20481e1c3b</t>
        </is>
      </c>
      <c r="B12859" s="2" t="inlineStr">
        <is>
          <t>0d7caf53-d37f-463d-94a1-01706c6988e3</t>
        </is>
      </c>
      <c r="C12859" s="2" t="inlineStr">
        <is>
          <t>Teodorano</t>
        </is>
      </c>
      <c r="D12859" s="2" t="inlineStr">
        <is>
          <t>teodorano</t>
        </is>
      </c>
      <c r="E12859" s="2" t="inlineStr">
        <is>
          <t>postal_locality_unclassified</t>
        </is>
      </c>
      <c r="H12859" s="2" t="inlineStr">
        <is>
          <t>47010</t>
        </is>
      </c>
      <c r="I12859" s="2" t="inlineStr">
        <is>
          <t>FC</t>
        </is>
      </c>
      <c r="J12859" s="2" t="inlineStr">
        <is>
          <t>Forli-Cesena</t>
        </is>
      </c>
      <c r="K12859" s="2" t="inlineStr">
        <is>
          <t>Emilia-Romagna</t>
        </is>
      </c>
      <c r="L12859" s="2" t="inlineStr">
        <is>
          <t>IT</t>
        </is>
      </c>
      <c r="M12859" s="2" t="inlineStr">
        <is>
          <t>Italia</t>
        </is>
      </c>
      <c r="N12859" s="3">
        <v>44.0847191</v>
      </c>
      <c r="O12859" s="3">
        <v>12.1073599</v>
      </c>
      <c r="P12859" s="2" t="inlineStr">
        <is>
          <t>available</t>
        </is>
      </c>
      <c r="Q12859" s="2" t="inlineStr">
        <is>
          <t>legacy-2023-05-02</t>
        </is>
      </c>
    </row>
    <row r="12860">
      <c r="A12860" s="2" t="inlineStr">
        <is>
          <t>IT-COM-028089</t>
        </is>
      </c>
      <c r="B12860" s="2" t="inlineStr">
        <is>
          <t>cbebf237-e56a-4359-b2fa-94d13b60e6a6</t>
        </is>
      </c>
      <c r="C12860" s="2" t="inlineStr">
        <is>
          <t>Teolo</t>
        </is>
      </c>
      <c r="D12860" s="2" t="inlineStr">
        <is>
          <t>teolo</t>
        </is>
      </c>
      <c r="E12860" s="2" t="inlineStr">
        <is>
          <t>municipality</t>
        </is>
      </c>
      <c r="F12860" s="2" t="inlineStr">
        <is>
          <t>028089</t>
        </is>
      </c>
      <c r="H12860" s="2" t="inlineStr">
        <is>
          <t>35037</t>
        </is>
      </c>
      <c r="I12860" s="2" t="inlineStr">
        <is>
          <t>PD</t>
        </is>
      </c>
      <c r="J12860" s="2" t="inlineStr">
        <is>
          <t>Padova</t>
        </is>
      </c>
      <c r="K12860" s="2" t="inlineStr">
        <is>
          <t>Veneto</t>
        </is>
      </c>
      <c r="L12860" s="2" t="inlineStr">
        <is>
          <t>IT</t>
        </is>
      </c>
      <c r="M12860" s="2" t="inlineStr">
        <is>
          <t>Italia</t>
        </is>
      </c>
      <c r="N12860" s="3">
        <v>45.365421</v>
      </c>
      <c r="O12860" s="3">
        <v>11.6886055</v>
      </c>
      <c r="P12860" s="2" t="inlineStr">
        <is>
          <t>available</t>
        </is>
      </c>
      <c r="Q12860" s="2" t="inlineStr">
        <is>
          <t>legacy-2023-05-02</t>
        </is>
      </c>
    </row>
    <row r="12861">
      <c r="A12861" s="2" t="inlineStr">
        <is>
          <t>IT-LOC-6517352d-22b5-539b-ae70-c0f08f5f50ce</t>
        </is>
      </c>
      <c r="B12861" s="2" t="inlineStr">
        <is>
          <t>45b8a04b-37d6-4b98-bc6a-6b445908f467</t>
        </is>
      </c>
      <c r="C12861" s="2" t="inlineStr">
        <is>
          <t>Teor</t>
        </is>
      </c>
      <c r="D12861" s="2" t="inlineStr">
        <is>
          <t>teor</t>
        </is>
      </c>
      <c r="E12861" s="2" t="inlineStr">
        <is>
          <t>postal_locality_unclassified</t>
        </is>
      </c>
      <c r="H12861" s="2" t="inlineStr">
        <is>
          <t>33050</t>
        </is>
      </c>
      <c r="I12861" s="2" t="inlineStr">
        <is>
          <t>UD</t>
        </is>
      </c>
      <c r="J12861" s="2" t="inlineStr">
        <is>
          <t>Udine</t>
        </is>
      </c>
      <c r="K12861" s="2" t="inlineStr">
        <is>
          <t>Friuli-Venezia Giulia</t>
        </is>
      </c>
      <c r="L12861" s="2" t="inlineStr">
        <is>
          <t>IT</t>
        </is>
      </c>
      <c r="M12861" s="2" t="inlineStr">
        <is>
          <t>Italia</t>
        </is>
      </c>
      <c r="N12861" s="3">
        <v>45.855115</v>
      </c>
      <c r="O12861" s="3">
        <v>13.055128</v>
      </c>
      <c r="P12861" s="2" t="inlineStr">
        <is>
          <t>available</t>
        </is>
      </c>
      <c r="Q12861" s="2" t="inlineStr">
        <is>
          <t>legacy-2023-05-02</t>
        </is>
      </c>
    </row>
    <row r="12862">
      <c r="A12862" s="2" t="inlineStr">
        <is>
          <t>IT-COM-064108</t>
        </is>
      </c>
      <c r="B12862" s="2" t="inlineStr">
        <is>
          <t>059f57ce-ab5b-4ddf-9c78-f59eceba3e80</t>
        </is>
      </c>
      <c r="C12862" s="2" t="inlineStr">
        <is>
          <t>Teora</t>
        </is>
      </c>
      <c r="D12862" s="2" t="inlineStr">
        <is>
          <t>teora</t>
        </is>
      </c>
      <c r="E12862" s="2" t="inlineStr">
        <is>
          <t>municipality</t>
        </is>
      </c>
      <c r="F12862" s="2" t="inlineStr">
        <is>
          <t>064108</t>
        </is>
      </c>
      <c r="H12862" s="2" t="inlineStr">
        <is>
          <t>83056</t>
        </is>
      </c>
      <c r="I12862" s="2" t="inlineStr">
        <is>
          <t>AV</t>
        </is>
      </c>
      <c r="J12862" s="2" t="inlineStr">
        <is>
          <t>Avellino</t>
        </is>
      </c>
      <c r="K12862" s="2" t="inlineStr">
        <is>
          <t>Campania</t>
        </is>
      </c>
      <c r="L12862" s="2" t="inlineStr">
        <is>
          <t>IT</t>
        </is>
      </c>
      <c r="M12862" s="2" t="inlineStr">
        <is>
          <t>Italia</t>
        </is>
      </c>
      <c r="N12862" s="3">
        <v>40.8526324</v>
      </c>
      <c r="O12862" s="3">
        <v>15.2526788</v>
      </c>
      <c r="P12862" s="2" t="inlineStr">
        <is>
          <t>available</t>
        </is>
      </c>
      <c r="Q12862" s="2" t="inlineStr">
        <is>
          <t>legacy-2023-05-02</t>
        </is>
      </c>
    </row>
    <row r="12863">
      <c r="A12863" s="2" t="inlineStr">
        <is>
          <t>IT-COM-067041</t>
        </is>
      </c>
      <c r="B12863" s="2" t="inlineStr">
        <is>
          <t>bea4fe63-82e9-4ced-9018-95de34f75474</t>
        </is>
      </c>
      <c r="C12863" s="2" t="inlineStr">
        <is>
          <t>Teramo</t>
        </is>
      </c>
      <c r="D12863" s="2" t="inlineStr">
        <is>
          <t>teramo</t>
        </is>
      </c>
      <c r="E12863" s="2" t="inlineStr">
        <is>
          <t>municipality</t>
        </is>
      </c>
      <c r="F12863" s="2" t="inlineStr">
        <is>
          <t>067041</t>
        </is>
      </c>
      <c r="H12863" s="2" t="inlineStr">
        <is>
          <t>64100</t>
        </is>
      </c>
      <c r="I12863" s="2" t="inlineStr">
        <is>
          <t>TE</t>
        </is>
      </c>
      <c r="J12863" s="2" t="inlineStr">
        <is>
          <t>Teramo</t>
        </is>
      </c>
      <c r="K12863" s="2" t="inlineStr">
        <is>
          <t>Abruzzo</t>
        </is>
      </c>
      <c r="L12863" s="2" t="inlineStr">
        <is>
          <t>IT</t>
        </is>
      </c>
      <c r="M12863" s="2" t="inlineStr">
        <is>
          <t>Italia</t>
        </is>
      </c>
      <c r="N12863" s="3">
        <v>42.6612893</v>
      </c>
      <c r="O12863" s="3">
        <v>13.6983524</v>
      </c>
      <c r="P12863" s="2" t="inlineStr">
        <is>
          <t>available</t>
        </is>
      </c>
      <c r="Q12863" s="2" t="inlineStr">
        <is>
          <t>legacy-2023-05-02</t>
        </is>
      </c>
    </row>
    <row r="12864">
      <c r="A12864" s="2" t="inlineStr">
        <is>
          <t>IT-COM-003144</t>
        </is>
      </c>
      <c r="B12864" s="2" t="inlineStr">
        <is>
          <t>a1593fee-c56a-4ae9-bebc-2af0bf437682</t>
        </is>
      </c>
      <c r="C12864" s="2" t="inlineStr">
        <is>
          <t>Terdobbiate</t>
        </is>
      </c>
      <c r="D12864" s="2" t="inlineStr">
        <is>
          <t>terdobbiate</t>
        </is>
      </c>
      <c r="E12864" s="2" t="inlineStr">
        <is>
          <t>municipality</t>
        </is>
      </c>
      <c r="F12864" s="2" t="inlineStr">
        <is>
          <t>003144</t>
        </is>
      </c>
      <c r="H12864" s="2" t="inlineStr">
        <is>
          <t>28070</t>
        </is>
      </c>
      <c r="I12864" s="2" t="inlineStr">
        <is>
          <t>NO</t>
        </is>
      </c>
      <c r="J12864" s="2" t="inlineStr">
        <is>
          <t>Novara</t>
        </is>
      </c>
      <c r="K12864" s="2" t="inlineStr">
        <is>
          <t>Piemonte</t>
        </is>
      </c>
      <c r="L12864" s="2" t="inlineStr">
        <is>
          <t>IT</t>
        </is>
      </c>
      <c r="M12864" s="2" t="inlineStr">
        <is>
          <t>Italia</t>
        </is>
      </c>
      <c r="N12864" s="3">
        <v>45.376564</v>
      </c>
      <c r="O12864" s="3">
        <v>8.695238</v>
      </c>
      <c r="P12864" s="2" t="inlineStr">
        <is>
          <t>available</t>
        </is>
      </c>
      <c r="Q12864" s="2" t="inlineStr">
        <is>
          <t>legacy-2023-05-02</t>
        </is>
      </c>
    </row>
    <row r="12865">
      <c r="A12865" s="2" t="inlineStr">
        <is>
          <t>IT-LOC-3f15af08-e409-5375-9451-b100169be996</t>
        </is>
      </c>
      <c r="B12865" s="2" t="inlineStr">
        <is>
          <t>a31ac608-c968-46c7-8121-fc37ae93a46f</t>
        </is>
      </c>
      <c r="C12865" s="2" t="inlineStr">
        <is>
          <t>Tereglio</t>
        </is>
      </c>
      <c r="D12865" s="2" t="inlineStr">
        <is>
          <t>tereglio</t>
        </is>
      </c>
      <c r="E12865" s="2" t="inlineStr">
        <is>
          <t>postal_locality_unclassified</t>
        </is>
      </c>
      <c r="H12865" s="2" t="inlineStr">
        <is>
          <t>55020</t>
        </is>
      </c>
      <c r="I12865" s="2" t="inlineStr">
        <is>
          <t>LU</t>
        </is>
      </c>
      <c r="J12865" s="2" t="inlineStr">
        <is>
          <t>Lucca</t>
        </is>
      </c>
      <c r="K12865" s="2" t="inlineStr">
        <is>
          <t>Toscana</t>
        </is>
      </c>
      <c r="L12865" s="2" t="inlineStr">
        <is>
          <t>IT</t>
        </is>
      </c>
      <c r="M12865" s="2" t="inlineStr">
        <is>
          <t>Italia</t>
        </is>
      </c>
      <c r="N12865" s="3">
        <v>44.0550548</v>
      </c>
      <c r="O12865" s="3">
        <v>10.5623594</v>
      </c>
      <c r="P12865" s="2" t="inlineStr">
        <is>
          <t>available</t>
        </is>
      </c>
      <c r="Q12865" s="2" t="inlineStr">
        <is>
          <t>legacy-2023-05-02</t>
        </is>
      </c>
    </row>
    <row r="12866">
      <c r="A12866" s="2" t="inlineStr">
        <is>
          <t>IT-COM-060077</t>
        </is>
      </c>
      <c r="B12866" s="2" t="inlineStr">
        <is>
          <t>7484d650-4f91-488f-9671-74c851c5d4f1</t>
        </is>
      </c>
      <c r="C12866" s="2" t="inlineStr">
        <is>
          <t>Terelle</t>
        </is>
      </c>
      <c r="D12866" s="2" t="inlineStr">
        <is>
          <t>terelle</t>
        </is>
      </c>
      <c r="E12866" s="2" t="inlineStr">
        <is>
          <t>municipality</t>
        </is>
      </c>
      <c r="F12866" s="2" t="inlineStr">
        <is>
          <t>060077</t>
        </is>
      </c>
      <c r="H12866" s="2" t="inlineStr">
        <is>
          <t>03040</t>
        </is>
      </c>
      <c r="I12866" s="2" t="inlineStr">
        <is>
          <t>FR</t>
        </is>
      </c>
      <c r="J12866" s="2" t="inlineStr">
        <is>
          <t>Frosinone</t>
        </is>
      </c>
      <c r="K12866" s="2" t="inlineStr">
        <is>
          <t>Lazio</t>
        </is>
      </c>
      <c r="L12866" s="2" t="inlineStr">
        <is>
          <t>IT</t>
        </is>
      </c>
      <c r="M12866" s="2" t="inlineStr">
        <is>
          <t>Italia</t>
        </is>
      </c>
      <c r="N12866" s="3">
        <v>41.552121</v>
      </c>
      <c r="O12866" s="3">
        <v>13.778411</v>
      </c>
      <c r="P12866" s="2" t="inlineStr">
        <is>
          <t>available</t>
        </is>
      </c>
      <c r="Q12866" s="2" t="inlineStr">
        <is>
          <t>legacy-2023-05-02</t>
        </is>
      </c>
    </row>
    <row r="12867">
      <c r="A12867" s="2" t="inlineStr">
        <is>
          <t>IT-LOC-88143c52-34ce-5832-bb79-f425d48f340a</t>
        </is>
      </c>
      <c r="B12867" s="2" t="inlineStr">
        <is>
          <t>dfd2d798-40c4-4c08-8c51-0990c5941451</t>
        </is>
      </c>
      <c r="C12867" s="2" t="inlineStr">
        <is>
          <t>Terenten</t>
        </is>
      </c>
      <c r="D12867" s="2" t="inlineStr">
        <is>
          <t>terenten</t>
        </is>
      </c>
      <c r="E12867" s="2" t="inlineStr">
        <is>
          <t>postal_locality_unclassified</t>
        </is>
      </c>
      <c r="H12867" s="2" t="inlineStr">
        <is>
          <t>39030</t>
        </is>
      </c>
      <c r="I12867" s="2" t="inlineStr">
        <is>
          <t>BZ</t>
        </is>
      </c>
      <c r="J12867" s="2" t="inlineStr">
        <is>
          <t>Bolzano</t>
        </is>
      </c>
      <c r="K12867" s="2" t="inlineStr">
        <is>
          <t>Trentino-Alto Adige</t>
        </is>
      </c>
      <c r="L12867" s="2" t="inlineStr">
        <is>
          <t>IT</t>
        </is>
      </c>
      <c r="M12867" s="2" t="inlineStr">
        <is>
          <t>Italia</t>
        </is>
      </c>
      <c r="N12867" s="3">
        <v>46.8288003</v>
      </c>
      <c r="O12867" s="3">
        <v>11.7760163</v>
      </c>
      <c r="P12867" s="2" t="inlineStr">
        <is>
          <t>available</t>
        </is>
      </c>
      <c r="Q12867" s="2" t="inlineStr">
        <is>
          <t>legacy-2023-05-02</t>
        </is>
      </c>
    </row>
    <row r="12868">
      <c r="A12868" s="2" t="inlineStr">
        <is>
          <t>IT-COM-021096</t>
        </is>
      </c>
      <c r="B12868" s="2" t="inlineStr">
        <is>
          <t>1faef2ef-c66a-4618-a2f8-dc8d3d78463b</t>
        </is>
      </c>
      <c r="C12868" s="2" t="inlineStr">
        <is>
          <t>Terento</t>
        </is>
      </c>
      <c r="D12868" s="2" t="inlineStr">
        <is>
          <t>terento</t>
        </is>
      </c>
      <c r="E12868" s="2" t="inlineStr">
        <is>
          <t>municipality</t>
        </is>
      </c>
      <c r="F12868" s="2" t="inlineStr">
        <is>
          <t>021096</t>
        </is>
      </c>
      <c r="H12868" s="2" t="inlineStr">
        <is>
          <t>39030</t>
        </is>
      </c>
      <c r="I12868" s="2" t="inlineStr">
        <is>
          <t>BZ</t>
        </is>
      </c>
      <c r="J12868" s="2" t="inlineStr">
        <is>
          <t>Bolzano</t>
        </is>
      </c>
      <c r="K12868" s="2" t="inlineStr">
        <is>
          <t>Trentino-Alto Adige</t>
        </is>
      </c>
      <c r="L12868" s="2" t="inlineStr">
        <is>
          <t>IT</t>
        </is>
      </c>
      <c r="M12868" s="2" t="inlineStr">
        <is>
          <t>Italia</t>
        </is>
      </c>
      <c r="N12868" s="3">
        <v>46.8288003</v>
      </c>
      <c r="O12868" s="3">
        <v>11.7760163</v>
      </c>
      <c r="P12868" s="2" t="inlineStr">
        <is>
          <t>available</t>
        </is>
      </c>
      <c r="Q12868" s="2" t="inlineStr">
        <is>
          <t>legacy-2023-05-02</t>
        </is>
      </c>
    </row>
    <row r="12869">
      <c r="A12869" s="2" t="inlineStr">
        <is>
          <t>IT-LOC-d7078950-c338-5913-b108-74426bdc939e</t>
        </is>
      </c>
      <c r="B12869" s="2" t="inlineStr">
        <is>
          <t>f1c22c87-d351-4ec2-ae52-3ff6c79e86f6</t>
        </is>
      </c>
      <c r="C12869" s="2" t="inlineStr">
        <is>
          <t>Terenzano</t>
        </is>
      </c>
      <c r="D12869" s="2" t="inlineStr">
        <is>
          <t>terenzano</t>
        </is>
      </c>
      <c r="E12869" s="2" t="inlineStr">
        <is>
          <t>postal_locality_unclassified</t>
        </is>
      </c>
      <c r="H12869" s="2" t="inlineStr">
        <is>
          <t>33050</t>
        </is>
      </c>
      <c r="I12869" s="2" t="inlineStr">
        <is>
          <t>UD</t>
        </is>
      </c>
      <c r="J12869" s="2" t="inlineStr">
        <is>
          <t>Udine</t>
        </is>
      </c>
      <c r="K12869" s="2" t="inlineStr">
        <is>
          <t>Friuli-Venezia Giulia</t>
        </is>
      </c>
      <c r="L12869" s="2" t="inlineStr">
        <is>
          <t>IT</t>
        </is>
      </c>
      <c r="M12869" s="2" t="inlineStr">
        <is>
          <t>Italia</t>
        </is>
      </c>
      <c r="N12869" s="3">
        <v>46.0052514</v>
      </c>
      <c r="O12869" s="3">
        <v>13.2165435</v>
      </c>
      <c r="P12869" s="2" t="inlineStr">
        <is>
          <t>available</t>
        </is>
      </c>
      <c r="Q12869" s="2" t="inlineStr">
        <is>
          <t>legacy-2023-05-02</t>
        </is>
      </c>
    </row>
    <row r="12870">
      <c r="A12870" s="2" t="inlineStr">
        <is>
          <t>IT-COM-034038</t>
        </is>
      </c>
      <c r="B12870" s="2" t="inlineStr">
        <is>
          <t>5a641810-ea40-4f8f-a76a-f6f061a85d9c</t>
        </is>
      </c>
      <c r="C12870" s="2" t="inlineStr">
        <is>
          <t>Terenzo</t>
        </is>
      </c>
      <c r="D12870" s="2" t="inlineStr">
        <is>
          <t>terenzo</t>
        </is>
      </c>
      <c r="E12870" s="2" t="inlineStr">
        <is>
          <t>municipality</t>
        </is>
      </c>
      <c r="F12870" s="2" t="inlineStr">
        <is>
          <t>034038</t>
        </is>
      </c>
      <c r="H12870" s="2" t="inlineStr">
        <is>
          <t>43040</t>
        </is>
      </c>
      <c r="I12870" s="2" t="inlineStr">
        <is>
          <t>PR</t>
        </is>
      </c>
      <c r="J12870" s="2" t="inlineStr">
        <is>
          <t>Parma</t>
        </is>
      </c>
      <c r="K12870" s="2" t="inlineStr">
        <is>
          <t>Emilia-Romagna</t>
        </is>
      </c>
      <c r="L12870" s="2" t="inlineStr">
        <is>
          <t>IT</t>
        </is>
      </c>
      <c r="M12870" s="2" t="inlineStr">
        <is>
          <t>Italia</t>
        </is>
      </c>
      <c r="N12870" s="3">
        <v>44.609958</v>
      </c>
      <c r="O12870" s="3">
        <v>10.089682</v>
      </c>
      <c r="P12870" s="2" t="inlineStr">
        <is>
          <t>available</t>
        </is>
      </c>
      <c r="Q12870" s="2" t="inlineStr">
        <is>
          <t>legacy-2023-05-02</t>
        </is>
      </c>
    </row>
    <row r="12871">
      <c r="A12871" s="2" t="inlineStr">
        <is>
          <t>IT-COM-112057</t>
        </is>
      </c>
      <c r="B12871" s="2" t="inlineStr">
        <is>
          <t>f1b7f7ac-ca1b-44f2-874f-18dd8c3a8305</t>
        </is>
      </c>
      <c r="C12871" s="2" t="inlineStr">
        <is>
          <t>Tergu</t>
        </is>
      </c>
      <c r="D12871" s="2" t="inlineStr">
        <is>
          <t>tergu</t>
        </is>
      </c>
      <c r="E12871" s="2" t="inlineStr">
        <is>
          <t>municipality</t>
        </is>
      </c>
      <c r="F12871" s="2" t="inlineStr">
        <is>
          <t>112057</t>
        </is>
      </c>
      <c r="H12871" s="2" t="inlineStr">
        <is>
          <t>07030</t>
        </is>
      </c>
      <c r="I12871" s="2" t="inlineStr">
        <is>
          <t>SS</t>
        </is>
      </c>
      <c r="J12871" s="2" t="inlineStr">
        <is>
          <t>Sassari</t>
        </is>
      </c>
      <c r="K12871" s="2" t="inlineStr">
        <is>
          <t>Sardegna</t>
        </is>
      </c>
      <c r="L12871" s="2" t="inlineStr">
        <is>
          <t>IT</t>
        </is>
      </c>
      <c r="M12871" s="2" t="inlineStr">
        <is>
          <t>Italia</t>
        </is>
      </c>
      <c r="N12871" s="3">
        <v>40.867465</v>
      </c>
      <c r="O12871" s="3">
        <v>8.716714</v>
      </c>
      <c r="P12871" s="2" t="inlineStr">
        <is>
          <t>available</t>
        </is>
      </c>
      <c r="Q12871" s="2" t="inlineStr">
        <is>
          <t>legacy-2023-05-02</t>
        </is>
      </c>
    </row>
    <row r="12872">
      <c r="A12872" s="2" t="inlineStr">
        <is>
          <t>IT-LOC-41b42b10-9e42-52d1-8d1b-93b30a9c072c</t>
        </is>
      </c>
      <c r="B12872" s="2" t="inlineStr">
        <is>
          <t>a645d322-31d0-4be9-9d8e-9269ec6764cb</t>
        </is>
      </c>
      <c r="C12872" s="2" t="inlineStr">
        <is>
          <t>Terlago</t>
        </is>
      </c>
      <c r="D12872" s="2" t="inlineStr">
        <is>
          <t>terlago</t>
        </is>
      </c>
      <c r="E12872" s="2" t="inlineStr">
        <is>
          <t>postal_locality_unclassified</t>
        </is>
      </c>
      <c r="H12872" s="2" t="inlineStr">
        <is>
          <t>38070</t>
        </is>
      </c>
      <c r="I12872" s="2" t="inlineStr">
        <is>
          <t>TN</t>
        </is>
      </c>
      <c r="J12872" s="2" t="inlineStr">
        <is>
          <t>Trento</t>
        </is>
      </c>
      <c r="K12872" s="2" t="inlineStr">
        <is>
          <t>Trentino-Alto Adige</t>
        </is>
      </c>
      <c r="L12872" s="2" t="inlineStr">
        <is>
          <t>IT</t>
        </is>
      </c>
      <c r="M12872" s="2" t="inlineStr">
        <is>
          <t>Italia</t>
        </is>
      </c>
      <c r="N12872" s="3">
        <v>46.0980752</v>
      </c>
      <c r="O12872" s="3">
        <v>11.0461616</v>
      </c>
      <c r="P12872" s="2" t="inlineStr">
        <is>
          <t>available</t>
        </is>
      </c>
      <c r="Q12872" s="2" t="inlineStr">
        <is>
          <t>legacy-2023-05-02</t>
        </is>
      </c>
    </row>
    <row r="12873">
      <c r="A12873" s="2" t="inlineStr">
        <is>
          <t>IT-LOC-600075cb-62f8-5216-a0cc-ff8914c7f0ac</t>
        </is>
      </c>
      <c r="B12873" s="2" t="inlineStr">
        <is>
          <t>7c7aaef1-daf0-4b2e-ad52-103aab476c14</t>
        </is>
      </c>
      <c r="C12873" s="2" t="inlineStr">
        <is>
          <t>Terlan</t>
        </is>
      </c>
      <c r="D12873" s="2" t="inlineStr">
        <is>
          <t>terlan</t>
        </is>
      </c>
      <c r="E12873" s="2" t="inlineStr">
        <is>
          <t>postal_locality_unclassified</t>
        </is>
      </c>
      <c r="H12873" s="2" t="inlineStr">
        <is>
          <t>39018</t>
        </is>
      </c>
      <c r="I12873" s="2" t="inlineStr">
        <is>
          <t>BZ</t>
        </is>
      </c>
      <c r="J12873" s="2" t="inlineStr">
        <is>
          <t>Bolzano</t>
        </is>
      </c>
      <c r="K12873" s="2" t="inlineStr">
        <is>
          <t>Trentino-Alto Adige</t>
        </is>
      </c>
      <c r="L12873" s="2" t="inlineStr">
        <is>
          <t>IT</t>
        </is>
      </c>
      <c r="M12873" s="2" t="inlineStr">
        <is>
          <t>Italia</t>
        </is>
      </c>
      <c r="N12873" s="3">
        <v>46.5293011</v>
      </c>
      <c r="O12873" s="3">
        <v>11.2486777</v>
      </c>
      <c r="P12873" s="2" t="inlineStr">
        <is>
          <t>available</t>
        </is>
      </c>
      <c r="Q12873" s="2" t="inlineStr">
        <is>
          <t>legacy-2023-05-02</t>
        </is>
      </c>
    </row>
    <row r="12874">
      <c r="A12874" s="2" t="inlineStr">
        <is>
          <t>IT-COM-021097</t>
        </is>
      </c>
      <c r="B12874" s="2" t="inlineStr">
        <is>
          <t>be3d1d6d-f27a-48c7-8150-815567b36907</t>
        </is>
      </c>
      <c r="C12874" s="2" t="inlineStr">
        <is>
          <t>Terlano</t>
        </is>
      </c>
      <c r="D12874" s="2" t="inlineStr">
        <is>
          <t>terlano</t>
        </is>
      </c>
      <c r="E12874" s="2" t="inlineStr">
        <is>
          <t>municipality</t>
        </is>
      </c>
      <c r="F12874" s="2" t="inlineStr">
        <is>
          <t>021097</t>
        </is>
      </c>
      <c r="H12874" s="2" t="inlineStr">
        <is>
          <t>39018</t>
        </is>
      </c>
      <c r="I12874" s="2" t="inlineStr">
        <is>
          <t>BZ</t>
        </is>
      </c>
      <c r="J12874" s="2" t="inlineStr">
        <is>
          <t>Bolzano</t>
        </is>
      </c>
      <c r="K12874" s="2" t="inlineStr">
        <is>
          <t>Trentino-Alto Adige</t>
        </is>
      </c>
      <c r="L12874" s="2" t="inlineStr">
        <is>
          <t>IT</t>
        </is>
      </c>
      <c r="M12874" s="2" t="inlineStr">
        <is>
          <t>Italia</t>
        </is>
      </c>
      <c r="N12874" s="3">
        <v>46.5293011</v>
      </c>
      <c r="O12874" s="3">
        <v>11.2486777</v>
      </c>
      <c r="P12874" s="2" t="inlineStr">
        <is>
          <t>available</t>
        </is>
      </c>
      <c r="Q12874" s="2" t="inlineStr">
        <is>
          <t>legacy-2023-05-02</t>
        </is>
      </c>
    </row>
    <row r="12875">
      <c r="A12875" s="2" t="inlineStr">
        <is>
          <t>IT-COM-072043</t>
        </is>
      </c>
      <c r="B12875" s="2" t="inlineStr">
        <is>
          <t>91e4d818-0a89-45b1-95f9-c4d7919971f5</t>
        </is>
      </c>
      <c r="C12875" s="2" t="inlineStr">
        <is>
          <t>Terlizzi</t>
        </is>
      </c>
      <c r="D12875" s="2" t="inlineStr">
        <is>
          <t>terlizzi</t>
        </is>
      </c>
      <c r="E12875" s="2" t="inlineStr">
        <is>
          <t>municipality</t>
        </is>
      </c>
      <c r="F12875" s="2" t="inlineStr">
        <is>
          <t>072043</t>
        </is>
      </c>
      <c r="H12875" s="2" t="inlineStr">
        <is>
          <t>70038</t>
        </is>
      </c>
      <c r="I12875" s="2" t="inlineStr">
        <is>
          <t>BA</t>
        </is>
      </c>
      <c r="J12875" s="2" t="inlineStr">
        <is>
          <t>Bari</t>
        </is>
      </c>
      <c r="K12875" s="2" t="inlineStr">
        <is>
          <t>Puglia</t>
        </is>
      </c>
      <c r="L12875" s="2" t="inlineStr">
        <is>
          <t>IT</t>
        </is>
      </c>
      <c r="M12875" s="2" t="inlineStr">
        <is>
          <t>Italia</t>
        </is>
      </c>
      <c r="N12875" s="3">
        <v>41.1302336</v>
      </c>
      <c r="O12875" s="3">
        <v>16.5424713</v>
      </c>
      <c r="P12875" s="2" t="inlineStr">
        <is>
          <t>available</t>
        </is>
      </c>
      <c r="Q12875" s="2" t="inlineStr">
        <is>
          <t>legacy-2023-05-02</t>
        </is>
      </c>
    </row>
    <row r="12876">
      <c r="A12876" s="2" t="inlineStr">
        <is>
          <t>IT-LOC-bcc17db6-586f-5777-8d18-026346e7f825</t>
        </is>
      </c>
      <c r="B12876" s="2" t="inlineStr">
        <is>
          <t>e33ac198-ed7b-463c-b16b-cb75c93c1d10</t>
        </is>
      </c>
      <c r="C12876" s="2" t="inlineStr">
        <is>
          <t>Terme Di Stigliano</t>
        </is>
      </c>
      <c r="D12876" s="2" t="inlineStr">
        <is>
          <t>terme di stigliano</t>
        </is>
      </c>
      <c r="E12876" s="2" t="inlineStr">
        <is>
          <t>postal_locality_unclassified</t>
        </is>
      </c>
      <c r="H12876" s="2" t="inlineStr">
        <is>
          <t>00060</t>
        </is>
      </c>
      <c r="I12876" s="2" t="inlineStr">
        <is>
          <t>RM</t>
        </is>
      </c>
      <c r="J12876" s="2" t="inlineStr">
        <is>
          <t>Roma</t>
        </is>
      </c>
      <c r="K12876" s="2" t="inlineStr">
        <is>
          <t>Lazio</t>
        </is>
      </c>
      <c r="L12876" s="2" t="inlineStr">
        <is>
          <t>IT</t>
        </is>
      </c>
      <c r="M12876" s="2" t="inlineStr">
        <is>
          <t>Italia</t>
        </is>
      </c>
      <c r="P12876" s="2" t="inlineStr">
        <is>
          <t>missing</t>
        </is>
      </c>
      <c r="Q12876" s="2" t="inlineStr">
        <is>
          <t>legacy-2023-05-02</t>
        </is>
      </c>
    </row>
    <row r="12877">
      <c r="A12877" s="2" t="inlineStr">
        <is>
          <t>IT-COM-083106</t>
        </is>
      </c>
      <c r="B12877" s="2" t="inlineStr">
        <is>
          <t>8206950e-2a0e-4a3c-ad3b-3eeda06ed574</t>
        </is>
      </c>
      <c r="C12877" s="2" t="inlineStr">
        <is>
          <t>Terme Vigliatore</t>
        </is>
      </c>
      <c r="D12877" s="2" t="inlineStr">
        <is>
          <t>terme vigliatore</t>
        </is>
      </c>
      <c r="E12877" s="2" t="inlineStr">
        <is>
          <t>municipality</t>
        </is>
      </c>
      <c r="F12877" s="2" t="inlineStr">
        <is>
          <t>083106</t>
        </is>
      </c>
      <c r="H12877" s="2" t="inlineStr">
        <is>
          <t>98050</t>
        </is>
      </c>
      <c r="I12877" s="2" t="inlineStr">
        <is>
          <t>ME</t>
        </is>
      </c>
      <c r="J12877" s="2" t="inlineStr">
        <is>
          <t>Messina</t>
        </is>
      </c>
      <c r="K12877" s="2" t="inlineStr">
        <is>
          <t>Sicilia</t>
        </is>
      </c>
      <c r="L12877" s="2" t="inlineStr">
        <is>
          <t>IT</t>
        </is>
      </c>
      <c r="M12877" s="2" t="inlineStr">
        <is>
          <t>Italia</t>
        </is>
      </c>
      <c r="N12877" s="3">
        <v>38.1367636</v>
      </c>
      <c r="O12877" s="3">
        <v>15.1626753</v>
      </c>
      <c r="P12877" s="2" t="inlineStr">
        <is>
          <t>available</t>
        </is>
      </c>
      <c r="Q12877" s="2" t="inlineStr">
        <is>
          <t>legacy-2023-05-02</t>
        </is>
      </c>
    </row>
    <row r="12878">
      <c r="A12878" s="2" t="inlineStr">
        <is>
          <t>IT-COM-021098</t>
        </is>
      </c>
      <c r="B12878" s="2" t="inlineStr">
        <is>
          <t>3fd81fb5-5a57-42c9-afe1-4f2f597fd48c</t>
        </is>
      </c>
      <c r="C12878" s="2" t="inlineStr">
        <is>
          <t>Termeno Sulla Strada Del Vino</t>
        </is>
      </c>
      <c r="D12878" s="2" t="inlineStr">
        <is>
          <t>termeno sulla strada del vino</t>
        </is>
      </c>
      <c r="E12878" s="2" t="inlineStr">
        <is>
          <t>municipality</t>
        </is>
      </c>
      <c r="F12878" s="2" t="inlineStr">
        <is>
          <t>021098</t>
        </is>
      </c>
      <c r="H12878" s="2" t="inlineStr">
        <is>
          <t>39040</t>
        </is>
      </c>
      <c r="I12878" s="2" t="inlineStr">
        <is>
          <t>BZ</t>
        </is>
      </c>
      <c r="J12878" s="2" t="inlineStr">
        <is>
          <t>Bolzano</t>
        </is>
      </c>
      <c r="K12878" s="2" t="inlineStr">
        <is>
          <t>Trentino-Alto Adige</t>
        </is>
      </c>
      <c r="L12878" s="2" t="inlineStr">
        <is>
          <t>IT</t>
        </is>
      </c>
      <c r="M12878" s="2" t="inlineStr">
        <is>
          <t>Italia</t>
        </is>
      </c>
      <c r="N12878" s="3">
        <v>46.3415121</v>
      </c>
      <c r="O12878" s="3">
        <v>11.2422716</v>
      </c>
      <c r="P12878" s="2" t="inlineStr">
        <is>
          <t>available</t>
        </is>
      </c>
      <c r="Q12878" s="2" t="inlineStr">
        <is>
          <t>legacy-2023-05-02</t>
        </is>
      </c>
    </row>
    <row r="12879">
      <c r="A12879" s="2" t="inlineStr">
        <is>
          <t>IT-LOC-666b0247-1b03-5880-8340-23848d4b281a</t>
        </is>
      </c>
      <c r="B12879" s="2" t="inlineStr">
        <is>
          <t>71851f62-6866-4e67-a7e1-fc590a0827d9</t>
        </is>
      </c>
      <c r="C12879" s="2" t="inlineStr">
        <is>
          <t>Termine</t>
        </is>
      </c>
      <c r="D12879" s="2" t="inlineStr">
        <is>
          <t>termine</t>
        </is>
      </c>
      <c r="E12879" s="2" t="inlineStr">
        <is>
          <t>postal_locality_unclassified</t>
        </is>
      </c>
      <c r="H12879" s="2" t="inlineStr">
        <is>
          <t>32010</t>
        </is>
      </c>
      <c r="I12879" s="2" t="inlineStr">
        <is>
          <t>BL</t>
        </is>
      </c>
      <c r="J12879" s="2" t="inlineStr">
        <is>
          <t>Belluno</t>
        </is>
      </c>
      <c r="K12879" s="2" t="inlineStr">
        <is>
          <t>Veneto</t>
        </is>
      </c>
      <c r="L12879" s="2" t="inlineStr">
        <is>
          <t>IT</t>
        </is>
      </c>
      <c r="M12879" s="2" t="inlineStr">
        <is>
          <t>Italia</t>
        </is>
      </c>
      <c r="N12879" s="3">
        <v>46.3027082</v>
      </c>
      <c r="O12879" s="3">
        <v>12.3203656</v>
      </c>
      <c r="P12879" s="2" t="inlineStr">
        <is>
          <t>available</t>
        </is>
      </c>
      <c r="Q12879" s="2" t="inlineStr">
        <is>
          <t>legacy-2023-05-02</t>
        </is>
      </c>
    </row>
    <row r="12880">
      <c r="A12880" s="2" t="inlineStr">
        <is>
          <t>IT-LOC-83a07f1d-3f7b-5cc3-978f-3de7600d9caa</t>
        </is>
      </c>
      <c r="B12880" s="2" t="inlineStr">
        <is>
          <t>9533fc1b-8b41-43ff-af6c-8a28f9ad82c3</t>
        </is>
      </c>
      <c r="C12880" s="2" t="inlineStr">
        <is>
          <t>Termini</t>
        </is>
      </c>
      <c r="D12880" s="2" t="inlineStr">
        <is>
          <t>termini</t>
        </is>
      </c>
      <c r="E12880" s="2" t="inlineStr">
        <is>
          <t>postal_locality_unclassified</t>
        </is>
      </c>
      <c r="H12880" s="2" t="inlineStr">
        <is>
          <t>80068</t>
        </is>
      </c>
      <c r="I12880" s="2" t="inlineStr">
        <is>
          <t>NA</t>
        </is>
      </c>
      <c r="J12880" s="2" t="inlineStr">
        <is>
          <t>Napoli</t>
        </is>
      </c>
      <c r="K12880" s="2" t="inlineStr">
        <is>
          <t>Campania</t>
        </is>
      </c>
      <c r="L12880" s="2" t="inlineStr">
        <is>
          <t>IT</t>
        </is>
      </c>
      <c r="M12880" s="2" t="inlineStr">
        <is>
          <t>Italia</t>
        </is>
      </c>
      <c r="N12880" s="3">
        <v>40.5907023</v>
      </c>
      <c r="O12880" s="3">
        <v>14.3397439</v>
      </c>
      <c r="P12880" s="2" t="inlineStr">
        <is>
          <t>available</t>
        </is>
      </c>
      <c r="Q12880" s="2" t="inlineStr">
        <is>
          <t>legacy-2023-05-02</t>
        </is>
      </c>
    </row>
    <row r="12881">
      <c r="A12881" s="2" t="inlineStr">
        <is>
          <t>IT-COM-082070</t>
        </is>
      </c>
      <c r="B12881" s="2" t="inlineStr">
        <is>
          <t>a5581c85-d9ba-41e9-9c66-292bca3b7e2b</t>
        </is>
      </c>
      <c r="C12881" s="2" t="inlineStr">
        <is>
          <t>Termini Imerese</t>
        </is>
      </c>
      <c r="D12881" s="2" t="inlineStr">
        <is>
          <t>termini imerese</t>
        </is>
      </c>
      <c r="E12881" s="2" t="inlineStr">
        <is>
          <t>municipality</t>
        </is>
      </c>
      <c r="F12881" s="2" t="inlineStr">
        <is>
          <t>082070</t>
        </is>
      </c>
      <c r="H12881" s="2" t="inlineStr">
        <is>
          <t>90018</t>
        </is>
      </c>
      <c r="I12881" s="2" t="inlineStr">
        <is>
          <t>PA</t>
        </is>
      </c>
      <c r="J12881" s="2" t="inlineStr">
        <is>
          <t>Palermo</t>
        </is>
      </c>
      <c r="K12881" s="2" t="inlineStr">
        <is>
          <t>Sicilia</t>
        </is>
      </c>
      <c r="L12881" s="2" t="inlineStr">
        <is>
          <t>IT</t>
        </is>
      </c>
      <c r="M12881" s="2" t="inlineStr">
        <is>
          <t>Italia</t>
        </is>
      </c>
      <c r="N12881" s="3">
        <v>37.983651</v>
      </c>
      <c r="O12881" s="3">
        <v>13.695554</v>
      </c>
      <c r="P12881" s="2" t="inlineStr">
        <is>
          <t>available</t>
        </is>
      </c>
      <c r="Q12881" s="2" t="inlineStr">
        <is>
          <t>legacy-2023-05-02</t>
        </is>
      </c>
    </row>
    <row r="12882">
      <c r="A12882" s="2" t="inlineStr">
        <is>
          <t>IT-LOC-9314f846-abf0-5adb-8d31-a23a8fe757e1</t>
        </is>
      </c>
      <c r="B12882" s="2" t="inlineStr">
        <is>
          <t>01778606-38a1-4a11-8728-d947a6528cef</t>
        </is>
      </c>
      <c r="C12882" s="2" t="inlineStr">
        <is>
          <t>Termo</t>
        </is>
      </c>
      <c r="D12882" s="2" t="inlineStr">
        <is>
          <t>termo</t>
        </is>
      </c>
      <c r="E12882" s="2" t="inlineStr">
        <is>
          <t>postal_locality_unclassified</t>
        </is>
      </c>
      <c r="H12882" s="2" t="inlineStr">
        <is>
          <t>19136</t>
        </is>
      </c>
      <c r="I12882" s="2" t="inlineStr">
        <is>
          <t>SP</t>
        </is>
      </c>
      <c r="J12882" s="2" t="inlineStr">
        <is>
          <t>La Spezia</t>
        </is>
      </c>
      <c r="K12882" s="2" t="inlineStr">
        <is>
          <t>Liguria</t>
        </is>
      </c>
      <c r="L12882" s="2" t="inlineStr">
        <is>
          <t>IT</t>
        </is>
      </c>
      <c r="M12882" s="2" t="inlineStr">
        <is>
          <t>Italia</t>
        </is>
      </c>
      <c r="N12882" s="3">
        <v>44.1211718</v>
      </c>
      <c r="O12882" s="3">
        <v>9.882797</v>
      </c>
      <c r="P12882" s="2" t="inlineStr">
        <is>
          <t>available</t>
        </is>
      </c>
      <c r="Q12882" s="2" t="inlineStr">
        <is>
          <t>legacy-2023-05-02</t>
        </is>
      </c>
    </row>
    <row r="12883">
      <c r="A12883" s="2" t="inlineStr">
        <is>
          <t>IT-COM-070078</t>
        </is>
      </c>
      <c r="B12883" s="2" t="inlineStr">
        <is>
          <t>768ea42c-2e8b-4ce1-9ea1-93b798934b07</t>
        </is>
      </c>
      <c r="C12883" s="2" t="inlineStr">
        <is>
          <t>Termoli</t>
        </is>
      </c>
      <c r="D12883" s="2" t="inlineStr">
        <is>
          <t>termoli</t>
        </is>
      </c>
      <c r="E12883" s="2" t="inlineStr">
        <is>
          <t>municipality</t>
        </is>
      </c>
      <c r="F12883" s="2" t="inlineStr">
        <is>
          <t>070078</t>
        </is>
      </c>
      <c r="H12883" s="2" t="inlineStr">
        <is>
          <t>86039</t>
        </is>
      </c>
      <c r="I12883" s="2" t="inlineStr">
        <is>
          <t>CB</t>
        </is>
      </c>
      <c r="J12883" s="2" t="inlineStr">
        <is>
          <t>Campobasso</t>
        </is>
      </c>
      <c r="K12883" s="2" t="inlineStr">
        <is>
          <t>Molise</t>
        </is>
      </c>
      <c r="L12883" s="2" t="inlineStr">
        <is>
          <t>IT</t>
        </is>
      </c>
      <c r="M12883" s="2" t="inlineStr">
        <is>
          <t>Italia</t>
        </is>
      </c>
      <c r="N12883" s="3">
        <v>41.9983273</v>
      </c>
      <c r="O12883" s="3">
        <v>14.9939366</v>
      </c>
      <c r="P12883" s="2" t="inlineStr">
        <is>
          <t>available</t>
        </is>
      </c>
      <c r="Q12883" s="2" t="inlineStr">
        <is>
          <t>legacy-2023-05-02</t>
        </is>
      </c>
    </row>
    <row r="12884">
      <c r="A12884" s="2" t="inlineStr">
        <is>
          <t>IT-COM-012126</t>
        </is>
      </c>
      <c r="B12884" s="2" t="inlineStr">
        <is>
          <t>18f7a6a9-1451-4b83-92ca-2b0c4dde91af</t>
        </is>
      </c>
      <c r="C12884" s="2" t="inlineStr">
        <is>
          <t>Ternate</t>
        </is>
      </c>
      <c r="D12884" s="2" t="inlineStr">
        <is>
          <t>ternate</t>
        </is>
      </c>
      <c r="E12884" s="2" t="inlineStr">
        <is>
          <t>municipality</t>
        </is>
      </c>
      <c r="F12884" s="2" t="inlineStr">
        <is>
          <t>012126</t>
        </is>
      </c>
      <c r="H12884" s="2" t="inlineStr">
        <is>
          <t>21020</t>
        </is>
      </c>
      <c r="I12884" s="2" t="inlineStr">
        <is>
          <t>VA</t>
        </is>
      </c>
      <c r="J12884" s="2" t="inlineStr">
        <is>
          <t>Varese</t>
        </is>
      </c>
      <c r="K12884" s="2" t="inlineStr">
        <is>
          <t>Lombardia</t>
        </is>
      </c>
      <c r="L12884" s="2" t="inlineStr">
        <is>
          <t>IT</t>
        </is>
      </c>
      <c r="M12884" s="2" t="inlineStr">
        <is>
          <t>Italia</t>
        </is>
      </c>
      <c r="N12884" s="3">
        <v>45.7822863</v>
      </c>
      <c r="O12884" s="3">
        <v>8.6903182</v>
      </c>
      <c r="P12884" s="2" t="inlineStr">
        <is>
          <t>available</t>
        </is>
      </c>
      <c r="Q12884" s="2" t="inlineStr">
        <is>
          <t>legacy-2023-05-02</t>
        </is>
      </c>
    </row>
    <row r="12885">
      <c r="A12885" s="2" t="inlineStr">
        <is>
          <t>IT-COM-096067</t>
        </is>
      </c>
      <c r="B12885" s="2" t="inlineStr">
        <is>
          <t>c3621dcc-2cb8-45ca-a59f-28a1f1e1c600</t>
        </is>
      </c>
      <c r="C12885" s="2" t="inlineStr">
        <is>
          <t>Ternengo</t>
        </is>
      </c>
      <c r="D12885" s="2" t="inlineStr">
        <is>
          <t>ternengo</t>
        </is>
      </c>
      <c r="E12885" s="2" t="inlineStr">
        <is>
          <t>municipality</t>
        </is>
      </c>
      <c r="F12885" s="2" t="inlineStr">
        <is>
          <t>096067</t>
        </is>
      </c>
      <c r="H12885" s="2" t="inlineStr">
        <is>
          <t>13844</t>
        </is>
      </c>
      <c r="I12885" s="2" t="inlineStr">
        <is>
          <t>BI</t>
        </is>
      </c>
      <c r="J12885" s="2" t="inlineStr">
        <is>
          <t>Biella</t>
        </is>
      </c>
      <c r="K12885" s="2" t="inlineStr">
        <is>
          <t>Piemonte</t>
        </is>
      </c>
      <c r="L12885" s="2" t="inlineStr">
        <is>
          <t>IT</t>
        </is>
      </c>
      <c r="M12885" s="2" t="inlineStr">
        <is>
          <t>Italia</t>
        </is>
      </c>
      <c r="N12885" s="3">
        <v>45.5897478</v>
      </c>
      <c r="O12885" s="3">
        <v>8.116027900000001</v>
      </c>
      <c r="P12885" s="2" t="inlineStr">
        <is>
          <t>available</t>
        </is>
      </c>
      <c r="Q12885" s="2" t="inlineStr">
        <is>
          <t>legacy-2023-05-02</t>
        </is>
      </c>
    </row>
    <row r="12886">
      <c r="A12886" s="2" t="inlineStr">
        <is>
          <t>IT-COM-055032</t>
        </is>
      </c>
      <c r="B12886" s="2" t="inlineStr">
        <is>
          <t>448e83af-72f3-46bd-acf9-770dd4e655da</t>
        </is>
      </c>
      <c r="C12886" s="2" t="inlineStr">
        <is>
          <t>Terni</t>
        </is>
      </c>
      <c r="D12886" s="2" t="inlineStr">
        <is>
          <t>terni</t>
        </is>
      </c>
      <c r="E12886" s="2" t="inlineStr">
        <is>
          <t>municipality</t>
        </is>
      </c>
      <c r="F12886" s="2" t="inlineStr">
        <is>
          <t>055032</t>
        </is>
      </c>
      <c r="H12886" s="2" t="inlineStr">
        <is>
          <t>05100</t>
        </is>
      </c>
      <c r="I12886" s="2" t="inlineStr">
        <is>
          <t>TR</t>
        </is>
      </c>
      <c r="J12886" s="2" t="inlineStr">
        <is>
          <t>Terni</t>
        </is>
      </c>
      <c r="K12886" s="2" t="inlineStr">
        <is>
          <t>Umbria</t>
        </is>
      </c>
      <c r="L12886" s="2" t="inlineStr">
        <is>
          <t>IT</t>
        </is>
      </c>
      <c r="M12886" s="2" t="inlineStr">
        <is>
          <t>Italia</t>
        </is>
      </c>
      <c r="N12886" s="3">
        <v>42.5641417</v>
      </c>
      <c r="O12886" s="3">
        <v>12.6405466</v>
      </c>
      <c r="P12886" s="2" t="inlineStr">
        <is>
          <t>available</t>
        </is>
      </c>
      <c r="Q12886" s="2" t="inlineStr">
        <is>
          <t>legacy-2023-05-02</t>
        </is>
      </c>
    </row>
    <row r="12887">
      <c r="A12887" s="2" t="inlineStr">
        <is>
          <t>IT-COM-016213</t>
        </is>
      </c>
      <c r="B12887" s="2" t="inlineStr">
        <is>
          <t>be5cdb2d-8706-40e5-80cf-a0a425e19eb6</t>
        </is>
      </c>
      <c r="C12887" s="2" t="inlineStr">
        <is>
          <t>Terno D'Isola</t>
        </is>
      </c>
      <c r="D12887" s="2" t="inlineStr">
        <is>
          <t>terno d isola</t>
        </is>
      </c>
      <c r="E12887" s="2" t="inlineStr">
        <is>
          <t>municipality</t>
        </is>
      </c>
      <c r="F12887" s="2" t="inlineStr">
        <is>
          <t>016213</t>
        </is>
      </c>
      <c r="H12887" s="2" t="inlineStr">
        <is>
          <t>24030</t>
        </is>
      </c>
      <c r="I12887" s="2" t="inlineStr">
        <is>
          <t>BG</t>
        </is>
      </c>
      <c r="J12887" s="2" t="inlineStr">
        <is>
          <t>Bergamo</t>
        </is>
      </c>
      <c r="K12887" s="2" t="inlineStr">
        <is>
          <t>Lombardia</t>
        </is>
      </c>
      <c r="L12887" s="2" t="inlineStr">
        <is>
          <t>IT</t>
        </is>
      </c>
      <c r="M12887" s="2" t="inlineStr">
        <is>
          <t>Italia</t>
        </is>
      </c>
      <c r="N12887" s="3">
        <v>45.685479</v>
      </c>
      <c r="O12887" s="3">
        <v>9.530951</v>
      </c>
      <c r="P12887" s="2" t="inlineStr">
        <is>
          <t>available</t>
        </is>
      </c>
      <c r="Q12887" s="2" t="inlineStr">
        <is>
          <t>legacy-2023-05-02</t>
        </is>
      </c>
    </row>
    <row r="12888">
      <c r="A12888" s="2" t="inlineStr">
        <is>
          <t>IT-LOC-63588e84-c722-55a0-97dc-753cadb0a58a</t>
        </is>
      </c>
      <c r="B12888" s="2" t="inlineStr">
        <is>
          <t>f13cee1f-6d65-43cc-a3ff-53eb506de0ab</t>
        </is>
      </c>
      <c r="C12888" s="2" t="inlineStr">
        <is>
          <t>Terontola</t>
        </is>
      </c>
      <c r="D12888" s="2" t="inlineStr">
        <is>
          <t>terontola</t>
        </is>
      </c>
      <c r="E12888" s="2" t="inlineStr">
        <is>
          <t>postal_locality_unclassified</t>
        </is>
      </c>
      <c r="H12888" s="2" t="inlineStr">
        <is>
          <t>52040</t>
        </is>
      </c>
      <c r="I12888" s="2" t="inlineStr">
        <is>
          <t>AR</t>
        </is>
      </c>
      <c r="J12888" s="2" t="inlineStr">
        <is>
          <t>Arezzo</t>
        </is>
      </c>
      <c r="K12888" s="2" t="inlineStr">
        <is>
          <t>Toscana</t>
        </is>
      </c>
      <c r="L12888" s="2" t="inlineStr">
        <is>
          <t>IT</t>
        </is>
      </c>
      <c r="M12888" s="2" t="inlineStr">
        <is>
          <t>Italia</t>
        </is>
      </c>
      <c r="N12888" s="3">
        <v>43.2121699</v>
      </c>
      <c r="O12888" s="3">
        <v>12.0097784</v>
      </c>
      <c r="P12888" s="2" t="inlineStr">
        <is>
          <t>available</t>
        </is>
      </c>
      <c r="Q12888" s="2" t="inlineStr">
        <is>
          <t>legacy-2023-05-02</t>
        </is>
      </c>
    </row>
    <row r="12889">
      <c r="A12889" s="2" t="inlineStr">
        <is>
          <t>IT-LOC-cc9f255f-cc3e-5056-b801-8dc27da53089</t>
        </is>
      </c>
      <c r="B12889" s="2" t="inlineStr">
        <is>
          <t>2e96d60e-43ba-4a25-804d-eab5a7b35ec8</t>
        </is>
      </c>
      <c r="C12889" s="2" t="inlineStr">
        <is>
          <t>Terra Del Sole</t>
        </is>
      </c>
      <c r="D12889" s="2" t="inlineStr">
        <is>
          <t>terra del sole</t>
        </is>
      </c>
      <c r="E12889" s="2" t="inlineStr">
        <is>
          <t>postal_locality_unclassified</t>
        </is>
      </c>
      <c r="H12889" s="2" t="inlineStr">
        <is>
          <t>47010</t>
        </is>
      </c>
      <c r="I12889" s="2" t="inlineStr">
        <is>
          <t>FC</t>
        </is>
      </c>
      <c r="J12889" s="2" t="inlineStr">
        <is>
          <t>Forli-Cesena</t>
        </is>
      </c>
      <c r="K12889" s="2" t="inlineStr">
        <is>
          <t>Emilia-Romagna</t>
        </is>
      </c>
      <c r="L12889" s="2" t="inlineStr">
        <is>
          <t>IT</t>
        </is>
      </c>
      <c r="M12889" s="2" t="inlineStr">
        <is>
          <t>Italia</t>
        </is>
      </c>
      <c r="N12889" s="3">
        <v>44.185972</v>
      </c>
      <c r="O12889" s="3">
        <v>11.9591734</v>
      </c>
      <c r="P12889" s="2" t="inlineStr">
        <is>
          <t>available</t>
        </is>
      </c>
      <c r="Q12889" s="2" t="inlineStr">
        <is>
          <t>legacy-2023-05-02</t>
        </is>
      </c>
    </row>
    <row r="12890">
      <c r="A12890" s="2" t="inlineStr">
        <is>
          <t>IT-COM-059032</t>
        </is>
      </c>
      <c r="B12890" s="2" t="inlineStr">
        <is>
          <t>da6b01f0-70d9-41d6-a245-1a6ab57f752e</t>
        </is>
      </c>
      <c r="C12890" s="2" t="inlineStr">
        <is>
          <t>Terracina</t>
        </is>
      </c>
      <c r="D12890" s="2" t="inlineStr">
        <is>
          <t>terracina</t>
        </is>
      </c>
      <c r="E12890" s="2" t="inlineStr">
        <is>
          <t>municipality</t>
        </is>
      </c>
      <c r="F12890" s="2" t="inlineStr">
        <is>
          <t>059032</t>
        </is>
      </c>
      <c r="H12890" s="2" t="inlineStr">
        <is>
          <t>04019</t>
        </is>
      </c>
      <c r="I12890" s="2" t="inlineStr">
        <is>
          <t>LT</t>
        </is>
      </c>
      <c r="J12890" s="2" t="inlineStr">
        <is>
          <t>Latina</t>
        </is>
      </c>
      <c r="K12890" s="2" t="inlineStr">
        <is>
          <t>Lazio</t>
        </is>
      </c>
      <c r="L12890" s="2" t="inlineStr">
        <is>
          <t>IT</t>
        </is>
      </c>
      <c r="M12890" s="2" t="inlineStr">
        <is>
          <t>Italia</t>
        </is>
      </c>
      <c r="N12890" s="3">
        <v>41.2871196</v>
      </c>
      <c r="O12890" s="3">
        <v>13.2492009</v>
      </c>
      <c r="P12890" s="2" t="inlineStr">
        <is>
          <t>available</t>
        </is>
      </c>
      <c r="Q12890" s="2" t="inlineStr">
        <is>
          <t>legacy-2023-05-02</t>
        </is>
      </c>
    </row>
    <row r="12891">
      <c r="A12891" s="2" t="inlineStr">
        <is>
          <t>IT-LOC-2e32851d-2e8d-5c59-81ab-bb6c43ab3895</t>
        </is>
      </c>
      <c r="B12891" s="2" t="inlineStr">
        <is>
          <t>5725d5e9-a289-454d-858c-bd63d68790e0</t>
        </is>
      </c>
      <c r="C12891" s="2" t="inlineStr">
        <is>
          <t>Terradura Di Ascea</t>
        </is>
      </c>
      <c r="D12891" s="2" t="inlineStr">
        <is>
          <t>terradura di ascea</t>
        </is>
      </c>
      <c r="E12891" s="2" t="inlineStr">
        <is>
          <t>postal_locality_unclassified</t>
        </is>
      </c>
      <c r="H12891" s="2" t="inlineStr">
        <is>
          <t>84070</t>
        </is>
      </c>
      <c r="I12891" s="2" t="inlineStr">
        <is>
          <t>SA</t>
        </is>
      </c>
      <c r="J12891" s="2" t="inlineStr">
        <is>
          <t>Salerno</t>
        </is>
      </c>
      <c r="K12891" s="2" t="inlineStr">
        <is>
          <t>Campania</t>
        </is>
      </c>
      <c r="L12891" s="2" t="inlineStr">
        <is>
          <t>IT</t>
        </is>
      </c>
      <c r="M12891" s="2" t="inlineStr">
        <is>
          <t>Italia</t>
        </is>
      </c>
      <c r="P12891" s="2" t="inlineStr">
        <is>
          <t>missing</t>
        </is>
      </c>
      <c r="Q12891" s="2" t="inlineStr">
        <is>
          <t>legacy-2023-05-02</t>
        </is>
      </c>
    </row>
    <row r="12892">
      <c r="A12892" s="2" t="inlineStr">
        <is>
          <t>IT-COM-022193</t>
        </is>
      </c>
      <c r="B12892" s="2" t="inlineStr">
        <is>
          <t>331f2152-88a6-4229-b782-b15b9aa87ef3</t>
        </is>
      </c>
      <c r="C12892" s="2" t="inlineStr">
        <is>
          <t>Terragnolo</t>
        </is>
      </c>
      <c r="D12892" s="2" t="inlineStr">
        <is>
          <t>terragnolo</t>
        </is>
      </c>
      <c r="E12892" s="2" t="inlineStr">
        <is>
          <t>municipality</t>
        </is>
      </c>
      <c r="F12892" s="2" t="inlineStr">
        <is>
          <t>022193</t>
        </is>
      </c>
      <c r="H12892" s="2" t="inlineStr">
        <is>
          <t>38060</t>
        </is>
      </c>
      <c r="I12892" s="2" t="inlineStr">
        <is>
          <t>TN</t>
        </is>
      </c>
      <c r="J12892" s="2" t="inlineStr">
        <is>
          <t>Trento</t>
        </is>
      </c>
      <c r="K12892" s="2" t="inlineStr">
        <is>
          <t>Trentino-Alto Adige</t>
        </is>
      </c>
      <c r="L12892" s="2" t="inlineStr">
        <is>
          <t>IT</t>
        </is>
      </c>
      <c r="M12892" s="2" t="inlineStr">
        <is>
          <t>Italia</t>
        </is>
      </c>
      <c r="N12892" s="3">
        <v>45.8652491</v>
      </c>
      <c r="O12892" s="3">
        <v>11.1774221</v>
      </c>
      <c r="P12892" s="2" t="inlineStr">
        <is>
          <t>available</t>
        </is>
      </c>
      <c r="Q12892" s="2" t="inlineStr">
        <is>
          <t>legacy-2023-05-02</t>
        </is>
      </c>
    </row>
    <row r="12893">
      <c r="A12893" s="2" t="inlineStr">
        <is>
          <t>IT-COM-115075</t>
        </is>
      </c>
      <c r="B12893" s="2" t="inlineStr">
        <is>
          <t>d5e23c3f-8e3e-4b10-8b30-e6e15178dd32</t>
        </is>
      </c>
      <c r="C12893" s="2" t="inlineStr">
        <is>
          <t>Terralba</t>
        </is>
      </c>
      <c r="D12893" s="2" t="inlineStr">
        <is>
          <t>terralba</t>
        </is>
      </c>
      <c r="E12893" s="2" t="inlineStr">
        <is>
          <t>municipality</t>
        </is>
      </c>
      <c r="F12893" s="2" t="inlineStr">
        <is>
          <t>115075</t>
        </is>
      </c>
      <c r="H12893" s="2" t="inlineStr">
        <is>
          <t>09098</t>
        </is>
      </c>
      <c r="I12893" s="2" t="inlineStr">
        <is>
          <t>OR</t>
        </is>
      </c>
      <c r="J12893" s="2" t="inlineStr">
        <is>
          <t>Oristano</t>
        </is>
      </c>
      <c r="K12893" s="2" t="inlineStr">
        <is>
          <t>Sardegna</t>
        </is>
      </c>
      <c r="L12893" s="2" t="inlineStr">
        <is>
          <t>IT</t>
        </is>
      </c>
      <c r="M12893" s="2" t="inlineStr">
        <is>
          <t>Italia</t>
        </is>
      </c>
      <c r="N12893" s="3">
        <v>39.7203011</v>
      </c>
      <c r="O12893" s="3">
        <v>8.6361253</v>
      </c>
      <c r="P12893" s="2" t="inlineStr">
        <is>
          <t>available</t>
        </is>
      </c>
      <c r="Q12893" s="2" t="inlineStr">
        <is>
          <t>legacy-2023-05-02</t>
        </is>
      </c>
    </row>
    <row r="12894">
      <c r="A12894" s="2" t="inlineStr">
        <is>
          <t>IT-LOC-2428c9cc-fc2f-5cee-9813-544ffb58b9bb</t>
        </is>
      </c>
      <c r="B12894" s="2" t="inlineStr">
        <is>
          <t>998870f3-e831-4ce6-8914-42eaaba0dab0</t>
        </is>
      </c>
      <c r="C12894" s="2" t="inlineStr">
        <is>
          <t>Terranegra</t>
        </is>
      </c>
      <c r="D12894" s="2" t="inlineStr">
        <is>
          <t>terranegra</t>
        </is>
      </c>
      <c r="E12894" s="2" t="inlineStr">
        <is>
          <t>postal_locality_unclassified</t>
        </is>
      </c>
      <c r="H12894" s="2" t="inlineStr">
        <is>
          <t>35127</t>
        </is>
      </c>
      <c r="I12894" s="2" t="inlineStr">
        <is>
          <t>PD</t>
        </is>
      </c>
      <c r="J12894" s="2" t="inlineStr">
        <is>
          <t>Padova</t>
        </is>
      </c>
      <c r="K12894" s="2" t="inlineStr">
        <is>
          <t>Veneto</t>
        </is>
      </c>
      <c r="L12894" s="2" t="inlineStr">
        <is>
          <t>IT</t>
        </is>
      </c>
      <c r="M12894" s="2" t="inlineStr">
        <is>
          <t>Italia</t>
        </is>
      </c>
      <c r="N12894" s="3">
        <v>45.3943203</v>
      </c>
      <c r="O12894" s="3">
        <v>11.9097069</v>
      </c>
      <c r="P12894" s="2" t="inlineStr">
        <is>
          <t>available</t>
        </is>
      </c>
      <c r="Q12894" s="2" t="inlineStr">
        <is>
          <t>legacy-2023-05-02</t>
        </is>
      </c>
    </row>
    <row r="12895">
      <c r="A12895" s="2" t="inlineStr">
        <is>
          <t>IT-LOC-f539eed3-c65d-53af-91e6-7484da80bc9c</t>
        </is>
      </c>
      <c r="B12895" s="2" t="inlineStr">
        <is>
          <t>d15bbc3d-5579-4f97-9efa-6cda8126dc04</t>
        </is>
      </c>
      <c r="C12895" s="2" t="inlineStr">
        <is>
          <t>Terranova</t>
        </is>
      </c>
      <c r="D12895" s="2" t="inlineStr">
        <is>
          <t>terranova</t>
        </is>
      </c>
      <c r="E12895" s="2" t="inlineStr">
        <is>
          <t>postal_locality_unclassified</t>
        </is>
      </c>
      <c r="H12895" s="2" t="inlineStr">
        <is>
          <t>66010</t>
        </is>
      </c>
      <c r="I12895" s="2" t="inlineStr">
        <is>
          <t>CH</t>
        </is>
      </c>
      <c r="J12895" s="2" t="inlineStr">
        <is>
          <t>Chieti</t>
        </is>
      </c>
      <c r="K12895" s="2" t="inlineStr">
        <is>
          <t>Abruzzo</t>
        </is>
      </c>
      <c r="L12895" s="2" t="inlineStr">
        <is>
          <t>IT</t>
        </is>
      </c>
      <c r="M12895" s="2" t="inlineStr">
        <is>
          <t>Italia</t>
        </is>
      </c>
      <c r="P12895" s="2" t="inlineStr">
        <is>
          <t>missing</t>
        </is>
      </c>
      <c r="Q12895" s="2" t="inlineStr">
        <is>
          <t>legacy-2023-05-02</t>
        </is>
      </c>
    </row>
    <row r="12896">
      <c r="A12896" s="2" t="inlineStr">
        <is>
          <t>IT-LOC-a5c025d1-edab-5b5f-a699-14b7d9cdce28</t>
        </is>
      </c>
      <c r="B12896" s="2" t="inlineStr">
        <is>
          <t>4f4f485f-7416-4347-bdd0-3e02bb6a1ae9</t>
        </is>
      </c>
      <c r="C12896" s="2" t="inlineStr">
        <is>
          <t>Terranova D'Arpaise</t>
        </is>
      </c>
      <c r="D12896" s="2" t="inlineStr">
        <is>
          <t>terranova d arpaise</t>
        </is>
      </c>
      <c r="E12896" s="2" t="inlineStr">
        <is>
          <t>postal_locality_unclassified</t>
        </is>
      </c>
      <c r="H12896" s="2" t="inlineStr">
        <is>
          <t>82010</t>
        </is>
      </c>
      <c r="I12896" s="2" t="inlineStr">
        <is>
          <t>BN</t>
        </is>
      </c>
      <c r="J12896" s="2" t="inlineStr">
        <is>
          <t>Benevento</t>
        </is>
      </c>
      <c r="K12896" s="2" t="inlineStr">
        <is>
          <t>Campania</t>
        </is>
      </c>
      <c r="L12896" s="2" t="inlineStr">
        <is>
          <t>IT</t>
        </is>
      </c>
      <c r="M12896" s="2" t="inlineStr">
        <is>
          <t>Italia</t>
        </is>
      </c>
      <c r="P12896" s="2" t="inlineStr">
        <is>
          <t>missing</t>
        </is>
      </c>
      <c r="Q12896" s="2" t="inlineStr">
        <is>
          <t>legacy-2023-05-02</t>
        </is>
      </c>
    </row>
    <row r="12897">
      <c r="A12897" s="2" t="inlineStr">
        <is>
          <t>IT-COM-078146</t>
        </is>
      </c>
      <c r="B12897" s="2" t="inlineStr">
        <is>
          <t>99b1c0a0-5c18-4872-9a7e-a655daab8514</t>
        </is>
      </c>
      <c r="C12897" s="2" t="inlineStr">
        <is>
          <t>Terranova Da Sibari</t>
        </is>
      </c>
      <c r="D12897" s="2" t="inlineStr">
        <is>
          <t>terranova da sibari</t>
        </is>
      </c>
      <c r="E12897" s="2" t="inlineStr">
        <is>
          <t>municipality</t>
        </is>
      </c>
      <c r="F12897" s="2" t="inlineStr">
        <is>
          <t>078146</t>
        </is>
      </c>
      <c r="H12897" s="2" t="inlineStr">
        <is>
          <t>87010</t>
        </is>
      </c>
      <c r="I12897" s="2" t="inlineStr">
        <is>
          <t>CS</t>
        </is>
      </c>
      <c r="J12897" s="2" t="inlineStr">
        <is>
          <t>Cosenza</t>
        </is>
      </c>
      <c r="K12897" s="2" t="inlineStr">
        <is>
          <t>Calabria</t>
        </is>
      </c>
      <c r="L12897" s="2" t="inlineStr">
        <is>
          <t>IT</t>
        </is>
      </c>
      <c r="M12897" s="2" t="inlineStr">
        <is>
          <t>Italia</t>
        </is>
      </c>
      <c r="N12897" s="3">
        <v>39.656901</v>
      </c>
      <c r="O12897" s="3">
        <v>16.339491</v>
      </c>
      <c r="P12897" s="2" t="inlineStr">
        <is>
          <t>available</t>
        </is>
      </c>
      <c r="Q12897" s="2" t="inlineStr">
        <is>
          <t>legacy-2023-05-02</t>
        </is>
      </c>
    </row>
    <row r="12898">
      <c r="A12898" s="2" t="inlineStr">
        <is>
          <t>IT-COM-098057</t>
        </is>
      </c>
      <c r="B12898" s="2" t="inlineStr">
        <is>
          <t>c37be11a-41c6-40a7-b4cd-fbadcae67359</t>
        </is>
      </c>
      <c r="C12898" s="2" t="inlineStr">
        <is>
          <t>Terranova Dei Passerini</t>
        </is>
      </c>
      <c r="D12898" s="2" t="inlineStr">
        <is>
          <t>terranova dei passerini</t>
        </is>
      </c>
      <c r="E12898" s="2" t="inlineStr">
        <is>
          <t>municipality</t>
        </is>
      </c>
      <c r="F12898" s="2" t="inlineStr">
        <is>
          <t>098057</t>
        </is>
      </c>
      <c r="H12898" s="2" t="inlineStr">
        <is>
          <t>26827</t>
        </is>
      </c>
      <c r="I12898" s="2" t="inlineStr">
        <is>
          <t>LO</t>
        </is>
      </c>
      <c r="J12898" s="2" t="inlineStr">
        <is>
          <t>Lodi</t>
        </is>
      </c>
      <c r="K12898" s="2" t="inlineStr">
        <is>
          <t>Lombardia</t>
        </is>
      </c>
      <c r="L12898" s="2" t="inlineStr">
        <is>
          <t>IT</t>
        </is>
      </c>
      <c r="M12898" s="2" t="inlineStr">
        <is>
          <t>Italia</t>
        </is>
      </c>
      <c r="N12898" s="3">
        <v>45.1983201</v>
      </c>
      <c r="O12898" s="3">
        <v>9.6771207</v>
      </c>
      <c r="P12898" s="2" t="inlineStr">
        <is>
          <t>available</t>
        </is>
      </c>
      <c r="Q12898" s="2" t="inlineStr">
        <is>
          <t>legacy-2023-05-02</t>
        </is>
      </c>
    </row>
    <row r="12899">
      <c r="A12899" s="2" t="inlineStr">
        <is>
          <t>IT-COM-076088</t>
        </is>
      </c>
      <c r="B12899" s="2" t="inlineStr">
        <is>
          <t>6222ec1f-53d0-4465-8dc0-1f6e5965ac85</t>
        </is>
      </c>
      <c r="C12899" s="2" t="inlineStr">
        <is>
          <t>Terranova Di Pollino</t>
        </is>
      </c>
      <c r="D12899" s="2" t="inlineStr">
        <is>
          <t>terranova di pollino</t>
        </is>
      </c>
      <c r="E12899" s="2" t="inlineStr">
        <is>
          <t>municipality</t>
        </is>
      </c>
      <c r="F12899" s="2" t="inlineStr">
        <is>
          <t>076088</t>
        </is>
      </c>
      <c r="H12899" s="2" t="inlineStr">
        <is>
          <t>85030</t>
        </is>
      </c>
      <c r="I12899" s="2" t="inlineStr">
        <is>
          <t>PZ</t>
        </is>
      </c>
      <c r="J12899" s="2" t="inlineStr">
        <is>
          <t>Potenza</t>
        </is>
      </c>
      <c r="K12899" s="2" t="inlineStr">
        <is>
          <t>Basilicata</t>
        </is>
      </c>
      <c r="L12899" s="2" t="inlineStr">
        <is>
          <t>IT</t>
        </is>
      </c>
      <c r="M12899" s="2" t="inlineStr">
        <is>
          <t>Italia</t>
        </is>
      </c>
      <c r="N12899" s="3">
        <v>39.978107</v>
      </c>
      <c r="O12899" s="3">
        <v>16.296286</v>
      </c>
      <c r="P12899" s="2" t="inlineStr">
        <is>
          <t>available</t>
        </is>
      </c>
      <c r="Q12899" s="2" t="inlineStr">
        <is>
          <t>legacy-2023-05-02</t>
        </is>
      </c>
    </row>
    <row r="12900">
      <c r="A12900" s="2" t="inlineStr">
        <is>
          <t>IT-LOC-458912c6-cf2b-5f66-80da-21409119458f</t>
        </is>
      </c>
      <c r="B12900" s="2" t="inlineStr">
        <is>
          <t>f323379a-df8c-4b04-b610-d39b7ea0a3d0</t>
        </is>
      </c>
      <c r="C12900" s="2" t="inlineStr">
        <is>
          <t>Terranova Monferrato</t>
        </is>
      </c>
      <c r="D12900" s="2" t="inlineStr">
        <is>
          <t>terranova monferrato</t>
        </is>
      </c>
      <c r="E12900" s="2" t="inlineStr">
        <is>
          <t>postal_locality_unclassified</t>
        </is>
      </c>
      <c r="H12900" s="2" t="inlineStr">
        <is>
          <t>15030</t>
        </is>
      </c>
      <c r="I12900" s="2" t="inlineStr">
        <is>
          <t>AL</t>
        </is>
      </c>
      <c r="J12900" s="2" t="inlineStr">
        <is>
          <t>Alessandria</t>
        </is>
      </c>
      <c r="K12900" s="2" t="inlineStr">
        <is>
          <t>Piemonte</t>
        </is>
      </c>
      <c r="L12900" s="2" t="inlineStr">
        <is>
          <t>IT</t>
        </is>
      </c>
      <c r="M12900" s="2" t="inlineStr">
        <is>
          <t>Italia</t>
        </is>
      </c>
      <c r="P12900" s="2" t="inlineStr">
        <is>
          <t>missing</t>
        </is>
      </c>
      <c r="Q12900" s="2" t="inlineStr">
        <is>
          <t>legacy-2023-05-02</t>
        </is>
      </c>
    </row>
    <row r="12901">
      <c r="A12901" s="2" t="inlineStr">
        <is>
          <t>IT-COM-080094</t>
        </is>
      </c>
      <c r="B12901" s="2" t="inlineStr">
        <is>
          <t>e92e22b4-b216-4cc6-a334-e0846a2a896d</t>
        </is>
      </c>
      <c r="C12901" s="2" t="inlineStr">
        <is>
          <t>Terranova Sappo Minulio</t>
        </is>
      </c>
      <c r="D12901" s="2" t="inlineStr">
        <is>
          <t>terranova sappo minulio</t>
        </is>
      </c>
      <c r="E12901" s="2" t="inlineStr">
        <is>
          <t>municipality</t>
        </is>
      </c>
      <c r="F12901" s="2" t="inlineStr">
        <is>
          <t>080094</t>
        </is>
      </c>
      <c r="H12901" s="2" t="inlineStr">
        <is>
          <t>89010</t>
        </is>
      </c>
      <c r="I12901" s="2" t="inlineStr">
        <is>
          <t>RC</t>
        </is>
      </c>
      <c r="J12901" s="2" t="inlineStr">
        <is>
          <t>Reggio Calabria</t>
        </is>
      </c>
      <c r="K12901" s="2" t="inlineStr">
        <is>
          <t>Calabria</t>
        </is>
      </c>
      <c r="L12901" s="2" t="inlineStr">
        <is>
          <t>IT</t>
        </is>
      </c>
      <c r="M12901" s="2" t="inlineStr">
        <is>
          <t>Italia</t>
        </is>
      </c>
      <c r="N12901" s="3">
        <v>38.322673</v>
      </c>
      <c r="O12901" s="3">
        <v>16.007499</v>
      </c>
      <c r="P12901" s="2" t="inlineStr">
        <is>
          <t>available</t>
        </is>
      </c>
      <c r="Q12901" s="2" t="inlineStr">
        <is>
          <t>legacy-2023-05-02</t>
        </is>
      </c>
    </row>
    <row r="12902">
      <c r="A12902" s="2" t="inlineStr">
        <is>
          <t>IT-COM-051039</t>
        </is>
      </c>
      <c r="B12902" s="2" t="inlineStr">
        <is>
          <t>dbd5728e-108b-4916-a383-e7506b0eccfa</t>
        </is>
      </c>
      <c r="C12902" s="2" t="inlineStr">
        <is>
          <t>Terranuova Bracciolini</t>
        </is>
      </c>
      <c r="D12902" s="2" t="inlineStr">
        <is>
          <t>terranuova bracciolini</t>
        </is>
      </c>
      <c r="E12902" s="2" t="inlineStr">
        <is>
          <t>municipality</t>
        </is>
      </c>
      <c r="F12902" s="2" t="inlineStr">
        <is>
          <t>051039</t>
        </is>
      </c>
      <c r="H12902" s="2" t="inlineStr">
        <is>
          <t>52028</t>
        </is>
      </c>
      <c r="I12902" s="2" t="inlineStr">
        <is>
          <t>AR</t>
        </is>
      </c>
      <c r="J12902" s="2" t="inlineStr">
        <is>
          <t>Arezzo</t>
        </is>
      </c>
      <c r="K12902" s="2" t="inlineStr">
        <is>
          <t>Toscana</t>
        </is>
      </c>
      <c r="L12902" s="2" t="inlineStr">
        <is>
          <t>IT</t>
        </is>
      </c>
      <c r="M12902" s="2" t="inlineStr">
        <is>
          <t>Italia</t>
        </is>
      </c>
      <c r="N12902" s="3">
        <v>43.551208</v>
      </c>
      <c r="O12902" s="3">
        <v>11.5858271</v>
      </c>
      <c r="P12902" s="2" t="inlineStr">
        <is>
          <t>available</t>
        </is>
      </c>
      <c r="Q12902" s="2" t="inlineStr">
        <is>
          <t>legacy-2023-05-02</t>
        </is>
      </c>
    </row>
    <row r="12903">
      <c r="A12903" s="2" t="inlineStr">
        <is>
          <t>IT-LOC-808e3ae8-3cc7-51b8-be58-c86619442cef</t>
        </is>
      </c>
      <c r="B12903" s="2" t="inlineStr">
        <is>
          <t>09e98aa5-6c5b-4e56-a835-529b8e948797</t>
        </is>
      </c>
      <c r="C12903" s="2" t="inlineStr">
        <is>
          <t>Terrapadedda</t>
        </is>
      </c>
      <c r="D12903" s="2" t="inlineStr">
        <is>
          <t>terrapadedda</t>
        </is>
      </c>
      <c r="E12903" s="2" t="inlineStr">
        <is>
          <t>postal_locality_unclassified</t>
        </is>
      </c>
      <c r="H12903" s="2" t="inlineStr">
        <is>
          <t>08020</t>
        </is>
      </c>
      <c r="I12903" s="2" t="inlineStr">
        <is>
          <t>NU</t>
        </is>
      </c>
      <c r="J12903" s="2" t="inlineStr">
        <is>
          <t>Nuoro</t>
        </is>
      </c>
      <c r="K12903" s="2" t="inlineStr">
        <is>
          <t>Sardegna</t>
        </is>
      </c>
      <c r="L12903" s="2" t="inlineStr">
        <is>
          <t>IT</t>
        </is>
      </c>
      <c r="M12903" s="2" t="inlineStr">
        <is>
          <t>Italia</t>
        </is>
      </c>
      <c r="P12903" s="2" t="inlineStr">
        <is>
          <t>missing</t>
        </is>
      </c>
      <c r="Q12903" s="2" t="inlineStr">
        <is>
          <t>legacy-2023-05-02</t>
        </is>
      </c>
    </row>
    <row r="12904">
      <c r="A12904" s="2" t="inlineStr">
        <is>
          <t>IT-LOC-57952afc-e7bc-5bac-a26a-08ae169e8d5e</t>
        </is>
      </c>
      <c r="B12904" s="2" t="inlineStr">
        <is>
          <t>fe05239b-2de5-4b03-ac71-23e5dbbaf726</t>
        </is>
      </c>
      <c r="C12904" s="2" t="inlineStr">
        <is>
          <t>Terrarossa</t>
        </is>
      </c>
      <c r="D12904" s="2" t="inlineStr">
        <is>
          <t>terrarossa</t>
        </is>
      </c>
      <c r="E12904" s="2" t="inlineStr">
        <is>
          <t>postal_locality_unclassified</t>
        </is>
      </c>
      <c r="H12904" s="2" t="inlineStr">
        <is>
          <t>54019</t>
        </is>
      </c>
      <c r="I12904" s="2" t="inlineStr">
        <is>
          <t>MS</t>
        </is>
      </c>
      <c r="J12904" s="2" t="inlineStr">
        <is>
          <t>Massa-Carrara</t>
        </is>
      </c>
      <c r="K12904" s="2" t="inlineStr">
        <is>
          <t>Toscana</t>
        </is>
      </c>
      <c r="L12904" s="2" t="inlineStr">
        <is>
          <t>IT</t>
        </is>
      </c>
      <c r="M12904" s="2" t="inlineStr">
        <is>
          <t>Italia</t>
        </is>
      </c>
      <c r="N12904" s="3">
        <v>44.2318641</v>
      </c>
      <c r="O12904" s="3">
        <v>9.9606253</v>
      </c>
      <c r="P12904" s="2" t="inlineStr">
        <is>
          <t>available</t>
        </is>
      </c>
      <c r="Q12904" s="2" t="inlineStr">
        <is>
          <t>legacy-2023-05-02</t>
        </is>
      </c>
    </row>
    <row r="12905">
      <c r="A12905" s="2" t="inlineStr">
        <is>
          <t>IT-COM-082071</t>
        </is>
      </c>
      <c r="B12905" s="2" t="inlineStr">
        <is>
          <t>6209108b-78d6-413d-8b57-bec87e344b46</t>
        </is>
      </c>
      <c r="C12905" s="2" t="inlineStr">
        <is>
          <t>Terrasini</t>
        </is>
      </c>
      <c r="D12905" s="2" t="inlineStr">
        <is>
          <t>terrasini</t>
        </is>
      </c>
      <c r="E12905" s="2" t="inlineStr">
        <is>
          <t>municipality</t>
        </is>
      </c>
      <c r="F12905" s="2" t="inlineStr">
        <is>
          <t>082071</t>
        </is>
      </c>
      <c r="H12905" s="2" t="inlineStr">
        <is>
          <t>90049</t>
        </is>
      </c>
      <c r="I12905" s="2" t="inlineStr">
        <is>
          <t>PA</t>
        </is>
      </c>
      <c r="J12905" s="2" t="inlineStr">
        <is>
          <t>Palermo</t>
        </is>
      </c>
      <c r="K12905" s="2" t="inlineStr">
        <is>
          <t>Sicilia</t>
        </is>
      </c>
      <c r="L12905" s="2" t="inlineStr">
        <is>
          <t>IT</t>
        </is>
      </c>
      <c r="M12905" s="2" t="inlineStr">
        <is>
          <t>Italia</t>
        </is>
      </c>
      <c r="N12905" s="3">
        <v>38.1528221</v>
      </c>
      <c r="O12905" s="3">
        <v>13.0821216</v>
      </c>
      <c r="P12905" s="2" t="inlineStr">
        <is>
          <t>available</t>
        </is>
      </c>
      <c r="Q12905" s="2" t="inlineStr">
        <is>
          <t>legacy-2023-05-02</t>
        </is>
      </c>
    </row>
    <row r="12906">
      <c r="A12906" s="2" t="inlineStr">
        <is>
          <t>IT-COM-028090</t>
        </is>
      </c>
      <c r="B12906" s="2" t="inlineStr">
        <is>
          <t>d4fb7863-6730-43f6-a5e4-b0add929ad3d</t>
        </is>
      </c>
      <c r="C12906" s="2" t="inlineStr">
        <is>
          <t>Terrassa Padovana</t>
        </is>
      </c>
      <c r="D12906" s="2" t="inlineStr">
        <is>
          <t>terrassa padovana</t>
        </is>
      </c>
      <c r="E12906" s="2" t="inlineStr">
        <is>
          <t>municipality</t>
        </is>
      </c>
      <c r="F12906" s="2" t="inlineStr">
        <is>
          <t>028090</t>
        </is>
      </c>
      <c r="H12906" s="2" t="inlineStr">
        <is>
          <t>35020</t>
        </is>
      </c>
      <c r="I12906" s="2" t="inlineStr">
        <is>
          <t>PD</t>
        </is>
      </c>
      <c r="J12906" s="2" t="inlineStr">
        <is>
          <t>Padova</t>
        </is>
      </c>
      <c r="K12906" s="2" t="inlineStr">
        <is>
          <t>Veneto</t>
        </is>
      </c>
      <c r="L12906" s="2" t="inlineStr">
        <is>
          <t>IT</t>
        </is>
      </c>
      <c r="M12906" s="2" t="inlineStr">
        <is>
          <t>Italia</t>
        </is>
      </c>
      <c r="N12906" s="3">
        <v>45.2452683</v>
      </c>
      <c r="O12906" s="3">
        <v>11.9033814</v>
      </c>
      <c r="P12906" s="2" t="inlineStr">
        <is>
          <t>available</t>
        </is>
      </c>
      <c r="Q12906" s="2" t="inlineStr">
        <is>
          <t>legacy-2023-05-02</t>
        </is>
      </c>
    </row>
    <row r="12907">
      <c r="A12907" s="2" t="inlineStr">
        <is>
          <t>IT-LOC-37adbf0f-be4b-59f6-b958-d037e637984e</t>
        </is>
      </c>
      <c r="B12907" s="2" t="inlineStr">
        <is>
          <t>799b1750-311e-43d5-a0fc-ebc08db4142e</t>
        </is>
      </c>
      <c r="C12907" s="2" t="inlineStr">
        <is>
          <t>Terrati</t>
        </is>
      </c>
      <c r="D12907" s="2" t="inlineStr">
        <is>
          <t>terrati</t>
        </is>
      </c>
      <c r="E12907" s="2" t="inlineStr">
        <is>
          <t>postal_locality_unclassified</t>
        </is>
      </c>
      <c r="H12907" s="2" t="inlineStr">
        <is>
          <t>87030</t>
        </is>
      </c>
      <c r="I12907" s="2" t="inlineStr">
        <is>
          <t>CS</t>
        </is>
      </c>
      <c r="J12907" s="2" t="inlineStr">
        <is>
          <t>Cosenza</t>
        </is>
      </c>
      <c r="K12907" s="2" t="inlineStr">
        <is>
          <t>Calabria</t>
        </is>
      </c>
      <c r="L12907" s="2" t="inlineStr">
        <is>
          <t>IT</t>
        </is>
      </c>
      <c r="M12907" s="2" t="inlineStr">
        <is>
          <t>Italia</t>
        </is>
      </c>
      <c r="P12907" s="2" t="inlineStr">
        <is>
          <t>missing</t>
        </is>
      </c>
      <c r="Q12907" s="2" t="inlineStr">
        <is>
          <t>legacy-2023-05-02</t>
        </is>
      </c>
    </row>
    <row r="12908">
      <c r="A12908" s="2" t="inlineStr">
        <is>
          <t>IT-COM-078147</t>
        </is>
      </c>
      <c r="B12908" s="2" t="inlineStr">
        <is>
          <t>62fd7fb4-ef51-4057-8ab6-8fa2c13cc4ed</t>
        </is>
      </c>
      <c r="C12908" s="2" t="inlineStr">
        <is>
          <t>Terravecchia</t>
        </is>
      </c>
      <c r="D12908" s="2" t="inlineStr">
        <is>
          <t>terravecchia</t>
        </is>
      </c>
      <c r="E12908" s="2" t="inlineStr">
        <is>
          <t>municipality</t>
        </is>
      </c>
      <c r="F12908" s="2" t="inlineStr">
        <is>
          <t>078147</t>
        </is>
      </c>
      <c r="H12908" s="2" t="inlineStr">
        <is>
          <t>87060</t>
        </is>
      </c>
      <c r="I12908" s="2" t="inlineStr">
        <is>
          <t>CS</t>
        </is>
      </c>
      <c r="J12908" s="2" t="inlineStr">
        <is>
          <t>Cosenza</t>
        </is>
      </c>
      <c r="K12908" s="2" t="inlineStr">
        <is>
          <t>Calabria</t>
        </is>
      </c>
      <c r="L12908" s="2" t="inlineStr">
        <is>
          <t>IT</t>
        </is>
      </c>
      <c r="M12908" s="2" t="inlineStr">
        <is>
          <t>Italia</t>
        </is>
      </c>
      <c r="N12908" s="3">
        <v>39.464901</v>
      </c>
      <c r="O12908" s="3">
        <v>16.946006</v>
      </c>
      <c r="P12908" s="2" t="inlineStr">
        <is>
          <t>available</t>
        </is>
      </c>
      <c r="Q12908" s="2" t="inlineStr">
        <is>
          <t>legacy-2023-05-02</t>
        </is>
      </c>
    </row>
    <row r="12909">
      <c r="A12909" s="2" t="inlineStr">
        <is>
          <t>IT-LOC-625bada2-ce21-5b0e-a715-4352e54fa959</t>
        </is>
      </c>
      <c r="B12909" s="2" t="inlineStr">
        <is>
          <t>8a854ca9-c653-4236-89a1-e7eca73e1bbb</t>
        </is>
      </c>
      <c r="C12909" s="2" t="inlineStr">
        <is>
          <t>Terrazzano</t>
        </is>
      </c>
      <c r="D12909" s="2" t="inlineStr">
        <is>
          <t>terrazzano</t>
        </is>
      </c>
      <c r="E12909" s="2" t="inlineStr">
        <is>
          <t>postal_locality_unclassified</t>
        </is>
      </c>
      <c r="H12909" s="2" t="inlineStr">
        <is>
          <t>20017</t>
        </is>
      </c>
      <c r="I12909" s="2" t="inlineStr">
        <is>
          <t>MI</t>
        </is>
      </c>
      <c r="J12909" s="2" t="inlineStr">
        <is>
          <t>Milano</t>
        </is>
      </c>
      <c r="K12909" s="2" t="inlineStr">
        <is>
          <t>Lombardia</t>
        </is>
      </c>
      <c r="L12909" s="2" t="inlineStr">
        <is>
          <t>IT</t>
        </is>
      </c>
      <c r="M12909" s="2" t="inlineStr">
        <is>
          <t>Italia</t>
        </is>
      </c>
      <c r="N12909" s="3">
        <v>45.5413852</v>
      </c>
      <c r="O12909" s="3">
        <v>9.067144799999999</v>
      </c>
      <c r="P12909" s="2" t="inlineStr">
        <is>
          <t>available</t>
        </is>
      </c>
      <c r="Q12909" s="2" t="inlineStr">
        <is>
          <t>legacy-2023-05-02</t>
        </is>
      </c>
    </row>
    <row r="12910">
      <c r="A12910" s="2" t="inlineStr">
        <is>
          <t>IT-COM-023085</t>
        </is>
      </c>
      <c r="B12910" s="2" t="inlineStr">
        <is>
          <t>6b44fdb0-e280-4e8c-b08d-fd2a079df2e3</t>
        </is>
      </c>
      <c r="C12910" s="2" t="inlineStr">
        <is>
          <t>Terrazzo</t>
        </is>
      </c>
      <c r="D12910" s="2" t="inlineStr">
        <is>
          <t>terrazzo</t>
        </is>
      </c>
      <c r="E12910" s="2" t="inlineStr">
        <is>
          <t>municipality</t>
        </is>
      </c>
      <c r="F12910" s="2" t="inlineStr">
        <is>
          <t>023085</t>
        </is>
      </c>
      <c r="H12910" s="2" t="inlineStr">
        <is>
          <t>37040</t>
        </is>
      </c>
      <c r="I12910" s="2" t="inlineStr">
        <is>
          <t>VR</t>
        </is>
      </c>
      <c r="J12910" s="2" t="inlineStr">
        <is>
          <t>Verona</t>
        </is>
      </c>
      <c r="K12910" s="2" t="inlineStr">
        <is>
          <t>Veneto</t>
        </is>
      </c>
      <c r="L12910" s="2" t="inlineStr">
        <is>
          <t>IT</t>
        </is>
      </c>
      <c r="M12910" s="2" t="inlineStr">
        <is>
          <t>Italia</t>
        </is>
      </c>
      <c r="N12910" s="3">
        <v>45.1733088</v>
      </c>
      <c r="O12910" s="3">
        <v>11.398613</v>
      </c>
      <c r="P12910" s="2" t="inlineStr">
        <is>
          <t>available</t>
        </is>
      </c>
      <c r="Q12910" s="2" t="inlineStr">
        <is>
          <t>legacy-2023-05-02</t>
        </is>
      </c>
    </row>
    <row r="12911">
      <c r="A12911" s="2" t="inlineStr">
        <is>
          <t>IT-LOC-24ed9b11-aef7-5d51-bf27-c9a587a84cef</t>
        </is>
      </c>
      <c r="B12911" s="2" t="inlineStr">
        <is>
          <t>686239b0-89f7-42ef-8489-081db64ef0ce</t>
        </is>
      </c>
      <c r="C12911" s="2" t="inlineStr">
        <is>
          <t>Terrenove Bambina</t>
        </is>
      </c>
      <c r="D12911" s="2" t="inlineStr">
        <is>
          <t>terrenove bambina</t>
        </is>
      </c>
      <c r="E12911" s="2" t="inlineStr">
        <is>
          <t>postal_locality_unclassified</t>
        </is>
      </c>
      <c r="H12911" s="2" t="inlineStr">
        <is>
          <t>91020</t>
        </is>
      </c>
      <c r="I12911" s="2" t="inlineStr">
        <is>
          <t>TP</t>
        </is>
      </c>
      <c r="J12911" s="2" t="inlineStr">
        <is>
          <t>Trapani</t>
        </is>
      </c>
      <c r="K12911" s="2" t="inlineStr">
        <is>
          <t>Sicilia</t>
        </is>
      </c>
      <c r="L12911" s="2" t="inlineStr">
        <is>
          <t>IT</t>
        </is>
      </c>
      <c r="M12911" s="2" t="inlineStr">
        <is>
          <t>Italia</t>
        </is>
      </c>
      <c r="N12911" s="3">
        <v>37.7518171</v>
      </c>
      <c r="O12911" s="3">
        <v>12.4830007</v>
      </c>
      <c r="P12911" s="2" t="inlineStr">
        <is>
          <t>available</t>
        </is>
      </c>
      <c r="Q12911" s="2" t="inlineStr">
        <is>
          <t>legacy-2023-05-02</t>
        </is>
      </c>
    </row>
    <row r="12912">
      <c r="A12912" s="2" t="inlineStr">
        <is>
          <t>IT-LOC-f07524f9-533d-5d19-b064-64c7cf0e2370</t>
        </is>
      </c>
      <c r="B12912" s="2" t="inlineStr">
        <is>
          <t>b54e273c-8725-4243-99be-5a27eb76ec77</t>
        </is>
      </c>
      <c r="C12912" s="2" t="inlineStr">
        <is>
          <t>Terres</t>
        </is>
      </c>
      <c r="D12912" s="2" t="inlineStr">
        <is>
          <t>terres</t>
        </is>
      </c>
      <c r="E12912" s="2" t="inlineStr">
        <is>
          <t>postal_locality_unclassified</t>
        </is>
      </c>
      <c r="H12912" s="2" t="inlineStr">
        <is>
          <t>38010</t>
        </is>
      </c>
      <c r="I12912" s="2" t="inlineStr">
        <is>
          <t>TN</t>
        </is>
      </c>
      <c r="J12912" s="2" t="inlineStr">
        <is>
          <t>Trento</t>
        </is>
      </c>
      <c r="K12912" s="2" t="inlineStr">
        <is>
          <t>Trentino-Alto Adige</t>
        </is>
      </c>
      <c r="L12912" s="2" t="inlineStr">
        <is>
          <t>IT</t>
        </is>
      </c>
      <c r="M12912" s="2" t="inlineStr">
        <is>
          <t>Italia</t>
        </is>
      </c>
      <c r="N12912" s="3">
        <v>46.3093118</v>
      </c>
      <c r="O12912" s="3">
        <v>11.0223784</v>
      </c>
      <c r="P12912" s="2" t="inlineStr">
        <is>
          <t>available</t>
        </is>
      </c>
      <c r="Q12912" s="2" t="inlineStr">
        <is>
          <t>legacy-2023-05-02</t>
        </is>
      </c>
    </row>
    <row r="12913">
      <c r="A12913" s="2" t="inlineStr">
        <is>
          <t>IT-LOC-18153caa-6f68-56f1-9561-d0a1c06d4dc5</t>
        </is>
      </c>
      <c r="B12913" s="2" t="inlineStr">
        <is>
          <t>e3d69f9f-6ab8-48fa-a43e-0b89bc54d860</t>
        </is>
      </c>
      <c r="C12913" s="2" t="inlineStr">
        <is>
          <t>Terresoli</t>
        </is>
      </c>
      <c r="D12913" s="2" t="inlineStr">
        <is>
          <t>terresoli</t>
        </is>
      </c>
      <c r="E12913" s="2" t="inlineStr">
        <is>
          <t>postal_locality_unclassified</t>
        </is>
      </c>
      <c r="H12913" s="2" t="inlineStr">
        <is>
          <t>09010</t>
        </is>
      </c>
      <c r="I12913" s="2" t="inlineStr">
        <is>
          <t>CA</t>
        </is>
      </c>
      <c r="J12913" s="2" t="inlineStr">
        <is>
          <t>Cagliari</t>
        </is>
      </c>
      <c r="K12913" s="2" t="inlineStr">
        <is>
          <t>Sardegna</t>
        </is>
      </c>
      <c r="L12913" s="2" t="inlineStr">
        <is>
          <t>IT</t>
        </is>
      </c>
      <c r="M12913" s="2" t="inlineStr">
        <is>
          <t>Italia</t>
        </is>
      </c>
      <c r="P12913" s="2" t="inlineStr">
        <is>
          <t>missing</t>
        </is>
      </c>
      <c r="Q12913" s="2" t="inlineStr">
        <is>
          <t>legacy-2023-05-02</t>
        </is>
      </c>
    </row>
    <row r="12914">
      <c r="A12914" s="2" t="inlineStr">
        <is>
          <t>IT-LOC-33565afb-3112-5720-a421-703fc6e2f2e6</t>
        </is>
      </c>
      <c r="B12914" s="2" t="inlineStr">
        <is>
          <t>fb60b3b3-619c-4c82-a9e7-1a3c533ba0b8</t>
        </is>
      </c>
      <c r="C12914" s="2" t="inlineStr">
        <is>
          <t>Terreti</t>
        </is>
      </c>
      <c r="D12914" s="2" t="inlineStr">
        <is>
          <t>terreti</t>
        </is>
      </c>
      <c r="E12914" s="2" t="inlineStr">
        <is>
          <t>postal_locality_unclassified</t>
        </is>
      </c>
      <c r="H12914" s="2" t="inlineStr">
        <is>
          <t>89060</t>
        </is>
      </c>
      <c r="I12914" s="2" t="inlineStr">
        <is>
          <t>RC</t>
        </is>
      </c>
      <c r="J12914" s="2" t="inlineStr">
        <is>
          <t>Reggio Calabria</t>
        </is>
      </c>
      <c r="K12914" s="2" t="inlineStr">
        <is>
          <t>Calabria</t>
        </is>
      </c>
      <c r="L12914" s="2" t="inlineStr">
        <is>
          <t>IT</t>
        </is>
      </c>
      <c r="M12914" s="2" t="inlineStr">
        <is>
          <t>Italia</t>
        </is>
      </c>
      <c r="N12914" s="3">
        <v>38.1213984</v>
      </c>
      <c r="O12914" s="3">
        <v>15.7112058</v>
      </c>
      <c r="P12914" s="2" t="inlineStr">
        <is>
          <t>available</t>
        </is>
      </c>
      <c r="Q12914" s="2" t="inlineStr">
        <is>
          <t>legacy-2023-05-02</t>
        </is>
      </c>
    </row>
    <row r="12915">
      <c r="A12915" s="2" t="inlineStr">
        <is>
          <t>IT-COM-050036</t>
        </is>
      </c>
      <c r="B12915" s="2" t="inlineStr">
        <is>
          <t>2386899d-50b0-41f1-ac4b-101b9c9fe9ea</t>
        </is>
      </c>
      <c r="C12915" s="2" t="inlineStr">
        <is>
          <t>Terricciola</t>
        </is>
      </c>
      <c r="D12915" s="2" t="inlineStr">
        <is>
          <t>terricciola</t>
        </is>
      </c>
      <c r="E12915" s="2" t="inlineStr">
        <is>
          <t>municipality</t>
        </is>
      </c>
      <c r="F12915" s="2" t="inlineStr">
        <is>
          <t>050036</t>
        </is>
      </c>
      <c r="H12915" s="2" t="inlineStr">
        <is>
          <t>56030</t>
        </is>
      </c>
      <c r="I12915" s="2" t="inlineStr">
        <is>
          <t>PI</t>
        </is>
      </c>
      <c r="J12915" s="2" t="inlineStr">
        <is>
          <t>Pisa</t>
        </is>
      </c>
      <c r="K12915" s="2" t="inlineStr">
        <is>
          <t>Toscana</t>
        </is>
      </c>
      <c r="L12915" s="2" t="inlineStr">
        <is>
          <t>IT</t>
        </is>
      </c>
      <c r="M12915" s="2" t="inlineStr">
        <is>
          <t>Italia</t>
        </is>
      </c>
      <c r="N12915" s="3">
        <v>43.524738</v>
      </c>
      <c r="O12915" s="3">
        <v>10.680114</v>
      </c>
      <c r="P12915" s="2" t="inlineStr">
        <is>
          <t>available</t>
        </is>
      </c>
      <c r="Q12915" s="2" t="inlineStr">
        <is>
          <t>legacy-2023-05-02</t>
        </is>
      </c>
    </row>
    <row r="12916">
      <c r="A12916" s="2" t="inlineStr">
        <is>
          <t>IT-LOC-56513b4e-0d86-531a-a1d8-8f08c95a58e9</t>
        </is>
      </c>
      <c r="B12916" s="2" t="inlineStr">
        <is>
          <t>57b2c428-eafd-4be3-b1b6-ce70cf122ae3</t>
        </is>
      </c>
      <c r="C12916" s="2" t="inlineStr">
        <is>
          <t>Terrinca</t>
        </is>
      </c>
      <c r="D12916" s="2" t="inlineStr">
        <is>
          <t>terrinca</t>
        </is>
      </c>
      <c r="E12916" s="2" t="inlineStr">
        <is>
          <t>postal_locality_unclassified</t>
        </is>
      </c>
      <c r="H12916" s="2" t="inlineStr">
        <is>
          <t>55040</t>
        </is>
      </c>
      <c r="I12916" s="2" t="inlineStr">
        <is>
          <t>LU</t>
        </is>
      </c>
      <c r="J12916" s="2" t="inlineStr">
        <is>
          <t>Lucca</t>
        </is>
      </c>
      <c r="K12916" s="2" t="inlineStr">
        <is>
          <t>Toscana</t>
        </is>
      </c>
      <c r="L12916" s="2" t="inlineStr">
        <is>
          <t>IT</t>
        </is>
      </c>
      <c r="M12916" s="2" t="inlineStr">
        <is>
          <t>Italia</t>
        </is>
      </c>
      <c r="N12916" s="3">
        <v>44.0181642</v>
      </c>
      <c r="O12916" s="3">
        <v>10.2711479</v>
      </c>
      <c r="P12916" s="2" t="inlineStr">
        <is>
          <t>available</t>
        </is>
      </c>
      <c r="Q12916" s="2" t="inlineStr">
        <is>
          <t>legacy-2023-05-02</t>
        </is>
      </c>
    </row>
    <row r="12917">
      <c r="A12917" s="2" t="inlineStr">
        <is>
          <t>IT-LOC-89f2c407-9c6f-578c-8a6f-4c5178491dcb</t>
        </is>
      </c>
      <c r="B12917" s="2" t="inlineStr">
        <is>
          <t>3b24b957-84bf-4783-a3f4-fc3312b7638e</t>
        </is>
      </c>
      <c r="C12917" s="2" t="inlineStr">
        <is>
          <t>Terrossa</t>
        </is>
      </c>
      <c r="D12917" s="2" t="inlineStr">
        <is>
          <t>terrossa</t>
        </is>
      </c>
      <c r="E12917" s="2" t="inlineStr">
        <is>
          <t>postal_locality_unclassified</t>
        </is>
      </c>
      <c r="H12917" s="2" t="inlineStr">
        <is>
          <t>37030</t>
        </is>
      </c>
      <c r="I12917" s="2" t="inlineStr">
        <is>
          <t>VR</t>
        </is>
      </c>
      <c r="J12917" s="2" t="inlineStr">
        <is>
          <t>Verona</t>
        </is>
      </c>
      <c r="K12917" s="2" t="inlineStr">
        <is>
          <t>Veneto</t>
        </is>
      </c>
      <c r="L12917" s="2" t="inlineStr">
        <is>
          <t>IT</t>
        </is>
      </c>
      <c r="M12917" s="2" t="inlineStr">
        <is>
          <t>Italia</t>
        </is>
      </c>
      <c r="N12917" s="3">
        <v>45.4640535</v>
      </c>
      <c r="O12917" s="3">
        <v>11.3207516</v>
      </c>
      <c r="P12917" s="2" t="inlineStr">
        <is>
          <t>available</t>
        </is>
      </c>
      <c r="Q12917" s="2" t="inlineStr">
        <is>
          <t>legacy-2023-05-02</t>
        </is>
      </c>
    </row>
    <row r="12918">
      <c r="A12918" s="2" t="inlineStr">
        <is>
          <t>IT-COM-006171</t>
        </is>
      </c>
      <c r="B12918" s="2" t="inlineStr">
        <is>
          <t>fec51ff6-b736-4ae6-931d-d747c129dfec</t>
        </is>
      </c>
      <c r="C12918" s="2" t="inlineStr">
        <is>
          <t>Terruggia</t>
        </is>
      </c>
      <c r="D12918" s="2" t="inlineStr">
        <is>
          <t>terruggia</t>
        </is>
      </c>
      <c r="E12918" s="2" t="inlineStr">
        <is>
          <t>municipality</t>
        </is>
      </c>
      <c r="F12918" s="2" t="inlineStr">
        <is>
          <t>006171</t>
        </is>
      </c>
      <c r="H12918" s="2" t="inlineStr">
        <is>
          <t>15030</t>
        </is>
      </c>
      <c r="I12918" s="2" t="inlineStr">
        <is>
          <t>AL</t>
        </is>
      </c>
      <c r="J12918" s="2" t="inlineStr">
        <is>
          <t>Alessandria</t>
        </is>
      </c>
      <c r="K12918" s="2" t="inlineStr">
        <is>
          <t>Piemonte</t>
        </is>
      </c>
      <c r="L12918" s="2" t="inlineStr">
        <is>
          <t>IT</t>
        </is>
      </c>
      <c r="M12918" s="2" t="inlineStr">
        <is>
          <t>Italia</t>
        </is>
      </c>
      <c r="N12918" s="3">
        <v>45.082255</v>
      </c>
      <c r="O12918" s="3">
        <v>8.443237999999999</v>
      </c>
      <c r="P12918" s="2" t="inlineStr">
        <is>
          <t>available</t>
        </is>
      </c>
      <c r="Q12918" s="2" t="inlineStr">
        <is>
          <t>legacy-2023-05-02</t>
        </is>
      </c>
    </row>
    <row r="12919">
      <c r="A12919" s="2" t="inlineStr">
        <is>
          <t>IT-LOC-c84f5fca-9f31-543e-ace4-bbe0040fc79a</t>
        </is>
      </c>
      <c r="B12919" s="2" t="inlineStr">
        <is>
          <t>abcb6f20-2230-4ad2-9f2d-408bb457f4b8</t>
        </is>
      </c>
      <c r="C12919" s="2" t="inlineStr">
        <is>
          <t>Tertenia</t>
        </is>
      </c>
      <c r="D12919" s="2" t="inlineStr">
        <is>
          <t>tertenia</t>
        </is>
      </c>
      <c r="E12919" s="2" t="inlineStr">
        <is>
          <t>postal_locality_unclassified</t>
        </is>
      </c>
      <c r="H12919" s="2" t="inlineStr">
        <is>
          <t>08047</t>
        </is>
      </c>
      <c r="I12919" s="2" t="inlineStr">
        <is>
          <t>NU</t>
        </is>
      </c>
      <c r="J12919" s="2" t="inlineStr">
        <is>
          <t>Nuoro</t>
        </is>
      </c>
      <c r="K12919" s="2" t="inlineStr">
        <is>
          <t>Sardegna</t>
        </is>
      </c>
      <c r="L12919" s="2" t="inlineStr">
        <is>
          <t>IT</t>
        </is>
      </c>
      <c r="M12919" s="2" t="inlineStr">
        <is>
          <t>Italia</t>
        </is>
      </c>
      <c r="P12919" s="2" t="inlineStr">
        <is>
          <t>missing</t>
        </is>
      </c>
      <c r="Q12919" s="2" t="inlineStr">
        <is>
          <t>legacy-2023-05-02</t>
        </is>
      </c>
    </row>
    <row r="12920">
      <c r="A12920" s="2" t="inlineStr">
        <is>
          <t>IT-COM-063082</t>
        </is>
      </c>
      <c r="B12920" s="2" t="inlineStr">
        <is>
          <t>0966363d-e51a-4476-b829-bc3bce0c014a</t>
        </is>
      </c>
      <c r="C12920" s="2" t="inlineStr">
        <is>
          <t>Terzigno</t>
        </is>
      </c>
      <c r="D12920" s="2" t="inlineStr">
        <is>
          <t>terzigno</t>
        </is>
      </c>
      <c r="E12920" s="2" t="inlineStr">
        <is>
          <t>municipality</t>
        </is>
      </c>
      <c r="F12920" s="2" t="inlineStr">
        <is>
          <t>063082</t>
        </is>
      </c>
      <c r="H12920" s="2" t="inlineStr">
        <is>
          <t>80040</t>
        </is>
      </c>
      <c r="I12920" s="2" t="inlineStr">
        <is>
          <t>NA</t>
        </is>
      </c>
      <c r="J12920" s="2" t="inlineStr">
        <is>
          <t>Napoli</t>
        </is>
      </c>
      <c r="K12920" s="2" t="inlineStr">
        <is>
          <t>Campania</t>
        </is>
      </c>
      <c r="L12920" s="2" t="inlineStr">
        <is>
          <t>IT</t>
        </is>
      </c>
      <c r="M12920" s="2" t="inlineStr">
        <is>
          <t>Italia</t>
        </is>
      </c>
      <c r="N12920" s="3">
        <v>40.8124424</v>
      </c>
      <c r="O12920" s="3">
        <v>14.4964843</v>
      </c>
      <c r="P12920" s="2" t="inlineStr">
        <is>
          <t>available</t>
        </is>
      </c>
      <c r="Q12920" s="2" t="inlineStr">
        <is>
          <t>legacy-2023-05-02</t>
        </is>
      </c>
    </row>
    <row r="12921">
      <c r="A12921" s="2" t="inlineStr">
        <is>
          <t>IT-COM-006172</t>
        </is>
      </c>
      <c r="B12921" s="2" t="inlineStr">
        <is>
          <t>f557b72a-6a5a-4a33-81c2-65cdd271968a</t>
        </is>
      </c>
      <c r="C12921" s="2" t="inlineStr">
        <is>
          <t>Terzo</t>
        </is>
      </c>
      <c r="D12921" s="2" t="inlineStr">
        <is>
          <t>terzo</t>
        </is>
      </c>
      <c r="E12921" s="2" t="inlineStr">
        <is>
          <t>municipality</t>
        </is>
      </c>
      <c r="F12921" s="2" t="inlineStr">
        <is>
          <t>006172</t>
        </is>
      </c>
      <c r="H12921" s="2" t="inlineStr">
        <is>
          <t>15010</t>
        </is>
      </c>
      <c r="I12921" s="2" t="inlineStr">
        <is>
          <t>AL</t>
        </is>
      </c>
      <c r="J12921" s="2" t="inlineStr">
        <is>
          <t>Alessandria</t>
        </is>
      </c>
      <c r="K12921" s="2" t="inlineStr">
        <is>
          <t>Piemonte</t>
        </is>
      </c>
      <c r="L12921" s="2" t="inlineStr">
        <is>
          <t>IT</t>
        </is>
      </c>
      <c r="M12921" s="2" t="inlineStr">
        <is>
          <t>Italia</t>
        </is>
      </c>
      <c r="N12921" s="3">
        <v>44.670445</v>
      </c>
      <c r="O12921" s="3">
        <v>8.421645</v>
      </c>
      <c r="P12921" s="2" t="inlineStr">
        <is>
          <t>available</t>
        </is>
      </c>
      <c r="Q12921" s="2" t="inlineStr">
        <is>
          <t>legacy-2023-05-02</t>
        </is>
      </c>
    </row>
    <row r="12922">
      <c r="A12922" s="2" t="inlineStr">
        <is>
          <t>IT-LOC-bcaba365-8466-543c-8c1a-e4e6a221bf3e</t>
        </is>
      </c>
      <c r="B12922" s="2" t="inlineStr">
        <is>
          <t>e0d86eec-ef55-41d7-b01c-a820c3c8f768</t>
        </is>
      </c>
      <c r="C12922" s="2" t="inlineStr">
        <is>
          <t>Terzo Di Aquileia</t>
        </is>
      </c>
      <c r="D12922" s="2" t="inlineStr">
        <is>
          <t>terzo di aquileia</t>
        </is>
      </c>
      <c r="E12922" s="2" t="inlineStr">
        <is>
          <t>postal_locality_unclassified</t>
        </is>
      </c>
      <c r="H12922" s="2" t="inlineStr">
        <is>
          <t>33050</t>
        </is>
      </c>
      <c r="I12922" s="2" t="inlineStr">
        <is>
          <t>UD</t>
        </is>
      </c>
      <c r="J12922" s="2" t="inlineStr">
        <is>
          <t>Udine</t>
        </is>
      </c>
      <c r="K12922" s="2" t="inlineStr">
        <is>
          <t>Friuli-Venezia Giulia</t>
        </is>
      </c>
      <c r="L12922" s="2" t="inlineStr">
        <is>
          <t>IT</t>
        </is>
      </c>
      <c r="M12922" s="2" t="inlineStr">
        <is>
          <t>Italia</t>
        </is>
      </c>
      <c r="P12922" s="2" t="inlineStr">
        <is>
          <t>missing</t>
        </is>
      </c>
      <c r="Q12922" s="2" t="inlineStr">
        <is>
          <t>legacy-2023-05-02</t>
        </is>
      </c>
    </row>
    <row r="12923">
      <c r="A12923" s="2" t="inlineStr">
        <is>
          <t>IT-LOC-53445707-c571-5ce7-ac53-4ac877cad535</t>
        </is>
      </c>
      <c r="B12923" s="2" t="inlineStr">
        <is>
          <t>ec943948-3165-4bf6-a609-030f78210f22</t>
        </is>
      </c>
      <c r="C12923" s="2" t="inlineStr">
        <is>
          <t>Terzo Di Tolmezzo</t>
        </is>
      </c>
      <c r="D12923" s="2" t="inlineStr">
        <is>
          <t>terzo di tolmezzo</t>
        </is>
      </c>
      <c r="E12923" s="2" t="inlineStr">
        <is>
          <t>postal_locality_unclassified</t>
        </is>
      </c>
      <c r="H12923" s="2" t="inlineStr">
        <is>
          <t>33020</t>
        </is>
      </c>
      <c r="I12923" s="2" t="inlineStr">
        <is>
          <t>UD</t>
        </is>
      </c>
      <c r="J12923" s="2" t="inlineStr">
        <is>
          <t>Udine</t>
        </is>
      </c>
      <c r="K12923" s="2" t="inlineStr">
        <is>
          <t>Friuli-Venezia Giulia</t>
        </is>
      </c>
      <c r="L12923" s="2" t="inlineStr">
        <is>
          <t>IT</t>
        </is>
      </c>
      <c r="M12923" s="2" t="inlineStr">
        <is>
          <t>Italia</t>
        </is>
      </c>
      <c r="P12923" s="2" t="inlineStr">
        <is>
          <t>missing</t>
        </is>
      </c>
      <c r="Q12923" s="2" t="inlineStr">
        <is>
          <t>legacy-2023-05-02</t>
        </is>
      </c>
    </row>
    <row r="12924">
      <c r="A12924" s="2" t="inlineStr">
        <is>
          <t>IT-LOC-93cbb33d-c016-5d49-8159-e29e8765ff13</t>
        </is>
      </c>
      <c r="B12924" s="2" t="inlineStr">
        <is>
          <t>c19405d4-0fdc-4b9e-8201-af42b0dfefe4</t>
        </is>
      </c>
      <c r="C12924" s="2" t="inlineStr">
        <is>
          <t>Terzo La Pieve</t>
        </is>
      </c>
      <c r="D12924" s="2" t="inlineStr">
        <is>
          <t>terzo la pieve</t>
        </is>
      </c>
      <c r="E12924" s="2" t="inlineStr">
        <is>
          <t>postal_locality_unclassified</t>
        </is>
      </c>
      <c r="H12924" s="2" t="inlineStr">
        <is>
          <t>06040</t>
        </is>
      </c>
      <c r="I12924" s="2" t="inlineStr">
        <is>
          <t>PG</t>
        </is>
      </c>
      <c r="J12924" s="2" t="inlineStr">
        <is>
          <t>Perugia</t>
        </is>
      </c>
      <c r="K12924" s="2" t="inlineStr">
        <is>
          <t>Umbria</t>
        </is>
      </c>
      <c r="L12924" s="2" t="inlineStr">
        <is>
          <t>IT</t>
        </is>
      </c>
      <c r="M12924" s="2" t="inlineStr">
        <is>
          <t>Italia</t>
        </is>
      </c>
      <c r="P12924" s="2" t="inlineStr">
        <is>
          <t>missing</t>
        </is>
      </c>
      <c r="Q12924" s="2" t="inlineStr">
        <is>
          <t>legacy-2023-05-02</t>
        </is>
      </c>
    </row>
    <row r="12925">
      <c r="A12925" s="2" t="inlineStr">
        <is>
          <t>IT-COM-022195</t>
        </is>
      </c>
      <c r="B12925" s="2" t="inlineStr">
        <is>
          <t>d40e5f3a-7f91-4720-bf8f-76e0331bfc51</t>
        </is>
      </c>
      <c r="C12925" s="2" t="inlineStr">
        <is>
          <t>Terzolas</t>
        </is>
      </c>
      <c r="D12925" s="2" t="inlineStr">
        <is>
          <t>terzolas</t>
        </is>
      </c>
      <c r="E12925" s="2" t="inlineStr">
        <is>
          <t>municipality</t>
        </is>
      </c>
      <c r="F12925" s="2" t="inlineStr">
        <is>
          <t>022195</t>
        </is>
      </c>
      <c r="H12925" s="2" t="inlineStr">
        <is>
          <t>38027</t>
        </is>
      </c>
      <c r="I12925" s="2" t="inlineStr">
        <is>
          <t>TN</t>
        </is>
      </c>
      <c r="J12925" s="2" t="inlineStr">
        <is>
          <t>Trento</t>
        </is>
      </c>
      <c r="K12925" s="2" t="inlineStr">
        <is>
          <t>Trentino-Alto Adige</t>
        </is>
      </c>
      <c r="L12925" s="2" t="inlineStr">
        <is>
          <t>IT</t>
        </is>
      </c>
      <c r="M12925" s="2" t="inlineStr">
        <is>
          <t>Italia</t>
        </is>
      </c>
      <c r="N12925" s="3">
        <v>46.3616048</v>
      </c>
      <c r="O12925" s="3">
        <v>10.9260882</v>
      </c>
      <c r="P12925" s="2" t="inlineStr">
        <is>
          <t>available</t>
        </is>
      </c>
      <c r="Q12925" s="2" t="inlineStr">
        <is>
          <t>legacy-2023-05-02</t>
        </is>
      </c>
    </row>
    <row r="12926">
      <c r="A12926" s="2" t="inlineStr">
        <is>
          <t>IT-LOC-4108c890-7099-5e98-9997-c83e7c4378ae</t>
        </is>
      </c>
      <c r="B12926" s="2" t="inlineStr">
        <is>
          <t>a6b4c041-3684-439b-bb73-70f5655a04ad</t>
        </is>
      </c>
      <c r="C12926" s="2" t="inlineStr">
        <is>
          <t>Terzone</t>
        </is>
      </c>
      <c r="D12926" s="2" t="inlineStr">
        <is>
          <t>terzone</t>
        </is>
      </c>
      <c r="E12926" s="2" t="inlineStr">
        <is>
          <t>postal_locality_unclassified</t>
        </is>
      </c>
      <c r="H12926" s="2" t="inlineStr">
        <is>
          <t>02010</t>
        </is>
      </c>
      <c r="I12926" s="2" t="inlineStr">
        <is>
          <t>RI</t>
        </is>
      </c>
      <c r="J12926" s="2" t="inlineStr">
        <is>
          <t>Rieti</t>
        </is>
      </c>
      <c r="K12926" s="2" t="inlineStr">
        <is>
          <t>Lazio</t>
        </is>
      </c>
      <c r="L12926" s="2" t="inlineStr">
        <is>
          <t>IT</t>
        </is>
      </c>
      <c r="M12926" s="2" t="inlineStr">
        <is>
          <t>Italia</t>
        </is>
      </c>
      <c r="N12926" s="3">
        <v>42.618008</v>
      </c>
      <c r="O12926" s="3">
        <v>13.0694388</v>
      </c>
      <c r="P12926" s="2" t="inlineStr">
        <is>
          <t>available</t>
        </is>
      </c>
      <c r="Q12926" s="2" t="inlineStr">
        <is>
          <t>legacy-2023-05-02</t>
        </is>
      </c>
    </row>
    <row r="12927">
      <c r="A12927" s="2" t="inlineStr">
        <is>
          <t>IT-COM-008060</t>
        </is>
      </c>
      <c r="B12927" s="2" t="inlineStr">
        <is>
          <t>30ce5b88-93f7-4241-8fae-fd2fc591e8ab</t>
        </is>
      </c>
      <c r="C12927" s="2" t="inlineStr">
        <is>
          <t>Terzorio</t>
        </is>
      </c>
      <c r="D12927" s="2" t="inlineStr">
        <is>
          <t>terzorio</t>
        </is>
      </c>
      <c r="E12927" s="2" t="inlineStr">
        <is>
          <t>municipality</t>
        </is>
      </c>
      <c r="F12927" s="2" t="inlineStr">
        <is>
          <t>008060</t>
        </is>
      </c>
      <c r="H12927" s="2" t="inlineStr">
        <is>
          <t>18010</t>
        </is>
      </c>
      <c r="I12927" s="2" t="inlineStr">
        <is>
          <t>IM</t>
        </is>
      </c>
      <c r="J12927" s="2" t="inlineStr">
        <is>
          <t>Imperia</t>
        </is>
      </c>
      <c r="K12927" s="2" t="inlineStr">
        <is>
          <t>Liguria</t>
        </is>
      </c>
      <c r="L12927" s="2" t="inlineStr">
        <is>
          <t>IT</t>
        </is>
      </c>
      <c r="M12927" s="2" t="inlineStr">
        <is>
          <t>Italia</t>
        </is>
      </c>
      <c r="N12927" s="3">
        <v>43.852321</v>
      </c>
      <c r="O12927" s="3">
        <v>7.898349</v>
      </c>
      <c r="P12927" s="2" t="inlineStr">
        <is>
          <t>available</t>
        </is>
      </c>
      <c r="Q12927" s="2" t="inlineStr">
        <is>
          <t>legacy-2023-05-02</t>
        </is>
      </c>
    </row>
    <row r="12928">
      <c r="A12928" s="2" t="inlineStr">
        <is>
          <t>IT-COM-022196</t>
        </is>
      </c>
      <c r="B12928" s="2" t="inlineStr">
        <is>
          <t>81932b96-aa4c-4ddf-a477-daf6a71c0a17</t>
        </is>
      </c>
      <c r="C12928" s="2" t="inlineStr">
        <is>
          <t>Tesero</t>
        </is>
      </c>
      <c r="D12928" s="2" t="inlineStr">
        <is>
          <t>tesero</t>
        </is>
      </c>
      <c r="E12928" s="2" t="inlineStr">
        <is>
          <t>municipality</t>
        </is>
      </c>
      <c r="F12928" s="2" t="inlineStr">
        <is>
          <t>022196</t>
        </is>
      </c>
      <c r="H12928" s="2" t="inlineStr">
        <is>
          <t>38038</t>
        </is>
      </c>
      <c r="I12928" s="2" t="inlineStr">
        <is>
          <t>TN</t>
        </is>
      </c>
      <c r="J12928" s="2" t="inlineStr">
        <is>
          <t>Trento</t>
        </is>
      </c>
      <c r="K12928" s="2" t="inlineStr">
        <is>
          <t>Trentino-Alto Adige</t>
        </is>
      </c>
      <c r="L12928" s="2" t="inlineStr">
        <is>
          <t>IT</t>
        </is>
      </c>
      <c r="M12928" s="2" t="inlineStr">
        <is>
          <t>Italia</t>
        </is>
      </c>
      <c r="N12928" s="3">
        <v>46.290416</v>
      </c>
      <c r="O12928" s="3">
        <v>11.511977</v>
      </c>
      <c r="P12928" s="2" t="inlineStr">
        <is>
          <t>available</t>
        </is>
      </c>
      <c r="Q12928" s="2" t="inlineStr">
        <is>
          <t>legacy-2023-05-02</t>
        </is>
      </c>
    </row>
    <row r="12929">
      <c r="A12929" s="2" t="inlineStr">
        <is>
          <t>IT-COM-021099</t>
        </is>
      </c>
      <c r="B12929" s="2" t="inlineStr">
        <is>
          <t>e4556a2c-360f-429b-ada8-f84d7bdbb9af</t>
        </is>
      </c>
      <c r="C12929" s="2" t="inlineStr">
        <is>
          <t>Tesimo</t>
        </is>
      </c>
      <c r="D12929" s="2" t="inlineStr">
        <is>
          <t>tesimo</t>
        </is>
      </c>
      <c r="E12929" s="2" t="inlineStr">
        <is>
          <t>municipality</t>
        </is>
      </c>
      <c r="F12929" s="2" t="inlineStr">
        <is>
          <t>021099</t>
        </is>
      </c>
      <c r="H12929" s="2" t="inlineStr">
        <is>
          <t>39010</t>
        </is>
      </c>
      <c r="I12929" s="2" t="inlineStr">
        <is>
          <t>BZ</t>
        </is>
      </c>
      <c r="J12929" s="2" t="inlineStr">
        <is>
          <t>Bolzano</t>
        </is>
      </c>
      <c r="K12929" s="2" t="inlineStr">
        <is>
          <t>Trentino-Alto Adige</t>
        </is>
      </c>
      <c r="L12929" s="2" t="inlineStr">
        <is>
          <t>IT</t>
        </is>
      </c>
      <c r="M12929" s="2" t="inlineStr">
        <is>
          <t>Italia</t>
        </is>
      </c>
      <c r="N12929" s="3">
        <v>46.5638983</v>
      </c>
      <c r="O12929" s="3">
        <v>11.1694971</v>
      </c>
      <c r="P12929" s="2" t="inlineStr">
        <is>
          <t>available</t>
        </is>
      </c>
      <c r="Q12929" s="2" t="inlineStr">
        <is>
          <t>legacy-2023-05-02</t>
        </is>
      </c>
    </row>
    <row r="12930">
      <c r="A12930" s="2" t="inlineStr">
        <is>
          <t>IT-LOC-5f0c266e-bf3a-5dc7-ad32-949ca2fc294b</t>
        </is>
      </c>
      <c r="B12930" s="2" t="inlineStr">
        <is>
          <t>82b4bae2-7fe7-4395-9fa9-12fa1c1aee01</t>
        </is>
      </c>
      <c r="C12930" s="2" t="inlineStr">
        <is>
          <t>Tesoriero</t>
        </is>
      </c>
      <c r="D12930" s="2" t="inlineStr">
        <is>
          <t>tesoriero</t>
        </is>
      </c>
      <c r="E12930" s="2" t="inlineStr">
        <is>
          <t>postal_locality_unclassified</t>
        </is>
      </c>
      <c r="H12930" s="2" t="inlineStr">
        <is>
          <t>98068</t>
        </is>
      </c>
      <c r="I12930" s="2" t="inlineStr">
        <is>
          <t>ME</t>
        </is>
      </c>
      <c r="J12930" s="2" t="inlineStr">
        <is>
          <t>Messina</t>
        </is>
      </c>
      <c r="K12930" s="2" t="inlineStr">
        <is>
          <t>Sicilia</t>
        </is>
      </c>
      <c r="L12930" s="2" t="inlineStr">
        <is>
          <t>IT</t>
        </is>
      </c>
      <c r="M12930" s="2" t="inlineStr">
        <is>
          <t>Italia</t>
        </is>
      </c>
      <c r="N12930" s="3">
        <v>38.061639</v>
      </c>
      <c r="O12930" s="3">
        <v>14.9954085</v>
      </c>
      <c r="P12930" s="2" t="inlineStr">
        <is>
          <t>available</t>
        </is>
      </c>
      <c r="Q12930" s="2" t="inlineStr">
        <is>
          <t>legacy-2023-05-02</t>
        </is>
      </c>
    </row>
    <row r="12931">
      <c r="A12931" s="2" t="inlineStr">
        <is>
          <t>IT-LOC-5a0d9a03-1566-5d33-8942-a7f3410c4244</t>
        </is>
      </c>
      <c r="B12931" s="2" t="inlineStr">
        <is>
          <t>3349de43-9e49-44a0-952d-f4204d952a46</t>
        </is>
      </c>
      <c r="C12931" s="2" t="inlineStr">
        <is>
          <t>Tessano</t>
        </is>
      </c>
      <c r="D12931" s="2" t="inlineStr">
        <is>
          <t>tessano</t>
        </is>
      </c>
      <c r="E12931" s="2" t="inlineStr">
        <is>
          <t>postal_locality_unclassified</t>
        </is>
      </c>
      <c r="H12931" s="2" t="inlineStr">
        <is>
          <t>87040</t>
        </is>
      </c>
      <c r="I12931" s="2" t="inlineStr">
        <is>
          <t>CS</t>
        </is>
      </c>
      <c r="J12931" s="2" t="inlineStr">
        <is>
          <t>Cosenza</t>
        </is>
      </c>
      <c r="K12931" s="2" t="inlineStr">
        <is>
          <t>Calabria</t>
        </is>
      </c>
      <c r="L12931" s="2" t="inlineStr">
        <is>
          <t>IT</t>
        </is>
      </c>
      <c r="M12931" s="2" t="inlineStr">
        <is>
          <t>Italia</t>
        </is>
      </c>
      <c r="P12931" s="2" t="inlineStr">
        <is>
          <t>missing</t>
        </is>
      </c>
      <c r="Q12931" s="2" t="inlineStr">
        <is>
          <t>legacy-2023-05-02</t>
        </is>
      </c>
    </row>
    <row r="12932">
      <c r="A12932" s="2" t="inlineStr">
        <is>
          <t>IT-LOC-5a5d2937-ef28-52c7-b6d3-fbbc83bca057</t>
        </is>
      </c>
      <c r="B12932" s="2" t="inlineStr">
        <is>
          <t>2f927f62-dfdc-4fb9-a34c-82ae8f0ab563</t>
        </is>
      </c>
      <c r="C12932" s="2" t="inlineStr">
        <is>
          <t>Tessello</t>
        </is>
      </c>
      <c r="D12932" s="2" t="inlineStr">
        <is>
          <t>tessello</t>
        </is>
      </c>
      <c r="E12932" s="2" t="inlineStr">
        <is>
          <t>postal_locality_unclassified</t>
        </is>
      </c>
      <c r="H12932" s="2" t="inlineStr">
        <is>
          <t>47020</t>
        </is>
      </c>
      <c r="I12932" s="2" t="inlineStr">
        <is>
          <t>FC</t>
        </is>
      </c>
      <c r="J12932" s="2" t="inlineStr">
        <is>
          <t>Forli-Cesena</t>
        </is>
      </c>
      <c r="K12932" s="2" t="inlineStr">
        <is>
          <t>Emilia-Romagna</t>
        </is>
      </c>
      <c r="L12932" s="2" t="inlineStr">
        <is>
          <t>IT</t>
        </is>
      </c>
      <c r="M12932" s="2" t="inlineStr">
        <is>
          <t>Italia</t>
        </is>
      </c>
      <c r="N12932" s="3">
        <v>44.1020543</v>
      </c>
      <c r="O12932" s="3">
        <v>12.1425092</v>
      </c>
      <c r="P12932" s="2" t="inlineStr">
        <is>
          <t>available</t>
        </is>
      </c>
      <c r="Q12932" s="2" t="inlineStr">
        <is>
          <t>legacy-2023-05-02</t>
        </is>
      </c>
    </row>
    <row r="12933">
      <c r="A12933" s="2" t="inlineStr">
        <is>
          <t>IT-COM-056051</t>
        </is>
      </c>
      <c r="B12933" s="2" t="inlineStr">
        <is>
          <t>14b0e75b-35a9-408b-8c3f-8b09ded11e2f</t>
        </is>
      </c>
      <c r="C12933" s="2" t="inlineStr">
        <is>
          <t>Tessennano</t>
        </is>
      </c>
      <c r="D12933" s="2" t="inlineStr">
        <is>
          <t>tessennano</t>
        </is>
      </c>
      <c r="E12933" s="2" t="inlineStr">
        <is>
          <t>municipality</t>
        </is>
      </c>
      <c r="F12933" s="2" t="inlineStr">
        <is>
          <t>056051</t>
        </is>
      </c>
      <c r="H12933" s="2" t="inlineStr">
        <is>
          <t>01010</t>
        </is>
      </c>
      <c r="I12933" s="2" t="inlineStr">
        <is>
          <t>VT</t>
        </is>
      </c>
      <c r="J12933" s="2" t="inlineStr">
        <is>
          <t>Viterbo</t>
        </is>
      </c>
      <c r="K12933" s="2" t="inlineStr">
        <is>
          <t>Lazio</t>
        </is>
      </c>
      <c r="L12933" s="2" t="inlineStr">
        <is>
          <t>IT</t>
        </is>
      </c>
      <c r="M12933" s="2" t="inlineStr">
        <is>
          <t>Italia</t>
        </is>
      </c>
      <c r="N12933" s="3">
        <v>42.4782061</v>
      </c>
      <c r="O12933" s="3">
        <v>11.7904865</v>
      </c>
      <c r="P12933" s="2" t="inlineStr">
        <is>
          <t>available</t>
        </is>
      </c>
      <c r="Q12933" s="2" t="inlineStr">
        <is>
          <t>legacy-2023-05-02</t>
        </is>
      </c>
    </row>
    <row r="12934">
      <c r="A12934" s="2" t="inlineStr">
        <is>
          <t>IT-LOC-49eace2c-6eed-58a7-b333-7a9a847e9aaf</t>
        </is>
      </c>
      <c r="B12934" s="2" t="inlineStr">
        <is>
          <t>4428c918-db52-482e-aca6-29812afc1fbd</t>
        </is>
      </c>
      <c r="C12934" s="2" t="inlineStr">
        <is>
          <t>Tessera</t>
        </is>
      </c>
      <c r="D12934" s="2" t="inlineStr">
        <is>
          <t>tessera</t>
        </is>
      </c>
      <c r="E12934" s="2" t="inlineStr">
        <is>
          <t>postal_locality_unclassified</t>
        </is>
      </c>
      <c r="H12934" s="2" t="inlineStr">
        <is>
          <t>30030</t>
        </is>
      </c>
      <c r="I12934" s="2" t="inlineStr">
        <is>
          <t>VE</t>
        </is>
      </c>
      <c r="J12934" s="2" t="inlineStr">
        <is>
          <t>Venezia</t>
        </is>
      </c>
      <c r="K12934" s="2" t="inlineStr">
        <is>
          <t>Veneto</t>
        </is>
      </c>
      <c r="L12934" s="2" t="inlineStr">
        <is>
          <t>IT</t>
        </is>
      </c>
      <c r="M12934" s="2" t="inlineStr">
        <is>
          <t>Italia</t>
        </is>
      </c>
      <c r="N12934" s="3">
        <v>45.5028955</v>
      </c>
      <c r="O12934" s="3">
        <v>12.3275509</v>
      </c>
      <c r="P12934" s="2" t="inlineStr">
        <is>
          <t>available</t>
        </is>
      </c>
      <c r="Q12934" s="2" t="inlineStr">
        <is>
          <t>legacy-2023-05-02</t>
        </is>
      </c>
    </row>
    <row r="12935">
      <c r="A12935" s="2" t="inlineStr">
        <is>
          <t>IT-LOC-2e291310-34c1-5c52-93cf-c29155ea4c8e</t>
        </is>
      </c>
      <c r="B12935" s="2" t="inlineStr">
        <is>
          <t>8d94b0a2-cd05-4301-a4e2-68b66587a66c</t>
        </is>
      </c>
      <c r="C12935" s="2" t="inlineStr">
        <is>
          <t>Testa Dell'Acqua</t>
        </is>
      </c>
      <c r="D12935" s="2" t="inlineStr">
        <is>
          <t>testa dell acqua</t>
        </is>
      </c>
      <c r="E12935" s="2" t="inlineStr">
        <is>
          <t>postal_locality_unclassified</t>
        </is>
      </c>
      <c r="H12935" s="2" t="inlineStr">
        <is>
          <t>96010</t>
        </is>
      </c>
      <c r="I12935" s="2" t="inlineStr">
        <is>
          <t>SR</t>
        </is>
      </c>
      <c r="J12935" s="2" t="inlineStr">
        <is>
          <t>Siracusa</t>
        </is>
      </c>
      <c r="K12935" s="2" t="inlineStr">
        <is>
          <t>Sicilia</t>
        </is>
      </c>
      <c r="L12935" s="2" t="inlineStr">
        <is>
          <t>IT</t>
        </is>
      </c>
      <c r="M12935" s="2" t="inlineStr">
        <is>
          <t>Italia</t>
        </is>
      </c>
      <c r="N12935" s="3">
        <v>36.9622889</v>
      </c>
      <c r="O12935" s="3">
        <v>14.9744509</v>
      </c>
      <c r="P12935" s="2" t="inlineStr">
        <is>
          <t>available</t>
        </is>
      </c>
      <c r="Q12935" s="2" t="inlineStr">
        <is>
          <t>legacy-2023-05-02</t>
        </is>
      </c>
    </row>
    <row r="12936">
      <c r="A12936" s="2" t="inlineStr">
        <is>
          <t>IT-LOC-c0e7c712-0612-5b6d-9c9a-7f6f1fee93aa</t>
        </is>
      </c>
      <c r="B12936" s="2" t="inlineStr">
        <is>
          <t>ca9e6da1-66d5-446c-a637-0531d5782bb6</t>
        </is>
      </c>
      <c r="C12936" s="2" t="inlineStr">
        <is>
          <t>Testa Di Lepre Di Sopra</t>
        </is>
      </c>
      <c r="D12936" s="2" t="inlineStr">
        <is>
          <t>testa di lepre di sopra</t>
        </is>
      </c>
      <c r="E12936" s="2" t="inlineStr">
        <is>
          <t>postal_locality_unclassified</t>
        </is>
      </c>
      <c r="H12936" s="2" t="inlineStr">
        <is>
          <t>00050</t>
        </is>
      </c>
      <c r="I12936" s="2" t="inlineStr">
        <is>
          <t>RM</t>
        </is>
      </c>
      <c r="J12936" s="2" t="inlineStr">
        <is>
          <t>Roma</t>
        </is>
      </c>
      <c r="K12936" s="2" t="inlineStr">
        <is>
          <t>Lazio</t>
        </is>
      </c>
      <c r="L12936" s="2" t="inlineStr">
        <is>
          <t>IT</t>
        </is>
      </c>
      <c r="M12936" s="2" t="inlineStr">
        <is>
          <t>Italia</t>
        </is>
      </c>
      <c r="N12936" s="3">
        <v>41.962045</v>
      </c>
      <c r="O12936" s="3">
        <v>12.2847615</v>
      </c>
      <c r="P12936" s="2" t="inlineStr">
        <is>
          <t>available</t>
        </is>
      </c>
      <c r="Q12936" s="2" t="inlineStr">
        <is>
          <t>legacy-2023-05-02</t>
        </is>
      </c>
    </row>
    <row r="12937">
      <c r="A12937" s="2" t="inlineStr">
        <is>
          <t>IT-LOC-c77f5676-7f94-5c54-bade-0d8e8dae8af1</t>
        </is>
      </c>
      <c r="B12937" s="2" t="inlineStr">
        <is>
          <t>c1e782d4-6686-498a-be3c-e2d3e4d404f9</t>
        </is>
      </c>
      <c r="C12937" s="2" t="inlineStr">
        <is>
          <t>Testaccio D'Ischia</t>
        </is>
      </c>
      <c r="D12937" s="2" t="inlineStr">
        <is>
          <t>testaccio d ischia</t>
        </is>
      </c>
      <c r="E12937" s="2" t="inlineStr">
        <is>
          <t>postal_locality_unclassified</t>
        </is>
      </c>
      <c r="H12937" s="2" t="inlineStr">
        <is>
          <t>80070</t>
        </is>
      </c>
      <c r="I12937" s="2" t="inlineStr">
        <is>
          <t>NA</t>
        </is>
      </c>
      <c r="J12937" s="2" t="inlineStr">
        <is>
          <t>Napoli</t>
        </is>
      </c>
      <c r="K12937" s="2" t="inlineStr">
        <is>
          <t>Campania</t>
        </is>
      </c>
      <c r="L12937" s="2" t="inlineStr">
        <is>
          <t>IT</t>
        </is>
      </c>
      <c r="M12937" s="2" t="inlineStr">
        <is>
          <t>Italia</t>
        </is>
      </c>
      <c r="P12937" s="2" t="inlineStr">
        <is>
          <t>missing</t>
        </is>
      </c>
      <c r="Q12937" s="2" t="inlineStr">
        <is>
          <t>legacy-2023-05-02</t>
        </is>
      </c>
    </row>
    <row r="12938">
      <c r="A12938" s="2" t="inlineStr">
        <is>
          <t>IT-COM-009060</t>
        </is>
      </c>
      <c r="B12938" s="2" t="inlineStr">
        <is>
          <t>70c17fd5-2d03-419d-87d4-bb2838b65388</t>
        </is>
      </c>
      <c r="C12938" s="2" t="inlineStr">
        <is>
          <t>Testico</t>
        </is>
      </c>
      <c r="D12938" s="2" t="inlineStr">
        <is>
          <t>testico</t>
        </is>
      </c>
      <c r="E12938" s="2" t="inlineStr">
        <is>
          <t>municipality</t>
        </is>
      </c>
      <c r="F12938" s="2" t="inlineStr">
        <is>
          <t>009060</t>
        </is>
      </c>
      <c r="H12938" s="2" t="inlineStr">
        <is>
          <t>17020</t>
        </is>
      </c>
      <c r="I12938" s="2" t="inlineStr">
        <is>
          <t>SV</t>
        </is>
      </c>
      <c r="J12938" s="2" t="inlineStr">
        <is>
          <t>Savona</t>
        </is>
      </c>
      <c r="K12938" s="2" t="inlineStr">
        <is>
          <t>Liguria</t>
        </is>
      </c>
      <c r="L12938" s="2" t="inlineStr">
        <is>
          <t>IT</t>
        </is>
      </c>
      <c r="M12938" s="2" t="inlineStr">
        <is>
          <t>Italia</t>
        </is>
      </c>
      <c r="N12938" s="3">
        <v>44.005626</v>
      </c>
      <c r="O12938" s="3">
        <v>8.029249</v>
      </c>
      <c r="P12938" s="2" t="inlineStr">
        <is>
          <t>available</t>
        </is>
      </c>
      <c r="Q12938" s="2" t="inlineStr">
        <is>
          <t>legacy-2023-05-02</t>
        </is>
      </c>
    </row>
    <row r="12939">
      <c r="A12939" s="2" t="inlineStr">
        <is>
          <t>IT-LOC-96be59e2-4b9a-5e3a-a15e-3b325a47d45c</t>
        </is>
      </c>
      <c r="B12939" s="2" t="inlineStr">
        <is>
          <t>459786a3-c2d7-423a-ba16-7e9988fbf1c6</t>
        </is>
      </c>
      <c r="C12939" s="2" t="inlineStr">
        <is>
          <t>Testona</t>
        </is>
      </c>
      <c r="D12939" s="2" t="inlineStr">
        <is>
          <t>testona</t>
        </is>
      </c>
      <c r="E12939" s="2" t="inlineStr">
        <is>
          <t>postal_locality_unclassified</t>
        </is>
      </c>
      <c r="H12939" s="2" t="inlineStr">
        <is>
          <t>10027</t>
        </is>
      </c>
      <c r="I12939" s="2" t="inlineStr">
        <is>
          <t>TO</t>
        </is>
      </c>
      <c r="J12939" s="2" t="inlineStr">
        <is>
          <t>Torino</t>
        </is>
      </c>
      <c r="K12939" s="2" t="inlineStr">
        <is>
          <t>Piemonte</t>
        </is>
      </c>
      <c r="L12939" s="2" t="inlineStr">
        <is>
          <t>IT</t>
        </is>
      </c>
      <c r="M12939" s="2" t="inlineStr">
        <is>
          <t>Italia</t>
        </is>
      </c>
      <c r="N12939" s="3">
        <v>44.9970418</v>
      </c>
      <c r="O12939" s="3">
        <v>7.7103298</v>
      </c>
      <c r="P12939" s="2" t="inlineStr">
        <is>
          <t>available</t>
        </is>
      </c>
      <c r="Q12939" s="2" t="inlineStr">
        <is>
          <t>legacy-2023-05-02</t>
        </is>
      </c>
    </row>
    <row r="12940">
      <c r="A12940" s="2" t="inlineStr">
        <is>
          <t>IT-COM-114050</t>
        </is>
      </c>
      <c r="B12940" s="2" t="inlineStr">
        <is>
          <t>5b9eb2ab-bc71-4229-b74c-6cd4b9a30118</t>
        </is>
      </c>
      <c r="C12940" s="2" t="inlineStr">
        <is>
          <t>Teti</t>
        </is>
      </c>
      <c r="D12940" s="2" t="inlineStr">
        <is>
          <t>teti</t>
        </is>
      </c>
      <c r="E12940" s="2" t="inlineStr">
        <is>
          <t>municipality</t>
        </is>
      </c>
      <c r="F12940" s="2" t="inlineStr">
        <is>
          <t>114050</t>
        </is>
      </c>
      <c r="H12940" s="2" t="inlineStr">
        <is>
          <t>08030</t>
        </is>
      </c>
      <c r="I12940" s="2" t="inlineStr">
        <is>
          <t>NU</t>
        </is>
      </c>
      <c r="J12940" s="2" t="inlineStr">
        <is>
          <t>Nuoro</t>
        </is>
      </c>
      <c r="K12940" s="2" t="inlineStr">
        <is>
          <t>Sardegna</t>
        </is>
      </c>
      <c r="L12940" s="2" t="inlineStr">
        <is>
          <t>IT</t>
        </is>
      </c>
      <c r="M12940" s="2" t="inlineStr">
        <is>
          <t>Italia</t>
        </is>
      </c>
      <c r="N12940" s="3">
        <v>40.095754</v>
      </c>
      <c r="O12940" s="3">
        <v>9.118133</v>
      </c>
      <c r="P12940" s="2" t="inlineStr">
        <is>
          <t>available</t>
        </is>
      </c>
      <c r="Q12940" s="2" t="inlineStr">
        <is>
          <t>legacy-2023-05-02</t>
        </is>
      </c>
    </row>
    <row r="12941">
      <c r="A12941" s="2" t="inlineStr">
        <is>
          <t>IT-LOC-de2776c1-07a9-50f8-87fd-5d38f35312b7</t>
        </is>
      </c>
      <c r="B12941" s="2" t="inlineStr">
        <is>
          <t>aa65e974-9f71-4c0e-9348-7856689c39ac</t>
        </is>
      </c>
      <c r="C12941" s="2" t="inlineStr">
        <is>
          <t>Teulada</t>
        </is>
      </c>
      <c r="D12941" s="2" t="inlineStr">
        <is>
          <t>teulada</t>
        </is>
      </c>
      <c r="E12941" s="2" t="inlineStr">
        <is>
          <t>postal_locality_unclassified</t>
        </is>
      </c>
      <c r="H12941" s="2" t="inlineStr">
        <is>
          <t>09019</t>
        </is>
      </c>
      <c r="I12941" s="2" t="inlineStr">
        <is>
          <t>CA</t>
        </is>
      </c>
      <c r="J12941" s="2" t="inlineStr">
        <is>
          <t>Cagliari</t>
        </is>
      </c>
      <c r="K12941" s="2" t="inlineStr">
        <is>
          <t>Sardegna</t>
        </is>
      </c>
      <c r="L12941" s="2" t="inlineStr">
        <is>
          <t>IT</t>
        </is>
      </c>
      <c r="M12941" s="2" t="inlineStr">
        <is>
          <t>Italia</t>
        </is>
      </c>
      <c r="N12941" s="3">
        <v>38.96743</v>
      </c>
      <c r="O12941" s="3">
        <v>8.772242</v>
      </c>
      <c r="P12941" s="2" t="inlineStr">
        <is>
          <t>available</t>
        </is>
      </c>
      <c r="Q12941" s="2" t="inlineStr">
        <is>
          <t>legacy-2023-05-02</t>
        </is>
      </c>
    </row>
    <row r="12942">
      <c r="A12942" s="2" t="inlineStr">
        <is>
          <t>IT-COM-061092</t>
        </is>
      </c>
      <c r="B12942" s="2" t="inlineStr">
        <is>
          <t>46f3913c-daae-43ff-8be1-45e91b745f71</t>
        </is>
      </c>
      <c r="C12942" s="2" t="inlineStr">
        <is>
          <t>Teverola</t>
        </is>
      </c>
      <c r="D12942" s="2" t="inlineStr">
        <is>
          <t>teverola</t>
        </is>
      </c>
      <c r="E12942" s="2" t="inlineStr">
        <is>
          <t>municipality</t>
        </is>
      </c>
      <c r="F12942" s="2" t="inlineStr">
        <is>
          <t>061092</t>
        </is>
      </c>
      <c r="H12942" s="2" t="inlineStr">
        <is>
          <t>81030</t>
        </is>
      </c>
      <c r="I12942" s="2" t="inlineStr">
        <is>
          <t>CE</t>
        </is>
      </c>
      <c r="J12942" s="2" t="inlineStr">
        <is>
          <t>Caserta</t>
        </is>
      </c>
      <c r="K12942" s="2" t="inlineStr">
        <is>
          <t>Campania</t>
        </is>
      </c>
      <c r="L12942" s="2" t="inlineStr">
        <is>
          <t>IT</t>
        </is>
      </c>
      <c r="M12942" s="2" t="inlineStr">
        <is>
          <t>Italia</t>
        </is>
      </c>
      <c r="N12942" s="3">
        <v>40.9955725</v>
      </c>
      <c r="O12942" s="3">
        <v>14.2073729</v>
      </c>
      <c r="P12942" s="2" t="inlineStr">
        <is>
          <t>available</t>
        </is>
      </c>
      <c r="Q12942" s="2" t="inlineStr">
        <is>
          <t>legacy-2023-05-02</t>
        </is>
      </c>
    </row>
    <row r="12943">
      <c r="A12943" s="2" t="inlineStr">
        <is>
          <t>IT-LOC-3c549355-aaab-5308-a8cf-0686d42e422b</t>
        </is>
      </c>
      <c r="B12943" s="2" t="inlineStr">
        <is>
          <t>b043c0ba-29df-4083-995a-708fdd5d3f45</t>
        </is>
      </c>
      <c r="C12943" s="2" t="inlineStr">
        <is>
          <t>Tezze</t>
        </is>
      </c>
      <c r="D12943" s="2" t="inlineStr">
        <is>
          <t>tezze</t>
        </is>
      </c>
      <c r="E12943" s="2" t="inlineStr">
        <is>
          <t>postal_locality_unclassified</t>
        </is>
      </c>
      <c r="H12943" s="2" t="inlineStr">
        <is>
          <t>31028</t>
        </is>
      </c>
      <c r="I12943" s="2" t="inlineStr">
        <is>
          <t>TV</t>
        </is>
      </c>
      <c r="J12943" s="2" t="inlineStr">
        <is>
          <t>Treviso</t>
        </is>
      </c>
      <c r="K12943" s="2" t="inlineStr">
        <is>
          <t>Veneto</t>
        </is>
      </c>
      <c r="L12943" s="2" t="inlineStr">
        <is>
          <t>IT</t>
        </is>
      </c>
      <c r="M12943" s="2" t="inlineStr">
        <is>
          <t>Italia</t>
        </is>
      </c>
      <c r="N12943" s="3">
        <v>45.8153795</v>
      </c>
      <c r="O12943" s="3">
        <v>12.3500332</v>
      </c>
      <c r="P12943" s="2" t="inlineStr">
        <is>
          <t>available</t>
        </is>
      </c>
      <c r="Q12943" s="2" t="inlineStr">
        <is>
          <t>legacy-2023-05-02</t>
        </is>
      </c>
    </row>
    <row r="12944">
      <c r="A12944" s="2" t="inlineStr">
        <is>
          <t>IT-COM-024104</t>
        </is>
      </c>
      <c r="B12944" s="2" t="inlineStr">
        <is>
          <t>415dd73e-74cd-4fce-bbf2-4d47e3412932</t>
        </is>
      </c>
      <c r="C12944" s="2" t="inlineStr">
        <is>
          <t>Tezze Sul Brenta</t>
        </is>
      </c>
      <c r="D12944" s="2" t="inlineStr">
        <is>
          <t>tezze sul brenta</t>
        </is>
      </c>
      <c r="E12944" s="2" t="inlineStr">
        <is>
          <t>municipality</t>
        </is>
      </c>
      <c r="F12944" s="2" t="inlineStr">
        <is>
          <t>024104</t>
        </is>
      </c>
      <c r="H12944" s="2" t="inlineStr">
        <is>
          <t>36056</t>
        </is>
      </c>
      <c r="I12944" s="2" t="inlineStr">
        <is>
          <t>VI</t>
        </is>
      </c>
      <c r="J12944" s="2" t="inlineStr">
        <is>
          <t>Vicenza</t>
        </is>
      </c>
      <c r="K12944" s="2" t="inlineStr">
        <is>
          <t>Veneto</t>
        </is>
      </c>
      <c r="L12944" s="2" t="inlineStr">
        <is>
          <t>IT</t>
        </is>
      </c>
      <c r="M12944" s="2" t="inlineStr">
        <is>
          <t>Italia</t>
        </is>
      </c>
      <c r="N12944" s="3">
        <v>45.6861778</v>
      </c>
      <c r="O12944" s="3">
        <v>11.7041837</v>
      </c>
      <c r="P12944" s="2" t="inlineStr">
        <is>
          <t>available</t>
        </is>
      </c>
      <c r="Q12944" s="2" t="inlineStr">
        <is>
          <t>legacy-2023-05-02</t>
        </is>
      </c>
    </row>
    <row r="12945">
      <c r="A12945" s="2" t="inlineStr">
        <is>
          <t>IT-LOC-17699425-3b7e-5317-9f67-5c3b654fa49e</t>
        </is>
      </c>
      <c r="B12945" s="2" t="inlineStr">
        <is>
          <t>27a578f0-ce3b-403e-9248-72748c602de4</t>
        </is>
      </c>
      <c r="C12945" s="2" t="inlineStr">
        <is>
          <t>Tezze Val Sugana</t>
        </is>
      </c>
      <c r="D12945" s="2" t="inlineStr">
        <is>
          <t>tezze val sugana</t>
        </is>
      </c>
      <c r="E12945" s="2" t="inlineStr">
        <is>
          <t>postal_locality_unclassified</t>
        </is>
      </c>
      <c r="H12945" s="2" t="inlineStr">
        <is>
          <t>38050</t>
        </is>
      </c>
      <c r="I12945" s="2" t="inlineStr">
        <is>
          <t>TN</t>
        </is>
      </c>
      <c r="J12945" s="2" t="inlineStr">
        <is>
          <t>Trento</t>
        </is>
      </c>
      <c r="K12945" s="2" t="inlineStr">
        <is>
          <t>Trentino-Alto Adige</t>
        </is>
      </c>
      <c r="L12945" s="2" t="inlineStr">
        <is>
          <t>IT</t>
        </is>
      </c>
      <c r="M12945" s="2" t="inlineStr">
        <is>
          <t>Italia</t>
        </is>
      </c>
      <c r="P12945" s="2" t="inlineStr">
        <is>
          <t>missing</t>
        </is>
      </c>
      <c r="Q12945" s="2" t="inlineStr">
        <is>
          <t>legacy-2023-05-02</t>
        </is>
      </c>
    </row>
    <row r="12946">
      <c r="A12946" s="2" t="inlineStr">
        <is>
          <t>IT-COM-024105</t>
        </is>
      </c>
      <c r="B12946" s="2" t="inlineStr">
        <is>
          <t>eec7c5a1-cea6-4309-ab42-5b6882261ec2</t>
        </is>
      </c>
      <c r="C12946" s="2" t="inlineStr">
        <is>
          <t>Thiene</t>
        </is>
      </c>
      <c r="D12946" s="2" t="inlineStr">
        <is>
          <t>thiene</t>
        </is>
      </c>
      <c r="E12946" s="2" t="inlineStr">
        <is>
          <t>municipality</t>
        </is>
      </c>
      <c r="F12946" s="2" t="inlineStr">
        <is>
          <t>024105</t>
        </is>
      </c>
      <c r="H12946" s="2" t="inlineStr">
        <is>
          <t>36016</t>
        </is>
      </c>
      <c r="I12946" s="2" t="inlineStr">
        <is>
          <t>VI</t>
        </is>
      </c>
      <c r="J12946" s="2" t="inlineStr">
        <is>
          <t>Vicenza</t>
        </is>
      </c>
      <c r="K12946" s="2" t="inlineStr">
        <is>
          <t>Veneto</t>
        </is>
      </c>
      <c r="L12946" s="2" t="inlineStr">
        <is>
          <t>IT</t>
        </is>
      </c>
      <c r="M12946" s="2" t="inlineStr">
        <is>
          <t>Italia</t>
        </is>
      </c>
      <c r="N12946" s="3">
        <v>45.7057667</v>
      </c>
      <c r="O12946" s="3">
        <v>11.4802561</v>
      </c>
      <c r="P12946" s="2" t="inlineStr">
        <is>
          <t>available</t>
        </is>
      </c>
      <c r="Q12946" s="2" t="inlineStr">
        <is>
          <t>legacy-2023-05-02</t>
        </is>
      </c>
    </row>
    <row r="12947">
      <c r="A12947" s="2" t="inlineStr">
        <is>
          <t>IT-COM-112058</t>
        </is>
      </c>
      <c r="B12947" s="2" t="inlineStr">
        <is>
          <t>2f30c6b2-8a13-4fcc-8f76-2c689c6233ae</t>
        </is>
      </c>
      <c r="C12947" s="2" t="inlineStr">
        <is>
          <t>Thiesi</t>
        </is>
      </c>
      <c r="D12947" s="2" t="inlineStr">
        <is>
          <t>thiesi</t>
        </is>
      </c>
      <c r="E12947" s="2" t="inlineStr">
        <is>
          <t>municipality</t>
        </is>
      </c>
      <c r="F12947" s="2" t="inlineStr">
        <is>
          <t>112058</t>
        </is>
      </c>
      <c r="H12947" s="2" t="inlineStr">
        <is>
          <t>07047</t>
        </is>
      </c>
      <c r="I12947" s="2" t="inlineStr">
        <is>
          <t>SS</t>
        </is>
      </c>
      <c r="J12947" s="2" t="inlineStr">
        <is>
          <t>Sassari</t>
        </is>
      </c>
      <c r="K12947" s="2" t="inlineStr">
        <is>
          <t>Sardegna</t>
        </is>
      </c>
      <c r="L12947" s="2" t="inlineStr">
        <is>
          <t>IT</t>
        </is>
      </c>
      <c r="M12947" s="2" t="inlineStr">
        <is>
          <t>Italia</t>
        </is>
      </c>
      <c r="N12947" s="3">
        <v>40.524859</v>
      </c>
      <c r="O12947" s="3">
        <v>8.716419</v>
      </c>
      <c r="P12947" s="2" t="inlineStr">
        <is>
          <t>available</t>
        </is>
      </c>
      <c r="Q12947" s="2" t="inlineStr">
        <is>
          <t>legacy-2023-05-02</t>
        </is>
      </c>
    </row>
    <row r="12948">
      <c r="A12948" s="2" t="inlineStr">
        <is>
          <t>IT-COM-114051</t>
        </is>
      </c>
      <c r="B12948" s="2" t="inlineStr">
        <is>
          <t>55d8b0bc-db56-4652-806c-3511d532af4b</t>
        </is>
      </c>
      <c r="C12948" s="2" t="inlineStr">
        <is>
          <t>Tiana</t>
        </is>
      </c>
      <c r="D12948" s="2" t="inlineStr">
        <is>
          <t>tiana</t>
        </is>
      </c>
      <c r="E12948" s="2" t="inlineStr">
        <is>
          <t>municipality</t>
        </is>
      </c>
      <c r="F12948" s="2" t="inlineStr">
        <is>
          <t>114051</t>
        </is>
      </c>
      <c r="H12948" s="2" t="inlineStr">
        <is>
          <t>08020</t>
        </is>
      </c>
      <c r="I12948" s="2" t="inlineStr">
        <is>
          <t>NU</t>
        </is>
      </c>
      <c r="J12948" s="2" t="inlineStr">
        <is>
          <t>Nuoro</t>
        </is>
      </c>
      <c r="K12948" s="2" t="inlineStr">
        <is>
          <t>Sardegna</t>
        </is>
      </c>
      <c r="L12948" s="2" t="inlineStr">
        <is>
          <t>IT</t>
        </is>
      </c>
      <c r="M12948" s="2" t="inlineStr">
        <is>
          <t>Italia</t>
        </is>
      </c>
      <c r="N12948" s="3">
        <v>40.068454</v>
      </c>
      <c r="O12948" s="3">
        <v>9.147334000000001</v>
      </c>
      <c r="P12948" s="2" t="inlineStr">
        <is>
          <t>available</t>
        </is>
      </c>
      <c r="Q12948" s="2" t="inlineStr">
        <is>
          <t>legacy-2023-05-02</t>
        </is>
      </c>
    </row>
    <row r="12949">
      <c r="A12949" s="2" t="inlineStr">
        <is>
          <t>IT-LOC-7689179c-8d08-56eb-a48a-296bc6607a16</t>
        </is>
      </c>
      <c r="B12949" s="2" t="inlineStr">
        <is>
          <t>d4f095f5-59cb-42ae-9405-33ff7a2ee8dc</t>
        </is>
      </c>
      <c r="C12949" s="2" t="inlineStr">
        <is>
          <t>Tiarno Di Sopra</t>
        </is>
      </c>
      <c r="D12949" s="2" t="inlineStr">
        <is>
          <t>tiarno di sopra</t>
        </is>
      </c>
      <c r="E12949" s="2" t="inlineStr">
        <is>
          <t>postal_locality_unclassified</t>
        </is>
      </c>
      <c r="H12949" s="2" t="inlineStr">
        <is>
          <t>38060</t>
        </is>
      </c>
      <c r="I12949" s="2" t="inlineStr">
        <is>
          <t>TN</t>
        </is>
      </c>
      <c r="J12949" s="2" t="inlineStr">
        <is>
          <t>Trento</t>
        </is>
      </c>
      <c r="K12949" s="2" t="inlineStr">
        <is>
          <t>Trentino-Alto Adige</t>
        </is>
      </c>
      <c r="L12949" s="2" t="inlineStr">
        <is>
          <t>IT</t>
        </is>
      </c>
      <c r="M12949" s="2" t="inlineStr">
        <is>
          <t>Italia</t>
        </is>
      </c>
      <c r="N12949" s="3">
        <v>45.888395</v>
      </c>
      <c r="O12949" s="3">
        <v>10.669472</v>
      </c>
      <c r="P12949" s="2" t="inlineStr">
        <is>
          <t>available</t>
        </is>
      </c>
      <c r="Q12949" s="2" t="inlineStr">
        <is>
          <t>legacy-2023-05-02</t>
        </is>
      </c>
    </row>
    <row r="12950">
      <c r="A12950" s="2" t="inlineStr">
        <is>
          <t>IT-LOC-79f9873e-d9c6-503b-b1a6-11d9a6fe2add</t>
        </is>
      </c>
      <c r="B12950" s="2" t="inlineStr">
        <is>
          <t>bf96e549-5043-4e95-ba93-33391dd193ca</t>
        </is>
      </c>
      <c r="C12950" s="2" t="inlineStr">
        <is>
          <t>Tiarno Di Sotto</t>
        </is>
      </c>
      <c r="D12950" s="2" t="inlineStr">
        <is>
          <t>tiarno di sotto</t>
        </is>
      </c>
      <c r="E12950" s="2" t="inlineStr">
        <is>
          <t>postal_locality_unclassified</t>
        </is>
      </c>
      <c r="H12950" s="2" t="inlineStr">
        <is>
          <t>38060</t>
        </is>
      </c>
      <c r="I12950" s="2" t="inlineStr">
        <is>
          <t>TN</t>
        </is>
      </c>
      <c r="J12950" s="2" t="inlineStr">
        <is>
          <t>Trento</t>
        </is>
      </c>
      <c r="K12950" s="2" t="inlineStr">
        <is>
          <t>Trentino-Alto Adige</t>
        </is>
      </c>
      <c r="L12950" s="2" t="inlineStr">
        <is>
          <t>IT</t>
        </is>
      </c>
      <c r="M12950" s="2" t="inlineStr">
        <is>
          <t>Italia</t>
        </is>
      </c>
      <c r="N12950" s="3">
        <v>45.8936683</v>
      </c>
      <c r="O12950" s="3">
        <v>10.6864899</v>
      </c>
      <c r="P12950" s="2" t="inlineStr">
        <is>
          <t>available</t>
        </is>
      </c>
      <c r="Q12950" s="2" t="inlineStr">
        <is>
          <t>legacy-2023-05-02</t>
        </is>
      </c>
    </row>
    <row r="12951">
      <c r="A12951" s="2" t="inlineStr">
        <is>
          <t>IT-LOC-b2a3d2d1-3dad-53e0-8f3e-457f8c7b2039</t>
        </is>
      </c>
      <c r="B12951" s="2" t="inlineStr">
        <is>
          <t>a17550b1-b6c3-4719-9d0e-0d9fe7cbf5cf</t>
        </is>
      </c>
      <c r="C12951" s="2" t="inlineStr">
        <is>
          <t>Ticchione</t>
        </is>
      </c>
      <c r="D12951" s="2" t="inlineStr">
        <is>
          <t>ticchione</t>
        </is>
      </c>
      <c r="E12951" s="2" t="inlineStr">
        <is>
          <t>postal_locality_unclassified</t>
        </is>
      </c>
      <c r="H12951" s="2" t="inlineStr">
        <is>
          <t>65020</t>
        </is>
      </c>
      <c r="I12951" s="2" t="inlineStr">
        <is>
          <t>PE</t>
        </is>
      </c>
      <c r="J12951" s="2" t="inlineStr">
        <is>
          <t>Pescara</t>
        </is>
      </c>
      <c r="K12951" s="2" t="inlineStr">
        <is>
          <t>Abruzzo</t>
        </is>
      </c>
      <c r="L12951" s="2" t="inlineStr">
        <is>
          <t>IT</t>
        </is>
      </c>
      <c r="M12951" s="2" t="inlineStr">
        <is>
          <t>Italia</t>
        </is>
      </c>
      <c r="N12951" s="3">
        <v>42.2895607</v>
      </c>
      <c r="O12951" s="3">
        <v>14.0061142</v>
      </c>
      <c r="P12951" s="2" t="inlineStr">
        <is>
          <t>available</t>
        </is>
      </c>
      <c r="Q12951" s="2" t="inlineStr">
        <is>
          <t>legacy-2023-05-02</t>
        </is>
      </c>
    </row>
    <row r="12952">
      <c r="A12952" s="2" t="inlineStr">
        <is>
          <t>IT-COM-019104</t>
        </is>
      </c>
      <c r="B12952" s="2" t="inlineStr">
        <is>
          <t>aea92052-bf29-47e0-8fba-72e0d9f722c0</t>
        </is>
      </c>
      <c r="C12952" s="2" t="inlineStr">
        <is>
          <t>Ticengo</t>
        </is>
      </c>
      <c r="D12952" s="2" t="inlineStr">
        <is>
          <t>ticengo</t>
        </is>
      </c>
      <c r="E12952" s="2" t="inlineStr">
        <is>
          <t>municipality</t>
        </is>
      </c>
      <c r="F12952" s="2" t="inlineStr">
        <is>
          <t>019104</t>
        </is>
      </c>
      <c r="H12952" s="2" t="inlineStr">
        <is>
          <t>26020</t>
        </is>
      </c>
      <c r="I12952" s="2" t="inlineStr">
        <is>
          <t>CR</t>
        </is>
      </c>
      <c r="J12952" s="2" t="inlineStr">
        <is>
          <t>Cremona</t>
        </is>
      </c>
      <c r="K12952" s="2" t="inlineStr">
        <is>
          <t>Lombardia</t>
        </is>
      </c>
      <c r="L12952" s="2" t="inlineStr">
        <is>
          <t>IT</t>
        </is>
      </c>
      <c r="M12952" s="2" t="inlineStr">
        <is>
          <t>Italia</t>
        </is>
      </c>
      <c r="N12952" s="3">
        <v>45.369274</v>
      </c>
      <c r="O12952" s="3">
        <v>9.827662999999999</v>
      </c>
      <c r="P12952" s="2" t="inlineStr">
        <is>
          <t>available</t>
        </is>
      </c>
      <c r="Q12952" s="2" t="inlineStr">
        <is>
          <t>legacy-2023-05-02</t>
        </is>
      </c>
    </row>
    <row r="12953">
      <c r="A12953" s="2" t="inlineStr">
        <is>
          <t>IT-COM-006173</t>
        </is>
      </c>
      <c r="B12953" s="2" t="inlineStr">
        <is>
          <t>b966315d-56c1-42e6-8c52-9e2e649503a7</t>
        </is>
      </c>
      <c r="C12953" s="2" t="inlineStr">
        <is>
          <t>Ticineto</t>
        </is>
      </c>
      <c r="D12953" s="2" t="inlineStr">
        <is>
          <t>ticineto</t>
        </is>
      </c>
      <c r="E12953" s="2" t="inlineStr">
        <is>
          <t>municipality</t>
        </is>
      </c>
      <c r="F12953" s="2" t="inlineStr">
        <is>
          <t>006173</t>
        </is>
      </c>
      <c r="H12953" s="2" t="inlineStr">
        <is>
          <t>15040</t>
        </is>
      </c>
      <c r="I12953" s="2" t="inlineStr">
        <is>
          <t>AL</t>
        </is>
      </c>
      <c r="J12953" s="2" t="inlineStr">
        <is>
          <t>Alessandria</t>
        </is>
      </c>
      <c r="K12953" s="2" t="inlineStr">
        <is>
          <t>Piemonte</t>
        </is>
      </c>
      <c r="L12953" s="2" t="inlineStr">
        <is>
          <t>IT</t>
        </is>
      </c>
      <c r="M12953" s="2" t="inlineStr">
        <is>
          <t>Italia</t>
        </is>
      </c>
      <c r="N12953" s="3">
        <v>45.0980265</v>
      </c>
      <c r="O12953" s="3">
        <v>8.5556585</v>
      </c>
      <c r="P12953" s="2" t="inlineStr">
        <is>
          <t>available</t>
        </is>
      </c>
      <c r="Q12953" s="2" t="inlineStr">
        <is>
          <t>legacy-2023-05-02</t>
        </is>
      </c>
    </row>
    <row r="12954">
      <c r="A12954" s="2" t="inlineStr">
        <is>
          <t>IT-LOC-d33c5ccf-cf4b-5b59-bc18-51ba463a0be1</t>
        </is>
      </c>
      <c r="B12954" s="2" t="inlineStr">
        <is>
          <t>727071e1-6237-4653-b909-02e695120de6</t>
        </is>
      </c>
      <c r="C12954" s="2" t="inlineStr">
        <is>
          <t>Tiedoli</t>
        </is>
      </c>
      <c r="D12954" s="2" t="inlineStr">
        <is>
          <t>tiedoli</t>
        </is>
      </c>
      <c r="E12954" s="2" t="inlineStr">
        <is>
          <t>postal_locality_unclassified</t>
        </is>
      </c>
      <c r="H12954" s="2" t="inlineStr">
        <is>
          <t>43043</t>
        </is>
      </c>
      <c r="I12954" s="2" t="inlineStr">
        <is>
          <t>PR</t>
        </is>
      </c>
      <c r="J12954" s="2" t="inlineStr">
        <is>
          <t>Parma</t>
        </is>
      </c>
      <c r="K12954" s="2" t="inlineStr">
        <is>
          <t>Emilia-Romagna</t>
        </is>
      </c>
      <c r="L12954" s="2" t="inlineStr">
        <is>
          <t>IT</t>
        </is>
      </c>
      <c r="M12954" s="2" t="inlineStr">
        <is>
          <t>Italia</t>
        </is>
      </c>
      <c r="P12954" s="2" t="inlineStr">
        <is>
          <t>missing</t>
        </is>
      </c>
      <c r="Q12954" s="2" t="inlineStr">
        <is>
          <t>legacy-2023-05-02</t>
        </is>
      </c>
    </row>
    <row r="12955">
      <c r="A12955" s="2" t="inlineStr">
        <is>
          <t>IT-LOC-da30adfb-5cc8-5b52-b985-5d65c11508b4</t>
        </is>
      </c>
      <c r="B12955" s="2" t="inlineStr">
        <is>
          <t>66eba2ca-c311-48a1-a3c1-25868e6b2405</t>
        </is>
      </c>
      <c r="C12955" s="2" t="inlineStr">
        <is>
          <t>Tiers</t>
        </is>
      </c>
      <c r="D12955" s="2" t="inlineStr">
        <is>
          <t>tiers</t>
        </is>
      </c>
      <c r="E12955" s="2" t="inlineStr">
        <is>
          <t>postal_locality_unclassified</t>
        </is>
      </c>
      <c r="H12955" s="2" t="inlineStr">
        <is>
          <t>39050</t>
        </is>
      </c>
      <c r="I12955" s="2" t="inlineStr">
        <is>
          <t>BZ</t>
        </is>
      </c>
      <c r="J12955" s="2" t="inlineStr">
        <is>
          <t>Bolzano</t>
        </is>
      </c>
      <c r="K12955" s="2" t="inlineStr">
        <is>
          <t>Trentino-Alto Adige</t>
        </is>
      </c>
      <c r="L12955" s="2" t="inlineStr">
        <is>
          <t>IT</t>
        </is>
      </c>
      <c r="M12955" s="2" t="inlineStr">
        <is>
          <t>Italia</t>
        </is>
      </c>
      <c r="N12955" s="3">
        <v>46.4673482</v>
      </c>
      <c r="O12955" s="3">
        <v>11.52748</v>
      </c>
      <c r="P12955" s="2" t="inlineStr">
        <is>
          <t>available</t>
        </is>
      </c>
      <c r="Q12955" s="2" t="inlineStr">
        <is>
          <t>legacy-2023-05-02</t>
        </is>
      </c>
    </row>
    <row r="12956">
      <c r="A12956" s="2" t="inlineStr">
        <is>
          <t>IT-LOC-dccb2ddd-3f7a-5700-8137-dbc480d2f1a4</t>
        </is>
      </c>
      <c r="B12956" s="2" t="inlineStr">
        <is>
          <t>a092d065-c324-45fd-8242-1242bd843182</t>
        </is>
      </c>
      <c r="C12956" s="2" t="inlineStr">
        <is>
          <t>Tiezzo</t>
        </is>
      </c>
      <c r="D12956" s="2" t="inlineStr">
        <is>
          <t>tiezzo</t>
        </is>
      </c>
      <c r="E12956" s="2" t="inlineStr">
        <is>
          <t>postal_locality_unclassified</t>
        </is>
      </c>
      <c r="H12956" s="2" t="inlineStr">
        <is>
          <t>33082</t>
        </is>
      </c>
      <c r="I12956" s="2" t="inlineStr">
        <is>
          <t>PN</t>
        </is>
      </c>
      <c r="J12956" s="2" t="inlineStr">
        <is>
          <t>Pordenone</t>
        </is>
      </c>
      <c r="K12956" s="2" t="inlineStr">
        <is>
          <t>Friuli-Venezia Giulia</t>
        </is>
      </c>
      <c r="L12956" s="2" t="inlineStr">
        <is>
          <t>IT</t>
        </is>
      </c>
      <c r="M12956" s="2" t="inlineStr">
        <is>
          <t>Italia</t>
        </is>
      </c>
      <c r="N12956" s="3">
        <v>45.89158</v>
      </c>
      <c r="O12956" s="3">
        <v>12.6727508</v>
      </c>
      <c r="P12956" s="2" t="inlineStr">
        <is>
          <t>available</t>
        </is>
      </c>
      <c r="Q12956" s="2" t="inlineStr">
        <is>
          <t>legacy-2023-05-02</t>
        </is>
      </c>
    </row>
    <row r="12957">
      <c r="A12957" s="2" t="inlineStr">
        <is>
          <t>IT-COM-075086</t>
        </is>
      </c>
      <c r="B12957" s="2" t="inlineStr">
        <is>
          <t>2403cb08-68a4-4b21-ac01-30e101847b4f</t>
        </is>
      </c>
      <c r="C12957" s="2" t="inlineStr">
        <is>
          <t>Tiggiano</t>
        </is>
      </c>
      <c r="D12957" s="2" t="inlineStr">
        <is>
          <t>tiggiano</t>
        </is>
      </c>
      <c r="E12957" s="2" t="inlineStr">
        <is>
          <t>municipality</t>
        </is>
      </c>
      <c r="F12957" s="2" t="inlineStr">
        <is>
          <t>075086</t>
        </is>
      </c>
      <c r="H12957" s="2" t="inlineStr">
        <is>
          <t>73030</t>
        </is>
      </c>
      <c r="I12957" s="2" t="inlineStr">
        <is>
          <t>LE</t>
        </is>
      </c>
      <c r="J12957" s="2" t="inlineStr">
        <is>
          <t>Lecce</t>
        </is>
      </c>
      <c r="K12957" s="2" t="inlineStr">
        <is>
          <t>Puglia</t>
        </is>
      </c>
      <c r="L12957" s="2" t="inlineStr">
        <is>
          <t>IT</t>
        </is>
      </c>
      <c r="M12957" s="2" t="inlineStr">
        <is>
          <t>Italia</t>
        </is>
      </c>
      <c r="N12957" s="3">
        <v>39.905819</v>
      </c>
      <c r="O12957" s="3">
        <v>18.364433</v>
      </c>
      <c r="P12957" s="2" t="inlineStr">
        <is>
          <t>available</t>
        </is>
      </c>
      <c r="Q12957" s="2" t="inlineStr">
        <is>
          <t>legacy-2023-05-02</t>
        </is>
      </c>
    </row>
    <row r="12958">
      <c r="A12958" s="2" t="inlineStr">
        <is>
          <t>IT-COM-010061</t>
        </is>
      </c>
      <c r="B12958" s="2" t="inlineStr">
        <is>
          <t>715955a7-c496-4234-b5a9-d4c0eee4b776</t>
        </is>
      </c>
      <c r="C12958" s="2" t="inlineStr">
        <is>
          <t>Tiglieto</t>
        </is>
      </c>
      <c r="D12958" s="2" t="inlineStr">
        <is>
          <t>tiglieto</t>
        </is>
      </c>
      <c r="E12958" s="2" t="inlineStr">
        <is>
          <t>municipality</t>
        </is>
      </c>
      <c r="F12958" s="2" t="inlineStr">
        <is>
          <t>010061</t>
        </is>
      </c>
      <c r="H12958" s="2" t="inlineStr">
        <is>
          <t>16010</t>
        </is>
      </c>
      <c r="I12958" s="2" t="inlineStr">
        <is>
          <t>GE</t>
        </is>
      </c>
      <c r="J12958" s="2" t="inlineStr">
        <is>
          <t>Genova</t>
        </is>
      </c>
      <c r="K12958" s="2" t="inlineStr">
        <is>
          <t>Liguria</t>
        </is>
      </c>
      <c r="L12958" s="2" t="inlineStr">
        <is>
          <t>IT</t>
        </is>
      </c>
      <c r="M12958" s="2" t="inlineStr">
        <is>
          <t>Italia</t>
        </is>
      </c>
      <c r="N12958" s="3">
        <v>44.5245575</v>
      </c>
      <c r="O12958" s="3">
        <v>8.619257299999999</v>
      </c>
      <c r="P12958" s="2" t="inlineStr">
        <is>
          <t>available</t>
        </is>
      </c>
      <c r="Q12958" s="2" t="inlineStr">
        <is>
          <t>legacy-2023-05-02</t>
        </is>
      </c>
    </row>
    <row r="12959">
      <c r="A12959" s="2" t="inlineStr">
        <is>
          <t>IT-LOC-3ade8c8d-6e1d-5171-a967-a8fdf0648aa3</t>
        </is>
      </c>
      <c r="B12959" s="2" t="inlineStr">
        <is>
          <t>542685aa-27fa-4796-89fc-b0f0d382b75f</t>
        </is>
      </c>
      <c r="C12959" s="2" t="inlineStr">
        <is>
          <t>Tiglio</t>
        </is>
      </c>
      <c r="D12959" s="2" t="inlineStr">
        <is>
          <t>tiglio</t>
        </is>
      </c>
      <c r="E12959" s="2" t="inlineStr">
        <is>
          <t>postal_locality_unclassified</t>
        </is>
      </c>
      <c r="H12959" s="2" t="inlineStr">
        <is>
          <t>55050</t>
        </is>
      </c>
      <c r="I12959" s="2" t="inlineStr">
        <is>
          <t>LU</t>
        </is>
      </c>
      <c r="J12959" s="2" t="inlineStr">
        <is>
          <t>Lucca</t>
        </is>
      </c>
      <c r="K12959" s="2" t="inlineStr">
        <is>
          <t>Toscana</t>
        </is>
      </c>
      <c r="L12959" s="2" t="inlineStr">
        <is>
          <t>IT</t>
        </is>
      </c>
      <c r="M12959" s="2" t="inlineStr">
        <is>
          <t>Italia</t>
        </is>
      </c>
      <c r="N12959" s="3">
        <v>44.0732252</v>
      </c>
      <c r="O12959" s="3">
        <v>10.5185251</v>
      </c>
      <c r="P12959" s="2" t="inlineStr">
        <is>
          <t>available</t>
        </is>
      </c>
      <c r="Q12959" s="2" t="inlineStr">
        <is>
          <t>legacy-2023-05-02</t>
        </is>
      </c>
    </row>
    <row r="12960">
      <c r="A12960" s="2" t="inlineStr">
        <is>
          <t>IT-COM-005108</t>
        </is>
      </c>
      <c r="B12960" s="2" t="inlineStr">
        <is>
          <t>41096b63-2d05-436f-8a73-7bc1898a0e52</t>
        </is>
      </c>
      <c r="C12960" s="2" t="inlineStr">
        <is>
          <t>Tigliole</t>
        </is>
      </c>
      <c r="D12960" s="2" t="inlineStr">
        <is>
          <t>tigliole</t>
        </is>
      </c>
      <c r="E12960" s="2" t="inlineStr">
        <is>
          <t>municipality</t>
        </is>
      </c>
      <c r="F12960" s="2" t="inlineStr">
        <is>
          <t>005108</t>
        </is>
      </c>
      <c r="H12960" s="2" t="inlineStr">
        <is>
          <t>14016</t>
        </is>
      </c>
      <c r="I12960" s="2" t="inlineStr">
        <is>
          <t>AT</t>
        </is>
      </c>
      <c r="J12960" s="2" t="inlineStr">
        <is>
          <t>Asti</t>
        </is>
      </c>
      <c r="K12960" s="2" t="inlineStr">
        <is>
          <t>Piemonte</t>
        </is>
      </c>
      <c r="L12960" s="2" t="inlineStr">
        <is>
          <t>IT</t>
        </is>
      </c>
      <c r="M12960" s="2" t="inlineStr">
        <is>
          <t>Italia</t>
        </is>
      </c>
      <c r="N12960" s="3">
        <v>44.886952</v>
      </c>
      <c r="O12960" s="3">
        <v>8.075354600000001</v>
      </c>
      <c r="P12960" s="2" t="inlineStr">
        <is>
          <t>available</t>
        </is>
      </c>
      <c r="Q12960" s="2" t="inlineStr">
        <is>
          <t>legacy-2023-05-02</t>
        </is>
      </c>
    </row>
    <row r="12961">
      <c r="A12961" s="2" t="inlineStr">
        <is>
          <t>IT-COM-017185</t>
        </is>
      </c>
      <c r="B12961" s="2" t="inlineStr">
        <is>
          <t>1bf6287b-8bdc-4a6a-8133-c09247735e7b</t>
        </is>
      </c>
      <c r="C12961" s="2" t="inlineStr">
        <is>
          <t>Tignale</t>
        </is>
      </c>
      <c r="D12961" s="2" t="inlineStr">
        <is>
          <t>tignale</t>
        </is>
      </c>
      <c r="E12961" s="2" t="inlineStr">
        <is>
          <t>municipality</t>
        </is>
      </c>
      <c r="F12961" s="2" t="inlineStr">
        <is>
          <t>017185</t>
        </is>
      </c>
      <c r="H12961" s="2" t="inlineStr">
        <is>
          <t>25080</t>
        </is>
      </c>
      <c r="I12961" s="2" t="inlineStr">
        <is>
          <t>BS</t>
        </is>
      </c>
      <c r="J12961" s="2" t="inlineStr">
        <is>
          <t>Brescia</t>
        </is>
      </c>
      <c r="K12961" s="2" t="inlineStr">
        <is>
          <t>Lombardia</t>
        </is>
      </c>
      <c r="L12961" s="2" t="inlineStr">
        <is>
          <t>IT</t>
        </is>
      </c>
      <c r="M12961" s="2" t="inlineStr">
        <is>
          <t>Italia</t>
        </is>
      </c>
      <c r="N12961" s="3">
        <v>45.7397806</v>
      </c>
      <c r="O12961" s="3">
        <v>10.7217649</v>
      </c>
      <c r="P12961" s="2" t="inlineStr">
        <is>
          <t>available</t>
        </is>
      </c>
      <c r="Q12961" s="2" t="inlineStr">
        <is>
          <t>legacy-2023-05-02</t>
        </is>
      </c>
    </row>
    <row r="12962">
      <c r="A12962" s="2" t="inlineStr">
        <is>
          <t>IT-LOC-3e4786b1-c449-54ba-97ea-12fdc4e0c731</t>
        </is>
      </c>
      <c r="B12962" s="2" t="inlineStr">
        <is>
          <t>32182fd2-32a7-48ac-93d4-b5cae619b429</t>
        </is>
      </c>
      <c r="C12962" s="2" t="inlineStr">
        <is>
          <t>Timau</t>
        </is>
      </c>
      <c r="D12962" s="2" t="inlineStr">
        <is>
          <t>timau</t>
        </is>
      </c>
      <c r="E12962" s="2" t="inlineStr">
        <is>
          <t>postal_locality_unclassified</t>
        </is>
      </c>
      <c r="H12962" s="2" t="inlineStr">
        <is>
          <t>33020</t>
        </is>
      </c>
      <c r="I12962" s="2" t="inlineStr">
        <is>
          <t>UD</t>
        </is>
      </c>
      <c r="J12962" s="2" t="inlineStr">
        <is>
          <t>Udine</t>
        </is>
      </c>
      <c r="K12962" s="2" t="inlineStr">
        <is>
          <t>Friuli-Venezia Giulia</t>
        </is>
      </c>
      <c r="L12962" s="2" t="inlineStr">
        <is>
          <t>IT</t>
        </is>
      </c>
      <c r="M12962" s="2" t="inlineStr">
        <is>
          <t>Italia</t>
        </is>
      </c>
      <c r="N12962" s="3">
        <v>46.5828968</v>
      </c>
      <c r="O12962" s="3">
        <v>13.0039288</v>
      </c>
      <c r="P12962" s="2" t="inlineStr">
        <is>
          <t>available</t>
        </is>
      </c>
      <c r="Q12962" s="2" t="inlineStr">
        <is>
          <t>legacy-2023-05-02</t>
        </is>
      </c>
    </row>
    <row r="12963">
      <c r="A12963" s="2" t="inlineStr">
        <is>
          <t>IT-LOC-3b1666a6-6219-59b1-bdcd-32312c4eff5d</t>
        </is>
      </c>
      <c r="B12963" s="2" t="inlineStr">
        <is>
          <t>bc4e86d7-bcc4-4b6d-9450-4d91f81ec5f7</t>
        </is>
      </c>
      <c r="C12963" s="2" t="inlineStr">
        <is>
          <t>Timoline</t>
        </is>
      </c>
      <c r="D12963" s="2" t="inlineStr">
        <is>
          <t>timoline</t>
        </is>
      </c>
      <c r="E12963" s="2" t="inlineStr">
        <is>
          <t>postal_locality_unclassified</t>
        </is>
      </c>
      <c r="H12963" s="2" t="inlineStr">
        <is>
          <t>25050</t>
        </is>
      </c>
      <c r="I12963" s="2" t="inlineStr">
        <is>
          <t>BS</t>
        </is>
      </c>
      <c r="J12963" s="2" t="inlineStr">
        <is>
          <t>Brescia</t>
        </is>
      </c>
      <c r="K12963" s="2" t="inlineStr">
        <is>
          <t>Lombardia</t>
        </is>
      </c>
      <c r="L12963" s="2" t="inlineStr">
        <is>
          <t>IT</t>
        </is>
      </c>
      <c r="M12963" s="2" t="inlineStr">
        <is>
          <t>Italia</t>
        </is>
      </c>
      <c r="N12963" s="3">
        <v>45.6375188</v>
      </c>
      <c r="O12963" s="3">
        <v>10.0117425</v>
      </c>
      <c r="P12963" s="2" t="inlineStr">
        <is>
          <t>available</t>
        </is>
      </c>
      <c r="Q12963" s="2" t="inlineStr">
        <is>
          <t>legacy-2023-05-02</t>
        </is>
      </c>
    </row>
    <row r="12964">
      <c r="A12964" s="2" t="inlineStr">
        <is>
          <t>IT-LOC-34d0ead7-de2a-5d68-aa9d-9e50dcba3ebd</t>
        </is>
      </c>
      <c r="B12964" s="2" t="inlineStr">
        <is>
          <t>4893965e-465d-4c53-8c01-74a29f880d5b</t>
        </is>
      </c>
      <c r="C12964" s="2" t="inlineStr">
        <is>
          <t>Timparello Di Luzzi</t>
        </is>
      </c>
      <c r="D12964" s="2" t="inlineStr">
        <is>
          <t>timparello di luzzi</t>
        </is>
      </c>
      <c r="E12964" s="2" t="inlineStr">
        <is>
          <t>postal_locality_unclassified</t>
        </is>
      </c>
      <c r="H12964" s="2" t="inlineStr">
        <is>
          <t>87040</t>
        </is>
      </c>
      <c r="I12964" s="2" t="inlineStr">
        <is>
          <t>CS</t>
        </is>
      </c>
      <c r="J12964" s="2" t="inlineStr">
        <is>
          <t>Cosenza</t>
        </is>
      </c>
      <c r="K12964" s="2" t="inlineStr">
        <is>
          <t>Calabria</t>
        </is>
      </c>
      <c r="L12964" s="2" t="inlineStr">
        <is>
          <t>IT</t>
        </is>
      </c>
      <c r="M12964" s="2" t="inlineStr">
        <is>
          <t>Italia</t>
        </is>
      </c>
      <c r="P12964" s="2" t="inlineStr">
        <is>
          <t>missing</t>
        </is>
      </c>
      <c r="Q12964" s="2" t="inlineStr">
        <is>
          <t>legacy-2023-05-02</t>
        </is>
      </c>
    </row>
    <row r="12965">
      <c r="A12965" s="2" t="inlineStr">
        <is>
          <t>IT-LOC-6ad8c681-05ec-5144-8599-08b3e11f8be6</t>
        </is>
      </c>
      <c r="B12965" s="2" t="inlineStr">
        <is>
          <t>6be142bf-8469-48c1-ae30-7b3d0eef231c</t>
        </is>
      </c>
      <c r="C12965" s="2" t="inlineStr">
        <is>
          <t>Tina</t>
        </is>
      </c>
      <c r="D12965" s="2" t="inlineStr">
        <is>
          <t>tina</t>
        </is>
      </c>
      <c r="E12965" s="2" t="inlineStr">
        <is>
          <t>postal_locality_unclassified</t>
        </is>
      </c>
      <c r="H12965" s="2" t="inlineStr">
        <is>
          <t>10030</t>
        </is>
      </c>
      <c r="I12965" s="2" t="inlineStr">
        <is>
          <t>TO</t>
        </is>
      </c>
      <c r="J12965" s="2" t="inlineStr">
        <is>
          <t>Torino</t>
        </is>
      </c>
      <c r="K12965" s="2" t="inlineStr">
        <is>
          <t>Piemonte</t>
        </is>
      </c>
      <c r="L12965" s="2" t="inlineStr">
        <is>
          <t>IT</t>
        </is>
      </c>
      <c r="M12965" s="2" t="inlineStr">
        <is>
          <t>Italia</t>
        </is>
      </c>
      <c r="N12965" s="3">
        <v>45.410102</v>
      </c>
      <c r="O12965" s="3">
        <v>7.932737</v>
      </c>
      <c r="P12965" s="2" t="inlineStr">
        <is>
          <t>available</t>
        </is>
      </c>
      <c r="Q12965" s="2" t="inlineStr">
        <is>
          <t>legacy-2023-05-02</t>
        </is>
      </c>
    </row>
    <row r="12966">
      <c r="A12966" s="2" t="inlineStr">
        <is>
          <t>IT-LOC-2f6fe3b7-1b60-5623-8d36-3e9a74a37a26</t>
        </is>
      </c>
      <c r="B12966" s="2" t="inlineStr">
        <is>
          <t>4c2cf25f-9d10-4482-9fcf-9e2bc453bb23</t>
        </is>
      </c>
      <c r="C12966" s="2" t="inlineStr">
        <is>
          <t>Tindari</t>
        </is>
      </c>
      <c r="D12966" s="2" t="inlineStr">
        <is>
          <t>tindari</t>
        </is>
      </c>
      <c r="E12966" s="2" t="inlineStr">
        <is>
          <t>postal_locality_unclassified</t>
        </is>
      </c>
      <c r="H12966" s="2" t="inlineStr">
        <is>
          <t>98060</t>
        </is>
      </c>
      <c r="I12966" s="2" t="inlineStr">
        <is>
          <t>ME</t>
        </is>
      </c>
      <c r="J12966" s="2" t="inlineStr">
        <is>
          <t>Messina</t>
        </is>
      </c>
      <c r="K12966" s="2" t="inlineStr">
        <is>
          <t>Sicilia</t>
        </is>
      </c>
      <c r="L12966" s="2" t="inlineStr">
        <is>
          <t>IT</t>
        </is>
      </c>
      <c r="M12966" s="2" t="inlineStr">
        <is>
          <t>Italia</t>
        </is>
      </c>
      <c r="N12966" s="3">
        <v>38.1416999</v>
      </c>
      <c r="O12966" s="3">
        <v>15.0449738</v>
      </c>
      <c r="P12966" s="2" t="inlineStr">
        <is>
          <t>available</t>
        </is>
      </c>
      <c r="Q12966" s="2" t="inlineStr">
        <is>
          <t>legacy-2023-05-02</t>
        </is>
      </c>
    </row>
    <row r="12967">
      <c r="A12967" s="2" t="inlineStr">
        <is>
          <t>IT-LOC-435c9f68-900a-56c5-9ae8-45d7e14559b1</t>
        </is>
      </c>
      <c r="B12967" s="2" t="inlineStr">
        <is>
          <t>02334edf-71fe-4540-a6db-b024e1d6835f</t>
        </is>
      </c>
      <c r="C12967" s="2" t="inlineStr">
        <is>
          <t>Tinnura</t>
        </is>
      </c>
      <c r="D12967" s="2" t="inlineStr">
        <is>
          <t>tinnura</t>
        </is>
      </c>
      <c r="E12967" s="2" t="inlineStr">
        <is>
          <t>postal_locality_unclassified</t>
        </is>
      </c>
      <c r="H12967" s="2" t="inlineStr">
        <is>
          <t>08010</t>
        </is>
      </c>
      <c r="I12967" s="2" t="inlineStr">
        <is>
          <t>NU</t>
        </is>
      </c>
      <c r="J12967" s="2" t="inlineStr">
        <is>
          <t>Nuoro</t>
        </is>
      </c>
      <c r="K12967" s="2" t="inlineStr">
        <is>
          <t>Sardegna</t>
        </is>
      </c>
      <c r="L12967" s="2" t="inlineStr">
        <is>
          <t>IT</t>
        </is>
      </c>
      <c r="M12967" s="2" t="inlineStr">
        <is>
          <t>Italia</t>
        </is>
      </c>
      <c r="P12967" s="2" t="inlineStr">
        <is>
          <t>missing</t>
        </is>
      </c>
      <c r="Q12967" s="2" t="inlineStr">
        <is>
          <t>legacy-2023-05-02</t>
        </is>
      </c>
    </row>
    <row r="12968">
      <c r="A12968" s="2" t="inlineStr">
        <is>
          <t>IT-LOC-f23351df-faff-50af-85f7-17efa3170dfd</t>
        </is>
      </c>
      <c r="B12968" s="2" t="inlineStr">
        <is>
          <t>82522833-cc49-48b7-bbff-f7cd60219cf8</t>
        </is>
      </c>
      <c r="C12968" s="2" t="inlineStr">
        <is>
          <t>Tiolo</t>
        </is>
      </c>
      <c r="D12968" s="2" t="inlineStr">
        <is>
          <t>tiolo</t>
        </is>
      </c>
      <c r="E12968" s="2" t="inlineStr">
        <is>
          <t>postal_locality_unclassified</t>
        </is>
      </c>
      <c r="H12968" s="2" t="inlineStr">
        <is>
          <t>23033</t>
        </is>
      </c>
      <c r="I12968" s="2" t="inlineStr">
        <is>
          <t>SO</t>
        </is>
      </c>
      <c r="J12968" s="2" t="inlineStr">
        <is>
          <t>Sondrio</t>
        </is>
      </c>
      <c r="K12968" s="2" t="inlineStr">
        <is>
          <t>Lombardia</t>
        </is>
      </c>
      <c r="L12968" s="2" t="inlineStr">
        <is>
          <t>IT</t>
        </is>
      </c>
      <c r="M12968" s="2" t="inlineStr">
        <is>
          <t>Italia</t>
        </is>
      </c>
      <c r="N12968" s="3">
        <v>46.3124299</v>
      </c>
      <c r="O12968" s="3">
        <v>10.3008151</v>
      </c>
      <c r="P12968" s="2" t="inlineStr">
        <is>
          <t>available</t>
        </is>
      </c>
      <c r="Q12968" s="2" t="inlineStr">
        <is>
          <t>legacy-2023-05-02</t>
        </is>
      </c>
    </row>
    <row r="12969">
      <c r="A12969" s="2" t="inlineStr">
        <is>
          <t>IT-COM-066100</t>
        </is>
      </c>
      <c r="B12969" s="2" t="inlineStr">
        <is>
          <t>09360bec-4b54-4bcf-997a-cfc9d29b3875</t>
        </is>
      </c>
      <c r="C12969" s="2" t="inlineStr">
        <is>
          <t>Tione Degli Abruzzi</t>
        </is>
      </c>
      <c r="D12969" s="2" t="inlineStr">
        <is>
          <t>tione degli abruzzi</t>
        </is>
      </c>
      <c r="E12969" s="2" t="inlineStr">
        <is>
          <t>municipality</t>
        </is>
      </c>
      <c r="F12969" s="2" t="inlineStr">
        <is>
          <t>066100</t>
        </is>
      </c>
      <c r="H12969" s="2" t="inlineStr">
        <is>
          <t>67020</t>
        </is>
      </c>
      <c r="I12969" s="2" t="inlineStr">
        <is>
          <t>AQ</t>
        </is>
      </c>
      <c r="J12969" s="2" t="inlineStr">
        <is>
          <t>L'Aquila</t>
        </is>
      </c>
      <c r="K12969" s="2" t="inlineStr">
        <is>
          <t>Abruzzo</t>
        </is>
      </c>
      <c r="L12969" s="2" t="inlineStr">
        <is>
          <t>IT</t>
        </is>
      </c>
      <c r="M12969" s="2" t="inlineStr">
        <is>
          <t>Italia</t>
        </is>
      </c>
      <c r="N12969" s="3">
        <v>42.204066</v>
      </c>
      <c r="O12969" s="3">
        <v>13.6353963</v>
      </c>
      <c r="P12969" s="2" t="inlineStr">
        <is>
          <t>available</t>
        </is>
      </c>
      <c r="Q12969" s="2" t="inlineStr">
        <is>
          <t>legacy-2023-05-02</t>
        </is>
      </c>
    </row>
    <row r="12970">
      <c r="A12970" s="2" t="inlineStr">
        <is>
          <t>IT-COM-022199</t>
        </is>
      </c>
      <c r="B12970" s="2" t="inlineStr">
        <is>
          <t>e531b4f2-fb43-4f88-9bbd-95048ce9f4d3</t>
        </is>
      </c>
      <c r="C12970" s="2" t="inlineStr">
        <is>
          <t>Tione Di Trento</t>
        </is>
      </c>
      <c r="D12970" s="2" t="inlineStr">
        <is>
          <t>tione di trento</t>
        </is>
      </c>
      <c r="E12970" s="2" t="inlineStr">
        <is>
          <t>municipality</t>
        </is>
      </c>
      <c r="F12970" s="2" t="inlineStr">
        <is>
          <t>022199</t>
        </is>
      </c>
      <c r="H12970" s="2" t="inlineStr">
        <is>
          <t>38079</t>
        </is>
      </c>
      <c r="I12970" s="2" t="inlineStr">
        <is>
          <t>TN</t>
        </is>
      </c>
      <c r="J12970" s="2" t="inlineStr">
        <is>
          <t>Trento</t>
        </is>
      </c>
      <c r="K12970" s="2" t="inlineStr">
        <is>
          <t>Trentino-Alto Adige</t>
        </is>
      </c>
      <c r="L12970" s="2" t="inlineStr">
        <is>
          <t>IT</t>
        </is>
      </c>
      <c r="M12970" s="2" t="inlineStr">
        <is>
          <t>Italia</t>
        </is>
      </c>
      <c r="N12970" s="3">
        <v>46.0363045</v>
      </c>
      <c r="O12970" s="3">
        <v>10.7269092</v>
      </c>
      <c r="P12970" s="2" t="inlineStr">
        <is>
          <t>available</t>
        </is>
      </c>
      <c r="Q12970" s="2" t="inlineStr">
        <is>
          <t>legacy-2023-05-02</t>
        </is>
      </c>
    </row>
    <row r="12971">
      <c r="A12971" s="2" t="inlineStr">
        <is>
          <t>IT-COM-014066</t>
        </is>
      </c>
      <c r="B12971" s="2" t="inlineStr">
        <is>
          <t>561a22b1-85c8-4f31-9a12-18f1a3f9531f</t>
        </is>
      </c>
      <c r="C12971" s="2" t="inlineStr">
        <is>
          <t>Tirano</t>
        </is>
      </c>
      <c r="D12971" s="2" t="inlineStr">
        <is>
          <t>tirano</t>
        </is>
      </c>
      <c r="E12971" s="2" t="inlineStr">
        <is>
          <t>municipality</t>
        </is>
      </c>
      <c r="F12971" s="2" t="inlineStr">
        <is>
          <t>014066</t>
        </is>
      </c>
      <c r="H12971" s="2" t="inlineStr">
        <is>
          <t>23037</t>
        </is>
      </c>
      <c r="I12971" s="2" t="inlineStr">
        <is>
          <t>SO</t>
        </is>
      </c>
      <c r="J12971" s="2" t="inlineStr">
        <is>
          <t>Sondrio</t>
        </is>
      </c>
      <c r="K12971" s="2" t="inlineStr">
        <is>
          <t>Lombardia</t>
        </is>
      </c>
      <c r="L12971" s="2" t="inlineStr">
        <is>
          <t>IT</t>
        </is>
      </c>
      <c r="M12971" s="2" t="inlineStr">
        <is>
          <t>Italia</t>
        </is>
      </c>
      <c r="N12971" s="3">
        <v>46.2156719</v>
      </c>
      <c r="O12971" s="3">
        <v>10.1731777</v>
      </c>
      <c r="P12971" s="2" t="inlineStr">
        <is>
          <t>available</t>
        </is>
      </c>
      <c r="Q12971" s="2" t="inlineStr">
        <is>
          <t>legacy-2023-05-02</t>
        </is>
      </c>
    </row>
    <row r="12972">
      <c r="A12972" s="2" t="inlineStr">
        <is>
          <t>IT-LOC-bf2eef7a-d0a1-5611-9c47-7b117ace13d4</t>
        </is>
      </c>
      <c r="B12972" s="2" t="inlineStr">
        <is>
          <t>a89189fc-99be-42b4-93f1-e155b55eef72</t>
        </is>
      </c>
      <c r="C12972" s="2" t="inlineStr">
        <is>
          <t>Tirano Stazione</t>
        </is>
      </c>
      <c r="D12972" s="2" t="inlineStr">
        <is>
          <t>tirano stazione</t>
        </is>
      </c>
      <c r="E12972" s="2" t="inlineStr">
        <is>
          <t>postal_locality_unclassified</t>
        </is>
      </c>
      <c r="H12972" s="2" t="inlineStr">
        <is>
          <t>23037</t>
        </is>
      </c>
      <c r="I12972" s="2" t="inlineStr">
        <is>
          <t>SO</t>
        </is>
      </c>
      <c r="J12972" s="2" t="inlineStr">
        <is>
          <t>Sondrio</t>
        </is>
      </c>
      <c r="K12972" s="2" t="inlineStr">
        <is>
          <t>Lombardia</t>
        </is>
      </c>
      <c r="L12972" s="2" t="inlineStr">
        <is>
          <t>IT</t>
        </is>
      </c>
      <c r="M12972" s="2" t="inlineStr">
        <is>
          <t>Italia</t>
        </is>
      </c>
      <c r="P12972" s="2" t="inlineStr">
        <is>
          <t>missing</t>
        </is>
      </c>
      <c r="Q12972" s="2" t="inlineStr">
        <is>
          <t>legacy-2023-05-02</t>
        </is>
      </c>
    </row>
    <row r="12973">
      <c r="A12973" s="2" t="inlineStr">
        <is>
          <t>IT-COM-021100</t>
        </is>
      </c>
      <c r="B12973" s="2" t="inlineStr">
        <is>
          <t>2419ce9b-4732-4132-b846-d169a442e988</t>
        </is>
      </c>
      <c r="C12973" s="2" t="inlineStr">
        <is>
          <t>Tires</t>
        </is>
      </c>
      <c r="D12973" s="2" t="inlineStr">
        <is>
          <t>tires</t>
        </is>
      </c>
      <c r="E12973" s="2" t="inlineStr">
        <is>
          <t>municipality</t>
        </is>
      </c>
      <c r="F12973" s="2" t="inlineStr">
        <is>
          <t>021100</t>
        </is>
      </c>
      <c r="H12973" s="2" t="inlineStr">
        <is>
          <t>39050</t>
        </is>
      </c>
      <c r="I12973" s="2" t="inlineStr">
        <is>
          <t>BZ</t>
        </is>
      </c>
      <c r="J12973" s="2" t="inlineStr">
        <is>
          <t>Bolzano</t>
        </is>
      </c>
      <c r="K12973" s="2" t="inlineStr">
        <is>
          <t>Trentino-Alto Adige</t>
        </is>
      </c>
      <c r="L12973" s="2" t="inlineStr">
        <is>
          <t>IT</t>
        </is>
      </c>
      <c r="M12973" s="2" t="inlineStr">
        <is>
          <t>Italia</t>
        </is>
      </c>
      <c r="N12973" s="3">
        <v>46.4673482</v>
      </c>
      <c r="O12973" s="3">
        <v>11.52748</v>
      </c>
      <c r="P12973" s="2" t="inlineStr">
        <is>
          <t>available</t>
        </is>
      </c>
      <c r="Q12973" s="2" t="inlineStr">
        <is>
          <t>legacy-2023-05-02</t>
        </is>
      </c>
    </row>
    <row r="12974">
      <c r="A12974" s="2" t="inlineStr">
        <is>
          <t>IT-LOC-bb348173-d588-5b2a-acfc-c6a07b149b8b</t>
        </is>
      </c>
      <c r="B12974" s="2" t="inlineStr">
        <is>
          <t>ea43e032-839a-49b6-8711-5c796fb1b689</t>
        </is>
      </c>
      <c r="C12974" s="2" t="inlineStr">
        <is>
          <t>Tiria</t>
        </is>
      </c>
      <c r="D12974" s="2" t="inlineStr">
        <is>
          <t>tiria</t>
        </is>
      </c>
      <c r="E12974" s="2" t="inlineStr">
        <is>
          <t>postal_locality_unclassified</t>
        </is>
      </c>
      <c r="H12974" s="2" t="inlineStr">
        <is>
          <t>09087</t>
        </is>
      </c>
      <c r="I12974" s="2" t="inlineStr">
        <is>
          <t>OR</t>
        </is>
      </c>
      <c r="J12974" s="2" t="inlineStr">
        <is>
          <t>Oristano</t>
        </is>
      </c>
      <c r="K12974" s="2" t="inlineStr">
        <is>
          <t>Sardegna</t>
        </is>
      </c>
      <c r="L12974" s="2" t="inlineStr">
        <is>
          <t>IT</t>
        </is>
      </c>
      <c r="M12974" s="2" t="inlineStr">
        <is>
          <t>Italia</t>
        </is>
      </c>
      <c r="N12974" s="3">
        <v>39.8669334</v>
      </c>
      <c r="O12974" s="3">
        <v>8.7041436</v>
      </c>
      <c r="P12974" s="2" t="inlineStr">
        <is>
          <t>available</t>
        </is>
      </c>
      <c r="Q12974" s="2" t="inlineStr">
        <is>
          <t>legacy-2023-05-02</t>
        </is>
      </c>
    </row>
    <row r="12975">
      <c r="A12975" s="2" t="inlineStr">
        <is>
          <t>IT-LOC-f89d6ec5-addf-54a5-8ff8-43b1e7ed6537</t>
        </is>
      </c>
      <c r="B12975" s="2" t="inlineStr">
        <is>
          <t>6487dceb-105b-4b17-ab44-d51df3668fcb</t>
        </is>
      </c>
      <c r="C12975" s="2" t="inlineStr">
        <is>
          <t>Tiridduli</t>
        </is>
      </c>
      <c r="D12975" s="2" t="inlineStr">
        <is>
          <t>tiridduli</t>
        </is>
      </c>
      <c r="E12975" s="2" t="inlineStr">
        <is>
          <t>postal_locality_unclassified</t>
        </is>
      </c>
      <c r="H12975" s="2" t="inlineStr">
        <is>
          <t>08020</t>
        </is>
      </c>
      <c r="I12975" s="2" t="inlineStr">
        <is>
          <t>NU</t>
        </is>
      </c>
      <c r="J12975" s="2" t="inlineStr">
        <is>
          <t>Nuoro</t>
        </is>
      </c>
      <c r="K12975" s="2" t="inlineStr">
        <is>
          <t>Sardegna</t>
        </is>
      </c>
      <c r="L12975" s="2" t="inlineStr">
        <is>
          <t>IT</t>
        </is>
      </c>
      <c r="M12975" s="2" t="inlineStr">
        <is>
          <t>Italia</t>
        </is>
      </c>
      <c r="P12975" s="2" t="inlineStr">
        <is>
          <t>missing</t>
        </is>
      </c>
      <c r="Q12975" s="2" t="inlineStr">
        <is>
          <t>legacy-2023-05-02</t>
        </is>
      </c>
    </row>
    <row r="12976">
      <c r="A12976" s="2" t="inlineStr">
        <is>
          <t>IT-COM-079147</t>
        </is>
      </c>
      <c r="B12976" s="2" t="inlineStr">
        <is>
          <t>2128bd0f-beb6-494a-9a4e-ce1360dd4d37</t>
        </is>
      </c>
      <c r="C12976" s="2" t="inlineStr">
        <is>
          <t>Tiriolo</t>
        </is>
      </c>
      <c r="D12976" s="2" t="inlineStr">
        <is>
          <t>tiriolo</t>
        </is>
      </c>
      <c r="E12976" s="2" t="inlineStr">
        <is>
          <t>municipality</t>
        </is>
      </c>
      <c r="F12976" s="2" t="inlineStr">
        <is>
          <t>079147</t>
        </is>
      </c>
      <c r="H12976" s="2" t="inlineStr">
        <is>
          <t>88056</t>
        </is>
      </c>
      <c r="I12976" s="2" t="inlineStr">
        <is>
          <t>CZ</t>
        </is>
      </c>
      <c r="J12976" s="2" t="inlineStr">
        <is>
          <t>Catanzaro</t>
        </is>
      </c>
      <c r="K12976" s="2" t="inlineStr">
        <is>
          <t>Calabria</t>
        </is>
      </c>
      <c r="L12976" s="2" t="inlineStr">
        <is>
          <t>IT</t>
        </is>
      </c>
      <c r="M12976" s="2" t="inlineStr">
        <is>
          <t>Italia</t>
        </is>
      </c>
      <c r="N12976" s="3">
        <v>38.9472804</v>
      </c>
      <c r="O12976" s="3">
        <v>16.5085552</v>
      </c>
      <c r="P12976" s="2" t="inlineStr">
        <is>
          <t>available</t>
        </is>
      </c>
      <c r="Q12976" s="2" t="inlineStr">
        <is>
          <t>legacy-2023-05-02</t>
        </is>
      </c>
    </row>
    <row r="12977">
      <c r="A12977" s="2" t="inlineStr">
        <is>
          <t>IT-LOC-62920871-dfcd-509e-89e8-faf4d274b215</t>
        </is>
      </c>
      <c r="B12977" s="2" t="inlineStr">
        <is>
          <t>a3cac298-04b2-4865-bed6-f3a2f40e5744</t>
        </is>
      </c>
      <c r="C12977" s="2" t="inlineStr">
        <is>
          <t>Tirli</t>
        </is>
      </c>
      <c r="D12977" s="2" t="inlineStr">
        <is>
          <t>tirli</t>
        </is>
      </c>
      <c r="E12977" s="2" t="inlineStr">
        <is>
          <t>postal_locality_unclassified</t>
        </is>
      </c>
      <c r="H12977" s="2" t="inlineStr">
        <is>
          <t>58040</t>
        </is>
      </c>
      <c r="I12977" s="2" t="inlineStr">
        <is>
          <t>GR</t>
        </is>
      </c>
      <c r="J12977" s="2" t="inlineStr">
        <is>
          <t>Grosseto</t>
        </is>
      </c>
      <c r="K12977" s="2" t="inlineStr">
        <is>
          <t>Toscana</t>
        </is>
      </c>
      <c r="L12977" s="2" t="inlineStr">
        <is>
          <t>IT</t>
        </is>
      </c>
      <c r="M12977" s="2" t="inlineStr">
        <is>
          <t>Italia</t>
        </is>
      </c>
      <c r="N12977" s="3">
        <v>42.8450067</v>
      </c>
      <c r="O12977" s="3">
        <v>10.8943925</v>
      </c>
      <c r="P12977" s="2" t="inlineStr">
        <is>
          <t>available</t>
        </is>
      </c>
      <c r="Q12977" s="2" t="inlineStr">
        <is>
          <t>legacy-2023-05-02</t>
        </is>
      </c>
    </row>
    <row r="12978">
      <c r="A12978" s="2" t="inlineStr">
        <is>
          <t>IT-LOC-ed0f82f2-777b-586e-abbe-4bc79f15b2dd</t>
        </is>
      </c>
      <c r="B12978" s="2" t="inlineStr">
        <is>
          <t>65738497-414d-419d-b962-c9c7c6bc77f9</t>
        </is>
      </c>
      <c r="C12978" s="2" t="inlineStr">
        <is>
          <t>Tirol</t>
        </is>
      </c>
      <c r="D12978" s="2" t="inlineStr">
        <is>
          <t>tirol</t>
        </is>
      </c>
      <c r="E12978" s="2" t="inlineStr">
        <is>
          <t>postal_locality_unclassified</t>
        </is>
      </c>
      <c r="H12978" s="2" t="inlineStr">
        <is>
          <t>39019</t>
        </is>
      </c>
      <c r="I12978" s="2" t="inlineStr">
        <is>
          <t>BZ</t>
        </is>
      </c>
      <c r="J12978" s="2" t="inlineStr">
        <is>
          <t>Bolzano</t>
        </is>
      </c>
      <c r="K12978" s="2" t="inlineStr">
        <is>
          <t>Trentino-Alto Adige</t>
        </is>
      </c>
      <c r="L12978" s="2" t="inlineStr">
        <is>
          <t>IT</t>
        </is>
      </c>
      <c r="M12978" s="2" t="inlineStr">
        <is>
          <t>Italia</t>
        </is>
      </c>
      <c r="N12978" s="3">
        <v>46.6911008</v>
      </c>
      <c r="O12978" s="3">
        <v>11.1542233</v>
      </c>
      <c r="P12978" s="2" t="inlineStr">
        <is>
          <t>available</t>
        </is>
      </c>
      <c r="Q12978" s="2" t="inlineStr">
        <is>
          <t>legacy-2023-05-02</t>
        </is>
      </c>
    </row>
    <row r="12979">
      <c r="A12979" s="2" t="inlineStr">
        <is>
          <t>IT-COM-021101</t>
        </is>
      </c>
      <c r="B12979" s="2" t="inlineStr">
        <is>
          <t>cc936ca3-4766-4122-9acc-8404231af817</t>
        </is>
      </c>
      <c r="C12979" s="2" t="inlineStr">
        <is>
          <t>Tirolo</t>
        </is>
      </c>
      <c r="D12979" s="2" t="inlineStr">
        <is>
          <t>tirolo</t>
        </is>
      </c>
      <c r="E12979" s="2" t="inlineStr">
        <is>
          <t>municipality</t>
        </is>
      </c>
      <c r="F12979" s="2" t="inlineStr">
        <is>
          <t>021101</t>
        </is>
      </c>
      <c r="H12979" s="2" t="inlineStr">
        <is>
          <t>39019</t>
        </is>
      </c>
      <c r="I12979" s="2" t="inlineStr">
        <is>
          <t>BZ</t>
        </is>
      </c>
      <c r="J12979" s="2" t="inlineStr">
        <is>
          <t>Bolzano</t>
        </is>
      </c>
      <c r="K12979" s="2" t="inlineStr">
        <is>
          <t>Trentino-Alto Adige</t>
        </is>
      </c>
      <c r="L12979" s="2" t="inlineStr">
        <is>
          <t>IT</t>
        </is>
      </c>
      <c r="M12979" s="2" t="inlineStr">
        <is>
          <t>Italia</t>
        </is>
      </c>
      <c r="N12979" s="3">
        <v>46.6911008</v>
      </c>
      <c r="O12979" s="3">
        <v>11.1542233</v>
      </c>
      <c r="P12979" s="2" t="inlineStr">
        <is>
          <t>available</t>
        </is>
      </c>
      <c r="Q12979" s="2" t="inlineStr">
        <is>
          <t>legacy-2023-05-02</t>
        </is>
      </c>
    </row>
    <row r="12980">
      <c r="A12980" s="2" t="inlineStr">
        <is>
          <t>IT-LOC-981c9516-a559-5765-8c3c-f7659922ceae</t>
        </is>
      </c>
      <c r="B12980" s="2" t="inlineStr">
        <is>
          <t>ad09b8e0-a8a7-4fc8-9eaf-63501e04f389</t>
        </is>
      </c>
      <c r="C12980" s="2" t="inlineStr">
        <is>
          <t>Tirrenia</t>
        </is>
      </c>
      <c r="D12980" s="2" t="inlineStr">
        <is>
          <t>tirrenia</t>
        </is>
      </c>
      <c r="E12980" s="2" t="inlineStr">
        <is>
          <t>postal_locality_unclassified</t>
        </is>
      </c>
      <c r="H12980" s="2" t="inlineStr">
        <is>
          <t>56018</t>
        </is>
      </c>
      <c r="I12980" s="2" t="inlineStr">
        <is>
          <t>PI</t>
        </is>
      </c>
      <c r="J12980" s="2" t="inlineStr">
        <is>
          <t>Pisa</t>
        </is>
      </c>
      <c r="K12980" s="2" t="inlineStr">
        <is>
          <t>Toscana</t>
        </is>
      </c>
      <c r="L12980" s="2" t="inlineStr">
        <is>
          <t>IT</t>
        </is>
      </c>
      <c r="M12980" s="2" t="inlineStr">
        <is>
          <t>Italia</t>
        </is>
      </c>
      <c r="N12980" s="3">
        <v>43.6275856</v>
      </c>
      <c r="O12980" s="3">
        <v>10.2928241</v>
      </c>
      <c r="P12980" s="2" t="inlineStr">
        <is>
          <t>available</t>
        </is>
      </c>
      <c r="Q12980" s="2" t="inlineStr">
        <is>
          <t>legacy-2023-05-02</t>
        </is>
      </c>
    </row>
    <row r="12981">
      <c r="A12981" s="2" t="inlineStr">
        <is>
          <t>IT-LOC-7c295f80-cb8e-539f-82a6-8c844fb303c8</t>
        </is>
      </c>
      <c r="B12981" s="2" t="inlineStr">
        <is>
          <t>d80bd3a1-637c-46c2-8e70-86b9792ac2ba</t>
        </is>
      </c>
      <c r="C12981" s="2" t="inlineStr">
        <is>
          <t>Tisens</t>
        </is>
      </c>
      <c r="D12981" s="2" t="inlineStr">
        <is>
          <t>tisens</t>
        </is>
      </c>
      <c r="E12981" s="2" t="inlineStr">
        <is>
          <t>postal_locality_unclassified</t>
        </is>
      </c>
      <c r="H12981" s="2" t="inlineStr">
        <is>
          <t>39010</t>
        </is>
      </c>
      <c r="I12981" s="2" t="inlineStr">
        <is>
          <t>BZ</t>
        </is>
      </c>
      <c r="J12981" s="2" t="inlineStr">
        <is>
          <t>Bolzano</t>
        </is>
      </c>
      <c r="K12981" s="2" t="inlineStr">
        <is>
          <t>Trentino-Alto Adige</t>
        </is>
      </c>
      <c r="L12981" s="2" t="inlineStr">
        <is>
          <t>IT</t>
        </is>
      </c>
      <c r="M12981" s="2" t="inlineStr">
        <is>
          <t>Italia</t>
        </is>
      </c>
      <c r="N12981" s="3">
        <v>46.5638983</v>
      </c>
      <c r="O12981" s="3">
        <v>11.1694971</v>
      </c>
      <c r="P12981" s="2" t="inlineStr">
        <is>
          <t>available</t>
        </is>
      </c>
      <c r="Q12981" s="2" t="inlineStr">
        <is>
          <t>legacy-2023-05-02</t>
        </is>
      </c>
    </row>
    <row r="12982">
      <c r="A12982" s="2" t="inlineStr">
        <is>
          <t>IT-LOC-7492955b-2a99-5d14-a079-657ea98679a8</t>
        </is>
      </c>
      <c r="B12982" s="2" t="inlineStr">
        <is>
          <t>9cb25f84-d901-4b15-8389-e7602c7cc3cd</t>
        </is>
      </c>
      <c r="C12982" s="2" t="inlineStr">
        <is>
          <t>Tiser</t>
        </is>
      </c>
      <c r="D12982" s="2" t="inlineStr">
        <is>
          <t>tiser</t>
        </is>
      </c>
      <c r="E12982" s="2" t="inlineStr">
        <is>
          <t>postal_locality_unclassified</t>
        </is>
      </c>
      <c r="H12982" s="2" t="inlineStr">
        <is>
          <t>32020</t>
        </is>
      </c>
      <c r="I12982" s="2" t="inlineStr">
        <is>
          <t>BL</t>
        </is>
      </c>
      <c r="J12982" s="2" t="inlineStr">
        <is>
          <t>Belluno</t>
        </is>
      </c>
      <c r="K12982" s="2" t="inlineStr">
        <is>
          <t>Veneto</t>
        </is>
      </c>
      <c r="L12982" s="2" t="inlineStr">
        <is>
          <t>IT</t>
        </is>
      </c>
      <c r="M12982" s="2" t="inlineStr">
        <is>
          <t>Italia</t>
        </is>
      </c>
      <c r="N12982" s="3">
        <v>46.228154</v>
      </c>
      <c r="O12982" s="3">
        <v>12.0041708</v>
      </c>
      <c r="P12982" s="2" t="inlineStr">
        <is>
          <t>available</t>
        </is>
      </c>
      <c r="Q12982" s="2" t="inlineStr">
        <is>
          <t>legacy-2023-05-02</t>
        </is>
      </c>
    </row>
    <row r="12983">
      <c r="A12983" s="2" t="inlineStr">
        <is>
          <t>IT-COM-112059</t>
        </is>
      </c>
      <c r="B12983" s="2" t="inlineStr">
        <is>
          <t>444bb337-b710-4922-b6d7-1fd81b9af61a</t>
        </is>
      </c>
      <c r="C12983" s="2" t="inlineStr">
        <is>
          <t>Tissi</t>
        </is>
      </c>
      <c r="D12983" s="2" t="inlineStr">
        <is>
          <t>tissi</t>
        </is>
      </c>
      <c r="E12983" s="2" t="inlineStr">
        <is>
          <t>municipality</t>
        </is>
      </c>
      <c r="F12983" s="2" t="inlineStr">
        <is>
          <t>112059</t>
        </is>
      </c>
      <c r="H12983" s="2" t="inlineStr">
        <is>
          <t>07040</t>
        </is>
      </c>
      <c r="I12983" s="2" t="inlineStr">
        <is>
          <t>SS</t>
        </is>
      </c>
      <c r="J12983" s="2" t="inlineStr">
        <is>
          <t>Sassari</t>
        </is>
      </c>
      <c r="K12983" s="2" t="inlineStr">
        <is>
          <t>Sardegna</t>
        </is>
      </c>
      <c r="L12983" s="2" t="inlineStr">
        <is>
          <t>IT</t>
        </is>
      </c>
      <c r="M12983" s="2" t="inlineStr">
        <is>
          <t>Italia</t>
        </is>
      </c>
      <c r="N12983" s="3">
        <v>40.677673</v>
      </c>
      <c r="O12983" s="3">
        <v>8.5626999</v>
      </c>
      <c r="P12983" s="2" t="inlineStr">
        <is>
          <t>available</t>
        </is>
      </c>
      <c r="Q12983" s="2" t="inlineStr">
        <is>
          <t>legacy-2023-05-02</t>
        </is>
      </c>
    </row>
    <row r="12984">
      <c r="A12984" s="2" t="inlineStr">
        <is>
          <t>IT-LOC-ade0ae88-ee84-5c7e-84bc-c5210ce40ed4</t>
        </is>
      </c>
      <c r="B12984" s="2" t="inlineStr">
        <is>
          <t>a56326b8-3883-4d58-a6d5-259752eb1df3</t>
        </is>
      </c>
      <c r="C12984" s="2" t="inlineStr">
        <is>
          <t>Titignano</t>
        </is>
      </c>
      <c r="D12984" s="2" t="inlineStr">
        <is>
          <t>titignano</t>
        </is>
      </c>
      <c r="E12984" s="2" t="inlineStr">
        <is>
          <t>postal_locality_unclassified</t>
        </is>
      </c>
      <c r="H12984" s="2" t="inlineStr">
        <is>
          <t>05010</t>
        </is>
      </c>
      <c r="I12984" s="2" t="inlineStr">
        <is>
          <t>TR</t>
        </is>
      </c>
      <c r="J12984" s="2" t="inlineStr">
        <is>
          <t>Terni</t>
        </is>
      </c>
      <c r="K12984" s="2" t="inlineStr">
        <is>
          <t>Umbria</t>
        </is>
      </c>
      <c r="L12984" s="2" t="inlineStr">
        <is>
          <t>IT</t>
        </is>
      </c>
      <c r="M12984" s="2" t="inlineStr">
        <is>
          <t>Italia</t>
        </is>
      </c>
      <c r="N12984" s="3">
        <v>42.7569076</v>
      </c>
      <c r="O12984" s="3">
        <v>12.2874824</v>
      </c>
      <c r="P12984" s="2" t="inlineStr">
        <is>
          <t>available</t>
        </is>
      </c>
      <c r="Q12984" s="2" t="inlineStr">
        <is>
          <t>legacy-2023-05-02</t>
        </is>
      </c>
    </row>
    <row r="12985">
      <c r="A12985" s="2" t="inlineStr">
        <is>
          <t>IT-COM-076089</t>
        </is>
      </c>
      <c r="B12985" s="2" t="inlineStr">
        <is>
          <t>1f53c19e-c4c7-4ad0-8ac6-df7ca047b0e4</t>
        </is>
      </c>
      <c r="C12985" s="2" t="inlineStr">
        <is>
          <t>Tito</t>
        </is>
      </c>
      <c r="D12985" s="2" t="inlineStr">
        <is>
          <t>tito</t>
        </is>
      </c>
      <c r="E12985" s="2" t="inlineStr">
        <is>
          <t>municipality</t>
        </is>
      </c>
      <c r="F12985" s="2" t="inlineStr">
        <is>
          <t>076089</t>
        </is>
      </c>
      <c r="H12985" s="2" t="inlineStr">
        <is>
          <t>85050</t>
        </is>
      </c>
      <c r="I12985" s="2" t="inlineStr">
        <is>
          <t>PZ</t>
        </is>
      </c>
      <c r="J12985" s="2" t="inlineStr">
        <is>
          <t>Potenza</t>
        </is>
      </c>
      <c r="K12985" s="2" t="inlineStr">
        <is>
          <t>Basilicata</t>
        </is>
      </c>
      <c r="L12985" s="2" t="inlineStr">
        <is>
          <t>IT</t>
        </is>
      </c>
      <c r="M12985" s="2" t="inlineStr">
        <is>
          <t>Italia</t>
        </is>
      </c>
      <c r="N12985" s="3">
        <v>40.583615</v>
      </c>
      <c r="O12985" s="3">
        <v>15.675465</v>
      </c>
      <c r="P12985" s="2" t="inlineStr">
        <is>
          <t>available</t>
        </is>
      </c>
      <c r="Q12985" s="2" t="inlineStr">
        <is>
          <t>legacy-2023-05-02</t>
        </is>
      </c>
    </row>
    <row r="12986">
      <c r="A12986" s="2" t="inlineStr">
        <is>
          <t>IT-LOC-ba0f5583-83f7-5c2a-812a-0b1b90cd7316</t>
        </is>
      </c>
      <c r="B12986" s="2" t="inlineStr">
        <is>
          <t>8c3d3e13-608b-45c8-8432-cd9a22f70ef0</t>
        </is>
      </c>
      <c r="C12986" s="2" t="inlineStr">
        <is>
          <t>Tito Scalo</t>
        </is>
      </c>
      <c r="D12986" s="2" t="inlineStr">
        <is>
          <t>tito scalo</t>
        </is>
      </c>
      <c r="E12986" s="2" t="inlineStr">
        <is>
          <t>postal_locality_unclassified</t>
        </is>
      </c>
      <c r="H12986" s="2" t="inlineStr">
        <is>
          <t>85050</t>
        </is>
      </c>
      <c r="I12986" s="2" t="inlineStr">
        <is>
          <t>PZ</t>
        </is>
      </c>
      <c r="J12986" s="2" t="inlineStr">
        <is>
          <t>Potenza</t>
        </is>
      </c>
      <c r="K12986" s="2" t="inlineStr">
        <is>
          <t>Basilicata</t>
        </is>
      </c>
      <c r="L12986" s="2" t="inlineStr">
        <is>
          <t>IT</t>
        </is>
      </c>
      <c r="M12986" s="2" t="inlineStr">
        <is>
          <t>Italia</t>
        </is>
      </c>
      <c r="P12986" s="2" t="inlineStr">
        <is>
          <t>missing</t>
        </is>
      </c>
      <c r="Q12986" s="2" t="inlineStr">
        <is>
          <t>legacy-2023-05-02</t>
        </is>
      </c>
    </row>
    <row r="12987">
      <c r="A12987" s="2" t="inlineStr">
        <is>
          <t>IT-LOC-459faed9-1f96-57e1-897e-96bd61562cb7</t>
        </is>
      </c>
      <c r="B12987" s="2" t="inlineStr">
        <is>
          <t>4a110e52-8f1c-4ec5-9bc4-8af883df5e7a</t>
        </is>
      </c>
      <c r="C12987" s="2" t="inlineStr">
        <is>
          <t>Tivegna</t>
        </is>
      </c>
      <c r="D12987" s="2" t="inlineStr">
        <is>
          <t>tivegna</t>
        </is>
      </c>
      <c r="E12987" s="2" t="inlineStr">
        <is>
          <t>postal_locality_unclassified</t>
        </is>
      </c>
      <c r="H12987" s="2" t="inlineStr">
        <is>
          <t>19020</t>
        </is>
      </c>
      <c r="I12987" s="2" t="inlineStr">
        <is>
          <t>SP</t>
        </is>
      </c>
      <c r="J12987" s="2" t="inlineStr">
        <is>
          <t>La Spezia</t>
        </is>
      </c>
      <c r="K12987" s="2" t="inlineStr">
        <is>
          <t>Liguria</t>
        </is>
      </c>
      <c r="L12987" s="2" t="inlineStr">
        <is>
          <t>IT</t>
        </is>
      </c>
      <c r="M12987" s="2" t="inlineStr">
        <is>
          <t>Italia</t>
        </is>
      </c>
      <c r="N12987" s="3">
        <v>44.1803005</v>
      </c>
      <c r="O12987" s="3">
        <v>9.8358852</v>
      </c>
      <c r="P12987" s="2" t="inlineStr">
        <is>
          <t>available</t>
        </is>
      </c>
      <c r="Q12987" s="2" t="inlineStr">
        <is>
          <t>legacy-2023-05-02</t>
        </is>
      </c>
    </row>
    <row r="12988">
      <c r="A12988" s="2" t="inlineStr">
        <is>
          <t>IT-COM-058104</t>
        </is>
      </c>
      <c r="B12988" s="2" t="inlineStr">
        <is>
          <t>f1df0a1e-b9be-462b-837c-646b0c4690f5</t>
        </is>
      </c>
      <c r="C12988" s="2" t="inlineStr">
        <is>
          <t>Tivoli</t>
        </is>
      </c>
      <c r="D12988" s="2" t="inlineStr">
        <is>
          <t>tivoli</t>
        </is>
      </c>
      <c r="E12988" s="2" t="inlineStr">
        <is>
          <t>municipality</t>
        </is>
      </c>
      <c r="F12988" s="2" t="inlineStr">
        <is>
          <t>058104</t>
        </is>
      </c>
      <c r="H12988" s="2" t="inlineStr">
        <is>
          <t>00019</t>
        </is>
      </c>
      <c r="I12988" s="2" t="inlineStr">
        <is>
          <t>RM</t>
        </is>
      </c>
      <c r="J12988" s="2" t="inlineStr">
        <is>
          <t>Roma</t>
        </is>
      </c>
      <c r="K12988" s="2" t="inlineStr">
        <is>
          <t>Lazio</t>
        </is>
      </c>
      <c r="L12988" s="2" t="inlineStr">
        <is>
          <t>IT</t>
        </is>
      </c>
      <c r="M12988" s="2" t="inlineStr">
        <is>
          <t>Italia</t>
        </is>
      </c>
      <c r="N12988" s="3">
        <v>41.960922</v>
      </c>
      <c r="O12988" s="3">
        <v>12.798884</v>
      </c>
      <c r="P12988" s="2" t="inlineStr">
        <is>
          <t>available</t>
        </is>
      </c>
      <c r="Q12988" s="2" t="inlineStr">
        <is>
          <t>legacy-2023-05-02</t>
        </is>
      </c>
    </row>
    <row r="12989">
      <c r="A12989" s="2" t="inlineStr">
        <is>
          <t>IT-LOC-db338363-6d9a-5314-a261-d18091f5dc27</t>
        </is>
      </c>
      <c r="B12989" s="2" t="inlineStr">
        <is>
          <t>1e856a43-a0a2-43f2-b8af-b83963338959</t>
        </is>
      </c>
      <c r="C12989" s="2" t="inlineStr">
        <is>
          <t>Tizzana</t>
        </is>
      </c>
      <c r="D12989" s="2" t="inlineStr">
        <is>
          <t>tizzana</t>
        </is>
      </c>
      <c r="E12989" s="2" t="inlineStr">
        <is>
          <t>postal_locality_unclassified</t>
        </is>
      </c>
      <c r="H12989" s="2" t="inlineStr">
        <is>
          <t>51039</t>
        </is>
      </c>
      <c r="I12989" s="2" t="inlineStr">
        <is>
          <t>PT</t>
        </is>
      </c>
      <c r="J12989" s="2" t="inlineStr">
        <is>
          <t>Pistoia</t>
        </is>
      </c>
      <c r="K12989" s="2" t="inlineStr">
        <is>
          <t>Toscana</t>
        </is>
      </c>
      <c r="L12989" s="2" t="inlineStr">
        <is>
          <t>IT</t>
        </is>
      </c>
      <c r="M12989" s="2" t="inlineStr">
        <is>
          <t>Italia</t>
        </is>
      </c>
      <c r="N12989" s="3">
        <v>43.8384687</v>
      </c>
      <c r="O12989" s="3">
        <v>11.001149</v>
      </c>
      <c r="P12989" s="2" t="inlineStr">
        <is>
          <t>available</t>
        </is>
      </c>
      <c r="Q12989" s="2" t="inlineStr">
        <is>
          <t>legacy-2023-05-02</t>
        </is>
      </c>
    </row>
    <row r="12990">
      <c r="A12990" s="2" t="inlineStr">
        <is>
          <t>IT-COM-034039</t>
        </is>
      </c>
      <c r="B12990" s="2" t="inlineStr">
        <is>
          <t>8f9f4900-1936-4948-ba45-4a7171618d3b</t>
        </is>
      </c>
      <c r="C12990" s="2" t="inlineStr">
        <is>
          <t>Tizzano Val Parma</t>
        </is>
      </c>
      <c r="D12990" s="2" t="inlineStr">
        <is>
          <t>tizzano val parma</t>
        </is>
      </c>
      <c r="E12990" s="2" t="inlineStr">
        <is>
          <t>municipality</t>
        </is>
      </c>
      <c r="F12990" s="2" t="inlineStr">
        <is>
          <t>034039</t>
        </is>
      </c>
      <c r="H12990" s="2" t="inlineStr">
        <is>
          <t>43028</t>
        </is>
      </c>
      <c r="I12990" s="2" t="inlineStr">
        <is>
          <t>PR</t>
        </is>
      </c>
      <c r="J12990" s="2" t="inlineStr">
        <is>
          <t>Parma</t>
        </is>
      </c>
      <c r="K12990" s="2" t="inlineStr">
        <is>
          <t>Emilia-Romagna</t>
        </is>
      </c>
      <c r="L12990" s="2" t="inlineStr">
        <is>
          <t>IT</t>
        </is>
      </c>
      <c r="M12990" s="2" t="inlineStr">
        <is>
          <t>Italia</t>
        </is>
      </c>
      <c r="N12990" s="3">
        <v>44.5205442</v>
      </c>
      <c r="O12990" s="3">
        <v>10.1991991</v>
      </c>
      <c r="P12990" s="2" t="inlineStr">
        <is>
          <t>available</t>
        </is>
      </c>
      <c r="Q12990" s="2" t="inlineStr">
        <is>
          <t>legacy-2023-05-02</t>
        </is>
      </c>
    </row>
    <row r="12991">
      <c r="A12991" s="2" t="inlineStr">
        <is>
          <t>IT-COM-035041</t>
        </is>
      </c>
      <c r="B12991" s="2" t="inlineStr">
        <is>
          <t>0a052158-5572-4eea-ae03-3a09cc631469</t>
        </is>
      </c>
      <c r="C12991" s="2" t="inlineStr">
        <is>
          <t>Toano</t>
        </is>
      </c>
      <c r="D12991" s="2" t="inlineStr">
        <is>
          <t>toano</t>
        </is>
      </c>
      <c r="E12991" s="2" t="inlineStr">
        <is>
          <t>municipality</t>
        </is>
      </c>
      <c r="F12991" s="2" t="inlineStr">
        <is>
          <t>035041</t>
        </is>
      </c>
      <c r="H12991" s="2" t="inlineStr">
        <is>
          <t>42010</t>
        </is>
      </c>
      <c r="I12991" s="2" t="inlineStr">
        <is>
          <t>RE</t>
        </is>
      </c>
      <c r="J12991" s="2" t="inlineStr">
        <is>
          <t>Reggio Emilia</t>
        </is>
      </c>
      <c r="K12991" s="2" t="inlineStr">
        <is>
          <t>Emilia-Romagna</t>
        </is>
      </c>
      <c r="L12991" s="2" t="inlineStr">
        <is>
          <t>IT</t>
        </is>
      </c>
      <c r="M12991" s="2" t="inlineStr">
        <is>
          <t>Italia</t>
        </is>
      </c>
      <c r="N12991" s="3">
        <v>44.376357</v>
      </c>
      <c r="O12991" s="3">
        <v>10.561197</v>
      </c>
      <c r="P12991" s="2" t="inlineStr">
        <is>
          <t>available</t>
        </is>
      </c>
      <c r="Q12991" s="2" t="inlineStr">
        <is>
          <t>legacy-2023-05-02</t>
        </is>
      </c>
    </row>
    <row r="12992">
      <c r="A12992" s="2" t="inlineStr">
        <is>
          <t>IT-LOC-77ffe232-d0e3-5bfe-851b-2954899a4059</t>
        </is>
      </c>
      <c r="B12992" s="2" t="inlineStr">
        <is>
          <t>e8f4f185-e50f-4e8d-9c78-673f604f8862</t>
        </is>
      </c>
      <c r="C12992" s="2" t="inlineStr">
        <is>
          <t>Tobbiana</t>
        </is>
      </c>
      <c r="D12992" s="2" t="inlineStr">
        <is>
          <t>tobbiana</t>
        </is>
      </c>
      <c r="E12992" s="2" t="inlineStr">
        <is>
          <t>postal_locality_unclassified</t>
        </is>
      </c>
      <c r="H12992" s="2" t="inlineStr">
        <is>
          <t>51030</t>
        </is>
      </c>
      <c r="I12992" s="2" t="inlineStr">
        <is>
          <t>PT</t>
        </is>
      </c>
      <c r="J12992" s="2" t="inlineStr">
        <is>
          <t>Pistoia</t>
        </is>
      </c>
      <c r="K12992" s="2" t="inlineStr">
        <is>
          <t>Toscana</t>
        </is>
      </c>
      <c r="L12992" s="2" t="inlineStr">
        <is>
          <t>IT</t>
        </is>
      </c>
      <c r="M12992" s="2" t="inlineStr">
        <is>
          <t>Italia</t>
        </is>
      </c>
      <c r="N12992" s="3">
        <v>43.9618335</v>
      </c>
      <c r="O12992" s="3">
        <v>11.0409198</v>
      </c>
      <c r="P12992" s="2" t="inlineStr">
        <is>
          <t>available</t>
        </is>
      </c>
      <c r="Q12992" s="2" t="inlineStr">
        <is>
          <t>legacy-2023-05-02</t>
        </is>
      </c>
    </row>
    <row r="12993">
      <c r="A12993" s="2" t="inlineStr">
        <is>
          <t>IT-LOC-479b9831-6a32-5248-a558-04be6b48e060</t>
        </is>
      </c>
      <c r="B12993" s="2" t="inlineStr">
        <is>
          <t>4756b31b-3ff2-4b01-8b4d-11da1ca8f873</t>
        </is>
      </c>
      <c r="C12993" s="2" t="inlineStr">
        <is>
          <t>Tobia</t>
        </is>
      </c>
      <c r="D12993" s="2" t="inlineStr">
        <is>
          <t>tobia</t>
        </is>
      </c>
      <c r="E12993" s="2" t="inlineStr">
        <is>
          <t>postal_locality_unclassified</t>
        </is>
      </c>
      <c r="H12993" s="2" t="inlineStr">
        <is>
          <t>01030</t>
        </is>
      </c>
      <c r="I12993" s="2" t="inlineStr">
        <is>
          <t>VT</t>
        </is>
      </c>
      <c r="J12993" s="2" t="inlineStr">
        <is>
          <t>Viterbo</t>
        </is>
      </c>
      <c r="K12993" s="2" t="inlineStr">
        <is>
          <t>Lazio</t>
        </is>
      </c>
      <c r="L12993" s="2" t="inlineStr">
        <is>
          <t>IT</t>
        </is>
      </c>
      <c r="M12993" s="2" t="inlineStr">
        <is>
          <t>Italia</t>
        </is>
      </c>
      <c r="N12993" s="3">
        <v>42.3600418</v>
      </c>
      <c r="O12993" s="3">
        <v>12.1001259</v>
      </c>
      <c r="P12993" s="2" t="inlineStr">
        <is>
          <t>available</t>
        </is>
      </c>
      <c r="Q12993" s="2" t="inlineStr">
        <is>
          <t>legacy-2023-05-02</t>
        </is>
      </c>
    </row>
    <row r="12994">
      <c r="A12994" s="2" t="inlineStr">
        <is>
          <t>IT-LOC-44aff56a-8191-5f38-8f03-514436f0d55c</t>
        </is>
      </c>
      <c r="B12994" s="2" t="inlineStr">
        <is>
          <t>dfb524ff-50dc-4b6f-8993-844dcc884125</t>
        </is>
      </c>
      <c r="C12994" s="2" t="inlineStr">
        <is>
          <t>Toblach</t>
        </is>
      </c>
      <c r="D12994" s="2" t="inlineStr">
        <is>
          <t>toblach</t>
        </is>
      </c>
      <c r="E12994" s="2" t="inlineStr">
        <is>
          <t>postal_locality_unclassified</t>
        </is>
      </c>
      <c r="H12994" s="2" t="inlineStr">
        <is>
          <t>39034</t>
        </is>
      </c>
      <c r="I12994" s="2" t="inlineStr">
        <is>
          <t>BZ</t>
        </is>
      </c>
      <c r="J12994" s="2" t="inlineStr">
        <is>
          <t>Bolzano</t>
        </is>
      </c>
      <c r="K12994" s="2" t="inlineStr">
        <is>
          <t>Trentino-Alto Adige</t>
        </is>
      </c>
      <c r="L12994" s="2" t="inlineStr">
        <is>
          <t>IT</t>
        </is>
      </c>
      <c r="M12994" s="2" t="inlineStr">
        <is>
          <t>Italia</t>
        </is>
      </c>
      <c r="N12994" s="3">
        <v>46.735425</v>
      </c>
      <c r="O12994" s="3">
        <v>12.2242801</v>
      </c>
      <c r="P12994" s="2" t="inlineStr">
        <is>
          <t>available</t>
        </is>
      </c>
      <c r="Q12994" s="2" t="inlineStr">
        <is>
          <t>legacy-2023-05-02</t>
        </is>
      </c>
    </row>
    <row r="12995">
      <c r="A12995" s="2" t="inlineStr">
        <is>
          <t>IT-LOC-2ace15df-521a-5ef0-a412-23005b787468</t>
        </is>
      </c>
      <c r="B12995" s="2" t="inlineStr">
        <is>
          <t>9404063e-53fb-4e5b-b713-d6e8ddaab78c</t>
        </is>
      </c>
      <c r="C12995" s="2" t="inlineStr">
        <is>
          <t>Tocchi</t>
        </is>
      </c>
      <c r="D12995" s="2" t="inlineStr">
        <is>
          <t>tocchi</t>
        </is>
      </c>
      <c r="E12995" s="2" t="inlineStr">
        <is>
          <t>postal_locality_unclassified</t>
        </is>
      </c>
      <c r="H12995" s="2" t="inlineStr">
        <is>
          <t>53015</t>
        </is>
      </c>
      <c r="I12995" s="2" t="inlineStr">
        <is>
          <t>SI</t>
        </is>
      </c>
      <c r="J12995" s="2" t="inlineStr">
        <is>
          <t>Siena</t>
        </is>
      </c>
      <c r="K12995" s="2" t="inlineStr">
        <is>
          <t>Toscana</t>
        </is>
      </c>
      <c r="L12995" s="2" t="inlineStr">
        <is>
          <t>IT</t>
        </is>
      </c>
      <c r="M12995" s="2" t="inlineStr">
        <is>
          <t>Italia</t>
        </is>
      </c>
      <c r="N12995" s="3">
        <v>43.1332822</v>
      </c>
      <c r="O12995" s="3">
        <v>11.2618699</v>
      </c>
      <c r="P12995" s="2" t="inlineStr">
        <is>
          <t>available</t>
        </is>
      </c>
      <c r="Q12995" s="2" t="inlineStr">
        <is>
          <t>legacy-2023-05-02</t>
        </is>
      </c>
    </row>
    <row r="12996">
      <c r="A12996" s="2" t="inlineStr">
        <is>
          <t>IT-LOC-d3219562-9f35-5ae2-89ea-502716e5d8d2</t>
        </is>
      </c>
      <c r="B12996" s="2" t="inlineStr">
        <is>
          <t>ffd0fcc0-d172-4574-a957-31191544bea0</t>
        </is>
      </c>
      <c r="C12996" s="2" t="inlineStr">
        <is>
          <t>Tocco Casauria</t>
        </is>
      </c>
      <c r="D12996" s="2" t="inlineStr">
        <is>
          <t>tocco casauria</t>
        </is>
      </c>
      <c r="E12996" s="2" t="inlineStr">
        <is>
          <t>postal_locality_unclassified</t>
        </is>
      </c>
      <c r="H12996" s="2" t="inlineStr">
        <is>
          <t>65028</t>
        </is>
      </c>
      <c r="I12996" s="2" t="inlineStr">
        <is>
          <t>PE</t>
        </is>
      </c>
      <c r="J12996" s="2" t="inlineStr">
        <is>
          <t>Pescara</t>
        </is>
      </c>
      <c r="K12996" s="2" t="inlineStr">
        <is>
          <t>Abruzzo</t>
        </is>
      </c>
      <c r="L12996" s="2" t="inlineStr">
        <is>
          <t>IT</t>
        </is>
      </c>
      <c r="M12996" s="2" t="inlineStr">
        <is>
          <t>Italia</t>
        </is>
      </c>
      <c r="N12996" s="3">
        <v>42.2142923</v>
      </c>
      <c r="O12996" s="3">
        <v>13.9135727</v>
      </c>
      <c r="P12996" s="2" t="inlineStr">
        <is>
          <t>available</t>
        </is>
      </c>
      <c r="Q12996" s="2" t="inlineStr">
        <is>
          <t>legacy-2023-05-02</t>
        </is>
      </c>
    </row>
    <row r="12997">
      <c r="A12997" s="2" t="inlineStr">
        <is>
          <t>IT-COM-062075</t>
        </is>
      </c>
      <c r="B12997" s="2" t="inlineStr">
        <is>
          <t>c1a9ec2b-a2c6-4f51-8c29-d0fd3cffb2ac</t>
        </is>
      </c>
      <c r="C12997" s="2" t="inlineStr">
        <is>
          <t>Tocco Caudio</t>
        </is>
      </c>
      <c r="D12997" s="2" t="inlineStr">
        <is>
          <t>tocco caudio</t>
        </is>
      </c>
      <c r="E12997" s="2" t="inlineStr">
        <is>
          <t>municipality</t>
        </is>
      </c>
      <c r="F12997" s="2" t="inlineStr">
        <is>
          <t>062075</t>
        </is>
      </c>
      <c r="H12997" s="2" t="inlineStr">
        <is>
          <t>82030</t>
        </is>
      </c>
      <c r="I12997" s="2" t="inlineStr">
        <is>
          <t>BN</t>
        </is>
      </c>
      <c r="J12997" s="2" t="inlineStr">
        <is>
          <t>Benevento</t>
        </is>
      </c>
      <c r="K12997" s="2" t="inlineStr">
        <is>
          <t>Campania</t>
        </is>
      </c>
      <c r="L12997" s="2" t="inlineStr">
        <is>
          <t>IT</t>
        </is>
      </c>
      <c r="M12997" s="2" t="inlineStr">
        <is>
          <t>Italia</t>
        </is>
      </c>
      <c r="N12997" s="3">
        <v>41.1251593</v>
      </c>
      <c r="O12997" s="3">
        <v>14.6342676</v>
      </c>
      <c r="P12997" s="2" t="inlineStr">
        <is>
          <t>available</t>
        </is>
      </c>
      <c r="Q12997" s="2" t="inlineStr">
        <is>
          <t>legacy-2023-05-02</t>
        </is>
      </c>
    </row>
    <row r="12998">
      <c r="A12998" s="2" t="inlineStr">
        <is>
          <t>IT-COM-103065</t>
        </is>
      </c>
      <c r="B12998" s="2" t="inlineStr">
        <is>
          <t>f36e9c42-b021-4ebe-b7fb-69df943caee3</t>
        </is>
      </c>
      <c r="C12998" s="2" t="inlineStr">
        <is>
          <t>Toceno</t>
        </is>
      </c>
      <c r="D12998" s="2" t="inlineStr">
        <is>
          <t>toceno</t>
        </is>
      </c>
      <c r="E12998" s="2" t="inlineStr">
        <is>
          <t>municipality</t>
        </is>
      </c>
      <c r="F12998" s="2" t="inlineStr">
        <is>
          <t>103065</t>
        </is>
      </c>
      <c r="H12998" s="2" t="inlineStr">
        <is>
          <t>28858</t>
        </is>
      </c>
      <c r="I12998" s="2" t="inlineStr">
        <is>
          <t>VB</t>
        </is>
      </c>
      <c r="J12998" s="2" t="inlineStr">
        <is>
          <t>Verbano-Cussio-Ossola</t>
        </is>
      </c>
      <c r="K12998" s="2" t="inlineStr">
        <is>
          <t>Piemonte</t>
        </is>
      </c>
      <c r="L12998" s="2" t="inlineStr">
        <is>
          <t>IT</t>
        </is>
      </c>
      <c r="M12998" s="2" t="inlineStr">
        <is>
          <t>Italia</t>
        </is>
      </c>
      <c r="P12998" s="2" t="inlineStr">
        <is>
          <t>missing</t>
        </is>
      </c>
      <c r="Q12998" s="2" t="inlineStr">
        <is>
          <t>legacy-2023-05-02</t>
        </is>
      </c>
    </row>
    <row r="12999">
      <c r="A12999" s="2" t="inlineStr">
        <is>
          <t>IT-COM-054052</t>
        </is>
      </c>
      <c r="B12999" s="2" t="inlineStr">
        <is>
          <t>a2fbad19-a0d7-40f9-8dd4-308d33851478</t>
        </is>
      </c>
      <c r="C12999" s="2" t="inlineStr">
        <is>
          <t>Todi</t>
        </is>
      </c>
      <c r="D12999" s="2" t="inlineStr">
        <is>
          <t>todi</t>
        </is>
      </c>
      <c r="E12999" s="2" t="inlineStr">
        <is>
          <t>municipality</t>
        </is>
      </c>
      <c r="F12999" s="2" t="inlineStr">
        <is>
          <t>054052</t>
        </is>
      </c>
      <c r="H12999" s="2" t="inlineStr">
        <is>
          <t>06059</t>
        </is>
      </c>
      <c r="I12999" s="2" t="inlineStr">
        <is>
          <t>PG</t>
        </is>
      </c>
      <c r="J12999" s="2" t="inlineStr">
        <is>
          <t>Perugia</t>
        </is>
      </c>
      <c r="K12999" s="2" t="inlineStr">
        <is>
          <t>Umbria</t>
        </is>
      </c>
      <c r="L12999" s="2" t="inlineStr">
        <is>
          <t>IT</t>
        </is>
      </c>
      <c r="M12999" s="2" t="inlineStr">
        <is>
          <t>Italia</t>
        </is>
      </c>
      <c r="N12999" s="3">
        <v>42.7824434</v>
      </c>
      <c r="O12999" s="3">
        <v>12.4062554</v>
      </c>
      <c r="P12999" s="2" t="inlineStr">
        <is>
          <t>available</t>
        </is>
      </c>
      <c r="Q12999" s="2" t="inlineStr">
        <is>
          <t>legacy-2023-05-02</t>
        </is>
      </c>
    </row>
    <row r="13000">
      <c r="A13000" s="2" t="inlineStr">
        <is>
          <t>IT-LOC-c77f9025-6b4b-5188-947e-4f283c9251d8</t>
        </is>
      </c>
      <c r="B13000" s="2" t="inlineStr">
        <is>
          <t>76321378-3878-4ee9-81d3-f8c3a781fb77</t>
        </is>
      </c>
      <c r="C13000" s="2" t="inlineStr">
        <is>
          <t>Todiano</t>
        </is>
      </c>
      <c r="D13000" s="2" t="inlineStr">
        <is>
          <t>todiano</t>
        </is>
      </c>
      <c r="E13000" s="2" t="inlineStr">
        <is>
          <t>postal_locality_unclassified</t>
        </is>
      </c>
      <c r="H13000" s="2" t="inlineStr">
        <is>
          <t>06040</t>
        </is>
      </c>
      <c r="I13000" s="2" t="inlineStr">
        <is>
          <t>PG</t>
        </is>
      </c>
      <c r="J13000" s="2" t="inlineStr">
        <is>
          <t>Perugia</t>
        </is>
      </c>
      <c r="K13000" s="2" t="inlineStr">
        <is>
          <t>Umbria</t>
        </is>
      </c>
      <c r="L13000" s="2" t="inlineStr">
        <is>
          <t>IT</t>
        </is>
      </c>
      <c r="M13000" s="2" t="inlineStr">
        <is>
          <t>Italia</t>
        </is>
      </c>
      <c r="N13000" s="3">
        <v>42.8449377</v>
      </c>
      <c r="O13000" s="3">
        <v>13.065389</v>
      </c>
      <c r="P13000" s="2" t="inlineStr">
        <is>
          <t>available</t>
        </is>
      </c>
      <c r="Q13000" s="2" t="inlineStr">
        <is>
          <t>legacy-2023-05-02</t>
        </is>
      </c>
    </row>
    <row r="13001">
      <c r="A13001" s="2" t="inlineStr">
        <is>
          <t>IT-COM-057068</t>
        </is>
      </c>
      <c r="B13001" s="2" t="inlineStr">
        <is>
          <t>35a4bd9a-bb20-478e-9326-9a9bcff85fd5</t>
        </is>
      </c>
      <c r="C13001" s="2" t="inlineStr">
        <is>
          <t>Toffia</t>
        </is>
      </c>
      <c r="D13001" s="2" t="inlineStr">
        <is>
          <t>toffia</t>
        </is>
      </c>
      <c r="E13001" s="2" t="inlineStr">
        <is>
          <t>municipality</t>
        </is>
      </c>
      <c r="F13001" s="2" t="inlineStr">
        <is>
          <t>057068</t>
        </is>
      </c>
      <c r="H13001" s="2" t="inlineStr">
        <is>
          <t>02039</t>
        </is>
      </c>
      <c r="I13001" s="2" t="inlineStr">
        <is>
          <t>RI</t>
        </is>
      </c>
      <c r="J13001" s="2" t="inlineStr">
        <is>
          <t>Rieti</t>
        </is>
      </c>
      <c r="K13001" s="2" t="inlineStr">
        <is>
          <t>Lazio</t>
        </is>
      </c>
      <c r="L13001" s="2" t="inlineStr">
        <is>
          <t>IT</t>
        </is>
      </c>
      <c r="M13001" s="2" t="inlineStr">
        <is>
          <t>Italia</t>
        </is>
      </c>
      <c r="N13001" s="3">
        <v>42.2124043</v>
      </c>
      <c r="O13001" s="3">
        <v>12.751474</v>
      </c>
      <c r="P13001" s="2" t="inlineStr">
        <is>
          <t>available</t>
        </is>
      </c>
      <c r="Q13001" s="2" t="inlineStr">
        <is>
          <t>legacy-2023-05-02</t>
        </is>
      </c>
    </row>
    <row r="13002">
      <c r="A13002" s="2" t="inlineStr">
        <is>
          <t>IT-COM-009061</t>
        </is>
      </c>
      <c r="B13002" s="2" t="inlineStr">
        <is>
          <t>8d07bd1c-33c1-47f6-b14a-d905775c91ea</t>
        </is>
      </c>
      <c r="C13002" s="2" t="inlineStr">
        <is>
          <t>Toirano</t>
        </is>
      </c>
      <c r="D13002" s="2" t="inlineStr">
        <is>
          <t>toirano</t>
        </is>
      </c>
      <c r="E13002" s="2" t="inlineStr">
        <is>
          <t>municipality</t>
        </is>
      </c>
      <c r="F13002" s="2" t="inlineStr">
        <is>
          <t>009061</t>
        </is>
      </c>
      <c r="H13002" s="2" t="inlineStr">
        <is>
          <t>17055</t>
        </is>
      </c>
      <c r="I13002" s="2" t="inlineStr">
        <is>
          <t>SV</t>
        </is>
      </c>
      <c r="J13002" s="2" t="inlineStr">
        <is>
          <t>Savona</t>
        </is>
      </c>
      <c r="K13002" s="2" t="inlineStr">
        <is>
          <t>Liguria</t>
        </is>
      </c>
      <c r="L13002" s="2" t="inlineStr">
        <is>
          <t>IT</t>
        </is>
      </c>
      <c r="M13002" s="2" t="inlineStr">
        <is>
          <t>Italia</t>
        </is>
      </c>
      <c r="N13002" s="3">
        <v>44.12753</v>
      </c>
      <c r="O13002" s="3">
        <v>8.20485</v>
      </c>
      <c r="P13002" s="2" t="inlineStr">
        <is>
          <t>available</t>
        </is>
      </c>
      <c r="Q13002" s="2" t="inlineStr">
        <is>
          <t>legacy-2023-05-02</t>
        </is>
      </c>
    </row>
    <row r="13003">
      <c r="A13003" s="2" t="inlineStr">
        <is>
          <t>IT-LOC-63aefc7a-baf2-501e-8ad8-56a82665f517</t>
        </is>
      </c>
      <c r="B13003" s="2" t="inlineStr">
        <is>
          <t>3e86bf16-aac4-4707-8c16-25eaf7daef66</t>
        </is>
      </c>
      <c r="C13003" s="2" t="inlineStr">
        <is>
          <t>Tole'</t>
        </is>
      </c>
      <c r="D13003" s="2" t="inlineStr">
        <is>
          <t>tole</t>
        </is>
      </c>
      <c r="E13003" s="2" t="inlineStr">
        <is>
          <t>postal_locality_unclassified</t>
        </is>
      </c>
      <c r="H13003" s="2" t="inlineStr">
        <is>
          <t>40040</t>
        </is>
      </c>
      <c r="I13003" s="2" t="inlineStr">
        <is>
          <t>BO</t>
        </is>
      </c>
      <c r="J13003" s="2" t="inlineStr">
        <is>
          <t>Bologna</t>
        </is>
      </c>
      <c r="K13003" s="2" t="inlineStr">
        <is>
          <t>Emilia-Romagna</t>
        </is>
      </c>
      <c r="L13003" s="2" t="inlineStr">
        <is>
          <t>IT</t>
        </is>
      </c>
      <c r="M13003" s="2" t="inlineStr">
        <is>
          <t>Italia</t>
        </is>
      </c>
      <c r="N13003" s="3">
        <v>44.3296079</v>
      </c>
      <c r="O13003" s="3">
        <v>11.0579943</v>
      </c>
      <c r="P13003" s="2" t="inlineStr">
        <is>
          <t>available</t>
        </is>
      </c>
      <c r="Q13003" s="2" t="inlineStr">
        <is>
          <t>legacy-2023-05-02</t>
        </is>
      </c>
    </row>
    <row r="13004">
      <c r="A13004" s="2" t="inlineStr">
        <is>
          <t>IT-COM-043053</t>
        </is>
      </c>
      <c r="B13004" s="2" t="inlineStr">
        <is>
          <t>c2ea379f-2bac-4ee0-b507-b34f2386b630</t>
        </is>
      </c>
      <c r="C13004" s="2" t="inlineStr">
        <is>
          <t>Tolentino</t>
        </is>
      </c>
      <c r="D13004" s="2" t="inlineStr">
        <is>
          <t>tolentino</t>
        </is>
      </c>
      <c r="E13004" s="2" t="inlineStr">
        <is>
          <t>municipality</t>
        </is>
      </c>
      <c r="F13004" s="2" t="inlineStr">
        <is>
          <t>043053</t>
        </is>
      </c>
      <c r="H13004" s="2" t="inlineStr">
        <is>
          <t>62029</t>
        </is>
      </c>
      <c r="I13004" s="2" t="inlineStr">
        <is>
          <t>MC</t>
        </is>
      </c>
      <c r="J13004" s="2" t="inlineStr">
        <is>
          <t>Macerata</t>
        </is>
      </c>
      <c r="K13004" s="2" t="inlineStr">
        <is>
          <t>Marche</t>
        </is>
      </c>
      <c r="L13004" s="2" t="inlineStr">
        <is>
          <t>IT</t>
        </is>
      </c>
      <c r="M13004" s="2" t="inlineStr">
        <is>
          <t>Italia</t>
        </is>
      </c>
      <c r="N13004" s="3">
        <v>43.2087546</v>
      </c>
      <c r="O13004" s="3">
        <v>13.2844096</v>
      </c>
      <c r="P13004" s="2" t="inlineStr">
        <is>
          <t>available</t>
        </is>
      </c>
      <c r="Q13004" s="2" t="inlineStr">
        <is>
          <t>legacy-2023-05-02</t>
        </is>
      </c>
    </row>
    <row r="13005">
      <c r="A13005" s="2" t="inlineStr">
        <is>
          <t>IT-COM-058105</t>
        </is>
      </c>
      <c r="B13005" s="2" t="inlineStr">
        <is>
          <t>012521ec-50bb-4570-b953-c70f40c97f1e</t>
        </is>
      </c>
      <c r="C13005" s="2" t="inlineStr">
        <is>
          <t>Tolfa</t>
        </is>
      </c>
      <c r="D13005" s="2" t="inlineStr">
        <is>
          <t>tolfa</t>
        </is>
      </c>
      <c r="E13005" s="2" t="inlineStr">
        <is>
          <t>municipality</t>
        </is>
      </c>
      <c r="F13005" s="2" t="inlineStr">
        <is>
          <t>058105</t>
        </is>
      </c>
      <c r="H13005" s="2" t="inlineStr">
        <is>
          <t>00059</t>
        </is>
      </c>
      <c r="I13005" s="2" t="inlineStr">
        <is>
          <t>RM</t>
        </is>
      </c>
      <c r="J13005" s="2" t="inlineStr">
        <is>
          <t>Roma</t>
        </is>
      </c>
      <c r="K13005" s="2" t="inlineStr">
        <is>
          <t>Lazio</t>
        </is>
      </c>
      <c r="L13005" s="2" t="inlineStr">
        <is>
          <t>IT</t>
        </is>
      </c>
      <c r="M13005" s="2" t="inlineStr">
        <is>
          <t>Italia</t>
        </is>
      </c>
      <c r="N13005" s="3">
        <v>42.1496129</v>
      </c>
      <c r="O13005" s="3">
        <v>11.9381951</v>
      </c>
      <c r="P13005" s="2" t="inlineStr">
        <is>
          <t>available</t>
        </is>
      </c>
      <c r="Q13005" s="2" t="inlineStr">
        <is>
          <t>legacy-2023-05-02</t>
        </is>
      </c>
    </row>
    <row r="13006">
      <c r="A13006" s="2" t="inlineStr">
        <is>
          <t>IT-LOC-b02b405b-b58f-5273-9bd1-de9770a75e10</t>
        </is>
      </c>
      <c r="B13006" s="2" t="inlineStr">
        <is>
          <t>747862d0-93af-4cd0-8a35-bd3676f1eedb</t>
        </is>
      </c>
      <c r="C13006" s="2" t="inlineStr">
        <is>
          <t>Toline</t>
        </is>
      </c>
      <c r="D13006" s="2" t="inlineStr">
        <is>
          <t>toline</t>
        </is>
      </c>
      <c r="E13006" s="2" t="inlineStr">
        <is>
          <t>postal_locality_unclassified</t>
        </is>
      </c>
      <c r="H13006" s="2" t="inlineStr">
        <is>
          <t>25055</t>
        </is>
      </c>
      <c r="I13006" s="2" t="inlineStr">
        <is>
          <t>BS</t>
        </is>
      </c>
      <c r="J13006" s="2" t="inlineStr">
        <is>
          <t>Brescia</t>
        </is>
      </c>
      <c r="K13006" s="2" t="inlineStr">
        <is>
          <t>Lombardia</t>
        </is>
      </c>
      <c r="L13006" s="2" t="inlineStr">
        <is>
          <t>IT</t>
        </is>
      </c>
      <c r="M13006" s="2" t="inlineStr">
        <is>
          <t>Italia</t>
        </is>
      </c>
      <c r="N13006" s="3">
        <v>45.7870644</v>
      </c>
      <c r="O13006" s="3">
        <v>10.0883756</v>
      </c>
      <c r="P13006" s="2" t="inlineStr">
        <is>
          <t>available</t>
        </is>
      </c>
      <c r="Q13006" s="2" t="inlineStr">
        <is>
          <t>legacy-2023-05-02</t>
        </is>
      </c>
    </row>
    <row r="13007">
      <c r="A13007" s="2" t="inlineStr">
        <is>
          <t>IT-LOC-cc5b2b64-143f-5a96-b49e-95985bfb3c9b</t>
        </is>
      </c>
      <c r="B13007" s="2" t="inlineStr">
        <is>
          <t>18df3e99-83bc-40c5-9f58-9d65d2a54b33</t>
        </is>
      </c>
      <c r="C13007" s="2" t="inlineStr">
        <is>
          <t>Toll</t>
        </is>
      </c>
      <c r="D13007" s="2" t="inlineStr">
        <is>
          <t>toll</t>
        </is>
      </c>
      <c r="E13007" s="2" t="inlineStr">
        <is>
          <t>postal_locality_unclassified</t>
        </is>
      </c>
      <c r="H13007" s="2" t="inlineStr">
        <is>
          <t>39020</t>
        </is>
      </c>
      <c r="I13007" s="2" t="inlineStr">
        <is>
          <t>BZ</t>
        </is>
      </c>
      <c r="J13007" s="2" t="inlineStr">
        <is>
          <t>Bolzano</t>
        </is>
      </c>
      <c r="K13007" s="2" t="inlineStr">
        <is>
          <t>Trentino-Alto Adige</t>
        </is>
      </c>
      <c r="L13007" s="2" t="inlineStr">
        <is>
          <t>IT</t>
        </is>
      </c>
      <c r="M13007" s="2" t="inlineStr">
        <is>
          <t>Italia</t>
        </is>
      </c>
      <c r="N13007" s="3">
        <v>46.6794284</v>
      </c>
      <c r="O13007" s="3">
        <v>11.0874495</v>
      </c>
      <c r="P13007" s="2" t="inlineStr">
        <is>
          <t>available</t>
        </is>
      </c>
      <c r="Q13007" s="2" t="inlineStr">
        <is>
          <t>legacy-2023-05-02</t>
        </is>
      </c>
    </row>
    <row r="13008">
      <c r="A13008" s="2" t="inlineStr">
        <is>
          <t>IT-LOC-532fac4a-3cef-5bce-9af7-0715c256475c</t>
        </is>
      </c>
      <c r="B13008" s="2" t="inlineStr">
        <is>
          <t>e98d64fb-8301-47d3-b045-d0fe717058ae</t>
        </is>
      </c>
      <c r="C13008" s="2" t="inlineStr">
        <is>
          <t>Tolle</t>
        </is>
      </c>
      <c r="D13008" s="2" t="inlineStr">
        <is>
          <t>tolle</t>
        </is>
      </c>
      <c r="E13008" s="2" t="inlineStr">
        <is>
          <t>postal_locality_unclassified</t>
        </is>
      </c>
      <c r="H13008" s="2" t="inlineStr">
        <is>
          <t>45010</t>
        </is>
      </c>
      <c r="I13008" s="2" t="inlineStr">
        <is>
          <t>RO</t>
        </is>
      </c>
      <c r="J13008" s="2" t="inlineStr">
        <is>
          <t>Rovigo</t>
        </is>
      </c>
      <c r="K13008" s="2" t="inlineStr">
        <is>
          <t>Veneto</t>
        </is>
      </c>
      <c r="L13008" s="2" t="inlineStr">
        <is>
          <t>IT</t>
        </is>
      </c>
      <c r="M13008" s="2" t="inlineStr">
        <is>
          <t>Italia</t>
        </is>
      </c>
      <c r="N13008" s="3">
        <v>44.9543837</v>
      </c>
      <c r="O13008" s="3">
        <v>12.4108992</v>
      </c>
      <c r="P13008" s="2" t="inlineStr">
        <is>
          <t>available</t>
        </is>
      </c>
      <c r="Q13008" s="2" t="inlineStr">
        <is>
          <t>legacy-2023-05-02</t>
        </is>
      </c>
    </row>
    <row r="13009">
      <c r="A13009" s="2" t="inlineStr">
        <is>
          <t>IT-COM-096068</t>
        </is>
      </c>
      <c r="B13009" s="2" t="inlineStr">
        <is>
          <t>c2b52205-5ec4-446e-9bd5-b3edf69ee979</t>
        </is>
      </c>
      <c r="C13009" s="2" t="inlineStr">
        <is>
          <t>Tollegno</t>
        </is>
      </c>
      <c r="D13009" s="2" t="inlineStr">
        <is>
          <t>tollegno</t>
        </is>
      </c>
      <c r="E13009" s="2" t="inlineStr">
        <is>
          <t>municipality</t>
        </is>
      </c>
      <c r="F13009" s="2" t="inlineStr">
        <is>
          <t>096068</t>
        </is>
      </c>
      <c r="H13009" s="2" t="inlineStr">
        <is>
          <t>13818</t>
        </is>
      </c>
      <c r="I13009" s="2" t="inlineStr">
        <is>
          <t>BI</t>
        </is>
      </c>
      <c r="J13009" s="2" t="inlineStr">
        <is>
          <t>Biella</t>
        </is>
      </c>
      <c r="K13009" s="2" t="inlineStr">
        <is>
          <t>Piemonte</t>
        </is>
      </c>
      <c r="L13009" s="2" t="inlineStr">
        <is>
          <t>IT</t>
        </is>
      </c>
      <c r="M13009" s="2" t="inlineStr">
        <is>
          <t>Italia</t>
        </is>
      </c>
      <c r="N13009" s="3">
        <v>45.5930492</v>
      </c>
      <c r="O13009" s="3">
        <v>8.0516761</v>
      </c>
      <c r="P13009" s="2" t="inlineStr">
        <is>
          <t>available</t>
        </is>
      </c>
      <c r="Q13009" s="2" t="inlineStr">
        <is>
          <t>legacy-2023-05-02</t>
        </is>
      </c>
    </row>
    <row r="13010">
      <c r="A13010" s="2" t="inlineStr">
        <is>
          <t>IT-COM-069090</t>
        </is>
      </c>
      <c r="B13010" s="2" t="inlineStr">
        <is>
          <t>73b5338d-aa05-47f0-a806-c54a78368e26</t>
        </is>
      </c>
      <c r="C13010" s="2" t="inlineStr">
        <is>
          <t>Tollo</t>
        </is>
      </c>
      <c r="D13010" s="2" t="inlineStr">
        <is>
          <t>tollo</t>
        </is>
      </c>
      <c r="E13010" s="2" t="inlineStr">
        <is>
          <t>municipality</t>
        </is>
      </c>
      <c r="F13010" s="2" t="inlineStr">
        <is>
          <t>069090</t>
        </is>
      </c>
      <c r="H13010" s="2" t="inlineStr">
        <is>
          <t>66010</t>
        </is>
      </c>
      <c r="I13010" s="2" t="inlineStr">
        <is>
          <t>CH</t>
        </is>
      </c>
      <c r="J13010" s="2" t="inlineStr">
        <is>
          <t>Chieti</t>
        </is>
      </c>
      <c r="K13010" s="2" t="inlineStr">
        <is>
          <t>Abruzzo</t>
        </is>
      </c>
      <c r="L13010" s="2" t="inlineStr">
        <is>
          <t>IT</t>
        </is>
      </c>
      <c r="M13010" s="2" t="inlineStr">
        <is>
          <t>Italia</t>
        </is>
      </c>
      <c r="N13010" s="3">
        <v>42.3479974</v>
      </c>
      <c r="O13010" s="3">
        <v>14.318084</v>
      </c>
      <c r="P13010" s="2" t="inlineStr">
        <is>
          <t>available</t>
        </is>
      </c>
      <c r="Q13010" s="2" t="inlineStr">
        <is>
          <t>legacy-2023-05-02</t>
        </is>
      </c>
    </row>
    <row r="13011">
      <c r="A13011" s="2" t="inlineStr">
        <is>
          <t>IT-COM-030121</t>
        </is>
      </c>
      <c r="B13011" s="2" t="inlineStr">
        <is>
          <t>3dcff91a-6b53-4b69-b133-3bb5d73a879a</t>
        </is>
      </c>
      <c r="C13011" s="2" t="inlineStr">
        <is>
          <t>Tolmezzo</t>
        </is>
      </c>
      <c r="D13011" s="2" t="inlineStr">
        <is>
          <t>tolmezzo</t>
        </is>
      </c>
      <c r="E13011" s="2" t="inlineStr">
        <is>
          <t>municipality</t>
        </is>
      </c>
      <c r="F13011" s="2" t="inlineStr">
        <is>
          <t>030121</t>
        </is>
      </c>
      <c r="H13011" s="2" t="inlineStr">
        <is>
          <t>33028</t>
        </is>
      </c>
      <c r="I13011" s="2" t="inlineStr">
        <is>
          <t>UD</t>
        </is>
      </c>
      <c r="J13011" s="2" t="inlineStr">
        <is>
          <t>Udine</t>
        </is>
      </c>
      <c r="K13011" s="2" t="inlineStr">
        <is>
          <t>Friuli-Venezia Giulia</t>
        </is>
      </c>
      <c r="L13011" s="2" t="inlineStr">
        <is>
          <t>IT</t>
        </is>
      </c>
      <c r="M13011" s="2" t="inlineStr">
        <is>
          <t>Italia</t>
        </is>
      </c>
      <c r="N13011" s="3">
        <v>46.4295026</v>
      </c>
      <c r="O13011" s="3">
        <v>13.0561666</v>
      </c>
      <c r="P13011" s="2" t="inlineStr">
        <is>
          <t>available</t>
        </is>
      </c>
      <c r="Q13011" s="2" t="inlineStr">
        <is>
          <t>legacy-2023-05-02</t>
        </is>
      </c>
    </row>
    <row r="13012">
      <c r="A13012" s="2" t="inlineStr">
        <is>
          <t>IT-COM-076090</t>
        </is>
      </c>
      <c r="B13012" s="2" t="inlineStr">
        <is>
          <t>429ba9b4-72ba-4fe7-9947-545c09954875</t>
        </is>
      </c>
      <c r="C13012" s="2" t="inlineStr">
        <is>
          <t>Tolve</t>
        </is>
      </c>
      <c r="D13012" s="2" t="inlineStr">
        <is>
          <t>tolve</t>
        </is>
      </c>
      <c r="E13012" s="2" t="inlineStr">
        <is>
          <t>municipality</t>
        </is>
      </c>
      <c r="F13012" s="2" t="inlineStr">
        <is>
          <t>076090</t>
        </is>
      </c>
      <c r="H13012" s="2" t="inlineStr">
        <is>
          <t>85017</t>
        </is>
      </c>
      <c r="I13012" s="2" t="inlineStr">
        <is>
          <t>PZ</t>
        </is>
      </c>
      <c r="J13012" s="2" t="inlineStr">
        <is>
          <t>Potenza</t>
        </is>
      </c>
      <c r="K13012" s="2" t="inlineStr">
        <is>
          <t>Basilicata</t>
        </is>
      </c>
      <c r="L13012" s="2" t="inlineStr">
        <is>
          <t>IT</t>
        </is>
      </c>
      <c r="M13012" s="2" t="inlineStr">
        <is>
          <t>Italia</t>
        </is>
      </c>
      <c r="N13012" s="3">
        <v>40.694219</v>
      </c>
      <c r="O13012" s="3">
        <v>16.016271</v>
      </c>
      <c r="P13012" s="2" t="inlineStr">
        <is>
          <t>available</t>
        </is>
      </c>
      <c r="Q13012" s="2" t="inlineStr">
        <is>
          <t>legacy-2023-05-02</t>
        </is>
      </c>
    </row>
    <row r="13013">
      <c r="A13013" s="2" t="inlineStr">
        <is>
          <t>IT-LOC-de9868aa-3d93-5f58-800e-e7bca2bb4b0c</t>
        </is>
      </c>
      <c r="B13013" s="2" t="inlineStr">
        <is>
          <t>e8f0dd9b-8143-422a-845a-63e90885ab95</t>
        </is>
      </c>
      <c r="C13013" s="2" t="inlineStr">
        <is>
          <t>Tomba Di Nerone</t>
        </is>
      </c>
      <c r="D13013" s="2" t="inlineStr">
        <is>
          <t>tomba di nerone</t>
        </is>
      </c>
      <c r="E13013" s="2" t="inlineStr">
        <is>
          <t>postal_locality_unclassified</t>
        </is>
      </c>
      <c r="H13013" s="2" t="inlineStr">
        <is>
          <t>00189</t>
        </is>
      </c>
      <c r="I13013" s="2" t="inlineStr">
        <is>
          <t>RM</t>
        </is>
      </c>
      <c r="J13013" s="2" t="inlineStr">
        <is>
          <t>Roma</t>
        </is>
      </c>
      <c r="K13013" s="2" t="inlineStr">
        <is>
          <t>Lazio</t>
        </is>
      </c>
      <c r="L13013" s="2" t="inlineStr">
        <is>
          <t>IT</t>
        </is>
      </c>
      <c r="M13013" s="2" t="inlineStr">
        <is>
          <t>Italia</t>
        </is>
      </c>
      <c r="N13013" s="3">
        <v>41.9666623</v>
      </c>
      <c r="O13013" s="3">
        <v>12.4356754367668</v>
      </c>
      <c r="P13013" s="2" t="inlineStr">
        <is>
          <t>available</t>
        </is>
      </c>
      <c r="Q13013" s="2" t="inlineStr">
        <is>
          <t>legacy-2023-05-02</t>
        </is>
      </c>
    </row>
    <row r="13014">
      <c r="A13014" s="2" t="inlineStr">
        <is>
          <t>IT-LOC-cae00193-55df-5ed5-a415-8eede71ad5df</t>
        </is>
      </c>
      <c r="B13014" s="2" t="inlineStr">
        <is>
          <t>58b8f88a-ea42-4d95-85a4-6920e0f28715</t>
        </is>
      </c>
      <c r="C13014" s="2" t="inlineStr">
        <is>
          <t>Tombazosana</t>
        </is>
      </c>
      <c r="D13014" s="2" t="inlineStr">
        <is>
          <t>tombazosana</t>
        </is>
      </c>
      <c r="E13014" s="2" t="inlineStr">
        <is>
          <t>postal_locality_unclassified</t>
        </is>
      </c>
      <c r="H13014" s="2" t="inlineStr">
        <is>
          <t>37050</t>
        </is>
      </c>
      <c r="I13014" s="2" t="inlineStr">
        <is>
          <t>VR</t>
        </is>
      </c>
      <c r="J13014" s="2" t="inlineStr">
        <is>
          <t>Verona</t>
        </is>
      </c>
      <c r="K13014" s="2" t="inlineStr">
        <is>
          <t>Veneto</t>
        </is>
      </c>
      <c r="L13014" s="2" t="inlineStr">
        <is>
          <t>IT</t>
        </is>
      </c>
      <c r="M13014" s="2" t="inlineStr">
        <is>
          <t>Italia</t>
        </is>
      </c>
      <c r="N13014" s="3">
        <v>45.3112978</v>
      </c>
      <c r="O13014" s="3">
        <v>11.2552992</v>
      </c>
      <c r="P13014" s="2" t="inlineStr">
        <is>
          <t>available</t>
        </is>
      </c>
      <c r="Q13014" s="2" t="inlineStr">
        <is>
          <t>legacy-2023-05-02</t>
        </is>
      </c>
    </row>
    <row r="13015">
      <c r="A13015" s="2" t="inlineStr">
        <is>
          <t>IT-COM-028091</t>
        </is>
      </c>
      <c r="B13015" s="2" t="inlineStr">
        <is>
          <t>4a0ef308-6d55-4188-88f0-8488b311890f</t>
        </is>
      </c>
      <c r="C13015" s="2" t="inlineStr">
        <is>
          <t>Tombolo</t>
        </is>
      </c>
      <c r="D13015" s="2" t="inlineStr">
        <is>
          <t>tombolo</t>
        </is>
      </c>
      <c r="E13015" s="2" t="inlineStr">
        <is>
          <t>municipality</t>
        </is>
      </c>
      <c r="F13015" s="2" t="inlineStr">
        <is>
          <t>028091</t>
        </is>
      </c>
      <c r="H13015" s="2" t="inlineStr">
        <is>
          <t>35019</t>
        </is>
      </c>
      <c r="I13015" s="2" t="inlineStr">
        <is>
          <t>PD</t>
        </is>
      </c>
      <c r="J13015" s="2" t="inlineStr">
        <is>
          <t>Padova</t>
        </is>
      </c>
      <c r="K13015" s="2" t="inlineStr">
        <is>
          <t>Veneto</t>
        </is>
      </c>
      <c r="L13015" s="2" t="inlineStr">
        <is>
          <t>IT</t>
        </is>
      </c>
      <c r="M13015" s="2" t="inlineStr">
        <is>
          <t>Italia</t>
        </is>
      </c>
      <c r="N13015" s="3">
        <v>45.6470275</v>
      </c>
      <c r="O13015" s="3">
        <v>11.8304219</v>
      </c>
      <c r="P13015" s="2" t="inlineStr">
        <is>
          <t>available</t>
        </is>
      </c>
      <c r="Q13015" s="2" t="inlineStr">
        <is>
          <t>legacy-2023-05-02</t>
        </is>
      </c>
    </row>
    <row r="13016">
      <c r="A13016" s="2" t="inlineStr">
        <is>
          <t>IT-LOC-f0d32033-38b2-52d4-a0db-2fb8cfe6c9a6</t>
        </is>
      </c>
      <c r="B13016" s="2" t="inlineStr">
        <is>
          <t>43c437a3-4e3f-42d0-b76c-cbd2b0ad134b</t>
        </is>
      </c>
      <c r="C13016" s="2" t="inlineStr">
        <is>
          <t>Tommaso Natale</t>
        </is>
      </c>
      <c r="D13016" s="2" t="inlineStr">
        <is>
          <t>tommaso natale</t>
        </is>
      </c>
      <c r="E13016" s="2" t="inlineStr">
        <is>
          <t>postal_locality_unclassified</t>
        </is>
      </c>
      <c r="H13016" s="2" t="inlineStr">
        <is>
          <t>90148</t>
        </is>
      </c>
      <c r="I13016" s="2" t="inlineStr">
        <is>
          <t>PA</t>
        </is>
      </c>
      <c r="J13016" s="2" t="inlineStr">
        <is>
          <t>Palermo</t>
        </is>
      </c>
      <c r="K13016" s="2" t="inlineStr">
        <is>
          <t>Sicilia</t>
        </is>
      </c>
      <c r="L13016" s="2" t="inlineStr">
        <is>
          <t>IT</t>
        </is>
      </c>
      <c r="M13016" s="2" t="inlineStr">
        <is>
          <t>Italia</t>
        </is>
      </c>
      <c r="N13016" s="3">
        <v>38.1900989</v>
      </c>
      <c r="O13016" s="3">
        <v>13.2870142</v>
      </c>
      <c r="P13016" s="2" t="inlineStr">
        <is>
          <t>available</t>
        </is>
      </c>
      <c r="Q13016" s="2" t="inlineStr">
        <is>
          <t>legacy-2023-05-02</t>
        </is>
      </c>
    </row>
    <row r="13017">
      <c r="A13017" s="2" t="inlineStr">
        <is>
          <t>IT-COM-022200</t>
        </is>
      </c>
      <c r="B13017" s="2" t="inlineStr">
        <is>
          <t>94bbc606-67fc-4798-865e-449b233f1591</t>
        </is>
      </c>
      <c r="C13017" s="2" t="inlineStr">
        <is>
          <t>Ton</t>
        </is>
      </c>
      <c r="D13017" s="2" t="inlineStr">
        <is>
          <t>ton</t>
        </is>
      </c>
      <c r="E13017" s="2" t="inlineStr">
        <is>
          <t>municipality</t>
        </is>
      </c>
      <c r="F13017" s="2" t="inlineStr">
        <is>
          <t>022200</t>
        </is>
      </c>
      <c r="H13017" s="2" t="inlineStr">
        <is>
          <t>38010</t>
        </is>
      </c>
      <c r="I13017" s="2" t="inlineStr">
        <is>
          <t>TN</t>
        </is>
      </c>
      <c r="J13017" s="2" t="inlineStr">
        <is>
          <t>Trento</t>
        </is>
      </c>
      <c r="K13017" s="2" t="inlineStr">
        <is>
          <t>Trentino-Alto Adige</t>
        </is>
      </c>
      <c r="L13017" s="2" t="inlineStr">
        <is>
          <t>IT</t>
        </is>
      </c>
      <c r="M13017" s="2" t="inlineStr">
        <is>
          <t>Italia</t>
        </is>
      </c>
      <c r="N13017" s="3">
        <v>46.2591565</v>
      </c>
      <c r="O13017" s="3">
        <v>11.1016547</v>
      </c>
      <c r="P13017" s="2" t="inlineStr">
        <is>
          <t>available</t>
        </is>
      </c>
      <c r="Q13017" s="2" t="inlineStr">
        <is>
          <t>legacy-2023-05-02</t>
        </is>
      </c>
    </row>
    <row r="13018">
      <c r="A13018" s="2" t="inlineStr">
        <is>
          <t>IT-LOC-a5534669-15bb-5f06-a126-11c1527d03b7</t>
        </is>
      </c>
      <c r="B13018" s="2" t="inlineStr">
        <is>
          <t>e2237b69-804d-4f19-b1f1-6da2ff06ea3f</t>
        </is>
      </c>
      <c r="C13018" s="2" t="inlineStr">
        <is>
          <t>Tonadico</t>
        </is>
      </c>
      <c r="D13018" s="2" t="inlineStr">
        <is>
          <t>tonadico</t>
        </is>
      </c>
      <c r="E13018" s="2" t="inlineStr">
        <is>
          <t>postal_locality_unclassified</t>
        </is>
      </c>
      <c r="H13018" s="2" t="inlineStr">
        <is>
          <t>38054</t>
        </is>
      </c>
      <c r="I13018" s="2" t="inlineStr">
        <is>
          <t>TN</t>
        </is>
      </c>
      <c r="J13018" s="2" t="inlineStr">
        <is>
          <t>Trento</t>
        </is>
      </c>
      <c r="K13018" s="2" t="inlineStr">
        <is>
          <t>Trentino-Alto Adige</t>
        </is>
      </c>
      <c r="L13018" s="2" t="inlineStr">
        <is>
          <t>IT</t>
        </is>
      </c>
      <c r="M13018" s="2" t="inlineStr">
        <is>
          <t>Italia</t>
        </is>
      </c>
      <c r="N13018" s="3">
        <v>46.1816875</v>
      </c>
      <c r="O13018" s="3">
        <v>11.8404899</v>
      </c>
      <c r="P13018" s="2" t="inlineStr">
        <is>
          <t>available</t>
        </is>
      </c>
      <c r="Q13018" s="2" t="inlineStr">
        <is>
          <t>legacy-2023-05-02</t>
        </is>
      </c>
    </row>
    <row r="13019">
      <c r="A13019" s="2" t="inlineStr">
        <is>
          <t>IT-COM-114052</t>
        </is>
      </c>
      <c r="B13019" s="2" t="inlineStr">
        <is>
          <t>66b03834-fc49-45f2-83a2-89967db2823c</t>
        </is>
      </c>
      <c r="C13019" s="2" t="inlineStr">
        <is>
          <t>Tonara</t>
        </is>
      </c>
      <c r="D13019" s="2" t="inlineStr">
        <is>
          <t>tonara</t>
        </is>
      </c>
      <c r="E13019" s="2" t="inlineStr">
        <is>
          <t>municipality</t>
        </is>
      </c>
      <c r="F13019" s="2" t="inlineStr">
        <is>
          <t>114052</t>
        </is>
      </c>
      <c r="H13019" s="2" t="inlineStr">
        <is>
          <t>08039</t>
        </is>
      </c>
      <c r="I13019" s="2" t="inlineStr">
        <is>
          <t>NU</t>
        </is>
      </c>
      <c r="J13019" s="2" t="inlineStr">
        <is>
          <t>Nuoro</t>
        </is>
      </c>
      <c r="K13019" s="2" t="inlineStr">
        <is>
          <t>Sardegna</t>
        </is>
      </c>
      <c r="L13019" s="2" t="inlineStr">
        <is>
          <t>IT</t>
        </is>
      </c>
      <c r="M13019" s="2" t="inlineStr">
        <is>
          <t>Italia</t>
        </is>
      </c>
      <c r="N13019" s="3">
        <v>40.0251345</v>
      </c>
      <c r="O13019" s="3">
        <v>9.173144000000001</v>
      </c>
      <c r="P13019" s="2" t="inlineStr">
        <is>
          <t>available</t>
        </is>
      </c>
      <c r="Q13019" s="2" t="inlineStr">
        <is>
          <t>legacy-2023-05-02</t>
        </is>
      </c>
    </row>
    <row r="13020">
      <c r="A13020" s="2" t="inlineStr">
        <is>
          <t>IT-COM-005109</t>
        </is>
      </c>
      <c r="B13020" s="2" t="inlineStr">
        <is>
          <t>755e89d2-37d1-469b-a170-0685a64c2501</t>
        </is>
      </c>
      <c r="C13020" s="2" t="inlineStr">
        <is>
          <t>Tonco</t>
        </is>
      </c>
      <c r="D13020" s="2" t="inlineStr">
        <is>
          <t>tonco</t>
        </is>
      </c>
      <c r="E13020" s="2" t="inlineStr">
        <is>
          <t>municipality</t>
        </is>
      </c>
      <c r="F13020" s="2" t="inlineStr">
        <is>
          <t>005109</t>
        </is>
      </c>
      <c r="H13020" s="2" t="inlineStr">
        <is>
          <t>14039</t>
        </is>
      </c>
      <c r="I13020" s="2" t="inlineStr">
        <is>
          <t>AT</t>
        </is>
      </c>
      <c r="J13020" s="2" t="inlineStr">
        <is>
          <t>Asti</t>
        </is>
      </c>
      <c r="K13020" s="2" t="inlineStr">
        <is>
          <t>Piemonte</t>
        </is>
      </c>
      <c r="L13020" s="2" t="inlineStr">
        <is>
          <t>IT</t>
        </is>
      </c>
      <c r="M13020" s="2" t="inlineStr">
        <is>
          <t>Italia</t>
        </is>
      </c>
      <c r="N13020" s="3">
        <v>45.0244508</v>
      </c>
      <c r="O13020" s="3">
        <v>8.1900358</v>
      </c>
      <c r="P13020" s="2" t="inlineStr">
        <is>
          <t>available</t>
        </is>
      </c>
      <c r="Q13020" s="2" t="inlineStr">
        <is>
          <t>legacy-2023-05-02</t>
        </is>
      </c>
    </row>
    <row r="13021">
      <c r="A13021" s="2" t="inlineStr">
        <is>
          <t>IT-LOC-af822370-7d51-5514-85eb-793c3225176d</t>
        </is>
      </c>
      <c r="B13021" s="2" t="inlineStr">
        <is>
          <t>920537c2-143b-4e32-b76f-3d69f7d220a1</t>
        </is>
      </c>
      <c r="C13021" s="2" t="inlineStr">
        <is>
          <t>Tonengo</t>
        </is>
      </c>
      <c r="D13021" s="2" t="inlineStr">
        <is>
          <t>tonengo</t>
        </is>
      </c>
      <c r="E13021" s="2" t="inlineStr">
        <is>
          <t>postal_locality_unclassified</t>
        </is>
      </c>
      <c r="H13021" s="2" t="inlineStr">
        <is>
          <t>14023</t>
        </is>
      </c>
      <c r="I13021" s="2" t="inlineStr">
        <is>
          <t>AT</t>
        </is>
      </c>
      <c r="J13021" s="2" t="inlineStr">
        <is>
          <t>Asti</t>
        </is>
      </c>
      <c r="K13021" s="2" t="inlineStr">
        <is>
          <t>Piemonte</t>
        </is>
      </c>
      <c r="L13021" s="2" t="inlineStr">
        <is>
          <t>IT</t>
        </is>
      </c>
      <c r="M13021" s="2" t="inlineStr">
        <is>
          <t>Italia</t>
        </is>
      </c>
      <c r="N13021" s="3">
        <v>45.117473</v>
      </c>
      <c r="O13021" s="3">
        <v>8.001959899999999</v>
      </c>
      <c r="P13021" s="2" t="inlineStr">
        <is>
          <t>available</t>
        </is>
      </c>
      <c r="Q13021" s="2" t="inlineStr">
        <is>
          <t>legacy-2023-05-02</t>
        </is>
      </c>
    </row>
    <row r="13022">
      <c r="A13022" s="2" t="inlineStr">
        <is>
          <t>IT-LOC-63f7f1fe-2dce-5a7d-8596-b44cf0b77909</t>
        </is>
      </c>
      <c r="B13022" s="2" t="inlineStr">
        <is>
          <t>045795b5-1d54-4b28-8e9a-be506f8dc34a</t>
        </is>
      </c>
      <c r="C13022" s="2" t="inlineStr">
        <is>
          <t>Tonengo Di Mazze'</t>
        </is>
      </c>
      <c r="D13022" s="2" t="inlineStr">
        <is>
          <t>tonengo di mazze</t>
        </is>
      </c>
      <c r="E13022" s="2" t="inlineStr">
        <is>
          <t>postal_locality_unclassified</t>
        </is>
      </c>
      <c r="H13022" s="2" t="inlineStr">
        <is>
          <t>10030</t>
        </is>
      </c>
      <c r="I13022" s="2" t="inlineStr">
        <is>
          <t>TO</t>
        </is>
      </c>
      <c r="J13022" s="2" t="inlineStr">
        <is>
          <t>Torino</t>
        </is>
      </c>
      <c r="K13022" s="2" t="inlineStr">
        <is>
          <t>Piemonte</t>
        </is>
      </c>
      <c r="L13022" s="2" t="inlineStr">
        <is>
          <t>IT</t>
        </is>
      </c>
      <c r="M13022" s="2" t="inlineStr">
        <is>
          <t>Italia</t>
        </is>
      </c>
      <c r="P13022" s="2" t="inlineStr">
        <is>
          <t>missing</t>
        </is>
      </c>
      <c r="Q13022" s="2" t="inlineStr">
        <is>
          <t>legacy-2023-05-02</t>
        </is>
      </c>
    </row>
    <row r="13023">
      <c r="A13023" s="2" t="inlineStr">
        <is>
          <t>IT-COM-024106</t>
        </is>
      </c>
      <c r="B13023" s="2" t="inlineStr">
        <is>
          <t>467acc42-0fad-4d69-9bfa-bec8f6623902</t>
        </is>
      </c>
      <c r="C13023" s="2" t="inlineStr">
        <is>
          <t>Tonezza Del Cimone</t>
        </is>
      </c>
      <c r="D13023" s="2" t="inlineStr">
        <is>
          <t>tonezza del cimone</t>
        </is>
      </c>
      <c r="E13023" s="2" t="inlineStr">
        <is>
          <t>municipality</t>
        </is>
      </c>
      <c r="F13023" s="2" t="inlineStr">
        <is>
          <t>024106</t>
        </is>
      </c>
      <c r="H13023" s="2" t="inlineStr">
        <is>
          <t>36040</t>
        </is>
      </c>
      <c r="I13023" s="2" t="inlineStr">
        <is>
          <t>VI</t>
        </is>
      </c>
      <c r="J13023" s="2" t="inlineStr">
        <is>
          <t>Vicenza</t>
        </is>
      </c>
      <c r="K13023" s="2" t="inlineStr">
        <is>
          <t>Veneto</t>
        </is>
      </c>
      <c r="L13023" s="2" t="inlineStr">
        <is>
          <t>IT</t>
        </is>
      </c>
      <c r="M13023" s="2" t="inlineStr">
        <is>
          <t>Italia</t>
        </is>
      </c>
      <c r="N13023" s="3">
        <v>45.8571903</v>
      </c>
      <c r="O13023" s="3">
        <v>11.3460379</v>
      </c>
      <c r="P13023" s="2" t="inlineStr">
        <is>
          <t>available</t>
        </is>
      </c>
      <c r="Q13023" s="2" t="inlineStr">
        <is>
          <t>legacy-2023-05-02</t>
        </is>
      </c>
    </row>
    <row r="13024">
      <c r="A13024" s="2" t="inlineStr">
        <is>
          <t>IT-LOC-c175498c-3e8b-5d8e-b123-ded1428998e2</t>
        </is>
      </c>
      <c r="B13024" s="2" t="inlineStr">
        <is>
          <t>053269f4-ccb1-4858-af31-c5f5612be909</t>
        </is>
      </c>
      <c r="C13024" s="2" t="inlineStr">
        <is>
          <t>Tonfano</t>
        </is>
      </c>
      <c r="D13024" s="2" t="inlineStr">
        <is>
          <t>tonfano</t>
        </is>
      </c>
      <c r="E13024" s="2" t="inlineStr">
        <is>
          <t>postal_locality_unclassified</t>
        </is>
      </c>
      <c r="H13024" s="2" t="inlineStr">
        <is>
          <t>55044</t>
        </is>
      </c>
      <c r="I13024" s="2" t="inlineStr">
        <is>
          <t>LU</t>
        </is>
      </c>
      <c r="J13024" s="2" t="inlineStr">
        <is>
          <t>Lucca</t>
        </is>
      </c>
      <c r="K13024" s="2" t="inlineStr">
        <is>
          <t>Toscana</t>
        </is>
      </c>
      <c r="L13024" s="2" t="inlineStr">
        <is>
          <t>IT</t>
        </is>
      </c>
      <c r="M13024" s="2" t="inlineStr">
        <is>
          <t>Italia</t>
        </is>
      </c>
      <c r="P13024" s="2" t="inlineStr">
        <is>
          <t>missing</t>
        </is>
      </c>
      <c r="Q13024" s="2" t="inlineStr">
        <is>
          <t>legacy-2023-05-02</t>
        </is>
      </c>
    </row>
    <row r="13025">
      <c r="A13025" s="2" t="inlineStr">
        <is>
          <t>IT-LOC-466e110c-33eb-5c32-a2ef-5b2897ff0d34</t>
        </is>
      </c>
      <c r="B13025" s="2" t="inlineStr">
        <is>
          <t>4c4d3eba-3e6d-4950-a4b1-df988cd5fa3b</t>
        </is>
      </c>
      <c r="C13025" s="2" t="inlineStr">
        <is>
          <t>Tonnarella</t>
        </is>
      </c>
      <c r="D13025" s="2" t="inlineStr">
        <is>
          <t>tonnarella</t>
        </is>
      </c>
      <c r="E13025" s="2" t="inlineStr">
        <is>
          <t>postal_locality_unclassified</t>
        </is>
      </c>
      <c r="H13025" s="2" t="inlineStr">
        <is>
          <t>98050</t>
        </is>
      </c>
      <c r="I13025" s="2" t="inlineStr">
        <is>
          <t>ME</t>
        </is>
      </c>
      <c r="J13025" s="2" t="inlineStr">
        <is>
          <t>Messina</t>
        </is>
      </c>
      <c r="K13025" s="2" t="inlineStr">
        <is>
          <t>Sicilia</t>
        </is>
      </c>
      <c r="L13025" s="2" t="inlineStr">
        <is>
          <t>IT</t>
        </is>
      </c>
      <c r="M13025" s="2" t="inlineStr">
        <is>
          <t>Italia</t>
        </is>
      </c>
      <c r="N13025" s="3">
        <v>38.1275952</v>
      </c>
      <c r="O13025" s="3">
        <v>15.1185726</v>
      </c>
      <c r="P13025" s="2" t="inlineStr">
        <is>
          <t>available</t>
        </is>
      </c>
      <c r="Q13025" s="2" t="inlineStr">
        <is>
          <t>legacy-2023-05-02</t>
        </is>
      </c>
    </row>
    <row r="13026">
      <c r="A13026" s="2" t="inlineStr">
        <is>
          <t>IT-LOC-0df5dd72-c6c1-5e12-b8ad-40973248c0b8</t>
        </is>
      </c>
      <c r="B13026" s="2" t="inlineStr">
        <is>
          <t>0a2c9f6d-d1a4-4dac-a359-9707e8e09b18</t>
        </is>
      </c>
      <c r="C13026" s="2" t="inlineStr">
        <is>
          <t>Tontola</t>
        </is>
      </c>
      <c r="D13026" s="2" t="inlineStr">
        <is>
          <t>tontola</t>
        </is>
      </c>
      <c r="E13026" s="2" t="inlineStr">
        <is>
          <t>postal_locality_unclassified</t>
        </is>
      </c>
      <c r="H13026" s="2" t="inlineStr">
        <is>
          <t>47010</t>
        </is>
      </c>
      <c r="I13026" s="2" t="inlineStr">
        <is>
          <t>FC</t>
        </is>
      </c>
      <c r="J13026" s="2" t="inlineStr">
        <is>
          <t>Forli-Cesena</t>
        </is>
      </c>
      <c r="K13026" s="2" t="inlineStr">
        <is>
          <t>Emilia-Romagna</t>
        </is>
      </c>
      <c r="L13026" s="2" t="inlineStr">
        <is>
          <t>IT</t>
        </is>
      </c>
      <c r="M13026" s="2" t="inlineStr">
        <is>
          <t>Italia</t>
        </is>
      </c>
      <c r="N13026" s="3">
        <v>44.0579372</v>
      </c>
      <c r="O13026" s="3">
        <v>11.9394016</v>
      </c>
      <c r="P13026" s="2" t="inlineStr">
        <is>
          <t>available</t>
        </is>
      </c>
      <c r="Q13026" s="2" t="inlineStr">
        <is>
          <t>legacy-2023-05-02</t>
        </is>
      </c>
    </row>
    <row r="13027">
      <c r="A13027" s="2" t="inlineStr">
        <is>
          <t>IT-LOC-5c75d9ec-23c9-567f-8310-a1045a24d54e</t>
        </is>
      </c>
      <c r="B13027" s="2" t="inlineStr">
        <is>
          <t>58239475-221c-4cfe-9a87-ce958581ff2e</t>
        </is>
      </c>
      <c r="C13027" s="2" t="inlineStr">
        <is>
          <t>Toppo</t>
        </is>
      </c>
      <c r="D13027" s="2" t="inlineStr">
        <is>
          <t>toppo</t>
        </is>
      </c>
      <c r="E13027" s="2" t="inlineStr">
        <is>
          <t>postal_locality_unclassified</t>
        </is>
      </c>
      <c r="H13027" s="2" t="inlineStr">
        <is>
          <t>33090</t>
        </is>
      </c>
      <c r="I13027" s="2" t="inlineStr">
        <is>
          <t>PN</t>
        </is>
      </c>
      <c r="J13027" s="2" t="inlineStr">
        <is>
          <t>Pordenone</t>
        </is>
      </c>
      <c r="K13027" s="2" t="inlineStr">
        <is>
          <t>Friuli-Venezia Giulia</t>
        </is>
      </c>
      <c r="L13027" s="2" t="inlineStr">
        <is>
          <t>IT</t>
        </is>
      </c>
      <c r="M13027" s="2" t="inlineStr">
        <is>
          <t>Italia</t>
        </is>
      </c>
      <c r="N13027" s="3">
        <v>46.2019559</v>
      </c>
      <c r="O13027" s="3">
        <v>12.8300519</v>
      </c>
      <c r="P13027" s="2" t="inlineStr">
        <is>
          <t>available</t>
        </is>
      </c>
      <c r="Q13027" s="2" t="inlineStr">
        <is>
          <t>legacy-2023-05-02</t>
        </is>
      </c>
    </row>
    <row r="13028">
      <c r="A13028" s="2" t="inlineStr">
        <is>
          <t>IT-LOC-ca0e1692-7edc-5d2e-919c-c0bcc5b2cfef</t>
        </is>
      </c>
      <c r="B13028" s="2" t="inlineStr">
        <is>
          <t>11ad6cad-31c8-41ea-ba9c-1eed05e770b3</t>
        </is>
      </c>
      <c r="C13028" s="2" t="inlineStr">
        <is>
          <t>Tor De' Cenci</t>
        </is>
      </c>
      <c r="D13028" s="2" t="inlineStr">
        <is>
          <t>tor de cenci</t>
        </is>
      </c>
      <c r="E13028" s="2" t="inlineStr">
        <is>
          <t>postal_locality_unclassified</t>
        </is>
      </c>
      <c r="H13028" s="2" t="inlineStr">
        <is>
          <t>00128</t>
        </is>
      </c>
      <c r="I13028" s="2" t="inlineStr">
        <is>
          <t>RM</t>
        </is>
      </c>
      <c r="J13028" s="2" t="inlineStr">
        <is>
          <t>Roma</t>
        </is>
      </c>
      <c r="K13028" s="2" t="inlineStr">
        <is>
          <t>Lazio</t>
        </is>
      </c>
      <c r="L13028" s="2" t="inlineStr">
        <is>
          <t>IT</t>
        </is>
      </c>
      <c r="M13028" s="2" t="inlineStr">
        <is>
          <t>Italia</t>
        </is>
      </c>
      <c r="N13028" s="3">
        <v>41.78511095</v>
      </c>
      <c r="O13028" s="3">
        <v>12.42913615788166</v>
      </c>
      <c r="P13028" s="2" t="inlineStr">
        <is>
          <t>available</t>
        </is>
      </c>
      <c r="Q13028" s="2" t="inlineStr">
        <is>
          <t>legacy-2023-05-02</t>
        </is>
      </c>
    </row>
    <row r="13029">
      <c r="A13029" s="2" t="inlineStr">
        <is>
          <t>IT-LOC-2e3e390f-4e3e-58a0-a5ce-1ab39b111fe4</t>
        </is>
      </c>
      <c r="B13029" s="2" t="inlineStr">
        <is>
          <t>180fb43f-2d49-4585-a071-1c27fadf520e</t>
        </is>
      </c>
      <c r="C13029" s="2" t="inlineStr">
        <is>
          <t>Tor San Lorenzo</t>
        </is>
      </c>
      <c r="D13029" s="2" t="inlineStr">
        <is>
          <t>tor san lorenzo</t>
        </is>
      </c>
      <c r="E13029" s="2" t="inlineStr">
        <is>
          <t>postal_locality_unclassified</t>
        </is>
      </c>
      <c r="H13029" s="2" t="inlineStr">
        <is>
          <t>00040</t>
        </is>
      </c>
      <c r="I13029" s="2" t="inlineStr">
        <is>
          <t>RM</t>
        </is>
      </c>
      <c r="J13029" s="2" t="inlineStr">
        <is>
          <t>Roma</t>
        </is>
      </c>
      <c r="K13029" s="2" t="inlineStr">
        <is>
          <t>Lazio</t>
        </is>
      </c>
      <c r="L13029" s="2" t="inlineStr">
        <is>
          <t>IT</t>
        </is>
      </c>
      <c r="M13029" s="2" t="inlineStr">
        <is>
          <t>Italia</t>
        </is>
      </c>
      <c r="N13029" s="3">
        <v>41.5695825</v>
      </c>
      <c r="O13029" s="3">
        <v>12.5407937</v>
      </c>
      <c r="P13029" s="2" t="inlineStr">
        <is>
          <t>available</t>
        </is>
      </c>
      <c r="Q13029" s="2" t="inlineStr">
        <is>
          <t>legacy-2023-05-02</t>
        </is>
      </c>
    </row>
    <row r="13030">
      <c r="A13030" s="2" t="inlineStr">
        <is>
          <t>IT-LOC-1e3876e8-ca0a-5b3f-b9dd-21fa03919886</t>
        </is>
      </c>
      <c r="B13030" s="2" t="inlineStr">
        <is>
          <t>4263c1d0-b3ec-4a9d-97b2-d8c4143cbcb7</t>
        </is>
      </c>
      <c r="C13030" s="2" t="inlineStr">
        <is>
          <t>Tor Sapienza</t>
        </is>
      </c>
      <c r="D13030" s="2" t="inlineStr">
        <is>
          <t>tor sapienza</t>
        </is>
      </c>
      <c r="E13030" s="2" t="inlineStr">
        <is>
          <t>postal_locality_unclassified</t>
        </is>
      </c>
      <c r="H13030" s="2" t="inlineStr">
        <is>
          <t>00155</t>
        </is>
      </c>
      <c r="I13030" s="2" t="inlineStr">
        <is>
          <t>RM</t>
        </is>
      </c>
      <c r="J13030" s="2" t="inlineStr">
        <is>
          <t>Roma</t>
        </is>
      </c>
      <c r="K13030" s="2" t="inlineStr">
        <is>
          <t>Lazio</t>
        </is>
      </c>
      <c r="L13030" s="2" t="inlineStr">
        <is>
          <t>IT</t>
        </is>
      </c>
      <c r="M13030" s="2" t="inlineStr">
        <is>
          <t>Italia</t>
        </is>
      </c>
      <c r="N13030" s="3">
        <v>41.90713359999999</v>
      </c>
      <c r="O13030" s="3">
        <v>12.59449962716613</v>
      </c>
      <c r="P13030" s="2" t="inlineStr">
        <is>
          <t>available</t>
        </is>
      </c>
      <c r="Q13030" s="2" t="inlineStr">
        <is>
          <t>legacy-2023-05-02</t>
        </is>
      </c>
    </row>
    <row r="13031">
      <c r="A13031" s="2" t="inlineStr">
        <is>
          <t>IT-LOC-bb032d9e-48e5-56aa-8c0d-db17fdd2c711</t>
        </is>
      </c>
      <c r="B13031" s="2" t="inlineStr">
        <is>
          <t>7236f9cb-25a8-4e36-844d-865c093197c3</t>
        </is>
      </c>
      <c r="C13031" s="2" t="inlineStr">
        <is>
          <t>Tor Tre Ponti</t>
        </is>
      </c>
      <c r="D13031" s="2" t="inlineStr">
        <is>
          <t>tor tre ponti</t>
        </is>
      </c>
      <c r="E13031" s="2" t="inlineStr">
        <is>
          <t>postal_locality_unclassified</t>
        </is>
      </c>
      <c r="H13031" s="2" t="inlineStr">
        <is>
          <t>04013</t>
        </is>
      </c>
      <c r="I13031" s="2" t="inlineStr">
        <is>
          <t>LT</t>
        </is>
      </c>
      <c r="J13031" s="2" t="inlineStr">
        <is>
          <t>Latina</t>
        </is>
      </c>
      <c r="K13031" s="2" t="inlineStr">
        <is>
          <t>Lazio</t>
        </is>
      </c>
      <c r="L13031" s="2" t="inlineStr">
        <is>
          <t>IT</t>
        </is>
      </c>
      <c r="M13031" s="2" t="inlineStr">
        <is>
          <t>Italia</t>
        </is>
      </c>
      <c r="N13031" s="3">
        <v>41.5072211</v>
      </c>
      <c r="O13031" s="3">
        <v>12.9451227</v>
      </c>
      <c r="P13031" s="2" t="inlineStr">
        <is>
          <t>available</t>
        </is>
      </c>
      <c r="Q13031" s="2" t="inlineStr">
        <is>
          <t>legacy-2023-05-02</t>
        </is>
      </c>
    </row>
    <row r="13032">
      <c r="A13032" s="2" t="inlineStr">
        <is>
          <t>IT-LOC-30c2aaa4-cefd-5442-94fd-69febb2d6ff3</t>
        </is>
      </c>
      <c r="B13032" s="2" t="inlineStr">
        <is>
          <t>60752057-3e36-4f67-8e7c-65c9d42daa64</t>
        </is>
      </c>
      <c r="C13032" s="2" t="inlineStr">
        <is>
          <t>Tor Vaianica</t>
        </is>
      </c>
      <c r="D13032" s="2" t="inlineStr">
        <is>
          <t>tor vaianica</t>
        </is>
      </c>
      <c r="E13032" s="2" t="inlineStr">
        <is>
          <t>postal_locality_unclassified</t>
        </is>
      </c>
      <c r="H13032" s="2" t="inlineStr">
        <is>
          <t>00040</t>
        </is>
      </c>
      <c r="I13032" s="2" t="inlineStr">
        <is>
          <t>RM</t>
        </is>
      </c>
      <c r="J13032" s="2" t="inlineStr">
        <is>
          <t>Roma</t>
        </is>
      </c>
      <c r="K13032" s="2" t="inlineStr">
        <is>
          <t>Lazio</t>
        </is>
      </c>
      <c r="L13032" s="2" t="inlineStr">
        <is>
          <t>IT</t>
        </is>
      </c>
      <c r="M13032" s="2" t="inlineStr">
        <is>
          <t>Italia</t>
        </is>
      </c>
      <c r="P13032" s="2" t="inlineStr">
        <is>
          <t>missing</t>
        </is>
      </c>
      <c r="Q13032" s="2" t="inlineStr">
        <is>
          <t>legacy-2023-05-02</t>
        </is>
      </c>
    </row>
    <row r="13033">
      <c r="A13033" s="2" t="inlineStr">
        <is>
          <t>IT-LOC-b305e371-9f1e-5648-b6cc-82d33159084a</t>
        </is>
      </c>
      <c r="B13033" s="2" t="inlineStr">
        <is>
          <t>a15c8cc3-dd4e-4115-a02e-a1464fa91312</t>
        </is>
      </c>
      <c r="C13033" s="2" t="inlineStr">
        <is>
          <t>Tora</t>
        </is>
      </c>
      <c r="D13033" s="2" t="inlineStr">
        <is>
          <t>tora</t>
        </is>
      </c>
      <c r="E13033" s="2" t="inlineStr">
        <is>
          <t>postal_locality_unclassified</t>
        </is>
      </c>
      <c r="H13033" s="2" t="inlineStr">
        <is>
          <t>81044</t>
        </is>
      </c>
      <c r="I13033" s="2" t="inlineStr">
        <is>
          <t>CE</t>
        </is>
      </c>
      <c r="J13033" s="2" t="inlineStr">
        <is>
          <t>Caserta</t>
        </is>
      </c>
      <c r="K13033" s="2" t="inlineStr">
        <is>
          <t>Campania</t>
        </is>
      </c>
      <c r="L13033" s="2" t="inlineStr">
        <is>
          <t>IT</t>
        </is>
      </c>
      <c r="M13033" s="2" t="inlineStr">
        <is>
          <t>Italia</t>
        </is>
      </c>
      <c r="N13033" s="3">
        <v>41.3087273</v>
      </c>
      <c r="O13033" s="3">
        <v>14.3931187</v>
      </c>
      <c r="P13033" s="2" t="inlineStr">
        <is>
          <t>available</t>
        </is>
      </c>
      <c r="Q13033" s="2" t="inlineStr">
        <is>
          <t>legacy-2023-05-02</t>
        </is>
      </c>
    </row>
    <row r="13034">
      <c r="A13034" s="2" t="inlineStr">
        <is>
          <t>IT-LOC-d933d9e7-4d50-5ce0-b066-6af0ad016f35</t>
        </is>
      </c>
      <c r="B13034" s="2" t="inlineStr">
        <is>
          <t>93c785c5-bd50-484a-bd62-2a9130a0ab16</t>
        </is>
      </c>
      <c r="C13034" s="2" t="inlineStr">
        <is>
          <t>Torano</t>
        </is>
      </c>
      <c r="D13034" s="2" t="inlineStr">
        <is>
          <t>torano</t>
        </is>
      </c>
      <c r="E13034" s="2" t="inlineStr">
        <is>
          <t>postal_locality_unclassified</t>
        </is>
      </c>
      <c r="H13034" s="2" t="inlineStr">
        <is>
          <t>02029</t>
        </is>
      </c>
      <c r="I13034" s="2" t="inlineStr">
        <is>
          <t>RI</t>
        </is>
      </c>
      <c r="J13034" s="2" t="inlineStr">
        <is>
          <t>Rieti</t>
        </is>
      </c>
      <c r="K13034" s="2" t="inlineStr">
        <is>
          <t>Lazio</t>
        </is>
      </c>
      <c r="L13034" s="2" t="inlineStr">
        <is>
          <t>IT</t>
        </is>
      </c>
      <c r="M13034" s="2" t="inlineStr">
        <is>
          <t>Italia</t>
        </is>
      </c>
      <c r="N13034" s="3">
        <v>42.1530976</v>
      </c>
      <c r="O13034" s="3">
        <v>13.2598747</v>
      </c>
      <c r="P13034" s="2" t="inlineStr">
        <is>
          <t>available</t>
        </is>
      </c>
      <c r="Q13034" s="2" t="inlineStr">
        <is>
          <t>legacy-2023-05-02</t>
        </is>
      </c>
    </row>
    <row r="13035">
      <c r="A13035" s="2" t="inlineStr">
        <is>
          <t>IT-COM-078148</t>
        </is>
      </c>
      <c r="B13035" s="2" t="inlineStr">
        <is>
          <t>22d23e1b-c3ee-4656-84a2-0b9c3056b4fc</t>
        </is>
      </c>
      <c r="C13035" s="2" t="inlineStr">
        <is>
          <t>Torano Castello</t>
        </is>
      </c>
      <c r="D13035" s="2" t="inlineStr">
        <is>
          <t>torano castello</t>
        </is>
      </c>
      <c r="E13035" s="2" t="inlineStr">
        <is>
          <t>municipality</t>
        </is>
      </c>
      <c r="F13035" s="2" t="inlineStr">
        <is>
          <t>078148</t>
        </is>
      </c>
      <c r="H13035" s="2" t="inlineStr">
        <is>
          <t>87010</t>
        </is>
      </c>
      <c r="I13035" s="2" t="inlineStr">
        <is>
          <t>CS</t>
        </is>
      </c>
      <c r="J13035" s="2" t="inlineStr">
        <is>
          <t>Cosenza</t>
        </is>
      </c>
      <c r="K13035" s="2" t="inlineStr">
        <is>
          <t>Calabria</t>
        </is>
      </c>
      <c r="L13035" s="2" t="inlineStr">
        <is>
          <t>IT</t>
        </is>
      </c>
      <c r="M13035" s="2" t="inlineStr">
        <is>
          <t>Italia</t>
        </is>
      </c>
      <c r="N13035" s="3">
        <v>39.506296</v>
      </c>
      <c r="O13035" s="3">
        <v>16.145588</v>
      </c>
      <c r="P13035" s="2" t="inlineStr">
        <is>
          <t>available</t>
        </is>
      </c>
      <c r="Q13035" s="2" t="inlineStr">
        <is>
          <t>legacy-2023-05-02</t>
        </is>
      </c>
    </row>
    <row r="13036">
      <c r="A13036" s="2" t="inlineStr">
        <is>
          <t>IT-LOC-8c5a4411-a9ec-51ff-b003-c71197f8632a</t>
        </is>
      </c>
      <c r="B13036" s="2" t="inlineStr">
        <is>
          <t>ea0de672-7c9a-43b5-83f5-82f8c795a80d</t>
        </is>
      </c>
      <c r="C13036" s="2" t="inlineStr">
        <is>
          <t>Torano Castello Scalo</t>
        </is>
      </c>
      <c r="D13036" s="2" t="inlineStr">
        <is>
          <t>torano castello scalo</t>
        </is>
      </c>
      <c r="E13036" s="2" t="inlineStr">
        <is>
          <t>postal_locality_unclassified</t>
        </is>
      </c>
      <c r="H13036" s="2" t="inlineStr">
        <is>
          <t>87010</t>
        </is>
      </c>
      <c r="I13036" s="2" t="inlineStr">
        <is>
          <t>CS</t>
        </is>
      </c>
      <c r="J13036" s="2" t="inlineStr">
        <is>
          <t>Cosenza</t>
        </is>
      </c>
      <c r="K13036" s="2" t="inlineStr">
        <is>
          <t>Calabria</t>
        </is>
      </c>
      <c r="L13036" s="2" t="inlineStr">
        <is>
          <t>IT</t>
        </is>
      </c>
      <c r="M13036" s="2" t="inlineStr">
        <is>
          <t>Italia</t>
        </is>
      </c>
      <c r="P13036" s="2" t="inlineStr">
        <is>
          <t>missing</t>
        </is>
      </c>
      <c r="Q13036" s="2" t="inlineStr">
        <is>
          <t>legacy-2023-05-02</t>
        </is>
      </c>
    </row>
    <row r="13037">
      <c r="A13037" s="2" t="inlineStr">
        <is>
          <t>IT-COM-067042</t>
        </is>
      </c>
      <c r="B13037" s="2" t="inlineStr">
        <is>
          <t>b2b6e942-4c21-495d-ab41-5d101251642a</t>
        </is>
      </c>
      <c r="C13037" s="2" t="inlineStr">
        <is>
          <t>Torano Nuovo</t>
        </is>
      </c>
      <c r="D13037" s="2" t="inlineStr">
        <is>
          <t>torano nuovo</t>
        </is>
      </c>
      <c r="E13037" s="2" t="inlineStr">
        <is>
          <t>municipality</t>
        </is>
      </c>
      <c r="F13037" s="2" t="inlineStr">
        <is>
          <t>067042</t>
        </is>
      </c>
      <c r="H13037" s="2" t="inlineStr">
        <is>
          <t>64010</t>
        </is>
      </c>
      <c r="I13037" s="2" t="inlineStr">
        <is>
          <t>TE</t>
        </is>
      </c>
      <c r="J13037" s="2" t="inlineStr">
        <is>
          <t>Teramo</t>
        </is>
      </c>
      <c r="K13037" s="2" t="inlineStr">
        <is>
          <t>Abruzzo</t>
        </is>
      </c>
      <c r="L13037" s="2" t="inlineStr">
        <is>
          <t>IT</t>
        </is>
      </c>
      <c r="M13037" s="2" t="inlineStr">
        <is>
          <t>Italia</t>
        </is>
      </c>
      <c r="N13037" s="3">
        <v>42.823048</v>
      </c>
      <c r="O13037" s="3">
        <v>13.777293</v>
      </c>
      <c r="P13037" s="2" t="inlineStr">
        <is>
          <t>available</t>
        </is>
      </c>
      <c r="Q13037" s="2" t="inlineStr">
        <is>
          <t>legacy-2023-05-02</t>
        </is>
      </c>
    </row>
    <row r="13038">
      <c r="A13038" s="2" t="inlineStr">
        <is>
          <t>IT-COM-017186</t>
        </is>
      </c>
      <c r="B13038" s="2" t="inlineStr">
        <is>
          <t>e048d63e-7db8-4b29-a2d0-78c5d74d692c</t>
        </is>
      </c>
      <c r="C13038" s="2" t="inlineStr">
        <is>
          <t>Torbole Casaglia</t>
        </is>
      </c>
      <c r="D13038" s="2" t="inlineStr">
        <is>
          <t>torbole casaglia</t>
        </is>
      </c>
      <c r="E13038" s="2" t="inlineStr">
        <is>
          <t>municipality</t>
        </is>
      </c>
      <c r="F13038" s="2" t="inlineStr">
        <is>
          <t>017186</t>
        </is>
      </c>
      <c r="H13038" s="2" t="inlineStr">
        <is>
          <t>25030</t>
        </is>
      </c>
      <c r="I13038" s="2" t="inlineStr">
        <is>
          <t>BS</t>
        </is>
      </c>
      <c r="J13038" s="2" t="inlineStr">
        <is>
          <t>Brescia</t>
        </is>
      </c>
      <c r="K13038" s="2" t="inlineStr">
        <is>
          <t>Lombardia</t>
        </is>
      </c>
      <c r="L13038" s="2" t="inlineStr">
        <is>
          <t>IT</t>
        </is>
      </c>
      <c r="M13038" s="2" t="inlineStr">
        <is>
          <t>Italia</t>
        </is>
      </c>
      <c r="N13038" s="3">
        <v>45.5053097</v>
      </c>
      <c r="O13038" s="3">
        <v>10.1024645</v>
      </c>
      <c r="P13038" s="2" t="inlineStr">
        <is>
          <t>available</t>
        </is>
      </c>
      <c r="Q13038" s="2" t="inlineStr">
        <is>
          <t>legacy-2023-05-02</t>
        </is>
      </c>
    </row>
    <row r="13039">
      <c r="A13039" s="2" t="inlineStr">
        <is>
          <t>IT-LOC-e23473e4-a899-5d1d-8307-aebe574a2660</t>
        </is>
      </c>
      <c r="B13039" s="2" t="inlineStr">
        <is>
          <t>449e4fef-75c6-4512-9261-b30c6ebbb6c0</t>
        </is>
      </c>
      <c r="C13039" s="2" t="inlineStr">
        <is>
          <t>Torbole Sul Garda</t>
        </is>
      </c>
      <c r="D13039" s="2" t="inlineStr">
        <is>
          <t>torbole sul garda</t>
        </is>
      </c>
      <c r="E13039" s="2" t="inlineStr">
        <is>
          <t>postal_locality_unclassified</t>
        </is>
      </c>
      <c r="H13039" s="2" t="inlineStr">
        <is>
          <t>38069</t>
        </is>
      </c>
      <c r="I13039" s="2" t="inlineStr">
        <is>
          <t>TN</t>
        </is>
      </c>
      <c r="J13039" s="2" t="inlineStr">
        <is>
          <t>Trento</t>
        </is>
      </c>
      <c r="K13039" s="2" t="inlineStr">
        <is>
          <t>Trentino-Alto Adige</t>
        </is>
      </c>
      <c r="L13039" s="2" t="inlineStr">
        <is>
          <t>IT</t>
        </is>
      </c>
      <c r="M13039" s="2" t="inlineStr">
        <is>
          <t>Italia</t>
        </is>
      </c>
      <c r="N13039" s="3">
        <v>45.8693034</v>
      </c>
      <c r="O13039" s="3">
        <v>10.876398</v>
      </c>
      <c r="P13039" s="2" t="inlineStr">
        <is>
          <t>available</t>
        </is>
      </c>
      <c r="Q13039" s="2" t="inlineStr">
        <is>
          <t>legacy-2023-05-02</t>
        </is>
      </c>
    </row>
    <row r="13040">
      <c r="A13040" s="2" t="inlineStr">
        <is>
          <t>IT-COM-022202</t>
        </is>
      </c>
      <c r="B13040" s="2" t="inlineStr">
        <is>
          <t>e7e46f22-4338-4945-891e-c6092706e072</t>
        </is>
      </c>
      <c r="C13040" s="2" t="inlineStr">
        <is>
          <t>Torcegno</t>
        </is>
      </c>
      <c r="D13040" s="2" t="inlineStr">
        <is>
          <t>torcegno</t>
        </is>
      </c>
      <c r="E13040" s="2" t="inlineStr">
        <is>
          <t>municipality</t>
        </is>
      </c>
      <c r="F13040" s="2" t="inlineStr">
        <is>
          <t>022202</t>
        </is>
      </c>
      <c r="H13040" s="2" t="inlineStr">
        <is>
          <t>38050</t>
        </is>
      </c>
      <c r="I13040" s="2" t="inlineStr">
        <is>
          <t>TN</t>
        </is>
      </c>
      <c r="J13040" s="2" t="inlineStr">
        <is>
          <t>Trento</t>
        </is>
      </c>
      <c r="K13040" s="2" t="inlineStr">
        <is>
          <t>Trentino-Alto Adige</t>
        </is>
      </c>
      <c r="L13040" s="2" t="inlineStr">
        <is>
          <t>IT</t>
        </is>
      </c>
      <c r="M13040" s="2" t="inlineStr">
        <is>
          <t>Italia</t>
        </is>
      </c>
      <c r="N13040" s="3">
        <v>46.074307</v>
      </c>
      <c r="O13040" s="3">
        <v>11.449787</v>
      </c>
      <c r="P13040" s="2" t="inlineStr">
        <is>
          <t>available</t>
        </is>
      </c>
      <c r="Q13040" s="2" t="inlineStr">
        <is>
          <t>legacy-2023-05-02</t>
        </is>
      </c>
    </row>
    <row r="13041">
      <c r="A13041" s="2" t="inlineStr">
        <is>
          <t>IT-COM-065147</t>
        </is>
      </c>
      <c r="B13041" s="2" t="inlineStr">
        <is>
          <t>568d7ab2-a862-4491-8668-e6b39a6b8afd</t>
        </is>
      </c>
      <c r="C13041" s="2" t="inlineStr">
        <is>
          <t>Torchiara</t>
        </is>
      </c>
      <c r="D13041" s="2" t="inlineStr">
        <is>
          <t>torchiara</t>
        </is>
      </c>
      <c r="E13041" s="2" t="inlineStr">
        <is>
          <t>municipality</t>
        </is>
      </c>
      <c r="F13041" s="2" t="inlineStr">
        <is>
          <t>065147</t>
        </is>
      </c>
      <c r="H13041" s="2" t="inlineStr">
        <is>
          <t>84076</t>
        </is>
      </c>
      <c r="I13041" s="2" t="inlineStr">
        <is>
          <t>SA</t>
        </is>
      </c>
      <c r="J13041" s="2" t="inlineStr">
        <is>
          <t>Salerno</t>
        </is>
      </c>
      <c r="K13041" s="2" t="inlineStr">
        <is>
          <t>Campania</t>
        </is>
      </c>
      <c r="L13041" s="2" t="inlineStr">
        <is>
          <t>IT</t>
        </is>
      </c>
      <c r="M13041" s="2" t="inlineStr">
        <is>
          <t>Italia</t>
        </is>
      </c>
      <c r="N13041" s="3">
        <v>40.3229668</v>
      </c>
      <c r="O13041" s="3">
        <v>15.0523949</v>
      </c>
      <c r="P13041" s="2" t="inlineStr">
        <is>
          <t>available</t>
        </is>
      </c>
      <c r="Q13041" s="2" t="inlineStr">
        <is>
          <t>legacy-2023-05-02</t>
        </is>
      </c>
    </row>
    <row r="13042">
      <c r="A13042" s="2" t="inlineStr">
        <is>
          <t>IT-LOC-9755e243-2efa-51dd-9489-dd06c757fba2</t>
        </is>
      </c>
      <c r="B13042" s="2" t="inlineStr">
        <is>
          <t>3390b3ca-eeb2-4137-905a-eb8698fcf1f7</t>
        </is>
      </c>
      <c r="C13042" s="2" t="inlineStr">
        <is>
          <t>Torchiaro</t>
        </is>
      </c>
      <c r="D13042" s="2" t="inlineStr">
        <is>
          <t>torchiaro</t>
        </is>
      </c>
      <c r="E13042" s="2" t="inlineStr">
        <is>
          <t>postal_locality_unclassified</t>
        </is>
      </c>
      <c r="H13042" s="2" t="inlineStr">
        <is>
          <t>63020</t>
        </is>
      </c>
      <c r="I13042" s="2" t="inlineStr">
        <is>
          <t>AP</t>
        </is>
      </c>
      <c r="J13042" s="2" t="inlineStr">
        <is>
          <t>Ascoli Piceno</t>
        </is>
      </c>
      <c r="K13042" s="2" t="inlineStr">
        <is>
          <t>Marche</t>
        </is>
      </c>
      <c r="L13042" s="2" t="inlineStr">
        <is>
          <t>IT</t>
        </is>
      </c>
      <c r="M13042" s="2" t="inlineStr">
        <is>
          <t>Italia</t>
        </is>
      </c>
      <c r="P13042" s="2" t="inlineStr">
        <is>
          <t>missing</t>
        </is>
      </c>
      <c r="Q13042" s="2" t="inlineStr">
        <is>
          <t>legacy-2023-05-02</t>
        </is>
      </c>
    </row>
    <row r="13043">
      <c r="A13043" s="2" t="inlineStr">
        <is>
          <t>IT-COM-074018</t>
        </is>
      </c>
      <c r="B13043" s="2" t="inlineStr">
        <is>
          <t>9bf099c2-a3a9-44a6-8f88-ec979d9739ea</t>
        </is>
      </c>
      <c r="C13043" s="2" t="inlineStr">
        <is>
          <t>Torchiarolo</t>
        </is>
      </c>
      <c r="D13043" s="2" t="inlineStr">
        <is>
          <t>torchiarolo</t>
        </is>
      </c>
      <c r="E13043" s="2" t="inlineStr">
        <is>
          <t>municipality</t>
        </is>
      </c>
      <c r="F13043" s="2" t="inlineStr">
        <is>
          <t>074018</t>
        </is>
      </c>
      <c r="H13043" s="2" t="inlineStr">
        <is>
          <t>72020</t>
        </is>
      </c>
      <c r="I13043" s="2" t="inlineStr">
        <is>
          <t>BR</t>
        </is>
      </c>
      <c r="J13043" s="2" t="inlineStr">
        <is>
          <t>Brindisi</t>
        </is>
      </c>
      <c r="K13043" s="2" t="inlineStr">
        <is>
          <t>Puglia</t>
        </is>
      </c>
      <c r="L13043" s="2" t="inlineStr">
        <is>
          <t>IT</t>
        </is>
      </c>
      <c r="M13043" s="2" t="inlineStr">
        <is>
          <t>Italia</t>
        </is>
      </c>
      <c r="N13043" s="3">
        <v>40.484029</v>
      </c>
      <c r="O13043" s="3">
        <v>18.051619</v>
      </c>
      <c r="P13043" s="2" t="inlineStr">
        <is>
          <t>available</t>
        </is>
      </c>
      <c r="Q13043" s="2" t="inlineStr">
        <is>
          <t>legacy-2023-05-02</t>
        </is>
      </c>
    </row>
    <row r="13044">
      <c r="A13044" s="2" t="inlineStr">
        <is>
          <t>IT-LOC-0a272b32-ecd2-5b75-962f-fd12476e4f5f</t>
        </is>
      </c>
      <c r="B13044" s="2" t="inlineStr">
        <is>
          <t>ca181d09-74a2-4162-abef-2a5105d10ade</t>
        </is>
      </c>
      <c r="C13044" s="2" t="inlineStr">
        <is>
          <t>Torcino</t>
        </is>
      </c>
      <c r="D13044" s="2" t="inlineStr">
        <is>
          <t>torcino</t>
        </is>
      </c>
      <c r="E13044" s="2" t="inlineStr">
        <is>
          <t>postal_locality_unclassified</t>
        </is>
      </c>
      <c r="H13044" s="2" t="inlineStr">
        <is>
          <t>81010</t>
        </is>
      </c>
      <c r="I13044" s="2" t="inlineStr">
        <is>
          <t>CE</t>
        </is>
      </c>
      <c r="J13044" s="2" t="inlineStr">
        <is>
          <t>Caserta</t>
        </is>
      </c>
      <c r="K13044" s="2" t="inlineStr">
        <is>
          <t>Campania</t>
        </is>
      </c>
      <c r="L13044" s="2" t="inlineStr">
        <is>
          <t>IT</t>
        </is>
      </c>
      <c r="M13044" s="2" t="inlineStr">
        <is>
          <t>Italia</t>
        </is>
      </c>
      <c r="P13044" s="2" t="inlineStr">
        <is>
          <t>missing</t>
        </is>
      </c>
      <c r="Q13044" s="2" t="inlineStr">
        <is>
          <t>legacy-2023-05-02</t>
        </is>
      </c>
    </row>
    <row r="13045">
      <c r="A13045" s="2" t="inlineStr">
        <is>
          <t>IT-LOC-ab45a50e-f062-5626-b7a9-f0a8e3a90b81</t>
        </is>
      </c>
      <c r="B13045" s="2" t="inlineStr">
        <is>
          <t>7053c9da-e2f8-4c6d-b980-e218d162b7fc</t>
        </is>
      </c>
      <c r="C13045" s="2" t="inlineStr">
        <is>
          <t>Tordandrea</t>
        </is>
      </c>
      <c r="D13045" s="2" t="inlineStr">
        <is>
          <t>tordandrea</t>
        </is>
      </c>
      <c r="E13045" s="2" t="inlineStr">
        <is>
          <t>postal_locality_unclassified</t>
        </is>
      </c>
      <c r="H13045" s="2" t="inlineStr">
        <is>
          <t>06088</t>
        </is>
      </c>
      <c r="I13045" s="2" t="inlineStr">
        <is>
          <t>PG</t>
        </is>
      </c>
      <c r="J13045" s="2" t="inlineStr">
        <is>
          <t>Perugia</t>
        </is>
      </c>
      <c r="K13045" s="2" t="inlineStr">
        <is>
          <t>Umbria</t>
        </is>
      </c>
      <c r="L13045" s="2" t="inlineStr">
        <is>
          <t>IT</t>
        </is>
      </c>
      <c r="M13045" s="2" t="inlineStr">
        <is>
          <t>Italia</t>
        </is>
      </c>
      <c r="N13045" s="3">
        <v>43.0359937</v>
      </c>
      <c r="O13045" s="3">
        <v>12.5551606</v>
      </c>
      <c r="P13045" s="2" t="inlineStr">
        <is>
          <t>available</t>
        </is>
      </c>
      <c r="Q13045" s="2" t="inlineStr">
        <is>
          <t>legacy-2023-05-02</t>
        </is>
      </c>
    </row>
    <row r="13046">
      <c r="A13046" s="2" t="inlineStr">
        <is>
          <t>IT-LOC-860ddd20-2b4d-5f13-8ebf-7933eb4bc421</t>
        </is>
      </c>
      <c r="B13046" s="2" t="inlineStr">
        <is>
          <t>fe05c05a-de0a-46d3-9b42-5f750f1c49b0</t>
        </is>
      </c>
      <c r="C13046" s="2" t="inlineStr">
        <is>
          <t>Tordinia</t>
        </is>
      </c>
      <c r="D13046" s="2" t="inlineStr">
        <is>
          <t>tordinia</t>
        </is>
      </c>
      <c r="E13046" s="2" t="inlineStr">
        <is>
          <t>postal_locality_unclassified</t>
        </is>
      </c>
      <c r="H13046" s="2" t="inlineStr">
        <is>
          <t>64040</t>
        </is>
      </c>
      <c r="I13046" s="2" t="inlineStr">
        <is>
          <t>TE</t>
        </is>
      </c>
      <c r="J13046" s="2" t="inlineStr">
        <is>
          <t>Teramo</t>
        </is>
      </c>
      <c r="K13046" s="2" t="inlineStr">
        <is>
          <t>Abruzzo</t>
        </is>
      </c>
      <c r="L13046" s="2" t="inlineStr">
        <is>
          <t>IT</t>
        </is>
      </c>
      <c r="M13046" s="2" t="inlineStr">
        <is>
          <t>Italia</t>
        </is>
      </c>
      <c r="N13046" s="3">
        <v>42.6338583</v>
      </c>
      <c r="O13046" s="3">
        <v>13.6618044</v>
      </c>
      <c r="P13046" s="2" t="inlineStr">
        <is>
          <t>available</t>
        </is>
      </c>
      <c r="Q13046" s="2" t="inlineStr">
        <is>
          <t>legacy-2023-05-02</t>
        </is>
      </c>
    </row>
    <row r="13047">
      <c r="A13047" s="2" t="inlineStr">
        <is>
          <t>IT-COM-064109</t>
        </is>
      </c>
      <c r="B13047" s="2" t="inlineStr">
        <is>
          <t>40e12f10-907e-4a31-95c9-c86c99618869</t>
        </is>
      </c>
      <c r="C13047" s="2" t="inlineStr">
        <is>
          <t>Torella Dei Lombardi</t>
        </is>
      </c>
      <c r="D13047" s="2" t="inlineStr">
        <is>
          <t>torella dei lombardi</t>
        </is>
      </c>
      <c r="E13047" s="2" t="inlineStr">
        <is>
          <t>municipality</t>
        </is>
      </c>
      <c r="F13047" s="2" t="inlineStr">
        <is>
          <t>064109</t>
        </is>
      </c>
      <c r="H13047" s="2" t="inlineStr">
        <is>
          <t>83057</t>
        </is>
      </c>
      <c r="I13047" s="2" t="inlineStr">
        <is>
          <t>AV</t>
        </is>
      </c>
      <c r="J13047" s="2" t="inlineStr">
        <is>
          <t>Avellino</t>
        </is>
      </c>
      <c r="K13047" s="2" t="inlineStr">
        <is>
          <t>Campania</t>
        </is>
      </c>
      <c r="L13047" s="2" t="inlineStr">
        <is>
          <t>IT</t>
        </is>
      </c>
      <c r="M13047" s="2" t="inlineStr">
        <is>
          <t>Italia</t>
        </is>
      </c>
      <c r="N13047" s="3">
        <v>40.9405254</v>
      </c>
      <c r="O13047" s="3">
        <v>15.1153565</v>
      </c>
      <c r="P13047" s="2" t="inlineStr">
        <is>
          <t>available</t>
        </is>
      </c>
      <c r="Q13047" s="2" t="inlineStr">
        <is>
          <t>legacy-2023-05-02</t>
        </is>
      </c>
    </row>
    <row r="13048">
      <c r="A13048" s="2" t="inlineStr">
        <is>
          <t>IT-COM-070079</t>
        </is>
      </c>
      <c r="B13048" s="2" t="inlineStr">
        <is>
          <t>a055c169-f4df-425f-a599-f58212902c57</t>
        </is>
      </c>
      <c r="C13048" s="2" t="inlineStr">
        <is>
          <t>Torella Del Sannio</t>
        </is>
      </c>
      <c r="D13048" s="2" t="inlineStr">
        <is>
          <t>torella del sannio</t>
        </is>
      </c>
      <c r="E13048" s="2" t="inlineStr">
        <is>
          <t>municipality</t>
        </is>
      </c>
      <c r="F13048" s="2" t="inlineStr">
        <is>
          <t>070079</t>
        </is>
      </c>
      <c r="H13048" s="2" t="inlineStr">
        <is>
          <t>86028</t>
        </is>
      </c>
      <c r="I13048" s="2" t="inlineStr">
        <is>
          <t>CB</t>
        </is>
      </c>
      <c r="J13048" s="2" t="inlineStr">
        <is>
          <t>Campobasso</t>
        </is>
      </c>
      <c r="K13048" s="2" t="inlineStr">
        <is>
          <t>Molise</t>
        </is>
      </c>
      <c r="L13048" s="2" t="inlineStr">
        <is>
          <t>IT</t>
        </is>
      </c>
      <c r="M13048" s="2" t="inlineStr">
        <is>
          <t>Italia</t>
        </is>
      </c>
      <c r="N13048" s="3">
        <v>41.639828</v>
      </c>
      <c r="O13048" s="3">
        <v>14.519526</v>
      </c>
      <c r="P13048" s="2" t="inlineStr">
        <is>
          <t>available</t>
        </is>
      </c>
      <c r="Q13048" s="2" t="inlineStr">
        <is>
          <t>legacy-2023-05-02</t>
        </is>
      </c>
    </row>
    <row r="13049">
      <c r="A13049" s="2" t="inlineStr">
        <is>
          <t>IT-LOC-caf6d47d-9511-51cc-9483-32ecb867b688</t>
        </is>
      </c>
      <c r="B13049" s="2" t="inlineStr">
        <is>
          <t>dd07fbf0-6cfa-4eb1-897f-af1533e312dc</t>
        </is>
      </c>
      <c r="C13049" s="2" t="inlineStr">
        <is>
          <t>Torelli Di Mercogliano</t>
        </is>
      </c>
      <c r="D13049" s="2" t="inlineStr">
        <is>
          <t>torelli di mercogliano</t>
        </is>
      </c>
      <c r="E13049" s="2" t="inlineStr">
        <is>
          <t>postal_locality_unclassified</t>
        </is>
      </c>
      <c r="H13049" s="2" t="inlineStr">
        <is>
          <t>83010</t>
        </is>
      </c>
      <c r="I13049" s="2" t="inlineStr">
        <is>
          <t>AV</t>
        </is>
      </c>
      <c r="J13049" s="2" t="inlineStr">
        <is>
          <t>Avellino</t>
        </is>
      </c>
      <c r="K13049" s="2" t="inlineStr">
        <is>
          <t>Campania</t>
        </is>
      </c>
      <c r="L13049" s="2" t="inlineStr">
        <is>
          <t>IT</t>
        </is>
      </c>
      <c r="M13049" s="2" t="inlineStr">
        <is>
          <t>Italia</t>
        </is>
      </c>
      <c r="P13049" s="2" t="inlineStr">
        <is>
          <t>missing</t>
        </is>
      </c>
      <c r="Q13049" s="2" t="inlineStr">
        <is>
          <t>legacy-2023-05-02</t>
        </is>
      </c>
    </row>
    <row r="13050">
      <c r="A13050" s="2" t="inlineStr">
        <is>
          <t>IT-LOC-42be449a-21fc-5e69-9d04-5f03d8667b54</t>
        </is>
      </c>
      <c r="B13050" s="2" t="inlineStr">
        <is>
          <t>e5edf66f-16bd-457b-addd-8289d5ee3bdb</t>
        </is>
      </c>
      <c r="C13050" s="2" t="inlineStr">
        <is>
          <t>Torello Di Melizzano</t>
        </is>
      </c>
      <c r="D13050" s="2" t="inlineStr">
        <is>
          <t>torello di melizzano</t>
        </is>
      </c>
      <c r="E13050" s="2" t="inlineStr">
        <is>
          <t>postal_locality_unclassified</t>
        </is>
      </c>
      <c r="H13050" s="2" t="inlineStr">
        <is>
          <t>82030</t>
        </is>
      </c>
      <c r="I13050" s="2" t="inlineStr">
        <is>
          <t>BN</t>
        </is>
      </c>
      <c r="J13050" s="2" t="inlineStr">
        <is>
          <t>Benevento</t>
        </is>
      </c>
      <c r="K13050" s="2" t="inlineStr">
        <is>
          <t>Campania</t>
        </is>
      </c>
      <c r="L13050" s="2" t="inlineStr">
        <is>
          <t>IT</t>
        </is>
      </c>
      <c r="M13050" s="2" t="inlineStr">
        <is>
          <t>Italia</t>
        </is>
      </c>
      <c r="P13050" s="2" t="inlineStr">
        <is>
          <t>missing</t>
        </is>
      </c>
      <c r="Q13050" s="2" t="inlineStr">
        <is>
          <t>legacy-2023-05-02</t>
        </is>
      </c>
    </row>
    <row r="13051">
      <c r="A13051" s="2" t="inlineStr">
        <is>
          <t>IT-COM-054053</t>
        </is>
      </c>
      <c r="B13051" s="2" t="inlineStr">
        <is>
          <t>8b28f89a-fbfe-48e4-a2a5-5f440336c83c</t>
        </is>
      </c>
      <c r="C13051" s="2" t="inlineStr">
        <is>
          <t>Torgiano</t>
        </is>
      </c>
      <c r="D13051" s="2" t="inlineStr">
        <is>
          <t>torgiano</t>
        </is>
      </c>
      <c r="E13051" s="2" t="inlineStr">
        <is>
          <t>municipality</t>
        </is>
      </c>
      <c r="F13051" s="2" t="inlineStr">
        <is>
          <t>054053</t>
        </is>
      </c>
      <c r="H13051" s="2" t="inlineStr">
        <is>
          <t>06089</t>
        </is>
      </c>
      <c r="I13051" s="2" t="inlineStr">
        <is>
          <t>PG</t>
        </is>
      </c>
      <c r="J13051" s="2" t="inlineStr">
        <is>
          <t>Perugia</t>
        </is>
      </c>
      <c r="K13051" s="2" t="inlineStr">
        <is>
          <t>Umbria</t>
        </is>
      </c>
      <c r="L13051" s="2" t="inlineStr">
        <is>
          <t>IT</t>
        </is>
      </c>
      <c r="M13051" s="2" t="inlineStr">
        <is>
          <t>Italia</t>
        </is>
      </c>
      <c r="N13051" s="3">
        <v>43.028542</v>
      </c>
      <c r="O13051" s="3">
        <v>12.44136</v>
      </c>
      <c r="P13051" s="2" t="inlineStr">
        <is>
          <t>available</t>
        </is>
      </c>
      <c r="Q13051" s="2" t="inlineStr">
        <is>
          <t>legacy-2023-05-02</t>
        </is>
      </c>
    </row>
    <row r="13052">
      <c r="A13052" s="2" t="inlineStr">
        <is>
          <t>IT-COM-007067</t>
        </is>
      </c>
      <c r="B13052" s="2" t="inlineStr">
        <is>
          <t>f396c8f9-48c0-4919-952f-026a26b20595</t>
        </is>
      </c>
      <c r="C13052" s="2" t="inlineStr">
        <is>
          <t>Torgnon</t>
        </is>
      </c>
      <c r="D13052" s="2" t="inlineStr">
        <is>
          <t>torgnon</t>
        </is>
      </c>
      <c r="E13052" s="2" t="inlineStr">
        <is>
          <t>municipality</t>
        </is>
      </c>
      <c r="F13052" s="2" t="inlineStr">
        <is>
          <t>007067</t>
        </is>
      </c>
      <c r="H13052" s="2" t="inlineStr">
        <is>
          <t>11020</t>
        </is>
      </c>
      <c r="I13052" s="2" t="inlineStr">
        <is>
          <t>AO</t>
        </is>
      </c>
      <c r="J13052" s="2" t="inlineStr">
        <is>
          <t>Aosta</t>
        </is>
      </c>
      <c r="K13052" s="2" t="inlineStr">
        <is>
          <t>Valle d'Aosta</t>
        </is>
      </c>
      <c r="L13052" s="2" t="inlineStr">
        <is>
          <t>IT</t>
        </is>
      </c>
      <c r="M13052" s="2" t="inlineStr">
        <is>
          <t>Italia</t>
        </is>
      </c>
      <c r="N13052" s="3">
        <v>45.82395965000001</v>
      </c>
      <c r="O13052" s="3">
        <v>7.565728229452157</v>
      </c>
      <c r="P13052" s="2" t="inlineStr">
        <is>
          <t>available</t>
        </is>
      </c>
      <c r="Q13052" s="2" t="inlineStr">
        <is>
          <t>legacy-2023-05-02</t>
        </is>
      </c>
    </row>
    <row r="13053">
      <c r="A13053" s="2" t="inlineStr">
        <is>
          <t>IT-COM-001272</t>
        </is>
      </c>
      <c r="B13053" s="2" t="inlineStr">
        <is>
          <t>49f649ef-5913-4da0-983b-5352bb1743a9</t>
        </is>
      </c>
      <c r="C13053" s="2" t="inlineStr">
        <is>
          <t>Torino</t>
        </is>
      </c>
      <c r="D13053" s="2" t="inlineStr">
        <is>
          <t>torino</t>
        </is>
      </c>
      <c r="E13053" s="2" t="inlineStr">
        <is>
          <t>municipality</t>
        </is>
      </c>
      <c r="F13053" s="2" t="inlineStr">
        <is>
          <t>001272</t>
        </is>
      </c>
      <c r="H13053" s="2" t="inlineStr">
        <is>
          <t>10100</t>
        </is>
      </c>
      <c r="I13053" s="2" t="inlineStr">
        <is>
          <t>TO</t>
        </is>
      </c>
      <c r="J13053" s="2" t="inlineStr">
        <is>
          <t>Torino</t>
        </is>
      </c>
      <c r="K13053" s="2" t="inlineStr">
        <is>
          <t>Piemonte</t>
        </is>
      </c>
      <c r="L13053" s="2" t="inlineStr">
        <is>
          <t>IT</t>
        </is>
      </c>
      <c r="M13053" s="2" t="inlineStr">
        <is>
          <t>Italia</t>
        </is>
      </c>
      <c r="N13053" s="3">
        <v>45.0677551</v>
      </c>
      <c r="O13053" s="3">
        <v>7.6824892</v>
      </c>
      <c r="P13053" s="2" t="inlineStr">
        <is>
          <t>available</t>
        </is>
      </c>
      <c r="Q13053" s="2" t="inlineStr">
        <is>
          <t>legacy-2023-05-02</t>
        </is>
      </c>
    </row>
    <row r="13054">
      <c r="A13054" s="2" t="inlineStr">
        <is>
          <t>IT-COM-069091</t>
        </is>
      </c>
      <c r="B13054" s="2" t="inlineStr">
        <is>
          <t>6b2379ac-9eaf-455c-a742-6ade8b3a2bfa</t>
        </is>
      </c>
      <c r="C13054" s="2" t="inlineStr">
        <is>
          <t>Torino Di Sangro</t>
        </is>
      </c>
      <c r="D13054" s="2" t="inlineStr">
        <is>
          <t>torino di sangro</t>
        </is>
      </c>
      <c r="E13054" s="2" t="inlineStr">
        <is>
          <t>municipality</t>
        </is>
      </c>
      <c r="F13054" s="2" t="inlineStr">
        <is>
          <t>069091</t>
        </is>
      </c>
      <c r="H13054" s="2" t="inlineStr">
        <is>
          <t>66020</t>
        </is>
      </c>
      <c r="I13054" s="2" t="inlineStr">
        <is>
          <t>CH</t>
        </is>
      </c>
      <c r="J13054" s="2" t="inlineStr">
        <is>
          <t>Chieti</t>
        </is>
      </c>
      <c r="K13054" s="2" t="inlineStr">
        <is>
          <t>Abruzzo</t>
        </is>
      </c>
      <c r="L13054" s="2" t="inlineStr">
        <is>
          <t>IT</t>
        </is>
      </c>
      <c r="M13054" s="2" t="inlineStr">
        <is>
          <t>Italia</t>
        </is>
      </c>
      <c r="N13054" s="3">
        <v>42.18814</v>
      </c>
      <c r="O13054" s="3">
        <v>14.540819</v>
      </c>
      <c r="P13054" s="2" t="inlineStr">
        <is>
          <t>available</t>
        </is>
      </c>
      <c r="Q13054" s="2" t="inlineStr">
        <is>
          <t>legacy-2023-05-02</t>
        </is>
      </c>
    </row>
    <row r="13055">
      <c r="A13055" s="2" t="inlineStr">
        <is>
          <t>IT-LOC-e69ff680-93bd-5fcf-abba-e1f441e82ed1</t>
        </is>
      </c>
      <c r="B13055" s="2" t="inlineStr">
        <is>
          <t>c5c5c7ff-08cb-496e-afd1-adfcdfe05225</t>
        </is>
      </c>
      <c r="C13055" s="2" t="inlineStr">
        <is>
          <t>Torino Di Sangro Stazione</t>
        </is>
      </c>
      <c r="D13055" s="2" t="inlineStr">
        <is>
          <t>torino di sangro stazione</t>
        </is>
      </c>
      <c r="E13055" s="2" t="inlineStr">
        <is>
          <t>postal_locality_unclassified</t>
        </is>
      </c>
      <c r="H13055" s="2" t="inlineStr">
        <is>
          <t>66020</t>
        </is>
      </c>
      <c r="I13055" s="2" t="inlineStr">
        <is>
          <t>CH</t>
        </is>
      </c>
      <c r="J13055" s="2" t="inlineStr">
        <is>
          <t>Chieti</t>
        </is>
      </c>
      <c r="K13055" s="2" t="inlineStr">
        <is>
          <t>Abruzzo</t>
        </is>
      </c>
      <c r="L13055" s="2" t="inlineStr">
        <is>
          <t>IT</t>
        </is>
      </c>
      <c r="M13055" s="2" t="inlineStr">
        <is>
          <t>Italia</t>
        </is>
      </c>
      <c r="P13055" s="2" t="inlineStr">
        <is>
          <t>missing</t>
        </is>
      </c>
      <c r="Q13055" s="2" t="inlineStr">
        <is>
          <t>legacy-2023-05-02</t>
        </is>
      </c>
    </row>
    <row r="13056">
      <c r="A13056" s="2" t="inlineStr">
        <is>
          <t>IT-COM-072044</t>
        </is>
      </c>
      <c r="B13056" s="2" t="inlineStr">
        <is>
          <t>cba5c20b-8c3d-4c28-b8dd-5c62678be345</t>
        </is>
      </c>
      <c r="C13056" s="2" t="inlineStr">
        <is>
          <t>Toritto</t>
        </is>
      </c>
      <c r="D13056" s="2" t="inlineStr">
        <is>
          <t>toritto</t>
        </is>
      </c>
      <c r="E13056" s="2" t="inlineStr">
        <is>
          <t>municipality</t>
        </is>
      </c>
      <c r="F13056" s="2" t="inlineStr">
        <is>
          <t>072044</t>
        </is>
      </c>
      <c r="H13056" s="2" t="inlineStr">
        <is>
          <t>70020</t>
        </is>
      </c>
      <c r="I13056" s="2" t="inlineStr">
        <is>
          <t>BA</t>
        </is>
      </c>
      <c r="J13056" s="2" t="inlineStr">
        <is>
          <t>Bari</t>
        </is>
      </c>
      <c r="K13056" s="2" t="inlineStr">
        <is>
          <t>Puglia</t>
        </is>
      </c>
      <c r="L13056" s="2" t="inlineStr">
        <is>
          <t>IT</t>
        </is>
      </c>
      <c r="M13056" s="2" t="inlineStr">
        <is>
          <t>Italia</t>
        </is>
      </c>
      <c r="N13056" s="3">
        <v>40.9982301</v>
      </c>
      <c r="O13056" s="3">
        <v>16.6797789</v>
      </c>
      <c r="P13056" s="2" t="inlineStr">
        <is>
          <t>available</t>
        </is>
      </c>
      <c r="Q13056" s="2" t="inlineStr">
        <is>
          <t>legacy-2023-05-02</t>
        </is>
      </c>
    </row>
    <row r="13057">
      <c r="A13057" s="2" t="inlineStr">
        <is>
          <t>IT-COM-019105</t>
        </is>
      </c>
      <c r="B13057" s="2" t="inlineStr">
        <is>
          <t>1a6cb053-7e4e-4090-876d-1b48f161fb70</t>
        </is>
      </c>
      <c r="C13057" s="2" t="inlineStr">
        <is>
          <t>Torlino Vimercati</t>
        </is>
      </c>
      <c r="D13057" s="2" t="inlineStr">
        <is>
          <t>torlino vimercati</t>
        </is>
      </c>
      <c r="E13057" s="2" t="inlineStr">
        <is>
          <t>municipality</t>
        </is>
      </c>
      <c r="F13057" s="2" t="inlineStr">
        <is>
          <t>019105</t>
        </is>
      </c>
      <c r="H13057" s="2" t="inlineStr">
        <is>
          <t>26017</t>
        </is>
      </c>
      <c r="I13057" s="2" t="inlineStr">
        <is>
          <t>CR</t>
        </is>
      </c>
      <c r="J13057" s="2" t="inlineStr">
        <is>
          <t>Cremona</t>
        </is>
      </c>
      <c r="K13057" s="2" t="inlineStr">
        <is>
          <t>Lombardia</t>
        </is>
      </c>
      <c r="L13057" s="2" t="inlineStr">
        <is>
          <t>IT</t>
        </is>
      </c>
      <c r="M13057" s="2" t="inlineStr">
        <is>
          <t>Italia</t>
        </is>
      </c>
      <c r="N13057" s="3">
        <v>45.4179618</v>
      </c>
      <c r="O13057" s="3">
        <v>9.594701499999999</v>
      </c>
      <c r="P13057" s="2" t="inlineStr">
        <is>
          <t>available</t>
        </is>
      </c>
      <c r="Q13057" s="2" t="inlineStr">
        <is>
          <t>legacy-2023-05-02</t>
        </is>
      </c>
    </row>
    <row r="13058">
      <c r="A13058" s="2" t="inlineStr">
        <is>
          <t>IT-LOC-eebce6aa-14a7-5786-b6c8-30440b619e06</t>
        </is>
      </c>
      <c r="B13058" s="2" t="inlineStr">
        <is>
          <t>1ae2e821-e308-4915-8f61-444597665061</t>
        </is>
      </c>
      <c r="C13058" s="2" t="inlineStr">
        <is>
          <t>Torlupara Di Mentana</t>
        </is>
      </c>
      <c r="D13058" s="2" t="inlineStr">
        <is>
          <t>torlupara di mentana</t>
        </is>
      </c>
      <c r="E13058" s="2" t="inlineStr">
        <is>
          <t>postal_locality_unclassified</t>
        </is>
      </c>
      <c r="H13058" s="2" t="inlineStr">
        <is>
          <t>00010</t>
        </is>
      </c>
      <c r="I13058" s="2" t="inlineStr">
        <is>
          <t>RM</t>
        </is>
      </c>
      <c r="J13058" s="2" t="inlineStr">
        <is>
          <t>Roma</t>
        </is>
      </c>
      <c r="K13058" s="2" t="inlineStr">
        <is>
          <t>Lazio</t>
        </is>
      </c>
      <c r="L13058" s="2" t="inlineStr">
        <is>
          <t>IT</t>
        </is>
      </c>
      <c r="M13058" s="2" t="inlineStr">
        <is>
          <t>Italia</t>
        </is>
      </c>
      <c r="P13058" s="2" t="inlineStr">
        <is>
          <t>missing</t>
        </is>
      </c>
      <c r="Q13058" s="2" t="inlineStr">
        <is>
          <t>legacy-2023-05-02</t>
        </is>
      </c>
    </row>
    <row r="13059">
      <c r="A13059" s="2" t="inlineStr">
        <is>
          <t>IT-COM-003146</t>
        </is>
      </c>
      <c r="B13059" s="2" t="inlineStr">
        <is>
          <t>a73fdc6d-62c6-4971-a232-ee18d0ee9530</t>
        </is>
      </c>
      <c r="C13059" s="2" t="inlineStr">
        <is>
          <t>Tornaco</t>
        </is>
      </c>
      <c r="D13059" s="2" t="inlineStr">
        <is>
          <t>tornaco</t>
        </is>
      </c>
      <c r="E13059" s="2" t="inlineStr">
        <is>
          <t>municipality</t>
        </is>
      </c>
      <c r="F13059" s="2" t="inlineStr">
        <is>
          <t>003146</t>
        </is>
      </c>
      <c r="H13059" s="2" t="inlineStr">
        <is>
          <t>28070</t>
        </is>
      </c>
      <c r="I13059" s="2" t="inlineStr">
        <is>
          <t>NO</t>
        </is>
      </c>
      <c r="J13059" s="2" t="inlineStr">
        <is>
          <t>Novara</t>
        </is>
      </c>
      <c r="K13059" s="2" t="inlineStr">
        <is>
          <t>Piemonte</t>
        </is>
      </c>
      <c r="L13059" s="2" t="inlineStr">
        <is>
          <t>IT</t>
        </is>
      </c>
      <c r="M13059" s="2" t="inlineStr">
        <is>
          <t>Italia</t>
        </is>
      </c>
      <c r="N13059" s="3">
        <v>45.357564</v>
      </c>
      <c r="O13059" s="3">
        <v>8.715939000000001</v>
      </c>
      <c r="P13059" s="2" t="inlineStr">
        <is>
          <t>available</t>
        </is>
      </c>
      <c r="Q13059" s="2" t="inlineStr">
        <is>
          <t>legacy-2023-05-02</t>
        </is>
      </c>
    </row>
    <row r="13060">
      <c r="A13060" s="2" t="inlineStr">
        <is>
          <t>IT-LOC-2b12962e-4896-5225-a67d-832ea0f77c5e</t>
        </is>
      </c>
      <c r="B13060" s="2" t="inlineStr">
        <is>
          <t>e72ff119-12e9-4491-80b9-b805736db5f9</t>
        </is>
      </c>
      <c r="C13060" s="2" t="inlineStr">
        <is>
          <t>Tornano</t>
        </is>
      </c>
      <c r="D13060" s="2" t="inlineStr">
        <is>
          <t>tornano</t>
        </is>
      </c>
      <c r="E13060" s="2" t="inlineStr">
        <is>
          <t>postal_locality_unclassified</t>
        </is>
      </c>
      <c r="H13060" s="2" t="inlineStr">
        <is>
          <t>47030</t>
        </is>
      </c>
      <c r="I13060" s="2" t="inlineStr">
        <is>
          <t>FC</t>
        </is>
      </c>
      <c r="J13060" s="2" t="inlineStr">
        <is>
          <t>Forli-Cesena</t>
        </is>
      </c>
      <c r="K13060" s="2" t="inlineStr">
        <is>
          <t>Emilia-Romagna</t>
        </is>
      </c>
      <c r="L13060" s="2" t="inlineStr">
        <is>
          <t>IT</t>
        </is>
      </c>
      <c r="M13060" s="2" t="inlineStr">
        <is>
          <t>Italia</t>
        </is>
      </c>
      <c r="N13060" s="3">
        <v>43.9312459</v>
      </c>
      <c r="O13060" s="3">
        <v>12.2413884</v>
      </c>
      <c r="P13060" s="2" t="inlineStr">
        <is>
          <t>available</t>
        </is>
      </c>
      <c r="Q13060" s="2" t="inlineStr">
        <is>
          <t>legacy-2023-05-02</t>
        </is>
      </c>
    </row>
    <row r="13061">
      <c r="A13061" s="2" t="inlineStr">
        <is>
          <t>IT-COM-069092</t>
        </is>
      </c>
      <c r="B13061" s="2" t="inlineStr">
        <is>
          <t>fa12e8b2-d98b-48ae-b43f-87ab7d0e668d</t>
        </is>
      </c>
      <c r="C13061" s="2" t="inlineStr">
        <is>
          <t>Tornareccio</t>
        </is>
      </c>
      <c r="D13061" s="2" t="inlineStr">
        <is>
          <t>tornareccio</t>
        </is>
      </c>
      <c r="E13061" s="2" t="inlineStr">
        <is>
          <t>municipality</t>
        </is>
      </c>
      <c r="F13061" s="2" t="inlineStr">
        <is>
          <t>069092</t>
        </is>
      </c>
      <c r="H13061" s="2" t="inlineStr">
        <is>
          <t>66046</t>
        </is>
      </c>
      <c r="I13061" s="2" t="inlineStr">
        <is>
          <t>CH</t>
        </is>
      </c>
      <c r="J13061" s="2" t="inlineStr">
        <is>
          <t>Chieti</t>
        </is>
      </c>
      <c r="K13061" s="2" t="inlineStr">
        <is>
          <t>Abruzzo</t>
        </is>
      </c>
      <c r="L13061" s="2" t="inlineStr">
        <is>
          <t>IT</t>
        </is>
      </c>
      <c r="M13061" s="2" t="inlineStr">
        <is>
          <t>Italia</t>
        </is>
      </c>
      <c r="N13061" s="3">
        <v>42.038136</v>
      </c>
      <c r="O13061" s="3">
        <v>14.416118</v>
      </c>
      <c r="P13061" s="2" t="inlineStr">
        <is>
          <t>available</t>
        </is>
      </c>
      <c r="Q13061" s="2" t="inlineStr">
        <is>
          <t>legacy-2023-05-02</t>
        </is>
      </c>
    </row>
    <row r="13062">
      <c r="A13062" s="2" t="inlineStr">
        <is>
          <t>IT-COM-019106</t>
        </is>
      </c>
      <c r="B13062" s="2" t="inlineStr">
        <is>
          <t>d1c3763b-cd9a-45e9-9db8-a9f81e45a512</t>
        </is>
      </c>
      <c r="C13062" s="2" t="inlineStr">
        <is>
          <t>Tornata</t>
        </is>
      </c>
      <c r="D13062" s="2" t="inlineStr">
        <is>
          <t>tornata</t>
        </is>
      </c>
      <c r="E13062" s="2" t="inlineStr">
        <is>
          <t>municipality</t>
        </is>
      </c>
      <c r="F13062" s="2" t="inlineStr">
        <is>
          <t>019106</t>
        </is>
      </c>
      <c r="H13062" s="2" t="inlineStr">
        <is>
          <t>26030</t>
        </is>
      </c>
      <c r="I13062" s="2" t="inlineStr">
        <is>
          <t>CR</t>
        </is>
      </c>
      <c r="J13062" s="2" t="inlineStr">
        <is>
          <t>Cremona</t>
        </is>
      </c>
      <c r="K13062" s="2" t="inlineStr">
        <is>
          <t>Lombardia</t>
        </is>
      </c>
      <c r="L13062" s="2" t="inlineStr">
        <is>
          <t>IT</t>
        </is>
      </c>
      <c r="M13062" s="2" t="inlineStr">
        <is>
          <t>Italia</t>
        </is>
      </c>
      <c r="N13062" s="3">
        <v>45.104373</v>
      </c>
      <c r="O13062" s="3">
        <v>10.430781</v>
      </c>
      <c r="P13062" s="2" t="inlineStr">
        <is>
          <t>available</t>
        </is>
      </c>
      <c r="Q13062" s="2" t="inlineStr">
        <is>
          <t>legacy-2023-05-02</t>
        </is>
      </c>
    </row>
    <row r="13063">
      <c r="A13063" s="2" t="inlineStr">
        <is>
          <t>IT-LOC-c8c71d84-2844-5bbd-b49a-8447f4f1ee40</t>
        </is>
      </c>
      <c r="B13063" s="2" t="inlineStr">
        <is>
          <t>7ce2027b-277c-458b-bee7-d03ef3ee8e07</t>
        </is>
      </c>
      <c r="C13063" s="2" t="inlineStr">
        <is>
          <t>Tornavento</t>
        </is>
      </c>
      <c r="D13063" s="2" t="inlineStr">
        <is>
          <t>tornavento</t>
        </is>
      </c>
      <c r="E13063" s="2" t="inlineStr">
        <is>
          <t>postal_locality_unclassified</t>
        </is>
      </c>
      <c r="H13063" s="2" t="inlineStr">
        <is>
          <t>21010</t>
        </is>
      </c>
      <c r="I13063" s="2" t="inlineStr">
        <is>
          <t>VA</t>
        </is>
      </c>
      <c r="J13063" s="2" t="inlineStr">
        <is>
          <t>Varese</t>
        </is>
      </c>
      <c r="K13063" s="2" t="inlineStr">
        <is>
          <t>Lombardia</t>
        </is>
      </c>
      <c r="L13063" s="2" t="inlineStr">
        <is>
          <t>IT</t>
        </is>
      </c>
      <c r="M13063" s="2" t="inlineStr">
        <is>
          <t>Italia</t>
        </is>
      </c>
      <c r="N13063" s="3">
        <v>45.5829546</v>
      </c>
      <c r="O13063" s="3">
        <v>8.7094963</v>
      </c>
      <c r="P13063" s="2" t="inlineStr">
        <is>
          <t>available</t>
        </is>
      </c>
      <c r="Q13063" s="2" t="inlineStr">
        <is>
          <t>legacy-2023-05-02</t>
        </is>
      </c>
    </row>
    <row r="13064">
      <c r="A13064" s="2" t="inlineStr">
        <is>
          <t>IT-LOC-8ba6b305-c634-5b4c-b7f1-8b92ee4d51b7</t>
        </is>
      </c>
      <c r="B13064" s="2" t="inlineStr">
        <is>
          <t>f0d93a0e-8b34-4788-8748-fdd0a270ae5c</t>
        </is>
      </c>
      <c r="C13064" s="2" t="inlineStr">
        <is>
          <t>Torniella</t>
        </is>
      </c>
      <c r="D13064" s="2" t="inlineStr">
        <is>
          <t>torniella</t>
        </is>
      </c>
      <c r="E13064" s="2" t="inlineStr">
        <is>
          <t>postal_locality_unclassified</t>
        </is>
      </c>
      <c r="H13064" s="2" t="inlineStr">
        <is>
          <t>58030</t>
        </is>
      </c>
      <c r="I13064" s="2" t="inlineStr">
        <is>
          <t>GR</t>
        </is>
      </c>
      <c r="J13064" s="2" t="inlineStr">
        <is>
          <t>Grosseto</t>
        </is>
      </c>
      <c r="K13064" s="2" t="inlineStr">
        <is>
          <t>Toscana</t>
        </is>
      </c>
      <c r="L13064" s="2" t="inlineStr">
        <is>
          <t>IT</t>
        </is>
      </c>
      <c r="M13064" s="2" t="inlineStr">
        <is>
          <t>Italia</t>
        </is>
      </c>
      <c r="N13064" s="3">
        <v>43.07444</v>
      </c>
      <c r="O13064" s="3">
        <v>11.153259</v>
      </c>
      <c r="P13064" s="2" t="inlineStr">
        <is>
          <t>available</t>
        </is>
      </c>
      <c r="Q13064" s="2" t="inlineStr">
        <is>
          <t>legacy-2023-05-02</t>
        </is>
      </c>
    </row>
    <row r="13065">
      <c r="A13065" s="2" t="inlineStr">
        <is>
          <t>IT-COM-066101</t>
        </is>
      </c>
      <c r="B13065" s="2" t="inlineStr">
        <is>
          <t>e8e0fd00-a67c-438c-823e-e05a30562bbd</t>
        </is>
      </c>
      <c r="C13065" s="2" t="inlineStr">
        <is>
          <t>Tornimparte</t>
        </is>
      </c>
      <c r="D13065" s="2" t="inlineStr">
        <is>
          <t>tornimparte</t>
        </is>
      </c>
      <c r="E13065" s="2" t="inlineStr">
        <is>
          <t>municipality</t>
        </is>
      </c>
      <c r="F13065" s="2" t="inlineStr">
        <is>
          <t>066101</t>
        </is>
      </c>
      <c r="H13065" s="2" t="inlineStr">
        <is>
          <t>67049</t>
        </is>
      </c>
      <c r="I13065" s="2" t="inlineStr">
        <is>
          <t>AQ</t>
        </is>
      </c>
      <c r="J13065" s="2" t="inlineStr">
        <is>
          <t>L'Aquila</t>
        </is>
      </c>
      <c r="K13065" s="2" t="inlineStr">
        <is>
          <t>Abruzzo</t>
        </is>
      </c>
      <c r="L13065" s="2" t="inlineStr">
        <is>
          <t>IT</t>
        </is>
      </c>
      <c r="M13065" s="2" t="inlineStr">
        <is>
          <t>Italia</t>
        </is>
      </c>
      <c r="N13065" s="3">
        <v>42.2905404</v>
      </c>
      <c r="O13065" s="3">
        <v>13.2666188</v>
      </c>
      <c r="P13065" s="2" t="inlineStr">
        <is>
          <t>available</t>
        </is>
      </c>
      <c r="Q13065" s="2" t="inlineStr">
        <is>
          <t>legacy-2023-05-02</t>
        </is>
      </c>
    </row>
    <row r="13066">
      <c r="A13066" s="2" t="inlineStr">
        <is>
          <t>IT-COM-013223</t>
        </is>
      </c>
      <c r="B13066" s="2" t="inlineStr">
        <is>
          <t>7cceb374-c83d-4c7c-9c95-c1347b6f41b4</t>
        </is>
      </c>
      <c r="C13066" s="2" t="inlineStr">
        <is>
          <t>Torno</t>
        </is>
      </c>
      <c r="D13066" s="2" t="inlineStr">
        <is>
          <t>torno</t>
        </is>
      </c>
      <c r="E13066" s="2" t="inlineStr">
        <is>
          <t>municipality</t>
        </is>
      </c>
      <c r="F13066" s="2" t="inlineStr">
        <is>
          <t>013223</t>
        </is>
      </c>
      <c r="H13066" s="2" t="inlineStr">
        <is>
          <t>22020</t>
        </is>
      </c>
      <c r="I13066" s="2" t="inlineStr">
        <is>
          <t>CO</t>
        </is>
      </c>
      <c r="J13066" s="2" t="inlineStr">
        <is>
          <t>Como</t>
        </is>
      </c>
      <c r="K13066" s="2" t="inlineStr">
        <is>
          <t>Lombardia</t>
        </is>
      </c>
      <c r="L13066" s="2" t="inlineStr">
        <is>
          <t>IT</t>
        </is>
      </c>
      <c r="M13066" s="2" t="inlineStr">
        <is>
          <t>Italia</t>
        </is>
      </c>
      <c r="N13066" s="3">
        <v>45.857591</v>
      </c>
      <c r="O13066" s="3">
        <v>9.1162943</v>
      </c>
      <c r="P13066" s="2" t="inlineStr">
        <is>
          <t>available</t>
        </is>
      </c>
      <c r="Q13066" s="2" t="inlineStr">
        <is>
          <t>legacy-2023-05-02</t>
        </is>
      </c>
    </row>
    <row r="13067">
      <c r="A13067" s="2" t="inlineStr">
        <is>
          <t>IT-COM-034040</t>
        </is>
      </c>
      <c r="B13067" s="2" t="inlineStr">
        <is>
          <t>37c6e750-d554-4c17-81a0-f6a67679bccb</t>
        </is>
      </c>
      <c r="C13067" s="2" t="inlineStr">
        <is>
          <t>Tornolo</t>
        </is>
      </c>
      <c r="D13067" s="2" t="inlineStr">
        <is>
          <t>tornolo</t>
        </is>
      </c>
      <c r="E13067" s="2" t="inlineStr">
        <is>
          <t>municipality</t>
        </is>
      </c>
      <c r="F13067" s="2" t="inlineStr">
        <is>
          <t>034040</t>
        </is>
      </c>
      <c r="H13067" s="2" t="inlineStr">
        <is>
          <t>43059</t>
        </is>
      </c>
      <c r="I13067" s="2" t="inlineStr">
        <is>
          <t>PR</t>
        </is>
      </c>
      <c r="J13067" s="2" t="inlineStr">
        <is>
          <t>Parma</t>
        </is>
      </c>
      <c r="K13067" s="2" t="inlineStr">
        <is>
          <t>Emilia-Romagna</t>
        </is>
      </c>
      <c r="L13067" s="2" t="inlineStr">
        <is>
          <t>IT</t>
        </is>
      </c>
      <c r="M13067" s="2" t="inlineStr">
        <is>
          <t>Italia</t>
        </is>
      </c>
      <c r="N13067" s="3">
        <v>44.485251</v>
      </c>
      <c r="O13067" s="3">
        <v>9.625273999999999</v>
      </c>
      <c r="P13067" s="2" t="inlineStr">
        <is>
          <t>available</t>
        </is>
      </c>
      <c r="Q13067" s="2" t="inlineStr">
        <is>
          <t>legacy-2023-05-02</t>
        </is>
      </c>
    </row>
    <row r="13068">
      <c r="A13068" s="2" t="inlineStr">
        <is>
          <t>IT-COM-070080</t>
        </is>
      </c>
      <c r="B13068" s="2" t="inlineStr">
        <is>
          <t>f69d3798-13e2-4926-aa42-6bdc03eccae8</t>
        </is>
      </c>
      <c r="C13068" s="2" t="inlineStr">
        <is>
          <t>Toro</t>
        </is>
      </c>
      <c r="D13068" s="2" t="inlineStr">
        <is>
          <t>toro</t>
        </is>
      </c>
      <c r="E13068" s="2" t="inlineStr">
        <is>
          <t>municipality</t>
        </is>
      </c>
      <c r="F13068" s="2" t="inlineStr">
        <is>
          <t>070080</t>
        </is>
      </c>
      <c r="H13068" s="2" t="inlineStr">
        <is>
          <t>86018</t>
        </is>
      </c>
      <c r="I13068" s="2" t="inlineStr">
        <is>
          <t>CB</t>
        </is>
      </c>
      <c r="J13068" s="2" t="inlineStr">
        <is>
          <t>Campobasso</t>
        </is>
      </c>
      <c r="K13068" s="2" t="inlineStr">
        <is>
          <t>Molise</t>
        </is>
      </c>
      <c r="L13068" s="2" t="inlineStr">
        <is>
          <t>IT</t>
        </is>
      </c>
      <c r="M13068" s="2" t="inlineStr">
        <is>
          <t>Italia</t>
        </is>
      </c>
      <c r="N13068" s="3">
        <v>41.572428</v>
      </c>
      <c r="O13068" s="3">
        <v>14.764932</v>
      </c>
      <c r="P13068" s="2" t="inlineStr">
        <is>
          <t>available</t>
        </is>
      </c>
      <c r="Q13068" s="2" t="inlineStr">
        <is>
          <t>legacy-2023-05-02</t>
        </is>
      </c>
    </row>
    <row r="13069">
      <c r="A13069" s="2" t="inlineStr">
        <is>
          <t>IT-COM-114053</t>
        </is>
      </c>
      <c r="B13069" s="2" t="inlineStr">
        <is>
          <t>72023b95-c361-4b99-aa5e-80186db23738</t>
        </is>
      </c>
      <c r="C13069" s="2" t="inlineStr">
        <is>
          <t>Torpe'</t>
        </is>
      </c>
      <c r="D13069" s="2" t="inlineStr">
        <is>
          <t>torpe</t>
        </is>
      </c>
      <c r="E13069" s="2" t="inlineStr">
        <is>
          <t>municipality</t>
        </is>
      </c>
      <c r="F13069" s="2" t="inlineStr">
        <is>
          <t>114053</t>
        </is>
      </c>
      <c r="H13069" s="2" t="inlineStr">
        <is>
          <t>08020</t>
        </is>
      </c>
      <c r="I13069" s="2" t="inlineStr">
        <is>
          <t>NU</t>
        </is>
      </c>
      <c r="J13069" s="2" t="inlineStr">
        <is>
          <t>Nuoro</t>
        </is>
      </c>
      <c r="K13069" s="2" t="inlineStr">
        <is>
          <t>Sardegna</t>
        </is>
      </c>
      <c r="L13069" s="2" t="inlineStr">
        <is>
          <t>IT</t>
        </is>
      </c>
      <c r="M13069" s="2" t="inlineStr">
        <is>
          <t>Italia</t>
        </is>
      </c>
      <c r="N13069" s="3">
        <v>40.627969</v>
      </c>
      <c r="O13069" s="3">
        <v>9.677337</v>
      </c>
      <c r="P13069" s="2" t="inlineStr">
        <is>
          <t>available</t>
        </is>
      </c>
      <c r="Q13069" s="2" t="inlineStr">
        <is>
          <t>legacy-2023-05-02</t>
        </is>
      </c>
    </row>
    <row r="13070">
      <c r="A13070" s="2" t="inlineStr">
        <is>
          <t>IT-COM-065148</t>
        </is>
      </c>
      <c r="B13070" s="2" t="inlineStr">
        <is>
          <t>7de89f3c-3329-4401-93f5-03733374f4af</t>
        </is>
      </c>
      <c r="C13070" s="2" t="inlineStr">
        <is>
          <t>Torraca</t>
        </is>
      </c>
      <c r="D13070" s="2" t="inlineStr">
        <is>
          <t>torraca</t>
        </is>
      </c>
      <c r="E13070" s="2" t="inlineStr">
        <is>
          <t>municipality</t>
        </is>
      </c>
      <c r="F13070" s="2" t="inlineStr">
        <is>
          <t>065148</t>
        </is>
      </c>
      <c r="H13070" s="2" t="inlineStr">
        <is>
          <t>84030</t>
        </is>
      </c>
      <c r="I13070" s="2" t="inlineStr">
        <is>
          <t>SA</t>
        </is>
      </c>
      <c r="J13070" s="2" t="inlineStr">
        <is>
          <t>Salerno</t>
        </is>
      </c>
      <c r="K13070" s="2" t="inlineStr">
        <is>
          <t>Campania</t>
        </is>
      </c>
      <c r="L13070" s="2" t="inlineStr">
        <is>
          <t>IT</t>
        </is>
      </c>
      <c r="M13070" s="2" t="inlineStr">
        <is>
          <t>Italia</t>
        </is>
      </c>
      <c r="N13070" s="3">
        <v>40.1125325</v>
      </c>
      <c r="O13070" s="3">
        <v>15.6352367</v>
      </c>
      <c r="P13070" s="2" t="inlineStr">
        <is>
          <t>available</t>
        </is>
      </c>
      <c r="Q13070" s="2" t="inlineStr">
        <is>
          <t>legacy-2023-05-02</t>
        </is>
      </c>
    </row>
    <row r="13071">
      <c r="A13071" s="2" t="inlineStr">
        <is>
          <t>IT-COM-112060</t>
        </is>
      </c>
      <c r="B13071" s="2" t="inlineStr">
        <is>
          <t>dd7901e9-31e6-4c06-ae11-2760de591a19</t>
        </is>
      </c>
      <c r="C13071" s="2" t="inlineStr">
        <is>
          <t>Torralba</t>
        </is>
      </c>
      <c r="D13071" s="2" t="inlineStr">
        <is>
          <t>torralba</t>
        </is>
      </c>
      <c r="E13071" s="2" t="inlineStr">
        <is>
          <t>municipality</t>
        </is>
      </c>
      <c r="F13071" s="2" t="inlineStr">
        <is>
          <t>112060</t>
        </is>
      </c>
      <c r="H13071" s="2" t="inlineStr">
        <is>
          <t>07048</t>
        </is>
      </c>
      <c r="I13071" s="2" t="inlineStr">
        <is>
          <t>SS</t>
        </is>
      </c>
      <c r="J13071" s="2" t="inlineStr">
        <is>
          <t>Sassari</t>
        </is>
      </c>
      <c r="K13071" s="2" t="inlineStr">
        <is>
          <t>Sardegna</t>
        </is>
      </c>
      <c r="L13071" s="2" t="inlineStr">
        <is>
          <t>IT</t>
        </is>
      </c>
      <c r="M13071" s="2" t="inlineStr">
        <is>
          <t>Italia</t>
        </is>
      </c>
      <c r="N13071" s="3">
        <v>40.512959</v>
      </c>
      <c r="O13071" s="3">
        <v>8.765319999999999</v>
      </c>
      <c r="P13071" s="2" t="inlineStr">
        <is>
          <t>available</t>
        </is>
      </c>
      <c r="Q13071" s="2" t="inlineStr">
        <is>
          <t>legacy-2023-05-02</t>
        </is>
      </c>
    </row>
    <row r="13072">
      <c r="A13072" s="2" t="inlineStr">
        <is>
          <t>IT-COM-018155</t>
        </is>
      </c>
      <c r="B13072" s="2" t="inlineStr">
        <is>
          <t>c589a3c1-51bd-446e-ac98-1c7253203a65</t>
        </is>
      </c>
      <c r="C13072" s="2" t="inlineStr">
        <is>
          <t>Torrazza Coste</t>
        </is>
      </c>
      <c r="D13072" s="2" t="inlineStr">
        <is>
          <t>torrazza coste</t>
        </is>
      </c>
      <c r="E13072" s="2" t="inlineStr">
        <is>
          <t>municipality</t>
        </is>
      </c>
      <c r="F13072" s="2" t="inlineStr">
        <is>
          <t>018155</t>
        </is>
      </c>
      <c r="H13072" s="2" t="inlineStr">
        <is>
          <t>27050</t>
        </is>
      </c>
      <c r="I13072" s="2" t="inlineStr">
        <is>
          <t>PV</t>
        </is>
      </c>
      <c r="J13072" s="2" t="inlineStr">
        <is>
          <t>Pavia</t>
        </is>
      </c>
      <c r="K13072" s="2" t="inlineStr">
        <is>
          <t>Lombardia</t>
        </is>
      </c>
      <c r="L13072" s="2" t="inlineStr">
        <is>
          <t>IT</t>
        </is>
      </c>
      <c r="M13072" s="2" t="inlineStr">
        <is>
          <t>Italia</t>
        </is>
      </c>
      <c r="N13072" s="3">
        <v>44.9759482</v>
      </c>
      <c r="O13072" s="3">
        <v>9.087822600000001</v>
      </c>
      <c r="P13072" s="2" t="inlineStr">
        <is>
          <t>available</t>
        </is>
      </c>
      <c r="Q13072" s="2" t="inlineStr">
        <is>
          <t>legacy-2023-05-02</t>
        </is>
      </c>
    </row>
    <row r="13073">
      <c r="A13073" s="2" t="inlineStr">
        <is>
          <t>IT-COM-001273</t>
        </is>
      </c>
      <c r="B13073" s="2" t="inlineStr">
        <is>
          <t>594eb0e9-c8be-4a3c-b2ed-9fcfb11fb8bf</t>
        </is>
      </c>
      <c r="C13073" s="2" t="inlineStr">
        <is>
          <t>Torrazza Piemonte</t>
        </is>
      </c>
      <c r="D13073" s="2" t="inlineStr">
        <is>
          <t>torrazza piemonte</t>
        </is>
      </c>
      <c r="E13073" s="2" t="inlineStr">
        <is>
          <t>municipality</t>
        </is>
      </c>
      <c r="F13073" s="2" t="inlineStr">
        <is>
          <t>001273</t>
        </is>
      </c>
      <c r="H13073" s="2" t="inlineStr">
        <is>
          <t>10037</t>
        </is>
      </c>
      <c r="I13073" s="2" t="inlineStr">
        <is>
          <t>TO</t>
        </is>
      </c>
      <c r="J13073" s="2" t="inlineStr">
        <is>
          <t>Torino</t>
        </is>
      </c>
      <c r="K13073" s="2" t="inlineStr">
        <is>
          <t>Piemonte</t>
        </is>
      </c>
      <c r="L13073" s="2" t="inlineStr">
        <is>
          <t>IT</t>
        </is>
      </c>
      <c r="M13073" s="2" t="inlineStr">
        <is>
          <t>Italia</t>
        </is>
      </c>
      <c r="N13073" s="3">
        <v>45.2154216</v>
      </c>
      <c r="O13073" s="3">
        <v>7.9745034</v>
      </c>
      <c r="P13073" s="2" t="inlineStr">
        <is>
          <t>available</t>
        </is>
      </c>
      <c r="Q13073" s="2" t="inlineStr">
        <is>
          <t>legacy-2023-05-02</t>
        </is>
      </c>
    </row>
    <row r="13074">
      <c r="A13074" s="2" t="inlineStr">
        <is>
          <t>IT-COM-096069</t>
        </is>
      </c>
      <c r="B13074" s="2" t="inlineStr">
        <is>
          <t>4d646f65-0d8c-4222-b984-d6ed5dc2a1d5</t>
        </is>
      </c>
      <c r="C13074" s="2" t="inlineStr">
        <is>
          <t>Torrazzo</t>
        </is>
      </c>
      <c r="D13074" s="2" t="inlineStr">
        <is>
          <t>torrazzo</t>
        </is>
      </c>
      <c r="E13074" s="2" t="inlineStr">
        <is>
          <t>municipality</t>
        </is>
      </c>
      <c r="F13074" s="2" t="inlineStr">
        <is>
          <t>096069</t>
        </is>
      </c>
      <c r="H13074" s="2" t="inlineStr">
        <is>
          <t>13884</t>
        </is>
      </c>
      <c r="I13074" s="2" t="inlineStr">
        <is>
          <t>BI</t>
        </is>
      </c>
      <c r="J13074" s="2" t="inlineStr">
        <is>
          <t>Biella</t>
        </is>
      </c>
      <c r="K13074" s="2" t="inlineStr">
        <is>
          <t>Piemonte</t>
        </is>
      </c>
      <c r="L13074" s="2" t="inlineStr">
        <is>
          <t>IT</t>
        </is>
      </c>
      <c r="M13074" s="2" t="inlineStr">
        <is>
          <t>Italia</t>
        </is>
      </c>
      <c r="N13074" s="3">
        <v>45.4983802</v>
      </c>
      <c r="O13074" s="3">
        <v>7.9536482</v>
      </c>
      <c r="P13074" s="2" t="inlineStr">
        <is>
          <t>available</t>
        </is>
      </c>
      <c r="Q13074" s="2" t="inlineStr">
        <is>
          <t>legacy-2023-05-02</t>
        </is>
      </c>
    </row>
    <row r="13075">
      <c r="A13075" s="2" t="inlineStr">
        <is>
          <t>IT-LOC-0641c24f-cd68-5745-ac9c-2f1f31092fb6</t>
        </is>
      </c>
      <c r="B13075" s="2" t="inlineStr">
        <is>
          <t>c31d1367-dd0d-44d8-996e-1f874fa190dc</t>
        </is>
      </c>
      <c r="C13075" s="2" t="inlineStr">
        <is>
          <t>Torre A Mare</t>
        </is>
      </c>
      <c r="D13075" s="2" t="inlineStr">
        <is>
          <t>torre a mare</t>
        </is>
      </c>
      <c r="E13075" s="2" t="inlineStr">
        <is>
          <t>postal_locality_unclassified</t>
        </is>
      </c>
      <c r="H13075" s="2" t="inlineStr">
        <is>
          <t>70045</t>
        </is>
      </c>
      <c r="I13075" s="2" t="inlineStr">
        <is>
          <t>BA</t>
        </is>
      </c>
      <c r="J13075" s="2" t="inlineStr">
        <is>
          <t>Bari</t>
        </is>
      </c>
      <c r="K13075" s="2" t="inlineStr">
        <is>
          <t>Puglia</t>
        </is>
      </c>
      <c r="L13075" s="2" t="inlineStr">
        <is>
          <t>IT</t>
        </is>
      </c>
      <c r="M13075" s="2" t="inlineStr">
        <is>
          <t>Italia</t>
        </is>
      </c>
      <c r="N13075" s="3">
        <v>41.087781</v>
      </c>
      <c r="O13075" s="3">
        <v>17.0006678</v>
      </c>
      <c r="P13075" s="2" t="inlineStr">
        <is>
          <t>available</t>
        </is>
      </c>
      <c r="Q13075" s="2" t="inlineStr">
        <is>
          <t>legacy-2023-05-02</t>
        </is>
      </c>
    </row>
    <row r="13076">
      <c r="A13076" s="2" t="inlineStr">
        <is>
          <t>IT-LOC-bd91f8b5-0abe-5c79-b26a-e31087be264f</t>
        </is>
      </c>
      <c r="B13076" s="2" t="inlineStr">
        <is>
          <t>60945922-6735-4543-861a-cbf0ce2f7cd9</t>
        </is>
      </c>
      <c r="C13076" s="2" t="inlineStr">
        <is>
          <t>Torre Alfina</t>
        </is>
      </c>
      <c r="D13076" s="2" t="inlineStr">
        <is>
          <t>torre alfina</t>
        </is>
      </c>
      <c r="E13076" s="2" t="inlineStr">
        <is>
          <t>postal_locality_unclassified</t>
        </is>
      </c>
      <c r="H13076" s="2" t="inlineStr">
        <is>
          <t>01020</t>
        </is>
      </c>
      <c r="I13076" s="2" t="inlineStr">
        <is>
          <t>VT</t>
        </is>
      </c>
      <c r="J13076" s="2" t="inlineStr">
        <is>
          <t>Viterbo</t>
        </is>
      </c>
      <c r="K13076" s="2" t="inlineStr">
        <is>
          <t>Lazio</t>
        </is>
      </c>
      <c r="L13076" s="2" t="inlineStr">
        <is>
          <t>IT</t>
        </is>
      </c>
      <c r="M13076" s="2" t="inlineStr">
        <is>
          <t>Italia</t>
        </is>
      </c>
      <c r="N13076" s="3">
        <v>42.7550184</v>
      </c>
      <c r="O13076" s="3">
        <v>11.9443452</v>
      </c>
      <c r="P13076" s="2" t="inlineStr">
        <is>
          <t>available</t>
        </is>
      </c>
      <c r="Q13076" s="2" t="inlineStr">
        <is>
          <t>legacy-2023-05-02</t>
        </is>
      </c>
    </row>
    <row r="13077">
      <c r="A13077" s="2" t="inlineStr">
        <is>
          <t>IT-LOC-c61c90a6-4aae-5221-ab1d-4884af32b9cb</t>
        </is>
      </c>
      <c r="B13077" s="2" t="inlineStr">
        <is>
          <t>aa320705-0021-47af-a221-01f56e8bd665</t>
        </is>
      </c>
      <c r="C13077" s="2" t="inlineStr">
        <is>
          <t>Torre Angela</t>
        </is>
      </c>
      <c r="D13077" s="2" t="inlineStr">
        <is>
          <t>torre angela</t>
        </is>
      </c>
      <c r="E13077" s="2" t="inlineStr">
        <is>
          <t>postal_locality_unclassified</t>
        </is>
      </c>
      <c r="H13077" s="2" t="inlineStr">
        <is>
          <t>00133</t>
        </is>
      </c>
      <c r="I13077" s="2" t="inlineStr">
        <is>
          <t>RM</t>
        </is>
      </c>
      <c r="J13077" s="2" t="inlineStr">
        <is>
          <t>Roma</t>
        </is>
      </c>
      <c r="K13077" s="2" t="inlineStr">
        <is>
          <t>Lazio</t>
        </is>
      </c>
      <c r="L13077" s="2" t="inlineStr">
        <is>
          <t>IT</t>
        </is>
      </c>
      <c r="M13077" s="2" t="inlineStr">
        <is>
          <t>Italia</t>
        </is>
      </c>
      <c r="N13077" s="3">
        <v>41.8780749</v>
      </c>
      <c r="O13077" s="3">
        <v>12.64057648980188</v>
      </c>
      <c r="P13077" s="2" t="inlineStr">
        <is>
          <t>available</t>
        </is>
      </c>
      <c r="Q13077" s="2" t="inlineStr">
        <is>
          <t>legacy-2023-05-02</t>
        </is>
      </c>
    </row>
    <row r="13078">
      <c r="A13078" s="2" t="inlineStr">
        <is>
          <t>IT-COM-063083</t>
        </is>
      </c>
      <c r="B13078" s="2" t="inlineStr">
        <is>
          <t>53830e92-c8aa-46f0-96f5-a48328040ba5</t>
        </is>
      </c>
      <c r="C13078" s="2" t="inlineStr">
        <is>
          <t>Torre Annunziata</t>
        </is>
      </c>
      <c r="D13078" s="2" t="inlineStr">
        <is>
          <t>torre annunziata</t>
        </is>
      </c>
      <c r="E13078" s="2" t="inlineStr">
        <is>
          <t>municipality</t>
        </is>
      </c>
      <c r="F13078" s="2" t="inlineStr">
        <is>
          <t>063083</t>
        </is>
      </c>
      <c r="H13078" s="2" t="inlineStr">
        <is>
          <t>80058</t>
        </is>
      </c>
      <c r="I13078" s="2" t="inlineStr">
        <is>
          <t>NA</t>
        </is>
      </c>
      <c r="J13078" s="2" t="inlineStr">
        <is>
          <t>Napoli</t>
        </is>
      </c>
      <c r="K13078" s="2" t="inlineStr">
        <is>
          <t>Campania</t>
        </is>
      </c>
      <c r="L13078" s="2" t="inlineStr">
        <is>
          <t>IT</t>
        </is>
      </c>
      <c r="M13078" s="2" t="inlineStr">
        <is>
          <t>Italia</t>
        </is>
      </c>
      <c r="N13078" s="3">
        <v>40.7525236</v>
      </c>
      <c r="O13078" s="3">
        <v>14.4550044</v>
      </c>
      <c r="P13078" s="2" t="inlineStr">
        <is>
          <t>available</t>
        </is>
      </c>
      <c r="Q13078" s="2" t="inlineStr">
        <is>
          <t>legacy-2023-05-02</t>
        </is>
      </c>
    </row>
    <row r="13079">
      <c r="A13079" s="2" t="inlineStr">
        <is>
          <t>IT-LOC-3485b11e-865b-5d65-a8ed-91db5e409396</t>
        </is>
      </c>
      <c r="B13079" s="2" t="inlineStr">
        <is>
          <t>7c8e2ed5-5990-4da5-8914-88ee8d38233a</t>
        </is>
      </c>
      <c r="C13079" s="2" t="inlineStr">
        <is>
          <t>Torre Archirafi</t>
        </is>
      </c>
      <c r="D13079" s="2" t="inlineStr">
        <is>
          <t>torre archirafi</t>
        </is>
      </c>
      <c r="E13079" s="2" t="inlineStr">
        <is>
          <t>postal_locality_unclassified</t>
        </is>
      </c>
      <c r="H13079" s="2" t="inlineStr">
        <is>
          <t>95010</t>
        </is>
      </c>
      <c r="I13079" s="2" t="inlineStr">
        <is>
          <t>CT</t>
        </is>
      </c>
      <c r="J13079" s="2" t="inlineStr">
        <is>
          <t>Catania</t>
        </is>
      </c>
      <c r="K13079" s="2" t="inlineStr">
        <is>
          <t>Sicilia</t>
        </is>
      </c>
      <c r="L13079" s="2" t="inlineStr">
        <is>
          <t>IT</t>
        </is>
      </c>
      <c r="M13079" s="2" t="inlineStr">
        <is>
          <t>Italia</t>
        </is>
      </c>
      <c r="N13079" s="3">
        <v>37.7109863</v>
      </c>
      <c r="O13079" s="3">
        <v>15.2166938</v>
      </c>
      <c r="P13079" s="2" t="inlineStr">
        <is>
          <t>available</t>
        </is>
      </c>
      <c r="Q13079" s="2" t="inlineStr">
        <is>
          <t>legacy-2023-05-02</t>
        </is>
      </c>
    </row>
    <row r="13080">
      <c r="A13080" s="2" t="inlineStr">
        <is>
          <t>IT-LOC-e1c2951e-df6d-5749-93a4-7c302e54505b</t>
        </is>
      </c>
      <c r="B13080" s="2" t="inlineStr">
        <is>
          <t>4b0b30c3-accb-46ab-8aec-4aefa0d6e97a</t>
        </is>
      </c>
      <c r="C13080" s="2" t="inlineStr">
        <is>
          <t>Torre Balfredo</t>
        </is>
      </c>
      <c r="D13080" s="2" t="inlineStr">
        <is>
          <t>torre balfredo</t>
        </is>
      </c>
      <c r="E13080" s="2" t="inlineStr">
        <is>
          <t>postal_locality_unclassified</t>
        </is>
      </c>
      <c r="H13080" s="2" t="inlineStr">
        <is>
          <t>10030</t>
        </is>
      </c>
      <c r="I13080" s="2" t="inlineStr">
        <is>
          <t>TO</t>
        </is>
      </c>
      <c r="J13080" s="2" t="inlineStr">
        <is>
          <t>Torino</t>
        </is>
      </c>
      <c r="K13080" s="2" t="inlineStr">
        <is>
          <t>Piemonte</t>
        </is>
      </c>
      <c r="L13080" s="2" t="inlineStr">
        <is>
          <t>IT</t>
        </is>
      </c>
      <c r="M13080" s="2" t="inlineStr">
        <is>
          <t>Italia</t>
        </is>
      </c>
      <c r="N13080" s="3">
        <v>45.450307</v>
      </c>
      <c r="O13080" s="3">
        <v>7.9152018</v>
      </c>
      <c r="P13080" s="2" t="inlineStr">
        <is>
          <t>available</t>
        </is>
      </c>
      <c r="Q13080" s="2" t="inlineStr">
        <is>
          <t>legacy-2023-05-02</t>
        </is>
      </c>
    </row>
    <row r="13081">
      <c r="A13081" s="2" t="inlineStr">
        <is>
          <t>IT-LOC-baf4b937-392c-5be0-b717-2379b00627c6</t>
        </is>
      </c>
      <c r="B13081" s="2" t="inlineStr">
        <is>
          <t>a5194b91-9e27-4602-af36-8a8c3977d934</t>
        </is>
      </c>
      <c r="C13081" s="2" t="inlineStr">
        <is>
          <t>Torre Beretti</t>
        </is>
      </c>
      <c r="D13081" s="2" t="inlineStr">
        <is>
          <t>torre beretti</t>
        </is>
      </c>
      <c r="E13081" s="2" t="inlineStr">
        <is>
          <t>postal_locality_unclassified</t>
        </is>
      </c>
      <c r="H13081" s="2" t="inlineStr">
        <is>
          <t>27030</t>
        </is>
      </c>
      <c r="I13081" s="2" t="inlineStr">
        <is>
          <t>PV</t>
        </is>
      </c>
      <c r="J13081" s="2" t="inlineStr">
        <is>
          <t>Pavia</t>
        </is>
      </c>
      <c r="K13081" s="2" t="inlineStr">
        <is>
          <t>Lombardia</t>
        </is>
      </c>
      <c r="L13081" s="2" t="inlineStr">
        <is>
          <t>IT</t>
        </is>
      </c>
      <c r="M13081" s="2" t="inlineStr">
        <is>
          <t>Italia</t>
        </is>
      </c>
      <c r="N13081" s="3">
        <v>45.059956</v>
      </c>
      <c r="O13081" s="3">
        <v>8.670942999999999</v>
      </c>
      <c r="P13081" s="2" t="inlineStr">
        <is>
          <t>available</t>
        </is>
      </c>
      <c r="Q13081" s="2" t="inlineStr">
        <is>
          <t>legacy-2023-05-02</t>
        </is>
      </c>
    </row>
    <row r="13082">
      <c r="A13082" s="2" t="inlineStr">
        <is>
          <t>IT-COM-016214</t>
        </is>
      </c>
      <c r="B13082" s="2" t="inlineStr">
        <is>
          <t>752eb632-9b99-463f-9778-45e42f5e0e43</t>
        </is>
      </c>
      <c r="C13082" s="2" t="inlineStr">
        <is>
          <t>Torre Boldone</t>
        </is>
      </c>
      <c r="D13082" s="2" t="inlineStr">
        <is>
          <t>torre boldone</t>
        </is>
      </c>
      <c r="E13082" s="2" t="inlineStr">
        <is>
          <t>municipality</t>
        </is>
      </c>
      <c r="F13082" s="2" t="inlineStr">
        <is>
          <t>016214</t>
        </is>
      </c>
      <c r="H13082" s="2" t="inlineStr">
        <is>
          <t>24020</t>
        </is>
      </c>
      <c r="I13082" s="2" t="inlineStr">
        <is>
          <t>BG</t>
        </is>
      </c>
      <c r="J13082" s="2" t="inlineStr">
        <is>
          <t>Bergamo</t>
        </is>
      </c>
      <c r="K13082" s="2" t="inlineStr">
        <is>
          <t>Lombardia</t>
        </is>
      </c>
      <c r="L13082" s="2" t="inlineStr">
        <is>
          <t>IT</t>
        </is>
      </c>
      <c r="M13082" s="2" t="inlineStr">
        <is>
          <t>Italia</t>
        </is>
      </c>
      <c r="N13082" s="3">
        <v>45.7162722</v>
      </c>
      <c r="O13082" s="3">
        <v>9.7081894</v>
      </c>
      <c r="P13082" s="2" t="inlineStr">
        <is>
          <t>available</t>
        </is>
      </c>
      <c r="Q13082" s="2" t="inlineStr">
        <is>
          <t>legacy-2023-05-02</t>
        </is>
      </c>
    </row>
    <row r="13083">
      <c r="A13083" s="2" t="inlineStr">
        <is>
          <t>IT-COM-004226</t>
        </is>
      </c>
      <c r="B13083" s="2" t="inlineStr">
        <is>
          <t>b73bdb97-95cd-43c3-ad82-a7ced34c33db</t>
        </is>
      </c>
      <c r="C13083" s="2" t="inlineStr">
        <is>
          <t>Torre Bormida</t>
        </is>
      </c>
      <c r="D13083" s="2" t="inlineStr">
        <is>
          <t>torre bormida</t>
        </is>
      </c>
      <c r="E13083" s="2" t="inlineStr">
        <is>
          <t>municipality</t>
        </is>
      </c>
      <c r="F13083" s="2" t="inlineStr">
        <is>
          <t>004226</t>
        </is>
      </c>
      <c r="H13083" s="2" t="inlineStr">
        <is>
          <t>12050</t>
        </is>
      </c>
      <c r="I13083" s="2" t="inlineStr">
        <is>
          <t>CN</t>
        </is>
      </c>
      <c r="J13083" s="2" t="inlineStr">
        <is>
          <t>Cuneo</t>
        </is>
      </c>
      <c r="K13083" s="2" t="inlineStr">
        <is>
          <t>Piemonte</t>
        </is>
      </c>
      <c r="L13083" s="2" t="inlineStr">
        <is>
          <t>IT</t>
        </is>
      </c>
      <c r="M13083" s="2" t="inlineStr">
        <is>
          <t>Italia</t>
        </is>
      </c>
      <c r="N13083" s="3">
        <v>44.56274</v>
      </c>
      <c r="O13083" s="3">
        <v>8.154441</v>
      </c>
      <c r="P13083" s="2" t="inlineStr">
        <is>
          <t>available</t>
        </is>
      </c>
      <c r="Q13083" s="2" t="inlineStr">
        <is>
          <t>legacy-2023-05-02</t>
        </is>
      </c>
    </row>
    <row r="13084">
      <c r="A13084" s="2" t="inlineStr">
        <is>
          <t>IT-COM-060078</t>
        </is>
      </c>
      <c r="B13084" s="2" t="inlineStr">
        <is>
          <t>4b59f4cc-acbf-4fe2-aa73-753808fe8f55</t>
        </is>
      </c>
      <c r="C13084" s="2" t="inlineStr">
        <is>
          <t>Torre Cajetani</t>
        </is>
      </c>
      <c r="D13084" s="2" t="inlineStr">
        <is>
          <t>torre cajetani</t>
        </is>
      </c>
      <c r="E13084" s="2" t="inlineStr">
        <is>
          <t>municipality</t>
        </is>
      </c>
      <c r="F13084" s="2" t="inlineStr">
        <is>
          <t>060078</t>
        </is>
      </c>
      <c r="H13084" s="2" t="inlineStr">
        <is>
          <t>03010</t>
        </is>
      </c>
      <c r="I13084" s="2" t="inlineStr">
        <is>
          <t>FR</t>
        </is>
      </c>
      <c r="J13084" s="2" t="inlineStr">
        <is>
          <t>Frosinone</t>
        </is>
      </c>
      <c r="K13084" s="2" t="inlineStr">
        <is>
          <t>Lazio</t>
        </is>
      </c>
      <c r="L13084" s="2" t="inlineStr">
        <is>
          <t>IT</t>
        </is>
      </c>
      <c r="M13084" s="2" t="inlineStr">
        <is>
          <t>Italia</t>
        </is>
      </c>
      <c r="N13084" s="3">
        <v>41.7877197</v>
      </c>
      <c r="O13084" s="3">
        <v>13.2672973</v>
      </c>
      <c r="P13084" s="2" t="inlineStr">
        <is>
          <t>available</t>
        </is>
      </c>
      <c r="Q13084" s="2" t="inlineStr">
        <is>
          <t>legacy-2023-05-02</t>
        </is>
      </c>
    </row>
    <row r="13085">
      <c r="A13085" s="2" t="inlineStr">
        <is>
          <t>IT-COM-001274</t>
        </is>
      </c>
      <c r="B13085" s="2" t="inlineStr">
        <is>
          <t>16f3bdec-7ff5-42b4-b073-02c92c9eb546</t>
        </is>
      </c>
      <c r="C13085" s="2" t="inlineStr">
        <is>
          <t>Torre Canavese</t>
        </is>
      </c>
      <c r="D13085" s="2" t="inlineStr">
        <is>
          <t>torre canavese</t>
        </is>
      </c>
      <c r="E13085" s="2" t="inlineStr">
        <is>
          <t>municipality</t>
        </is>
      </c>
      <c r="F13085" s="2" t="inlineStr">
        <is>
          <t>001274</t>
        </is>
      </c>
      <c r="H13085" s="2" t="inlineStr">
        <is>
          <t>10010</t>
        </is>
      </c>
      <c r="I13085" s="2" t="inlineStr">
        <is>
          <t>TO</t>
        </is>
      </c>
      <c r="J13085" s="2" t="inlineStr">
        <is>
          <t>Torino</t>
        </is>
      </c>
      <c r="K13085" s="2" t="inlineStr">
        <is>
          <t>Piemonte</t>
        </is>
      </c>
      <c r="L13085" s="2" t="inlineStr">
        <is>
          <t>IT</t>
        </is>
      </c>
      <c r="M13085" s="2" t="inlineStr">
        <is>
          <t>Italia</t>
        </is>
      </c>
      <c r="N13085" s="3">
        <v>45.392056</v>
      </c>
      <c r="O13085" s="3">
        <v>7.759818</v>
      </c>
      <c r="P13085" s="2" t="inlineStr">
        <is>
          <t>available</t>
        </is>
      </c>
      <c r="Q13085" s="2" t="inlineStr">
        <is>
          <t>legacy-2023-05-02</t>
        </is>
      </c>
    </row>
    <row r="13086">
      <c r="A13086" s="2" t="inlineStr">
        <is>
          <t>IT-LOC-a9aeb2a6-d982-57f6-9555-9366b1c09d7d</t>
        </is>
      </c>
      <c r="B13086" s="2" t="inlineStr">
        <is>
          <t>e64b502f-e733-4be1-b79a-d97c0e1523bf</t>
        </is>
      </c>
      <c r="C13086" s="2" t="inlineStr">
        <is>
          <t>Torre Canne</t>
        </is>
      </c>
      <c r="D13086" s="2" t="inlineStr">
        <is>
          <t>torre canne</t>
        </is>
      </c>
      <c r="E13086" s="2" t="inlineStr">
        <is>
          <t>postal_locality_unclassified</t>
        </is>
      </c>
      <c r="H13086" s="2" t="inlineStr">
        <is>
          <t>72010</t>
        </is>
      </c>
      <c r="I13086" s="2" t="inlineStr">
        <is>
          <t>BR</t>
        </is>
      </c>
      <c r="J13086" s="2" t="inlineStr">
        <is>
          <t>Brindisi</t>
        </is>
      </c>
      <c r="K13086" s="2" t="inlineStr">
        <is>
          <t>Puglia</t>
        </is>
      </c>
      <c r="L13086" s="2" t="inlineStr">
        <is>
          <t>IT</t>
        </is>
      </c>
      <c r="M13086" s="2" t="inlineStr">
        <is>
          <t>Italia</t>
        </is>
      </c>
      <c r="N13086" s="3">
        <v>40.8388725</v>
      </c>
      <c r="O13086" s="3">
        <v>17.4654977</v>
      </c>
      <c r="P13086" s="2" t="inlineStr">
        <is>
          <t>available</t>
        </is>
      </c>
      <c r="Q13086" s="2" t="inlineStr">
        <is>
          <t>legacy-2023-05-02</t>
        </is>
      </c>
    </row>
    <row r="13087">
      <c r="A13087" s="2" t="inlineStr">
        <is>
          <t>IT-LOC-85a4d8ff-3699-570b-b377-c71bb698716b</t>
        </is>
      </c>
      <c r="B13087" s="2" t="inlineStr">
        <is>
          <t>94a6f149-3780-4020-8058-86adaf9b4b11</t>
        </is>
      </c>
      <c r="C13087" s="2" t="inlineStr">
        <is>
          <t>Torre Cerchiara</t>
        </is>
      </c>
      <c r="D13087" s="2" t="inlineStr">
        <is>
          <t>torre cerchiara</t>
        </is>
      </c>
      <c r="E13087" s="2" t="inlineStr">
        <is>
          <t>postal_locality_unclassified</t>
        </is>
      </c>
      <c r="H13087" s="2" t="inlineStr">
        <is>
          <t>87070</t>
        </is>
      </c>
      <c r="I13087" s="2" t="inlineStr">
        <is>
          <t>CS</t>
        </is>
      </c>
      <c r="J13087" s="2" t="inlineStr">
        <is>
          <t>Cosenza</t>
        </is>
      </c>
      <c r="K13087" s="2" t="inlineStr">
        <is>
          <t>Calabria</t>
        </is>
      </c>
      <c r="L13087" s="2" t="inlineStr">
        <is>
          <t>IT</t>
        </is>
      </c>
      <c r="M13087" s="2" t="inlineStr">
        <is>
          <t>Italia</t>
        </is>
      </c>
      <c r="P13087" s="2" t="inlineStr">
        <is>
          <t>missing</t>
        </is>
      </c>
      <c r="Q13087" s="2" t="inlineStr">
        <is>
          <t>legacy-2023-05-02</t>
        </is>
      </c>
    </row>
    <row r="13088">
      <c r="A13088" s="2" t="inlineStr">
        <is>
          <t>IT-LOC-bdf80d58-f981-5404-a734-74dba8ba0f15</t>
        </is>
      </c>
      <c r="B13088" s="2" t="inlineStr">
        <is>
          <t>76550cd0-ccf6-4075-9aac-e9cccb8676e1</t>
        </is>
      </c>
      <c r="C13088" s="2" t="inlineStr">
        <is>
          <t>Torre Cesarea</t>
        </is>
      </c>
      <c r="D13088" s="2" t="inlineStr">
        <is>
          <t>torre cesarea</t>
        </is>
      </c>
      <c r="E13088" s="2" t="inlineStr">
        <is>
          <t>postal_locality_unclassified</t>
        </is>
      </c>
      <c r="H13088" s="2" t="inlineStr">
        <is>
          <t>73010</t>
        </is>
      </c>
      <c r="I13088" s="2" t="inlineStr">
        <is>
          <t>LE</t>
        </is>
      </c>
      <c r="J13088" s="2" t="inlineStr">
        <is>
          <t>Lecce</t>
        </is>
      </c>
      <c r="K13088" s="2" t="inlineStr">
        <is>
          <t>Puglia</t>
        </is>
      </c>
      <c r="L13088" s="2" t="inlineStr">
        <is>
          <t>IT</t>
        </is>
      </c>
      <c r="M13088" s="2" t="inlineStr">
        <is>
          <t>Italia</t>
        </is>
      </c>
      <c r="P13088" s="2" t="inlineStr">
        <is>
          <t>missing</t>
        </is>
      </c>
      <c r="Q13088" s="2" t="inlineStr">
        <is>
          <t>legacy-2023-05-02</t>
        </is>
      </c>
    </row>
    <row r="13089">
      <c r="A13089" s="2" t="inlineStr">
        <is>
          <t>IT-LOC-f5eb002c-2093-55c9-aa62-75bfdfb0547a</t>
        </is>
      </c>
      <c r="B13089" s="2" t="inlineStr">
        <is>
          <t>2c6a8056-ea12-4179-b462-17d81b93f1a9</t>
        </is>
      </c>
      <c r="C13089" s="2" t="inlineStr">
        <is>
          <t>Torre Chianca</t>
        </is>
      </c>
      <c r="D13089" s="2" t="inlineStr">
        <is>
          <t>torre chianca</t>
        </is>
      </c>
      <c r="E13089" s="2" t="inlineStr">
        <is>
          <t>postal_locality_unclassified</t>
        </is>
      </c>
      <c r="H13089" s="2" t="inlineStr">
        <is>
          <t>73100</t>
        </is>
      </c>
      <c r="I13089" s="2" t="inlineStr">
        <is>
          <t>LE</t>
        </is>
      </c>
      <c r="J13089" s="2" t="inlineStr">
        <is>
          <t>Lecce</t>
        </is>
      </c>
      <c r="K13089" s="2" t="inlineStr">
        <is>
          <t>Puglia</t>
        </is>
      </c>
      <c r="L13089" s="2" t="inlineStr">
        <is>
          <t>IT</t>
        </is>
      </c>
      <c r="M13089" s="2" t="inlineStr">
        <is>
          <t>Italia</t>
        </is>
      </c>
      <c r="N13089" s="3">
        <v>40.4629144</v>
      </c>
      <c r="O13089" s="3">
        <v>18.2022233</v>
      </c>
      <c r="P13089" s="2" t="inlineStr">
        <is>
          <t>available</t>
        </is>
      </c>
      <c r="Q13089" s="2" t="inlineStr">
        <is>
          <t>legacy-2023-05-02</t>
        </is>
      </c>
    </row>
    <row r="13090">
      <c r="A13090" s="2" t="inlineStr">
        <is>
          <t>IT-COM-018157</t>
        </is>
      </c>
      <c r="B13090" s="2" t="inlineStr">
        <is>
          <t>4a4a6ac2-068b-4051-958f-a185f6042db6</t>
        </is>
      </c>
      <c r="C13090" s="2" t="inlineStr">
        <is>
          <t>Torre D'Arese</t>
        </is>
      </c>
      <c r="D13090" s="2" t="inlineStr">
        <is>
          <t>torre d arese</t>
        </is>
      </c>
      <c r="E13090" s="2" t="inlineStr">
        <is>
          <t>municipality</t>
        </is>
      </c>
      <c r="F13090" s="2" t="inlineStr">
        <is>
          <t>018157</t>
        </is>
      </c>
      <c r="H13090" s="2" t="inlineStr">
        <is>
          <t>27010</t>
        </is>
      </c>
      <c r="I13090" s="2" t="inlineStr">
        <is>
          <t>PV</t>
        </is>
      </c>
      <c r="J13090" s="2" t="inlineStr">
        <is>
          <t>Pavia</t>
        </is>
      </c>
      <c r="K13090" s="2" t="inlineStr">
        <is>
          <t>Lombardia</t>
        </is>
      </c>
      <c r="L13090" s="2" t="inlineStr">
        <is>
          <t>IT</t>
        </is>
      </c>
      <c r="M13090" s="2" t="inlineStr">
        <is>
          <t>Italia</t>
        </is>
      </c>
      <c r="N13090" s="3">
        <v>45.2426037</v>
      </c>
      <c r="O13090" s="3">
        <v>9.3172552</v>
      </c>
      <c r="P13090" s="2" t="inlineStr">
        <is>
          <t>available</t>
        </is>
      </c>
      <c r="Q13090" s="2" t="inlineStr">
        <is>
          <t>legacy-2023-05-02</t>
        </is>
      </c>
    </row>
    <row r="13091">
      <c r="A13091" s="2" t="inlineStr">
        <is>
          <t>IT-COM-018159</t>
        </is>
      </c>
      <c r="B13091" s="2" t="inlineStr">
        <is>
          <t>eb2acfad-5f24-4322-a7c3-016813e048b3</t>
        </is>
      </c>
      <c r="C13091" s="2" t="inlineStr">
        <is>
          <t>Torre D'Isola</t>
        </is>
      </c>
      <c r="D13091" s="2" t="inlineStr">
        <is>
          <t>torre d isola</t>
        </is>
      </c>
      <c r="E13091" s="2" t="inlineStr">
        <is>
          <t>municipality</t>
        </is>
      </c>
      <c r="F13091" s="2" t="inlineStr">
        <is>
          <t>018159</t>
        </is>
      </c>
      <c r="H13091" s="2" t="inlineStr">
        <is>
          <t>27020</t>
        </is>
      </c>
      <c r="I13091" s="2" t="inlineStr">
        <is>
          <t>PV</t>
        </is>
      </c>
      <c r="J13091" s="2" t="inlineStr">
        <is>
          <t>Pavia</t>
        </is>
      </c>
      <c r="K13091" s="2" t="inlineStr">
        <is>
          <t>Lombardia</t>
        </is>
      </c>
      <c r="L13091" s="2" t="inlineStr">
        <is>
          <t>IT</t>
        </is>
      </c>
      <c r="M13091" s="2" t="inlineStr">
        <is>
          <t>Italia</t>
        </is>
      </c>
      <c r="N13091" s="3">
        <v>45.2183509</v>
      </c>
      <c r="O13091" s="3">
        <v>9.0764193</v>
      </c>
      <c r="P13091" s="2" t="inlineStr">
        <is>
          <t>available</t>
        </is>
      </c>
      <c r="Q13091" s="2" t="inlineStr">
        <is>
          <t>legacy-2023-05-02</t>
        </is>
      </c>
    </row>
    <row r="13092">
      <c r="A13092" s="2" t="inlineStr">
        <is>
          <t>IT-LOC-08755c99-b0e6-5912-b8df-faeb950ce903</t>
        </is>
      </c>
      <c r="B13092" s="2" t="inlineStr">
        <is>
          <t>3bae1b0a-c49b-4192-a714-a75f2f5565e4</t>
        </is>
      </c>
      <c r="C13092" s="2" t="inlineStr">
        <is>
          <t>Torre De' Busi</t>
        </is>
      </c>
      <c r="D13092" s="2" t="inlineStr">
        <is>
          <t>torre de busi</t>
        </is>
      </c>
      <c r="E13092" s="2" t="inlineStr">
        <is>
          <t>postal_locality_unclassified</t>
        </is>
      </c>
      <c r="H13092" s="2" t="inlineStr">
        <is>
          <t>23806</t>
        </is>
      </c>
      <c r="I13092" s="2" t="inlineStr">
        <is>
          <t>LC</t>
        </is>
      </c>
      <c r="J13092" s="2" t="inlineStr">
        <is>
          <t>Lecco</t>
        </is>
      </c>
      <c r="K13092" s="2" t="inlineStr">
        <is>
          <t>Lombardia</t>
        </is>
      </c>
      <c r="L13092" s="2" t="inlineStr">
        <is>
          <t>IT</t>
        </is>
      </c>
      <c r="M13092" s="2" t="inlineStr">
        <is>
          <t>Italia</t>
        </is>
      </c>
      <c r="P13092" s="2" t="inlineStr">
        <is>
          <t>missing</t>
        </is>
      </c>
      <c r="Q13092" s="2" t="inlineStr">
        <is>
          <t>legacy-2023-05-02</t>
        </is>
      </c>
    </row>
    <row r="13093">
      <c r="A13093" s="2" t="inlineStr">
        <is>
          <t>IT-COM-018158</t>
        </is>
      </c>
      <c r="B13093" s="2" t="inlineStr">
        <is>
          <t>1594f220-f2d6-42e4-9d4b-88f283474506</t>
        </is>
      </c>
      <c r="C13093" s="2" t="inlineStr">
        <is>
          <t>Torre De' Negri</t>
        </is>
      </c>
      <c r="D13093" s="2" t="inlineStr">
        <is>
          <t>torre de negri</t>
        </is>
      </c>
      <c r="E13093" s="2" t="inlineStr">
        <is>
          <t>municipality</t>
        </is>
      </c>
      <c r="F13093" s="2" t="inlineStr">
        <is>
          <t>018158</t>
        </is>
      </c>
      <c r="H13093" s="2" t="inlineStr">
        <is>
          <t>27011</t>
        </is>
      </c>
      <c r="I13093" s="2" t="inlineStr">
        <is>
          <t>PV</t>
        </is>
      </c>
      <c r="J13093" s="2" t="inlineStr">
        <is>
          <t>Pavia</t>
        </is>
      </c>
      <c r="K13093" s="2" t="inlineStr">
        <is>
          <t>Lombardia</t>
        </is>
      </c>
      <c r="L13093" s="2" t="inlineStr">
        <is>
          <t>IT</t>
        </is>
      </c>
      <c r="M13093" s="2" t="inlineStr">
        <is>
          <t>Italia</t>
        </is>
      </c>
      <c r="N13093" s="3">
        <v>45.149665</v>
      </c>
      <c r="O13093" s="3">
        <v>9.334555999999999</v>
      </c>
      <c r="P13093" s="2" t="inlineStr">
        <is>
          <t>available</t>
        </is>
      </c>
      <c r="Q13093" s="2" t="inlineStr">
        <is>
          <t>legacy-2023-05-02</t>
        </is>
      </c>
    </row>
    <row r="13094">
      <c r="A13094" s="2" t="inlineStr">
        <is>
          <t>IT-COM-068043</t>
        </is>
      </c>
      <c r="B13094" s="2" t="inlineStr">
        <is>
          <t>260168b1-540f-422f-bcee-ae7308d9ba8b</t>
        </is>
      </c>
      <c r="C13094" s="2" t="inlineStr">
        <is>
          <t>Torre De' Passeri</t>
        </is>
      </c>
      <c r="D13094" s="2" t="inlineStr">
        <is>
          <t>torre de passeri</t>
        </is>
      </c>
      <c r="E13094" s="2" t="inlineStr">
        <is>
          <t>municipality</t>
        </is>
      </c>
      <c r="F13094" s="2" t="inlineStr">
        <is>
          <t>068043</t>
        </is>
      </c>
      <c r="H13094" s="2" t="inlineStr">
        <is>
          <t>65029</t>
        </is>
      </c>
      <c r="I13094" s="2" t="inlineStr">
        <is>
          <t>PE</t>
        </is>
      </c>
      <c r="J13094" s="2" t="inlineStr">
        <is>
          <t>Pescara</t>
        </is>
      </c>
      <c r="K13094" s="2" t="inlineStr">
        <is>
          <t>Abruzzo</t>
        </is>
      </c>
      <c r="L13094" s="2" t="inlineStr">
        <is>
          <t>IT</t>
        </is>
      </c>
      <c r="M13094" s="2" t="inlineStr">
        <is>
          <t>Italia</t>
        </is>
      </c>
      <c r="N13094" s="3">
        <v>42.2418907</v>
      </c>
      <c r="O13094" s="3">
        <v>13.9309668</v>
      </c>
      <c r="P13094" s="2" t="inlineStr">
        <is>
          <t>available</t>
        </is>
      </c>
      <c r="Q13094" s="2" t="inlineStr">
        <is>
          <t>legacy-2023-05-02</t>
        </is>
      </c>
    </row>
    <row r="13095">
      <c r="A13095" s="2" t="inlineStr">
        <is>
          <t>IT-COM-019107</t>
        </is>
      </c>
      <c r="B13095" s="2" t="inlineStr">
        <is>
          <t>3db15538-be6d-4712-a6f5-1579555a17e9</t>
        </is>
      </c>
      <c r="C13095" s="2" t="inlineStr">
        <is>
          <t>Torre De' Picenardi</t>
        </is>
      </c>
      <c r="D13095" s="2" t="inlineStr">
        <is>
          <t>torre de picenardi</t>
        </is>
      </c>
      <c r="E13095" s="2" t="inlineStr">
        <is>
          <t>municipality</t>
        </is>
      </c>
      <c r="F13095" s="2" t="inlineStr">
        <is>
          <t>019107</t>
        </is>
      </c>
      <c r="H13095" s="2" t="inlineStr">
        <is>
          <t>26038</t>
        </is>
      </c>
      <c r="I13095" s="2" t="inlineStr">
        <is>
          <t>CR</t>
        </is>
      </c>
      <c r="J13095" s="2" t="inlineStr">
        <is>
          <t>Cremona</t>
        </is>
      </c>
      <c r="K13095" s="2" t="inlineStr">
        <is>
          <t>Lombardia</t>
        </is>
      </c>
      <c r="L13095" s="2" t="inlineStr">
        <is>
          <t>IT</t>
        </is>
      </c>
      <c r="M13095" s="2" t="inlineStr">
        <is>
          <t>Italia</t>
        </is>
      </c>
      <c r="N13095" s="3">
        <v>45.143573</v>
      </c>
      <c r="O13095" s="3">
        <v>10.286877</v>
      </c>
      <c r="P13095" s="2" t="inlineStr">
        <is>
          <t>available</t>
        </is>
      </c>
      <c r="Q13095" s="2" t="inlineStr">
        <is>
          <t>legacy-2023-05-02</t>
        </is>
      </c>
    </row>
    <row r="13096">
      <c r="A13096" s="2" t="inlineStr">
        <is>
          <t>IT-LOC-69540ad1-75c2-553a-b7d9-5705232224c9</t>
        </is>
      </c>
      <c r="B13096" s="2" t="inlineStr">
        <is>
          <t>6d127fa1-b867-491e-b701-a71ce0dd7fd8</t>
        </is>
      </c>
      <c r="C13096" s="2" t="inlineStr">
        <is>
          <t>Torre De' Ratti</t>
        </is>
      </c>
      <c r="D13096" s="2" t="inlineStr">
        <is>
          <t>torre de ratti</t>
        </is>
      </c>
      <c r="E13096" s="2" t="inlineStr">
        <is>
          <t>postal_locality_unclassified</t>
        </is>
      </c>
      <c r="H13096" s="2" t="inlineStr">
        <is>
          <t>15060</t>
        </is>
      </c>
      <c r="I13096" s="2" t="inlineStr">
        <is>
          <t>AL</t>
        </is>
      </c>
      <c r="J13096" s="2" t="inlineStr">
        <is>
          <t>Alessandria</t>
        </is>
      </c>
      <c r="K13096" s="2" t="inlineStr">
        <is>
          <t>Piemonte</t>
        </is>
      </c>
      <c r="L13096" s="2" t="inlineStr">
        <is>
          <t>IT</t>
        </is>
      </c>
      <c r="M13096" s="2" t="inlineStr">
        <is>
          <t>Italia</t>
        </is>
      </c>
      <c r="P13096" s="2" t="inlineStr">
        <is>
          <t>missing</t>
        </is>
      </c>
      <c r="Q13096" s="2" t="inlineStr">
        <is>
          <t>legacy-2023-05-02</t>
        </is>
      </c>
    </row>
    <row r="13097">
      <c r="A13097" s="2" t="inlineStr">
        <is>
          <t>IT-COM-016216</t>
        </is>
      </c>
      <c r="B13097" s="2" t="inlineStr">
        <is>
          <t>d092653e-521a-484c-8a85-096a2b375d01</t>
        </is>
      </c>
      <c r="C13097" s="2" t="inlineStr">
        <is>
          <t>Torre De' Roveri</t>
        </is>
      </c>
      <c r="D13097" s="2" t="inlineStr">
        <is>
          <t>torre de roveri</t>
        </is>
      </c>
      <c r="E13097" s="2" t="inlineStr">
        <is>
          <t>municipality</t>
        </is>
      </c>
      <c r="F13097" s="2" t="inlineStr">
        <is>
          <t>016216</t>
        </is>
      </c>
      <c r="H13097" s="2" t="inlineStr">
        <is>
          <t>24060</t>
        </is>
      </c>
      <c r="I13097" s="2" t="inlineStr">
        <is>
          <t>BG</t>
        </is>
      </c>
      <c r="J13097" s="2" t="inlineStr">
        <is>
          <t>Bergamo</t>
        </is>
      </c>
      <c r="K13097" s="2" t="inlineStr">
        <is>
          <t>Lombardia</t>
        </is>
      </c>
      <c r="L13097" s="2" t="inlineStr">
        <is>
          <t>IT</t>
        </is>
      </c>
      <c r="M13097" s="2" t="inlineStr">
        <is>
          <t>Italia</t>
        </is>
      </c>
      <c r="N13097" s="3">
        <v>45.7008221</v>
      </c>
      <c r="O13097" s="3">
        <v>9.7735143</v>
      </c>
      <c r="P13097" s="2" t="inlineStr">
        <is>
          <t>available</t>
        </is>
      </c>
      <c r="Q13097" s="2" t="inlineStr">
        <is>
          <t>legacy-2023-05-02</t>
        </is>
      </c>
    </row>
    <row r="13098">
      <c r="A13098" s="2" t="inlineStr">
        <is>
          <t>IT-LOC-c7974f17-bc94-592e-b077-e21a43d775d4</t>
        </is>
      </c>
      <c r="B13098" s="2" t="inlineStr">
        <is>
          <t>249a8d63-4b51-47fb-8516-5509181104bf</t>
        </is>
      </c>
      <c r="C13098" s="2" t="inlineStr">
        <is>
          <t>Torre Degli Alberi</t>
        </is>
      </c>
      <c r="D13098" s="2" t="inlineStr">
        <is>
          <t>torre degli alberi</t>
        </is>
      </c>
      <c r="E13098" s="2" t="inlineStr">
        <is>
          <t>postal_locality_unclassified</t>
        </is>
      </c>
      <c r="H13098" s="2" t="inlineStr">
        <is>
          <t>27040</t>
        </is>
      </c>
      <c r="I13098" s="2" t="inlineStr">
        <is>
          <t>PV</t>
        </is>
      </c>
      <c r="J13098" s="2" t="inlineStr">
        <is>
          <t>Pavia</t>
        </is>
      </c>
      <c r="K13098" s="2" t="inlineStr">
        <is>
          <t>Lombardia</t>
        </is>
      </c>
      <c r="L13098" s="2" t="inlineStr">
        <is>
          <t>IT</t>
        </is>
      </c>
      <c r="M13098" s="2" t="inlineStr">
        <is>
          <t>Italia</t>
        </is>
      </c>
      <c r="N13098" s="3">
        <v>44.9016835</v>
      </c>
      <c r="O13098" s="3">
        <v>9.228804</v>
      </c>
      <c r="P13098" s="2" t="inlineStr">
        <is>
          <t>available</t>
        </is>
      </c>
      <c r="Q13098" s="2" t="inlineStr">
        <is>
          <t>legacy-2023-05-02</t>
        </is>
      </c>
    </row>
    <row r="13099">
      <c r="A13099" s="2" t="inlineStr">
        <is>
          <t>IT-LOC-a11f94db-7aa6-5797-9e29-1b5cf2df26e0</t>
        </is>
      </c>
      <c r="B13099" s="2" t="inlineStr">
        <is>
          <t>e8b821cd-1cdc-4eb8-8c53-57fdf7752a62</t>
        </is>
      </c>
      <c r="C13099" s="2" t="inlineStr">
        <is>
          <t>Torre Dei Calzolari</t>
        </is>
      </c>
      <c r="D13099" s="2" t="inlineStr">
        <is>
          <t>torre dei calzolari</t>
        </is>
      </c>
      <c r="E13099" s="2" t="inlineStr">
        <is>
          <t>postal_locality_unclassified</t>
        </is>
      </c>
      <c r="H13099" s="2" t="inlineStr">
        <is>
          <t>06020</t>
        </is>
      </c>
      <c r="I13099" s="2" t="inlineStr">
        <is>
          <t>PG</t>
        </is>
      </c>
      <c r="J13099" s="2" t="inlineStr">
        <is>
          <t>Perugia</t>
        </is>
      </c>
      <c r="K13099" s="2" t="inlineStr">
        <is>
          <t>Umbria</t>
        </is>
      </c>
      <c r="L13099" s="2" t="inlineStr">
        <is>
          <t>IT</t>
        </is>
      </c>
      <c r="M13099" s="2" t="inlineStr">
        <is>
          <t>Italia</t>
        </is>
      </c>
      <c r="P13099" s="2" t="inlineStr">
        <is>
          <t>missing</t>
        </is>
      </c>
      <c r="Q13099" s="2" t="inlineStr">
        <is>
          <t>legacy-2023-05-02</t>
        </is>
      </c>
    </row>
    <row r="13100">
      <c r="A13100" s="2" t="inlineStr">
        <is>
          <t>IT-LOC-f8856cd8-623f-581d-98bc-0230d02dde66</t>
        </is>
      </c>
      <c r="B13100" s="2" t="inlineStr">
        <is>
          <t>33da005d-46c3-48a8-bd4a-30892cae57ae</t>
        </is>
      </c>
      <c r="C13100" s="2" t="inlineStr">
        <is>
          <t>Torre Dei Nolfi</t>
        </is>
      </c>
      <c r="D13100" s="2" t="inlineStr">
        <is>
          <t>torre dei nolfi</t>
        </is>
      </c>
      <c r="E13100" s="2" t="inlineStr">
        <is>
          <t>postal_locality_unclassified</t>
        </is>
      </c>
      <c r="H13100" s="2" t="inlineStr">
        <is>
          <t>67030</t>
        </is>
      </c>
      <c r="I13100" s="2" t="inlineStr">
        <is>
          <t>AQ</t>
        </is>
      </c>
      <c r="J13100" s="2" t="inlineStr">
        <is>
          <t>L'Aquila</t>
        </is>
      </c>
      <c r="K13100" s="2" t="inlineStr">
        <is>
          <t>Abruzzo</t>
        </is>
      </c>
      <c r="L13100" s="2" t="inlineStr">
        <is>
          <t>IT</t>
        </is>
      </c>
      <c r="M13100" s="2" t="inlineStr">
        <is>
          <t>Italia</t>
        </is>
      </c>
      <c r="N13100" s="3">
        <v>42.0441673</v>
      </c>
      <c r="O13100" s="3">
        <v>13.8685346</v>
      </c>
      <c r="P13100" s="2" t="inlineStr">
        <is>
          <t>available</t>
        </is>
      </c>
      <c r="Q13100" s="2" t="inlineStr">
        <is>
          <t>legacy-2023-05-02</t>
        </is>
      </c>
    </row>
    <row r="13101">
      <c r="A13101" s="2" t="inlineStr">
        <is>
          <t>IT-COM-063084</t>
        </is>
      </c>
      <c r="B13101" s="2" t="inlineStr">
        <is>
          <t>e3d8f7ae-4cfb-41c0-897b-b36f9beb22a6</t>
        </is>
      </c>
      <c r="C13101" s="2" t="inlineStr">
        <is>
          <t>Torre Del Greco</t>
        </is>
      </c>
      <c r="D13101" s="2" t="inlineStr">
        <is>
          <t>torre del greco</t>
        </is>
      </c>
      <c r="E13101" s="2" t="inlineStr">
        <is>
          <t>municipality</t>
        </is>
      </c>
      <c r="F13101" s="2" t="inlineStr">
        <is>
          <t>063084</t>
        </is>
      </c>
      <c r="H13101" s="2" t="inlineStr">
        <is>
          <t>80059</t>
        </is>
      </c>
      <c r="I13101" s="2" t="inlineStr">
        <is>
          <t>NA</t>
        </is>
      </c>
      <c r="J13101" s="2" t="inlineStr">
        <is>
          <t>Napoli</t>
        </is>
      </c>
      <c r="K13101" s="2" t="inlineStr">
        <is>
          <t>Campania</t>
        </is>
      </c>
      <c r="L13101" s="2" t="inlineStr">
        <is>
          <t>IT</t>
        </is>
      </c>
      <c r="M13101" s="2" t="inlineStr">
        <is>
          <t>Italia</t>
        </is>
      </c>
      <c r="N13101" s="3">
        <v>40.7879211</v>
      </c>
      <c r="O13101" s="3">
        <v>14.3682813</v>
      </c>
      <c r="P13101" s="2" t="inlineStr">
        <is>
          <t>available</t>
        </is>
      </c>
      <c r="Q13101" s="2" t="inlineStr">
        <is>
          <t>legacy-2023-05-02</t>
        </is>
      </c>
    </row>
    <row r="13102">
      <c r="A13102" s="2" t="inlineStr">
        <is>
          <t>IT-LOC-8545192f-7679-5717-9086-c9f4aa463208</t>
        </is>
      </c>
      <c r="B13102" s="2" t="inlineStr">
        <is>
          <t>838dd351-4cd7-40bd-a2cc-32e1d45150d7</t>
        </is>
      </c>
      <c r="C13102" s="2" t="inlineStr">
        <is>
          <t>Torre Del Lago Puccini</t>
        </is>
      </c>
      <c r="D13102" s="2" t="inlineStr">
        <is>
          <t>torre del lago puccini</t>
        </is>
      </c>
      <c r="E13102" s="2" t="inlineStr">
        <is>
          <t>postal_locality_unclassified</t>
        </is>
      </c>
      <c r="H13102" s="2" t="inlineStr">
        <is>
          <t>55048</t>
        </is>
      </c>
      <c r="I13102" s="2" t="inlineStr">
        <is>
          <t>LU</t>
        </is>
      </c>
      <c r="J13102" s="2" t="inlineStr">
        <is>
          <t>Lucca</t>
        </is>
      </c>
      <c r="K13102" s="2" t="inlineStr">
        <is>
          <t>Toscana</t>
        </is>
      </c>
      <c r="L13102" s="2" t="inlineStr">
        <is>
          <t>IT</t>
        </is>
      </c>
      <c r="M13102" s="2" t="inlineStr">
        <is>
          <t>Italia</t>
        </is>
      </c>
      <c r="N13102" s="3">
        <v>43.8280555</v>
      </c>
      <c r="O13102" s="3">
        <v>10.2912202</v>
      </c>
      <c r="P13102" s="2" t="inlineStr">
        <is>
          <t>available</t>
        </is>
      </c>
      <c r="Q13102" s="2" t="inlineStr">
        <is>
          <t>legacy-2023-05-02</t>
        </is>
      </c>
    </row>
    <row r="13103">
      <c r="A13103" s="2" t="inlineStr">
        <is>
          <t>IT-LOC-49ba95bd-6756-537d-b535-a59675044c42</t>
        </is>
      </c>
      <c r="B13103" s="2" t="inlineStr">
        <is>
          <t>e0cc2f64-53fa-4d61-a537-d6db3d7dfe7c</t>
        </is>
      </c>
      <c r="C13103" s="2" t="inlineStr">
        <is>
          <t>Torre Del Moro</t>
        </is>
      </c>
      <c r="D13103" s="2" t="inlineStr">
        <is>
          <t>torre del moro</t>
        </is>
      </c>
      <c r="E13103" s="2" t="inlineStr">
        <is>
          <t>postal_locality_unclassified</t>
        </is>
      </c>
      <c r="H13103" s="2" t="inlineStr">
        <is>
          <t>47023</t>
        </is>
      </c>
      <c r="I13103" s="2" t="inlineStr">
        <is>
          <t>FC</t>
        </is>
      </c>
      <c r="J13103" s="2" t="inlineStr">
        <is>
          <t>Forli-Cesena</t>
        </is>
      </c>
      <c r="K13103" s="2" t="inlineStr">
        <is>
          <t>Emilia-Romagna</t>
        </is>
      </c>
      <c r="L13103" s="2" t="inlineStr">
        <is>
          <t>IT</t>
        </is>
      </c>
      <c r="M13103" s="2" t="inlineStr">
        <is>
          <t>Italia</t>
        </is>
      </c>
      <c r="N13103" s="3">
        <v>44.1455107</v>
      </c>
      <c r="O13103" s="3">
        <v>12.2188984</v>
      </c>
      <c r="P13103" s="2" t="inlineStr">
        <is>
          <t>available</t>
        </is>
      </c>
      <c r="Q13103" s="2" t="inlineStr">
        <is>
          <t>legacy-2023-05-02</t>
        </is>
      </c>
    </row>
    <row r="13104">
      <c r="A13104" s="2" t="inlineStr">
        <is>
          <t>IT-LOC-30c51dac-816a-5f40-9f90-63f6081e142d</t>
        </is>
      </c>
      <c r="B13104" s="2" t="inlineStr">
        <is>
          <t>8176e7bc-2fcd-42a6-b32b-787962bd5112</t>
        </is>
      </c>
      <c r="C13104" s="2" t="inlineStr">
        <is>
          <t>Torre Del Padiglione</t>
        </is>
      </c>
      <c r="D13104" s="2" t="inlineStr">
        <is>
          <t>torre del padiglione</t>
        </is>
      </c>
      <c r="E13104" s="2" t="inlineStr">
        <is>
          <t>postal_locality_unclassified</t>
        </is>
      </c>
      <c r="H13104" s="2" t="inlineStr">
        <is>
          <t>04011</t>
        </is>
      </c>
      <c r="I13104" s="2" t="inlineStr">
        <is>
          <t>LT</t>
        </is>
      </c>
      <c r="J13104" s="2" t="inlineStr">
        <is>
          <t>Latina</t>
        </is>
      </c>
      <c r="K13104" s="2" t="inlineStr">
        <is>
          <t>Lazio</t>
        </is>
      </c>
      <c r="L13104" s="2" t="inlineStr">
        <is>
          <t>IT</t>
        </is>
      </c>
      <c r="M13104" s="2" t="inlineStr">
        <is>
          <t>Italia</t>
        </is>
      </c>
      <c r="N13104" s="3">
        <v>41.5747176</v>
      </c>
      <c r="O13104" s="3">
        <v>12.7020036</v>
      </c>
      <c r="P13104" s="2" t="inlineStr">
        <is>
          <t>available</t>
        </is>
      </c>
      <c r="Q13104" s="2" t="inlineStr">
        <is>
          <t>legacy-2023-05-02</t>
        </is>
      </c>
    </row>
    <row r="13105">
      <c r="A13105" s="2" t="inlineStr">
        <is>
          <t>IT-LOC-00548706-3997-53f9-99da-2cdefacdfcff</t>
        </is>
      </c>
      <c r="B13105" s="2" t="inlineStr">
        <is>
          <t>52ae6ba9-0836-47f7-bcc3-85f65bd0b4ba</t>
        </is>
      </c>
      <c r="C13105" s="2" t="inlineStr">
        <is>
          <t>Torre Del Pozzo</t>
        </is>
      </c>
      <c r="D13105" s="2" t="inlineStr">
        <is>
          <t>torre del pozzo</t>
        </is>
      </c>
      <c r="E13105" s="2" t="inlineStr">
        <is>
          <t>postal_locality_unclassified</t>
        </is>
      </c>
      <c r="H13105" s="2" t="inlineStr">
        <is>
          <t>09073</t>
        </is>
      </c>
      <c r="I13105" s="2" t="inlineStr">
        <is>
          <t>OR</t>
        </is>
      </c>
      <c r="J13105" s="2" t="inlineStr">
        <is>
          <t>Oristano</t>
        </is>
      </c>
      <c r="K13105" s="2" t="inlineStr">
        <is>
          <t>Sardegna</t>
        </is>
      </c>
      <c r="L13105" s="2" t="inlineStr">
        <is>
          <t>IT</t>
        </is>
      </c>
      <c r="M13105" s="2" t="inlineStr">
        <is>
          <t>Italia</t>
        </is>
      </c>
      <c r="N13105" s="3">
        <v>40.0851686</v>
      </c>
      <c r="O13105" s="3">
        <v>8.4918637</v>
      </c>
      <c r="P13105" s="2" t="inlineStr">
        <is>
          <t>available</t>
        </is>
      </c>
      <c r="Q13105" s="2" t="inlineStr">
        <is>
          <t>legacy-2023-05-02</t>
        </is>
      </c>
    </row>
    <row r="13106">
      <c r="A13106" s="2" t="inlineStr">
        <is>
          <t>IT-LOC-73a90146-46c7-570a-b5e8-d64210e8316f</t>
        </is>
      </c>
      <c r="B13106" s="2" t="inlineStr">
        <is>
          <t>b55d391a-0fbb-4d28-9a9f-1e61419963ff</t>
        </is>
      </c>
      <c r="C13106" s="2" t="inlineStr">
        <is>
          <t>Torre Dell'Orso</t>
        </is>
      </c>
      <c r="D13106" s="2" t="inlineStr">
        <is>
          <t>torre dell orso</t>
        </is>
      </c>
      <c r="E13106" s="2" t="inlineStr">
        <is>
          <t>postal_locality_unclassified</t>
        </is>
      </c>
      <c r="H13106" s="2" t="inlineStr">
        <is>
          <t>73026</t>
        </is>
      </c>
      <c r="I13106" s="2" t="inlineStr">
        <is>
          <t>LE</t>
        </is>
      </c>
      <c r="J13106" s="2" t="inlineStr">
        <is>
          <t>Lecce</t>
        </is>
      </c>
      <c r="K13106" s="2" t="inlineStr">
        <is>
          <t>Puglia</t>
        </is>
      </c>
      <c r="L13106" s="2" t="inlineStr">
        <is>
          <t>IT</t>
        </is>
      </c>
      <c r="M13106" s="2" t="inlineStr">
        <is>
          <t>Italia</t>
        </is>
      </c>
      <c r="N13106" s="3">
        <v>40.2752914</v>
      </c>
      <c r="O13106" s="3">
        <v>18.4275673</v>
      </c>
      <c r="P13106" s="2" t="inlineStr">
        <is>
          <t>available</t>
        </is>
      </c>
      <c r="Q13106" s="2" t="inlineStr">
        <is>
          <t>legacy-2023-05-02</t>
        </is>
      </c>
    </row>
    <row r="13107">
      <c r="A13107" s="2" t="inlineStr">
        <is>
          <t>IT-LOC-7bbde7e1-e45b-5e1a-a3a0-ccf9914143a0</t>
        </is>
      </c>
      <c r="B13107" s="2" t="inlineStr">
        <is>
          <t>00d4c781-ea43-4f8d-bbae-729b4ddbb2df</t>
        </is>
      </c>
      <c r="C13107" s="2" t="inlineStr">
        <is>
          <t>Torre Di Fine</t>
        </is>
      </c>
      <c r="D13107" s="2" t="inlineStr">
        <is>
          <t>torre di fine</t>
        </is>
      </c>
      <c r="E13107" s="2" t="inlineStr">
        <is>
          <t>postal_locality_unclassified</t>
        </is>
      </c>
      <c r="H13107" s="2" t="inlineStr">
        <is>
          <t>30020</t>
        </is>
      </c>
      <c r="I13107" s="2" t="inlineStr">
        <is>
          <t>VE</t>
        </is>
      </c>
      <c r="J13107" s="2" t="inlineStr">
        <is>
          <t>Venezia</t>
        </is>
      </c>
      <c r="K13107" s="2" t="inlineStr">
        <is>
          <t>Veneto</t>
        </is>
      </c>
      <c r="L13107" s="2" t="inlineStr">
        <is>
          <t>IT</t>
        </is>
      </c>
      <c r="M13107" s="2" t="inlineStr">
        <is>
          <t>Italia</t>
        </is>
      </c>
      <c r="N13107" s="3">
        <v>45.5658515</v>
      </c>
      <c r="O13107" s="3">
        <v>12.7501472</v>
      </c>
      <c r="P13107" s="2" t="inlineStr">
        <is>
          <t>available</t>
        </is>
      </c>
      <c r="Q13107" s="2" t="inlineStr">
        <is>
          <t>legacy-2023-05-02</t>
        </is>
      </c>
    </row>
    <row r="13108">
      <c r="A13108" s="2" t="inlineStr">
        <is>
          <t>IT-COM-027041</t>
        </is>
      </c>
      <c r="B13108" s="2" t="inlineStr">
        <is>
          <t>268e1cc5-e01d-4163-84c8-579d0b9cb955</t>
        </is>
      </c>
      <c r="C13108" s="2" t="inlineStr">
        <is>
          <t>Torre Di Mosto</t>
        </is>
      </c>
      <c r="D13108" s="2" t="inlineStr">
        <is>
          <t>torre di mosto</t>
        </is>
      </c>
      <c r="E13108" s="2" t="inlineStr">
        <is>
          <t>municipality</t>
        </is>
      </c>
      <c r="F13108" s="2" t="inlineStr">
        <is>
          <t>027041</t>
        </is>
      </c>
      <c r="H13108" s="2" t="inlineStr">
        <is>
          <t>30020</t>
        </is>
      </c>
      <c r="I13108" s="2" t="inlineStr">
        <is>
          <t>VE</t>
        </is>
      </c>
      <c r="J13108" s="2" t="inlineStr">
        <is>
          <t>Venezia</t>
        </is>
      </c>
      <c r="K13108" s="2" t="inlineStr">
        <is>
          <t>Veneto</t>
        </is>
      </c>
      <c r="L13108" s="2" t="inlineStr">
        <is>
          <t>IT</t>
        </is>
      </c>
      <c r="M13108" s="2" t="inlineStr">
        <is>
          <t>Italia</t>
        </is>
      </c>
      <c r="N13108" s="3">
        <v>45.6905428</v>
      </c>
      <c r="O13108" s="3">
        <v>12.7104204</v>
      </c>
      <c r="P13108" s="2" t="inlineStr">
        <is>
          <t>available</t>
        </is>
      </c>
      <c r="Q13108" s="2" t="inlineStr">
        <is>
          <t>legacy-2023-05-02</t>
        </is>
      </c>
    </row>
    <row r="13109">
      <c r="A13109" s="2" t="inlineStr">
        <is>
          <t>IT-LOC-9c140ce0-0e46-580c-bc34-6bca4dd86c2d</t>
        </is>
      </c>
      <c r="B13109" s="2" t="inlineStr">
        <is>
          <t>e5a7a70d-2932-4ff9-be78-c6b17a2f8907</t>
        </is>
      </c>
      <c r="C13109" s="2" t="inlineStr">
        <is>
          <t>Torre Di Palme</t>
        </is>
      </c>
      <c r="D13109" s="2" t="inlineStr">
        <is>
          <t>torre di palme</t>
        </is>
      </c>
      <c r="E13109" s="2" t="inlineStr">
        <is>
          <t>postal_locality_unclassified</t>
        </is>
      </c>
      <c r="H13109" s="2" t="inlineStr">
        <is>
          <t>63017</t>
        </is>
      </c>
      <c r="I13109" s="2" t="inlineStr">
        <is>
          <t>AP</t>
        </is>
      </c>
      <c r="J13109" s="2" t="inlineStr">
        <is>
          <t>Ascoli Piceno</t>
        </is>
      </c>
      <c r="K13109" s="2" t="inlineStr">
        <is>
          <t>Marche</t>
        </is>
      </c>
      <c r="L13109" s="2" t="inlineStr">
        <is>
          <t>IT</t>
        </is>
      </c>
      <c r="M13109" s="2" t="inlineStr">
        <is>
          <t>Italia</t>
        </is>
      </c>
      <c r="P13109" s="2" t="inlineStr">
        <is>
          <t>missing</t>
        </is>
      </c>
      <c r="Q13109" s="2" t="inlineStr">
        <is>
          <t>legacy-2023-05-02</t>
        </is>
      </c>
    </row>
    <row r="13110">
      <c r="A13110" s="2" t="inlineStr">
        <is>
          <t>IT-COM-079148</t>
        </is>
      </c>
      <c r="B13110" s="2" t="inlineStr">
        <is>
          <t>5cb8b431-0174-48e5-84f8-db386a7b9fbc</t>
        </is>
      </c>
      <c r="C13110" s="2" t="inlineStr">
        <is>
          <t>Torre Di Ruggiero</t>
        </is>
      </c>
      <c r="D13110" s="2" t="inlineStr">
        <is>
          <t>torre di ruggiero</t>
        </is>
      </c>
      <c r="E13110" s="2" t="inlineStr">
        <is>
          <t>municipality</t>
        </is>
      </c>
      <c r="F13110" s="2" t="inlineStr">
        <is>
          <t>079148</t>
        </is>
      </c>
      <c r="H13110" s="2" t="inlineStr">
        <is>
          <t>88060</t>
        </is>
      </c>
      <c r="I13110" s="2" t="inlineStr">
        <is>
          <t>CZ</t>
        </is>
      </c>
      <c r="J13110" s="2" t="inlineStr">
        <is>
          <t>Catanzaro</t>
        </is>
      </c>
      <c r="K13110" s="2" t="inlineStr">
        <is>
          <t>Calabria</t>
        </is>
      </c>
      <c r="L13110" s="2" t="inlineStr">
        <is>
          <t>IT</t>
        </is>
      </c>
      <c r="M13110" s="2" t="inlineStr">
        <is>
          <t>Italia</t>
        </is>
      </c>
      <c r="N13110" s="3">
        <v>38.653382</v>
      </c>
      <c r="O13110" s="3">
        <v>16.372803</v>
      </c>
      <c r="P13110" s="2" t="inlineStr">
        <is>
          <t>available</t>
        </is>
      </c>
      <c r="Q13110" s="2" t="inlineStr">
        <is>
          <t>legacy-2023-05-02</t>
        </is>
      </c>
    </row>
    <row r="13111">
      <c r="A13111" s="2" t="inlineStr">
        <is>
          <t>IT-COM-014067</t>
        </is>
      </c>
      <c r="B13111" s="2" t="inlineStr">
        <is>
          <t>af9c9237-e5bb-4abf-a56c-815fde4f905a</t>
        </is>
      </c>
      <c r="C13111" s="2" t="inlineStr">
        <is>
          <t>Torre Di Santa Maria</t>
        </is>
      </c>
      <c r="D13111" s="2" t="inlineStr">
        <is>
          <t>torre di santa maria</t>
        </is>
      </c>
      <c r="E13111" s="2" t="inlineStr">
        <is>
          <t>municipality</t>
        </is>
      </c>
      <c r="F13111" s="2" t="inlineStr">
        <is>
          <t>014067</t>
        </is>
      </c>
      <c r="H13111" s="2" t="inlineStr">
        <is>
          <t>23020</t>
        </is>
      </c>
      <c r="I13111" s="2" t="inlineStr">
        <is>
          <t>SO</t>
        </is>
      </c>
      <c r="J13111" s="2" t="inlineStr">
        <is>
          <t>Sondrio</t>
        </is>
      </c>
      <c r="K13111" s="2" t="inlineStr">
        <is>
          <t>Lombardia</t>
        </is>
      </c>
      <c r="L13111" s="2" t="inlineStr">
        <is>
          <t>IT</t>
        </is>
      </c>
      <c r="M13111" s="2" t="inlineStr">
        <is>
          <t>Italia</t>
        </is>
      </c>
      <c r="N13111" s="3">
        <v>46.2335291</v>
      </c>
      <c r="O13111" s="3">
        <v>9.851604</v>
      </c>
      <c r="P13111" s="2" t="inlineStr">
        <is>
          <t>available</t>
        </is>
      </c>
      <c r="Q13111" s="2" t="inlineStr">
        <is>
          <t>legacy-2023-05-02</t>
        </is>
      </c>
    </row>
    <row r="13112">
      <c r="A13112" s="2" t="inlineStr">
        <is>
          <t>IT-LOC-46b76c1e-5e72-5e1a-91a5-94bab7b4fa37</t>
        </is>
      </c>
      <c r="B13112" s="2" t="inlineStr">
        <is>
          <t>390574f8-8911-40cc-9a82-feda156bec69</t>
        </is>
      </c>
      <c r="C13112" s="2" t="inlineStr">
        <is>
          <t>Torre Faro</t>
        </is>
      </c>
      <c r="D13112" s="2" t="inlineStr">
        <is>
          <t>torre faro</t>
        </is>
      </c>
      <c r="E13112" s="2" t="inlineStr">
        <is>
          <t>postal_locality_unclassified</t>
        </is>
      </c>
      <c r="H13112" s="2" t="inlineStr">
        <is>
          <t>98164</t>
        </is>
      </c>
      <c r="I13112" s="2" t="inlineStr">
        <is>
          <t>ME</t>
        </is>
      </c>
      <c r="J13112" s="2" t="inlineStr">
        <is>
          <t>Messina</t>
        </is>
      </c>
      <c r="K13112" s="2" t="inlineStr">
        <is>
          <t>Sicilia</t>
        </is>
      </c>
      <c r="L13112" s="2" t="inlineStr">
        <is>
          <t>IT</t>
        </is>
      </c>
      <c r="M13112" s="2" t="inlineStr">
        <is>
          <t>Italia</t>
        </is>
      </c>
      <c r="N13112" s="3">
        <v>38.2660662</v>
      </c>
      <c r="O13112" s="3">
        <v>15.6459476</v>
      </c>
      <c r="P13112" s="2" t="inlineStr">
        <is>
          <t>available</t>
        </is>
      </c>
      <c r="Q13112" s="2" t="inlineStr">
        <is>
          <t>legacy-2023-05-02</t>
        </is>
      </c>
    </row>
    <row r="13113">
      <c r="A13113" s="2" t="inlineStr">
        <is>
          <t>IT-LOC-fb3dece2-35a4-5ca6-a994-63e6cfc4eee1</t>
        </is>
      </c>
      <c r="B13113" s="2" t="inlineStr">
        <is>
          <t>5ac2d93d-b91e-4805-8d9f-dea2e041de20</t>
        </is>
      </c>
      <c r="C13113" s="2" t="inlineStr">
        <is>
          <t>Torre Gaia</t>
        </is>
      </c>
      <c r="D13113" s="2" t="inlineStr">
        <is>
          <t>torre gaia</t>
        </is>
      </c>
      <c r="E13113" s="2" t="inlineStr">
        <is>
          <t>postal_locality_unclassified</t>
        </is>
      </c>
      <c r="H13113" s="2" t="inlineStr">
        <is>
          <t>00133</t>
        </is>
      </c>
      <c r="I13113" s="2" t="inlineStr">
        <is>
          <t>RM</t>
        </is>
      </c>
      <c r="J13113" s="2" t="inlineStr">
        <is>
          <t>Roma</t>
        </is>
      </c>
      <c r="K13113" s="2" t="inlineStr">
        <is>
          <t>Lazio</t>
        </is>
      </c>
      <c r="L13113" s="2" t="inlineStr">
        <is>
          <t>IT</t>
        </is>
      </c>
      <c r="M13113" s="2" t="inlineStr">
        <is>
          <t>Italia</t>
        </is>
      </c>
      <c r="N13113" s="3">
        <v>41.84021305</v>
      </c>
      <c r="O13113" s="3">
        <v>12.63678172466941</v>
      </c>
      <c r="P13113" s="2" t="inlineStr">
        <is>
          <t>available</t>
        </is>
      </c>
      <c r="Q13113" s="2" t="inlineStr">
        <is>
          <t>legacy-2023-05-02</t>
        </is>
      </c>
    </row>
    <row r="13114">
      <c r="A13114" s="2" t="inlineStr">
        <is>
          <t>IT-LOC-81cf976e-10b1-5721-adbf-68d9a7b34685</t>
        </is>
      </c>
      <c r="B13114" s="2" t="inlineStr">
        <is>
          <t>2c4b815e-e3e6-438c-a38f-785e9667bf3e</t>
        </is>
      </c>
      <c r="C13114" s="2" t="inlineStr">
        <is>
          <t>Torre Garofoli</t>
        </is>
      </c>
      <c r="D13114" s="2" t="inlineStr">
        <is>
          <t>torre garofoli</t>
        </is>
      </c>
      <c r="E13114" s="2" t="inlineStr">
        <is>
          <t>postal_locality_unclassified</t>
        </is>
      </c>
      <c r="H13114" s="2" t="inlineStr">
        <is>
          <t>15057</t>
        </is>
      </c>
      <c r="I13114" s="2" t="inlineStr">
        <is>
          <t>AL</t>
        </is>
      </c>
      <c r="J13114" s="2" t="inlineStr">
        <is>
          <t>Alessandria</t>
        </is>
      </c>
      <c r="K13114" s="2" t="inlineStr">
        <is>
          <t>Piemonte</t>
        </is>
      </c>
      <c r="L13114" s="2" t="inlineStr">
        <is>
          <t>IT</t>
        </is>
      </c>
      <c r="M13114" s="2" t="inlineStr">
        <is>
          <t>Italia</t>
        </is>
      </c>
      <c r="N13114" s="3">
        <v>44.8928025</v>
      </c>
      <c r="O13114" s="3">
        <v>8.8021808</v>
      </c>
      <c r="P13114" s="2" t="inlineStr">
        <is>
          <t>available</t>
        </is>
      </c>
      <c r="Q13114" s="2" t="inlineStr">
        <is>
          <t>legacy-2023-05-02</t>
        </is>
      </c>
    </row>
    <row r="13115">
      <c r="A13115" s="2" t="inlineStr">
        <is>
          <t>IT-LOC-ab5a83f3-fe1f-5257-8c08-39e964e8f65d</t>
        </is>
      </c>
      <c r="B13115" s="2" t="inlineStr">
        <is>
          <t>93d6f1f8-5eb2-4351-8715-5b18da770b38</t>
        </is>
      </c>
      <c r="C13115" s="2" t="inlineStr">
        <is>
          <t>Torre Lapillo</t>
        </is>
      </c>
      <c r="D13115" s="2" t="inlineStr">
        <is>
          <t>torre lapillo</t>
        </is>
      </c>
      <c r="E13115" s="2" t="inlineStr">
        <is>
          <t>postal_locality_unclassified</t>
        </is>
      </c>
      <c r="H13115" s="2" t="inlineStr">
        <is>
          <t>73050</t>
        </is>
      </c>
      <c r="I13115" s="2" t="inlineStr">
        <is>
          <t>LE</t>
        </is>
      </c>
      <c r="J13115" s="2" t="inlineStr">
        <is>
          <t>Lecce</t>
        </is>
      </c>
      <c r="K13115" s="2" t="inlineStr">
        <is>
          <t>Puglia</t>
        </is>
      </c>
      <c r="L13115" s="2" t="inlineStr">
        <is>
          <t>IT</t>
        </is>
      </c>
      <c r="M13115" s="2" t="inlineStr">
        <is>
          <t>Italia</t>
        </is>
      </c>
      <c r="N13115" s="3">
        <v>40.2878438</v>
      </c>
      <c r="O13115" s="3">
        <v>17.8510873</v>
      </c>
      <c r="P13115" s="2" t="inlineStr">
        <is>
          <t>available</t>
        </is>
      </c>
      <c r="Q13115" s="2" t="inlineStr">
        <is>
          <t>legacy-2023-05-02</t>
        </is>
      </c>
    </row>
    <row r="13116">
      <c r="A13116" s="2" t="inlineStr">
        <is>
          <t>IT-COM-064110</t>
        </is>
      </c>
      <c r="B13116" s="2" t="inlineStr">
        <is>
          <t>0b7d9e25-0b83-4244-b349-80a287598d39</t>
        </is>
      </c>
      <c r="C13116" s="2" t="inlineStr">
        <is>
          <t>Torre Le Nocelle</t>
        </is>
      </c>
      <c r="D13116" s="2" t="inlineStr">
        <is>
          <t>torre le nocelle</t>
        </is>
      </c>
      <c r="E13116" s="2" t="inlineStr">
        <is>
          <t>municipality</t>
        </is>
      </c>
      <c r="F13116" s="2" t="inlineStr">
        <is>
          <t>064110</t>
        </is>
      </c>
      <c r="H13116" s="2" t="inlineStr">
        <is>
          <t>83030</t>
        </is>
      </c>
      <c r="I13116" s="2" t="inlineStr">
        <is>
          <t>AV</t>
        </is>
      </c>
      <c r="J13116" s="2" t="inlineStr">
        <is>
          <t>Avellino</t>
        </is>
      </c>
      <c r="K13116" s="2" t="inlineStr">
        <is>
          <t>Campania</t>
        </is>
      </c>
      <c r="L13116" s="2" t="inlineStr">
        <is>
          <t>IT</t>
        </is>
      </c>
      <c r="M13116" s="2" t="inlineStr">
        <is>
          <t>Italia</t>
        </is>
      </c>
      <c r="N13116" s="3">
        <v>41.023118</v>
      </c>
      <c r="O13116" s="3">
        <v>14.909343</v>
      </c>
      <c r="P13116" s="2" t="inlineStr">
        <is>
          <t>available</t>
        </is>
      </c>
      <c r="Q13116" s="2" t="inlineStr">
        <is>
          <t>legacy-2023-05-02</t>
        </is>
      </c>
    </row>
    <row r="13117">
      <c r="A13117" s="2" t="inlineStr">
        <is>
          <t>IT-LOC-4d7d7e3a-7122-55c5-88db-58d9f4d9911f</t>
        </is>
      </c>
      <c r="B13117" s="2" t="inlineStr">
        <is>
          <t>81846e81-cda1-453b-b1e4-5a34f6c878a5</t>
        </is>
      </c>
      <c r="C13117" s="2" t="inlineStr">
        <is>
          <t>Torre Maina</t>
        </is>
      </c>
      <c r="D13117" s="2" t="inlineStr">
        <is>
          <t>torre maina</t>
        </is>
      </c>
      <c r="E13117" s="2" t="inlineStr">
        <is>
          <t>postal_locality_unclassified</t>
        </is>
      </c>
      <c r="H13117" s="2" t="inlineStr">
        <is>
          <t>41050</t>
        </is>
      </c>
      <c r="I13117" s="2" t="inlineStr">
        <is>
          <t>MO</t>
        </is>
      </c>
      <c r="J13117" s="2" t="inlineStr">
        <is>
          <t>Modena</t>
        </is>
      </c>
      <c r="K13117" s="2" t="inlineStr">
        <is>
          <t>Emilia-Romagna</t>
        </is>
      </c>
      <c r="L13117" s="2" t="inlineStr">
        <is>
          <t>IT</t>
        </is>
      </c>
      <c r="M13117" s="2" t="inlineStr">
        <is>
          <t>Italia</t>
        </is>
      </c>
      <c r="N13117" s="3">
        <v>44.4977863</v>
      </c>
      <c r="O13117" s="3">
        <v>10.8741959</v>
      </c>
      <c r="P13117" s="2" t="inlineStr">
        <is>
          <t>available</t>
        </is>
      </c>
      <c r="Q13117" s="2" t="inlineStr">
        <is>
          <t>legacy-2023-05-02</t>
        </is>
      </c>
    </row>
    <row r="13118">
      <c r="A13118" s="2" t="inlineStr">
        <is>
          <t>IT-LOC-f16a0712-2194-51a4-adb3-93f95b56e365</t>
        </is>
      </c>
      <c r="B13118" s="2" t="inlineStr">
        <is>
          <t>ef3b2c1d-295c-4f23-a3ca-9db703dedb25</t>
        </is>
      </c>
      <c r="C13118" s="2" t="inlineStr">
        <is>
          <t>Torre Maura</t>
        </is>
      </c>
      <c r="D13118" s="2" t="inlineStr">
        <is>
          <t>torre maura</t>
        </is>
      </c>
      <c r="E13118" s="2" t="inlineStr">
        <is>
          <t>postal_locality_unclassified</t>
        </is>
      </c>
      <c r="H13118" s="2" t="inlineStr">
        <is>
          <t>00169</t>
        </is>
      </c>
      <c r="I13118" s="2" t="inlineStr">
        <is>
          <t>RM</t>
        </is>
      </c>
      <c r="J13118" s="2" t="inlineStr">
        <is>
          <t>Roma</t>
        </is>
      </c>
      <c r="K13118" s="2" t="inlineStr">
        <is>
          <t>Lazio</t>
        </is>
      </c>
      <c r="L13118" s="2" t="inlineStr">
        <is>
          <t>IT</t>
        </is>
      </c>
      <c r="M13118" s="2" t="inlineStr">
        <is>
          <t>Italia</t>
        </is>
      </c>
      <c r="N13118" s="3">
        <v>41.85450135</v>
      </c>
      <c r="O13118" s="3">
        <v>12.5916568203584</v>
      </c>
      <c r="P13118" s="2" t="inlineStr">
        <is>
          <t>available</t>
        </is>
      </c>
      <c r="Q13118" s="2" t="inlineStr">
        <is>
          <t>legacy-2023-05-02</t>
        </is>
      </c>
    </row>
    <row r="13119">
      <c r="A13119" s="2" t="inlineStr">
        <is>
          <t>IT-LOC-1ddc9f67-ef63-58e7-8a97-8c4164fbbd0a</t>
        </is>
      </c>
      <c r="B13119" s="2" t="inlineStr">
        <is>
          <t>9d8e9ba9-7f09-43cd-b1ff-189c7786b7be</t>
        </is>
      </c>
      <c r="C13119" s="2" t="inlineStr">
        <is>
          <t>Torre Melissa</t>
        </is>
      </c>
      <c r="D13119" s="2" t="inlineStr">
        <is>
          <t>torre melissa</t>
        </is>
      </c>
      <c r="E13119" s="2" t="inlineStr">
        <is>
          <t>postal_locality_unclassified</t>
        </is>
      </c>
      <c r="H13119" s="2" t="inlineStr">
        <is>
          <t>88814</t>
        </is>
      </c>
      <c r="I13119" s="2" t="inlineStr">
        <is>
          <t>KR</t>
        </is>
      </c>
      <c r="J13119" s="2" t="inlineStr">
        <is>
          <t>Crotone</t>
        </is>
      </c>
      <c r="K13119" s="2" t="inlineStr">
        <is>
          <t>Calabria</t>
        </is>
      </c>
      <c r="L13119" s="2" t="inlineStr">
        <is>
          <t>IT</t>
        </is>
      </c>
      <c r="M13119" s="2" t="inlineStr">
        <is>
          <t>Italia</t>
        </is>
      </c>
      <c r="N13119" s="3">
        <v>39.3124583</v>
      </c>
      <c r="O13119" s="3">
        <v>17.1093989</v>
      </c>
      <c r="P13119" s="2" t="inlineStr">
        <is>
          <t>available</t>
        </is>
      </c>
      <c r="Q13119" s="2" t="inlineStr">
        <is>
          <t>legacy-2023-05-02</t>
        </is>
      </c>
    </row>
    <row r="13120">
      <c r="A13120" s="2" t="inlineStr">
        <is>
          <t>IT-COM-004227</t>
        </is>
      </c>
      <c r="B13120" s="2" t="inlineStr">
        <is>
          <t>4f6d9734-2ab3-469a-b77c-2bd0b3de5277</t>
        </is>
      </c>
      <c r="C13120" s="2" t="inlineStr">
        <is>
          <t>Torre Mondovi'</t>
        </is>
      </c>
      <c r="D13120" s="2" t="inlineStr">
        <is>
          <t>torre mondovi</t>
        </is>
      </c>
      <c r="E13120" s="2" t="inlineStr">
        <is>
          <t>municipality</t>
        </is>
      </c>
      <c r="F13120" s="2" t="inlineStr">
        <is>
          <t>004227</t>
        </is>
      </c>
      <c r="H13120" s="2" t="inlineStr">
        <is>
          <t>12080</t>
        </is>
      </c>
      <c r="I13120" s="2" t="inlineStr">
        <is>
          <t>CN</t>
        </is>
      </c>
      <c r="J13120" s="2" t="inlineStr">
        <is>
          <t>Cuneo</t>
        </is>
      </c>
      <c r="K13120" s="2" t="inlineStr">
        <is>
          <t>Piemonte</t>
        </is>
      </c>
      <c r="L13120" s="2" t="inlineStr">
        <is>
          <t>IT</t>
        </is>
      </c>
      <c r="M13120" s="2" t="inlineStr">
        <is>
          <t>Italia</t>
        </is>
      </c>
      <c r="N13120" s="3">
        <v>44.352832</v>
      </c>
      <c r="O13120" s="3">
        <v>7.89964</v>
      </c>
      <c r="P13120" s="2" t="inlineStr">
        <is>
          <t>available</t>
        </is>
      </c>
      <c r="Q13120" s="2" t="inlineStr">
        <is>
          <t>legacy-2023-05-02</t>
        </is>
      </c>
    </row>
    <row r="13121">
      <c r="A13121" s="2" t="inlineStr">
        <is>
          <t>IT-LOC-bd347c53-071e-5c43-80a3-79ee1db471e3</t>
        </is>
      </c>
      <c r="B13121" s="2" t="inlineStr">
        <is>
          <t>cddaadee-e382-47c4-be9f-7cc367c73ca7</t>
        </is>
      </c>
      <c r="C13121" s="2" t="inlineStr">
        <is>
          <t>Torre Mozza</t>
        </is>
      </c>
      <c r="D13121" s="2" t="inlineStr">
        <is>
          <t>torre mozza</t>
        </is>
      </c>
      <c r="E13121" s="2" t="inlineStr">
        <is>
          <t>postal_locality_unclassified</t>
        </is>
      </c>
      <c r="H13121" s="2" t="inlineStr">
        <is>
          <t>57020</t>
        </is>
      </c>
      <c r="I13121" s="2" t="inlineStr">
        <is>
          <t>LI</t>
        </is>
      </c>
      <c r="J13121" s="2" t="inlineStr">
        <is>
          <t>Livorno</t>
        </is>
      </c>
      <c r="K13121" s="2" t="inlineStr">
        <is>
          <t>Toscana</t>
        </is>
      </c>
      <c r="L13121" s="2" t="inlineStr">
        <is>
          <t>IT</t>
        </is>
      </c>
      <c r="M13121" s="2" t="inlineStr">
        <is>
          <t>Italia</t>
        </is>
      </c>
      <c r="P13121" s="2" t="inlineStr">
        <is>
          <t>missing</t>
        </is>
      </c>
      <c r="Q13121" s="2" t="inlineStr">
        <is>
          <t>legacy-2023-05-02</t>
        </is>
      </c>
    </row>
    <row r="13122">
      <c r="A13122" s="2" t="inlineStr">
        <is>
          <t>IT-LOC-51e92d8c-901c-5331-9c4c-8cd4ce6891b6</t>
        </is>
      </c>
      <c r="B13122" s="2" t="inlineStr">
        <is>
          <t>2001b365-37b9-420f-b2e7-aeaa6a04d218</t>
        </is>
      </c>
      <c r="C13122" s="2" t="inlineStr">
        <is>
          <t>Torre Normanna</t>
        </is>
      </c>
      <c r="D13122" s="2" t="inlineStr">
        <is>
          <t>torre normanna</t>
        </is>
      </c>
      <c r="E13122" s="2" t="inlineStr">
        <is>
          <t>postal_locality_unclassified</t>
        </is>
      </c>
      <c r="H13122" s="2" t="inlineStr">
        <is>
          <t>90010</t>
        </is>
      </c>
      <c r="I13122" s="2" t="inlineStr">
        <is>
          <t>PA</t>
        </is>
      </c>
      <c r="J13122" s="2" t="inlineStr">
        <is>
          <t>Palermo</t>
        </is>
      </c>
      <c r="K13122" s="2" t="inlineStr">
        <is>
          <t>Sicilia</t>
        </is>
      </c>
      <c r="L13122" s="2" t="inlineStr">
        <is>
          <t>IT</t>
        </is>
      </c>
      <c r="M13122" s="2" t="inlineStr">
        <is>
          <t>Italia</t>
        </is>
      </c>
      <c r="P13122" s="2" t="inlineStr">
        <is>
          <t>missing</t>
        </is>
      </c>
      <c r="Q13122" s="2" t="inlineStr">
        <is>
          <t>legacy-2023-05-02</t>
        </is>
      </c>
    </row>
    <row r="13123">
      <c r="A13123" s="2" t="inlineStr">
        <is>
          <t>IT-COM-065149</t>
        </is>
      </c>
      <c r="B13123" s="2" t="inlineStr">
        <is>
          <t>179495b8-2041-432e-b6ec-f9e8d7f0a655</t>
        </is>
      </c>
      <c r="C13123" s="2" t="inlineStr">
        <is>
          <t>Torre Orsaia</t>
        </is>
      </c>
      <c r="D13123" s="2" t="inlineStr">
        <is>
          <t>torre orsaia</t>
        </is>
      </c>
      <c r="E13123" s="2" t="inlineStr">
        <is>
          <t>municipality</t>
        </is>
      </c>
      <c r="F13123" s="2" t="inlineStr">
        <is>
          <t>065149</t>
        </is>
      </c>
      <c r="H13123" s="2" t="inlineStr">
        <is>
          <t>84077</t>
        </is>
      </c>
      <c r="I13123" s="2" t="inlineStr">
        <is>
          <t>SA</t>
        </is>
      </c>
      <c r="J13123" s="2" t="inlineStr">
        <is>
          <t>Salerno</t>
        </is>
      </c>
      <c r="K13123" s="2" t="inlineStr">
        <is>
          <t>Campania</t>
        </is>
      </c>
      <c r="L13123" s="2" t="inlineStr">
        <is>
          <t>IT</t>
        </is>
      </c>
      <c r="M13123" s="2" t="inlineStr">
        <is>
          <t>Italia</t>
        </is>
      </c>
      <c r="N13123" s="3">
        <v>40.133304</v>
      </c>
      <c r="O13123" s="3">
        <v>15.473266</v>
      </c>
      <c r="P13123" s="2" t="inlineStr">
        <is>
          <t>available</t>
        </is>
      </c>
      <c r="Q13123" s="2" t="inlineStr">
        <is>
          <t>legacy-2023-05-02</t>
        </is>
      </c>
    </row>
    <row r="13124">
      <c r="A13124" s="2" t="inlineStr">
        <is>
          <t>IT-LOC-e65672e9-e1f4-5652-864c-3c54e7d1d53c</t>
        </is>
      </c>
      <c r="B13124" s="2" t="inlineStr">
        <is>
          <t>c3c7dec5-4883-4d93-9a4f-e71b95dc9fb8</t>
        </is>
      </c>
      <c r="C13124" s="2" t="inlineStr">
        <is>
          <t>Torre Orsina</t>
        </is>
      </c>
      <c r="D13124" s="2" t="inlineStr">
        <is>
          <t>torre orsina</t>
        </is>
      </c>
      <c r="E13124" s="2" t="inlineStr">
        <is>
          <t>postal_locality_unclassified</t>
        </is>
      </c>
      <c r="H13124" s="2" t="inlineStr">
        <is>
          <t>05030</t>
        </is>
      </c>
      <c r="I13124" s="2" t="inlineStr">
        <is>
          <t>TR</t>
        </is>
      </c>
      <c r="J13124" s="2" t="inlineStr">
        <is>
          <t>Terni</t>
        </is>
      </c>
      <c r="K13124" s="2" t="inlineStr">
        <is>
          <t>Umbria</t>
        </is>
      </c>
      <c r="L13124" s="2" t="inlineStr">
        <is>
          <t>IT</t>
        </is>
      </c>
      <c r="M13124" s="2" t="inlineStr">
        <is>
          <t>Italia</t>
        </is>
      </c>
      <c r="P13124" s="2" t="inlineStr">
        <is>
          <t>missing</t>
        </is>
      </c>
      <c r="Q13124" s="2" t="inlineStr">
        <is>
          <t>legacy-2023-05-02</t>
        </is>
      </c>
    </row>
    <row r="13125">
      <c r="A13125" s="2" t="inlineStr">
        <is>
          <t>IT-COM-016217</t>
        </is>
      </c>
      <c r="B13125" s="2" t="inlineStr">
        <is>
          <t>9568ae8b-e3df-40bc-a72e-324a49d25711</t>
        </is>
      </c>
      <c r="C13125" s="2" t="inlineStr">
        <is>
          <t>Torre Pallavicina</t>
        </is>
      </c>
      <c r="D13125" s="2" t="inlineStr">
        <is>
          <t>torre pallavicina</t>
        </is>
      </c>
      <c r="E13125" s="2" t="inlineStr">
        <is>
          <t>municipality</t>
        </is>
      </c>
      <c r="F13125" s="2" t="inlineStr">
        <is>
          <t>016217</t>
        </is>
      </c>
      <c r="H13125" s="2" t="inlineStr">
        <is>
          <t>24050</t>
        </is>
      </c>
      <c r="I13125" s="2" t="inlineStr">
        <is>
          <t>BG</t>
        </is>
      </c>
      <c r="J13125" s="2" t="inlineStr">
        <is>
          <t>Bergamo</t>
        </is>
      </c>
      <c r="K13125" s="2" t="inlineStr">
        <is>
          <t>Lombardia</t>
        </is>
      </c>
      <c r="L13125" s="2" t="inlineStr">
        <is>
          <t>IT</t>
        </is>
      </c>
      <c r="M13125" s="2" t="inlineStr">
        <is>
          <t>Italia</t>
        </is>
      </c>
      <c r="N13125" s="3">
        <v>45.4470628</v>
      </c>
      <c r="O13125" s="3">
        <v>9.869246091628131</v>
      </c>
      <c r="P13125" s="2" t="inlineStr">
        <is>
          <t>available</t>
        </is>
      </c>
      <c r="Q13125" s="2" t="inlineStr">
        <is>
          <t>legacy-2023-05-02</t>
        </is>
      </c>
    </row>
    <row r="13126">
      <c r="A13126" s="2" t="inlineStr">
        <is>
          <t>IT-LOC-49e90cdd-dec1-526a-ba5c-e866faa6ac59</t>
        </is>
      </c>
      <c r="B13126" s="2" t="inlineStr">
        <is>
          <t>6adcd958-e1d2-4e36-a133-e5df47ad10f1</t>
        </is>
      </c>
      <c r="C13126" s="2" t="inlineStr">
        <is>
          <t>Torre Pedrera</t>
        </is>
      </c>
      <c r="D13126" s="2" t="inlineStr">
        <is>
          <t>torre pedrera</t>
        </is>
      </c>
      <c r="E13126" s="2" t="inlineStr">
        <is>
          <t>postal_locality_unclassified</t>
        </is>
      </c>
      <c r="H13126" s="2" t="inlineStr">
        <is>
          <t>47812</t>
        </is>
      </c>
      <c r="I13126" s="2" t="inlineStr">
        <is>
          <t>RN</t>
        </is>
      </c>
      <c r="J13126" s="2" t="inlineStr">
        <is>
          <t>Rimini</t>
        </is>
      </c>
      <c r="K13126" s="2" t="inlineStr">
        <is>
          <t>Emilia-Romagna</t>
        </is>
      </c>
      <c r="L13126" s="2" t="inlineStr">
        <is>
          <t>IT</t>
        </is>
      </c>
      <c r="M13126" s="2" t="inlineStr">
        <is>
          <t>Italia</t>
        </is>
      </c>
      <c r="N13126" s="3">
        <v>44.1069343</v>
      </c>
      <c r="O13126" s="3">
        <v>12.5104746</v>
      </c>
      <c r="P13126" s="2" t="inlineStr">
        <is>
          <t>available</t>
        </is>
      </c>
      <c r="Q13126" s="2" t="inlineStr">
        <is>
          <t>legacy-2023-05-02</t>
        </is>
      </c>
    </row>
    <row r="13127">
      <c r="A13127" s="2" t="inlineStr">
        <is>
          <t>IT-COM-001275</t>
        </is>
      </c>
      <c r="B13127" s="2" t="inlineStr">
        <is>
          <t>569a6791-0e94-4123-bb60-d56bdb35c906</t>
        </is>
      </c>
      <c r="C13127" s="2" t="inlineStr">
        <is>
          <t>Torre Pellice</t>
        </is>
      </c>
      <c r="D13127" s="2" t="inlineStr">
        <is>
          <t>torre pellice</t>
        </is>
      </c>
      <c r="E13127" s="2" t="inlineStr">
        <is>
          <t>municipality</t>
        </is>
      </c>
      <c r="F13127" s="2" t="inlineStr">
        <is>
          <t>001275</t>
        </is>
      </c>
      <c r="H13127" s="2" t="inlineStr">
        <is>
          <t>10066</t>
        </is>
      </c>
      <c r="I13127" s="2" t="inlineStr">
        <is>
          <t>TO</t>
        </is>
      </c>
      <c r="J13127" s="2" t="inlineStr">
        <is>
          <t>Torino</t>
        </is>
      </c>
      <c r="K13127" s="2" t="inlineStr">
        <is>
          <t>Piemonte</t>
        </is>
      </c>
      <c r="L13127" s="2" t="inlineStr">
        <is>
          <t>IT</t>
        </is>
      </c>
      <c r="M13127" s="2" t="inlineStr">
        <is>
          <t>Italia</t>
        </is>
      </c>
      <c r="N13127" s="3">
        <v>44.8207682</v>
      </c>
      <c r="O13127" s="3">
        <v>7.2237145</v>
      </c>
      <c r="P13127" s="2" t="inlineStr">
        <is>
          <t>available</t>
        </is>
      </c>
      <c r="Q13127" s="2" t="inlineStr">
        <is>
          <t>legacy-2023-05-02</t>
        </is>
      </c>
    </row>
    <row r="13128">
      <c r="A13128" s="2" t="inlineStr">
        <is>
          <t>IT-LOC-e484754c-af01-5573-90ae-b326db036c94</t>
        </is>
      </c>
      <c r="B13128" s="2" t="inlineStr">
        <is>
          <t>8de190e6-f963-4558-b203-8e01067b119f</t>
        </is>
      </c>
      <c r="C13128" s="2" t="inlineStr">
        <is>
          <t>Torre Piscitelli</t>
        </is>
      </c>
      <c r="D13128" s="2" t="inlineStr">
        <is>
          <t>torre piscitelli</t>
        </is>
      </c>
      <c r="E13128" s="2" t="inlineStr">
        <is>
          <t>postal_locality_unclassified</t>
        </is>
      </c>
      <c r="H13128" s="2" t="inlineStr">
        <is>
          <t>80016</t>
        </is>
      </c>
      <c r="I13128" s="2" t="inlineStr">
        <is>
          <t>NA</t>
        </is>
      </c>
      <c r="J13128" s="2" t="inlineStr">
        <is>
          <t>Napoli</t>
        </is>
      </c>
      <c r="K13128" s="2" t="inlineStr">
        <is>
          <t>Campania</t>
        </is>
      </c>
      <c r="L13128" s="2" t="inlineStr">
        <is>
          <t>IT</t>
        </is>
      </c>
      <c r="M13128" s="2" t="inlineStr">
        <is>
          <t>Italia</t>
        </is>
      </c>
      <c r="P13128" s="2" t="inlineStr">
        <is>
          <t>missing</t>
        </is>
      </c>
      <c r="Q13128" s="2" t="inlineStr">
        <is>
          <t>legacy-2023-05-02</t>
        </is>
      </c>
    </row>
    <row r="13129">
      <c r="A13129" s="2" t="inlineStr">
        <is>
          <t>IT-COM-004228</t>
        </is>
      </c>
      <c r="B13129" s="2" t="inlineStr">
        <is>
          <t>c3526c68-913c-455c-9d6f-1481403488ee</t>
        </is>
      </c>
      <c r="C13129" s="2" t="inlineStr">
        <is>
          <t>Torre San Giorgio</t>
        </is>
      </c>
      <c r="D13129" s="2" t="inlineStr">
        <is>
          <t>torre san giorgio</t>
        </is>
      </c>
      <c r="E13129" s="2" t="inlineStr">
        <is>
          <t>municipality</t>
        </is>
      </c>
      <c r="F13129" s="2" t="inlineStr">
        <is>
          <t>004228</t>
        </is>
      </c>
      <c r="H13129" s="2" t="inlineStr">
        <is>
          <t>12030</t>
        </is>
      </c>
      <c r="I13129" s="2" t="inlineStr">
        <is>
          <t>CN</t>
        </is>
      </c>
      <c r="J13129" s="2" t="inlineStr">
        <is>
          <t>Cuneo</t>
        </is>
      </c>
      <c r="K13129" s="2" t="inlineStr">
        <is>
          <t>Piemonte</t>
        </is>
      </c>
      <c r="L13129" s="2" t="inlineStr">
        <is>
          <t>IT</t>
        </is>
      </c>
      <c r="M13129" s="2" t="inlineStr">
        <is>
          <t>Italia</t>
        </is>
      </c>
      <c r="N13129" s="3">
        <v>44.7357389</v>
      </c>
      <c r="O13129" s="3">
        <v>7.5281276</v>
      </c>
      <c r="P13129" s="2" t="inlineStr">
        <is>
          <t>available</t>
        </is>
      </c>
      <c r="Q13129" s="2" t="inlineStr">
        <is>
          <t>legacy-2023-05-02</t>
        </is>
      </c>
    </row>
    <row r="13130">
      <c r="A13130" s="2" t="inlineStr">
        <is>
          <t>IT-LOC-dc55fef3-36c1-5a3d-884c-ff1d4d902acc</t>
        </is>
      </c>
      <c r="B13130" s="2" t="inlineStr">
        <is>
          <t>9f4d609b-75e2-4dae-a997-7d608126ec56</t>
        </is>
      </c>
      <c r="C13130" s="2" t="inlineStr">
        <is>
          <t>Torre San Patrizio</t>
        </is>
      </c>
      <c r="D13130" s="2" t="inlineStr">
        <is>
          <t>torre san patrizio</t>
        </is>
      </c>
      <c r="E13130" s="2" t="inlineStr">
        <is>
          <t>postal_locality_unclassified</t>
        </is>
      </c>
      <c r="H13130" s="2" t="inlineStr">
        <is>
          <t>63010</t>
        </is>
      </c>
      <c r="I13130" s="2" t="inlineStr">
        <is>
          <t>AP</t>
        </is>
      </c>
      <c r="J13130" s="2" t="inlineStr">
        <is>
          <t>Ascoli Piceno</t>
        </is>
      </c>
      <c r="K13130" s="2" t="inlineStr">
        <is>
          <t>Marche</t>
        </is>
      </c>
      <c r="L13130" s="2" t="inlineStr">
        <is>
          <t>IT</t>
        </is>
      </c>
      <c r="M13130" s="2" t="inlineStr">
        <is>
          <t>Italia</t>
        </is>
      </c>
      <c r="P13130" s="2" t="inlineStr">
        <is>
          <t>missing</t>
        </is>
      </c>
      <c r="Q13130" s="2" t="inlineStr">
        <is>
          <t>legacy-2023-05-02</t>
        </is>
      </c>
    </row>
    <row r="13131">
      <c r="A13131" s="2" t="inlineStr">
        <is>
          <t>IT-COM-074019</t>
        </is>
      </c>
      <c r="B13131" s="2" t="inlineStr">
        <is>
          <t>676fc269-ff69-4dd4-b562-2f6bfbef19e4</t>
        </is>
      </c>
      <c r="C13131" s="2" t="inlineStr">
        <is>
          <t>Torre Santa Susanna</t>
        </is>
      </c>
      <c r="D13131" s="2" t="inlineStr">
        <is>
          <t>torre santa susanna</t>
        </is>
      </c>
      <c r="E13131" s="2" t="inlineStr">
        <is>
          <t>municipality</t>
        </is>
      </c>
      <c r="F13131" s="2" t="inlineStr">
        <is>
          <t>074019</t>
        </is>
      </c>
      <c r="H13131" s="2" t="inlineStr">
        <is>
          <t>72028</t>
        </is>
      </c>
      <c r="I13131" s="2" t="inlineStr">
        <is>
          <t>BR</t>
        </is>
      </c>
      <c r="J13131" s="2" t="inlineStr">
        <is>
          <t>Brindisi</t>
        </is>
      </c>
      <c r="K13131" s="2" t="inlineStr">
        <is>
          <t>Puglia</t>
        </is>
      </c>
      <c r="L13131" s="2" t="inlineStr">
        <is>
          <t>IT</t>
        </is>
      </c>
      <c r="M13131" s="2" t="inlineStr">
        <is>
          <t>Italia</t>
        </is>
      </c>
      <c r="N13131" s="3">
        <v>40.465627</v>
      </c>
      <c r="O13131" s="3">
        <v>17.735612</v>
      </c>
      <c r="P13131" s="2" t="inlineStr">
        <is>
          <t>available</t>
        </is>
      </c>
      <c r="Q13131" s="2" t="inlineStr">
        <is>
          <t>legacy-2023-05-02</t>
        </is>
      </c>
    </row>
    <row r="13132">
      <c r="A13132" s="2" t="inlineStr">
        <is>
          <t>IT-LOC-8b456c61-d4b0-5de7-9b8e-760e25cce427</t>
        </is>
      </c>
      <c r="B13132" s="2" t="inlineStr">
        <is>
          <t>239e9a2d-377a-407b-8611-9361002b936e</t>
        </is>
      </c>
      <c r="C13132" s="2" t="inlineStr">
        <is>
          <t>Torre Spaccata</t>
        </is>
      </c>
      <c r="D13132" s="2" t="inlineStr">
        <is>
          <t>torre spaccata</t>
        </is>
      </c>
      <c r="E13132" s="2" t="inlineStr">
        <is>
          <t>postal_locality_unclassified</t>
        </is>
      </c>
      <c r="H13132" s="2" t="inlineStr">
        <is>
          <t>00169</t>
        </is>
      </c>
      <c r="I13132" s="2" t="inlineStr">
        <is>
          <t>RM</t>
        </is>
      </c>
      <c r="J13132" s="2" t="inlineStr">
        <is>
          <t>Roma</t>
        </is>
      </c>
      <c r="K13132" s="2" t="inlineStr">
        <is>
          <t>Lazio</t>
        </is>
      </c>
      <c r="L13132" s="2" t="inlineStr">
        <is>
          <t>IT</t>
        </is>
      </c>
      <c r="M13132" s="2" t="inlineStr">
        <is>
          <t>Italia</t>
        </is>
      </c>
      <c r="N13132" s="3">
        <v>41.87963715</v>
      </c>
      <c r="O13132" s="3">
        <v>12.60036546725455</v>
      </c>
      <c r="P13132" s="2" t="inlineStr">
        <is>
          <t>available</t>
        </is>
      </c>
      <c r="Q13132" s="2" t="inlineStr">
        <is>
          <t>legacy-2023-05-02</t>
        </is>
      </c>
    </row>
    <row r="13133">
      <c r="A13133" s="2" t="inlineStr">
        <is>
          <t>IT-LOC-dce3ab89-7733-5982-8340-1d77751d7118</t>
        </is>
      </c>
      <c r="B13133" s="2" t="inlineStr">
        <is>
          <t>514af442-3be5-42a5-baf5-3de7cab04883</t>
        </is>
      </c>
      <c r="C13133" s="2" t="inlineStr">
        <is>
          <t>Torreano Di Cividale</t>
        </is>
      </c>
      <c r="D13133" s="2" t="inlineStr">
        <is>
          <t>torreano di cividale</t>
        </is>
      </c>
      <c r="E13133" s="2" t="inlineStr">
        <is>
          <t>postal_locality_unclassified</t>
        </is>
      </c>
      <c r="H13133" s="2" t="inlineStr">
        <is>
          <t>33040</t>
        </is>
      </c>
      <c r="I13133" s="2" t="inlineStr">
        <is>
          <t>UD</t>
        </is>
      </c>
      <c r="J13133" s="2" t="inlineStr">
        <is>
          <t>Udine</t>
        </is>
      </c>
      <c r="K13133" s="2" t="inlineStr">
        <is>
          <t>Friuli-Venezia Giulia</t>
        </is>
      </c>
      <c r="L13133" s="2" t="inlineStr">
        <is>
          <t>IT</t>
        </is>
      </c>
      <c r="M13133" s="2" t="inlineStr">
        <is>
          <t>Italia</t>
        </is>
      </c>
      <c r="P13133" s="2" t="inlineStr">
        <is>
          <t>missing</t>
        </is>
      </c>
      <c r="Q13133" s="2" t="inlineStr">
        <is>
          <t>legacy-2023-05-02</t>
        </is>
      </c>
    </row>
    <row r="13134">
      <c r="A13134" s="2" t="inlineStr">
        <is>
          <t>IT-LOC-b28d49fe-70eb-5a92-bbac-1d439fc81827</t>
        </is>
      </c>
      <c r="B13134" s="2" t="inlineStr">
        <is>
          <t>dda8e653-680b-47f1-a773-293d558ea5e9</t>
        </is>
      </c>
      <c r="C13134" s="2" t="inlineStr">
        <is>
          <t>Torreano Di Martignacco</t>
        </is>
      </c>
      <c r="D13134" s="2" t="inlineStr">
        <is>
          <t>torreano di martignacco</t>
        </is>
      </c>
      <c r="E13134" s="2" t="inlineStr">
        <is>
          <t>postal_locality_unclassified</t>
        </is>
      </c>
      <c r="H13134" s="2" t="inlineStr">
        <is>
          <t>33035</t>
        </is>
      </c>
      <c r="I13134" s="2" t="inlineStr">
        <is>
          <t>UD</t>
        </is>
      </c>
      <c r="J13134" s="2" t="inlineStr">
        <is>
          <t>Udine</t>
        </is>
      </c>
      <c r="K13134" s="2" t="inlineStr">
        <is>
          <t>Friuli-Venezia Giulia</t>
        </is>
      </c>
      <c r="L13134" s="2" t="inlineStr">
        <is>
          <t>IT</t>
        </is>
      </c>
      <c r="M13134" s="2" t="inlineStr">
        <is>
          <t>Italia</t>
        </is>
      </c>
      <c r="P13134" s="2" t="inlineStr">
        <is>
          <t>missing</t>
        </is>
      </c>
      <c r="Q13134" s="2" t="inlineStr">
        <is>
          <t>legacy-2023-05-02</t>
        </is>
      </c>
    </row>
    <row r="13135">
      <c r="A13135" s="2" t="inlineStr">
        <is>
          <t>IT-COM-024107</t>
        </is>
      </c>
      <c r="B13135" s="2" t="inlineStr">
        <is>
          <t>dfd2283d-be5e-44cb-b610-a6368ad01c6b</t>
        </is>
      </c>
      <c r="C13135" s="2" t="inlineStr">
        <is>
          <t>Torrebelvicino</t>
        </is>
      </c>
      <c r="D13135" s="2" t="inlineStr">
        <is>
          <t>torrebelvicino</t>
        </is>
      </c>
      <c r="E13135" s="2" t="inlineStr">
        <is>
          <t>municipality</t>
        </is>
      </c>
      <c r="F13135" s="2" t="inlineStr">
        <is>
          <t>024107</t>
        </is>
      </c>
      <c r="H13135" s="2" t="inlineStr">
        <is>
          <t>36036</t>
        </is>
      </c>
      <c r="I13135" s="2" t="inlineStr">
        <is>
          <t>VI</t>
        </is>
      </c>
      <c r="J13135" s="2" t="inlineStr">
        <is>
          <t>Vicenza</t>
        </is>
      </c>
      <c r="K13135" s="2" t="inlineStr">
        <is>
          <t>Veneto</t>
        </is>
      </c>
      <c r="L13135" s="2" t="inlineStr">
        <is>
          <t>IT</t>
        </is>
      </c>
      <c r="M13135" s="2" t="inlineStr">
        <is>
          <t>Italia</t>
        </is>
      </c>
      <c r="N13135" s="3">
        <v>45.718939</v>
      </c>
      <c r="O13135" s="3">
        <v>11.3088339</v>
      </c>
      <c r="P13135" s="2" t="inlineStr">
        <is>
          <t>available</t>
        </is>
      </c>
      <c r="Q13135" s="2" t="inlineStr">
        <is>
          <t>legacy-2023-05-02</t>
        </is>
      </c>
    </row>
    <row r="13136">
      <c r="A13136" s="2" t="inlineStr">
        <is>
          <t>IT-COM-069093</t>
        </is>
      </c>
      <c r="B13136" s="2" t="inlineStr">
        <is>
          <t>42ae53e6-e651-46ae-b0b4-30cbba5a3858</t>
        </is>
      </c>
      <c r="C13136" s="2" t="inlineStr">
        <is>
          <t>Torrebruna</t>
        </is>
      </c>
      <c r="D13136" s="2" t="inlineStr">
        <is>
          <t>torrebruna</t>
        </is>
      </c>
      <c r="E13136" s="2" t="inlineStr">
        <is>
          <t>municipality</t>
        </is>
      </c>
      <c r="F13136" s="2" t="inlineStr">
        <is>
          <t>069093</t>
        </is>
      </c>
      <c r="H13136" s="2" t="inlineStr">
        <is>
          <t>66050</t>
        </is>
      </c>
      <c r="I13136" s="2" t="inlineStr">
        <is>
          <t>CH</t>
        </is>
      </c>
      <c r="J13136" s="2" t="inlineStr">
        <is>
          <t>Chieti</t>
        </is>
      </c>
      <c r="K13136" s="2" t="inlineStr">
        <is>
          <t>Abruzzo</t>
        </is>
      </c>
      <c r="L13136" s="2" t="inlineStr">
        <is>
          <t>IT</t>
        </is>
      </c>
      <c r="M13136" s="2" t="inlineStr">
        <is>
          <t>Italia</t>
        </is>
      </c>
      <c r="N13136" s="3">
        <v>41.868133</v>
      </c>
      <c r="O13136" s="3">
        <v>14.540823</v>
      </c>
      <c r="P13136" s="2" t="inlineStr">
        <is>
          <t>available</t>
        </is>
      </c>
      <c r="Q13136" s="2" t="inlineStr">
        <is>
          <t>legacy-2023-05-02</t>
        </is>
      </c>
    </row>
    <row r="13137">
      <c r="A13137" s="2" t="inlineStr">
        <is>
          <t>IT-LOC-b6d1c70f-2724-50c8-9a1d-15da581d216c</t>
        </is>
      </c>
      <c r="B13137" s="2" t="inlineStr">
        <is>
          <t>ecb90838-06ef-4a31-95b4-0cf4a5f526a6</t>
        </is>
      </c>
      <c r="C13137" s="2" t="inlineStr">
        <is>
          <t>Torrecandele</t>
        </is>
      </c>
      <c r="D13137" s="2" t="inlineStr">
        <is>
          <t>torrecandele</t>
        </is>
      </c>
      <c r="E13137" s="2" t="inlineStr">
        <is>
          <t>postal_locality_unclassified</t>
        </is>
      </c>
      <c r="H13137" s="2" t="inlineStr">
        <is>
          <t>98070</t>
        </is>
      </c>
      <c r="I13137" s="2" t="inlineStr">
        <is>
          <t>ME</t>
        </is>
      </c>
      <c r="J13137" s="2" t="inlineStr">
        <is>
          <t>Messina</t>
        </is>
      </c>
      <c r="K13137" s="2" t="inlineStr">
        <is>
          <t>Sicilia</t>
        </is>
      </c>
      <c r="L13137" s="2" t="inlineStr">
        <is>
          <t>IT</t>
        </is>
      </c>
      <c r="M13137" s="2" t="inlineStr">
        <is>
          <t>Italia</t>
        </is>
      </c>
      <c r="N13137" s="3">
        <v>38.073</v>
      </c>
      <c r="O13137" s="3">
        <v>14.6519023</v>
      </c>
      <c r="P13137" s="2" t="inlineStr">
        <is>
          <t>available</t>
        </is>
      </c>
      <c r="Q13137" s="2" t="inlineStr">
        <is>
          <t>legacy-2023-05-02</t>
        </is>
      </c>
    </row>
    <row r="13138">
      <c r="A13138" s="2" t="inlineStr">
        <is>
          <t>IT-LOC-0fa82aa0-7374-543a-9494-fc3e39bf7721</t>
        </is>
      </c>
      <c r="B13138" s="2" t="inlineStr">
        <is>
          <t>315891d0-6103-4648-9eca-db6ddc01d495</t>
        </is>
      </c>
      <c r="C13138" s="2" t="inlineStr">
        <is>
          <t>Torrechiara</t>
        </is>
      </c>
      <c r="D13138" s="2" t="inlineStr">
        <is>
          <t>torrechiara</t>
        </is>
      </c>
      <c r="E13138" s="2" t="inlineStr">
        <is>
          <t>postal_locality_unclassified</t>
        </is>
      </c>
      <c r="H13138" s="2" t="inlineStr">
        <is>
          <t>43010</t>
        </is>
      </c>
      <c r="I13138" s="2" t="inlineStr">
        <is>
          <t>PR</t>
        </is>
      </c>
      <c r="J13138" s="2" t="inlineStr">
        <is>
          <t>Parma</t>
        </is>
      </c>
      <c r="K13138" s="2" t="inlineStr">
        <is>
          <t>Emilia-Romagna</t>
        </is>
      </c>
      <c r="L13138" s="2" t="inlineStr">
        <is>
          <t>IT</t>
        </is>
      </c>
      <c r="M13138" s="2" t="inlineStr">
        <is>
          <t>Italia</t>
        </is>
      </c>
      <c r="N13138" s="3">
        <v>44.656766</v>
      </c>
      <c r="O13138" s="3">
        <v>10.2781141</v>
      </c>
      <c r="P13138" s="2" t="inlineStr">
        <is>
          <t>available</t>
        </is>
      </c>
      <c r="Q13138" s="2" t="inlineStr">
        <is>
          <t>legacy-2023-05-02</t>
        </is>
      </c>
    </row>
    <row r="13139">
      <c r="A13139" s="2" t="inlineStr">
        <is>
          <t>IT-COM-062076</t>
        </is>
      </c>
      <c r="B13139" s="2" t="inlineStr">
        <is>
          <t>770f0422-f260-48f2-8810-ed75a3b94e17</t>
        </is>
      </c>
      <c r="C13139" s="2" t="inlineStr">
        <is>
          <t>Torrecuso</t>
        </is>
      </c>
      <c r="D13139" s="2" t="inlineStr">
        <is>
          <t>torrecuso</t>
        </is>
      </c>
      <c r="E13139" s="2" t="inlineStr">
        <is>
          <t>municipality</t>
        </is>
      </c>
      <c r="F13139" s="2" t="inlineStr">
        <is>
          <t>062076</t>
        </is>
      </c>
      <c r="H13139" s="2" t="inlineStr">
        <is>
          <t>82030</t>
        </is>
      </c>
      <c r="I13139" s="2" t="inlineStr">
        <is>
          <t>BN</t>
        </is>
      </c>
      <c r="J13139" s="2" t="inlineStr">
        <is>
          <t>Benevento</t>
        </is>
      </c>
      <c r="K13139" s="2" t="inlineStr">
        <is>
          <t>Campania</t>
        </is>
      </c>
      <c r="L13139" s="2" t="inlineStr">
        <is>
          <t>IT</t>
        </is>
      </c>
      <c r="M13139" s="2" t="inlineStr">
        <is>
          <t>Italia</t>
        </is>
      </c>
      <c r="N13139" s="3">
        <v>41.18974</v>
      </c>
      <c r="O13139" s="3">
        <v>14.6800554</v>
      </c>
      <c r="P13139" s="2" t="inlineStr">
        <is>
          <t>available</t>
        </is>
      </c>
      <c r="Q13139" s="2" t="inlineStr">
        <is>
          <t>legacy-2023-05-02</t>
        </is>
      </c>
    </row>
    <row r="13140">
      <c r="A13140" s="2" t="inlineStr">
        <is>
          <t>IT-LOC-81d4e50e-63b9-50f7-a686-20bde62c885e</t>
        </is>
      </c>
      <c r="B13140" s="2" t="inlineStr">
        <is>
          <t>065a89ca-66df-4d70-8c89-5ac14cf5c399</t>
        </is>
      </c>
      <c r="C13140" s="2" t="inlineStr">
        <is>
          <t>Torregaveta</t>
        </is>
      </c>
      <c r="D13140" s="2" t="inlineStr">
        <is>
          <t>torregaveta</t>
        </is>
      </c>
      <c r="E13140" s="2" t="inlineStr">
        <is>
          <t>postal_locality_unclassified</t>
        </is>
      </c>
      <c r="H13140" s="2" t="inlineStr">
        <is>
          <t>80070</t>
        </is>
      </c>
      <c r="I13140" s="2" t="inlineStr">
        <is>
          <t>NA</t>
        </is>
      </c>
      <c r="J13140" s="2" t="inlineStr">
        <is>
          <t>Napoli</t>
        </is>
      </c>
      <c r="K13140" s="2" t="inlineStr">
        <is>
          <t>Campania</t>
        </is>
      </c>
      <c r="L13140" s="2" t="inlineStr">
        <is>
          <t>IT</t>
        </is>
      </c>
      <c r="M13140" s="2" t="inlineStr">
        <is>
          <t>Italia</t>
        </is>
      </c>
      <c r="N13140" s="3">
        <v>40.8111209</v>
      </c>
      <c r="O13140" s="3">
        <v>14.0477032</v>
      </c>
      <c r="P13140" s="2" t="inlineStr">
        <is>
          <t>available</t>
        </is>
      </c>
      <c r="Q13140" s="2" t="inlineStr">
        <is>
          <t>legacy-2023-05-02</t>
        </is>
      </c>
    </row>
    <row r="13141">
      <c r="A13141" s="2" t="inlineStr">
        <is>
          <t>IT-COM-028092</t>
        </is>
      </c>
      <c r="B13141" s="2" t="inlineStr">
        <is>
          <t>3b4a4a84-645c-4003-9139-eeef9ce9d8d3</t>
        </is>
      </c>
      <c r="C13141" s="2" t="inlineStr">
        <is>
          <t>Torreglia</t>
        </is>
      </c>
      <c r="D13141" s="2" t="inlineStr">
        <is>
          <t>torreglia</t>
        </is>
      </c>
      <c r="E13141" s="2" t="inlineStr">
        <is>
          <t>municipality</t>
        </is>
      </c>
      <c r="F13141" s="2" t="inlineStr">
        <is>
          <t>028092</t>
        </is>
      </c>
      <c r="H13141" s="2" t="inlineStr">
        <is>
          <t>35038</t>
        </is>
      </c>
      <c r="I13141" s="2" t="inlineStr">
        <is>
          <t>PD</t>
        </is>
      </c>
      <c r="J13141" s="2" t="inlineStr">
        <is>
          <t>Padova</t>
        </is>
      </c>
      <c r="K13141" s="2" t="inlineStr">
        <is>
          <t>Veneto</t>
        </is>
      </c>
      <c r="L13141" s="2" t="inlineStr">
        <is>
          <t>IT</t>
        </is>
      </c>
      <c r="M13141" s="2" t="inlineStr">
        <is>
          <t>Italia</t>
        </is>
      </c>
      <c r="N13141" s="3">
        <v>45.3356668</v>
      </c>
      <c r="O13141" s="3">
        <v>11.7336397</v>
      </c>
      <c r="P13141" s="2" t="inlineStr">
        <is>
          <t>available</t>
        </is>
      </c>
      <c r="Q13141" s="2" t="inlineStr">
        <is>
          <t>legacy-2023-05-02</t>
        </is>
      </c>
    </row>
    <row r="13142">
      <c r="A13142" s="2" t="inlineStr">
        <is>
          <t>IT-LOC-56415c7e-2b2f-5203-a704-729b278e9253</t>
        </is>
      </c>
      <c r="B13142" s="2" t="inlineStr">
        <is>
          <t>e067ff83-ff68-47fc-ac01-4e51af1d9357</t>
        </is>
      </c>
      <c r="C13142" s="2" t="inlineStr">
        <is>
          <t>Torregrande</t>
        </is>
      </c>
      <c r="D13142" s="2" t="inlineStr">
        <is>
          <t>torregrande</t>
        </is>
      </c>
      <c r="E13142" s="2" t="inlineStr">
        <is>
          <t>postal_locality_unclassified</t>
        </is>
      </c>
      <c r="H13142" s="2" t="inlineStr">
        <is>
          <t>09072</t>
        </is>
      </c>
      <c r="I13142" s="2" t="inlineStr">
        <is>
          <t>OR</t>
        </is>
      </c>
      <c r="J13142" s="2" t="inlineStr">
        <is>
          <t>Oristano</t>
        </is>
      </c>
      <c r="K13142" s="2" t="inlineStr">
        <is>
          <t>Sardegna</t>
        </is>
      </c>
      <c r="L13142" s="2" t="inlineStr">
        <is>
          <t>IT</t>
        </is>
      </c>
      <c r="M13142" s="2" t="inlineStr">
        <is>
          <t>Italia</t>
        </is>
      </c>
      <c r="N13142" s="3">
        <v>39.9065479</v>
      </c>
      <c r="O13142" s="3">
        <v>8.517583500000001</v>
      </c>
      <c r="P13142" s="2" t="inlineStr">
        <is>
          <t>available</t>
        </is>
      </c>
      <c r="Q13142" s="2" t="inlineStr">
        <is>
          <t>legacy-2023-05-02</t>
        </is>
      </c>
    </row>
    <row r="13143">
      <c r="A13143" s="2" t="inlineStr">
        <is>
          <t>IT-COM-083098</t>
        </is>
      </c>
      <c r="B13143" s="2" t="inlineStr">
        <is>
          <t>e4a6dfa7-f510-4515-a1cc-b6af1f7e6089</t>
        </is>
      </c>
      <c r="C13143" s="2" t="inlineStr">
        <is>
          <t>Torregrotta</t>
        </is>
      </c>
      <c r="D13143" s="2" t="inlineStr">
        <is>
          <t>torregrotta</t>
        </is>
      </c>
      <c r="E13143" s="2" t="inlineStr">
        <is>
          <t>municipality</t>
        </is>
      </c>
      <c r="F13143" s="2" t="inlineStr">
        <is>
          <t>083098</t>
        </is>
      </c>
      <c r="H13143" s="2" t="inlineStr">
        <is>
          <t>98040</t>
        </is>
      </c>
      <c r="I13143" s="2" t="inlineStr">
        <is>
          <t>ME</t>
        </is>
      </c>
      <c r="J13143" s="2" t="inlineStr">
        <is>
          <t>Messina</t>
        </is>
      </c>
      <c r="K13143" s="2" t="inlineStr">
        <is>
          <t>Sicilia</t>
        </is>
      </c>
      <c r="L13143" s="2" t="inlineStr">
        <is>
          <t>IT</t>
        </is>
      </c>
      <c r="M13143" s="2" t="inlineStr">
        <is>
          <t>Italia</t>
        </is>
      </c>
      <c r="N13143" s="3">
        <v>38.1916373</v>
      </c>
      <c r="O13143" s="3">
        <v>15.3524394</v>
      </c>
      <c r="P13143" s="2" t="inlineStr">
        <is>
          <t>available</t>
        </is>
      </c>
      <c r="Q13143" s="2" t="inlineStr">
        <is>
          <t>legacy-2023-05-02</t>
        </is>
      </c>
    </row>
    <row r="13144">
      <c r="A13144" s="2" t="inlineStr">
        <is>
          <t>IT-COM-071056</t>
        </is>
      </c>
      <c r="B13144" s="2" t="inlineStr">
        <is>
          <t>8fd64ece-8c14-4f93-ba98-99ba61ba61ef</t>
        </is>
      </c>
      <c r="C13144" s="2" t="inlineStr">
        <is>
          <t>Torremaggiore</t>
        </is>
      </c>
      <c r="D13144" s="2" t="inlineStr">
        <is>
          <t>torremaggiore</t>
        </is>
      </c>
      <c r="E13144" s="2" t="inlineStr">
        <is>
          <t>municipality</t>
        </is>
      </c>
      <c r="F13144" s="2" t="inlineStr">
        <is>
          <t>071056</t>
        </is>
      </c>
      <c r="H13144" s="2" t="inlineStr">
        <is>
          <t>71017</t>
        </is>
      </c>
      <c r="I13144" s="2" t="inlineStr">
        <is>
          <t>FG</t>
        </is>
      </c>
      <c r="J13144" s="2" t="inlineStr">
        <is>
          <t>Foggia</t>
        </is>
      </c>
      <c r="K13144" s="2" t="inlineStr">
        <is>
          <t>Puglia</t>
        </is>
      </c>
      <c r="L13144" s="2" t="inlineStr">
        <is>
          <t>IT</t>
        </is>
      </c>
      <c r="M13144" s="2" t="inlineStr">
        <is>
          <t>Italia</t>
        </is>
      </c>
      <c r="N13144" s="3">
        <v>41.6874769</v>
      </c>
      <c r="O13144" s="3">
        <v>15.292956</v>
      </c>
      <c r="P13144" s="2" t="inlineStr">
        <is>
          <t>available</t>
        </is>
      </c>
      <c r="Q13144" s="2" t="inlineStr">
        <is>
          <t>legacy-2023-05-02</t>
        </is>
      </c>
    </row>
    <row r="13145">
      <c r="A13145" s="2" t="inlineStr">
        <is>
          <t>IT-LOC-b761ddd3-ef78-55f0-9058-f01089170f8f</t>
        </is>
      </c>
      <c r="B13145" s="2" t="inlineStr">
        <is>
          <t>80845438-edbf-4737-84ef-5adf084f3f83</t>
        </is>
      </c>
      <c r="C13145" s="2" t="inlineStr">
        <is>
          <t>Torremezzo</t>
        </is>
      </c>
      <c r="D13145" s="2" t="inlineStr">
        <is>
          <t>torremezzo</t>
        </is>
      </c>
      <c r="E13145" s="2" t="inlineStr">
        <is>
          <t>postal_locality_unclassified</t>
        </is>
      </c>
      <c r="H13145" s="2" t="inlineStr">
        <is>
          <t>87030</t>
        </is>
      </c>
      <c r="I13145" s="2" t="inlineStr">
        <is>
          <t>CS</t>
        </is>
      </c>
      <c r="J13145" s="2" t="inlineStr">
        <is>
          <t>Cosenza</t>
        </is>
      </c>
      <c r="K13145" s="2" t="inlineStr">
        <is>
          <t>Calabria</t>
        </is>
      </c>
      <c r="L13145" s="2" t="inlineStr">
        <is>
          <t>IT</t>
        </is>
      </c>
      <c r="M13145" s="2" t="inlineStr">
        <is>
          <t>Italia</t>
        </is>
      </c>
      <c r="P13145" s="2" t="inlineStr">
        <is>
          <t>missing</t>
        </is>
      </c>
      <c r="Q13145" s="2" t="inlineStr">
        <is>
          <t>legacy-2023-05-02</t>
        </is>
      </c>
    </row>
    <row r="13146">
      <c r="A13146" s="2" t="inlineStr">
        <is>
          <t>IT-LOC-99db0b84-6a97-56e8-bf48-1352c7c3697d</t>
        </is>
      </c>
      <c r="B13146" s="2" t="inlineStr">
        <is>
          <t>f5d41857-7581-49fa-b1e4-00403ec402b7</t>
        </is>
      </c>
      <c r="C13146" s="2" t="inlineStr">
        <is>
          <t>Torremuzza</t>
        </is>
      </c>
      <c r="D13146" s="2" t="inlineStr">
        <is>
          <t>torremuzza</t>
        </is>
      </c>
      <c r="E13146" s="2" t="inlineStr">
        <is>
          <t>postal_locality_unclassified</t>
        </is>
      </c>
      <c r="H13146" s="2" t="inlineStr">
        <is>
          <t>98070</t>
        </is>
      </c>
      <c r="I13146" s="2" t="inlineStr">
        <is>
          <t>ME</t>
        </is>
      </c>
      <c r="J13146" s="2" t="inlineStr">
        <is>
          <t>Messina</t>
        </is>
      </c>
      <c r="K13146" s="2" t="inlineStr">
        <is>
          <t>Sicilia</t>
        </is>
      </c>
      <c r="L13146" s="2" t="inlineStr">
        <is>
          <t>IT</t>
        </is>
      </c>
      <c r="M13146" s="2" t="inlineStr">
        <is>
          <t>Italia</t>
        </is>
      </c>
      <c r="N13146" s="3">
        <v>38.010179</v>
      </c>
      <c r="O13146" s="3">
        <v>14.3239658</v>
      </c>
      <c r="P13146" s="2" t="inlineStr">
        <is>
          <t>available</t>
        </is>
      </c>
      <c r="Q13146" s="2" t="inlineStr">
        <is>
          <t>legacy-2023-05-02</t>
        </is>
      </c>
    </row>
    <row r="13147">
      <c r="A13147" s="2" t="inlineStr">
        <is>
          <t>IT-LOC-e2ba5fd9-4920-516b-94df-056070629276</t>
        </is>
      </c>
      <c r="B13147" s="2" t="inlineStr">
        <is>
          <t>319fbe73-66fa-4438-b61d-76c2d146bf00</t>
        </is>
      </c>
      <c r="C13147" s="2" t="inlineStr">
        <is>
          <t>Torrenieri</t>
        </is>
      </c>
      <c r="D13147" s="2" t="inlineStr">
        <is>
          <t>torrenieri</t>
        </is>
      </c>
      <c r="E13147" s="2" t="inlineStr">
        <is>
          <t>postal_locality_unclassified</t>
        </is>
      </c>
      <c r="H13147" s="2" t="inlineStr">
        <is>
          <t>53028</t>
        </is>
      </c>
      <c r="I13147" s="2" t="inlineStr">
        <is>
          <t>SI</t>
        </is>
      </c>
      <c r="J13147" s="2" t="inlineStr">
        <is>
          <t>Siena</t>
        </is>
      </c>
      <c r="K13147" s="2" t="inlineStr">
        <is>
          <t>Toscana</t>
        </is>
      </c>
      <c r="L13147" s="2" t="inlineStr">
        <is>
          <t>IT</t>
        </is>
      </c>
      <c r="M13147" s="2" t="inlineStr">
        <is>
          <t>Italia</t>
        </is>
      </c>
      <c r="N13147" s="3">
        <v>43.0856511</v>
      </c>
      <c r="O13147" s="3">
        <v>11.5486003</v>
      </c>
      <c r="P13147" s="2" t="inlineStr">
        <is>
          <t>available</t>
        </is>
      </c>
      <c r="Q13147" s="2" t="inlineStr">
        <is>
          <t>legacy-2023-05-02</t>
        </is>
      </c>
    </row>
    <row r="13148">
      <c r="A13148" s="2" t="inlineStr">
        <is>
          <t>IT-LOC-f7ec3981-7d86-5acf-b9f4-702b395ab7fc</t>
        </is>
      </c>
      <c r="B13148" s="2" t="inlineStr">
        <is>
          <t>9315758c-603e-41ea-8cbb-b77e7b6e5c7a</t>
        </is>
      </c>
      <c r="C13148" s="2" t="inlineStr">
        <is>
          <t>Torrenova</t>
        </is>
      </c>
      <c r="D13148" s="2" t="inlineStr">
        <is>
          <t>torrenova</t>
        </is>
      </c>
      <c r="E13148" s="2" t="inlineStr">
        <is>
          <t>postal_locality_unclassified</t>
        </is>
      </c>
      <c r="H13148" s="2" t="inlineStr">
        <is>
          <t>00133</t>
        </is>
      </c>
      <c r="I13148" s="2" t="inlineStr">
        <is>
          <t>RM</t>
        </is>
      </c>
      <c r="J13148" s="2" t="inlineStr">
        <is>
          <t>Roma</t>
        </is>
      </c>
      <c r="K13148" s="2" t="inlineStr">
        <is>
          <t>Lazio</t>
        </is>
      </c>
      <c r="L13148" s="2" t="inlineStr">
        <is>
          <t>IT</t>
        </is>
      </c>
      <c r="M13148" s="2" t="inlineStr">
        <is>
          <t>Italia</t>
        </is>
      </c>
      <c r="N13148" s="3">
        <v>41.847737</v>
      </c>
      <c r="O13148" s="3">
        <v>12.60938368012128</v>
      </c>
      <c r="P13148" s="2" t="inlineStr">
        <is>
          <t>available</t>
        </is>
      </c>
      <c r="Q13148" s="2" t="inlineStr">
        <is>
          <t>legacy-2023-05-02</t>
        </is>
      </c>
    </row>
    <row r="13149">
      <c r="A13149" s="2" t="inlineStr">
        <is>
          <t>IT-LOC-108d987b-ea6b-5d11-8cbc-1f0ccbe1fbf7</t>
        </is>
      </c>
      <c r="B13149" s="2" t="inlineStr">
        <is>
          <t>4a725195-8e5d-4e9a-87a1-08b2edc96c2e</t>
        </is>
      </c>
      <c r="C13149" s="2" t="inlineStr">
        <is>
          <t>Torrepaduli</t>
        </is>
      </c>
      <c r="D13149" s="2" t="inlineStr">
        <is>
          <t>torrepaduli</t>
        </is>
      </c>
      <c r="E13149" s="2" t="inlineStr">
        <is>
          <t>postal_locality_unclassified</t>
        </is>
      </c>
      <c r="H13149" s="2" t="inlineStr">
        <is>
          <t>73040</t>
        </is>
      </c>
      <c r="I13149" s="2" t="inlineStr">
        <is>
          <t>LE</t>
        </is>
      </c>
      <c r="J13149" s="2" t="inlineStr">
        <is>
          <t>Lecce</t>
        </is>
      </c>
      <c r="K13149" s="2" t="inlineStr">
        <is>
          <t>Puglia</t>
        </is>
      </c>
      <c r="L13149" s="2" t="inlineStr">
        <is>
          <t>IT</t>
        </is>
      </c>
      <c r="M13149" s="2" t="inlineStr">
        <is>
          <t>Italia</t>
        </is>
      </c>
      <c r="N13149" s="3">
        <v>39.990139</v>
      </c>
      <c r="O13149" s="3">
        <v>18.2570824</v>
      </c>
      <c r="P13149" s="2" t="inlineStr">
        <is>
          <t>available</t>
        </is>
      </c>
      <c r="Q13149" s="2" t="inlineStr">
        <is>
          <t>legacy-2023-05-02</t>
        </is>
      </c>
    </row>
    <row r="13150">
      <c r="A13150" s="2" t="inlineStr">
        <is>
          <t>IT-COM-004229</t>
        </is>
      </c>
      <c r="B13150" s="2" t="inlineStr">
        <is>
          <t>f32feeb2-5c56-47a7-8fcb-1d8b41e4e361</t>
        </is>
      </c>
      <c r="C13150" s="2" t="inlineStr">
        <is>
          <t>Torresina</t>
        </is>
      </c>
      <c r="D13150" s="2" t="inlineStr">
        <is>
          <t>torresina</t>
        </is>
      </c>
      <c r="E13150" s="2" t="inlineStr">
        <is>
          <t>municipality</t>
        </is>
      </c>
      <c r="F13150" s="2" t="inlineStr">
        <is>
          <t>004229</t>
        </is>
      </c>
      <c r="H13150" s="2" t="inlineStr">
        <is>
          <t>12070</t>
        </is>
      </c>
      <c r="I13150" s="2" t="inlineStr">
        <is>
          <t>CN</t>
        </is>
      </c>
      <c r="J13150" s="2" t="inlineStr">
        <is>
          <t>Cuneo</t>
        </is>
      </c>
      <c r="K13150" s="2" t="inlineStr">
        <is>
          <t>Piemonte</t>
        </is>
      </c>
      <c r="L13150" s="2" t="inlineStr">
        <is>
          <t>IT</t>
        </is>
      </c>
      <c r="M13150" s="2" t="inlineStr">
        <is>
          <t>Italia</t>
        </is>
      </c>
      <c r="N13150" s="3">
        <v>44.433639</v>
      </c>
      <c r="O13150" s="3">
        <v>8.036745099999999</v>
      </c>
      <c r="P13150" s="2" t="inlineStr">
        <is>
          <t>available</t>
        </is>
      </c>
      <c r="Q13150" s="2" t="inlineStr">
        <is>
          <t>legacy-2023-05-02</t>
        </is>
      </c>
    </row>
    <row r="13151">
      <c r="A13151" s="2" t="inlineStr">
        <is>
          <t>IT-COM-082072</t>
        </is>
      </c>
      <c r="B13151" s="2" t="inlineStr">
        <is>
          <t>869137d2-4f98-4fc0-86dc-e9ec2c3a6fb8</t>
        </is>
      </c>
      <c r="C13151" s="2" t="inlineStr">
        <is>
          <t>Torretta</t>
        </is>
      </c>
      <c r="D13151" s="2" t="inlineStr">
        <is>
          <t>torretta</t>
        </is>
      </c>
      <c r="E13151" s="2" t="inlineStr">
        <is>
          <t>municipality</t>
        </is>
      </c>
      <c r="F13151" s="2" t="inlineStr">
        <is>
          <t>082072</t>
        </is>
      </c>
      <c r="H13151" s="2" t="inlineStr">
        <is>
          <t>90040</t>
        </is>
      </c>
      <c r="I13151" s="2" t="inlineStr">
        <is>
          <t>PA</t>
        </is>
      </c>
      <c r="J13151" s="2" t="inlineStr">
        <is>
          <t>Palermo</t>
        </is>
      </c>
      <c r="K13151" s="2" t="inlineStr">
        <is>
          <t>Sicilia</t>
        </is>
      </c>
      <c r="L13151" s="2" t="inlineStr">
        <is>
          <t>IT</t>
        </is>
      </c>
      <c r="M13151" s="2" t="inlineStr">
        <is>
          <t>Italia</t>
        </is>
      </c>
      <c r="N13151" s="3">
        <v>38.1300612</v>
      </c>
      <c r="O13151" s="3">
        <v>13.2335013</v>
      </c>
      <c r="P13151" s="2" t="inlineStr">
        <is>
          <t>available</t>
        </is>
      </c>
      <c r="Q13151" s="2" t="inlineStr">
        <is>
          <t>legacy-2023-05-02</t>
        </is>
      </c>
    </row>
    <row r="13152">
      <c r="A13152" s="2" t="inlineStr">
        <is>
          <t>IT-LOC-4a908bfc-5736-5356-8541-d216e76fb402</t>
        </is>
      </c>
      <c r="B13152" s="2" t="inlineStr">
        <is>
          <t>27bb773f-82d8-4c64-a6e4-1a9dcb14cf7c</t>
        </is>
      </c>
      <c r="C13152" s="2" t="inlineStr">
        <is>
          <t>Torrette Di Ancona</t>
        </is>
      </c>
      <c r="D13152" s="2" t="inlineStr">
        <is>
          <t>torrette di ancona</t>
        </is>
      </c>
      <c r="E13152" s="2" t="inlineStr">
        <is>
          <t>postal_locality_unclassified</t>
        </is>
      </c>
      <c r="H13152" s="2" t="inlineStr">
        <is>
          <t>60020</t>
        </is>
      </c>
      <c r="I13152" s="2" t="inlineStr">
        <is>
          <t>AN</t>
        </is>
      </c>
      <c r="J13152" s="2" t="inlineStr">
        <is>
          <t>Ancona</t>
        </is>
      </c>
      <c r="K13152" s="2" t="inlineStr">
        <is>
          <t>Marche</t>
        </is>
      </c>
      <c r="L13152" s="2" t="inlineStr">
        <is>
          <t>IT</t>
        </is>
      </c>
      <c r="M13152" s="2" t="inlineStr">
        <is>
          <t>Italia</t>
        </is>
      </c>
      <c r="P13152" s="2" t="inlineStr">
        <is>
          <t>missing</t>
        </is>
      </c>
      <c r="Q13152" s="2" t="inlineStr">
        <is>
          <t>legacy-2023-05-02</t>
        </is>
      </c>
    </row>
    <row r="13153">
      <c r="A13153" s="2" t="inlineStr">
        <is>
          <t>IT-LOC-445ee439-fff0-5e6a-b4a2-60d5bf63997b</t>
        </is>
      </c>
      <c r="B13153" s="2" t="inlineStr">
        <is>
          <t>856ececf-f129-4bdd-b4f2-5d5fa7a690d6</t>
        </is>
      </c>
      <c r="C13153" s="2" t="inlineStr">
        <is>
          <t>Torrevecchia</t>
        </is>
      </c>
      <c r="D13153" s="2" t="inlineStr">
        <is>
          <t>torrevecchia</t>
        </is>
      </c>
      <c r="E13153" s="2" t="inlineStr">
        <is>
          <t>postal_locality_unclassified</t>
        </is>
      </c>
      <c r="H13153" s="2" t="inlineStr">
        <is>
          <t>87020</t>
        </is>
      </c>
      <c r="I13153" s="2" t="inlineStr">
        <is>
          <t>CS</t>
        </is>
      </c>
      <c r="J13153" s="2" t="inlineStr">
        <is>
          <t>Cosenza</t>
        </is>
      </c>
      <c r="K13153" s="2" t="inlineStr">
        <is>
          <t>Calabria</t>
        </is>
      </c>
      <c r="L13153" s="2" t="inlineStr">
        <is>
          <t>IT</t>
        </is>
      </c>
      <c r="M13153" s="2" t="inlineStr">
        <is>
          <t>Italia</t>
        </is>
      </c>
      <c r="N13153" s="3">
        <v>39.5554704</v>
      </c>
      <c r="O13153" s="3">
        <v>15.895999</v>
      </c>
      <c r="P13153" s="2" t="inlineStr">
        <is>
          <t>available</t>
        </is>
      </c>
      <c r="Q13153" s="2" t="inlineStr">
        <is>
          <t>legacy-2023-05-02</t>
        </is>
      </c>
    </row>
    <row r="13154">
      <c r="A13154" s="2" t="inlineStr">
        <is>
          <t>IT-COM-018160</t>
        </is>
      </c>
      <c r="B13154" s="2" t="inlineStr">
        <is>
          <t>65bdf0db-3b11-4251-86b0-4910ae4650c8</t>
        </is>
      </c>
      <c r="C13154" s="2" t="inlineStr">
        <is>
          <t>Torrevecchia Pia</t>
        </is>
      </c>
      <c r="D13154" s="2" t="inlineStr">
        <is>
          <t>torrevecchia pia</t>
        </is>
      </c>
      <c r="E13154" s="2" t="inlineStr">
        <is>
          <t>municipality</t>
        </is>
      </c>
      <c r="F13154" s="2" t="inlineStr">
        <is>
          <t>018160</t>
        </is>
      </c>
      <c r="H13154" s="2" t="inlineStr">
        <is>
          <t>27010</t>
        </is>
      </c>
      <c r="I13154" s="2" t="inlineStr">
        <is>
          <t>PV</t>
        </is>
      </c>
      <c r="J13154" s="2" t="inlineStr">
        <is>
          <t>Pavia</t>
        </is>
      </c>
      <c r="K13154" s="2" t="inlineStr">
        <is>
          <t>Lombardia</t>
        </is>
      </c>
      <c r="L13154" s="2" t="inlineStr">
        <is>
          <t>IT</t>
        </is>
      </c>
      <c r="M13154" s="2" t="inlineStr">
        <is>
          <t>Italia</t>
        </is>
      </c>
      <c r="N13154" s="3">
        <v>45.2832419</v>
      </c>
      <c r="O13154" s="3">
        <v>9.2966505</v>
      </c>
      <c r="P13154" s="2" t="inlineStr">
        <is>
          <t>available</t>
        </is>
      </c>
      <c r="Q13154" s="2" t="inlineStr">
        <is>
          <t>legacy-2023-05-02</t>
        </is>
      </c>
    </row>
    <row r="13155">
      <c r="A13155" s="2" t="inlineStr">
        <is>
          <t>IT-COM-069094</t>
        </is>
      </c>
      <c r="B13155" s="2" t="inlineStr">
        <is>
          <t>4e64ffb2-3635-4bca-b315-87e43d64a0ef</t>
        </is>
      </c>
      <c r="C13155" s="2" t="inlineStr">
        <is>
          <t>Torrevecchia Teatina</t>
        </is>
      </c>
      <c r="D13155" s="2" t="inlineStr">
        <is>
          <t>torrevecchia teatina</t>
        </is>
      </c>
      <c r="E13155" s="2" t="inlineStr">
        <is>
          <t>municipality</t>
        </is>
      </c>
      <c r="F13155" s="2" t="inlineStr">
        <is>
          <t>069094</t>
        </is>
      </c>
      <c r="H13155" s="2" t="inlineStr">
        <is>
          <t>66010</t>
        </is>
      </c>
      <c r="I13155" s="2" t="inlineStr">
        <is>
          <t>CH</t>
        </is>
      </c>
      <c r="J13155" s="2" t="inlineStr">
        <is>
          <t>Chieti</t>
        </is>
      </c>
      <c r="K13155" s="2" t="inlineStr">
        <is>
          <t>Abruzzo</t>
        </is>
      </c>
      <c r="L13155" s="2" t="inlineStr">
        <is>
          <t>IT</t>
        </is>
      </c>
      <c r="M13155" s="2" t="inlineStr">
        <is>
          <t>Italia</t>
        </is>
      </c>
      <c r="N13155" s="3">
        <v>42.3817643</v>
      </c>
      <c r="O13155" s="3">
        <v>14.2092674</v>
      </c>
      <c r="P13155" s="2" t="inlineStr">
        <is>
          <t>available</t>
        </is>
      </c>
      <c r="Q13155" s="2" t="inlineStr">
        <is>
          <t>legacy-2023-05-02</t>
        </is>
      </c>
    </row>
    <row r="13156">
      <c r="A13156" s="2" t="inlineStr">
        <is>
          <t>IT-LOC-b215443e-a408-58b2-945a-c235f94a3905</t>
        </is>
      </c>
      <c r="B13156" s="2" t="inlineStr">
        <is>
          <t>dbfd3515-07ab-4195-8c6e-76e7bed859e0</t>
        </is>
      </c>
      <c r="C13156" s="2" t="inlineStr">
        <is>
          <t>Torri</t>
        </is>
      </c>
      <c r="D13156" s="2" t="inlineStr">
        <is>
          <t>torri</t>
        </is>
      </c>
      <c r="E13156" s="2" t="inlineStr">
        <is>
          <t>postal_locality_unclassified</t>
        </is>
      </c>
      <c r="H13156" s="2" t="inlineStr">
        <is>
          <t>18039</t>
        </is>
      </c>
      <c r="I13156" s="2" t="inlineStr">
        <is>
          <t>IM</t>
        </is>
      </c>
      <c r="J13156" s="2" t="inlineStr">
        <is>
          <t>Imperia</t>
        </is>
      </c>
      <c r="K13156" s="2" t="inlineStr">
        <is>
          <t>Liguria</t>
        </is>
      </c>
      <c r="L13156" s="2" t="inlineStr">
        <is>
          <t>IT</t>
        </is>
      </c>
      <c r="M13156" s="2" t="inlineStr">
        <is>
          <t>Italia</t>
        </is>
      </c>
      <c r="N13156" s="3">
        <v>43.8382608</v>
      </c>
      <c r="O13156" s="3">
        <v>7.552956</v>
      </c>
      <c r="P13156" s="2" t="inlineStr">
        <is>
          <t>available</t>
        </is>
      </c>
      <c r="Q13156" s="2" t="inlineStr">
        <is>
          <t>legacy-2023-05-02</t>
        </is>
      </c>
    </row>
    <row r="13157">
      <c r="A13157" s="2" t="inlineStr">
        <is>
          <t>IT-LOC-e2eb12c6-4d82-5dc0-affc-a70b9ca1e4dd</t>
        </is>
      </c>
      <c r="B13157" s="2" t="inlineStr">
        <is>
          <t>7e1e555a-d1cb-4235-adf5-6857ef98a777</t>
        </is>
      </c>
      <c r="C13157" s="2" t="inlineStr">
        <is>
          <t>Torri D'Arcugnano</t>
        </is>
      </c>
      <c r="D13157" s="2" t="inlineStr">
        <is>
          <t>torri d arcugnano</t>
        </is>
      </c>
      <c r="E13157" s="2" t="inlineStr">
        <is>
          <t>postal_locality_unclassified</t>
        </is>
      </c>
      <c r="H13157" s="2" t="inlineStr">
        <is>
          <t>36057</t>
        </is>
      </c>
      <c r="I13157" s="2" t="inlineStr">
        <is>
          <t>VI</t>
        </is>
      </c>
      <c r="J13157" s="2" t="inlineStr">
        <is>
          <t>Vicenza</t>
        </is>
      </c>
      <c r="K13157" s="2" t="inlineStr">
        <is>
          <t>Veneto</t>
        </is>
      </c>
      <c r="L13157" s="2" t="inlineStr">
        <is>
          <t>IT</t>
        </is>
      </c>
      <c r="M13157" s="2" t="inlineStr">
        <is>
          <t>Italia</t>
        </is>
      </c>
      <c r="P13157" s="2" t="inlineStr">
        <is>
          <t>missing</t>
        </is>
      </c>
      <c r="Q13157" s="2" t="inlineStr">
        <is>
          <t>legacy-2023-05-02</t>
        </is>
      </c>
    </row>
    <row r="13158">
      <c r="A13158" s="2" t="inlineStr">
        <is>
          <t>IT-COM-023086</t>
        </is>
      </c>
      <c r="B13158" s="2" t="inlineStr">
        <is>
          <t>755b6bfc-2be1-46a4-a66d-d21d08160c23</t>
        </is>
      </c>
      <c r="C13158" s="2" t="inlineStr">
        <is>
          <t>Torri Del Benaco</t>
        </is>
      </c>
      <c r="D13158" s="2" t="inlineStr">
        <is>
          <t>torri del benaco</t>
        </is>
      </c>
      <c r="E13158" s="2" t="inlineStr">
        <is>
          <t>municipality</t>
        </is>
      </c>
      <c r="F13158" s="2" t="inlineStr">
        <is>
          <t>023086</t>
        </is>
      </c>
      <c r="H13158" s="2" t="inlineStr">
        <is>
          <t>37010</t>
        </is>
      </c>
      <c r="I13158" s="2" t="inlineStr">
        <is>
          <t>VR</t>
        </is>
      </c>
      <c r="J13158" s="2" t="inlineStr">
        <is>
          <t>Verona</t>
        </is>
      </c>
      <c r="K13158" s="2" t="inlineStr">
        <is>
          <t>Veneto</t>
        </is>
      </c>
      <c r="L13158" s="2" t="inlineStr">
        <is>
          <t>IT</t>
        </is>
      </c>
      <c r="M13158" s="2" t="inlineStr">
        <is>
          <t>Italia</t>
        </is>
      </c>
      <c r="N13158" s="3">
        <v>45.6094493</v>
      </c>
      <c r="O13158" s="3">
        <v>10.6873869</v>
      </c>
      <c r="P13158" s="2" t="inlineStr">
        <is>
          <t>available</t>
        </is>
      </c>
      <c r="Q13158" s="2" t="inlineStr">
        <is>
          <t>legacy-2023-05-02</t>
        </is>
      </c>
    </row>
    <row r="13159">
      <c r="A13159" s="2" t="inlineStr">
        <is>
          <t>IT-COM-024108</t>
        </is>
      </c>
      <c r="B13159" s="2" t="inlineStr">
        <is>
          <t>f20c36ce-7e87-4bec-9b4d-1e9c3d73c67e</t>
        </is>
      </c>
      <c r="C13159" s="2" t="inlineStr">
        <is>
          <t>Torri Di Quartesolo</t>
        </is>
      </c>
      <c r="D13159" s="2" t="inlineStr">
        <is>
          <t>torri di quartesolo</t>
        </is>
      </c>
      <c r="E13159" s="2" t="inlineStr">
        <is>
          <t>municipality</t>
        </is>
      </c>
      <c r="F13159" s="2" t="inlineStr">
        <is>
          <t>024108</t>
        </is>
      </c>
      <c r="H13159" s="2" t="inlineStr">
        <is>
          <t>36040</t>
        </is>
      </c>
      <c r="I13159" s="2" t="inlineStr">
        <is>
          <t>VI</t>
        </is>
      </c>
      <c r="J13159" s="2" t="inlineStr">
        <is>
          <t>Vicenza</t>
        </is>
      </c>
      <c r="K13159" s="2" t="inlineStr">
        <is>
          <t>Veneto</t>
        </is>
      </c>
      <c r="L13159" s="2" t="inlineStr">
        <is>
          <t>IT</t>
        </is>
      </c>
      <c r="M13159" s="2" t="inlineStr">
        <is>
          <t>Italia</t>
        </is>
      </c>
      <c r="N13159" s="3">
        <v>45.5192662</v>
      </c>
      <c r="O13159" s="3">
        <v>11.6171199</v>
      </c>
      <c r="P13159" s="2" t="inlineStr">
        <is>
          <t>available</t>
        </is>
      </c>
      <c r="Q13159" s="2" t="inlineStr">
        <is>
          <t>legacy-2023-05-02</t>
        </is>
      </c>
    </row>
    <row r="13160">
      <c r="A13160" s="2" t="inlineStr">
        <is>
          <t>IT-COM-057070</t>
        </is>
      </c>
      <c r="B13160" s="2" t="inlineStr">
        <is>
          <t>b816eb32-a129-4f7b-b54b-4d0474fe8270</t>
        </is>
      </c>
      <c r="C13160" s="2" t="inlineStr">
        <is>
          <t>Torri In Sabina</t>
        </is>
      </c>
      <c r="D13160" s="2" t="inlineStr">
        <is>
          <t>torri in sabina</t>
        </is>
      </c>
      <c r="E13160" s="2" t="inlineStr">
        <is>
          <t>municipality</t>
        </is>
      </c>
      <c r="F13160" s="2" t="inlineStr">
        <is>
          <t>057070</t>
        </is>
      </c>
      <c r="H13160" s="2" t="inlineStr">
        <is>
          <t>02049</t>
        </is>
      </c>
      <c r="I13160" s="2" t="inlineStr">
        <is>
          <t>RI</t>
        </is>
      </c>
      <c r="J13160" s="2" t="inlineStr">
        <is>
          <t>Rieti</t>
        </is>
      </c>
      <c r="K13160" s="2" t="inlineStr">
        <is>
          <t>Lazio</t>
        </is>
      </c>
      <c r="L13160" s="2" t="inlineStr">
        <is>
          <t>IT</t>
        </is>
      </c>
      <c r="M13160" s="2" t="inlineStr">
        <is>
          <t>Italia</t>
        </is>
      </c>
      <c r="N13160" s="3">
        <v>42.353029</v>
      </c>
      <c r="O13160" s="3">
        <v>12.638574</v>
      </c>
      <c r="P13160" s="2" t="inlineStr">
        <is>
          <t>available</t>
        </is>
      </c>
      <c r="Q13160" s="2" t="inlineStr">
        <is>
          <t>legacy-2023-05-02</t>
        </is>
      </c>
    </row>
    <row r="13161">
      <c r="A13161" s="2" t="inlineStr">
        <is>
          <t>IT-LOC-41d6097b-077e-57b5-b917-1620845103ec</t>
        </is>
      </c>
      <c r="B13161" s="2" t="inlineStr">
        <is>
          <t>789c7540-26c6-4444-8f88-3dac0eef03fc</t>
        </is>
      </c>
      <c r="C13161" s="2" t="inlineStr">
        <is>
          <t>Torriana</t>
        </is>
      </c>
      <c r="D13161" s="2" t="inlineStr">
        <is>
          <t>torriana</t>
        </is>
      </c>
      <c r="E13161" s="2" t="inlineStr">
        <is>
          <t>postal_locality_unclassified</t>
        </is>
      </c>
      <c r="H13161" s="2" t="inlineStr">
        <is>
          <t>47825</t>
        </is>
      </c>
      <c r="I13161" s="2" t="inlineStr">
        <is>
          <t>RN</t>
        </is>
      </c>
      <c r="J13161" s="2" t="inlineStr">
        <is>
          <t>Rimini</t>
        </is>
      </c>
      <c r="K13161" s="2" t="inlineStr">
        <is>
          <t>Emilia-Romagna</t>
        </is>
      </c>
      <c r="L13161" s="2" t="inlineStr">
        <is>
          <t>IT</t>
        </is>
      </c>
      <c r="M13161" s="2" t="inlineStr">
        <is>
          <t>Italia</t>
        </is>
      </c>
      <c r="N13161" s="3">
        <v>43.98043025</v>
      </c>
      <c r="O13161" s="3">
        <v>12.37777506908031</v>
      </c>
      <c r="P13161" s="2" t="inlineStr">
        <is>
          <t>available</t>
        </is>
      </c>
      <c r="Q13161" s="2" t="inlineStr">
        <is>
          <t>legacy-2023-05-02</t>
        </is>
      </c>
    </row>
    <row r="13162">
      <c r="A13162" s="2" t="inlineStr">
        <is>
          <t>IT-COM-060079</t>
        </is>
      </c>
      <c r="B13162" s="2" t="inlineStr">
        <is>
          <t>056aa8b8-53b3-442c-a820-48dc40c3279b</t>
        </is>
      </c>
      <c r="C13162" s="2" t="inlineStr">
        <is>
          <t>Torrice</t>
        </is>
      </c>
      <c r="D13162" s="2" t="inlineStr">
        <is>
          <t>torrice</t>
        </is>
      </c>
      <c r="E13162" s="2" t="inlineStr">
        <is>
          <t>municipality</t>
        </is>
      </c>
      <c r="F13162" s="2" t="inlineStr">
        <is>
          <t>060079</t>
        </is>
      </c>
      <c r="H13162" s="2" t="inlineStr">
        <is>
          <t>03020</t>
        </is>
      </c>
      <c r="I13162" s="2" t="inlineStr">
        <is>
          <t>FR</t>
        </is>
      </c>
      <c r="J13162" s="2" t="inlineStr">
        <is>
          <t>Frosinone</t>
        </is>
      </c>
      <c r="K13162" s="2" t="inlineStr">
        <is>
          <t>Lazio</t>
        </is>
      </c>
      <c r="L13162" s="2" t="inlineStr">
        <is>
          <t>IT</t>
        </is>
      </c>
      <c r="M13162" s="2" t="inlineStr">
        <is>
          <t>Italia</t>
        </is>
      </c>
      <c r="N13162" s="3">
        <v>41.629719</v>
      </c>
      <c r="O13162" s="3">
        <v>13.398401</v>
      </c>
      <c r="P13162" s="2" t="inlineStr">
        <is>
          <t>available</t>
        </is>
      </c>
      <c r="Q13162" s="2" t="inlineStr">
        <is>
          <t>legacy-2023-05-02</t>
        </is>
      </c>
    </row>
    <row r="13163">
      <c r="A13163" s="2" t="inlineStr">
        <is>
          <t>IT-COM-073028</t>
        </is>
      </c>
      <c r="B13163" s="2" t="inlineStr">
        <is>
          <t>f0e76a09-9764-4c60-adab-3de924d059a5</t>
        </is>
      </c>
      <c r="C13163" s="2" t="inlineStr">
        <is>
          <t>Torricella</t>
        </is>
      </c>
      <c r="D13163" s="2" t="inlineStr">
        <is>
          <t>torricella</t>
        </is>
      </c>
      <c r="E13163" s="2" t="inlineStr">
        <is>
          <t>municipality</t>
        </is>
      </c>
      <c r="F13163" s="2" t="inlineStr">
        <is>
          <t>073028</t>
        </is>
      </c>
      <c r="H13163" s="2" t="inlineStr">
        <is>
          <t>74020</t>
        </is>
      </c>
      <c r="I13163" s="2" t="inlineStr">
        <is>
          <t>TA</t>
        </is>
      </c>
      <c r="J13163" s="2" t="inlineStr">
        <is>
          <t>Taranto</t>
        </is>
      </c>
      <c r="K13163" s="2" t="inlineStr">
        <is>
          <t>Puglia</t>
        </is>
      </c>
      <c r="L13163" s="2" t="inlineStr">
        <is>
          <t>IT</t>
        </is>
      </c>
      <c r="M13163" s="2" t="inlineStr">
        <is>
          <t>Italia</t>
        </is>
      </c>
      <c r="N13163" s="3">
        <v>40.3540623</v>
      </c>
      <c r="O13163" s="3">
        <v>17.4993924</v>
      </c>
      <c r="P13163" s="2" t="inlineStr">
        <is>
          <t>available</t>
        </is>
      </c>
      <c r="Q13163" s="2" t="inlineStr">
        <is>
          <t>legacy-2023-05-02</t>
        </is>
      </c>
    </row>
    <row r="13164">
      <c r="A13164" s="2" t="inlineStr">
        <is>
          <t>IT-COM-019108</t>
        </is>
      </c>
      <c r="B13164" s="2" t="inlineStr">
        <is>
          <t>2a1605d6-19f6-43c7-b00d-c70efdbe9f9d</t>
        </is>
      </c>
      <c r="C13164" s="2" t="inlineStr">
        <is>
          <t>Torricella Del Pizzo</t>
        </is>
      </c>
      <c r="D13164" s="2" t="inlineStr">
        <is>
          <t>torricella del pizzo</t>
        </is>
      </c>
      <c r="E13164" s="2" t="inlineStr">
        <is>
          <t>municipality</t>
        </is>
      </c>
      <c r="F13164" s="2" t="inlineStr">
        <is>
          <t>019108</t>
        </is>
      </c>
      <c r="H13164" s="2" t="inlineStr">
        <is>
          <t>26040</t>
        </is>
      </c>
      <c r="I13164" s="2" t="inlineStr">
        <is>
          <t>CR</t>
        </is>
      </c>
      <c r="J13164" s="2" t="inlineStr">
        <is>
          <t>Cremona</t>
        </is>
      </c>
      <c r="K13164" s="2" t="inlineStr">
        <is>
          <t>Lombardia</t>
        </is>
      </c>
      <c r="L13164" s="2" t="inlineStr">
        <is>
          <t>IT</t>
        </is>
      </c>
      <c r="M13164" s="2" t="inlineStr">
        <is>
          <t>Italia</t>
        </is>
      </c>
      <c r="N13164" s="3">
        <v>45.0196019</v>
      </c>
      <c r="O13164" s="3">
        <v>10.2926531</v>
      </c>
      <c r="P13164" s="2" t="inlineStr">
        <is>
          <t>available</t>
        </is>
      </c>
      <c r="Q13164" s="2" t="inlineStr">
        <is>
          <t>legacy-2023-05-02</t>
        </is>
      </c>
    </row>
    <row r="13165">
      <c r="A13165" s="2" t="inlineStr">
        <is>
          <t>IT-COM-069095</t>
        </is>
      </c>
      <c r="B13165" s="2" t="inlineStr">
        <is>
          <t>120015d0-9740-43bf-94b0-1d07cd1b7eac</t>
        </is>
      </c>
      <c r="C13165" s="2" t="inlineStr">
        <is>
          <t>Torricella Peligna</t>
        </is>
      </c>
      <c r="D13165" s="2" t="inlineStr">
        <is>
          <t>torricella peligna</t>
        </is>
      </c>
      <c r="E13165" s="2" t="inlineStr">
        <is>
          <t>municipality</t>
        </is>
      </c>
      <c r="F13165" s="2" t="inlineStr">
        <is>
          <t>069095</t>
        </is>
      </c>
      <c r="H13165" s="2" t="inlineStr">
        <is>
          <t>66019</t>
        </is>
      </c>
      <c r="I13165" s="2" t="inlineStr">
        <is>
          <t>CH</t>
        </is>
      </c>
      <c r="J13165" s="2" t="inlineStr">
        <is>
          <t>Chieti</t>
        </is>
      </c>
      <c r="K13165" s="2" t="inlineStr">
        <is>
          <t>Abruzzo</t>
        </is>
      </c>
      <c r="L13165" s="2" t="inlineStr">
        <is>
          <t>IT</t>
        </is>
      </c>
      <c r="M13165" s="2" t="inlineStr">
        <is>
          <t>Italia</t>
        </is>
      </c>
      <c r="N13165" s="3">
        <v>42.024534</v>
      </c>
      <c r="O13165" s="3">
        <v>14.259115</v>
      </c>
      <c r="P13165" s="2" t="inlineStr">
        <is>
          <t>available</t>
        </is>
      </c>
      <c r="Q13165" s="2" t="inlineStr">
        <is>
          <t>legacy-2023-05-02</t>
        </is>
      </c>
    </row>
    <row r="13166">
      <c r="A13166" s="2" t="inlineStr">
        <is>
          <t>IT-LOC-6d9ea286-581d-59a5-87f4-32e07de7aee4</t>
        </is>
      </c>
      <c r="B13166" s="2" t="inlineStr">
        <is>
          <t>cfb7422b-6b7f-49aa-a0fd-5a451cd1490b</t>
        </is>
      </c>
      <c r="C13166" s="2" t="inlineStr">
        <is>
          <t>Torricella Sabina</t>
        </is>
      </c>
      <c r="D13166" s="2" t="inlineStr">
        <is>
          <t>torricella sabina</t>
        </is>
      </c>
      <c r="E13166" s="2" t="inlineStr">
        <is>
          <t>postal_locality_unclassified</t>
        </is>
      </c>
      <c r="H13166" s="2" t="inlineStr">
        <is>
          <t>02030</t>
        </is>
      </c>
      <c r="I13166" s="2" t="inlineStr">
        <is>
          <t>RI</t>
        </is>
      </c>
      <c r="J13166" s="2" t="inlineStr">
        <is>
          <t>Rieti</t>
        </is>
      </c>
      <c r="K13166" s="2" t="inlineStr">
        <is>
          <t>Lazio</t>
        </is>
      </c>
      <c r="L13166" s="2" t="inlineStr">
        <is>
          <t>IT</t>
        </is>
      </c>
      <c r="M13166" s="2" t="inlineStr">
        <is>
          <t>Italia</t>
        </is>
      </c>
      <c r="N13166" s="3">
        <v>42.263329</v>
      </c>
      <c r="O13166" s="3">
        <v>12.870081</v>
      </c>
      <c r="P13166" s="2" t="inlineStr">
        <is>
          <t>available</t>
        </is>
      </c>
      <c r="Q13166" s="2" t="inlineStr">
        <is>
          <t>legacy-2023-05-02</t>
        </is>
      </c>
    </row>
    <row r="13167">
      <c r="A13167" s="2" t="inlineStr">
        <is>
          <t>IT-COM-067043</t>
        </is>
      </c>
      <c r="B13167" s="2" t="inlineStr">
        <is>
          <t>ce30fafc-c412-4b04-8a22-8c7ea3d0f591</t>
        </is>
      </c>
      <c r="C13167" s="2" t="inlineStr">
        <is>
          <t>Torricella Sicura</t>
        </is>
      </c>
      <c r="D13167" s="2" t="inlineStr">
        <is>
          <t>torricella sicura</t>
        </is>
      </c>
      <c r="E13167" s="2" t="inlineStr">
        <is>
          <t>municipality</t>
        </is>
      </c>
      <c r="F13167" s="2" t="inlineStr">
        <is>
          <t>067043</t>
        </is>
      </c>
      <c r="H13167" s="2" t="inlineStr">
        <is>
          <t>64010</t>
        </is>
      </c>
      <c r="I13167" s="2" t="inlineStr">
        <is>
          <t>TE</t>
        </is>
      </c>
      <c r="J13167" s="2" t="inlineStr">
        <is>
          <t>Teramo</t>
        </is>
      </c>
      <c r="K13167" s="2" t="inlineStr">
        <is>
          <t>Abruzzo</t>
        </is>
      </c>
      <c r="L13167" s="2" t="inlineStr">
        <is>
          <t>IT</t>
        </is>
      </c>
      <c r="M13167" s="2" t="inlineStr">
        <is>
          <t>Italia</t>
        </is>
      </c>
      <c r="N13167" s="3">
        <v>42.6575672</v>
      </c>
      <c r="O13167" s="3">
        <v>13.6555197</v>
      </c>
      <c r="P13167" s="2" t="inlineStr">
        <is>
          <t>available</t>
        </is>
      </c>
      <c r="Q13167" s="2" t="inlineStr">
        <is>
          <t>legacy-2023-05-02</t>
        </is>
      </c>
    </row>
    <row r="13168">
      <c r="A13168" s="2" t="inlineStr">
        <is>
          <t>IT-COM-018161</t>
        </is>
      </c>
      <c r="B13168" s="2" t="inlineStr">
        <is>
          <t>dc99c107-e07a-4d30-8fa8-5964c784e5ee</t>
        </is>
      </c>
      <c r="C13168" s="2" t="inlineStr">
        <is>
          <t>Torricella Verzate</t>
        </is>
      </c>
      <c r="D13168" s="2" t="inlineStr">
        <is>
          <t>torricella verzate</t>
        </is>
      </c>
      <c r="E13168" s="2" t="inlineStr">
        <is>
          <t>municipality</t>
        </is>
      </c>
      <c r="F13168" s="2" t="inlineStr">
        <is>
          <t>018161</t>
        </is>
      </c>
      <c r="H13168" s="2" t="inlineStr">
        <is>
          <t>27050</t>
        </is>
      </c>
      <c r="I13168" s="2" t="inlineStr">
        <is>
          <t>PV</t>
        </is>
      </c>
      <c r="J13168" s="2" t="inlineStr">
        <is>
          <t>Pavia</t>
        </is>
      </c>
      <c r="K13168" s="2" t="inlineStr">
        <is>
          <t>Lombardia</t>
        </is>
      </c>
      <c r="L13168" s="2" t="inlineStr">
        <is>
          <t>IT</t>
        </is>
      </c>
      <c r="M13168" s="2" t="inlineStr">
        <is>
          <t>Italia</t>
        </is>
      </c>
      <c r="N13168" s="3">
        <v>45.0179256</v>
      </c>
      <c r="O13168" s="3">
        <v>9.1755821</v>
      </c>
      <c r="P13168" s="2" t="inlineStr">
        <is>
          <t>available</t>
        </is>
      </c>
      <c r="Q13168" s="2" t="inlineStr">
        <is>
          <t>legacy-2023-05-02</t>
        </is>
      </c>
    </row>
    <row r="13169">
      <c r="A13169" s="2" t="inlineStr">
        <is>
          <t>IT-LOC-6df845c0-7ea0-5495-a4bc-cbb086df6044</t>
        </is>
      </c>
      <c r="B13169" s="2" t="inlineStr">
        <is>
          <t>7f5909e0-96ae-4197-ab28-dafc934cf804</t>
        </is>
      </c>
      <c r="C13169" s="2" t="inlineStr">
        <is>
          <t>Torricola</t>
        </is>
      </c>
      <c r="D13169" s="2" t="inlineStr">
        <is>
          <t>torricola</t>
        </is>
      </c>
      <c r="E13169" s="2" t="inlineStr">
        <is>
          <t>postal_locality_unclassified</t>
        </is>
      </c>
      <c r="H13169" s="2" t="inlineStr">
        <is>
          <t>00178</t>
        </is>
      </c>
      <c r="I13169" s="2" t="inlineStr">
        <is>
          <t>RM</t>
        </is>
      </c>
      <c r="J13169" s="2" t="inlineStr">
        <is>
          <t>Roma</t>
        </is>
      </c>
      <c r="K13169" s="2" t="inlineStr">
        <is>
          <t>Lazio</t>
        </is>
      </c>
      <c r="L13169" s="2" t="inlineStr">
        <is>
          <t>IT</t>
        </is>
      </c>
      <c r="M13169" s="2" t="inlineStr">
        <is>
          <t>Italia</t>
        </is>
      </c>
      <c r="N13169" s="3">
        <v>41.8183567</v>
      </c>
      <c r="O13169" s="3">
        <v>12.55303014885854</v>
      </c>
      <c r="P13169" s="2" t="inlineStr">
        <is>
          <t>available</t>
        </is>
      </c>
      <c r="Q13169" s="2" t="inlineStr">
        <is>
          <t>legacy-2023-05-02</t>
        </is>
      </c>
    </row>
    <row r="13170">
      <c r="A13170" s="2" t="inlineStr">
        <is>
          <t>IT-COM-010062</t>
        </is>
      </c>
      <c r="B13170" s="2" t="inlineStr">
        <is>
          <t>42e3670e-d1c4-4fe7-925c-554248586cbb</t>
        </is>
      </c>
      <c r="C13170" s="2" t="inlineStr">
        <is>
          <t>Torriglia</t>
        </is>
      </c>
      <c r="D13170" s="2" t="inlineStr">
        <is>
          <t>torriglia</t>
        </is>
      </c>
      <c r="E13170" s="2" t="inlineStr">
        <is>
          <t>municipality</t>
        </is>
      </c>
      <c r="F13170" s="2" t="inlineStr">
        <is>
          <t>010062</t>
        </is>
      </c>
      <c r="H13170" s="2" t="inlineStr">
        <is>
          <t>16029</t>
        </is>
      </c>
      <c r="I13170" s="2" t="inlineStr">
        <is>
          <t>GE</t>
        </is>
      </c>
      <c r="J13170" s="2" t="inlineStr">
        <is>
          <t>Genova</t>
        </is>
      </c>
      <c r="K13170" s="2" t="inlineStr">
        <is>
          <t>Liguria</t>
        </is>
      </c>
      <c r="L13170" s="2" t="inlineStr">
        <is>
          <t>IT</t>
        </is>
      </c>
      <c r="M13170" s="2" t="inlineStr">
        <is>
          <t>Italia</t>
        </is>
      </c>
      <c r="N13170" s="3">
        <v>44.5193954</v>
      </c>
      <c r="O13170" s="3">
        <v>9.158352199999999</v>
      </c>
      <c r="P13170" s="2" t="inlineStr">
        <is>
          <t>available</t>
        </is>
      </c>
      <c r="Q13170" s="2" t="inlineStr">
        <is>
          <t>legacy-2023-05-02</t>
        </is>
      </c>
    </row>
    <row r="13171">
      <c r="A13171" s="2" t="inlineStr">
        <is>
          <t>IT-COM-034041</t>
        </is>
      </c>
      <c r="B13171" s="2" t="inlineStr">
        <is>
          <t>d082bbad-2b16-466e-9662-7687ec136f59</t>
        </is>
      </c>
      <c r="C13171" s="2" t="inlineStr">
        <is>
          <t>Torrile</t>
        </is>
      </c>
      <c r="D13171" s="2" t="inlineStr">
        <is>
          <t>torrile</t>
        </is>
      </c>
      <c r="E13171" s="2" t="inlineStr">
        <is>
          <t>municipality</t>
        </is>
      </c>
      <c r="F13171" s="2" t="inlineStr">
        <is>
          <t>034041</t>
        </is>
      </c>
      <c r="H13171" s="2" t="inlineStr">
        <is>
          <t>43030</t>
        </is>
      </c>
      <c r="I13171" s="2" t="inlineStr">
        <is>
          <t>PR</t>
        </is>
      </c>
      <c r="J13171" s="2" t="inlineStr">
        <is>
          <t>Parma</t>
        </is>
      </c>
      <c r="K13171" s="2" t="inlineStr">
        <is>
          <t>Emilia-Romagna</t>
        </is>
      </c>
      <c r="L13171" s="2" t="inlineStr">
        <is>
          <t>IT</t>
        </is>
      </c>
      <c r="M13171" s="2" t="inlineStr">
        <is>
          <t>Italia</t>
        </is>
      </c>
      <c r="N13171" s="3">
        <v>44.8988504</v>
      </c>
      <c r="O13171" s="3">
        <v>10.3394973</v>
      </c>
      <c r="P13171" s="2" t="inlineStr">
        <is>
          <t>available</t>
        </is>
      </c>
      <c r="Q13171" s="2" t="inlineStr">
        <is>
          <t>legacy-2023-05-02</t>
        </is>
      </c>
    </row>
    <row r="13172">
      <c r="A13172" s="2" t="inlineStr">
        <is>
          <t>IT-LOC-a8c31375-5870-552a-a743-a2ea4644c014</t>
        </is>
      </c>
      <c r="B13172" s="2" t="inlineStr">
        <is>
          <t>a1c5d240-d4d9-4fb4-8e7c-2e10bd9148c2</t>
        </is>
      </c>
      <c r="C13172" s="2" t="inlineStr">
        <is>
          <t>Torrimpietra</t>
        </is>
      </c>
      <c r="D13172" s="2" t="inlineStr">
        <is>
          <t>torrimpietra</t>
        </is>
      </c>
      <c r="E13172" s="2" t="inlineStr">
        <is>
          <t>postal_locality_unclassified</t>
        </is>
      </c>
      <c r="H13172" s="2" t="inlineStr">
        <is>
          <t>00050</t>
        </is>
      </c>
      <c r="I13172" s="2" t="inlineStr">
        <is>
          <t>RM</t>
        </is>
      </c>
      <c r="J13172" s="2" t="inlineStr">
        <is>
          <t>Roma</t>
        </is>
      </c>
      <c r="K13172" s="2" t="inlineStr">
        <is>
          <t>Lazio</t>
        </is>
      </c>
      <c r="L13172" s="2" t="inlineStr">
        <is>
          <t>IT</t>
        </is>
      </c>
      <c r="M13172" s="2" t="inlineStr">
        <is>
          <t>Italia</t>
        </is>
      </c>
      <c r="N13172" s="3">
        <v>41.9172386</v>
      </c>
      <c r="O13172" s="3">
        <v>12.2011652</v>
      </c>
      <c r="P13172" s="2" t="inlineStr">
        <is>
          <t>available</t>
        </is>
      </c>
      <c r="Q13172" s="2" t="inlineStr">
        <is>
          <t>legacy-2023-05-02</t>
        </is>
      </c>
    </row>
    <row r="13173">
      <c r="A13173" s="2" t="inlineStr">
        <is>
          <t>IT-LOC-01e66677-bd10-58db-a347-8df23f1e57d6</t>
        </is>
      </c>
      <c r="B13173" s="2" t="inlineStr">
        <is>
          <t>e203db4a-9f60-4b2a-9f6a-689b15fb9b58</t>
        </is>
      </c>
      <c r="C13173" s="2" t="inlineStr">
        <is>
          <t>Torrio Sopra E Sotto E Casetta</t>
        </is>
      </c>
      <c r="D13173" s="2" t="inlineStr">
        <is>
          <t>torrio sopra e sotto e casetta</t>
        </is>
      </c>
      <c r="E13173" s="2" t="inlineStr">
        <is>
          <t>postal_locality_unclassified</t>
        </is>
      </c>
      <c r="H13173" s="2" t="inlineStr">
        <is>
          <t>29020</t>
        </is>
      </c>
      <c r="I13173" s="2" t="inlineStr">
        <is>
          <t>PC</t>
        </is>
      </c>
      <c r="J13173" s="2" t="inlineStr">
        <is>
          <t>Piacenza</t>
        </is>
      </c>
      <c r="K13173" s="2" t="inlineStr">
        <is>
          <t>Emilia-Romagna</t>
        </is>
      </c>
      <c r="L13173" s="2" t="inlineStr">
        <is>
          <t>IT</t>
        </is>
      </c>
      <c r="M13173" s="2" t="inlineStr">
        <is>
          <t>Italia</t>
        </is>
      </c>
      <c r="P13173" s="2" t="inlineStr">
        <is>
          <t>missing</t>
        </is>
      </c>
      <c r="Q13173" s="2" t="inlineStr">
        <is>
          <t>legacy-2023-05-02</t>
        </is>
      </c>
    </row>
    <row r="13174">
      <c r="A13174" s="2" t="inlineStr">
        <is>
          <t>IT-LOC-5fd4bb47-550f-5558-8bd8-a4d0b5526b5f</t>
        </is>
      </c>
      <c r="B13174" s="2" t="inlineStr">
        <is>
          <t>d53d7cc7-52af-406f-88c3-81405f5dbb32</t>
        </is>
      </c>
      <c r="C13174" s="2" t="inlineStr">
        <is>
          <t>Torrion Quartara</t>
        </is>
      </c>
      <c r="D13174" s="2" t="inlineStr">
        <is>
          <t>torrion quartara</t>
        </is>
      </c>
      <c r="E13174" s="2" t="inlineStr">
        <is>
          <t>postal_locality_unclassified</t>
        </is>
      </c>
      <c r="H13174" s="2" t="inlineStr">
        <is>
          <t>28100</t>
        </is>
      </c>
      <c r="I13174" s="2" t="inlineStr">
        <is>
          <t>NO</t>
        </is>
      </c>
      <c r="J13174" s="2" t="inlineStr">
        <is>
          <t>Novara</t>
        </is>
      </c>
      <c r="K13174" s="2" t="inlineStr">
        <is>
          <t>Piemonte</t>
        </is>
      </c>
      <c r="L13174" s="2" t="inlineStr">
        <is>
          <t>IT</t>
        </is>
      </c>
      <c r="M13174" s="2" t="inlineStr">
        <is>
          <t>Italia</t>
        </is>
      </c>
      <c r="N13174" s="3">
        <v>45.4180578</v>
      </c>
      <c r="O13174" s="3">
        <v>8.6149299</v>
      </c>
      <c r="P13174" s="2" t="inlineStr">
        <is>
          <t>available</t>
        </is>
      </c>
      <c r="Q13174" s="2" t="inlineStr">
        <is>
          <t>legacy-2023-05-02</t>
        </is>
      </c>
    </row>
    <row r="13175">
      <c r="A13175" s="2" t="inlineStr">
        <is>
          <t>IT-LOC-6a470521-8e21-553b-8a1f-9440388dee74</t>
        </is>
      </c>
      <c r="B13175" s="2" t="inlineStr">
        <is>
          <t>8401b102-c89f-49d9-8e75-3e89ad43f16d</t>
        </is>
      </c>
      <c r="C13175" s="2" t="inlineStr">
        <is>
          <t>Torrione Di Salerno</t>
        </is>
      </c>
      <c r="D13175" s="2" t="inlineStr">
        <is>
          <t>torrione di salerno</t>
        </is>
      </c>
      <c r="E13175" s="2" t="inlineStr">
        <is>
          <t>postal_locality_unclassified</t>
        </is>
      </c>
      <c r="H13175" s="2" t="inlineStr">
        <is>
          <t>84127</t>
        </is>
      </c>
      <c r="I13175" s="2" t="inlineStr">
        <is>
          <t>SA</t>
        </is>
      </c>
      <c r="J13175" s="2" t="inlineStr">
        <is>
          <t>Salerno</t>
        </is>
      </c>
      <c r="K13175" s="2" t="inlineStr">
        <is>
          <t>Campania</t>
        </is>
      </c>
      <c r="L13175" s="2" t="inlineStr">
        <is>
          <t>IT</t>
        </is>
      </c>
      <c r="M13175" s="2" t="inlineStr">
        <is>
          <t>Italia</t>
        </is>
      </c>
      <c r="P13175" s="2" t="inlineStr">
        <is>
          <t>missing</t>
        </is>
      </c>
      <c r="Q13175" s="2" t="inlineStr">
        <is>
          <t>legacy-2023-05-02</t>
        </is>
      </c>
    </row>
    <row r="13176">
      <c r="A13176" s="2" t="inlineStr">
        <is>
          <t>IT-COM-064111</t>
        </is>
      </c>
      <c r="B13176" s="2" t="inlineStr">
        <is>
          <t>048d9367-7fb5-4225-8ece-9b37d0ef17eb</t>
        </is>
      </c>
      <c r="C13176" s="2" t="inlineStr">
        <is>
          <t>Torrioni</t>
        </is>
      </c>
      <c r="D13176" s="2" t="inlineStr">
        <is>
          <t>torrioni</t>
        </is>
      </c>
      <c r="E13176" s="2" t="inlineStr">
        <is>
          <t>municipality</t>
        </is>
      </c>
      <c r="F13176" s="2" t="inlineStr">
        <is>
          <t>064111</t>
        </is>
      </c>
      <c r="H13176" s="2" t="inlineStr">
        <is>
          <t>83010</t>
        </is>
      </c>
      <c r="I13176" s="2" t="inlineStr">
        <is>
          <t>AV</t>
        </is>
      </c>
      <c r="J13176" s="2" t="inlineStr">
        <is>
          <t>Avellino</t>
        </is>
      </c>
      <c r="K13176" s="2" t="inlineStr">
        <is>
          <t>Campania</t>
        </is>
      </c>
      <c r="L13176" s="2" t="inlineStr">
        <is>
          <t>IT</t>
        </is>
      </c>
      <c r="M13176" s="2" t="inlineStr">
        <is>
          <t>Italia</t>
        </is>
      </c>
      <c r="N13176" s="3">
        <v>41.0334531</v>
      </c>
      <c r="O13176" s="3">
        <v>14.8130228</v>
      </c>
      <c r="P13176" s="2" t="inlineStr">
        <is>
          <t>available</t>
        </is>
      </c>
      <c r="Q13176" s="2" t="inlineStr">
        <is>
          <t>legacy-2023-05-02</t>
        </is>
      </c>
    </row>
    <row r="13177">
      <c r="A13177" s="2" t="inlineStr">
        <is>
          <t>IT-LOC-6227fa3e-8246-5124-a09f-2687510d759e</t>
        </is>
      </c>
      <c r="B13177" s="2" t="inlineStr">
        <is>
          <t>8b6e9026-6996-4336-99fb-358d2fd61d72</t>
        </is>
      </c>
      <c r="C13177" s="2" t="inlineStr">
        <is>
          <t>Torrita</t>
        </is>
      </c>
      <c r="D13177" s="2" t="inlineStr">
        <is>
          <t>torrita</t>
        </is>
      </c>
      <c r="E13177" s="2" t="inlineStr">
        <is>
          <t>postal_locality_unclassified</t>
        </is>
      </c>
      <c r="H13177" s="2" t="inlineStr">
        <is>
          <t>02010</t>
        </is>
      </c>
      <c r="I13177" s="2" t="inlineStr">
        <is>
          <t>RI</t>
        </is>
      </c>
      <c r="J13177" s="2" t="inlineStr">
        <is>
          <t>Rieti</t>
        </is>
      </c>
      <c r="K13177" s="2" t="inlineStr">
        <is>
          <t>Lazio</t>
        </is>
      </c>
      <c r="L13177" s="2" t="inlineStr">
        <is>
          <t>IT</t>
        </is>
      </c>
      <c r="M13177" s="2" t="inlineStr">
        <is>
          <t>Italia</t>
        </is>
      </c>
      <c r="N13177" s="3">
        <v>42.6174023</v>
      </c>
      <c r="O13177" s="3">
        <v>13.2196977</v>
      </c>
      <c r="P13177" s="2" t="inlineStr">
        <is>
          <t>available</t>
        </is>
      </c>
      <c r="Q13177" s="2" t="inlineStr">
        <is>
          <t>legacy-2023-05-02</t>
        </is>
      </c>
    </row>
    <row r="13178">
      <c r="A13178" s="2" t="inlineStr">
        <is>
          <t>IT-COM-052035</t>
        </is>
      </c>
      <c r="B13178" s="2" t="inlineStr">
        <is>
          <t>9b96324e-6af5-4729-9941-e546d593e032</t>
        </is>
      </c>
      <c r="C13178" s="2" t="inlineStr">
        <is>
          <t>Torrita Di Siena</t>
        </is>
      </c>
      <c r="D13178" s="2" t="inlineStr">
        <is>
          <t>torrita di siena</t>
        </is>
      </c>
      <c r="E13178" s="2" t="inlineStr">
        <is>
          <t>municipality</t>
        </is>
      </c>
      <c r="F13178" s="2" t="inlineStr">
        <is>
          <t>052035</t>
        </is>
      </c>
      <c r="H13178" s="2" t="inlineStr">
        <is>
          <t>53049</t>
        </is>
      </c>
      <c r="I13178" s="2" t="inlineStr">
        <is>
          <t>SI</t>
        </is>
      </c>
      <c r="J13178" s="2" t="inlineStr">
        <is>
          <t>Siena</t>
        </is>
      </c>
      <c r="K13178" s="2" t="inlineStr">
        <is>
          <t>Toscana</t>
        </is>
      </c>
      <c r="L13178" s="2" t="inlineStr">
        <is>
          <t>IT</t>
        </is>
      </c>
      <c r="M13178" s="2" t="inlineStr">
        <is>
          <t>Italia</t>
        </is>
      </c>
      <c r="N13178" s="3">
        <v>43.1667601</v>
      </c>
      <c r="O13178" s="3">
        <v>11.7716466</v>
      </c>
      <c r="P13178" s="2" t="inlineStr">
        <is>
          <t>available</t>
        </is>
      </c>
      <c r="Q13178" s="2" t="inlineStr">
        <is>
          <t>legacy-2023-05-02</t>
        </is>
      </c>
    </row>
    <row r="13179">
      <c r="A13179" s="2" t="inlineStr">
        <is>
          <t>IT-LOC-e43a9770-d537-5bd8-8e8b-9fd26cba29ce</t>
        </is>
      </c>
      <c r="B13179" s="2" t="inlineStr">
        <is>
          <t>207d43be-58d9-4c02-b305-8973fd1c4e97</t>
        </is>
      </c>
      <c r="C13179" s="2" t="inlineStr">
        <is>
          <t>Torrita Stazione</t>
        </is>
      </c>
      <c r="D13179" s="2" t="inlineStr">
        <is>
          <t>torrita stazione</t>
        </is>
      </c>
      <c r="E13179" s="2" t="inlineStr">
        <is>
          <t>postal_locality_unclassified</t>
        </is>
      </c>
      <c r="H13179" s="2" t="inlineStr">
        <is>
          <t>53040</t>
        </is>
      </c>
      <c r="I13179" s="2" t="inlineStr">
        <is>
          <t>SI</t>
        </is>
      </c>
      <c r="J13179" s="2" t="inlineStr">
        <is>
          <t>Siena</t>
        </is>
      </c>
      <c r="K13179" s="2" t="inlineStr">
        <is>
          <t>Toscana</t>
        </is>
      </c>
      <c r="L13179" s="2" t="inlineStr">
        <is>
          <t>IT</t>
        </is>
      </c>
      <c r="M13179" s="2" t="inlineStr">
        <is>
          <t>Italia</t>
        </is>
      </c>
      <c r="P13179" s="2" t="inlineStr">
        <is>
          <t>missing</t>
        </is>
      </c>
      <c r="Q13179" s="2" t="inlineStr">
        <is>
          <t>legacy-2023-05-02</t>
        </is>
      </c>
    </row>
    <row r="13180">
      <c r="A13180" s="2" t="inlineStr">
        <is>
          <t>IT-COM-058106</t>
        </is>
      </c>
      <c r="B13180" s="2" t="inlineStr">
        <is>
          <t>e1bdf7ab-e82b-48b4-b7dd-0d6d6909f6a6</t>
        </is>
      </c>
      <c r="C13180" s="2" t="inlineStr">
        <is>
          <t>Torrita Tiberina</t>
        </is>
      </c>
      <c r="D13180" s="2" t="inlineStr">
        <is>
          <t>torrita tiberina</t>
        </is>
      </c>
      <c r="E13180" s="2" t="inlineStr">
        <is>
          <t>municipality</t>
        </is>
      </c>
      <c r="F13180" s="2" t="inlineStr">
        <is>
          <t>058106</t>
        </is>
      </c>
      <c r="H13180" s="2" t="inlineStr">
        <is>
          <t>00060</t>
        </is>
      </c>
      <c r="I13180" s="2" t="inlineStr">
        <is>
          <t>RM</t>
        </is>
      </c>
      <c r="J13180" s="2" t="inlineStr">
        <is>
          <t>Roma</t>
        </is>
      </c>
      <c r="K13180" s="2" t="inlineStr">
        <is>
          <t>Lazio</t>
        </is>
      </c>
      <c r="L13180" s="2" t="inlineStr">
        <is>
          <t>IT</t>
        </is>
      </c>
      <c r="M13180" s="2" t="inlineStr">
        <is>
          <t>Italia</t>
        </is>
      </c>
      <c r="N13180" s="3">
        <v>42.2359097</v>
      </c>
      <c r="O13180" s="3">
        <v>12.618977</v>
      </c>
      <c r="P13180" s="2" t="inlineStr">
        <is>
          <t>available</t>
        </is>
      </c>
      <c r="Q13180" s="2" t="inlineStr">
        <is>
          <t>legacy-2023-05-02</t>
        </is>
      </c>
    </row>
    <row r="13181">
      <c r="A13181" s="2" t="inlineStr">
        <is>
          <t>IT-LOC-07b052fa-4097-5487-bde8-488d598c69fc</t>
        </is>
      </c>
      <c r="B13181" s="2" t="inlineStr">
        <is>
          <t>e2d5463c-4ec0-4604-83c6-957a82f21a17</t>
        </is>
      </c>
      <c r="C13181" s="2" t="inlineStr">
        <is>
          <t>Torrone Di Sulmona</t>
        </is>
      </c>
      <c r="D13181" s="2" t="inlineStr">
        <is>
          <t>torrone di sulmona</t>
        </is>
      </c>
      <c r="E13181" s="2" t="inlineStr">
        <is>
          <t>postal_locality_unclassified</t>
        </is>
      </c>
      <c r="H13181" s="2" t="inlineStr">
        <is>
          <t>67030</t>
        </is>
      </c>
      <c r="I13181" s="2" t="inlineStr">
        <is>
          <t>AQ</t>
        </is>
      </c>
      <c r="J13181" s="2" t="inlineStr">
        <is>
          <t>L'Aquila</t>
        </is>
      </c>
      <c r="K13181" s="2" t="inlineStr">
        <is>
          <t>Abruzzo</t>
        </is>
      </c>
      <c r="L13181" s="2" t="inlineStr">
        <is>
          <t>IT</t>
        </is>
      </c>
      <c r="M13181" s="2" t="inlineStr">
        <is>
          <t>Italia</t>
        </is>
      </c>
      <c r="P13181" s="2" t="inlineStr">
        <is>
          <t>missing</t>
        </is>
      </c>
      <c r="Q13181" s="2" t="inlineStr">
        <is>
          <t>legacy-2023-05-02</t>
        </is>
      </c>
    </row>
    <row r="13182">
      <c r="A13182" s="2" t="inlineStr">
        <is>
          <t>IT-LOC-14078a3b-b19d-5143-8dff-34cdd11578d9</t>
        </is>
      </c>
      <c r="B13182" s="2" t="inlineStr">
        <is>
          <t>4213e714-80ef-42b4-8e96-f27c551adb30</t>
        </is>
      </c>
      <c r="C13182" s="2" t="inlineStr">
        <is>
          <t>Torsa Di Pocenia</t>
        </is>
      </c>
      <c r="D13182" s="2" t="inlineStr">
        <is>
          <t>torsa di pocenia</t>
        </is>
      </c>
      <c r="E13182" s="2" t="inlineStr">
        <is>
          <t>postal_locality_unclassified</t>
        </is>
      </c>
      <c r="H13182" s="2" t="inlineStr">
        <is>
          <t>33050</t>
        </is>
      </c>
      <c r="I13182" s="2" t="inlineStr">
        <is>
          <t>UD</t>
        </is>
      </c>
      <c r="J13182" s="2" t="inlineStr">
        <is>
          <t>Udine</t>
        </is>
      </c>
      <c r="K13182" s="2" t="inlineStr">
        <is>
          <t>Friuli-Venezia Giulia</t>
        </is>
      </c>
      <c r="L13182" s="2" t="inlineStr">
        <is>
          <t>IT</t>
        </is>
      </c>
      <c r="M13182" s="2" t="inlineStr">
        <is>
          <t>Italia</t>
        </is>
      </c>
      <c r="P13182" s="2" t="inlineStr">
        <is>
          <t>missing</t>
        </is>
      </c>
      <c r="Q13182" s="2" t="inlineStr">
        <is>
          <t>legacy-2023-05-02</t>
        </is>
      </c>
    </row>
    <row r="13183">
      <c r="A13183" s="2" t="inlineStr">
        <is>
          <t>IT-LOC-9cfe027a-0f1e-5341-ac38-46995a63f297</t>
        </is>
      </c>
      <c r="B13183" s="2" t="inlineStr">
        <is>
          <t>c96394ea-aa54-4e15-bd6f-09d0166dacfc</t>
        </is>
      </c>
      <c r="C13183" s="2" t="inlineStr">
        <is>
          <t>Tortoli'</t>
        </is>
      </c>
      <c r="D13183" s="2" t="inlineStr">
        <is>
          <t>tortoli</t>
        </is>
      </c>
      <c r="E13183" s="2" t="inlineStr">
        <is>
          <t>postal_locality_unclassified</t>
        </is>
      </c>
      <c r="H13183" s="2" t="inlineStr">
        <is>
          <t>08048</t>
        </is>
      </c>
      <c r="I13183" s="2" t="inlineStr">
        <is>
          <t>NU</t>
        </is>
      </c>
      <c r="J13183" s="2" t="inlineStr">
        <is>
          <t>Nuoro</t>
        </is>
      </c>
      <c r="K13183" s="2" t="inlineStr">
        <is>
          <t>Sardegna</t>
        </is>
      </c>
      <c r="L13183" s="2" t="inlineStr">
        <is>
          <t>IT</t>
        </is>
      </c>
      <c r="M13183" s="2" t="inlineStr">
        <is>
          <t>Italia</t>
        </is>
      </c>
      <c r="P13183" s="2" t="inlineStr">
        <is>
          <t>missing</t>
        </is>
      </c>
      <c r="Q13183" s="2" t="inlineStr">
        <is>
          <t>legacy-2023-05-02</t>
        </is>
      </c>
    </row>
    <row r="13184">
      <c r="A13184" s="2" t="inlineStr">
        <is>
          <t>IT-COM-006174</t>
        </is>
      </c>
      <c r="B13184" s="2" t="inlineStr">
        <is>
          <t>9e4466e7-02d1-4ff3-baa1-4c1ef8e582ae</t>
        </is>
      </c>
      <c r="C13184" s="2" t="inlineStr">
        <is>
          <t>Tortona</t>
        </is>
      </c>
      <c r="D13184" s="2" t="inlineStr">
        <is>
          <t>tortona</t>
        </is>
      </c>
      <c r="E13184" s="2" t="inlineStr">
        <is>
          <t>municipality</t>
        </is>
      </c>
      <c r="F13184" s="2" t="inlineStr">
        <is>
          <t>006174</t>
        </is>
      </c>
      <c r="H13184" s="2" t="inlineStr">
        <is>
          <t>15057</t>
        </is>
      </c>
      <c r="I13184" s="2" t="inlineStr">
        <is>
          <t>AL</t>
        </is>
      </c>
      <c r="J13184" s="2" t="inlineStr">
        <is>
          <t>Alessandria</t>
        </is>
      </c>
      <c r="K13184" s="2" t="inlineStr">
        <is>
          <t>Piemonte</t>
        </is>
      </c>
      <c r="L13184" s="2" t="inlineStr">
        <is>
          <t>IT</t>
        </is>
      </c>
      <c r="M13184" s="2" t="inlineStr">
        <is>
          <t>Italia</t>
        </is>
      </c>
      <c r="N13184" s="3">
        <v>44.89666</v>
      </c>
      <c r="O13184" s="3">
        <v>8.8641282</v>
      </c>
      <c r="P13184" s="2" t="inlineStr">
        <is>
          <t>available</t>
        </is>
      </c>
      <c r="Q13184" s="2" t="inlineStr">
        <is>
          <t>legacy-2023-05-02</t>
        </is>
      </c>
    </row>
    <row r="13185">
      <c r="A13185" s="2" t="inlineStr">
        <is>
          <t>IT-COM-078149</t>
        </is>
      </c>
      <c r="B13185" s="2" t="inlineStr">
        <is>
          <t>e56f3110-032a-40e1-b455-9a2ed6c0c696</t>
        </is>
      </c>
      <c r="C13185" s="2" t="inlineStr">
        <is>
          <t>Tortora</t>
        </is>
      </c>
      <c r="D13185" s="2" t="inlineStr">
        <is>
          <t>tortora</t>
        </is>
      </c>
      <c r="E13185" s="2" t="inlineStr">
        <is>
          <t>municipality</t>
        </is>
      </c>
      <c r="F13185" s="2" t="inlineStr">
        <is>
          <t>078149</t>
        </is>
      </c>
      <c r="H13185" s="2" t="inlineStr">
        <is>
          <t>87020</t>
        </is>
      </c>
      <c r="I13185" s="2" t="inlineStr">
        <is>
          <t>CS</t>
        </is>
      </c>
      <c r="J13185" s="2" t="inlineStr">
        <is>
          <t>Cosenza</t>
        </is>
      </c>
      <c r="K13185" s="2" t="inlineStr">
        <is>
          <t>Calabria</t>
        </is>
      </c>
      <c r="L13185" s="2" t="inlineStr">
        <is>
          <t>IT</t>
        </is>
      </c>
      <c r="M13185" s="2" t="inlineStr">
        <is>
          <t>Italia</t>
        </is>
      </c>
      <c r="N13185" s="3">
        <v>39.941303</v>
      </c>
      <c r="O13185" s="3">
        <v>15.805176</v>
      </c>
      <c r="P13185" s="2" t="inlineStr">
        <is>
          <t>available</t>
        </is>
      </c>
      <c r="Q13185" s="2" t="inlineStr">
        <is>
          <t>legacy-2023-05-02</t>
        </is>
      </c>
    </row>
    <row r="13186">
      <c r="A13186" s="2" t="inlineStr">
        <is>
          <t>IT-COM-065150</t>
        </is>
      </c>
      <c r="B13186" s="2" t="inlineStr">
        <is>
          <t>904d7ae4-ae12-48c1-a9b4-1f357a7a5a93</t>
        </is>
      </c>
      <c r="C13186" s="2" t="inlineStr">
        <is>
          <t>Tortorella</t>
        </is>
      </c>
      <c r="D13186" s="2" t="inlineStr">
        <is>
          <t>tortorella</t>
        </is>
      </c>
      <c r="E13186" s="2" t="inlineStr">
        <is>
          <t>municipality</t>
        </is>
      </c>
      <c r="F13186" s="2" t="inlineStr">
        <is>
          <t>065150</t>
        </is>
      </c>
      <c r="H13186" s="2" t="inlineStr">
        <is>
          <t>84030</t>
        </is>
      </c>
      <c r="I13186" s="2" t="inlineStr">
        <is>
          <t>SA</t>
        </is>
      </c>
      <c r="J13186" s="2" t="inlineStr">
        <is>
          <t>Salerno</t>
        </is>
      </c>
      <c r="K13186" s="2" t="inlineStr">
        <is>
          <t>Campania</t>
        </is>
      </c>
      <c r="L13186" s="2" t="inlineStr">
        <is>
          <t>IT</t>
        </is>
      </c>
      <c r="M13186" s="2" t="inlineStr">
        <is>
          <t>Italia</t>
        </is>
      </c>
      <c r="N13186" s="3">
        <v>40.142205</v>
      </c>
      <c r="O13186" s="3">
        <v>15.605669</v>
      </c>
      <c r="P13186" s="2" t="inlineStr">
        <is>
          <t>available</t>
        </is>
      </c>
      <c r="Q13186" s="2" t="inlineStr">
        <is>
          <t>legacy-2023-05-02</t>
        </is>
      </c>
    </row>
    <row r="13187">
      <c r="A13187" s="2" t="inlineStr">
        <is>
          <t>IT-COM-067044</t>
        </is>
      </c>
      <c r="B13187" s="2" t="inlineStr">
        <is>
          <t>bce538cc-358d-4020-890c-8b42d839b303</t>
        </is>
      </c>
      <c r="C13187" s="2" t="inlineStr">
        <is>
          <t>Tortoreto</t>
        </is>
      </c>
      <c r="D13187" s="2" t="inlineStr">
        <is>
          <t>tortoreto</t>
        </is>
      </c>
      <c r="E13187" s="2" t="inlineStr">
        <is>
          <t>municipality</t>
        </is>
      </c>
      <c r="F13187" s="2" t="inlineStr">
        <is>
          <t>067044</t>
        </is>
      </c>
      <c r="H13187" s="2" t="inlineStr">
        <is>
          <t>64018</t>
        </is>
      </c>
      <c r="I13187" s="2" t="inlineStr">
        <is>
          <t>TE</t>
        </is>
      </c>
      <c r="J13187" s="2" t="inlineStr">
        <is>
          <t>Teramo</t>
        </is>
      </c>
      <c r="K13187" s="2" t="inlineStr">
        <is>
          <t>Abruzzo</t>
        </is>
      </c>
      <c r="L13187" s="2" t="inlineStr">
        <is>
          <t>IT</t>
        </is>
      </c>
      <c r="M13187" s="2" t="inlineStr">
        <is>
          <t>Italia</t>
        </is>
      </c>
      <c r="N13187" s="3">
        <v>42.8039836</v>
      </c>
      <c r="O13187" s="3">
        <v>13.912405</v>
      </c>
      <c r="P13187" s="2" t="inlineStr">
        <is>
          <t>available</t>
        </is>
      </c>
      <c r="Q13187" s="2" t="inlineStr">
        <is>
          <t>legacy-2023-05-02</t>
        </is>
      </c>
    </row>
    <row r="13188">
      <c r="A13188" s="2" t="inlineStr">
        <is>
          <t>IT-LOC-9f27dd13-cdc8-5ae2-b769-ca7420223ac9</t>
        </is>
      </c>
      <c r="B13188" s="2" t="inlineStr">
        <is>
          <t>b9074c0e-f9a6-41e3-9019-ddf24926a94a</t>
        </is>
      </c>
      <c r="C13188" s="2" t="inlineStr">
        <is>
          <t>Tortoreto Lido</t>
        </is>
      </c>
      <c r="D13188" s="2" t="inlineStr">
        <is>
          <t>tortoreto lido</t>
        </is>
      </c>
      <c r="E13188" s="2" t="inlineStr">
        <is>
          <t>postal_locality_unclassified</t>
        </is>
      </c>
      <c r="H13188" s="2" t="inlineStr">
        <is>
          <t>64019</t>
        </is>
      </c>
      <c r="I13188" s="2" t="inlineStr">
        <is>
          <t>TE</t>
        </is>
      </c>
      <c r="J13188" s="2" t="inlineStr">
        <is>
          <t>Teramo</t>
        </is>
      </c>
      <c r="K13188" s="2" t="inlineStr">
        <is>
          <t>Abruzzo</t>
        </is>
      </c>
      <c r="L13188" s="2" t="inlineStr">
        <is>
          <t>IT</t>
        </is>
      </c>
      <c r="M13188" s="2" t="inlineStr">
        <is>
          <t>Italia</t>
        </is>
      </c>
      <c r="N13188" s="3">
        <v>42.8039627</v>
      </c>
      <c r="O13188" s="3">
        <v>13.9432708</v>
      </c>
      <c r="P13188" s="2" t="inlineStr">
        <is>
          <t>available</t>
        </is>
      </c>
      <c r="Q13188" s="2" t="inlineStr">
        <is>
          <t>legacy-2023-05-02</t>
        </is>
      </c>
    </row>
    <row r="13189">
      <c r="A13189" s="2" t="inlineStr">
        <is>
          <t>IT-COM-083099</t>
        </is>
      </c>
      <c r="B13189" s="2" t="inlineStr">
        <is>
          <t>ddc2042e-c94c-44e2-b21c-7c39c2da4ab1</t>
        </is>
      </c>
      <c r="C13189" s="2" t="inlineStr">
        <is>
          <t>Tortorici</t>
        </is>
      </c>
      <c r="D13189" s="2" t="inlineStr">
        <is>
          <t>tortorici</t>
        </is>
      </c>
      <c r="E13189" s="2" t="inlineStr">
        <is>
          <t>municipality</t>
        </is>
      </c>
      <c r="F13189" s="2" t="inlineStr">
        <is>
          <t>083099</t>
        </is>
      </c>
      <c r="H13189" s="2" t="inlineStr">
        <is>
          <t>98078</t>
        </is>
      </c>
      <c r="I13189" s="2" t="inlineStr">
        <is>
          <t>ME</t>
        </is>
      </c>
      <c r="J13189" s="2" t="inlineStr">
        <is>
          <t>Messina</t>
        </is>
      </c>
      <c r="K13189" s="2" t="inlineStr">
        <is>
          <t>Sicilia</t>
        </is>
      </c>
      <c r="L13189" s="2" t="inlineStr">
        <is>
          <t>IT</t>
        </is>
      </c>
      <c r="M13189" s="2" t="inlineStr">
        <is>
          <t>Italia</t>
        </is>
      </c>
      <c r="N13189" s="3">
        <v>38.0301033</v>
      </c>
      <c r="O13189" s="3">
        <v>14.8241901</v>
      </c>
      <c r="P13189" s="2" t="inlineStr">
        <is>
          <t>available</t>
        </is>
      </c>
      <c r="Q13189" s="2" t="inlineStr">
        <is>
          <t>legacy-2023-05-02</t>
        </is>
      </c>
    </row>
    <row r="13190">
      <c r="A13190" s="2" t="inlineStr">
        <is>
          <t>IT-COM-030123</t>
        </is>
      </c>
      <c r="B13190" s="2" t="inlineStr">
        <is>
          <t>908c80cc-1204-4ebf-8aee-c24616fb0102</t>
        </is>
      </c>
      <c r="C13190" s="2" t="inlineStr">
        <is>
          <t>Torviscosa</t>
        </is>
      </c>
      <c r="D13190" s="2" t="inlineStr">
        <is>
          <t>torviscosa</t>
        </is>
      </c>
      <c r="E13190" s="2" t="inlineStr">
        <is>
          <t>municipality</t>
        </is>
      </c>
      <c r="F13190" s="2" t="inlineStr">
        <is>
          <t>030123</t>
        </is>
      </c>
      <c r="H13190" s="2" t="inlineStr">
        <is>
          <t>33050</t>
        </is>
      </c>
      <c r="I13190" s="2" t="inlineStr">
        <is>
          <t>UD</t>
        </is>
      </c>
      <c r="J13190" s="2" t="inlineStr">
        <is>
          <t>Udine</t>
        </is>
      </c>
      <c r="K13190" s="2" t="inlineStr">
        <is>
          <t>Friuli-Venezia Giulia</t>
        </is>
      </c>
      <c r="L13190" s="2" t="inlineStr">
        <is>
          <t>IT</t>
        </is>
      </c>
      <c r="M13190" s="2" t="inlineStr">
        <is>
          <t>Italia</t>
        </is>
      </c>
      <c r="N13190" s="3">
        <v>45.822216</v>
      </c>
      <c r="O13190" s="3">
        <v>13.276933</v>
      </c>
      <c r="P13190" s="2" t="inlineStr">
        <is>
          <t>available</t>
        </is>
      </c>
      <c r="Q13190" s="2" t="inlineStr">
        <is>
          <t>legacy-2023-05-02</t>
        </is>
      </c>
    </row>
    <row r="13191">
      <c r="A13191" s="2" t="inlineStr">
        <is>
          <t>IT-LOC-bc750739-f4ed-524f-b5e2-1f5bd7e40479</t>
        </is>
      </c>
      <c r="B13191" s="2" t="inlineStr">
        <is>
          <t>f6f2a021-230d-4590-a802-a80d44b94933</t>
        </is>
      </c>
      <c r="C13191" s="2" t="inlineStr">
        <is>
          <t>Torza</t>
        </is>
      </c>
      <c r="D13191" s="2" t="inlineStr">
        <is>
          <t>torza</t>
        </is>
      </c>
      <c r="E13191" s="2" t="inlineStr">
        <is>
          <t>postal_locality_unclassified</t>
        </is>
      </c>
      <c r="H13191" s="2" t="inlineStr">
        <is>
          <t>19010</t>
        </is>
      </c>
      <c r="I13191" s="2" t="inlineStr">
        <is>
          <t>SP</t>
        </is>
      </c>
      <c r="J13191" s="2" t="inlineStr">
        <is>
          <t>La Spezia</t>
        </is>
      </c>
      <c r="K13191" s="2" t="inlineStr">
        <is>
          <t>Liguria</t>
        </is>
      </c>
      <c r="L13191" s="2" t="inlineStr">
        <is>
          <t>IT</t>
        </is>
      </c>
      <c r="M13191" s="2" t="inlineStr">
        <is>
          <t>Italia</t>
        </is>
      </c>
      <c r="N13191" s="3">
        <v>44.3008483</v>
      </c>
      <c r="O13191" s="3">
        <v>9.566025099999999</v>
      </c>
      <c r="P13191" s="2" t="inlineStr">
        <is>
          <t>available</t>
        </is>
      </c>
      <c r="Q13191" s="2" t="inlineStr">
        <is>
          <t>legacy-2023-05-02</t>
        </is>
      </c>
    </row>
    <row r="13192">
      <c r="A13192" s="2" t="inlineStr">
        <is>
          <t>IT-LOC-d5367149-a34f-565a-b62c-72937ad0d437</t>
        </is>
      </c>
      <c r="B13192" s="2" t="inlineStr">
        <is>
          <t>beae8cd9-c146-4627-94a5-c3d45a13ae63</t>
        </is>
      </c>
      <c r="C13192" s="2" t="inlineStr">
        <is>
          <t>Toscanella</t>
        </is>
      </c>
      <c r="D13192" s="2" t="inlineStr">
        <is>
          <t>toscanella</t>
        </is>
      </c>
      <c r="E13192" s="2" t="inlineStr">
        <is>
          <t>postal_locality_unclassified</t>
        </is>
      </c>
      <c r="H13192" s="2" t="inlineStr">
        <is>
          <t>40060</t>
        </is>
      </c>
      <c r="I13192" s="2" t="inlineStr">
        <is>
          <t>BO</t>
        </is>
      </c>
      <c r="J13192" s="2" t="inlineStr">
        <is>
          <t>Bologna</t>
        </is>
      </c>
      <c r="K13192" s="2" t="inlineStr">
        <is>
          <t>Emilia-Romagna</t>
        </is>
      </c>
      <c r="L13192" s="2" t="inlineStr">
        <is>
          <t>IT</t>
        </is>
      </c>
      <c r="M13192" s="2" t="inlineStr">
        <is>
          <t>Italia</t>
        </is>
      </c>
      <c r="N13192" s="3">
        <v>44.3820734</v>
      </c>
      <c r="O13192" s="3">
        <v>11.6395108</v>
      </c>
      <c r="P13192" s="2" t="inlineStr">
        <is>
          <t>available</t>
        </is>
      </c>
      <c r="Q13192" s="2" t="inlineStr">
        <is>
          <t>legacy-2023-05-02</t>
        </is>
      </c>
    </row>
    <row r="13193">
      <c r="A13193" s="2" t="inlineStr">
        <is>
          <t>IT-LOC-3f0d2aa7-3c4b-5e72-b6d2-2f55825b584e</t>
        </is>
      </c>
      <c r="B13193" s="2" t="inlineStr">
        <is>
          <t>6b885977-7f51-450c-9fae-4479ceec3b26</t>
        </is>
      </c>
      <c r="C13193" s="2" t="inlineStr">
        <is>
          <t>Toscolano</t>
        </is>
      </c>
      <c r="D13193" s="2" t="inlineStr">
        <is>
          <t>toscolano</t>
        </is>
      </c>
      <c r="E13193" s="2" t="inlineStr">
        <is>
          <t>postal_locality_unclassified</t>
        </is>
      </c>
      <c r="H13193" s="2" t="inlineStr">
        <is>
          <t>25088</t>
        </is>
      </c>
      <c r="I13193" s="2" t="inlineStr">
        <is>
          <t>BS</t>
        </is>
      </c>
      <c r="J13193" s="2" t="inlineStr">
        <is>
          <t>Brescia</t>
        </is>
      </c>
      <c r="K13193" s="2" t="inlineStr">
        <is>
          <t>Lombardia</t>
        </is>
      </c>
      <c r="L13193" s="2" t="inlineStr">
        <is>
          <t>IT</t>
        </is>
      </c>
      <c r="M13193" s="2" t="inlineStr">
        <is>
          <t>Italia</t>
        </is>
      </c>
      <c r="N13193" s="3">
        <v>45.6450065</v>
      </c>
      <c r="O13193" s="3">
        <v>10.6167887</v>
      </c>
      <c r="P13193" s="2" t="inlineStr">
        <is>
          <t>available</t>
        </is>
      </c>
      <c r="Q13193" s="2" t="inlineStr">
        <is>
          <t>legacy-2023-05-02</t>
        </is>
      </c>
    </row>
    <row r="13194">
      <c r="A13194" s="2" t="inlineStr">
        <is>
          <t>IT-LOC-c3e9e636-ebd4-51f2-a65c-33c240f7d89b</t>
        </is>
      </c>
      <c r="B13194" s="2" t="inlineStr">
        <is>
          <t>ebd79df3-ea5e-47a7-a9f1-c21d1a76d0a4</t>
        </is>
      </c>
      <c r="C13194" s="2" t="inlineStr">
        <is>
          <t>Tosi</t>
        </is>
      </c>
      <c r="D13194" s="2" t="inlineStr">
        <is>
          <t>tosi</t>
        </is>
      </c>
      <c r="E13194" s="2" t="inlineStr">
        <is>
          <t>postal_locality_unclassified</t>
        </is>
      </c>
      <c r="H13194" s="2" t="inlineStr">
        <is>
          <t>50060</t>
        </is>
      </c>
      <c r="I13194" s="2" t="inlineStr">
        <is>
          <t>FI</t>
        </is>
      </c>
      <c r="J13194" s="2" t="inlineStr">
        <is>
          <t>Firenze</t>
        </is>
      </c>
      <c r="K13194" s="2" t="inlineStr">
        <is>
          <t>Toscana</t>
        </is>
      </c>
      <c r="L13194" s="2" t="inlineStr">
        <is>
          <t>IT</t>
        </is>
      </c>
      <c r="M13194" s="2" t="inlineStr">
        <is>
          <t>Italia</t>
        </is>
      </c>
      <c r="N13194" s="3">
        <v>43.7506761</v>
      </c>
      <c r="O13194" s="3">
        <v>11.5303316</v>
      </c>
      <c r="P13194" s="2" t="inlineStr">
        <is>
          <t>available</t>
        </is>
      </c>
      <c r="Q13194" s="2" t="inlineStr">
        <is>
          <t>legacy-2023-05-02</t>
        </is>
      </c>
    </row>
    <row r="13195">
      <c r="A13195" s="2" t="inlineStr">
        <is>
          <t>IT-COM-067045</t>
        </is>
      </c>
      <c r="B13195" s="2" t="inlineStr">
        <is>
          <t>2691da5f-7b88-482e-a43a-495d4e659672</t>
        </is>
      </c>
      <c r="C13195" s="2" t="inlineStr">
        <is>
          <t>Tossicia</t>
        </is>
      </c>
      <c r="D13195" s="2" t="inlineStr">
        <is>
          <t>tossicia</t>
        </is>
      </c>
      <c r="E13195" s="2" t="inlineStr">
        <is>
          <t>municipality</t>
        </is>
      </c>
      <c r="F13195" s="2" t="inlineStr">
        <is>
          <t>067045</t>
        </is>
      </c>
      <c r="H13195" s="2" t="inlineStr">
        <is>
          <t>64049</t>
        </is>
      </c>
      <c r="I13195" s="2" t="inlineStr">
        <is>
          <t>TE</t>
        </is>
      </c>
      <c r="J13195" s="2" t="inlineStr">
        <is>
          <t>Teramo</t>
        </is>
      </c>
      <c r="K13195" s="2" t="inlineStr">
        <is>
          <t>Abruzzo</t>
        </is>
      </c>
      <c r="L13195" s="2" t="inlineStr">
        <is>
          <t>IT</t>
        </is>
      </c>
      <c r="M13195" s="2" t="inlineStr">
        <is>
          <t>Italia</t>
        </is>
      </c>
      <c r="N13195" s="3">
        <v>42.544941</v>
      </c>
      <c r="O13195" s="3">
        <v>13.647494</v>
      </c>
      <c r="P13195" s="2" t="inlineStr">
        <is>
          <t>available</t>
        </is>
      </c>
      <c r="Q13195" s="2" t="inlineStr">
        <is>
          <t>legacy-2023-05-02</t>
        </is>
      </c>
    </row>
    <row r="13196">
      <c r="A13196" s="2" t="inlineStr">
        <is>
          <t>IT-LOC-850a1155-8283-5e51-84f1-ab0d35bc043e</t>
        </is>
      </c>
      <c r="B13196" s="2" t="inlineStr">
        <is>
          <t>a572212e-da79-4b2b-8cc6-5aa825630a86</t>
        </is>
      </c>
      <c r="C13196" s="2" t="inlineStr">
        <is>
          <t>Tossignano</t>
        </is>
      </c>
      <c r="D13196" s="2" t="inlineStr">
        <is>
          <t>tossignano</t>
        </is>
      </c>
      <c r="E13196" s="2" t="inlineStr">
        <is>
          <t>postal_locality_unclassified</t>
        </is>
      </c>
      <c r="H13196" s="2" t="inlineStr">
        <is>
          <t>40021</t>
        </is>
      </c>
      <c r="I13196" s="2" t="inlineStr">
        <is>
          <t>BO</t>
        </is>
      </c>
      <c r="J13196" s="2" t="inlineStr">
        <is>
          <t>Bologna</t>
        </is>
      </c>
      <c r="K13196" s="2" t="inlineStr">
        <is>
          <t>Emilia-Romagna</t>
        </is>
      </c>
      <c r="L13196" s="2" t="inlineStr">
        <is>
          <t>IT</t>
        </is>
      </c>
      <c r="M13196" s="2" t="inlineStr">
        <is>
          <t>Italia</t>
        </is>
      </c>
      <c r="N13196" s="3">
        <v>44.2723851</v>
      </c>
      <c r="O13196" s="3">
        <v>11.6036084</v>
      </c>
      <c r="P13196" s="2" t="inlineStr">
        <is>
          <t>available</t>
        </is>
      </c>
      <c r="Q13196" s="2" t="inlineStr">
        <is>
          <t>legacy-2023-05-02</t>
        </is>
      </c>
    </row>
    <row r="13197">
      <c r="A13197" s="2" t="inlineStr">
        <is>
          <t>IT-LOC-a276cb8f-1fc8-5d87-bcf3-f2512a1bf27d</t>
        </is>
      </c>
      <c r="B13197" s="2" t="inlineStr">
        <is>
          <t>77de6272-d1ae-4882-aa6b-c9c78960e53c</t>
        </is>
      </c>
      <c r="C13197" s="2" t="inlineStr">
        <is>
          <t>Totari</t>
        </is>
      </c>
      <c r="D13197" s="2" t="inlineStr">
        <is>
          <t>totari</t>
        </is>
      </c>
      <c r="E13197" s="2" t="inlineStr">
        <is>
          <t>postal_locality_unclassified</t>
        </is>
      </c>
      <c r="H13197" s="2" t="inlineStr">
        <is>
          <t>81011</t>
        </is>
      </c>
      <c r="I13197" s="2" t="inlineStr">
        <is>
          <t>CE</t>
        </is>
      </c>
      <c r="J13197" s="2" t="inlineStr">
        <is>
          <t>Caserta</t>
        </is>
      </c>
      <c r="K13197" s="2" t="inlineStr">
        <is>
          <t>Campania</t>
        </is>
      </c>
      <c r="L13197" s="2" t="inlineStr">
        <is>
          <t>IT</t>
        </is>
      </c>
      <c r="M13197" s="2" t="inlineStr">
        <is>
          <t>Italia</t>
        </is>
      </c>
      <c r="N13197" s="3">
        <v>41.3019783</v>
      </c>
      <c r="O13197" s="3">
        <v>14.3820293</v>
      </c>
      <c r="P13197" s="2" t="inlineStr">
        <is>
          <t>available</t>
        </is>
      </c>
      <c r="Q13197" s="2" t="inlineStr">
        <is>
          <t>legacy-2023-05-02</t>
        </is>
      </c>
    </row>
    <row r="13198">
      <c r="A13198" s="2" t="inlineStr">
        <is>
          <t>IT-LOC-c86b5464-dec2-53f8-92fd-3a9dc2a5877d</t>
        </is>
      </c>
      <c r="B13198" s="2" t="inlineStr">
        <is>
          <t>57166186-eb01-422e-aeee-044a579989ae</t>
        </is>
      </c>
      <c r="C13198" s="2" t="inlineStr">
        <is>
          <t>Tottea</t>
        </is>
      </c>
      <c r="D13198" s="2" t="inlineStr">
        <is>
          <t>tottea</t>
        </is>
      </c>
      <c r="E13198" s="2" t="inlineStr">
        <is>
          <t>postal_locality_unclassified</t>
        </is>
      </c>
      <c r="H13198" s="2" t="inlineStr">
        <is>
          <t>64040</t>
        </is>
      </c>
      <c r="I13198" s="2" t="inlineStr">
        <is>
          <t>TE</t>
        </is>
      </c>
      <c r="J13198" s="2" t="inlineStr">
        <is>
          <t>Teramo</t>
        </is>
      </c>
      <c r="K13198" s="2" t="inlineStr">
        <is>
          <t>Abruzzo</t>
        </is>
      </c>
      <c r="L13198" s="2" t="inlineStr">
        <is>
          <t>IT</t>
        </is>
      </c>
      <c r="M13198" s="2" t="inlineStr">
        <is>
          <t>Italia</t>
        </is>
      </c>
      <c r="N13198" s="3">
        <v>42.5541188</v>
      </c>
      <c r="O13198" s="3">
        <v>13.4677427</v>
      </c>
      <c r="P13198" s="2" t="inlineStr">
        <is>
          <t>available</t>
        </is>
      </c>
      <c r="Q13198" s="2" t="inlineStr">
        <is>
          <t>legacy-2023-05-02</t>
        </is>
      </c>
    </row>
    <row r="13199">
      <c r="A13199" s="2" t="inlineStr">
        <is>
          <t>IT-LOC-174eab52-deb9-5c9c-971a-502f753e9859</t>
        </is>
      </c>
      <c r="B13199" s="2" t="inlineStr">
        <is>
          <t>4c999304-7c9e-41ce-8d99-c0aa459e506b</t>
        </is>
      </c>
      <c r="C13199" s="2" t="inlineStr">
        <is>
          <t>Tottubella</t>
        </is>
      </c>
      <c r="D13199" s="2" t="inlineStr">
        <is>
          <t>tottubella</t>
        </is>
      </c>
      <c r="E13199" s="2" t="inlineStr">
        <is>
          <t>postal_locality_unclassified</t>
        </is>
      </c>
      <c r="H13199" s="2" t="inlineStr">
        <is>
          <t>07040</t>
        </is>
      </c>
      <c r="I13199" s="2" t="inlineStr">
        <is>
          <t>SS</t>
        </is>
      </c>
      <c r="J13199" s="2" t="inlineStr">
        <is>
          <t>Sassari</t>
        </is>
      </c>
      <c r="K13199" s="2" t="inlineStr">
        <is>
          <t>Sardegna</t>
        </is>
      </c>
      <c r="L13199" s="2" t="inlineStr">
        <is>
          <t>IT</t>
        </is>
      </c>
      <c r="M13199" s="2" t="inlineStr">
        <is>
          <t>Italia</t>
        </is>
      </c>
      <c r="N13199" s="3">
        <v>40.6856345</v>
      </c>
      <c r="O13199" s="3">
        <v>8.3584187</v>
      </c>
      <c r="P13199" s="2" t="inlineStr">
        <is>
          <t>available</t>
        </is>
      </c>
      <c r="Q13199" s="2" t="inlineStr">
        <is>
          <t>legacy-2023-05-02</t>
        </is>
      </c>
    </row>
    <row r="13200">
      <c r="A13200" s="2" t="inlineStr">
        <is>
          <t>IT-LOC-ccb2857d-bc60-55fe-836d-d382274af6a1</t>
        </is>
      </c>
      <c r="B13200" s="2" t="inlineStr">
        <is>
          <t>31bbcb47-9b1b-46c3-b957-84c026fb18bd</t>
        </is>
      </c>
      <c r="C13200" s="2" t="inlineStr">
        <is>
          <t>Tovena</t>
        </is>
      </c>
      <c r="D13200" s="2" t="inlineStr">
        <is>
          <t>tovena</t>
        </is>
      </c>
      <c r="E13200" s="2" t="inlineStr">
        <is>
          <t>postal_locality_unclassified</t>
        </is>
      </c>
      <c r="H13200" s="2" t="inlineStr">
        <is>
          <t>31030</t>
        </is>
      </c>
      <c r="I13200" s="2" t="inlineStr">
        <is>
          <t>TV</t>
        </is>
      </c>
      <c r="J13200" s="2" t="inlineStr">
        <is>
          <t>Treviso</t>
        </is>
      </c>
      <c r="K13200" s="2" t="inlineStr">
        <is>
          <t>Veneto</t>
        </is>
      </c>
      <c r="L13200" s="2" t="inlineStr">
        <is>
          <t>IT</t>
        </is>
      </c>
      <c r="M13200" s="2" t="inlineStr">
        <is>
          <t>Italia</t>
        </is>
      </c>
      <c r="N13200" s="3">
        <v>45.9792688</v>
      </c>
      <c r="O13200" s="3">
        <v>12.1750508</v>
      </c>
      <c r="P13200" s="2" t="inlineStr">
        <is>
          <t>available</t>
        </is>
      </c>
      <c r="Q13200" s="2" t="inlineStr">
        <is>
          <t>legacy-2023-05-02</t>
        </is>
      </c>
    </row>
    <row r="13201">
      <c r="A13201" s="2" t="inlineStr">
        <is>
          <t>IT-COM-014068</t>
        </is>
      </c>
      <c r="B13201" s="2" t="inlineStr">
        <is>
          <t>d17553ec-638b-49c1-accd-6d048c9a4767</t>
        </is>
      </c>
      <c r="C13201" s="2" t="inlineStr">
        <is>
          <t>Tovo Di Sant'Agata</t>
        </is>
      </c>
      <c r="D13201" s="2" t="inlineStr">
        <is>
          <t>tovo di sant agata</t>
        </is>
      </c>
      <c r="E13201" s="2" t="inlineStr">
        <is>
          <t>municipality</t>
        </is>
      </c>
      <c r="F13201" s="2" t="inlineStr">
        <is>
          <t>014068</t>
        </is>
      </c>
      <c r="H13201" s="2" t="inlineStr">
        <is>
          <t>23030</t>
        </is>
      </c>
      <c r="I13201" s="2" t="inlineStr">
        <is>
          <t>SO</t>
        </is>
      </c>
      <c r="J13201" s="2" t="inlineStr">
        <is>
          <t>Sondrio</t>
        </is>
      </c>
      <c r="K13201" s="2" t="inlineStr">
        <is>
          <t>Lombardia</t>
        </is>
      </c>
      <c r="L13201" s="2" t="inlineStr">
        <is>
          <t>IT</t>
        </is>
      </c>
      <c r="M13201" s="2" t="inlineStr">
        <is>
          <t>Italia</t>
        </is>
      </c>
      <c r="N13201" s="3">
        <v>46.2447793</v>
      </c>
      <c r="O13201" s="3">
        <v>10.2464531</v>
      </c>
      <c r="P13201" s="2" t="inlineStr">
        <is>
          <t>available</t>
        </is>
      </c>
      <c r="Q13201" s="2" t="inlineStr">
        <is>
          <t>legacy-2023-05-02</t>
        </is>
      </c>
    </row>
    <row r="13202">
      <c r="A13202" s="2" t="inlineStr">
        <is>
          <t>IT-COM-009062</t>
        </is>
      </c>
      <c r="B13202" s="2" t="inlineStr">
        <is>
          <t>6dae739a-d239-477c-a562-d38970218b5c</t>
        </is>
      </c>
      <c r="C13202" s="2" t="inlineStr">
        <is>
          <t>Tovo San Giacomo</t>
        </is>
      </c>
      <c r="D13202" s="2" t="inlineStr">
        <is>
          <t>tovo san giacomo</t>
        </is>
      </c>
      <c r="E13202" s="2" t="inlineStr">
        <is>
          <t>municipality</t>
        </is>
      </c>
      <c r="F13202" s="2" t="inlineStr">
        <is>
          <t>009062</t>
        </is>
      </c>
      <c r="H13202" s="2" t="inlineStr">
        <is>
          <t>17020</t>
        </is>
      </c>
      <c r="I13202" s="2" t="inlineStr">
        <is>
          <t>SV</t>
        </is>
      </c>
      <c r="J13202" s="2" t="inlineStr">
        <is>
          <t>Savona</t>
        </is>
      </c>
      <c r="K13202" s="2" t="inlineStr">
        <is>
          <t>Liguria</t>
        </is>
      </c>
      <c r="L13202" s="2" t="inlineStr">
        <is>
          <t>IT</t>
        </is>
      </c>
      <c r="M13202" s="2" t="inlineStr">
        <is>
          <t>Italia</t>
        </is>
      </c>
      <c r="N13202" s="3">
        <v>44.1765215</v>
      </c>
      <c r="O13202" s="3">
        <v>8.2686297</v>
      </c>
      <c r="P13202" s="2" t="inlineStr">
        <is>
          <t>available</t>
        </is>
      </c>
      <c r="Q13202" s="2" t="inlineStr">
        <is>
          <t>legacy-2023-05-02</t>
        </is>
      </c>
    </row>
    <row r="13203">
      <c r="A13203" s="2" t="inlineStr">
        <is>
          <t>IT-COM-082073</t>
        </is>
      </c>
      <c r="B13203" s="2" t="inlineStr">
        <is>
          <t>1ed7b431-1114-4b0e-87f9-fc0c9914bf24</t>
        </is>
      </c>
      <c r="C13203" s="2" t="inlineStr">
        <is>
          <t>Trabia</t>
        </is>
      </c>
      <c r="D13203" s="2" t="inlineStr">
        <is>
          <t>trabia</t>
        </is>
      </c>
      <c r="E13203" s="2" t="inlineStr">
        <is>
          <t>municipality</t>
        </is>
      </c>
      <c r="F13203" s="2" t="inlineStr">
        <is>
          <t>082073</t>
        </is>
      </c>
      <c r="H13203" s="2" t="inlineStr">
        <is>
          <t>90019</t>
        </is>
      </c>
      <c r="I13203" s="2" t="inlineStr">
        <is>
          <t>PA</t>
        </is>
      </c>
      <c r="J13203" s="2" t="inlineStr">
        <is>
          <t>Palermo</t>
        </is>
      </c>
      <c r="K13203" s="2" t="inlineStr">
        <is>
          <t>Sicilia</t>
        </is>
      </c>
      <c r="L13203" s="2" t="inlineStr">
        <is>
          <t>IT</t>
        </is>
      </c>
      <c r="M13203" s="2" t="inlineStr">
        <is>
          <t>Italia</t>
        </is>
      </c>
      <c r="N13203" s="3">
        <v>37.9943863</v>
      </c>
      <c r="O13203" s="3">
        <v>13.6565095</v>
      </c>
      <c r="P13203" s="2" t="inlineStr">
        <is>
          <t>available</t>
        </is>
      </c>
      <c r="Q13203" s="2" t="inlineStr">
        <is>
          <t>legacy-2023-05-02</t>
        </is>
      </c>
    </row>
    <row r="13204">
      <c r="A13204" s="2" t="inlineStr">
        <is>
          <t>IT-LOC-9f9bf398-89b5-5a56-9315-b05bf9a533d5</t>
        </is>
      </c>
      <c r="B13204" s="2" t="inlineStr">
        <is>
          <t>582472bb-f916-4e0d-9728-bf76f253da91</t>
        </is>
      </c>
      <c r="C13204" s="2" t="inlineStr">
        <is>
          <t>Trabia Miniere</t>
        </is>
      </c>
      <c r="D13204" s="2" t="inlineStr">
        <is>
          <t>trabia miniere</t>
        </is>
      </c>
      <c r="E13204" s="2" t="inlineStr">
        <is>
          <t>postal_locality_unclassified</t>
        </is>
      </c>
      <c r="H13204" s="2" t="inlineStr">
        <is>
          <t>93019</t>
        </is>
      </c>
      <c r="I13204" s="2" t="inlineStr">
        <is>
          <t>CL</t>
        </is>
      </c>
      <c r="J13204" s="2" t="inlineStr">
        <is>
          <t>Caltanissetta</t>
        </is>
      </c>
      <c r="K13204" s="2" t="inlineStr">
        <is>
          <t>Sicilia</t>
        </is>
      </c>
      <c r="L13204" s="2" t="inlineStr">
        <is>
          <t>IT</t>
        </is>
      </c>
      <c r="M13204" s="2" t="inlineStr">
        <is>
          <t>Italia</t>
        </is>
      </c>
      <c r="P13204" s="2" t="inlineStr">
        <is>
          <t>missing</t>
        </is>
      </c>
      <c r="Q13204" s="2" t="inlineStr">
        <is>
          <t>legacy-2023-05-02</t>
        </is>
      </c>
    </row>
    <row r="13205">
      <c r="A13205" s="2" t="inlineStr">
        <is>
          <t>IT-COM-012127</t>
        </is>
      </c>
      <c r="B13205" s="2" t="inlineStr">
        <is>
          <t>027834f9-f2d8-4bb2-86b3-edfb2da3f747</t>
        </is>
      </c>
      <c r="C13205" s="2" t="inlineStr">
        <is>
          <t>Tradate</t>
        </is>
      </c>
      <c r="D13205" s="2" t="inlineStr">
        <is>
          <t>tradate</t>
        </is>
      </c>
      <c r="E13205" s="2" t="inlineStr">
        <is>
          <t>municipality</t>
        </is>
      </c>
      <c r="F13205" s="2" t="inlineStr">
        <is>
          <t>012127</t>
        </is>
      </c>
      <c r="H13205" s="2" t="inlineStr">
        <is>
          <t>21049</t>
        </is>
      </c>
      <c r="I13205" s="2" t="inlineStr">
        <is>
          <t>VA</t>
        </is>
      </c>
      <c r="J13205" s="2" t="inlineStr">
        <is>
          <t>Varese</t>
        </is>
      </c>
      <c r="K13205" s="2" t="inlineStr">
        <is>
          <t>Lombardia</t>
        </is>
      </c>
      <c r="L13205" s="2" t="inlineStr">
        <is>
          <t>IT</t>
        </is>
      </c>
      <c r="M13205" s="2" t="inlineStr">
        <is>
          <t>Italia</t>
        </is>
      </c>
      <c r="N13205" s="3">
        <v>45.7142931</v>
      </c>
      <c r="O13205" s="3">
        <v>8.9041464</v>
      </c>
      <c r="P13205" s="2" t="inlineStr">
        <is>
          <t>available</t>
        </is>
      </c>
      <c r="Q13205" s="2" t="inlineStr">
        <is>
          <t>legacy-2023-05-02</t>
        </is>
      </c>
    </row>
    <row r="13206">
      <c r="A13206" s="2" t="inlineStr">
        <is>
          <t>IT-LOC-93959a0d-66c5-5ac4-a17e-88cc6458efff</t>
        </is>
      </c>
      <c r="B13206" s="2" t="inlineStr">
        <is>
          <t>d13d17c5-de30-480c-a852-1d00b201c54a</t>
        </is>
      </c>
      <c r="C13206" s="2" t="inlineStr">
        <is>
          <t>Trafoi</t>
        </is>
      </c>
      <c r="D13206" s="2" t="inlineStr">
        <is>
          <t>trafoi</t>
        </is>
      </c>
      <c r="E13206" s="2" t="inlineStr">
        <is>
          <t>postal_locality_unclassified</t>
        </is>
      </c>
      <c r="H13206" s="2" t="inlineStr">
        <is>
          <t>39020</t>
        </is>
      </c>
      <c r="I13206" s="2" t="inlineStr">
        <is>
          <t>BZ</t>
        </is>
      </c>
      <c r="J13206" s="2" t="inlineStr">
        <is>
          <t>Bolzano</t>
        </is>
      </c>
      <c r="K13206" s="2" t="inlineStr">
        <is>
          <t>Trentino-Alto Adige</t>
        </is>
      </c>
      <c r="L13206" s="2" t="inlineStr">
        <is>
          <t>IT</t>
        </is>
      </c>
      <c r="M13206" s="2" t="inlineStr">
        <is>
          <t>Italia</t>
        </is>
      </c>
      <c r="N13206" s="3">
        <v>46.5522462</v>
      </c>
      <c r="O13206" s="3">
        <v>10.5102872</v>
      </c>
      <c r="P13206" s="2" t="inlineStr">
        <is>
          <t>available</t>
        </is>
      </c>
      <c r="Q13206" s="2" t="inlineStr">
        <is>
          <t>legacy-2023-05-02</t>
        </is>
      </c>
    </row>
    <row r="13207">
      <c r="A13207" s="2" t="inlineStr">
        <is>
          <t>IT-LOC-b7fdb588-3bbb-5ec8-9e30-615a4d7810d0</t>
        </is>
      </c>
      <c r="B13207" s="2" t="inlineStr">
        <is>
          <t>0e300570-970d-4206-8aca-64f0189ff31d</t>
        </is>
      </c>
      <c r="C13207" s="2" t="inlineStr">
        <is>
          <t>Traghetto</t>
        </is>
      </c>
      <c r="D13207" s="2" t="inlineStr">
        <is>
          <t>traghetto</t>
        </is>
      </c>
      <c r="E13207" s="2" t="inlineStr">
        <is>
          <t>postal_locality_unclassified</t>
        </is>
      </c>
      <c r="H13207" s="2" t="inlineStr">
        <is>
          <t>44010</t>
        </is>
      </c>
      <c r="I13207" s="2" t="inlineStr">
        <is>
          <t>FE</t>
        </is>
      </c>
      <c r="J13207" s="2" t="inlineStr">
        <is>
          <t>Ferrara</t>
        </is>
      </c>
      <c r="K13207" s="2" t="inlineStr">
        <is>
          <t>Emilia-Romagna</t>
        </is>
      </c>
      <c r="L13207" s="2" t="inlineStr">
        <is>
          <t>IT</t>
        </is>
      </c>
      <c r="M13207" s="2" t="inlineStr">
        <is>
          <t>Italia</t>
        </is>
      </c>
      <c r="N13207" s="3">
        <v>44.6404873</v>
      </c>
      <c r="O13207" s="3">
        <v>11.6874042</v>
      </c>
      <c r="P13207" s="2" t="inlineStr">
        <is>
          <t>available</t>
        </is>
      </c>
      <c r="Q13207" s="2" t="inlineStr">
        <is>
          <t>legacy-2023-05-02</t>
        </is>
      </c>
    </row>
    <row r="13208">
      <c r="A13208" s="2" t="inlineStr">
        <is>
          <t>IT-LOC-bac7ce33-0dde-59cd-8df0-7d4d4d6ddc21</t>
        </is>
      </c>
      <c r="B13208" s="2" t="inlineStr">
        <is>
          <t>1d832bf1-8303-412e-9eff-f874b2967a5e</t>
        </is>
      </c>
      <c r="C13208" s="2" t="inlineStr">
        <is>
          <t>Traidodini</t>
        </is>
      </c>
      <c r="D13208" s="2" t="inlineStr">
        <is>
          <t>traidodini</t>
        </is>
      </c>
      <c r="E13208" s="2" t="inlineStr">
        <is>
          <t>postal_locality_unclassified</t>
        </is>
      </c>
      <c r="H13208" s="2" t="inlineStr">
        <is>
          <t>08034</t>
        </is>
      </c>
      <c r="I13208" s="2" t="inlineStr">
        <is>
          <t>NU</t>
        </is>
      </c>
      <c r="J13208" s="2" t="inlineStr">
        <is>
          <t>Nuoro</t>
        </is>
      </c>
      <c r="K13208" s="2" t="inlineStr">
        <is>
          <t>Sardegna</t>
        </is>
      </c>
      <c r="L13208" s="2" t="inlineStr">
        <is>
          <t>IT</t>
        </is>
      </c>
      <c r="M13208" s="2" t="inlineStr">
        <is>
          <t>Italia</t>
        </is>
      </c>
      <c r="P13208" s="2" t="inlineStr">
        <is>
          <t>missing</t>
        </is>
      </c>
      <c r="Q13208" s="2" t="inlineStr">
        <is>
          <t>legacy-2023-05-02</t>
        </is>
      </c>
    </row>
    <row r="13209">
      <c r="A13209" s="2" t="inlineStr">
        <is>
          <t>IT-LOC-ef10ef89-e4c4-5f41-bc67-b646d39ebef8</t>
        </is>
      </c>
      <c r="B13209" s="2" t="inlineStr">
        <is>
          <t>f8faf06d-1cb7-49d9-9ddb-c376ec56392a</t>
        </is>
      </c>
      <c r="C13209" s="2" t="inlineStr">
        <is>
          <t>Tramariglio</t>
        </is>
      </c>
      <c r="D13209" s="2" t="inlineStr">
        <is>
          <t>tramariglio</t>
        </is>
      </c>
      <c r="E13209" s="2" t="inlineStr">
        <is>
          <t>postal_locality_unclassified</t>
        </is>
      </c>
      <c r="H13209" s="2" t="inlineStr">
        <is>
          <t>07040</t>
        </is>
      </c>
      <c r="I13209" s="2" t="inlineStr">
        <is>
          <t>SS</t>
        </is>
      </c>
      <c r="J13209" s="2" t="inlineStr">
        <is>
          <t>Sassari</t>
        </is>
      </c>
      <c r="K13209" s="2" t="inlineStr">
        <is>
          <t>Sardegna</t>
        </is>
      </c>
      <c r="L13209" s="2" t="inlineStr">
        <is>
          <t>IT</t>
        </is>
      </c>
      <c r="M13209" s="2" t="inlineStr">
        <is>
          <t>Italia</t>
        </is>
      </c>
      <c r="N13209" s="3">
        <v>40.5944641</v>
      </c>
      <c r="O13209" s="3">
        <v>8.1649577</v>
      </c>
      <c r="P13209" s="2" t="inlineStr">
        <is>
          <t>available</t>
        </is>
      </c>
      <c r="Q13209" s="2" t="inlineStr">
        <is>
          <t>legacy-2023-05-02</t>
        </is>
      </c>
    </row>
    <row r="13210">
      <c r="A13210" s="2" t="inlineStr">
        <is>
          <t>IT-COM-115077</t>
        </is>
      </c>
      <c r="B13210" s="2" t="inlineStr">
        <is>
          <t>13b0932b-fd5e-4668-a28c-fdcc4dbc2cd5</t>
        </is>
      </c>
      <c r="C13210" s="2" t="inlineStr">
        <is>
          <t>Tramatza</t>
        </is>
      </c>
      <c r="D13210" s="2" t="inlineStr">
        <is>
          <t>tramatza</t>
        </is>
      </c>
      <c r="E13210" s="2" t="inlineStr">
        <is>
          <t>municipality</t>
        </is>
      </c>
      <c r="F13210" s="2" t="inlineStr">
        <is>
          <t>115077</t>
        </is>
      </c>
      <c r="H13210" s="2" t="inlineStr">
        <is>
          <t>09070</t>
        </is>
      </c>
      <c r="I13210" s="2" t="inlineStr">
        <is>
          <t>OR</t>
        </is>
      </c>
      <c r="J13210" s="2" t="inlineStr">
        <is>
          <t>Oristano</t>
        </is>
      </c>
      <c r="K13210" s="2" t="inlineStr">
        <is>
          <t>Sardegna</t>
        </is>
      </c>
      <c r="L13210" s="2" t="inlineStr">
        <is>
          <t>IT</t>
        </is>
      </c>
      <c r="M13210" s="2" t="inlineStr">
        <is>
          <t>Italia</t>
        </is>
      </c>
      <c r="N13210" s="3">
        <v>40.0037483</v>
      </c>
      <c r="O13210" s="3">
        <v>8.649536599999999</v>
      </c>
      <c r="P13210" s="2" t="inlineStr">
        <is>
          <t>available</t>
        </is>
      </c>
      <c r="Q13210" s="2" t="inlineStr">
        <is>
          <t>legacy-2023-05-02</t>
        </is>
      </c>
    </row>
    <row r="13211">
      <c r="A13211" s="2" t="inlineStr">
        <is>
          <t>IT-COM-022203</t>
        </is>
      </c>
      <c r="B13211" s="2" t="inlineStr">
        <is>
          <t>e44ff038-c4bd-4c68-b5ef-ba4c3bced4c1</t>
        </is>
      </c>
      <c r="C13211" s="2" t="inlineStr">
        <is>
          <t>Trambileno</t>
        </is>
      </c>
      <c r="D13211" s="2" t="inlineStr">
        <is>
          <t>trambileno</t>
        </is>
      </c>
      <c r="E13211" s="2" t="inlineStr">
        <is>
          <t>municipality</t>
        </is>
      </c>
      <c r="F13211" s="2" t="inlineStr">
        <is>
          <t>022203</t>
        </is>
      </c>
      <c r="H13211" s="2" t="inlineStr">
        <is>
          <t>38068</t>
        </is>
      </c>
      <c r="I13211" s="2" t="inlineStr">
        <is>
          <t>TN</t>
        </is>
      </c>
      <c r="J13211" s="2" t="inlineStr">
        <is>
          <t>Trento</t>
        </is>
      </c>
      <c r="K13211" s="2" t="inlineStr">
        <is>
          <t>Trentino-Alto Adige</t>
        </is>
      </c>
      <c r="L13211" s="2" t="inlineStr">
        <is>
          <t>IT</t>
        </is>
      </c>
      <c r="M13211" s="2" t="inlineStr">
        <is>
          <t>Italia</t>
        </is>
      </c>
      <c r="N13211" s="3">
        <v>45.8348451</v>
      </c>
      <c r="O13211" s="3">
        <v>11.1392114</v>
      </c>
      <c r="P13211" s="2" t="inlineStr">
        <is>
          <t>available</t>
        </is>
      </c>
      <c r="Q13211" s="2" t="inlineStr">
        <is>
          <t>legacy-2023-05-02</t>
        </is>
      </c>
    </row>
    <row r="13212">
      <c r="A13212" s="2" t="inlineStr">
        <is>
          <t>IT-LOC-81e12f80-53e1-5575-a7e9-a00e0a341163</t>
        </is>
      </c>
      <c r="B13212" s="2" t="inlineStr">
        <is>
          <t>b85d58cd-73de-4d06-8c32-6c87b1554a3f</t>
        </is>
      </c>
      <c r="C13212" s="2" t="inlineStr">
        <is>
          <t>Tramin A.D.Weinstrasse</t>
        </is>
      </c>
      <c r="D13212" s="2" t="inlineStr">
        <is>
          <t>tramin a d weinstrasse</t>
        </is>
      </c>
      <c r="E13212" s="2" t="inlineStr">
        <is>
          <t>postal_locality_unclassified</t>
        </is>
      </c>
      <c r="H13212" s="2" t="inlineStr">
        <is>
          <t>39040</t>
        </is>
      </c>
      <c r="I13212" s="2" t="inlineStr">
        <is>
          <t>BZ</t>
        </is>
      </c>
      <c r="J13212" s="2" t="inlineStr">
        <is>
          <t>Bolzano</t>
        </is>
      </c>
      <c r="K13212" s="2" t="inlineStr">
        <is>
          <t>Trentino-Alto Adige</t>
        </is>
      </c>
      <c r="L13212" s="2" t="inlineStr">
        <is>
          <t>IT</t>
        </is>
      </c>
      <c r="M13212" s="2" t="inlineStr">
        <is>
          <t>Italia</t>
        </is>
      </c>
      <c r="N13212" s="3">
        <v>46.3415121</v>
      </c>
      <c r="O13212" s="3">
        <v>11.2422716</v>
      </c>
      <c r="P13212" s="2" t="inlineStr">
        <is>
          <t>available</t>
        </is>
      </c>
      <c r="Q13212" s="2" t="inlineStr">
        <is>
          <t>legacy-2023-05-02</t>
        </is>
      </c>
    </row>
    <row r="13213">
      <c r="A13213" s="2" t="inlineStr">
        <is>
          <t>IT-COM-065151</t>
        </is>
      </c>
      <c r="B13213" s="2" t="inlineStr">
        <is>
          <t>45f17f38-e9e0-459e-8dc8-9be7862689b7</t>
        </is>
      </c>
      <c r="C13213" s="2" t="inlineStr">
        <is>
          <t>Tramonti</t>
        </is>
      </c>
      <c r="D13213" s="2" t="inlineStr">
        <is>
          <t>tramonti</t>
        </is>
      </c>
      <c r="E13213" s="2" t="inlineStr">
        <is>
          <t>municipality</t>
        </is>
      </c>
      <c r="F13213" s="2" t="inlineStr">
        <is>
          <t>065151</t>
        </is>
      </c>
      <c r="H13213" s="2" t="inlineStr">
        <is>
          <t>84010</t>
        </is>
      </c>
      <c r="I13213" s="2" t="inlineStr">
        <is>
          <t>SA</t>
        </is>
      </c>
      <c r="J13213" s="2" t="inlineStr">
        <is>
          <t>Salerno</t>
        </is>
      </c>
      <c r="K13213" s="2" t="inlineStr">
        <is>
          <t>Campania</t>
        </is>
      </c>
      <c r="L13213" s="2" t="inlineStr">
        <is>
          <t>IT</t>
        </is>
      </c>
      <c r="M13213" s="2" t="inlineStr">
        <is>
          <t>Italia</t>
        </is>
      </c>
      <c r="N13213" s="3">
        <v>40.6997332</v>
      </c>
      <c r="O13213" s="3">
        <v>14.6415366</v>
      </c>
      <c r="P13213" s="2" t="inlineStr">
        <is>
          <t>available</t>
        </is>
      </c>
      <c r="Q13213" s="2" t="inlineStr">
        <is>
          <t>legacy-2023-05-02</t>
        </is>
      </c>
    </row>
    <row r="13214">
      <c r="A13214" s="2" t="inlineStr">
        <is>
          <t>IT-COM-093045</t>
        </is>
      </c>
      <c r="B13214" s="2" t="inlineStr">
        <is>
          <t>2e21b175-80ae-40ac-b4de-07cd5205f392</t>
        </is>
      </c>
      <c r="C13214" s="2" t="inlineStr">
        <is>
          <t>Tramonti Di Sopra</t>
        </is>
      </c>
      <c r="D13214" s="2" t="inlineStr">
        <is>
          <t>tramonti di sopra</t>
        </is>
      </c>
      <c r="E13214" s="2" t="inlineStr">
        <is>
          <t>municipality</t>
        </is>
      </c>
      <c r="F13214" s="2" t="inlineStr">
        <is>
          <t>093045</t>
        </is>
      </c>
      <c r="H13214" s="2" t="inlineStr">
        <is>
          <t>33090</t>
        </is>
      </c>
      <c r="I13214" s="2" t="inlineStr">
        <is>
          <t>PN</t>
        </is>
      </c>
      <c r="J13214" s="2" t="inlineStr">
        <is>
          <t>Pordenone</t>
        </is>
      </c>
      <c r="K13214" s="2" t="inlineStr">
        <is>
          <t>Friuli-Venezia Giulia</t>
        </is>
      </c>
      <c r="L13214" s="2" t="inlineStr">
        <is>
          <t>IT</t>
        </is>
      </c>
      <c r="M13214" s="2" t="inlineStr">
        <is>
          <t>Italia</t>
        </is>
      </c>
      <c r="N13214" s="3">
        <v>46.3088622</v>
      </c>
      <c r="O13214" s="3">
        <v>12.788497</v>
      </c>
      <c r="P13214" s="2" t="inlineStr">
        <is>
          <t>available</t>
        </is>
      </c>
      <c r="Q13214" s="2" t="inlineStr">
        <is>
          <t>legacy-2023-05-02</t>
        </is>
      </c>
    </row>
    <row r="13215">
      <c r="A13215" s="2" t="inlineStr">
        <is>
          <t>IT-COM-093046</t>
        </is>
      </c>
      <c r="B13215" s="2" t="inlineStr">
        <is>
          <t>0318fd68-b64c-402c-9506-bdd2651583e1</t>
        </is>
      </c>
      <c r="C13215" s="2" t="inlineStr">
        <is>
          <t>Tramonti Di Sotto</t>
        </is>
      </c>
      <c r="D13215" s="2" t="inlineStr">
        <is>
          <t>tramonti di sotto</t>
        </is>
      </c>
      <c r="E13215" s="2" t="inlineStr">
        <is>
          <t>municipality</t>
        </is>
      </c>
      <c r="F13215" s="2" t="inlineStr">
        <is>
          <t>093046</t>
        </is>
      </c>
      <c r="H13215" s="2" t="inlineStr">
        <is>
          <t>33090</t>
        </is>
      </c>
      <c r="I13215" s="2" t="inlineStr">
        <is>
          <t>PN</t>
        </is>
      </c>
      <c r="J13215" s="2" t="inlineStr">
        <is>
          <t>Pordenone</t>
        </is>
      </c>
      <c r="K13215" s="2" t="inlineStr">
        <is>
          <t>Friuli-Venezia Giulia</t>
        </is>
      </c>
      <c r="L13215" s="2" t="inlineStr">
        <is>
          <t>IT</t>
        </is>
      </c>
      <c r="M13215" s="2" t="inlineStr">
        <is>
          <t>Italia</t>
        </is>
      </c>
      <c r="N13215" s="3">
        <v>46.2849303</v>
      </c>
      <c r="O13215" s="3">
        <v>12.7956464</v>
      </c>
      <c r="P13215" s="2" t="inlineStr">
        <is>
          <t>available</t>
        </is>
      </c>
      <c r="Q13215" s="2" t="inlineStr">
        <is>
          <t>legacy-2023-05-02</t>
        </is>
      </c>
    </row>
    <row r="13216">
      <c r="A13216" s="2" t="inlineStr">
        <is>
          <t>IT-LOC-a81da065-cb1e-5d99-9748-2d7b419b15e6</t>
        </is>
      </c>
      <c r="B13216" s="2" t="inlineStr">
        <is>
          <t>628272cb-4cdf-4c47-827a-344be6389166</t>
        </is>
      </c>
      <c r="C13216" s="2" t="inlineStr">
        <is>
          <t>Tramuschio</t>
        </is>
      </c>
      <c r="D13216" s="2" t="inlineStr">
        <is>
          <t>tramuschio</t>
        </is>
      </c>
      <c r="E13216" s="2" t="inlineStr">
        <is>
          <t>postal_locality_unclassified</t>
        </is>
      </c>
      <c r="H13216" s="2" t="inlineStr">
        <is>
          <t>41037</t>
        </is>
      </c>
      <c r="I13216" s="2" t="inlineStr">
        <is>
          <t>MO</t>
        </is>
      </c>
      <c r="J13216" s="2" t="inlineStr">
        <is>
          <t>Modena</t>
        </is>
      </c>
      <c r="K13216" s="2" t="inlineStr">
        <is>
          <t>Emilia-Romagna</t>
        </is>
      </c>
      <c r="L13216" s="2" t="inlineStr">
        <is>
          <t>IT</t>
        </is>
      </c>
      <c r="M13216" s="2" t="inlineStr">
        <is>
          <t>Italia</t>
        </is>
      </c>
      <c r="N13216" s="3">
        <v>44.958015</v>
      </c>
      <c r="O13216" s="3">
        <v>11.0903442</v>
      </c>
      <c r="P13216" s="2" t="inlineStr">
        <is>
          <t>available</t>
        </is>
      </c>
      <c r="Q13216" s="2" t="inlineStr">
        <is>
          <t>legacy-2023-05-02</t>
        </is>
      </c>
    </row>
    <row r="13217">
      <c r="A13217" s="2" t="inlineStr">
        <is>
          <t>IT-COM-076091</t>
        </is>
      </c>
      <c r="B13217" s="2" t="inlineStr">
        <is>
          <t>6b4ed916-22bb-42ad-9de3-219f5c68447c</t>
        </is>
      </c>
      <c r="C13217" s="2" t="inlineStr">
        <is>
          <t>Tramutola</t>
        </is>
      </c>
      <c r="D13217" s="2" t="inlineStr">
        <is>
          <t>tramutola</t>
        </is>
      </c>
      <c r="E13217" s="2" t="inlineStr">
        <is>
          <t>municipality</t>
        </is>
      </c>
      <c r="F13217" s="2" t="inlineStr">
        <is>
          <t>076091</t>
        </is>
      </c>
      <c r="H13217" s="2" t="inlineStr">
        <is>
          <t>85057</t>
        </is>
      </c>
      <c r="I13217" s="2" t="inlineStr">
        <is>
          <t>PZ</t>
        </is>
      </c>
      <c r="J13217" s="2" t="inlineStr">
        <is>
          <t>Potenza</t>
        </is>
      </c>
      <c r="K13217" s="2" t="inlineStr">
        <is>
          <t>Basilicata</t>
        </is>
      </c>
      <c r="L13217" s="2" t="inlineStr">
        <is>
          <t>IT</t>
        </is>
      </c>
      <c r="M13217" s="2" t="inlineStr">
        <is>
          <t>Italia</t>
        </is>
      </c>
      <c r="N13217" s="3">
        <v>40.3150782</v>
      </c>
      <c r="O13217" s="3">
        <v>15.7903173</v>
      </c>
      <c r="P13217" s="2" t="inlineStr">
        <is>
          <t>available</t>
        </is>
      </c>
      <c r="Q13217" s="2" t="inlineStr">
        <is>
          <t>legacy-2023-05-02</t>
        </is>
      </c>
    </row>
    <row r="13218">
      <c r="A13218" s="2" t="inlineStr">
        <is>
          <t>IT-COM-001276</t>
        </is>
      </c>
      <c r="B13218" s="2" t="inlineStr">
        <is>
          <t>7a1a65a8-a0ee-4b55-b9fa-b2b0951fbd37</t>
        </is>
      </c>
      <c r="C13218" s="2" t="inlineStr">
        <is>
          <t>Trana</t>
        </is>
      </c>
      <c r="D13218" s="2" t="inlineStr">
        <is>
          <t>trana</t>
        </is>
      </c>
      <c r="E13218" s="2" t="inlineStr">
        <is>
          <t>municipality</t>
        </is>
      </c>
      <c r="F13218" s="2" t="inlineStr">
        <is>
          <t>001276</t>
        </is>
      </c>
      <c r="H13218" s="2" t="inlineStr">
        <is>
          <t>10090</t>
        </is>
      </c>
      <c r="I13218" s="2" t="inlineStr">
        <is>
          <t>TO</t>
        </is>
      </c>
      <c r="J13218" s="2" t="inlineStr">
        <is>
          <t>Torino</t>
        </is>
      </c>
      <c r="K13218" s="2" t="inlineStr">
        <is>
          <t>Piemonte</t>
        </is>
      </c>
      <c r="L13218" s="2" t="inlineStr">
        <is>
          <t>IT</t>
        </is>
      </c>
      <c r="M13218" s="2" t="inlineStr">
        <is>
          <t>Italia</t>
        </is>
      </c>
      <c r="N13218" s="3">
        <v>45.039044</v>
      </c>
      <c r="O13218" s="3">
        <v>7.421817</v>
      </c>
      <c r="P13218" s="2" t="inlineStr">
        <is>
          <t>available</t>
        </is>
      </c>
      <c r="Q13218" s="2" t="inlineStr">
        <is>
          <t>legacy-2023-05-02</t>
        </is>
      </c>
    </row>
    <row r="13219">
      <c r="A13219" s="2" t="inlineStr">
        <is>
          <t>IT-LOC-972f1ff2-0a1c-5665-ace2-07613f8741ef</t>
        </is>
      </c>
      <c r="B13219" s="2" t="inlineStr">
        <is>
          <t>ec965f51-622a-437b-a9c5-506149946a0f</t>
        </is>
      </c>
      <c r="C13219" s="2" t="inlineStr">
        <is>
          <t>Trani</t>
        </is>
      </c>
      <c r="D13219" s="2" t="inlineStr">
        <is>
          <t>trani</t>
        </is>
      </c>
      <c r="E13219" s="2" t="inlineStr">
        <is>
          <t>postal_locality_unclassified</t>
        </is>
      </c>
      <c r="H13219" s="2" t="inlineStr">
        <is>
          <t>70059</t>
        </is>
      </c>
      <c r="I13219" s="2" t="inlineStr">
        <is>
          <t>BA</t>
        </is>
      </c>
      <c r="J13219" s="2" t="inlineStr">
        <is>
          <t>Bari</t>
        </is>
      </c>
      <c r="K13219" s="2" t="inlineStr">
        <is>
          <t>Puglia</t>
        </is>
      </c>
      <c r="L13219" s="2" t="inlineStr">
        <is>
          <t>IT</t>
        </is>
      </c>
      <c r="M13219" s="2" t="inlineStr">
        <is>
          <t>Italia</t>
        </is>
      </c>
      <c r="P13219" s="2" t="inlineStr">
        <is>
          <t>missing</t>
        </is>
      </c>
      <c r="Q13219" s="2" t="inlineStr">
        <is>
          <t>legacy-2023-05-02</t>
        </is>
      </c>
    </row>
    <row r="13220">
      <c r="A13220" s="2" t="inlineStr">
        <is>
          <t>IT-LOC-763364ee-56b7-5e1c-9d8c-dc74d8da9b86</t>
        </is>
      </c>
      <c r="B13220" s="2" t="inlineStr">
        <is>
          <t>b3d111de-9dc0-4c33-a0d7-1ecb88ec767d</t>
        </is>
      </c>
      <c r="C13220" s="2" t="inlineStr">
        <is>
          <t>Transacqua</t>
        </is>
      </c>
      <c r="D13220" s="2" t="inlineStr">
        <is>
          <t>transacqua</t>
        </is>
      </c>
      <c r="E13220" s="2" t="inlineStr">
        <is>
          <t>postal_locality_unclassified</t>
        </is>
      </c>
      <c r="H13220" s="2" t="inlineStr">
        <is>
          <t>38054</t>
        </is>
      </c>
      <c r="I13220" s="2" t="inlineStr">
        <is>
          <t>TN</t>
        </is>
      </c>
      <c r="J13220" s="2" t="inlineStr">
        <is>
          <t>Trento</t>
        </is>
      </c>
      <c r="K13220" s="2" t="inlineStr">
        <is>
          <t>Trentino-Alto Adige</t>
        </is>
      </c>
      <c r="L13220" s="2" t="inlineStr">
        <is>
          <t>IT</t>
        </is>
      </c>
      <c r="M13220" s="2" t="inlineStr">
        <is>
          <t>Italia</t>
        </is>
      </c>
      <c r="N13220" s="3">
        <v>46.1736285</v>
      </c>
      <c r="O13220" s="3">
        <v>11.8337247</v>
      </c>
      <c r="P13220" s="2" t="inlineStr">
        <is>
          <t>available</t>
        </is>
      </c>
      <c r="Q13220" s="2" t="inlineStr">
        <is>
          <t>legacy-2023-05-02</t>
        </is>
      </c>
    </row>
    <row r="13221">
      <c r="A13221" s="2" t="inlineStr">
        <is>
          <t>IT-COM-014069</t>
        </is>
      </c>
      <c r="B13221" s="2" t="inlineStr">
        <is>
          <t>0bf4c59a-ae02-472f-87a3-55bc4dcfdd0c</t>
        </is>
      </c>
      <c r="C13221" s="2" t="inlineStr">
        <is>
          <t>Traona</t>
        </is>
      </c>
      <c r="D13221" s="2" t="inlineStr">
        <is>
          <t>traona</t>
        </is>
      </c>
      <c r="E13221" s="2" t="inlineStr">
        <is>
          <t>municipality</t>
        </is>
      </c>
      <c r="F13221" s="2" t="inlineStr">
        <is>
          <t>014069</t>
        </is>
      </c>
      <c r="H13221" s="2" t="inlineStr">
        <is>
          <t>23019</t>
        </is>
      </c>
      <c r="I13221" s="2" t="inlineStr">
        <is>
          <t>SO</t>
        </is>
      </c>
      <c r="J13221" s="2" t="inlineStr">
        <is>
          <t>Sondrio</t>
        </is>
      </c>
      <c r="K13221" s="2" t="inlineStr">
        <is>
          <t>Lombardia</t>
        </is>
      </c>
      <c r="L13221" s="2" t="inlineStr">
        <is>
          <t>IT</t>
        </is>
      </c>
      <c r="M13221" s="2" t="inlineStr">
        <is>
          <t>Italia</t>
        </is>
      </c>
      <c r="N13221" s="3">
        <v>46.1496199</v>
      </c>
      <c r="O13221" s="3">
        <v>9.525796</v>
      </c>
      <c r="P13221" s="2" t="inlineStr">
        <is>
          <t>available</t>
        </is>
      </c>
      <c r="Q13221" s="2" t="inlineStr">
        <is>
          <t>legacy-2023-05-02</t>
        </is>
      </c>
    </row>
    <row r="13222">
      <c r="A13222" s="2" t="inlineStr">
        <is>
          <t>IT-COM-081021</t>
        </is>
      </c>
      <c r="B13222" s="2" t="inlineStr">
        <is>
          <t>6b19c73f-d3f8-4c13-8531-4c270e6c33b8</t>
        </is>
      </c>
      <c r="C13222" s="2" t="inlineStr">
        <is>
          <t>Trapani</t>
        </is>
      </c>
      <c r="D13222" s="2" t="inlineStr">
        <is>
          <t>trapani</t>
        </is>
      </c>
      <c r="E13222" s="2" t="inlineStr">
        <is>
          <t>municipality</t>
        </is>
      </c>
      <c r="F13222" s="2" t="inlineStr">
        <is>
          <t>081021</t>
        </is>
      </c>
      <c r="H13222" s="2" t="inlineStr">
        <is>
          <t>91100</t>
        </is>
      </c>
      <c r="I13222" s="2" t="inlineStr">
        <is>
          <t>TP</t>
        </is>
      </c>
      <c r="J13222" s="2" t="inlineStr">
        <is>
          <t>Trapani</t>
        </is>
      </c>
      <c r="K13222" s="2" t="inlineStr">
        <is>
          <t>Sicilia</t>
        </is>
      </c>
      <c r="L13222" s="2" t="inlineStr">
        <is>
          <t>IT</t>
        </is>
      </c>
      <c r="M13222" s="2" t="inlineStr">
        <is>
          <t>Italia</t>
        </is>
      </c>
      <c r="N13222" s="3">
        <v>38.0174321</v>
      </c>
      <c r="O13222" s="3">
        <v>12.515992</v>
      </c>
      <c r="P13222" s="2" t="inlineStr">
        <is>
          <t>available</t>
        </is>
      </c>
      <c r="Q13222" s="2" t="inlineStr">
        <is>
          <t>legacy-2023-05-02</t>
        </is>
      </c>
    </row>
    <row r="13223">
      <c r="A13223" s="2" t="inlineStr">
        <is>
          <t>IT-LOC-5248d6b0-c760-59e2-b20f-18c1f3fde19b</t>
        </is>
      </c>
      <c r="B13223" s="2" t="inlineStr">
        <is>
          <t>26c3126a-250d-4933-9fd3-e3ec366242ad</t>
        </is>
      </c>
      <c r="C13223" s="2" t="inlineStr">
        <is>
          <t>Trappa</t>
        </is>
      </c>
      <c r="D13223" s="2" t="inlineStr">
        <is>
          <t>trappa</t>
        </is>
      </c>
      <c r="E13223" s="2" t="inlineStr">
        <is>
          <t>postal_locality_unclassified</t>
        </is>
      </c>
      <c r="H13223" s="2" t="inlineStr">
        <is>
          <t>12070</t>
        </is>
      </c>
      <c r="I13223" s="2" t="inlineStr">
        <is>
          <t>CN</t>
        </is>
      </c>
      <c r="J13223" s="2" t="inlineStr">
        <is>
          <t>Cuneo</t>
        </is>
      </c>
      <c r="K13223" s="2" t="inlineStr">
        <is>
          <t>Piemonte</t>
        </is>
      </c>
      <c r="L13223" s="2" t="inlineStr">
        <is>
          <t>IT</t>
        </is>
      </c>
      <c r="M13223" s="2" t="inlineStr">
        <is>
          <t>Italia</t>
        </is>
      </c>
      <c r="N13223" s="3">
        <v>44.1862639</v>
      </c>
      <c r="O13223" s="3">
        <v>7.9919397</v>
      </c>
      <c r="P13223" s="2" t="inlineStr">
        <is>
          <t>available</t>
        </is>
      </c>
      <c r="Q13223" s="2" t="inlineStr">
        <is>
          <t>legacy-2023-05-02</t>
        </is>
      </c>
    </row>
    <row r="13224">
      <c r="A13224" s="2" t="inlineStr">
        <is>
          <t>IT-COM-082074</t>
        </is>
      </c>
      <c r="B13224" s="2" t="inlineStr">
        <is>
          <t>e1c456b4-145c-43d3-b064-bc2e411d7d5c</t>
        </is>
      </c>
      <c r="C13224" s="2" t="inlineStr">
        <is>
          <t>Trappeto</t>
        </is>
      </c>
      <c r="D13224" s="2" t="inlineStr">
        <is>
          <t>trappeto</t>
        </is>
      </c>
      <c r="E13224" s="2" t="inlineStr">
        <is>
          <t>municipality</t>
        </is>
      </c>
      <c r="F13224" s="2" t="inlineStr">
        <is>
          <t>082074</t>
        </is>
      </c>
      <c r="H13224" s="2" t="inlineStr">
        <is>
          <t>90040</t>
        </is>
      </c>
      <c r="I13224" s="2" t="inlineStr">
        <is>
          <t>PA</t>
        </is>
      </c>
      <c r="J13224" s="2" t="inlineStr">
        <is>
          <t>Palermo</t>
        </is>
      </c>
      <c r="K13224" s="2" t="inlineStr">
        <is>
          <t>Sicilia</t>
        </is>
      </c>
      <c r="L13224" s="2" t="inlineStr">
        <is>
          <t>IT</t>
        </is>
      </c>
      <c r="M13224" s="2" t="inlineStr">
        <is>
          <t>Italia</t>
        </is>
      </c>
      <c r="N13224" s="3">
        <v>38.067008</v>
      </c>
      <c r="O13224" s="3">
        <v>13.0365496</v>
      </c>
      <c r="P13224" s="2" t="inlineStr">
        <is>
          <t>available</t>
        </is>
      </c>
      <c r="Q13224" s="2" t="inlineStr">
        <is>
          <t>legacy-2023-05-02</t>
        </is>
      </c>
    </row>
    <row r="13225">
      <c r="A13225" s="2" t="inlineStr">
        <is>
          <t>IT-LOC-663ae8c7-98ff-50ce-b58b-cb579b63344d</t>
        </is>
      </c>
      <c r="B13225" s="2" t="inlineStr">
        <is>
          <t>c6d629b6-7da5-4e32-b41d-8edaf7894732</t>
        </is>
      </c>
      <c r="C13225" s="2" t="inlineStr">
        <is>
          <t>Trappitello</t>
        </is>
      </c>
      <c r="D13225" s="2" t="inlineStr">
        <is>
          <t>trappitello</t>
        </is>
      </c>
      <c r="E13225" s="2" t="inlineStr">
        <is>
          <t>postal_locality_unclassified</t>
        </is>
      </c>
      <c r="H13225" s="2" t="inlineStr">
        <is>
          <t>98030</t>
        </is>
      </c>
      <c r="I13225" s="2" t="inlineStr">
        <is>
          <t>ME</t>
        </is>
      </c>
      <c r="J13225" s="2" t="inlineStr">
        <is>
          <t>Messina</t>
        </is>
      </c>
      <c r="K13225" s="2" t="inlineStr">
        <is>
          <t>Sicilia</t>
        </is>
      </c>
      <c r="L13225" s="2" t="inlineStr">
        <is>
          <t>IT</t>
        </is>
      </c>
      <c r="M13225" s="2" t="inlineStr">
        <is>
          <t>Italia</t>
        </is>
      </c>
      <c r="N13225" s="3">
        <v>37.8330879</v>
      </c>
      <c r="O13225" s="3">
        <v>15.2465222</v>
      </c>
      <c r="P13225" s="2" t="inlineStr">
        <is>
          <t>available</t>
        </is>
      </c>
      <c r="Q13225" s="2" t="inlineStr">
        <is>
          <t>legacy-2023-05-02</t>
        </is>
      </c>
    </row>
    <row r="13226">
      <c r="A13226" s="2" t="inlineStr">
        <is>
          <t>IT-COM-103066</t>
        </is>
      </c>
      <c r="B13226" s="2" t="inlineStr">
        <is>
          <t>1ec94645-a41e-4f05-9bf0-26271bb3d79e</t>
        </is>
      </c>
      <c r="C13226" s="2" t="inlineStr">
        <is>
          <t>Trarego Viggiona</t>
        </is>
      </c>
      <c r="D13226" s="2" t="inlineStr">
        <is>
          <t>trarego viggiona</t>
        </is>
      </c>
      <c r="E13226" s="2" t="inlineStr">
        <is>
          <t>municipality</t>
        </is>
      </c>
      <c r="F13226" s="2" t="inlineStr">
        <is>
          <t>103066</t>
        </is>
      </c>
      <c r="H13226" s="2" t="inlineStr">
        <is>
          <t>28826</t>
        </is>
      </c>
      <c r="I13226" s="2" t="inlineStr">
        <is>
          <t>VB</t>
        </is>
      </c>
      <c r="J13226" s="2" t="inlineStr">
        <is>
          <t>Verbano-Cussio-Ossola</t>
        </is>
      </c>
      <c r="K13226" s="2" t="inlineStr">
        <is>
          <t>Piemonte</t>
        </is>
      </c>
      <c r="L13226" s="2" t="inlineStr">
        <is>
          <t>IT</t>
        </is>
      </c>
      <c r="M13226" s="2" t="inlineStr">
        <is>
          <t>Italia</t>
        </is>
      </c>
      <c r="N13226" s="3">
        <v>46.03869210000001</v>
      </c>
      <c r="O13226" s="3">
        <v>8.646127958038434</v>
      </c>
      <c r="P13226" s="2" t="inlineStr">
        <is>
          <t>available</t>
        </is>
      </c>
      <c r="Q13226" s="2" t="inlineStr">
        <is>
          <t>legacy-2023-05-02</t>
        </is>
      </c>
    </row>
    <row r="13227">
      <c r="A13227" s="2" t="inlineStr">
        <is>
          <t>IT-LOC-8d31d408-2bc3-55af-afda-b05e3ba46da5</t>
        </is>
      </c>
      <c r="B13227" s="2" t="inlineStr">
        <is>
          <t>28c314ce-5e35-4db7-a973-76d5b24a5766</t>
        </is>
      </c>
      <c r="C13227" s="2" t="inlineStr">
        <is>
          <t>Trarivi</t>
        </is>
      </c>
      <c r="D13227" s="2" t="inlineStr">
        <is>
          <t>trarivi</t>
        </is>
      </c>
      <c r="E13227" s="2" t="inlineStr">
        <is>
          <t>postal_locality_unclassified</t>
        </is>
      </c>
      <c r="H13227" s="2" t="inlineStr">
        <is>
          <t>47854</t>
        </is>
      </c>
      <c r="I13227" s="2" t="inlineStr">
        <is>
          <t>RN</t>
        </is>
      </c>
      <c r="J13227" s="2" t="inlineStr">
        <is>
          <t>Rimini</t>
        </is>
      </c>
      <c r="K13227" s="2" t="inlineStr">
        <is>
          <t>Emilia-Romagna</t>
        </is>
      </c>
      <c r="L13227" s="2" t="inlineStr">
        <is>
          <t>IT</t>
        </is>
      </c>
      <c r="M13227" s="2" t="inlineStr">
        <is>
          <t>Italia</t>
        </is>
      </c>
      <c r="N13227" s="3">
        <v>43.9364223</v>
      </c>
      <c r="O13227" s="3">
        <v>12.542716</v>
      </c>
      <c r="P13227" s="2" t="inlineStr">
        <is>
          <t>available</t>
        </is>
      </c>
      <c r="Q13227" s="2" t="inlineStr">
        <is>
          <t>legacy-2023-05-02</t>
        </is>
      </c>
    </row>
    <row r="13228">
      <c r="A13228" s="2" t="inlineStr">
        <is>
          <t>IT-COM-066102</t>
        </is>
      </c>
      <c r="B13228" s="2" t="inlineStr">
        <is>
          <t>309b6b2b-c822-4fad-8b6f-f4d9569e186a</t>
        </is>
      </c>
      <c r="C13228" s="2" t="inlineStr">
        <is>
          <t>Trasacco</t>
        </is>
      </c>
      <c r="D13228" s="2" t="inlineStr">
        <is>
          <t>trasacco</t>
        </is>
      </c>
      <c r="E13228" s="2" t="inlineStr">
        <is>
          <t>municipality</t>
        </is>
      </c>
      <c r="F13228" s="2" t="inlineStr">
        <is>
          <t>066102</t>
        </is>
      </c>
      <c r="H13228" s="2" t="inlineStr">
        <is>
          <t>67059</t>
        </is>
      </c>
      <c r="I13228" s="2" t="inlineStr">
        <is>
          <t>AQ</t>
        </is>
      </c>
      <c r="J13228" s="2" t="inlineStr">
        <is>
          <t>L'Aquila</t>
        </is>
      </c>
      <c r="K13228" s="2" t="inlineStr">
        <is>
          <t>Abruzzo</t>
        </is>
      </c>
      <c r="L13228" s="2" t="inlineStr">
        <is>
          <t>IT</t>
        </is>
      </c>
      <c r="M13228" s="2" t="inlineStr">
        <is>
          <t>Italia</t>
        </is>
      </c>
      <c r="N13228" s="3">
        <v>41.9584409</v>
      </c>
      <c r="O13228" s="3">
        <v>13.5361021</v>
      </c>
      <c r="P13228" s="2" t="inlineStr">
        <is>
          <t>available</t>
        </is>
      </c>
      <c r="Q13228" s="2" t="inlineStr">
        <is>
          <t>legacy-2023-05-02</t>
        </is>
      </c>
    </row>
    <row r="13229">
      <c r="A13229" s="2" t="inlineStr">
        <is>
          <t>IT-COM-030124</t>
        </is>
      </c>
      <c r="B13229" s="2" t="inlineStr">
        <is>
          <t>8251565f-566e-4e5e-9346-442a7ad11a53</t>
        </is>
      </c>
      <c r="C13229" s="2" t="inlineStr">
        <is>
          <t>Trasaghis</t>
        </is>
      </c>
      <c r="D13229" s="2" t="inlineStr">
        <is>
          <t>trasaghis</t>
        </is>
      </c>
      <c r="E13229" s="2" t="inlineStr">
        <is>
          <t>municipality</t>
        </is>
      </c>
      <c r="F13229" s="2" t="inlineStr">
        <is>
          <t>030124</t>
        </is>
      </c>
      <c r="H13229" s="2" t="inlineStr">
        <is>
          <t>33010</t>
        </is>
      </c>
      <c r="I13229" s="2" t="inlineStr">
        <is>
          <t>UD</t>
        </is>
      </c>
      <c r="J13229" s="2" t="inlineStr">
        <is>
          <t>Udine</t>
        </is>
      </c>
      <c r="K13229" s="2" t="inlineStr">
        <is>
          <t>Friuli-Venezia Giulia</t>
        </is>
      </c>
      <c r="L13229" s="2" t="inlineStr">
        <is>
          <t>IT</t>
        </is>
      </c>
      <c r="M13229" s="2" t="inlineStr">
        <is>
          <t>Italia</t>
        </is>
      </c>
      <c r="N13229" s="3">
        <v>46.2821797</v>
      </c>
      <c r="O13229" s="3">
        <v>13.0754453</v>
      </c>
      <c r="P13229" s="2" t="inlineStr">
        <is>
          <t>available</t>
        </is>
      </c>
      <c r="Q13229" s="2" t="inlineStr">
        <is>
          <t>legacy-2023-05-02</t>
        </is>
      </c>
    </row>
    <row r="13230">
      <c r="A13230" s="2" t="inlineStr">
        <is>
          <t>IT-LOC-48b4c635-fdc4-5cea-9506-0bce8519a23b</t>
        </is>
      </c>
      <c r="B13230" s="2" t="inlineStr">
        <is>
          <t>6655cf89-ee70-495a-9e06-a3af2c1ff715</t>
        </is>
      </c>
      <c r="C13230" s="2" t="inlineStr">
        <is>
          <t>Trasanni</t>
        </is>
      </c>
      <c r="D13230" s="2" t="inlineStr">
        <is>
          <t>trasanni</t>
        </is>
      </c>
      <c r="E13230" s="2" t="inlineStr">
        <is>
          <t>postal_locality_unclassified</t>
        </is>
      </c>
      <c r="H13230" s="2" t="inlineStr">
        <is>
          <t>61029</t>
        </is>
      </c>
      <c r="I13230" s="2" t="inlineStr">
        <is>
          <t>PU</t>
        </is>
      </c>
      <c r="J13230" s="2" t="inlineStr">
        <is>
          <t>Pesaro e Urbino</t>
        </is>
      </c>
      <c r="K13230" s="2" t="inlineStr">
        <is>
          <t>Marche</t>
        </is>
      </c>
      <c r="L13230" s="2" t="inlineStr">
        <is>
          <t>IT</t>
        </is>
      </c>
      <c r="M13230" s="2" t="inlineStr">
        <is>
          <t>Italia</t>
        </is>
      </c>
      <c r="N13230" s="3">
        <v>43.755777</v>
      </c>
      <c r="O13230" s="3">
        <v>12.6656767</v>
      </c>
      <c r="P13230" s="2" t="inlineStr">
        <is>
          <t>available</t>
        </is>
      </c>
      <c r="Q13230" s="2" t="inlineStr">
        <is>
          <t>legacy-2023-05-02</t>
        </is>
      </c>
    </row>
    <row r="13231">
      <c r="A13231" s="2" t="inlineStr">
        <is>
          <t>IT-COM-103067</t>
        </is>
      </c>
      <c r="B13231" s="2" t="inlineStr">
        <is>
          <t>54bf26a7-b98a-4c1c-aeb5-377e736042b1</t>
        </is>
      </c>
      <c r="C13231" s="2" t="inlineStr">
        <is>
          <t>Trasquera</t>
        </is>
      </c>
      <c r="D13231" s="2" t="inlineStr">
        <is>
          <t>trasquera</t>
        </is>
      </c>
      <c r="E13231" s="2" t="inlineStr">
        <is>
          <t>municipality</t>
        </is>
      </c>
      <c r="F13231" s="2" t="inlineStr">
        <is>
          <t>103067</t>
        </is>
      </c>
      <c r="H13231" s="2" t="inlineStr">
        <is>
          <t>28868</t>
        </is>
      </c>
      <c r="I13231" s="2" t="inlineStr">
        <is>
          <t>VB</t>
        </is>
      </c>
      <c r="J13231" s="2" t="inlineStr">
        <is>
          <t>Verbano-Cussio-Ossola</t>
        </is>
      </c>
      <c r="K13231" s="2" t="inlineStr">
        <is>
          <t>Piemonte</t>
        </is>
      </c>
      <c r="L13231" s="2" t="inlineStr">
        <is>
          <t>IT</t>
        </is>
      </c>
      <c r="M13231" s="2" t="inlineStr">
        <is>
          <t>Italia</t>
        </is>
      </c>
      <c r="N13231" s="3">
        <v>46.21338</v>
      </c>
      <c r="O13231" s="3">
        <v>8.212711000000001</v>
      </c>
      <c r="P13231" s="2" t="inlineStr">
        <is>
          <t>available</t>
        </is>
      </c>
      <c r="Q13231" s="2" t="inlineStr">
        <is>
          <t>legacy-2023-05-02</t>
        </is>
      </c>
    </row>
    <row r="13232">
      <c r="A13232" s="2" t="inlineStr">
        <is>
          <t>IT-LOC-73560489-fed8-5f2a-989f-0eb2c5f066c0</t>
        </is>
      </c>
      <c r="B13232" s="2" t="inlineStr">
        <is>
          <t>ee282de1-41bd-4bbb-9cb6-862b7fdeaf3e</t>
        </is>
      </c>
      <c r="C13232" s="2" t="inlineStr">
        <is>
          <t>Trassilico</t>
        </is>
      </c>
      <c r="D13232" s="2" t="inlineStr">
        <is>
          <t>trassilico</t>
        </is>
      </c>
      <c r="E13232" s="2" t="inlineStr">
        <is>
          <t>postal_locality_unclassified</t>
        </is>
      </c>
      <c r="H13232" s="2" t="inlineStr">
        <is>
          <t>55020</t>
        </is>
      </c>
      <c r="I13232" s="2" t="inlineStr">
        <is>
          <t>LU</t>
        </is>
      </c>
      <c r="J13232" s="2" t="inlineStr">
        <is>
          <t>Lucca</t>
        </is>
      </c>
      <c r="K13232" s="2" t="inlineStr">
        <is>
          <t>Toscana</t>
        </is>
      </c>
      <c r="L13232" s="2" t="inlineStr">
        <is>
          <t>IT</t>
        </is>
      </c>
      <c r="M13232" s="2" t="inlineStr">
        <is>
          <t>Italia</t>
        </is>
      </c>
      <c r="N13232" s="3">
        <v>44.0420222</v>
      </c>
      <c r="O13232" s="3">
        <v>10.4040496</v>
      </c>
      <c r="P13232" s="2" t="inlineStr">
        <is>
          <t>available</t>
        </is>
      </c>
      <c r="Q13232" s="2" t="inlineStr">
        <is>
          <t>legacy-2023-05-02</t>
        </is>
      </c>
    </row>
    <row r="13233">
      <c r="A13233" s="2" t="inlineStr">
        <is>
          <t>IT-LOC-aac8a3d3-9b85-5d93-ac35-0f3f5e7f9a6b</t>
        </is>
      </c>
      <c r="B13233" s="2" t="inlineStr">
        <is>
          <t>e90cd9a3-8acd-46c0-aa3b-fc6262aae9bb</t>
        </is>
      </c>
      <c r="C13233" s="2" t="inlineStr">
        <is>
          <t>Tratalias</t>
        </is>
      </c>
      <c r="D13233" s="2" t="inlineStr">
        <is>
          <t>tratalias</t>
        </is>
      </c>
      <c r="E13233" s="2" t="inlineStr">
        <is>
          <t>postal_locality_unclassified</t>
        </is>
      </c>
      <c r="H13233" s="2" t="inlineStr">
        <is>
          <t>09010</t>
        </is>
      </c>
      <c r="I13233" s="2" t="inlineStr">
        <is>
          <t>CA</t>
        </is>
      </c>
      <c r="J13233" s="2" t="inlineStr">
        <is>
          <t>Cagliari</t>
        </is>
      </c>
      <c r="K13233" s="2" t="inlineStr">
        <is>
          <t>Sardegna</t>
        </is>
      </c>
      <c r="L13233" s="2" t="inlineStr">
        <is>
          <t>IT</t>
        </is>
      </c>
      <c r="M13233" s="2" t="inlineStr">
        <is>
          <t>Italia</t>
        </is>
      </c>
      <c r="P13233" s="2" t="inlineStr">
        <is>
          <t>missing</t>
        </is>
      </c>
      <c r="Q13233" s="2" t="inlineStr">
        <is>
          <t>legacy-2023-05-02</t>
        </is>
      </c>
    </row>
    <row r="13234">
      <c r="A13234" s="2" t="inlineStr">
        <is>
          <t>IT-LOC-9ac7a4f7-185f-5276-9453-b376acb811d6</t>
        </is>
      </c>
      <c r="B13234" s="2" t="inlineStr">
        <is>
          <t>4642cbe5-a1b5-4686-bce1-d0ff57f42a09</t>
        </is>
      </c>
      <c r="C13234" s="2" t="inlineStr">
        <is>
          <t>Trausella</t>
        </is>
      </c>
      <c r="D13234" s="2" t="inlineStr">
        <is>
          <t>trausella</t>
        </is>
      </c>
      <c r="E13234" s="2" t="inlineStr">
        <is>
          <t>postal_locality_unclassified</t>
        </is>
      </c>
      <c r="H13234" s="2" t="inlineStr">
        <is>
          <t>10080</t>
        </is>
      </c>
      <c r="I13234" s="2" t="inlineStr">
        <is>
          <t>TO</t>
        </is>
      </c>
      <c r="J13234" s="2" t="inlineStr">
        <is>
          <t>Torino</t>
        </is>
      </c>
      <c r="K13234" s="2" t="inlineStr">
        <is>
          <t>Piemonte</t>
        </is>
      </c>
      <c r="L13234" s="2" t="inlineStr">
        <is>
          <t>IT</t>
        </is>
      </c>
      <c r="M13234" s="2" t="inlineStr">
        <is>
          <t>Italia</t>
        </is>
      </c>
      <c r="N13234" s="3">
        <v>45.489958</v>
      </c>
      <c r="O13234" s="3">
        <v>7.763116</v>
      </c>
      <c r="P13234" s="2" t="inlineStr">
        <is>
          <t>available</t>
        </is>
      </c>
      <c r="Q13234" s="2" t="inlineStr">
        <is>
          <t>legacy-2023-05-02</t>
        </is>
      </c>
    </row>
    <row r="13235">
      <c r="A13235" s="2" t="inlineStr">
        <is>
          <t>IT-LOC-b594b915-2199-5062-b2b9-98124d3f73f6</t>
        </is>
      </c>
      <c r="B13235" s="2" t="inlineStr">
        <is>
          <t>9cf863c6-4b92-49ba-bf29-e42646c66a63</t>
        </is>
      </c>
      <c r="C13235" s="2" t="inlineStr">
        <is>
          <t>Trava</t>
        </is>
      </c>
      <c r="D13235" s="2" t="inlineStr">
        <is>
          <t>trava</t>
        </is>
      </c>
      <c r="E13235" s="2" t="inlineStr">
        <is>
          <t>postal_locality_unclassified</t>
        </is>
      </c>
      <c r="H13235" s="2" t="inlineStr">
        <is>
          <t>33029</t>
        </is>
      </c>
      <c r="I13235" s="2" t="inlineStr">
        <is>
          <t>UD</t>
        </is>
      </c>
      <c r="J13235" s="2" t="inlineStr">
        <is>
          <t>Udine</t>
        </is>
      </c>
      <c r="K13235" s="2" t="inlineStr">
        <is>
          <t>Friuli-Venezia Giulia</t>
        </is>
      </c>
      <c r="L13235" s="2" t="inlineStr">
        <is>
          <t>IT</t>
        </is>
      </c>
      <c r="M13235" s="2" t="inlineStr">
        <is>
          <t>Italia</t>
        </is>
      </c>
      <c r="N13235" s="3">
        <v>46.438871</v>
      </c>
      <c r="O13235" s="3">
        <v>12.8987119</v>
      </c>
      <c r="P13235" s="2" t="inlineStr">
        <is>
          <t>available</t>
        </is>
      </c>
      <c r="Q13235" s="2" t="inlineStr">
        <is>
          <t>legacy-2023-05-02</t>
        </is>
      </c>
    </row>
    <row r="13236">
      <c r="A13236" s="2" t="inlineStr">
        <is>
          <t>IT-COM-018162</t>
        </is>
      </c>
      <c r="B13236" s="2" t="inlineStr">
        <is>
          <t>dcfa5225-9583-4f9e-989f-221c0fdbae84</t>
        </is>
      </c>
      <c r="C13236" s="2" t="inlineStr">
        <is>
          <t>Travaco' Siccomario</t>
        </is>
      </c>
      <c r="D13236" s="2" t="inlineStr">
        <is>
          <t>travaco siccomario</t>
        </is>
      </c>
      <c r="E13236" s="2" t="inlineStr">
        <is>
          <t>municipality</t>
        </is>
      </c>
      <c r="F13236" s="2" t="inlineStr">
        <is>
          <t>018162</t>
        </is>
      </c>
      <c r="H13236" s="2" t="inlineStr">
        <is>
          <t>27020</t>
        </is>
      </c>
      <c r="I13236" s="2" t="inlineStr">
        <is>
          <t>PV</t>
        </is>
      </c>
      <c r="J13236" s="2" t="inlineStr">
        <is>
          <t>Pavia</t>
        </is>
      </c>
      <c r="K13236" s="2" t="inlineStr">
        <is>
          <t>Lombardia</t>
        </is>
      </c>
      <c r="L13236" s="2" t="inlineStr">
        <is>
          <t>IT</t>
        </is>
      </c>
      <c r="M13236" s="2" t="inlineStr">
        <is>
          <t>Italia</t>
        </is>
      </c>
      <c r="N13236" s="3">
        <v>45.1490672</v>
      </c>
      <c r="O13236" s="3">
        <v>9.1596467</v>
      </c>
      <c r="P13236" s="2" t="inlineStr">
        <is>
          <t>available</t>
        </is>
      </c>
      <c r="Q13236" s="2" t="inlineStr">
        <is>
          <t>legacy-2023-05-02</t>
        </is>
      </c>
    </row>
    <row r="13237">
      <c r="A13237" s="2" t="inlineStr">
        <is>
          <t>IT-COM-017188</t>
        </is>
      </c>
      <c r="B13237" s="2" t="inlineStr">
        <is>
          <t>52f89211-7bd5-488b-8b5c-f67bcba802f8</t>
        </is>
      </c>
      <c r="C13237" s="2" t="inlineStr">
        <is>
          <t>Travagliato</t>
        </is>
      </c>
      <c r="D13237" s="2" t="inlineStr">
        <is>
          <t>travagliato</t>
        </is>
      </c>
      <c r="E13237" s="2" t="inlineStr">
        <is>
          <t>municipality</t>
        </is>
      </c>
      <c r="F13237" s="2" t="inlineStr">
        <is>
          <t>017188</t>
        </is>
      </c>
      <c r="H13237" s="2" t="inlineStr">
        <is>
          <t>25039</t>
        </is>
      </c>
      <c r="I13237" s="2" t="inlineStr">
        <is>
          <t>BS</t>
        </is>
      </c>
      <c r="J13237" s="2" t="inlineStr">
        <is>
          <t>Brescia</t>
        </is>
      </c>
      <c r="K13237" s="2" t="inlineStr">
        <is>
          <t>Lombardia</t>
        </is>
      </c>
      <c r="L13237" s="2" t="inlineStr">
        <is>
          <t>IT</t>
        </is>
      </c>
      <c r="M13237" s="2" t="inlineStr">
        <is>
          <t>Italia</t>
        </is>
      </c>
      <c r="N13237" s="3">
        <v>45.5239055</v>
      </c>
      <c r="O13237" s="3">
        <v>10.0797833</v>
      </c>
      <c r="P13237" s="2" t="inlineStr">
        <is>
          <t>available</t>
        </is>
      </c>
      <c r="Q13237" s="2" t="inlineStr">
        <is>
          <t>legacy-2023-05-02</t>
        </is>
      </c>
    </row>
    <row r="13238">
      <c r="A13238" s="2" t="inlineStr">
        <is>
          <t>IT-LOC-08fc0352-2d9e-52ee-aa80-3e29eaded42c</t>
        </is>
      </c>
      <c r="B13238" s="2" t="inlineStr">
        <is>
          <t>0475a1df-4cd0-4985-9679-752c9b16c36c</t>
        </is>
      </c>
      <c r="C13238" s="2" t="inlineStr">
        <is>
          <t>Travale</t>
        </is>
      </c>
      <c r="D13238" s="2" t="inlineStr">
        <is>
          <t>travale</t>
        </is>
      </c>
      <c r="E13238" s="2" t="inlineStr">
        <is>
          <t>postal_locality_unclassified</t>
        </is>
      </c>
      <c r="H13238" s="2" t="inlineStr">
        <is>
          <t>58020</t>
        </is>
      </c>
      <c r="I13238" s="2" t="inlineStr">
        <is>
          <t>GR</t>
        </is>
      </c>
      <c r="J13238" s="2" t="inlineStr">
        <is>
          <t>Grosseto</t>
        </is>
      </c>
      <c r="K13238" s="2" t="inlineStr">
        <is>
          <t>Toscana</t>
        </is>
      </c>
      <c r="L13238" s="2" t="inlineStr">
        <is>
          <t>IT</t>
        </is>
      </c>
      <c r="M13238" s="2" t="inlineStr">
        <is>
          <t>Italia</t>
        </is>
      </c>
      <c r="N13238" s="3">
        <v>43.1675223</v>
      </c>
      <c r="O13238" s="3">
        <v>11.0078293</v>
      </c>
      <c r="P13238" s="2" t="inlineStr">
        <is>
          <t>available</t>
        </is>
      </c>
      <c r="Q13238" s="2" t="inlineStr">
        <is>
          <t>legacy-2023-05-02</t>
        </is>
      </c>
    </row>
    <row r="13239">
      <c r="A13239" s="2" t="inlineStr">
        <is>
          <t>IT-COM-012128</t>
        </is>
      </c>
      <c r="B13239" s="2" t="inlineStr">
        <is>
          <t>81f1398f-28ed-4f3a-a9d7-fe1efb707893</t>
        </is>
      </c>
      <c r="C13239" s="2" t="inlineStr">
        <is>
          <t>Travedona Monate</t>
        </is>
      </c>
      <c r="D13239" s="2" t="inlineStr">
        <is>
          <t>travedona monate</t>
        </is>
      </c>
      <c r="E13239" s="2" t="inlineStr">
        <is>
          <t>municipality</t>
        </is>
      </c>
      <c r="F13239" s="2" t="inlineStr">
        <is>
          <t>012128</t>
        </is>
      </c>
      <c r="H13239" s="2" t="inlineStr">
        <is>
          <t>21028</t>
        </is>
      </c>
      <c r="I13239" s="2" t="inlineStr">
        <is>
          <t>VA</t>
        </is>
      </c>
      <c r="J13239" s="2" t="inlineStr">
        <is>
          <t>Varese</t>
        </is>
      </c>
      <c r="K13239" s="2" t="inlineStr">
        <is>
          <t>Lombardia</t>
        </is>
      </c>
      <c r="L13239" s="2" t="inlineStr">
        <is>
          <t>IT</t>
        </is>
      </c>
      <c r="M13239" s="2" t="inlineStr">
        <is>
          <t>Italia</t>
        </is>
      </c>
      <c r="N13239" s="3">
        <v>45.80506565</v>
      </c>
      <c r="O13239" s="3">
        <v>8.67419949031834</v>
      </c>
      <c r="P13239" s="2" t="inlineStr">
        <is>
          <t>available</t>
        </is>
      </c>
      <c r="Q13239" s="2" t="inlineStr">
        <is>
          <t>legacy-2023-05-02</t>
        </is>
      </c>
    </row>
    <row r="13240">
      <c r="A13240" s="2" t="inlineStr">
        <is>
          <t>IT-LOC-49527b98-53ef-548e-86d4-f619fad271ea</t>
        </is>
      </c>
      <c r="B13240" s="2" t="inlineStr">
        <is>
          <t>f3654d14-c038-4e15-81b2-0776ba97e185</t>
        </is>
      </c>
      <c r="C13240" s="2" t="inlineStr">
        <is>
          <t>Traverde</t>
        </is>
      </c>
      <c r="D13240" s="2" t="inlineStr">
        <is>
          <t>traverde</t>
        </is>
      </c>
      <c r="E13240" s="2" t="inlineStr">
        <is>
          <t>postal_locality_unclassified</t>
        </is>
      </c>
      <c r="H13240" s="2" t="inlineStr">
        <is>
          <t>54027</t>
        </is>
      </c>
      <c r="I13240" s="2" t="inlineStr">
        <is>
          <t>MS</t>
        </is>
      </c>
      <c r="J13240" s="2" t="inlineStr">
        <is>
          <t>Massa-Carrara</t>
        </is>
      </c>
      <c r="K13240" s="2" t="inlineStr">
        <is>
          <t>Toscana</t>
        </is>
      </c>
      <c r="L13240" s="2" t="inlineStr">
        <is>
          <t>IT</t>
        </is>
      </c>
      <c r="M13240" s="2" t="inlineStr">
        <is>
          <t>Italia</t>
        </is>
      </c>
      <c r="N13240" s="3">
        <v>44.3937843</v>
      </c>
      <c r="O13240" s="3">
        <v>9.874548600000001</v>
      </c>
      <c r="P13240" s="2" t="inlineStr">
        <is>
          <t>available</t>
        </is>
      </c>
      <c r="Q13240" s="2" t="inlineStr">
        <is>
          <t>legacy-2023-05-02</t>
        </is>
      </c>
    </row>
    <row r="13241">
      <c r="A13241" s="2" t="inlineStr">
        <is>
          <t>IT-LOC-e1048ac6-bd47-5400-a259-fab651b72e0e</t>
        </is>
      </c>
      <c r="B13241" s="2" t="inlineStr">
        <is>
          <t>7f0b99b8-4446-4d96-a147-70d011ff233d</t>
        </is>
      </c>
      <c r="C13241" s="2" t="inlineStr">
        <is>
          <t>Traversa</t>
        </is>
      </c>
      <c r="D13241" s="2" t="inlineStr">
        <is>
          <t>traversa</t>
        </is>
      </c>
      <c r="E13241" s="2" t="inlineStr">
        <is>
          <t>postal_locality_unclassified</t>
        </is>
      </c>
      <c r="H13241" s="2" t="inlineStr">
        <is>
          <t>50030</t>
        </is>
      </c>
      <c r="I13241" s="2" t="inlineStr">
        <is>
          <t>FI</t>
        </is>
      </c>
      <c r="J13241" s="2" t="inlineStr">
        <is>
          <t>Firenze</t>
        </is>
      </c>
      <c r="K13241" s="2" t="inlineStr">
        <is>
          <t>Toscana</t>
        </is>
      </c>
      <c r="L13241" s="2" t="inlineStr">
        <is>
          <t>IT</t>
        </is>
      </c>
      <c r="M13241" s="2" t="inlineStr">
        <is>
          <t>Italia</t>
        </is>
      </c>
      <c r="N13241" s="3">
        <v>44.1097685</v>
      </c>
      <c r="O13241" s="3">
        <v>11.2844717</v>
      </c>
      <c r="P13241" s="2" t="inlineStr">
        <is>
          <t>available</t>
        </is>
      </c>
      <c r="Q13241" s="2" t="inlineStr">
        <is>
          <t>legacy-2023-05-02</t>
        </is>
      </c>
    </row>
    <row r="13242">
      <c r="A13242" s="2" t="inlineStr">
        <is>
          <t>IT-LOC-b2d63cc4-d62f-5fa9-919c-037eae1bbbc6</t>
        </is>
      </c>
      <c r="B13242" s="2" t="inlineStr">
        <is>
          <t>59987e5c-2ce3-4fe4-a353-9e54e55642b6</t>
        </is>
      </c>
      <c r="C13242" s="2" t="inlineStr">
        <is>
          <t>Traversara</t>
        </is>
      </c>
      <c r="D13242" s="2" t="inlineStr">
        <is>
          <t>traversara</t>
        </is>
      </c>
      <c r="E13242" s="2" t="inlineStr">
        <is>
          <t>postal_locality_unclassified</t>
        </is>
      </c>
      <c r="H13242" s="2" t="inlineStr">
        <is>
          <t>48020</t>
        </is>
      </c>
      <c r="I13242" s="2" t="inlineStr">
        <is>
          <t>RA</t>
        </is>
      </c>
      <c r="J13242" s="2" t="inlineStr">
        <is>
          <t>Ravenna</t>
        </is>
      </c>
      <c r="K13242" s="2" t="inlineStr">
        <is>
          <t>Emilia-Romagna</t>
        </is>
      </c>
      <c r="L13242" s="2" t="inlineStr">
        <is>
          <t>IT</t>
        </is>
      </c>
      <c r="M13242" s="2" t="inlineStr">
        <is>
          <t>Italia</t>
        </is>
      </c>
      <c r="N13242" s="3">
        <v>44.4119882</v>
      </c>
      <c r="O13242" s="3">
        <v>12.0268802</v>
      </c>
      <c r="P13242" s="2" t="inlineStr">
        <is>
          <t>available</t>
        </is>
      </c>
      <c r="Q13242" s="2" t="inlineStr">
        <is>
          <t>legacy-2023-05-02</t>
        </is>
      </c>
    </row>
    <row r="13243">
      <c r="A13243" s="2" t="inlineStr">
        <is>
          <t>IT-COM-001278</t>
        </is>
      </c>
      <c r="B13243" s="2" t="inlineStr">
        <is>
          <t>80522ecc-3fc8-497e-81a5-026ef204566d</t>
        </is>
      </c>
      <c r="C13243" s="2" t="inlineStr">
        <is>
          <t>Traversella</t>
        </is>
      </c>
      <c r="D13243" s="2" t="inlineStr">
        <is>
          <t>traversella</t>
        </is>
      </c>
      <c r="E13243" s="2" t="inlineStr">
        <is>
          <t>municipality</t>
        </is>
      </c>
      <c r="F13243" s="2" t="inlineStr">
        <is>
          <t>001278</t>
        </is>
      </c>
      <c r="H13243" s="2" t="inlineStr">
        <is>
          <t>10080</t>
        </is>
      </c>
      <c r="I13243" s="2" t="inlineStr">
        <is>
          <t>TO</t>
        </is>
      </c>
      <c r="J13243" s="2" t="inlineStr">
        <is>
          <t>Torino</t>
        </is>
      </c>
      <c r="K13243" s="2" t="inlineStr">
        <is>
          <t>Piemonte</t>
        </is>
      </c>
      <c r="L13243" s="2" t="inlineStr">
        <is>
          <t>IT</t>
        </is>
      </c>
      <c r="M13243" s="2" t="inlineStr">
        <is>
          <t>Italia</t>
        </is>
      </c>
      <c r="N13243" s="3">
        <v>45.508458</v>
      </c>
      <c r="O13243" s="3">
        <v>7.749415</v>
      </c>
      <c r="P13243" s="2" t="inlineStr">
        <is>
          <t>available</t>
        </is>
      </c>
      <c r="Q13243" s="2" t="inlineStr">
        <is>
          <t>legacy-2023-05-02</t>
        </is>
      </c>
    </row>
    <row r="13244">
      <c r="A13244" s="2" t="inlineStr">
        <is>
          <t>IT-COM-034042</t>
        </is>
      </c>
      <c r="B13244" s="2" t="inlineStr">
        <is>
          <t>cc737088-f2ef-4b6b-8984-3b9c057dbc0f</t>
        </is>
      </c>
      <c r="C13244" s="2" t="inlineStr">
        <is>
          <t>Traversetolo</t>
        </is>
      </c>
      <c r="D13244" s="2" t="inlineStr">
        <is>
          <t>traversetolo</t>
        </is>
      </c>
      <c r="E13244" s="2" t="inlineStr">
        <is>
          <t>municipality</t>
        </is>
      </c>
      <c r="F13244" s="2" t="inlineStr">
        <is>
          <t>034042</t>
        </is>
      </c>
      <c r="H13244" s="2" t="inlineStr">
        <is>
          <t>43029</t>
        </is>
      </c>
      <c r="I13244" s="2" t="inlineStr">
        <is>
          <t>PR</t>
        </is>
      </c>
      <c r="J13244" s="2" t="inlineStr">
        <is>
          <t>Parma</t>
        </is>
      </c>
      <c r="K13244" s="2" t="inlineStr">
        <is>
          <t>Emilia-Romagna</t>
        </is>
      </c>
      <c r="L13244" s="2" t="inlineStr">
        <is>
          <t>IT</t>
        </is>
      </c>
      <c r="M13244" s="2" t="inlineStr">
        <is>
          <t>Italia</t>
        </is>
      </c>
      <c r="N13244" s="3">
        <v>44.6392123</v>
      </c>
      <c r="O13244" s="3">
        <v>10.3817954</v>
      </c>
      <c r="P13244" s="2" t="inlineStr">
        <is>
          <t>available</t>
        </is>
      </c>
      <c r="Q13244" s="2" t="inlineStr">
        <is>
          <t>legacy-2023-05-02</t>
        </is>
      </c>
    </row>
    <row r="13245">
      <c r="A13245" s="2" t="inlineStr">
        <is>
          <t>IT-COM-001279</t>
        </is>
      </c>
      <c r="B13245" s="2" t="inlineStr">
        <is>
          <t>44c7b172-c513-4f15-b3f0-db397e338d4c</t>
        </is>
      </c>
      <c r="C13245" s="2" t="inlineStr">
        <is>
          <t>Traves</t>
        </is>
      </c>
      <c r="D13245" s="2" t="inlineStr">
        <is>
          <t>traves</t>
        </is>
      </c>
      <c r="E13245" s="2" t="inlineStr">
        <is>
          <t>municipality</t>
        </is>
      </c>
      <c r="F13245" s="2" t="inlineStr">
        <is>
          <t>001279</t>
        </is>
      </c>
      <c r="H13245" s="2" t="inlineStr">
        <is>
          <t>10070</t>
        </is>
      </c>
      <c r="I13245" s="2" t="inlineStr">
        <is>
          <t>TO</t>
        </is>
      </c>
      <c r="J13245" s="2" t="inlineStr">
        <is>
          <t>Torino</t>
        </is>
      </c>
      <c r="K13245" s="2" t="inlineStr">
        <is>
          <t>Piemonte</t>
        </is>
      </c>
      <c r="L13245" s="2" t="inlineStr">
        <is>
          <t>IT</t>
        </is>
      </c>
      <c r="M13245" s="2" t="inlineStr">
        <is>
          <t>Italia</t>
        </is>
      </c>
      <c r="N13245" s="3">
        <v>45.2706125</v>
      </c>
      <c r="O13245" s="3">
        <v>7.4288577</v>
      </c>
      <c r="P13245" s="2" t="inlineStr">
        <is>
          <t>available</t>
        </is>
      </c>
      <c r="Q13245" s="2" t="inlineStr">
        <is>
          <t>legacy-2023-05-02</t>
        </is>
      </c>
    </row>
    <row r="13246">
      <c r="A13246" s="2" t="inlineStr">
        <is>
          <t>IT-COM-093047</t>
        </is>
      </c>
      <c r="B13246" s="2" t="inlineStr">
        <is>
          <t>1ed6d9eb-ba71-49e1-8c51-3e3382280ef8</t>
        </is>
      </c>
      <c r="C13246" s="2" t="inlineStr">
        <is>
          <t>Travesio</t>
        </is>
      </c>
      <c r="D13246" s="2" t="inlineStr">
        <is>
          <t>travesio</t>
        </is>
      </c>
      <c r="E13246" s="2" t="inlineStr">
        <is>
          <t>municipality</t>
        </is>
      </c>
      <c r="F13246" s="2" t="inlineStr">
        <is>
          <t>093047</t>
        </is>
      </c>
      <c r="H13246" s="2" t="inlineStr">
        <is>
          <t>33090</t>
        </is>
      </c>
      <c r="I13246" s="2" t="inlineStr">
        <is>
          <t>PN</t>
        </is>
      </c>
      <c r="J13246" s="2" t="inlineStr">
        <is>
          <t>Pordenone</t>
        </is>
      </c>
      <c r="K13246" s="2" t="inlineStr">
        <is>
          <t>Friuli-Venezia Giulia</t>
        </is>
      </c>
      <c r="L13246" s="2" t="inlineStr">
        <is>
          <t>IT</t>
        </is>
      </c>
      <c r="M13246" s="2" t="inlineStr">
        <is>
          <t>Italia</t>
        </is>
      </c>
      <c r="N13246" s="3">
        <v>46.1965361</v>
      </c>
      <c r="O13246" s="3">
        <v>12.8709942</v>
      </c>
      <c r="P13246" s="2" t="inlineStr">
        <is>
          <t>available</t>
        </is>
      </c>
      <c r="Q13246" s="2" t="inlineStr">
        <is>
          <t>legacy-2023-05-02</t>
        </is>
      </c>
    </row>
    <row r="13247">
      <c r="A13247" s="2" t="inlineStr">
        <is>
          <t>IT-COM-033043</t>
        </is>
      </c>
      <c r="B13247" s="2" t="inlineStr">
        <is>
          <t>6ef75747-6ab1-4d6a-ba7e-d468c722fdf0</t>
        </is>
      </c>
      <c r="C13247" s="2" t="inlineStr">
        <is>
          <t>Travo</t>
        </is>
      </c>
      <c r="D13247" s="2" t="inlineStr">
        <is>
          <t>travo</t>
        </is>
      </c>
      <c r="E13247" s="2" t="inlineStr">
        <is>
          <t>municipality</t>
        </is>
      </c>
      <c r="F13247" s="2" t="inlineStr">
        <is>
          <t>033043</t>
        </is>
      </c>
      <c r="H13247" s="2" t="inlineStr">
        <is>
          <t>29020</t>
        </is>
      </c>
      <c r="I13247" s="2" t="inlineStr">
        <is>
          <t>PC</t>
        </is>
      </c>
      <c r="J13247" s="2" t="inlineStr">
        <is>
          <t>Piacenza</t>
        </is>
      </c>
      <c r="K13247" s="2" t="inlineStr">
        <is>
          <t>Emilia-Romagna</t>
        </is>
      </c>
      <c r="L13247" s="2" t="inlineStr">
        <is>
          <t>IT</t>
        </is>
      </c>
      <c r="M13247" s="2" t="inlineStr">
        <is>
          <t>Italia</t>
        </is>
      </c>
      <c r="N13247" s="3">
        <v>44.86246</v>
      </c>
      <c r="O13247" s="3">
        <v>9.545366</v>
      </c>
      <c r="P13247" s="2" t="inlineStr">
        <is>
          <t>available</t>
        </is>
      </c>
      <c r="Q13247" s="2" t="inlineStr">
        <is>
          <t>legacy-2023-05-02</t>
        </is>
      </c>
    </row>
    <row r="13248">
      <c r="A13248" s="2" t="inlineStr">
        <is>
          <t>IT-LOC-1e0813ae-9221-51a8-b5a0-8261a6eae280</t>
        </is>
      </c>
      <c r="B13248" s="2" t="inlineStr">
        <is>
          <t>710de367-236d-4ac7-b2e2-c7d337cf68d1</t>
        </is>
      </c>
      <c r="C13248" s="2" t="inlineStr">
        <is>
          <t>Tre Croci</t>
        </is>
      </c>
      <c r="D13248" s="2" t="inlineStr">
        <is>
          <t>tre croci</t>
        </is>
      </c>
      <c r="E13248" s="2" t="inlineStr">
        <is>
          <t>postal_locality_unclassified</t>
        </is>
      </c>
      <c r="H13248" s="2" t="inlineStr">
        <is>
          <t>01010</t>
        </is>
      </c>
      <c r="I13248" s="2" t="inlineStr">
        <is>
          <t>VT</t>
        </is>
      </c>
      <c r="J13248" s="2" t="inlineStr">
        <is>
          <t>Viterbo</t>
        </is>
      </c>
      <c r="K13248" s="2" t="inlineStr">
        <is>
          <t>Lazio</t>
        </is>
      </c>
      <c r="L13248" s="2" t="inlineStr">
        <is>
          <t>IT</t>
        </is>
      </c>
      <c r="M13248" s="2" t="inlineStr">
        <is>
          <t>Italia</t>
        </is>
      </c>
      <c r="N13248" s="3">
        <v>42.3317272</v>
      </c>
      <c r="O13248" s="3">
        <v>12.0846525</v>
      </c>
      <c r="P13248" s="2" t="inlineStr">
        <is>
          <t>available</t>
        </is>
      </c>
      <c r="Q13248" s="2" t="inlineStr">
        <is>
          <t>legacy-2023-05-02</t>
        </is>
      </c>
    </row>
    <row r="13249">
      <c r="A13249" s="2" t="inlineStr">
        <is>
          <t>IT-LOC-1af32a7d-6199-57ce-bb2f-12be11cbf3b2</t>
        </is>
      </c>
      <c r="B13249" s="2" t="inlineStr">
        <is>
          <t>ca893cb5-dded-4283-b190-4e9e1e785bc4</t>
        </is>
      </c>
      <c r="C13249" s="2" t="inlineStr">
        <is>
          <t>Tre Fontane</t>
        </is>
      </c>
      <c r="D13249" s="2" t="inlineStr">
        <is>
          <t>tre fontane</t>
        </is>
      </c>
      <c r="E13249" s="2" t="inlineStr">
        <is>
          <t>postal_locality_unclassified</t>
        </is>
      </c>
      <c r="H13249" s="2" t="inlineStr">
        <is>
          <t>16020</t>
        </is>
      </c>
      <c r="I13249" s="2" t="inlineStr">
        <is>
          <t>GE</t>
        </is>
      </c>
      <c r="J13249" s="2" t="inlineStr">
        <is>
          <t>Genova</t>
        </is>
      </c>
      <c r="K13249" s="2" t="inlineStr">
        <is>
          <t>Liguria</t>
        </is>
      </c>
      <c r="L13249" s="2" t="inlineStr">
        <is>
          <t>IT</t>
        </is>
      </c>
      <c r="M13249" s="2" t="inlineStr">
        <is>
          <t>Italia</t>
        </is>
      </c>
      <c r="N13249" s="3">
        <v>44.503185</v>
      </c>
      <c r="O13249" s="3">
        <v>9.030376199999999</v>
      </c>
      <c r="P13249" s="2" t="inlineStr">
        <is>
          <t>available</t>
        </is>
      </c>
      <c r="Q13249" s="2" t="inlineStr">
        <is>
          <t>legacy-2023-05-02</t>
        </is>
      </c>
    </row>
    <row r="13250">
      <c r="A13250" s="2" t="inlineStr">
        <is>
          <t>IT-COM-028093</t>
        </is>
      </c>
      <c r="B13250" s="2" t="inlineStr">
        <is>
          <t>631d465d-1698-4c55-86ce-e2f47b591547</t>
        </is>
      </c>
      <c r="C13250" s="2" t="inlineStr">
        <is>
          <t>Trebaseleghe</t>
        </is>
      </c>
      <c r="D13250" s="2" t="inlineStr">
        <is>
          <t>trebaseleghe</t>
        </is>
      </c>
      <c r="E13250" s="2" t="inlineStr">
        <is>
          <t>municipality</t>
        </is>
      </c>
      <c r="F13250" s="2" t="inlineStr">
        <is>
          <t>028093</t>
        </is>
      </c>
      <c r="H13250" s="2" t="inlineStr">
        <is>
          <t>35010</t>
        </is>
      </c>
      <c r="I13250" s="2" t="inlineStr">
        <is>
          <t>PD</t>
        </is>
      </c>
      <c r="J13250" s="2" t="inlineStr">
        <is>
          <t>Padova</t>
        </is>
      </c>
      <c r="K13250" s="2" t="inlineStr">
        <is>
          <t>Veneto</t>
        </is>
      </c>
      <c r="L13250" s="2" t="inlineStr">
        <is>
          <t>IT</t>
        </is>
      </c>
      <c r="M13250" s="2" t="inlineStr">
        <is>
          <t>Italia</t>
        </is>
      </c>
      <c r="N13250" s="3">
        <v>45.5918117</v>
      </c>
      <c r="O13250" s="3">
        <v>12.0509986</v>
      </c>
      <c r="P13250" s="2" t="inlineStr">
        <is>
          <t>available</t>
        </is>
      </c>
      <c r="Q13250" s="2" t="inlineStr">
        <is>
          <t>legacy-2023-05-02</t>
        </is>
      </c>
    </row>
    <row r="13251">
      <c r="A13251" s="2" t="inlineStr">
        <is>
          <t>IT-LOC-a2cf17f2-6112-59de-8225-81533473f0e9</t>
        </is>
      </c>
      <c r="B13251" s="2" t="inlineStr">
        <is>
          <t>2d626ee2-8cf8-487e-bb4a-4b2bd9e96f22</t>
        </is>
      </c>
      <c r="C13251" s="2" t="inlineStr">
        <is>
          <t>Trebbio</t>
        </is>
      </c>
      <c r="D13251" s="2" t="inlineStr">
        <is>
          <t>trebbio</t>
        </is>
      </c>
      <c r="E13251" s="2" t="inlineStr">
        <is>
          <t>postal_locality_unclassified</t>
        </is>
      </c>
      <c r="H13251" s="2" t="inlineStr">
        <is>
          <t>47824</t>
        </is>
      </c>
      <c r="I13251" s="2" t="inlineStr">
        <is>
          <t>RN</t>
        </is>
      </c>
      <c r="J13251" s="2" t="inlineStr">
        <is>
          <t>Rimini</t>
        </is>
      </c>
      <c r="K13251" s="2" t="inlineStr">
        <is>
          <t>Emilia-Romagna</t>
        </is>
      </c>
      <c r="L13251" s="2" t="inlineStr">
        <is>
          <t>IT</t>
        </is>
      </c>
      <c r="M13251" s="2" t="inlineStr">
        <is>
          <t>Italia</t>
        </is>
      </c>
      <c r="N13251" s="3">
        <v>44.0123047</v>
      </c>
      <c r="O13251" s="3">
        <v>12.3961266</v>
      </c>
      <c r="P13251" s="2" t="inlineStr">
        <is>
          <t>available</t>
        </is>
      </c>
      <c r="Q13251" s="2" t="inlineStr">
        <is>
          <t>legacy-2023-05-02</t>
        </is>
      </c>
    </row>
    <row r="13252">
      <c r="A13252" s="2" t="inlineStr">
        <is>
          <t>IT-LOC-50e0be8f-28a5-5a52-a90c-ea2acdb74fac</t>
        </is>
      </c>
      <c r="B13252" s="2" t="inlineStr">
        <is>
          <t>88cab9ce-64d6-4fd3-9548-d55c6df894cf</t>
        </is>
      </c>
      <c r="C13252" s="2" t="inlineStr">
        <is>
          <t>Trebbo Di Reno</t>
        </is>
      </c>
      <c r="D13252" s="2" t="inlineStr">
        <is>
          <t>trebbo di reno</t>
        </is>
      </c>
      <c r="E13252" s="2" t="inlineStr">
        <is>
          <t>postal_locality_unclassified</t>
        </is>
      </c>
      <c r="H13252" s="2" t="inlineStr">
        <is>
          <t>40013</t>
        </is>
      </c>
      <c r="I13252" s="2" t="inlineStr">
        <is>
          <t>BO</t>
        </is>
      </c>
      <c r="J13252" s="2" t="inlineStr">
        <is>
          <t>Bologna</t>
        </is>
      </c>
      <c r="K13252" s="2" t="inlineStr">
        <is>
          <t>Emilia-Romagna</t>
        </is>
      </c>
      <c r="L13252" s="2" t="inlineStr">
        <is>
          <t>IT</t>
        </is>
      </c>
      <c r="M13252" s="2" t="inlineStr">
        <is>
          <t>Italia</t>
        </is>
      </c>
      <c r="N13252" s="3">
        <v>44.5559832</v>
      </c>
      <c r="O13252" s="3">
        <v>11.3193051</v>
      </c>
      <c r="P13252" s="2" t="inlineStr">
        <is>
          <t>available</t>
        </is>
      </c>
      <c r="Q13252" s="2" t="inlineStr">
        <is>
          <t>legacy-2023-05-02</t>
        </is>
      </c>
    </row>
    <row r="13253">
      <c r="A13253" s="2" t="inlineStr">
        <is>
          <t>IT-COM-078150</t>
        </is>
      </c>
      <c r="B13253" s="2" t="inlineStr">
        <is>
          <t>7ca0d1bd-fa62-4dac-b31d-9585114bfd04</t>
        </is>
      </c>
      <c r="C13253" s="2" t="inlineStr">
        <is>
          <t>Trebisacce</t>
        </is>
      </c>
      <c r="D13253" s="2" t="inlineStr">
        <is>
          <t>trebisacce</t>
        </is>
      </c>
      <c r="E13253" s="2" t="inlineStr">
        <is>
          <t>municipality</t>
        </is>
      </c>
      <c r="F13253" s="2" t="inlineStr">
        <is>
          <t>078150</t>
        </is>
      </c>
      <c r="H13253" s="2" t="inlineStr">
        <is>
          <t>87075</t>
        </is>
      </c>
      <c r="I13253" s="2" t="inlineStr">
        <is>
          <t>CS</t>
        </is>
      </c>
      <c r="J13253" s="2" t="inlineStr">
        <is>
          <t>Cosenza</t>
        </is>
      </c>
      <c r="K13253" s="2" t="inlineStr">
        <is>
          <t>Calabria</t>
        </is>
      </c>
      <c r="L13253" s="2" t="inlineStr">
        <is>
          <t>IT</t>
        </is>
      </c>
      <c r="M13253" s="2" t="inlineStr">
        <is>
          <t>Italia</t>
        </is>
      </c>
      <c r="N13253" s="3">
        <v>39.8701066</v>
      </c>
      <c r="O13253" s="3">
        <v>16.530667</v>
      </c>
      <c r="P13253" s="2" t="inlineStr">
        <is>
          <t>available</t>
        </is>
      </c>
      <c r="Q13253" s="2" t="inlineStr">
        <is>
          <t>legacy-2023-05-02</t>
        </is>
      </c>
    </row>
    <row r="13254">
      <c r="A13254" s="2" t="inlineStr">
        <is>
          <t>IT-LOC-34569825-3bcf-59e1-b34b-e81ac05b9a77</t>
        </is>
      </c>
      <c r="B13254" s="2" t="inlineStr">
        <is>
          <t>861b34d5-2819-48f4-9f59-bc20cc16a77e</t>
        </is>
      </c>
      <c r="C13254" s="2" t="inlineStr">
        <is>
          <t>Trecasali</t>
        </is>
      </c>
      <c r="D13254" s="2" t="inlineStr">
        <is>
          <t>trecasali</t>
        </is>
      </c>
      <c r="E13254" s="2" t="inlineStr">
        <is>
          <t>postal_locality_unclassified</t>
        </is>
      </c>
      <c r="H13254" s="2" t="inlineStr">
        <is>
          <t>43010</t>
        </is>
      </c>
      <c r="I13254" s="2" t="inlineStr">
        <is>
          <t>PR</t>
        </is>
      </c>
      <c r="J13254" s="2" t="inlineStr">
        <is>
          <t>Parma</t>
        </is>
      </c>
      <c r="K13254" s="2" t="inlineStr">
        <is>
          <t>Emilia-Romagna</t>
        </is>
      </c>
      <c r="L13254" s="2" t="inlineStr">
        <is>
          <t>IT</t>
        </is>
      </c>
      <c r="M13254" s="2" t="inlineStr">
        <is>
          <t>Italia</t>
        </is>
      </c>
      <c r="N13254" s="3">
        <v>44.9362237</v>
      </c>
      <c r="O13254" s="3">
        <v>10.2702605</v>
      </c>
      <c r="P13254" s="2" t="inlineStr">
        <is>
          <t>available</t>
        </is>
      </c>
      <c r="Q13254" s="2" t="inlineStr">
        <is>
          <t>legacy-2023-05-02</t>
        </is>
      </c>
    </row>
    <row r="13255">
      <c r="A13255" s="2" t="inlineStr">
        <is>
          <t>IT-COM-063091</t>
        </is>
      </c>
      <c r="B13255" s="2" t="inlineStr">
        <is>
          <t>1053b9cf-cf1c-4ef2-9fbc-c17dceed9e88</t>
        </is>
      </c>
      <c r="C13255" s="2" t="inlineStr">
        <is>
          <t>Trecase</t>
        </is>
      </c>
      <c r="D13255" s="2" t="inlineStr">
        <is>
          <t>trecase</t>
        </is>
      </c>
      <c r="E13255" s="2" t="inlineStr">
        <is>
          <t>municipality</t>
        </is>
      </c>
      <c r="F13255" s="2" t="inlineStr">
        <is>
          <t>063091</t>
        </is>
      </c>
      <c r="H13255" s="2" t="inlineStr">
        <is>
          <t>80040</t>
        </is>
      </c>
      <c r="I13255" s="2" t="inlineStr">
        <is>
          <t>NA</t>
        </is>
      </c>
      <c r="J13255" s="2" t="inlineStr">
        <is>
          <t>Napoli</t>
        </is>
      </c>
      <c r="K13255" s="2" t="inlineStr">
        <is>
          <t>Campania</t>
        </is>
      </c>
      <c r="L13255" s="2" t="inlineStr">
        <is>
          <t>IT</t>
        </is>
      </c>
      <c r="M13255" s="2" t="inlineStr">
        <is>
          <t>Italia</t>
        </is>
      </c>
      <c r="N13255" s="3">
        <v>40.7708909</v>
      </c>
      <c r="O13255" s="3">
        <v>14.4396509</v>
      </c>
      <c r="P13255" s="2" t="inlineStr">
        <is>
          <t>available</t>
        </is>
      </c>
      <c r="Q13255" s="2" t="inlineStr">
        <is>
          <t>legacy-2023-05-02</t>
        </is>
      </c>
    </row>
    <row r="13256">
      <c r="A13256" s="2" t="inlineStr">
        <is>
          <t>IT-COM-087050</t>
        </is>
      </c>
      <c r="B13256" s="2" t="inlineStr">
        <is>
          <t>6309df6e-2525-4c74-a542-eb8d292f6258</t>
        </is>
      </c>
      <c r="C13256" s="2" t="inlineStr">
        <is>
          <t>Trecastagni</t>
        </is>
      </c>
      <c r="D13256" s="2" t="inlineStr">
        <is>
          <t>trecastagni</t>
        </is>
      </c>
      <c r="E13256" s="2" t="inlineStr">
        <is>
          <t>municipality</t>
        </is>
      </c>
      <c r="F13256" s="2" t="inlineStr">
        <is>
          <t>087050</t>
        </is>
      </c>
      <c r="H13256" s="2" t="inlineStr">
        <is>
          <t>95039</t>
        </is>
      </c>
      <c r="I13256" s="2" t="inlineStr">
        <is>
          <t>CT</t>
        </is>
      </c>
      <c r="J13256" s="2" t="inlineStr">
        <is>
          <t>Catania</t>
        </is>
      </c>
      <c r="K13256" s="2" t="inlineStr">
        <is>
          <t>Sicilia</t>
        </is>
      </c>
      <c r="L13256" s="2" t="inlineStr">
        <is>
          <t>IT</t>
        </is>
      </c>
      <c r="M13256" s="2" t="inlineStr">
        <is>
          <t>Italia</t>
        </is>
      </c>
      <c r="N13256" s="3">
        <v>37.6161157</v>
      </c>
      <c r="O13256" s="3">
        <v>15.0792308</v>
      </c>
      <c r="P13256" s="2" t="inlineStr">
        <is>
          <t>available</t>
        </is>
      </c>
      <c r="Q13256" s="2" t="inlineStr">
        <is>
          <t>legacy-2023-05-02</t>
        </is>
      </c>
    </row>
    <row r="13257">
      <c r="A13257" s="2" t="inlineStr">
        <is>
          <t>IT-COM-003149</t>
        </is>
      </c>
      <c r="B13257" s="2" t="inlineStr">
        <is>
          <t>0a64a4da-dffe-4980-957a-83b91489f48c</t>
        </is>
      </c>
      <c r="C13257" s="2" t="inlineStr">
        <is>
          <t>Trecate</t>
        </is>
      </c>
      <c r="D13257" s="2" t="inlineStr">
        <is>
          <t>trecate</t>
        </is>
      </c>
      <c r="E13257" s="2" t="inlineStr">
        <is>
          <t>municipality</t>
        </is>
      </c>
      <c r="F13257" s="2" t="inlineStr">
        <is>
          <t>003149</t>
        </is>
      </c>
      <c r="H13257" s="2" t="inlineStr">
        <is>
          <t>28069</t>
        </is>
      </c>
      <c r="I13257" s="2" t="inlineStr">
        <is>
          <t>NO</t>
        </is>
      </c>
      <c r="J13257" s="2" t="inlineStr">
        <is>
          <t>Novara</t>
        </is>
      </c>
      <c r="K13257" s="2" t="inlineStr">
        <is>
          <t>Piemonte</t>
        </is>
      </c>
      <c r="L13257" s="2" t="inlineStr">
        <is>
          <t>IT</t>
        </is>
      </c>
      <c r="M13257" s="2" t="inlineStr">
        <is>
          <t>Italia</t>
        </is>
      </c>
      <c r="N13257" s="3">
        <v>45.4319653</v>
      </c>
      <c r="O13257" s="3">
        <v>8.735293</v>
      </c>
      <c r="P13257" s="2" t="inlineStr">
        <is>
          <t>available</t>
        </is>
      </c>
      <c r="Q13257" s="2" t="inlineStr">
        <is>
          <t>legacy-2023-05-02</t>
        </is>
      </c>
    </row>
    <row r="13258">
      <c r="A13258" s="2" t="inlineStr">
        <is>
          <t>IT-COM-076092</t>
        </is>
      </c>
      <c r="B13258" s="2" t="inlineStr">
        <is>
          <t>3d6436f2-8017-4fe7-aee9-5c33f426f2db</t>
        </is>
      </c>
      <c r="C13258" s="2" t="inlineStr">
        <is>
          <t>Trecchina</t>
        </is>
      </c>
      <c r="D13258" s="2" t="inlineStr">
        <is>
          <t>trecchina</t>
        </is>
      </c>
      <c r="E13258" s="2" t="inlineStr">
        <is>
          <t>municipality</t>
        </is>
      </c>
      <c r="F13258" s="2" t="inlineStr">
        <is>
          <t>076092</t>
        </is>
      </c>
      <c r="H13258" s="2" t="inlineStr">
        <is>
          <t>85049</t>
        </is>
      </c>
      <c r="I13258" s="2" t="inlineStr">
        <is>
          <t>PZ</t>
        </is>
      </c>
      <c r="J13258" s="2" t="inlineStr">
        <is>
          <t>Potenza</t>
        </is>
      </c>
      <c r="K13258" s="2" t="inlineStr">
        <is>
          <t>Basilicata</t>
        </is>
      </c>
      <c r="L13258" s="2" t="inlineStr">
        <is>
          <t>IT</t>
        </is>
      </c>
      <c r="M13258" s="2" t="inlineStr">
        <is>
          <t>Italia</t>
        </is>
      </c>
      <c r="N13258" s="3">
        <v>40.0256576</v>
      </c>
      <c r="O13258" s="3">
        <v>15.7767873</v>
      </c>
      <c r="P13258" s="2" t="inlineStr">
        <is>
          <t>available</t>
        </is>
      </c>
      <c r="Q13258" s="2" t="inlineStr">
        <is>
          <t>legacy-2023-05-02</t>
        </is>
      </c>
    </row>
    <row r="13259">
      <c r="A13259" s="2" t="inlineStr">
        <is>
          <t>IT-LOC-9e99ad04-b1ae-5acd-8771-ef6425df0bef</t>
        </is>
      </c>
      <c r="B13259" s="2" t="inlineStr">
        <is>
          <t>ddf8d19b-d66b-4bca-a2d5-8282ce011bae</t>
        </is>
      </c>
      <c r="C13259" s="2" t="inlineStr">
        <is>
          <t>Trecella</t>
        </is>
      </c>
      <c r="D13259" s="2" t="inlineStr">
        <is>
          <t>trecella</t>
        </is>
      </c>
      <c r="E13259" s="2" t="inlineStr">
        <is>
          <t>postal_locality_unclassified</t>
        </is>
      </c>
      <c r="H13259" s="2" t="inlineStr">
        <is>
          <t>20060</t>
        </is>
      </c>
      <c r="I13259" s="2" t="inlineStr">
        <is>
          <t>MI</t>
        </is>
      </c>
      <c r="J13259" s="2" t="inlineStr">
        <is>
          <t>Milano</t>
        </is>
      </c>
      <c r="K13259" s="2" t="inlineStr">
        <is>
          <t>Lombardia</t>
        </is>
      </c>
      <c r="L13259" s="2" t="inlineStr">
        <is>
          <t>IT</t>
        </is>
      </c>
      <c r="M13259" s="2" t="inlineStr">
        <is>
          <t>Italia</t>
        </is>
      </c>
      <c r="N13259" s="3">
        <v>45.514585</v>
      </c>
      <c r="O13259" s="3">
        <v>9.477944000000001</v>
      </c>
      <c r="P13259" s="2" t="inlineStr">
        <is>
          <t>available</t>
        </is>
      </c>
      <c r="Q13259" s="2" t="inlineStr">
        <is>
          <t>legacy-2023-05-02</t>
        </is>
      </c>
    </row>
    <row r="13260">
      <c r="A13260" s="2" t="inlineStr">
        <is>
          <t>IT-COM-029047</t>
        </is>
      </c>
      <c r="B13260" s="2" t="inlineStr">
        <is>
          <t>21110eae-0f0e-4e10-932c-1c67d94eed5a</t>
        </is>
      </c>
      <c r="C13260" s="2" t="inlineStr">
        <is>
          <t>Trecenta</t>
        </is>
      </c>
      <c r="D13260" s="2" t="inlineStr">
        <is>
          <t>trecenta</t>
        </is>
      </c>
      <c r="E13260" s="2" t="inlineStr">
        <is>
          <t>municipality</t>
        </is>
      </c>
      <c r="F13260" s="2" t="inlineStr">
        <is>
          <t>029047</t>
        </is>
      </c>
      <c r="H13260" s="2" t="inlineStr">
        <is>
          <t>45027</t>
        </is>
      </c>
      <c r="I13260" s="2" t="inlineStr">
        <is>
          <t>RO</t>
        </is>
      </c>
      <c r="J13260" s="2" t="inlineStr">
        <is>
          <t>Rovigo</t>
        </is>
      </c>
      <c r="K13260" s="2" t="inlineStr">
        <is>
          <t>Veneto</t>
        </is>
      </c>
      <c r="L13260" s="2" t="inlineStr">
        <is>
          <t>IT</t>
        </is>
      </c>
      <c r="M13260" s="2" t="inlineStr">
        <is>
          <t>Italia</t>
        </is>
      </c>
      <c r="N13260" s="3">
        <v>45.0309442</v>
      </c>
      <c r="O13260" s="3">
        <v>11.4605212</v>
      </c>
      <c r="P13260" s="2" t="inlineStr">
        <is>
          <t>available</t>
        </is>
      </c>
      <c r="Q13260" s="2" t="inlineStr">
        <is>
          <t>legacy-2023-05-02</t>
        </is>
      </c>
    </row>
    <row r="13261">
      <c r="A13261" s="2" t="inlineStr">
        <is>
          <t>IT-LOC-ea8f0527-22ba-5d4a-8995-88ce0512edcf</t>
        </is>
      </c>
      <c r="B13261" s="2" t="inlineStr">
        <is>
          <t>f129b2cc-3f7a-4bec-ae26-a9675994318f</t>
        </is>
      </c>
      <c r="C13261" s="2" t="inlineStr">
        <is>
          <t>Treciminiere</t>
        </is>
      </c>
      <c r="D13261" s="2" t="inlineStr">
        <is>
          <t>treciminiere</t>
        </is>
      </c>
      <c r="E13261" s="2" t="inlineStr">
        <is>
          <t>postal_locality_unclassified</t>
        </is>
      </c>
      <c r="H13261" s="2" t="inlineStr">
        <is>
          <t>64030</t>
        </is>
      </c>
      <c r="I13261" s="2" t="inlineStr">
        <is>
          <t>TE</t>
        </is>
      </c>
      <c r="J13261" s="2" t="inlineStr">
        <is>
          <t>Teramo</t>
        </is>
      </c>
      <c r="K13261" s="2" t="inlineStr">
        <is>
          <t>Abruzzo</t>
        </is>
      </c>
      <c r="L13261" s="2" t="inlineStr">
        <is>
          <t>IT</t>
        </is>
      </c>
      <c r="M13261" s="2" t="inlineStr">
        <is>
          <t>Italia</t>
        </is>
      </c>
      <c r="N13261" s="3">
        <v>42.5505768</v>
      </c>
      <c r="O13261" s="3">
        <v>14.0465972</v>
      </c>
      <c r="P13261" s="2" t="inlineStr">
        <is>
          <t>available</t>
        </is>
      </c>
      <c r="Q13261" s="2" t="inlineStr">
        <is>
          <t>legacy-2023-05-02</t>
        </is>
      </c>
    </row>
    <row r="13262">
      <c r="A13262" s="2" t="inlineStr">
        <is>
          <t>IT-LOC-943ddb90-cbe1-57d1-b47f-96fd4064a51e</t>
        </is>
      </c>
      <c r="B13262" s="2" t="inlineStr">
        <is>
          <t>290e9795-269d-47a3-9859-4d53b48e5921</t>
        </is>
      </c>
      <c r="C13262" s="2" t="inlineStr">
        <is>
          <t>Trecroci</t>
        </is>
      </c>
      <c r="D13262" s="2" t="inlineStr">
        <is>
          <t>trecroci</t>
        </is>
      </c>
      <c r="E13262" s="2" t="inlineStr">
        <is>
          <t>postal_locality_unclassified</t>
        </is>
      </c>
      <c r="H13262" s="2" t="inlineStr">
        <is>
          <t>89813</t>
        </is>
      </c>
      <c r="I13262" s="2" t="inlineStr">
        <is>
          <t>VV</t>
        </is>
      </c>
      <c r="J13262" s="2" t="inlineStr">
        <is>
          <t>Viterbo Valentia</t>
        </is>
      </c>
      <c r="K13262" s="2" t="inlineStr">
        <is>
          <t>Calabria</t>
        </is>
      </c>
      <c r="L13262" s="2" t="inlineStr">
        <is>
          <t>IT</t>
        </is>
      </c>
      <c r="M13262" s="2" t="inlineStr">
        <is>
          <t>Italia</t>
        </is>
      </c>
      <c r="P13262" s="2" t="inlineStr">
        <is>
          <t>missing</t>
        </is>
      </c>
      <c r="Q13262" s="2" t="inlineStr">
        <is>
          <t>legacy-2023-05-02</t>
        </is>
      </c>
    </row>
    <row r="13263">
      <c r="A13263" s="2" t="inlineStr">
        <is>
          <t>IT-COM-040049</t>
        </is>
      </c>
      <c r="B13263" s="2" t="inlineStr">
        <is>
          <t>cc834a32-41f1-494f-b6fa-ab0cd60b9ca3</t>
        </is>
      </c>
      <c r="C13263" s="2" t="inlineStr">
        <is>
          <t>Tredozio</t>
        </is>
      </c>
      <c r="D13263" s="2" t="inlineStr">
        <is>
          <t>tredozio</t>
        </is>
      </c>
      <c r="E13263" s="2" t="inlineStr">
        <is>
          <t>municipality</t>
        </is>
      </c>
      <c r="F13263" s="2" t="inlineStr">
        <is>
          <t>040049</t>
        </is>
      </c>
      <c r="H13263" s="2" t="inlineStr">
        <is>
          <t>47019</t>
        </is>
      </c>
      <c r="I13263" s="2" t="inlineStr">
        <is>
          <t>FC</t>
        </is>
      </c>
      <c r="J13263" s="2" t="inlineStr">
        <is>
          <t>Forli-Cesena</t>
        </is>
      </c>
      <c r="K13263" s="2" t="inlineStr">
        <is>
          <t>Emilia-Romagna</t>
        </is>
      </c>
      <c r="L13263" s="2" t="inlineStr">
        <is>
          <t>IT</t>
        </is>
      </c>
      <c r="M13263" s="2" t="inlineStr">
        <is>
          <t>Italia</t>
        </is>
      </c>
      <c r="N13263" s="3">
        <v>44.0810425</v>
      </c>
      <c r="O13263" s="3">
        <v>11.7442078</v>
      </c>
      <c r="P13263" s="2" t="inlineStr">
        <is>
          <t>available</t>
        </is>
      </c>
      <c r="Q13263" s="2" t="inlineStr">
        <is>
          <t>legacy-2023-05-02</t>
        </is>
      </c>
    </row>
    <row r="13264">
      <c r="A13264" s="2" t="inlineStr">
        <is>
          <t>IT-LOC-57b84c9a-0e29-530b-a526-3e7079b994a0</t>
        </is>
      </c>
      <c r="B13264" s="2" t="inlineStr">
        <is>
          <t>dddd6f06-2c9d-4e76-b8ab-0add68bdd4c1</t>
        </is>
      </c>
      <c r="C13264" s="2" t="inlineStr">
        <is>
          <t>Treggiaia</t>
        </is>
      </c>
      <c r="D13264" s="2" t="inlineStr">
        <is>
          <t>treggiaia</t>
        </is>
      </c>
      <c r="E13264" s="2" t="inlineStr">
        <is>
          <t>postal_locality_unclassified</t>
        </is>
      </c>
      <c r="H13264" s="2" t="inlineStr">
        <is>
          <t>56025</t>
        </is>
      </c>
      <c r="I13264" s="2" t="inlineStr">
        <is>
          <t>PI</t>
        </is>
      </c>
      <c r="J13264" s="2" t="inlineStr">
        <is>
          <t>Pisa</t>
        </is>
      </c>
      <c r="K13264" s="2" t="inlineStr">
        <is>
          <t>Toscana</t>
        </is>
      </c>
      <c r="L13264" s="2" t="inlineStr">
        <is>
          <t>IT</t>
        </is>
      </c>
      <c r="M13264" s="2" t="inlineStr">
        <is>
          <t>Italia</t>
        </is>
      </c>
      <c r="N13264" s="3">
        <v>43.2747099</v>
      </c>
      <c r="O13264" s="3">
        <v>10.7709759</v>
      </c>
      <c r="P13264" s="2" t="inlineStr">
        <is>
          <t>available</t>
        </is>
      </c>
      <c r="Q13264" s="2" t="inlineStr">
        <is>
          <t>legacy-2023-05-02</t>
        </is>
      </c>
    </row>
    <row r="13265">
      <c r="A13265" s="2" t="inlineStr">
        <is>
          <t>IT-LOC-be16ecc7-8bb2-53ef-8b1c-06ff6a2d0248</t>
        </is>
      </c>
      <c r="B13265" s="2" t="inlineStr">
        <is>
          <t>c4b95edf-59ae-4e99-9445-373af30b3d3d</t>
        </is>
      </c>
      <c r="C13265" s="2" t="inlineStr">
        <is>
          <t>Tregiovo</t>
        </is>
      </c>
      <c r="D13265" s="2" t="inlineStr">
        <is>
          <t>tregiovo</t>
        </is>
      </c>
      <c r="E13265" s="2" t="inlineStr">
        <is>
          <t>postal_locality_unclassified</t>
        </is>
      </c>
      <c r="H13265" s="2" t="inlineStr">
        <is>
          <t>38028</t>
        </is>
      </c>
      <c r="I13265" s="2" t="inlineStr">
        <is>
          <t>TN</t>
        </is>
      </c>
      <c r="J13265" s="2" t="inlineStr">
        <is>
          <t>Trento</t>
        </is>
      </c>
      <c r="K13265" s="2" t="inlineStr">
        <is>
          <t>Trentino-Alto Adige</t>
        </is>
      </c>
      <c r="L13265" s="2" t="inlineStr">
        <is>
          <t>IT</t>
        </is>
      </c>
      <c r="M13265" s="2" t="inlineStr">
        <is>
          <t>Italia</t>
        </is>
      </c>
      <c r="N13265" s="3">
        <v>46.4381234</v>
      </c>
      <c r="O13265" s="3">
        <v>11.0538431</v>
      </c>
      <c r="P13265" s="2" t="inlineStr">
        <is>
          <t>available</t>
        </is>
      </c>
      <c r="Q13265" s="2" t="inlineStr">
        <is>
          <t>legacy-2023-05-02</t>
        </is>
      </c>
    </row>
    <row r="13266">
      <c r="A13266" s="2" t="inlineStr">
        <is>
          <t>IT-LOC-7cc8cb59-77b6-5f9f-abcd-ed6b28480a1e</t>
        </is>
      </c>
      <c r="B13266" s="2" t="inlineStr">
        <is>
          <t>458812cf-67fa-46c5-b037-ec3c217e6f95</t>
        </is>
      </c>
      <c r="C13266" s="2" t="inlineStr">
        <is>
          <t>Treglia</t>
        </is>
      </c>
      <c r="D13266" s="2" t="inlineStr">
        <is>
          <t>treglia</t>
        </is>
      </c>
      <c r="E13266" s="2" t="inlineStr">
        <is>
          <t>postal_locality_unclassified</t>
        </is>
      </c>
      <c r="H13266" s="2" t="inlineStr">
        <is>
          <t>81040</t>
        </is>
      </c>
      <c r="I13266" s="2" t="inlineStr">
        <is>
          <t>CE</t>
        </is>
      </c>
      <c r="J13266" s="2" t="inlineStr">
        <is>
          <t>Caserta</t>
        </is>
      </c>
      <c r="K13266" s="2" t="inlineStr">
        <is>
          <t>Campania</t>
        </is>
      </c>
      <c r="L13266" s="2" t="inlineStr">
        <is>
          <t>IT</t>
        </is>
      </c>
      <c r="M13266" s="2" t="inlineStr">
        <is>
          <t>Italia</t>
        </is>
      </c>
      <c r="N13266" s="3">
        <v>41.2220869</v>
      </c>
      <c r="O13266" s="3">
        <v>14.2590036</v>
      </c>
      <c r="P13266" s="2" t="inlineStr">
        <is>
          <t>available</t>
        </is>
      </c>
      <c r="Q13266" s="2" t="inlineStr">
        <is>
          <t>legacy-2023-05-02</t>
        </is>
      </c>
    </row>
    <row r="13267">
      <c r="A13267" s="2" t="inlineStr">
        <is>
          <t>IT-COM-069096</t>
        </is>
      </c>
      <c r="B13267" s="2" t="inlineStr">
        <is>
          <t>817da0de-821a-4344-b6b5-fb4d611d7c45</t>
        </is>
      </c>
      <c r="C13267" s="2" t="inlineStr">
        <is>
          <t>Treglio</t>
        </is>
      </c>
      <c r="D13267" s="2" t="inlineStr">
        <is>
          <t>treglio</t>
        </is>
      </c>
      <c r="E13267" s="2" t="inlineStr">
        <is>
          <t>municipality</t>
        </is>
      </c>
      <c r="F13267" s="2" t="inlineStr">
        <is>
          <t>069096</t>
        </is>
      </c>
      <c r="H13267" s="2" t="inlineStr">
        <is>
          <t>66030</t>
        </is>
      </c>
      <c r="I13267" s="2" t="inlineStr">
        <is>
          <t>CH</t>
        </is>
      </c>
      <c r="J13267" s="2" t="inlineStr">
        <is>
          <t>Chieti</t>
        </is>
      </c>
      <c r="K13267" s="2" t="inlineStr">
        <is>
          <t>Abruzzo</t>
        </is>
      </c>
      <c r="L13267" s="2" t="inlineStr">
        <is>
          <t>IT</t>
        </is>
      </c>
      <c r="M13267" s="2" t="inlineStr">
        <is>
          <t>Italia</t>
        </is>
      </c>
      <c r="N13267" s="3">
        <v>42.267741</v>
      </c>
      <c r="O13267" s="3">
        <v>14.425515</v>
      </c>
      <c r="P13267" s="2" t="inlineStr">
        <is>
          <t>available</t>
        </is>
      </c>
      <c r="Q13267" s="2" t="inlineStr">
        <is>
          <t>legacy-2023-05-02</t>
        </is>
      </c>
    </row>
    <row r="13268">
      <c r="A13268" s="2" t="inlineStr">
        <is>
          <t>IT-COM-023087</t>
        </is>
      </c>
      <c r="B13268" s="2" t="inlineStr">
        <is>
          <t>530a271f-dc4c-4e4e-93c1-75b0f6f16469</t>
        </is>
      </c>
      <c r="C13268" s="2" t="inlineStr">
        <is>
          <t>Tregnago</t>
        </is>
      </c>
      <c r="D13268" s="2" t="inlineStr">
        <is>
          <t>tregnago</t>
        </is>
      </c>
      <c r="E13268" s="2" t="inlineStr">
        <is>
          <t>municipality</t>
        </is>
      </c>
      <c r="F13268" s="2" t="inlineStr">
        <is>
          <t>023087</t>
        </is>
      </c>
      <c r="H13268" s="2" t="inlineStr">
        <is>
          <t>37039</t>
        </is>
      </c>
      <c r="I13268" s="2" t="inlineStr">
        <is>
          <t>VR</t>
        </is>
      </c>
      <c r="J13268" s="2" t="inlineStr">
        <is>
          <t>Verona</t>
        </is>
      </c>
      <c r="K13268" s="2" t="inlineStr">
        <is>
          <t>Veneto</t>
        </is>
      </c>
      <c r="L13268" s="2" t="inlineStr">
        <is>
          <t>IT</t>
        </is>
      </c>
      <c r="M13268" s="2" t="inlineStr">
        <is>
          <t>Italia</t>
        </is>
      </c>
      <c r="N13268" s="3">
        <v>45.5139247</v>
      </c>
      <c r="O13268" s="3">
        <v>11.1656601</v>
      </c>
      <c r="P13268" s="2" t="inlineStr">
        <is>
          <t>available</t>
        </is>
      </c>
      <c r="Q13268" s="2" t="inlineStr">
        <is>
          <t>legacy-2023-05-02</t>
        </is>
      </c>
    </row>
    <row r="13269">
      <c r="A13269" s="2" t="inlineStr">
        <is>
          <t>IT-COM-043054</t>
        </is>
      </c>
      <c r="B13269" s="2" t="inlineStr">
        <is>
          <t>e159c348-8d94-4a01-9f4d-165cf09a6e0a</t>
        </is>
      </c>
      <c r="C13269" s="2" t="inlineStr">
        <is>
          <t>Treia</t>
        </is>
      </c>
      <c r="D13269" s="2" t="inlineStr">
        <is>
          <t>treia</t>
        </is>
      </c>
      <c r="E13269" s="2" t="inlineStr">
        <is>
          <t>municipality</t>
        </is>
      </c>
      <c r="F13269" s="2" t="inlineStr">
        <is>
          <t>043054</t>
        </is>
      </c>
      <c r="H13269" s="2" t="inlineStr">
        <is>
          <t>62010</t>
        </is>
      </c>
      <c r="I13269" s="2" t="inlineStr">
        <is>
          <t>MC</t>
        </is>
      </c>
      <c r="J13269" s="2" t="inlineStr">
        <is>
          <t>Macerata</t>
        </is>
      </c>
      <c r="K13269" s="2" t="inlineStr">
        <is>
          <t>Marche</t>
        </is>
      </c>
      <c r="L13269" s="2" t="inlineStr">
        <is>
          <t>IT</t>
        </is>
      </c>
      <c r="M13269" s="2" t="inlineStr">
        <is>
          <t>Italia</t>
        </is>
      </c>
      <c r="N13269" s="3">
        <v>43.310556</v>
      </c>
      <c r="O13269" s="3">
        <v>13.311475</v>
      </c>
      <c r="P13269" s="2" t="inlineStr">
        <is>
          <t>available</t>
        </is>
      </c>
      <c r="Q13269" s="2" t="inlineStr">
        <is>
          <t>legacy-2023-05-02</t>
        </is>
      </c>
    </row>
    <row r="13270">
      <c r="A13270" s="2" t="inlineStr">
        <is>
          <t>IT-COM-004230</t>
        </is>
      </c>
      <c r="B13270" s="2" t="inlineStr">
        <is>
          <t>9ac359ed-ac43-47db-924d-75c3a8262ac7</t>
        </is>
      </c>
      <c r="C13270" s="2" t="inlineStr">
        <is>
          <t>Treiso</t>
        </is>
      </c>
      <c r="D13270" s="2" t="inlineStr">
        <is>
          <t>treiso</t>
        </is>
      </c>
      <c r="E13270" s="2" t="inlineStr">
        <is>
          <t>municipality</t>
        </is>
      </c>
      <c r="F13270" s="2" t="inlineStr">
        <is>
          <t>004230</t>
        </is>
      </c>
      <c r="H13270" s="2" t="inlineStr">
        <is>
          <t>12050</t>
        </is>
      </c>
      <c r="I13270" s="2" t="inlineStr">
        <is>
          <t>CN</t>
        </is>
      </c>
      <c r="J13270" s="2" t="inlineStr">
        <is>
          <t>Cuneo</t>
        </is>
      </c>
      <c r="K13270" s="2" t="inlineStr">
        <is>
          <t>Piemonte</t>
        </is>
      </c>
      <c r="L13270" s="2" t="inlineStr">
        <is>
          <t>IT</t>
        </is>
      </c>
      <c r="M13270" s="2" t="inlineStr">
        <is>
          <t>Italia</t>
        </is>
      </c>
      <c r="N13270" s="3">
        <v>44.6891509</v>
      </c>
      <c r="O13270" s="3">
        <v>8.086845200000001</v>
      </c>
      <c r="P13270" s="2" t="inlineStr">
        <is>
          <t>available</t>
        </is>
      </c>
      <c r="Q13270" s="2" t="inlineStr">
        <is>
          <t>legacy-2023-05-02</t>
        </is>
      </c>
    </row>
    <row r="13271">
      <c r="A13271" s="2" t="inlineStr">
        <is>
          <t>IT-LOC-e8880915-8fbe-57d4-9a03-362dd0e55bb0</t>
        </is>
      </c>
      <c r="B13271" s="2" t="inlineStr">
        <is>
          <t>a5baa7c4-021b-4058-9d7b-e1f9bb86ee92</t>
        </is>
      </c>
      <c r="C13271" s="2" t="inlineStr">
        <is>
          <t>Tremenico</t>
        </is>
      </c>
      <c r="D13271" s="2" t="inlineStr">
        <is>
          <t>tremenico</t>
        </is>
      </c>
      <c r="E13271" s="2" t="inlineStr">
        <is>
          <t>postal_locality_unclassified</t>
        </is>
      </c>
      <c r="H13271" s="2" t="inlineStr">
        <is>
          <t>23836</t>
        </is>
      </c>
      <c r="I13271" s="2" t="inlineStr">
        <is>
          <t>LC</t>
        </is>
      </c>
      <c r="J13271" s="2" t="inlineStr">
        <is>
          <t>Lecco</t>
        </is>
      </c>
      <c r="K13271" s="2" t="inlineStr">
        <is>
          <t>Lombardia</t>
        </is>
      </c>
      <c r="L13271" s="2" t="inlineStr">
        <is>
          <t>IT</t>
        </is>
      </c>
      <c r="M13271" s="2" t="inlineStr">
        <is>
          <t>Italia</t>
        </is>
      </c>
      <c r="N13271" s="3">
        <v>46.0757068</v>
      </c>
      <c r="O13271" s="3">
        <v>9.3663712</v>
      </c>
      <c r="P13271" s="2" t="inlineStr">
        <is>
          <t>available</t>
        </is>
      </c>
      <c r="Q13271" s="2" t="inlineStr">
        <is>
          <t>legacy-2023-05-02</t>
        </is>
      </c>
    </row>
    <row r="13272">
      <c r="A13272" s="2" t="inlineStr">
        <is>
          <t>IT-LOC-da1df850-63fd-52e5-9f35-9f660ce1f6a0</t>
        </is>
      </c>
      <c r="B13272" s="2" t="inlineStr">
        <is>
          <t>60cf305e-9725-480d-a579-63e4bf070536</t>
        </is>
      </c>
      <c r="C13272" s="2" t="inlineStr">
        <is>
          <t>Tremensuoli</t>
        </is>
      </c>
      <c r="D13272" s="2" t="inlineStr">
        <is>
          <t>tremensuoli</t>
        </is>
      </c>
      <c r="E13272" s="2" t="inlineStr">
        <is>
          <t>postal_locality_unclassified</t>
        </is>
      </c>
      <c r="H13272" s="2" t="inlineStr">
        <is>
          <t>04020</t>
        </is>
      </c>
      <c r="I13272" s="2" t="inlineStr">
        <is>
          <t>LT</t>
        </is>
      </c>
      <c r="J13272" s="2" t="inlineStr">
        <is>
          <t>Latina</t>
        </is>
      </c>
      <c r="K13272" s="2" t="inlineStr">
        <is>
          <t>Lazio</t>
        </is>
      </c>
      <c r="L13272" s="2" t="inlineStr">
        <is>
          <t>IT</t>
        </is>
      </c>
      <c r="M13272" s="2" t="inlineStr">
        <is>
          <t>Italia</t>
        </is>
      </c>
      <c r="N13272" s="3">
        <v>41.2618842</v>
      </c>
      <c r="O13272" s="3">
        <v>13.7251364</v>
      </c>
      <c r="P13272" s="2" t="inlineStr">
        <is>
          <t>available</t>
        </is>
      </c>
      <c r="Q13272" s="2" t="inlineStr">
        <is>
          <t>legacy-2023-05-02</t>
        </is>
      </c>
    </row>
    <row r="13273">
      <c r="A13273" s="2" t="inlineStr">
        <is>
          <t>IT-LOC-c319c5ce-3d5c-5297-90da-33a9f0250f77</t>
        </is>
      </c>
      <c r="B13273" s="2" t="inlineStr">
        <is>
          <t>8a1c8547-bd07-487e-96b3-ed93bf269d8f</t>
        </is>
      </c>
      <c r="C13273" s="2" t="inlineStr">
        <is>
          <t>Tremestieri</t>
        </is>
      </c>
      <c r="D13273" s="2" t="inlineStr">
        <is>
          <t>tremestieri</t>
        </is>
      </c>
      <c r="E13273" s="2" t="inlineStr">
        <is>
          <t>postal_locality_unclassified</t>
        </is>
      </c>
      <c r="H13273" s="2" t="inlineStr">
        <is>
          <t>98128</t>
        </is>
      </c>
      <c r="I13273" s="2" t="inlineStr">
        <is>
          <t>ME</t>
        </is>
      </c>
      <c r="J13273" s="2" t="inlineStr">
        <is>
          <t>Messina</t>
        </is>
      </c>
      <c r="K13273" s="2" t="inlineStr">
        <is>
          <t>Sicilia</t>
        </is>
      </c>
      <c r="L13273" s="2" t="inlineStr">
        <is>
          <t>IT</t>
        </is>
      </c>
      <c r="M13273" s="2" t="inlineStr">
        <is>
          <t>Italia</t>
        </is>
      </c>
      <c r="N13273" s="3">
        <v>38.1402952</v>
      </c>
      <c r="O13273" s="3">
        <v>15.5258404</v>
      </c>
      <c r="P13273" s="2" t="inlineStr">
        <is>
          <t>available</t>
        </is>
      </c>
      <c r="Q13273" s="2" t="inlineStr">
        <is>
          <t>legacy-2023-05-02</t>
        </is>
      </c>
    </row>
    <row r="13274">
      <c r="A13274" s="2" t="inlineStr">
        <is>
          <t>IT-COM-087051</t>
        </is>
      </c>
      <c r="B13274" s="2" t="inlineStr">
        <is>
          <t>9e921407-c2ff-4fd8-8a4f-e33f000434c4</t>
        </is>
      </c>
      <c r="C13274" s="2" t="inlineStr">
        <is>
          <t>Tremestieri Etneo</t>
        </is>
      </c>
      <c r="D13274" s="2" t="inlineStr">
        <is>
          <t>tremestieri etneo</t>
        </is>
      </c>
      <c r="E13274" s="2" t="inlineStr">
        <is>
          <t>municipality</t>
        </is>
      </c>
      <c r="F13274" s="2" t="inlineStr">
        <is>
          <t>087051</t>
        </is>
      </c>
      <c r="H13274" s="2" t="inlineStr">
        <is>
          <t>95030</t>
        </is>
      </c>
      <c r="I13274" s="2" t="inlineStr">
        <is>
          <t>CT</t>
        </is>
      </c>
      <c r="J13274" s="2" t="inlineStr">
        <is>
          <t>Catania</t>
        </is>
      </c>
      <c r="K13274" s="2" t="inlineStr">
        <is>
          <t>Sicilia</t>
        </is>
      </c>
      <c r="L13274" s="2" t="inlineStr">
        <is>
          <t>IT</t>
        </is>
      </c>
      <c r="M13274" s="2" t="inlineStr">
        <is>
          <t>Italia</t>
        </is>
      </c>
      <c r="N13274" s="3">
        <v>37.5764878</v>
      </c>
      <c r="O13274" s="3">
        <v>15.0732205</v>
      </c>
      <c r="P13274" s="2" t="inlineStr">
        <is>
          <t>available</t>
        </is>
      </c>
      <c r="Q13274" s="2" t="inlineStr">
        <is>
          <t>legacy-2023-05-02</t>
        </is>
      </c>
    </row>
    <row r="13275">
      <c r="A13275" s="2" t="inlineStr">
        <is>
          <t>IT-LOC-d64b29aa-1353-5f6b-a2fd-0ac43dd14d42</t>
        </is>
      </c>
      <c r="B13275" s="2" t="inlineStr">
        <is>
          <t>810b19d8-79ec-40e7-8af3-37e386829b83</t>
        </is>
      </c>
      <c r="C13275" s="2" t="inlineStr">
        <is>
          <t>Tremezzo</t>
        </is>
      </c>
      <c r="D13275" s="2" t="inlineStr">
        <is>
          <t>tremezzo</t>
        </is>
      </c>
      <c r="E13275" s="2" t="inlineStr">
        <is>
          <t>postal_locality_unclassified</t>
        </is>
      </c>
      <c r="H13275" s="2" t="inlineStr">
        <is>
          <t>22019</t>
        </is>
      </c>
      <c r="I13275" s="2" t="inlineStr">
        <is>
          <t>CO</t>
        </is>
      </c>
      <c r="J13275" s="2" t="inlineStr">
        <is>
          <t>Como</t>
        </is>
      </c>
      <c r="K13275" s="2" t="inlineStr">
        <is>
          <t>Lombardia</t>
        </is>
      </c>
      <c r="L13275" s="2" t="inlineStr">
        <is>
          <t>IT</t>
        </is>
      </c>
      <c r="M13275" s="2" t="inlineStr">
        <is>
          <t>Italia</t>
        </is>
      </c>
      <c r="N13275" s="3">
        <v>45.983484</v>
      </c>
      <c r="O13275" s="3">
        <v>9.218538000000001</v>
      </c>
      <c r="P13275" s="2" t="inlineStr">
        <is>
          <t>available</t>
        </is>
      </c>
      <c r="Q13275" s="2" t="inlineStr">
        <is>
          <t>legacy-2023-05-02</t>
        </is>
      </c>
    </row>
    <row r="13276">
      <c r="A13276" s="2" t="inlineStr">
        <is>
          <t>IT-LOC-6ebb3a75-0545-59a2-978a-1dfc74002859</t>
        </is>
      </c>
      <c r="B13276" s="2" t="inlineStr">
        <is>
          <t>4324b3cc-c601-4cec-8f9c-ca99b6a1f2ae</t>
        </is>
      </c>
      <c r="C13276" s="2" t="inlineStr">
        <is>
          <t>Tremignon</t>
        </is>
      </c>
      <c r="D13276" s="2" t="inlineStr">
        <is>
          <t>tremignon</t>
        </is>
      </c>
      <c r="E13276" s="2" t="inlineStr">
        <is>
          <t>postal_locality_unclassified</t>
        </is>
      </c>
      <c r="H13276" s="2" t="inlineStr">
        <is>
          <t>35016</t>
        </is>
      </c>
      <c r="I13276" s="2" t="inlineStr">
        <is>
          <t>PD</t>
        </is>
      </c>
      <c r="J13276" s="2" t="inlineStr">
        <is>
          <t>Padova</t>
        </is>
      </c>
      <c r="K13276" s="2" t="inlineStr">
        <is>
          <t>Veneto</t>
        </is>
      </c>
      <c r="L13276" s="2" t="inlineStr">
        <is>
          <t>IT</t>
        </is>
      </c>
      <c r="M13276" s="2" t="inlineStr">
        <is>
          <t>Italia</t>
        </is>
      </c>
      <c r="N13276" s="3">
        <v>45.5194888</v>
      </c>
      <c r="O13276" s="3">
        <v>11.803946</v>
      </c>
      <c r="P13276" s="2" t="inlineStr">
        <is>
          <t>available</t>
        </is>
      </c>
      <c r="Q13276" s="2" t="inlineStr">
        <is>
          <t>legacy-2023-05-02</t>
        </is>
      </c>
    </row>
    <row r="13277">
      <c r="A13277" s="2" t="inlineStr">
        <is>
          <t>IT-LOC-7d8101fd-0261-5f47-b5a0-89d11eaab262</t>
        </is>
      </c>
      <c r="B13277" s="2" t="inlineStr">
        <is>
          <t>cb26e8b5-4827-482e-832d-ace470699bdb</t>
        </is>
      </c>
      <c r="C13277" s="2" t="inlineStr">
        <is>
          <t>Tremiti Isole</t>
        </is>
      </c>
      <c r="D13277" s="2" t="inlineStr">
        <is>
          <t>tremiti isole</t>
        </is>
      </c>
      <c r="E13277" s="2" t="inlineStr">
        <is>
          <t>postal_locality_unclassified</t>
        </is>
      </c>
      <c r="H13277" s="2" t="inlineStr">
        <is>
          <t>71040</t>
        </is>
      </c>
      <c r="I13277" s="2" t="inlineStr">
        <is>
          <t>FG</t>
        </is>
      </c>
      <c r="J13277" s="2" t="inlineStr">
        <is>
          <t>Foggia</t>
        </is>
      </c>
      <c r="K13277" s="2" t="inlineStr">
        <is>
          <t>Puglia</t>
        </is>
      </c>
      <c r="L13277" s="2" t="inlineStr">
        <is>
          <t>IT</t>
        </is>
      </c>
      <c r="M13277" s="2" t="inlineStr">
        <is>
          <t>Italia</t>
        </is>
      </c>
      <c r="N13277" s="3">
        <v>42.11480025</v>
      </c>
      <c r="O13277" s="3">
        <v>15.48712391446433</v>
      </c>
      <c r="P13277" s="2" t="inlineStr">
        <is>
          <t>available</t>
        </is>
      </c>
      <c r="Q13277" s="2" t="inlineStr">
        <is>
          <t>legacy-2023-05-02</t>
        </is>
      </c>
    </row>
    <row r="13278">
      <c r="A13278" s="2" t="inlineStr">
        <is>
          <t>IT-LOC-4e66282e-1ba0-5a3e-a8ad-6f928ea02d7d</t>
        </is>
      </c>
      <c r="B13278" s="2" t="inlineStr">
        <is>
          <t>a2a1d393-2af4-4b4f-84d8-d490a11b323b</t>
        </is>
      </c>
      <c r="C13278" s="2" t="inlineStr">
        <is>
          <t>Tremonti</t>
        </is>
      </c>
      <c r="D13278" s="2" t="inlineStr">
        <is>
          <t>tremonti</t>
        </is>
      </c>
      <c r="E13278" s="2" t="inlineStr">
        <is>
          <t>postal_locality_unclassified</t>
        </is>
      </c>
      <c r="H13278" s="2" t="inlineStr">
        <is>
          <t>67060</t>
        </is>
      </c>
      <c r="I13278" s="2" t="inlineStr">
        <is>
          <t>AQ</t>
        </is>
      </c>
      <c r="J13278" s="2" t="inlineStr">
        <is>
          <t>L'Aquila</t>
        </is>
      </c>
      <c r="K13278" s="2" t="inlineStr">
        <is>
          <t>Abruzzo</t>
        </is>
      </c>
      <c r="L13278" s="2" t="inlineStr">
        <is>
          <t>IT</t>
        </is>
      </c>
      <c r="M13278" s="2" t="inlineStr">
        <is>
          <t>Italia</t>
        </is>
      </c>
      <c r="P13278" s="2" t="inlineStr">
        <is>
          <t>missing</t>
        </is>
      </c>
      <c r="Q13278" s="2" t="inlineStr">
        <is>
          <t>legacy-2023-05-02</t>
        </is>
      </c>
    </row>
    <row r="13279">
      <c r="A13279" s="2" t="inlineStr">
        <is>
          <t>IT-LOC-374bc3d4-a65f-5879-9d91-9275d5ffb14c</t>
        </is>
      </c>
      <c r="B13279" s="2" t="inlineStr">
        <is>
          <t>61f0a259-2d45-4ace-a74c-013fab68d868</t>
        </is>
      </c>
      <c r="C13279" s="2" t="inlineStr">
        <is>
          <t>Tremosine</t>
        </is>
      </c>
      <c r="D13279" s="2" t="inlineStr">
        <is>
          <t>tremosine</t>
        </is>
      </c>
      <c r="E13279" s="2" t="inlineStr">
        <is>
          <t>postal_locality_unclassified</t>
        </is>
      </c>
      <c r="H13279" s="2" t="inlineStr">
        <is>
          <t>25010</t>
        </is>
      </c>
      <c r="I13279" s="2" t="inlineStr">
        <is>
          <t>BS</t>
        </is>
      </c>
      <c r="J13279" s="2" t="inlineStr">
        <is>
          <t>Brescia</t>
        </is>
      </c>
      <c r="K13279" s="2" t="inlineStr">
        <is>
          <t>Lombardia</t>
        </is>
      </c>
      <c r="L13279" s="2" t="inlineStr">
        <is>
          <t>IT</t>
        </is>
      </c>
      <c r="M13279" s="2" t="inlineStr">
        <is>
          <t>Italia</t>
        </is>
      </c>
      <c r="N13279" s="3">
        <v>45.7710786</v>
      </c>
      <c r="O13279" s="3">
        <v>10.7607733</v>
      </c>
      <c r="P13279" s="2" t="inlineStr">
        <is>
          <t>available</t>
        </is>
      </c>
      <c r="Q13279" s="2" t="inlineStr">
        <is>
          <t>legacy-2023-05-02</t>
        </is>
      </c>
    </row>
    <row r="13280">
      <c r="A13280" s="2" t="inlineStr">
        <is>
          <t>IT-LOC-1dfd0973-4f0c-5f0b-a02b-f351a3bd310f</t>
        </is>
      </c>
      <c r="B13280" s="2" t="inlineStr">
        <is>
          <t>0cd6f0c4-9f01-4130-b9ed-f3ec2a373ff8</t>
        </is>
      </c>
      <c r="C13280" s="2" t="inlineStr">
        <is>
          <t>Trenno</t>
        </is>
      </c>
      <c r="D13280" s="2" t="inlineStr">
        <is>
          <t>trenno</t>
        </is>
      </c>
      <c r="E13280" s="2" t="inlineStr">
        <is>
          <t>postal_locality_unclassified</t>
        </is>
      </c>
      <c r="H13280" s="2" t="inlineStr">
        <is>
          <t>20153</t>
        </is>
      </c>
      <c r="I13280" s="2" t="inlineStr">
        <is>
          <t>MI</t>
        </is>
      </c>
      <c r="J13280" s="2" t="inlineStr">
        <is>
          <t>Milano</t>
        </is>
      </c>
      <c r="K13280" s="2" t="inlineStr">
        <is>
          <t>Lombardia</t>
        </is>
      </c>
      <c r="L13280" s="2" t="inlineStr">
        <is>
          <t>IT</t>
        </is>
      </c>
      <c r="M13280" s="2" t="inlineStr">
        <is>
          <t>Italia</t>
        </is>
      </c>
      <c r="N13280" s="3">
        <v>45.4906948</v>
      </c>
      <c r="O13280" s="3">
        <v>9.1008233</v>
      </c>
      <c r="P13280" s="2" t="inlineStr">
        <is>
          <t>available</t>
        </is>
      </c>
      <c r="Q13280" s="2" t="inlineStr">
        <is>
          <t>legacy-2023-05-02</t>
        </is>
      </c>
    </row>
    <row r="13281">
      <c r="A13281" s="2" t="inlineStr">
        <is>
          <t>IT-LOC-57fc8de4-e4f9-5360-a0c3-167fbe89c483</t>
        </is>
      </c>
      <c r="B13281" s="2" t="inlineStr">
        <is>
          <t>9c5307e3-2e45-4a43-8088-3fc28461240b</t>
        </is>
      </c>
      <c r="C13281" s="2" t="inlineStr">
        <is>
          <t>Trenta</t>
        </is>
      </c>
      <c r="D13281" s="2" t="inlineStr">
        <is>
          <t>trenta</t>
        </is>
      </c>
      <c r="E13281" s="2" t="inlineStr">
        <is>
          <t>postal_locality_unclassified</t>
        </is>
      </c>
      <c r="H13281" s="2" t="inlineStr">
        <is>
          <t>87050</t>
        </is>
      </c>
      <c r="I13281" s="2" t="inlineStr">
        <is>
          <t>CS</t>
        </is>
      </c>
      <c r="J13281" s="2" t="inlineStr">
        <is>
          <t>Cosenza</t>
        </is>
      </c>
      <c r="K13281" s="2" t="inlineStr">
        <is>
          <t>Calabria</t>
        </is>
      </c>
      <c r="L13281" s="2" t="inlineStr">
        <is>
          <t>IT</t>
        </is>
      </c>
      <c r="M13281" s="2" t="inlineStr">
        <is>
          <t>Italia</t>
        </is>
      </c>
      <c r="N13281" s="3">
        <v>39.285093</v>
      </c>
      <c r="O13281" s="3">
        <v>16.321395</v>
      </c>
      <c r="P13281" s="2" t="inlineStr">
        <is>
          <t>available</t>
        </is>
      </c>
      <c r="Q13281" s="2" t="inlineStr">
        <is>
          <t>legacy-2023-05-02</t>
        </is>
      </c>
    </row>
    <row r="13282">
      <c r="A13282" s="2" t="inlineStr">
        <is>
          <t>IT-COM-065152</t>
        </is>
      </c>
      <c r="B13282" s="2" t="inlineStr">
        <is>
          <t>70a3ef7d-0cdb-43c8-add0-0a91c012b4af</t>
        </is>
      </c>
      <c r="C13282" s="2" t="inlineStr">
        <is>
          <t>Trentinara</t>
        </is>
      </c>
      <c r="D13282" s="2" t="inlineStr">
        <is>
          <t>trentinara</t>
        </is>
      </c>
      <c r="E13282" s="2" t="inlineStr">
        <is>
          <t>municipality</t>
        </is>
      </c>
      <c r="F13282" s="2" t="inlineStr">
        <is>
          <t>065152</t>
        </is>
      </c>
      <c r="H13282" s="2" t="inlineStr">
        <is>
          <t>84070</t>
        </is>
      </c>
      <c r="I13282" s="2" t="inlineStr">
        <is>
          <t>SA</t>
        </is>
      </c>
      <c r="J13282" s="2" t="inlineStr">
        <is>
          <t>Salerno</t>
        </is>
      </c>
      <c r="K13282" s="2" t="inlineStr">
        <is>
          <t>Campania</t>
        </is>
      </c>
      <c r="L13282" s="2" t="inlineStr">
        <is>
          <t>IT</t>
        </is>
      </c>
      <c r="M13282" s="2" t="inlineStr">
        <is>
          <t>Italia</t>
        </is>
      </c>
      <c r="N13282" s="3">
        <v>40.4003951</v>
      </c>
      <c r="O13282" s="3">
        <v>15.1074658</v>
      </c>
      <c r="P13282" s="2" t="inlineStr">
        <is>
          <t>available</t>
        </is>
      </c>
      <c r="Q13282" s="2" t="inlineStr">
        <is>
          <t>legacy-2023-05-02</t>
        </is>
      </c>
    </row>
    <row r="13283">
      <c r="A13283" s="2" t="inlineStr">
        <is>
          <t>IT-LOC-32747751-65c8-59f7-aa71-7542f227e5a1</t>
        </is>
      </c>
      <c r="B13283" s="2" t="inlineStr">
        <is>
          <t>bcd927b8-8040-4ab9-b62c-1908bd38cfa0</t>
        </is>
      </c>
      <c r="C13283" s="2" t="inlineStr">
        <is>
          <t>Trentino Nel Frignano</t>
        </is>
      </c>
      <c r="D13283" s="2" t="inlineStr">
        <is>
          <t>trentino nel frignano</t>
        </is>
      </c>
      <c r="E13283" s="2" t="inlineStr">
        <is>
          <t>postal_locality_unclassified</t>
        </is>
      </c>
      <c r="H13283" s="2" t="inlineStr">
        <is>
          <t>41021</t>
        </is>
      </c>
      <c r="I13283" s="2" t="inlineStr">
        <is>
          <t>MO</t>
        </is>
      </c>
      <c r="J13283" s="2" t="inlineStr">
        <is>
          <t>Modena</t>
        </is>
      </c>
      <c r="K13283" s="2" t="inlineStr">
        <is>
          <t>Emilia-Romagna</t>
        </is>
      </c>
      <c r="L13283" s="2" t="inlineStr">
        <is>
          <t>IT</t>
        </is>
      </c>
      <c r="M13283" s="2" t="inlineStr">
        <is>
          <t>Italia</t>
        </is>
      </c>
      <c r="P13283" s="2" t="inlineStr">
        <is>
          <t>missing</t>
        </is>
      </c>
      <c r="Q13283" s="2" t="inlineStr">
        <is>
          <t>legacy-2023-05-02</t>
        </is>
      </c>
    </row>
    <row r="13284">
      <c r="A13284" s="2" t="inlineStr">
        <is>
          <t>IT-COM-022205</t>
        </is>
      </c>
      <c r="B13284" s="2" t="inlineStr">
        <is>
          <t>f885b4de-7347-4e9d-afaf-65a204190f78</t>
        </is>
      </c>
      <c r="C13284" s="2" t="inlineStr">
        <is>
          <t>Trento</t>
        </is>
      </c>
      <c r="D13284" s="2" t="inlineStr">
        <is>
          <t>trento</t>
        </is>
      </c>
      <c r="E13284" s="2" t="inlineStr">
        <is>
          <t>municipality</t>
        </is>
      </c>
      <c r="F13284" s="2" t="inlineStr">
        <is>
          <t>022205</t>
        </is>
      </c>
      <c r="H13284" s="2" t="inlineStr">
        <is>
          <t>38100</t>
        </is>
      </c>
      <c r="I13284" s="2" t="inlineStr">
        <is>
          <t>TN</t>
        </is>
      </c>
      <c r="J13284" s="2" t="inlineStr">
        <is>
          <t>Trento</t>
        </is>
      </c>
      <c r="K13284" s="2" t="inlineStr">
        <is>
          <t>Trentino-Alto Adige</t>
        </is>
      </c>
      <c r="L13284" s="2" t="inlineStr">
        <is>
          <t>IT</t>
        </is>
      </c>
      <c r="M13284" s="2" t="inlineStr">
        <is>
          <t>Italia</t>
        </is>
      </c>
      <c r="N13284" s="3">
        <v>46.0664228</v>
      </c>
      <c r="O13284" s="3">
        <v>11.1257601</v>
      </c>
      <c r="P13284" s="2" t="inlineStr">
        <is>
          <t>available</t>
        </is>
      </c>
      <c r="Q13284" s="2" t="inlineStr">
        <is>
          <t>legacy-2023-05-02</t>
        </is>
      </c>
    </row>
    <row r="13285">
      <c r="A13285" s="2" t="inlineStr">
        <is>
          <t>IT-LOC-c94a4e53-3f0f-59a5-aadf-7c418ee9a90d</t>
        </is>
      </c>
      <c r="B13285" s="2" t="inlineStr">
        <is>
          <t>57cc6ccd-f114-490c-b4fd-11dd2cfee671</t>
        </is>
      </c>
      <c r="C13285" s="2" t="inlineStr">
        <is>
          <t>Trentola</t>
        </is>
      </c>
      <c r="D13285" s="2" t="inlineStr">
        <is>
          <t>trentola</t>
        </is>
      </c>
      <c r="E13285" s="2" t="inlineStr">
        <is>
          <t>postal_locality_unclassified</t>
        </is>
      </c>
      <c r="H13285" s="2" t="inlineStr">
        <is>
          <t>81038</t>
        </is>
      </c>
      <c r="I13285" s="2" t="inlineStr">
        <is>
          <t>CE</t>
        </is>
      </c>
      <c r="J13285" s="2" t="inlineStr">
        <is>
          <t>Caserta</t>
        </is>
      </c>
      <c r="K13285" s="2" t="inlineStr">
        <is>
          <t>Campania</t>
        </is>
      </c>
      <c r="L13285" s="2" t="inlineStr">
        <is>
          <t>IT</t>
        </is>
      </c>
      <c r="M13285" s="2" t="inlineStr">
        <is>
          <t>Italia</t>
        </is>
      </c>
      <c r="P13285" s="2" t="inlineStr">
        <is>
          <t>missing</t>
        </is>
      </c>
      <c r="Q13285" s="2" t="inlineStr">
        <is>
          <t>legacy-2023-05-02</t>
        </is>
      </c>
    </row>
    <row r="13286">
      <c r="A13286" s="2" t="inlineStr">
        <is>
          <t>IT-COM-017190</t>
        </is>
      </c>
      <c r="B13286" s="2" t="inlineStr">
        <is>
          <t>469f1817-8c3e-42de-9d77-5859e7aa04e8</t>
        </is>
      </c>
      <c r="C13286" s="2" t="inlineStr">
        <is>
          <t>Trenzano</t>
        </is>
      </c>
      <c r="D13286" s="2" t="inlineStr">
        <is>
          <t>trenzano</t>
        </is>
      </c>
      <c r="E13286" s="2" t="inlineStr">
        <is>
          <t>municipality</t>
        </is>
      </c>
      <c r="F13286" s="2" t="inlineStr">
        <is>
          <t>017190</t>
        </is>
      </c>
      <c r="H13286" s="2" t="inlineStr">
        <is>
          <t>25030</t>
        </is>
      </c>
      <c r="I13286" s="2" t="inlineStr">
        <is>
          <t>BS</t>
        </is>
      </c>
      <c r="J13286" s="2" t="inlineStr">
        <is>
          <t>Brescia</t>
        </is>
      </c>
      <c r="K13286" s="2" t="inlineStr">
        <is>
          <t>Lombardia</t>
        </is>
      </c>
      <c r="L13286" s="2" t="inlineStr">
        <is>
          <t>IT</t>
        </is>
      </c>
      <c r="M13286" s="2" t="inlineStr">
        <is>
          <t>Italia</t>
        </is>
      </c>
      <c r="N13286" s="3">
        <v>45.477279</v>
      </c>
      <c r="O13286" s="3">
        <v>10.010665</v>
      </c>
      <c r="P13286" s="2" t="inlineStr">
        <is>
          <t>available</t>
        </is>
      </c>
      <c r="Q13286" s="2" t="inlineStr">
        <is>
          <t>legacy-2023-05-02</t>
        </is>
      </c>
    </row>
    <row r="13287">
      <c r="A13287" s="2" t="inlineStr">
        <is>
          <t>IT-LOC-7305f02e-a3be-570c-9e28-f6ab7c4c9076</t>
        </is>
      </c>
      <c r="B13287" s="2" t="inlineStr">
        <is>
          <t>7dcbaf94-fd1b-4bed-9653-02c4d445ed98</t>
        </is>
      </c>
      <c r="C13287" s="2" t="inlineStr">
        <is>
          <t>Trepalle</t>
        </is>
      </c>
      <c r="D13287" s="2" t="inlineStr">
        <is>
          <t>trepalle</t>
        </is>
      </c>
      <c r="E13287" s="2" t="inlineStr">
        <is>
          <t>postal_locality_unclassified</t>
        </is>
      </c>
      <c r="H13287" s="2" t="inlineStr">
        <is>
          <t>23030</t>
        </is>
      </c>
      <c r="I13287" s="2" t="inlineStr">
        <is>
          <t>SO</t>
        </is>
      </c>
      <c r="J13287" s="2" t="inlineStr">
        <is>
          <t>Sondrio</t>
        </is>
      </c>
      <c r="K13287" s="2" t="inlineStr">
        <is>
          <t>Lombardia</t>
        </is>
      </c>
      <c r="L13287" s="2" t="inlineStr">
        <is>
          <t>IT</t>
        </is>
      </c>
      <c r="M13287" s="2" t="inlineStr">
        <is>
          <t>Italia</t>
        </is>
      </c>
      <c r="N13287" s="3">
        <v>46.5270028</v>
      </c>
      <c r="O13287" s="3">
        <v>10.1753894</v>
      </c>
      <c r="P13287" s="2" t="inlineStr">
        <is>
          <t>available</t>
        </is>
      </c>
      <c r="Q13287" s="2" t="inlineStr">
        <is>
          <t>legacy-2023-05-02</t>
        </is>
      </c>
    </row>
    <row r="13288">
      <c r="A13288" s="2" t="inlineStr">
        <is>
          <t>IT-LOC-19a69cc4-02b6-52f7-be64-43f4d220d337</t>
        </is>
      </c>
      <c r="B13288" s="2" t="inlineStr">
        <is>
          <t>fe7abcd1-a24d-47b9-8107-e2e984931aab</t>
        </is>
      </c>
      <c r="C13288" s="2" t="inlineStr">
        <is>
          <t>Treporti</t>
        </is>
      </c>
      <c r="D13288" s="2" t="inlineStr">
        <is>
          <t>treporti</t>
        </is>
      </c>
      <c r="E13288" s="2" t="inlineStr">
        <is>
          <t>postal_locality_unclassified</t>
        </is>
      </c>
      <c r="H13288" s="2" t="inlineStr">
        <is>
          <t>30010</t>
        </is>
      </c>
      <c r="I13288" s="2" t="inlineStr">
        <is>
          <t>VE</t>
        </is>
      </c>
      <c r="J13288" s="2" t="inlineStr">
        <is>
          <t>Venezia</t>
        </is>
      </c>
      <c r="K13288" s="2" t="inlineStr">
        <is>
          <t>Veneto</t>
        </is>
      </c>
      <c r="L13288" s="2" t="inlineStr">
        <is>
          <t>IT</t>
        </is>
      </c>
      <c r="M13288" s="2" t="inlineStr">
        <is>
          <t>Italia</t>
        </is>
      </c>
      <c r="N13288" s="3">
        <v>45.4657076</v>
      </c>
      <c r="O13288" s="3">
        <v>12.4565307</v>
      </c>
      <c r="P13288" s="2" t="inlineStr">
        <is>
          <t>available</t>
        </is>
      </c>
      <c r="Q13288" s="2" t="inlineStr">
        <is>
          <t>legacy-2023-05-02</t>
        </is>
      </c>
    </row>
    <row r="13289">
      <c r="A13289" s="2" t="inlineStr">
        <is>
          <t>IT-LOC-749e4ab6-d386-54b2-a40d-35d6295bfffd</t>
        </is>
      </c>
      <c r="B13289" s="2" t="inlineStr">
        <is>
          <t>68b18131-a1f6-4c79-8cff-ead34f20a430</t>
        </is>
      </c>
      <c r="C13289" s="2" t="inlineStr">
        <is>
          <t>Treppio</t>
        </is>
      </c>
      <c r="D13289" s="2" t="inlineStr">
        <is>
          <t>treppio</t>
        </is>
      </c>
      <c r="E13289" s="2" t="inlineStr">
        <is>
          <t>postal_locality_unclassified</t>
        </is>
      </c>
      <c r="H13289" s="2" t="inlineStr">
        <is>
          <t>51020</t>
        </is>
      </c>
      <c r="I13289" s="2" t="inlineStr">
        <is>
          <t>PT</t>
        </is>
      </c>
      <c r="J13289" s="2" t="inlineStr">
        <is>
          <t>Pistoia</t>
        </is>
      </c>
      <c r="K13289" s="2" t="inlineStr">
        <is>
          <t>Toscana</t>
        </is>
      </c>
      <c r="L13289" s="2" t="inlineStr">
        <is>
          <t>IT</t>
        </is>
      </c>
      <c r="M13289" s="2" t="inlineStr">
        <is>
          <t>Italia</t>
        </is>
      </c>
      <c r="N13289" s="3">
        <v>44.080991</v>
      </c>
      <c r="O13289" s="3">
        <v>11.0302098</v>
      </c>
      <c r="P13289" s="2" t="inlineStr">
        <is>
          <t>available</t>
        </is>
      </c>
      <c r="Q13289" s="2" t="inlineStr">
        <is>
          <t>legacy-2023-05-02</t>
        </is>
      </c>
    </row>
    <row r="13290">
      <c r="A13290" s="2" t="inlineStr">
        <is>
          <t>IT-LOC-dbc6d249-e587-5616-970f-f43c6c272bf6</t>
        </is>
      </c>
      <c r="B13290" s="2" t="inlineStr">
        <is>
          <t>d3523c20-73bb-4b91-b694-3205a8c2079b</t>
        </is>
      </c>
      <c r="C13290" s="2" t="inlineStr">
        <is>
          <t>Treppo Carnico</t>
        </is>
      </c>
      <c r="D13290" s="2" t="inlineStr">
        <is>
          <t>treppo carnico</t>
        </is>
      </c>
      <c r="E13290" s="2" t="inlineStr">
        <is>
          <t>postal_locality_unclassified</t>
        </is>
      </c>
      <c r="H13290" s="2" t="inlineStr">
        <is>
          <t>33020</t>
        </is>
      </c>
      <c r="I13290" s="2" t="inlineStr">
        <is>
          <t>UD</t>
        </is>
      </c>
      <c r="J13290" s="2" t="inlineStr">
        <is>
          <t>Udine</t>
        </is>
      </c>
      <c r="K13290" s="2" t="inlineStr">
        <is>
          <t>Friuli-Venezia Giulia</t>
        </is>
      </c>
      <c r="L13290" s="2" t="inlineStr">
        <is>
          <t>IT</t>
        </is>
      </c>
      <c r="M13290" s="2" t="inlineStr">
        <is>
          <t>Italia</t>
        </is>
      </c>
      <c r="N13290" s="3">
        <v>46.533232</v>
      </c>
      <c r="O13290" s="3">
        <v>13.042915</v>
      </c>
      <c r="P13290" s="2" t="inlineStr">
        <is>
          <t>available</t>
        </is>
      </c>
      <c r="Q13290" s="2" t="inlineStr">
        <is>
          <t>legacy-2023-05-02</t>
        </is>
      </c>
    </row>
    <row r="13291">
      <c r="A13291" s="2" t="inlineStr">
        <is>
          <t>IT-COM-030126</t>
        </is>
      </c>
      <c r="B13291" s="2" t="inlineStr">
        <is>
          <t>c1d7a944-ea85-4dbb-a0c7-d0a3d4ed9453</t>
        </is>
      </c>
      <c r="C13291" s="2" t="inlineStr">
        <is>
          <t>Treppo Grande</t>
        </is>
      </c>
      <c r="D13291" s="2" t="inlineStr">
        <is>
          <t>treppo grande</t>
        </is>
      </c>
      <c r="E13291" s="2" t="inlineStr">
        <is>
          <t>municipality</t>
        </is>
      </c>
      <c r="F13291" s="2" t="inlineStr">
        <is>
          <t>030126</t>
        </is>
      </c>
      <c r="H13291" s="2" t="inlineStr">
        <is>
          <t>33010</t>
        </is>
      </c>
      <c r="I13291" s="2" t="inlineStr">
        <is>
          <t>UD</t>
        </is>
      </c>
      <c r="J13291" s="2" t="inlineStr">
        <is>
          <t>Udine</t>
        </is>
      </c>
      <c r="K13291" s="2" t="inlineStr">
        <is>
          <t>Friuli-Venezia Giulia</t>
        </is>
      </c>
      <c r="L13291" s="2" t="inlineStr">
        <is>
          <t>IT</t>
        </is>
      </c>
      <c r="M13291" s="2" t="inlineStr">
        <is>
          <t>Italia</t>
        </is>
      </c>
      <c r="N13291" s="3">
        <v>46.190624</v>
      </c>
      <c r="O13291" s="3">
        <v>13.158124</v>
      </c>
      <c r="P13291" s="2" t="inlineStr">
        <is>
          <t>available</t>
        </is>
      </c>
      <c r="Q13291" s="2" t="inlineStr">
        <is>
          <t>legacy-2023-05-02</t>
        </is>
      </c>
    </row>
    <row r="13292">
      <c r="A13292" s="2" t="inlineStr">
        <is>
          <t>IT-LOC-4cbeae19-35e9-5343-bfd2-f7fcae96a1fb</t>
        </is>
      </c>
      <c r="B13292" s="2" t="inlineStr">
        <is>
          <t>e0a66f71-817b-49c6-82e4-17bb4365ede7</t>
        </is>
      </c>
      <c r="C13292" s="2" t="inlineStr">
        <is>
          <t>Trepunti</t>
        </is>
      </c>
      <c r="D13292" s="2" t="inlineStr">
        <is>
          <t>trepunti</t>
        </is>
      </c>
      <c r="E13292" s="2" t="inlineStr">
        <is>
          <t>postal_locality_unclassified</t>
        </is>
      </c>
      <c r="H13292" s="2" t="inlineStr">
        <is>
          <t>95010</t>
        </is>
      </c>
      <c r="I13292" s="2" t="inlineStr">
        <is>
          <t>CT</t>
        </is>
      </c>
      <c r="J13292" s="2" t="inlineStr">
        <is>
          <t>Catania</t>
        </is>
      </c>
      <c r="K13292" s="2" t="inlineStr">
        <is>
          <t>Sicilia</t>
        </is>
      </c>
      <c r="L13292" s="2" t="inlineStr">
        <is>
          <t>IT</t>
        </is>
      </c>
      <c r="M13292" s="2" t="inlineStr">
        <is>
          <t>Italia</t>
        </is>
      </c>
      <c r="N13292" s="3">
        <v>37.7065614</v>
      </c>
      <c r="O13292" s="3">
        <v>15.173159</v>
      </c>
      <c r="P13292" s="2" t="inlineStr">
        <is>
          <t>available</t>
        </is>
      </c>
      <c r="Q13292" s="2" t="inlineStr">
        <is>
          <t>legacy-2023-05-02</t>
        </is>
      </c>
    </row>
    <row r="13293">
      <c r="A13293" s="2" t="inlineStr">
        <is>
          <t>IT-COM-075087</t>
        </is>
      </c>
      <c r="B13293" s="2" t="inlineStr">
        <is>
          <t>69eec979-517b-4242-a72f-05883e2be4bc</t>
        </is>
      </c>
      <c r="C13293" s="2" t="inlineStr">
        <is>
          <t>Trepuzzi</t>
        </is>
      </c>
      <c r="D13293" s="2" t="inlineStr">
        <is>
          <t>trepuzzi</t>
        </is>
      </c>
      <c r="E13293" s="2" t="inlineStr">
        <is>
          <t>municipality</t>
        </is>
      </c>
      <c r="F13293" s="2" t="inlineStr">
        <is>
          <t>075087</t>
        </is>
      </c>
      <c r="H13293" s="2" t="inlineStr">
        <is>
          <t>73019</t>
        </is>
      </c>
      <c r="I13293" s="2" t="inlineStr">
        <is>
          <t>LE</t>
        </is>
      </c>
      <c r="J13293" s="2" t="inlineStr">
        <is>
          <t>Lecce</t>
        </is>
      </c>
      <c r="K13293" s="2" t="inlineStr">
        <is>
          <t>Puglia</t>
        </is>
      </c>
      <c r="L13293" s="2" t="inlineStr">
        <is>
          <t>IT</t>
        </is>
      </c>
      <c r="M13293" s="2" t="inlineStr">
        <is>
          <t>Italia</t>
        </is>
      </c>
      <c r="N13293" s="3">
        <v>40.4054719</v>
      </c>
      <c r="O13293" s="3">
        <v>18.0706204</v>
      </c>
      <c r="P13293" s="2" t="inlineStr">
        <is>
          <t>available</t>
        </is>
      </c>
      <c r="Q13293" s="2" t="inlineStr">
        <is>
          <t>legacy-2023-05-02</t>
        </is>
      </c>
    </row>
    <row r="13294">
      <c r="A13294" s="2" t="inlineStr">
        <is>
          <t>IT-COM-052036</t>
        </is>
      </c>
      <c r="B13294" s="2" t="inlineStr">
        <is>
          <t>c6fa09ac-d928-407a-93a4-02c144af8b12</t>
        </is>
      </c>
      <c r="C13294" s="2" t="inlineStr">
        <is>
          <t>Trequanda</t>
        </is>
      </c>
      <c r="D13294" s="2" t="inlineStr">
        <is>
          <t>trequanda</t>
        </is>
      </c>
      <c r="E13294" s="2" t="inlineStr">
        <is>
          <t>municipality</t>
        </is>
      </c>
      <c r="F13294" s="2" t="inlineStr">
        <is>
          <t>052036</t>
        </is>
      </c>
      <c r="H13294" s="2" t="inlineStr">
        <is>
          <t>53020</t>
        </is>
      </c>
      <c r="I13294" s="2" t="inlineStr">
        <is>
          <t>SI</t>
        </is>
      </c>
      <c r="J13294" s="2" t="inlineStr">
        <is>
          <t>Siena</t>
        </is>
      </c>
      <c r="K13294" s="2" t="inlineStr">
        <is>
          <t>Toscana</t>
        </is>
      </c>
      <c r="L13294" s="2" t="inlineStr">
        <is>
          <t>IT</t>
        </is>
      </c>
      <c r="M13294" s="2" t="inlineStr">
        <is>
          <t>Italia</t>
        </is>
      </c>
      <c r="N13294" s="3">
        <v>43.1889394</v>
      </c>
      <c r="O13294" s="3">
        <v>11.6673852</v>
      </c>
      <c r="P13294" s="2" t="inlineStr">
        <is>
          <t>available</t>
        </is>
      </c>
      <c r="Q13294" s="2" t="inlineStr">
        <is>
          <t>legacy-2023-05-02</t>
        </is>
      </c>
    </row>
    <row r="13295">
      <c r="A13295" s="2" t="inlineStr">
        <is>
          <t>IT-LOC-103aac72-e5e4-53b0-b0ac-3404308e00aa</t>
        </is>
      </c>
      <c r="B13295" s="2" t="inlineStr">
        <is>
          <t>0ece0d15-9a6e-445c-918d-eff98392a937</t>
        </is>
      </c>
      <c r="C13295" s="2" t="inlineStr">
        <is>
          <t>Tres</t>
        </is>
      </c>
      <c r="D13295" s="2" t="inlineStr">
        <is>
          <t>tres</t>
        </is>
      </c>
      <c r="E13295" s="2" t="inlineStr">
        <is>
          <t>postal_locality_unclassified</t>
        </is>
      </c>
      <c r="H13295" s="2" t="inlineStr">
        <is>
          <t>38010</t>
        </is>
      </c>
      <c r="I13295" s="2" t="inlineStr">
        <is>
          <t>TN</t>
        </is>
      </c>
      <c r="J13295" s="2" t="inlineStr">
        <is>
          <t>Trento</t>
        </is>
      </c>
      <c r="K13295" s="2" t="inlineStr">
        <is>
          <t>Trentino-Alto Adige</t>
        </is>
      </c>
      <c r="L13295" s="2" t="inlineStr">
        <is>
          <t>IT</t>
        </is>
      </c>
      <c r="M13295" s="2" t="inlineStr">
        <is>
          <t>Italia</t>
        </is>
      </c>
      <c r="N13295" s="3">
        <v>46.32311</v>
      </c>
      <c r="O13295" s="3">
        <v>11.096874</v>
      </c>
      <c r="P13295" s="2" t="inlineStr">
        <is>
          <t>available</t>
        </is>
      </c>
      <c r="Q13295" s="2" t="inlineStr">
        <is>
          <t>legacy-2023-05-02</t>
        </is>
      </c>
    </row>
    <row r="13296">
      <c r="A13296" s="2" t="inlineStr">
        <is>
          <t>IT-COM-045015</t>
        </is>
      </c>
      <c r="B13296" s="2" t="inlineStr">
        <is>
          <t>ac01b150-ded2-4f7a-b4f1-ae9812d1c413</t>
        </is>
      </c>
      <c r="C13296" s="2" t="inlineStr">
        <is>
          <t>Tresana</t>
        </is>
      </c>
      <c r="D13296" s="2" t="inlineStr">
        <is>
          <t>tresana</t>
        </is>
      </c>
      <c r="E13296" s="2" t="inlineStr">
        <is>
          <t>municipality</t>
        </is>
      </c>
      <c r="F13296" s="2" t="inlineStr">
        <is>
          <t>045015</t>
        </is>
      </c>
      <c r="H13296" s="2" t="inlineStr">
        <is>
          <t>54012</t>
        </is>
      </c>
      <c r="I13296" s="2" t="inlineStr">
        <is>
          <t>MS</t>
        </is>
      </c>
      <c r="J13296" s="2" t="inlineStr">
        <is>
          <t>Massa-Carrara</t>
        </is>
      </c>
      <c r="K13296" s="2" t="inlineStr">
        <is>
          <t>Toscana</t>
        </is>
      </c>
      <c r="L13296" s="2" t="inlineStr">
        <is>
          <t>IT</t>
        </is>
      </c>
      <c r="M13296" s="2" t="inlineStr">
        <is>
          <t>Italia</t>
        </is>
      </c>
      <c r="N13296" s="3">
        <v>44.254248</v>
      </c>
      <c r="O13296" s="3">
        <v>9.912884999999999</v>
      </c>
      <c r="P13296" s="2" t="inlineStr">
        <is>
          <t>available</t>
        </is>
      </c>
      <c r="Q13296" s="2" t="inlineStr">
        <is>
          <t>legacy-2023-05-02</t>
        </is>
      </c>
    </row>
    <row r="13297">
      <c r="A13297" s="2" t="inlineStr">
        <is>
          <t>IT-LOC-ce0cc630-bb18-5d66-a3e7-c8153a1a56b7</t>
        </is>
      </c>
      <c r="B13297" s="2" t="inlineStr">
        <is>
          <t>5d8348e2-3d7b-4b61-b6a2-0140ececafb5</t>
        </is>
      </c>
      <c r="C13297" s="2" t="inlineStr">
        <is>
          <t>Tresche' Conca</t>
        </is>
      </c>
      <c r="D13297" s="2" t="inlineStr">
        <is>
          <t>tresche conca</t>
        </is>
      </c>
      <c r="E13297" s="2" t="inlineStr">
        <is>
          <t>postal_locality_unclassified</t>
        </is>
      </c>
      <c r="H13297" s="2" t="inlineStr">
        <is>
          <t>36010</t>
        </is>
      </c>
      <c r="I13297" s="2" t="inlineStr">
        <is>
          <t>VI</t>
        </is>
      </c>
      <c r="J13297" s="2" t="inlineStr">
        <is>
          <t>Vicenza</t>
        </is>
      </c>
      <c r="K13297" s="2" t="inlineStr">
        <is>
          <t>Veneto</t>
        </is>
      </c>
      <c r="L13297" s="2" t="inlineStr">
        <is>
          <t>IT</t>
        </is>
      </c>
      <c r="M13297" s="2" t="inlineStr">
        <is>
          <t>Italia</t>
        </is>
      </c>
      <c r="N13297" s="3">
        <v>45.8376435</v>
      </c>
      <c r="O13297" s="3">
        <v>11.4322647</v>
      </c>
      <c r="P13297" s="2" t="inlineStr">
        <is>
          <t>available</t>
        </is>
      </c>
      <c r="Q13297" s="2" t="inlineStr">
        <is>
          <t>legacy-2023-05-02</t>
        </is>
      </c>
    </row>
    <row r="13298">
      <c r="A13298" s="2" t="inlineStr">
        <is>
          <t>IT-LOC-deca41f8-de9b-54ce-943d-8ca939b4442e</t>
        </is>
      </c>
      <c r="B13298" s="2" t="inlineStr">
        <is>
          <t>aa03745b-4eb4-4495-96c1-37fb03ec750c</t>
        </is>
      </c>
      <c r="C13298" s="2" t="inlineStr">
        <is>
          <t>Treschietto</t>
        </is>
      </c>
      <c r="D13298" s="2" t="inlineStr">
        <is>
          <t>treschietto</t>
        </is>
      </c>
      <c r="E13298" s="2" t="inlineStr">
        <is>
          <t>postal_locality_unclassified</t>
        </is>
      </c>
      <c r="H13298" s="2" t="inlineStr">
        <is>
          <t>54021</t>
        </is>
      </c>
      <c r="I13298" s="2" t="inlineStr">
        <is>
          <t>MS</t>
        </is>
      </c>
      <c r="J13298" s="2" t="inlineStr">
        <is>
          <t>Massa-Carrara</t>
        </is>
      </c>
      <c r="K13298" s="2" t="inlineStr">
        <is>
          <t>Toscana</t>
        </is>
      </c>
      <c r="L13298" s="2" t="inlineStr">
        <is>
          <t>IT</t>
        </is>
      </c>
      <c r="M13298" s="2" t="inlineStr">
        <is>
          <t>Italia</t>
        </is>
      </c>
      <c r="N13298" s="3">
        <v>44.3384284</v>
      </c>
      <c r="O13298" s="3">
        <v>10.0121283</v>
      </c>
      <c r="P13298" s="2" t="inlineStr">
        <is>
          <t>available</t>
        </is>
      </c>
      <c r="Q13298" s="2" t="inlineStr">
        <is>
          <t>legacy-2023-05-02</t>
        </is>
      </c>
    </row>
    <row r="13299">
      <c r="A13299" s="2" t="inlineStr">
        <is>
          <t>IT-COM-016218</t>
        </is>
      </c>
      <c r="B13299" s="2" t="inlineStr">
        <is>
          <t>87617d46-4c14-4ad2-8d54-32ac7ee83017</t>
        </is>
      </c>
      <c r="C13299" s="2" t="inlineStr">
        <is>
          <t>Trescore Balneario</t>
        </is>
      </c>
      <c r="D13299" s="2" t="inlineStr">
        <is>
          <t>trescore balneario</t>
        </is>
      </c>
      <c r="E13299" s="2" t="inlineStr">
        <is>
          <t>municipality</t>
        </is>
      </c>
      <c r="F13299" s="2" t="inlineStr">
        <is>
          <t>016218</t>
        </is>
      </c>
      <c r="H13299" s="2" t="inlineStr">
        <is>
          <t>24069</t>
        </is>
      </c>
      <c r="I13299" s="2" t="inlineStr">
        <is>
          <t>BG</t>
        </is>
      </c>
      <c r="J13299" s="2" t="inlineStr">
        <is>
          <t>Bergamo</t>
        </is>
      </c>
      <c r="K13299" s="2" t="inlineStr">
        <is>
          <t>Lombardia</t>
        </is>
      </c>
      <c r="L13299" s="2" t="inlineStr">
        <is>
          <t>IT</t>
        </is>
      </c>
      <c r="M13299" s="2" t="inlineStr">
        <is>
          <t>Italia</t>
        </is>
      </c>
      <c r="N13299" s="3">
        <v>45.696483</v>
      </c>
      <c r="O13299" s="3">
        <v>9.842556999999999</v>
      </c>
      <c r="P13299" s="2" t="inlineStr">
        <is>
          <t>available</t>
        </is>
      </c>
      <c r="Q13299" s="2" t="inlineStr">
        <is>
          <t>legacy-2023-05-02</t>
        </is>
      </c>
    </row>
    <row r="13300">
      <c r="A13300" s="2" t="inlineStr">
        <is>
          <t>IT-COM-019109</t>
        </is>
      </c>
      <c r="B13300" s="2" t="inlineStr">
        <is>
          <t>856fa287-a830-4c73-845a-f7483fbba454</t>
        </is>
      </c>
      <c r="C13300" s="2" t="inlineStr">
        <is>
          <t>Trescore Cremasco</t>
        </is>
      </c>
      <c r="D13300" s="2" t="inlineStr">
        <is>
          <t>trescore cremasco</t>
        </is>
      </c>
      <c r="E13300" s="2" t="inlineStr">
        <is>
          <t>municipality</t>
        </is>
      </c>
      <c r="F13300" s="2" t="inlineStr">
        <is>
          <t>019109</t>
        </is>
      </c>
      <c r="H13300" s="2" t="inlineStr">
        <is>
          <t>26017</t>
        </is>
      </c>
      <c r="I13300" s="2" t="inlineStr">
        <is>
          <t>CR</t>
        </is>
      </c>
      <c r="J13300" s="2" t="inlineStr">
        <is>
          <t>Cremona</t>
        </is>
      </c>
      <c r="K13300" s="2" t="inlineStr">
        <is>
          <t>Lombardia</t>
        </is>
      </c>
      <c r="L13300" s="2" t="inlineStr">
        <is>
          <t>IT</t>
        </is>
      </c>
      <c r="M13300" s="2" t="inlineStr">
        <is>
          <t>Italia</t>
        </is>
      </c>
      <c r="N13300" s="3">
        <v>45.401573</v>
      </c>
      <c r="O13300" s="3">
        <v>9.624957999999999</v>
      </c>
      <c r="P13300" s="2" t="inlineStr">
        <is>
          <t>available</t>
        </is>
      </c>
      <c r="Q13300" s="2" t="inlineStr">
        <is>
          <t>legacy-2023-05-02</t>
        </is>
      </c>
    </row>
    <row r="13301">
      <c r="A13301" s="2" t="inlineStr">
        <is>
          <t>IT-LOC-f21101b5-c86c-5607-b286-740277c91a75</t>
        </is>
      </c>
      <c r="B13301" s="2" t="inlineStr">
        <is>
          <t>6484a4e2-c6cc-440a-ac85-bbaec3a42367</t>
        </is>
      </c>
      <c r="C13301" s="2" t="inlineStr">
        <is>
          <t>Tresenda</t>
        </is>
      </c>
      <c r="D13301" s="2" t="inlineStr">
        <is>
          <t>tresenda</t>
        </is>
      </c>
      <c r="E13301" s="2" t="inlineStr">
        <is>
          <t>postal_locality_unclassified</t>
        </is>
      </c>
      <c r="H13301" s="2" t="inlineStr">
        <is>
          <t>23030</t>
        </is>
      </c>
      <c r="I13301" s="2" t="inlineStr">
        <is>
          <t>SO</t>
        </is>
      </c>
      <c r="J13301" s="2" t="inlineStr">
        <is>
          <t>Sondrio</t>
        </is>
      </c>
      <c r="K13301" s="2" t="inlineStr">
        <is>
          <t>Lombardia</t>
        </is>
      </c>
      <c r="L13301" s="2" t="inlineStr">
        <is>
          <t>IT</t>
        </is>
      </c>
      <c r="M13301" s="2" t="inlineStr">
        <is>
          <t>Italia</t>
        </is>
      </c>
      <c r="N13301" s="3">
        <v>46.1633215</v>
      </c>
      <c r="O13301" s="3">
        <v>10.0861917</v>
      </c>
      <c r="P13301" s="2" t="inlineStr">
        <is>
          <t>available</t>
        </is>
      </c>
      <c r="Q13301" s="2" t="inlineStr">
        <is>
          <t>legacy-2023-05-02</t>
        </is>
      </c>
    </row>
    <row r="13302">
      <c r="A13302" s="2" t="inlineStr">
        <is>
          <t>IT-LOC-b5c0f7ad-e769-5d2a-a788-409c63163836</t>
        </is>
      </c>
      <c r="B13302" s="2" t="inlineStr">
        <is>
          <t>5bd3b138-891e-4fda-af31-52477f3083c7</t>
        </is>
      </c>
      <c r="C13302" s="2" t="inlineStr">
        <is>
          <t>Tresigallo</t>
        </is>
      </c>
      <c r="D13302" s="2" t="inlineStr">
        <is>
          <t>tresigallo</t>
        </is>
      </c>
      <c r="E13302" s="2" t="inlineStr">
        <is>
          <t>postal_locality_unclassified</t>
        </is>
      </c>
      <c r="H13302" s="2" t="inlineStr">
        <is>
          <t>44039</t>
        </is>
      </c>
      <c r="I13302" s="2" t="inlineStr">
        <is>
          <t>FE</t>
        </is>
      </c>
      <c r="J13302" s="2" t="inlineStr">
        <is>
          <t>Ferrara</t>
        </is>
      </c>
      <c r="K13302" s="2" t="inlineStr">
        <is>
          <t>Emilia-Romagna</t>
        </is>
      </c>
      <c r="L13302" s="2" t="inlineStr">
        <is>
          <t>IT</t>
        </is>
      </c>
      <c r="M13302" s="2" t="inlineStr">
        <is>
          <t>Italia</t>
        </is>
      </c>
      <c r="N13302" s="3">
        <v>44.815979</v>
      </c>
      <c r="O13302" s="3">
        <v>11.894719</v>
      </c>
      <c r="P13302" s="2" t="inlineStr">
        <is>
          <t>available</t>
        </is>
      </c>
      <c r="Q13302" s="2" t="inlineStr">
        <is>
          <t>legacy-2023-05-02</t>
        </is>
      </c>
    </row>
    <row r="13303">
      <c r="A13303" s="2" t="inlineStr">
        <is>
          <t>IT-LOC-555e7f1f-f1e6-5c36-8eac-476883e03fc4</t>
        </is>
      </c>
      <c r="B13303" s="2" t="inlineStr">
        <is>
          <t>acbb7587-d927-4451-a615-5c73aa359cd1</t>
        </is>
      </c>
      <c r="C13303" s="2" t="inlineStr">
        <is>
          <t>Tresilico</t>
        </is>
      </c>
      <c r="D13303" s="2" t="inlineStr">
        <is>
          <t>tresilico</t>
        </is>
      </c>
      <c r="E13303" s="2" t="inlineStr">
        <is>
          <t>postal_locality_unclassified</t>
        </is>
      </c>
      <c r="H13303" s="2" t="inlineStr">
        <is>
          <t>89010</t>
        </is>
      </c>
      <c r="I13303" s="2" t="inlineStr">
        <is>
          <t>RC</t>
        </is>
      </c>
      <c r="J13303" s="2" t="inlineStr">
        <is>
          <t>Reggio Calabria</t>
        </is>
      </c>
      <c r="K13303" s="2" t="inlineStr">
        <is>
          <t>Calabria</t>
        </is>
      </c>
      <c r="L13303" s="2" t="inlineStr">
        <is>
          <t>IT</t>
        </is>
      </c>
      <c r="M13303" s="2" t="inlineStr">
        <is>
          <t>Italia</t>
        </is>
      </c>
      <c r="P13303" s="2" t="inlineStr">
        <is>
          <t>missing</t>
        </is>
      </c>
      <c r="Q13303" s="2" t="inlineStr">
        <is>
          <t>legacy-2023-05-02</t>
        </is>
      </c>
    </row>
    <row r="13304">
      <c r="A13304" s="2" t="inlineStr">
        <is>
          <t>IT-COM-014070</t>
        </is>
      </c>
      <c r="B13304" s="2" t="inlineStr">
        <is>
          <t>2dd586fe-96cd-4057-81d1-c2b2dc504cdd</t>
        </is>
      </c>
      <c r="C13304" s="2" t="inlineStr">
        <is>
          <t>Tresivio</t>
        </is>
      </c>
      <c r="D13304" s="2" t="inlineStr">
        <is>
          <t>tresivio</t>
        </is>
      </c>
      <c r="E13304" s="2" t="inlineStr">
        <is>
          <t>municipality</t>
        </is>
      </c>
      <c r="F13304" s="2" t="inlineStr">
        <is>
          <t>014070</t>
        </is>
      </c>
      <c r="H13304" s="2" t="inlineStr">
        <is>
          <t>23020</t>
        </is>
      </c>
      <c r="I13304" s="2" t="inlineStr">
        <is>
          <t>SO</t>
        </is>
      </c>
      <c r="J13304" s="2" t="inlineStr">
        <is>
          <t>Sondrio</t>
        </is>
      </c>
      <c r="K13304" s="2" t="inlineStr">
        <is>
          <t>Lombardia</t>
        </is>
      </c>
      <c r="L13304" s="2" t="inlineStr">
        <is>
          <t>IT</t>
        </is>
      </c>
      <c r="M13304" s="2" t="inlineStr">
        <is>
          <t>Italia</t>
        </is>
      </c>
      <c r="N13304" s="3">
        <v>46.175695</v>
      </c>
      <c r="O13304" s="3">
        <v>9.942551</v>
      </c>
      <c r="P13304" s="2" t="inlineStr">
        <is>
          <t>available</t>
        </is>
      </c>
      <c r="Q13304" s="2" t="inlineStr">
        <is>
          <t>legacy-2023-05-02</t>
        </is>
      </c>
    </row>
    <row r="13305">
      <c r="A13305" s="2" t="inlineStr">
        <is>
          <t>IT-COM-115078</t>
        </is>
      </c>
      <c r="B13305" s="2" t="inlineStr">
        <is>
          <t>a703253c-b100-4f6a-bed9-b88bd5129efb</t>
        </is>
      </c>
      <c r="C13305" s="2" t="inlineStr">
        <is>
          <t>Tresnuraghes</t>
        </is>
      </c>
      <c r="D13305" s="2" t="inlineStr">
        <is>
          <t>tresnuraghes</t>
        </is>
      </c>
      <c r="E13305" s="2" t="inlineStr">
        <is>
          <t>municipality</t>
        </is>
      </c>
      <c r="F13305" s="2" t="inlineStr">
        <is>
          <t>115078</t>
        </is>
      </c>
      <c r="H13305" s="2" t="inlineStr">
        <is>
          <t>09079</t>
        </is>
      </c>
      <c r="I13305" s="2" t="inlineStr">
        <is>
          <t>OR</t>
        </is>
      </c>
      <c r="J13305" s="2" t="inlineStr">
        <is>
          <t>Oristano</t>
        </is>
      </c>
      <c r="K13305" s="2" t="inlineStr">
        <is>
          <t>Sardegna</t>
        </is>
      </c>
      <c r="L13305" s="2" t="inlineStr">
        <is>
          <t>IT</t>
        </is>
      </c>
      <c r="M13305" s="2" t="inlineStr">
        <is>
          <t>Italia</t>
        </is>
      </c>
      <c r="N13305" s="3">
        <v>40.2521042</v>
      </c>
      <c r="O13305" s="3">
        <v>8.519960299999999</v>
      </c>
      <c r="P13305" s="2" t="inlineStr">
        <is>
          <t>available</t>
        </is>
      </c>
      <c r="Q13305" s="2" t="inlineStr">
        <is>
          <t>legacy-2023-05-02</t>
        </is>
      </c>
    </row>
    <row r="13306">
      <c r="A13306" s="2" t="inlineStr">
        <is>
          <t>IT-LOC-a3e24427-1188-5c26-9eed-445b62033ab1</t>
        </is>
      </c>
      <c r="B13306" s="2" t="inlineStr">
        <is>
          <t>6612e22a-ac04-44cd-94d2-4d8c7af90af4</t>
        </is>
      </c>
      <c r="C13306" s="2" t="inlineStr">
        <is>
          <t>Trespiano</t>
        </is>
      </c>
      <c r="D13306" s="2" t="inlineStr">
        <is>
          <t>trespiano</t>
        </is>
      </c>
      <c r="E13306" s="2" t="inlineStr">
        <is>
          <t>postal_locality_unclassified</t>
        </is>
      </c>
      <c r="H13306" s="2" t="inlineStr">
        <is>
          <t>50010</t>
        </is>
      </c>
      <c r="I13306" s="2" t="inlineStr">
        <is>
          <t>FI</t>
        </is>
      </c>
      <c r="J13306" s="2" t="inlineStr">
        <is>
          <t>Firenze</t>
        </is>
      </c>
      <c r="K13306" s="2" t="inlineStr">
        <is>
          <t>Toscana</t>
        </is>
      </c>
      <c r="L13306" s="2" t="inlineStr">
        <is>
          <t>IT</t>
        </is>
      </c>
      <c r="M13306" s="2" t="inlineStr">
        <is>
          <t>Italia</t>
        </is>
      </c>
      <c r="N13306" s="3">
        <v>43.8206944</v>
      </c>
      <c r="O13306" s="3">
        <v>11.2833753</v>
      </c>
      <c r="P13306" s="2" t="inlineStr">
        <is>
          <t>available</t>
        </is>
      </c>
      <c r="Q13306" s="2" t="inlineStr">
        <is>
          <t>legacy-2023-05-02</t>
        </is>
      </c>
    </row>
    <row r="13307">
      <c r="A13307" s="2" t="inlineStr">
        <is>
          <t>IT-LOC-633b837e-fe11-5d24-a55c-2f8304bd8d56</t>
        </is>
      </c>
      <c r="B13307" s="2" t="inlineStr">
        <is>
          <t>1c29c285-940d-4e73-b709-248c9a525313</t>
        </is>
      </c>
      <c r="C13307" s="2" t="inlineStr">
        <is>
          <t>Trestina</t>
        </is>
      </c>
      <c r="D13307" s="2" t="inlineStr">
        <is>
          <t>trestina</t>
        </is>
      </c>
      <c r="E13307" s="2" t="inlineStr">
        <is>
          <t>postal_locality_unclassified</t>
        </is>
      </c>
      <c r="H13307" s="2" t="inlineStr">
        <is>
          <t>06018</t>
        </is>
      </c>
      <c r="I13307" s="2" t="inlineStr">
        <is>
          <t>PG</t>
        </is>
      </c>
      <c r="J13307" s="2" t="inlineStr">
        <is>
          <t>Perugia</t>
        </is>
      </c>
      <c r="K13307" s="2" t="inlineStr">
        <is>
          <t>Umbria</t>
        </is>
      </c>
      <c r="L13307" s="2" t="inlineStr">
        <is>
          <t>IT</t>
        </is>
      </c>
      <c r="M13307" s="2" t="inlineStr">
        <is>
          <t>Italia</t>
        </is>
      </c>
      <c r="N13307" s="3">
        <v>43.3679222</v>
      </c>
      <c r="O13307" s="3">
        <v>12.2367958</v>
      </c>
      <c r="P13307" s="2" t="inlineStr">
        <is>
          <t>available</t>
        </is>
      </c>
      <c r="Q13307" s="2" t="inlineStr">
        <is>
          <t>legacy-2023-05-02</t>
        </is>
      </c>
    </row>
    <row r="13308">
      <c r="A13308" s="2" t="inlineStr">
        <is>
          <t>IT-LOC-a0f103e5-7cf2-5f00-be22-5d00754b5c70</t>
        </is>
      </c>
      <c r="B13308" s="2" t="inlineStr">
        <is>
          <t>cda4131e-0ebb-4a10-85b9-f95f57335e6a</t>
        </is>
      </c>
      <c r="C13308" s="2" t="inlineStr">
        <is>
          <t>Tret</t>
        </is>
      </c>
      <c r="D13308" s="2" t="inlineStr">
        <is>
          <t>tret</t>
        </is>
      </c>
      <c r="E13308" s="2" t="inlineStr">
        <is>
          <t>postal_locality_unclassified</t>
        </is>
      </c>
      <c r="H13308" s="2" t="inlineStr">
        <is>
          <t>38013</t>
        </is>
      </c>
      <c r="I13308" s="2" t="inlineStr">
        <is>
          <t>TN</t>
        </is>
      </c>
      <c r="J13308" s="2" t="inlineStr">
        <is>
          <t>Trento</t>
        </is>
      </c>
      <c r="K13308" s="2" t="inlineStr">
        <is>
          <t>Trentino-Alto Adige</t>
        </is>
      </c>
      <c r="L13308" s="2" t="inlineStr">
        <is>
          <t>IT</t>
        </is>
      </c>
      <c r="M13308" s="2" t="inlineStr">
        <is>
          <t>Italia</t>
        </is>
      </c>
      <c r="N13308" s="3">
        <v>46.4788173</v>
      </c>
      <c r="O13308" s="3">
        <v>11.1375618</v>
      </c>
      <c r="P13308" s="2" t="inlineStr">
        <is>
          <t>available</t>
        </is>
      </c>
      <c r="Q13308" s="2" t="inlineStr">
        <is>
          <t>legacy-2023-05-02</t>
        </is>
      </c>
    </row>
    <row r="13309">
      <c r="A13309" s="2" t="inlineStr">
        <is>
          <t>IT-LOC-379a3b6c-7a02-5a6c-b040-ff4dca9e28d3</t>
        </is>
      </c>
      <c r="B13309" s="2" t="inlineStr">
        <is>
          <t>c6fc6bd7-353d-4c03-9f95-0a9efa0ab1c8</t>
        </is>
      </c>
      <c r="C13309" s="2" t="inlineStr">
        <is>
          <t>Tretto</t>
        </is>
      </c>
      <c r="D13309" s="2" t="inlineStr">
        <is>
          <t>tretto</t>
        </is>
      </c>
      <c r="E13309" s="2" t="inlineStr">
        <is>
          <t>postal_locality_unclassified</t>
        </is>
      </c>
      <c r="H13309" s="2" t="inlineStr">
        <is>
          <t>36030</t>
        </is>
      </c>
      <c r="I13309" s="2" t="inlineStr">
        <is>
          <t>VI</t>
        </is>
      </c>
      <c r="J13309" s="2" t="inlineStr">
        <is>
          <t>Vicenza</t>
        </is>
      </c>
      <c r="K13309" s="2" t="inlineStr">
        <is>
          <t>Veneto</t>
        </is>
      </c>
      <c r="L13309" s="2" t="inlineStr">
        <is>
          <t>IT</t>
        </is>
      </c>
      <c r="M13309" s="2" t="inlineStr">
        <is>
          <t>Italia</t>
        </is>
      </c>
      <c r="N13309" s="3">
        <v>45.7500344</v>
      </c>
      <c r="O13309" s="3">
        <v>11.3462139</v>
      </c>
      <c r="P13309" s="2" t="inlineStr">
        <is>
          <t>available</t>
        </is>
      </c>
      <c r="Q13309" s="2" t="inlineStr">
        <is>
          <t>legacy-2023-05-02</t>
        </is>
      </c>
    </row>
    <row r="13310">
      <c r="A13310" s="2" t="inlineStr">
        <is>
          <t>IT-COM-023088</t>
        </is>
      </c>
      <c r="B13310" s="2" t="inlineStr">
        <is>
          <t>3ba1e939-b6c1-4f37-86f1-fe50c976c0af</t>
        </is>
      </c>
      <c r="C13310" s="2" t="inlineStr">
        <is>
          <t>Trevenzuolo</t>
        </is>
      </c>
      <c r="D13310" s="2" t="inlineStr">
        <is>
          <t>trevenzuolo</t>
        </is>
      </c>
      <c r="E13310" s="2" t="inlineStr">
        <is>
          <t>municipality</t>
        </is>
      </c>
      <c r="F13310" s="2" t="inlineStr">
        <is>
          <t>023088</t>
        </is>
      </c>
      <c r="H13310" s="2" t="inlineStr">
        <is>
          <t>37060</t>
        </is>
      </c>
      <c r="I13310" s="2" t="inlineStr">
        <is>
          <t>VR</t>
        </is>
      </c>
      <c r="J13310" s="2" t="inlineStr">
        <is>
          <t>Verona</t>
        </is>
      </c>
      <c r="K13310" s="2" t="inlineStr">
        <is>
          <t>Veneto</t>
        </is>
      </c>
      <c r="L13310" s="2" t="inlineStr">
        <is>
          <t>IT</t>
        </is>
      </c>
      <c r="M13310" s="2" t="inlineStr">
        <is>
          <t>Italia</t>
        </is>
      </c>
      <c r="N13310" s="3">
        <v>45.2686492</v>
      </c>
      <c r="O13310" s="3">
        <v>10.9321839</v>
      </c>
      <c r="P13310" s="2" t="inlineStr">
        <is>
          <t>available</t>
        </is>
      </c>
      <c r="Q13310" s="2" t="inlineStr">
        <is>
          <t>legacy-2023-05-02</t>
        </is>
      </c>
    </row>
    <row r="13311">
      <c r="A13311" s="2" t="inlineStr">
        <is>
          <t>IT-COM-054054</t>
        </is>
      </c>
      <c r="B13311" s="2" t="inlineStr">
        <is>
          <t>b19ff05b-ed47-43ed-976e-96ce16f6ac57</t>
        </is>
      </c>
      <c r="C13311" s="2" t="inlineStr">
        <is>
          <t>Trevi</t>
        </is>
      </c>
      <c r="D13311" s="2" t="inlineStr">
        <is>
          <t>trevi</t>
        </is>
      </c>
      <c r="E13311" s="2" t="inlineStr">
        <is>
          <t>municipality</t>
        </is>
      </c>
      <c r="F13311" s="2" t="inlineStr">
        <is>
          <t>054054</t>
        </is>
      </c>
      <c r="H13311" s="2" t="inlineStr">
        <is>
          <t>06039</t>
        </is>
      </c>
      <c r="I13311" s="2" t="inlineStr">
        <is>
          <t>PG</t>
        </is>
      </c>
      <c r="J13311" s="2" t="inlineStr">
        <is>
          <t>Perugia</t>
        </is>
      </c>
      <c r="K13311" s="2" t="inlineStr">
        <is>
          <t>Umbria</t>
        </is>
      </c>
      <c r="L13311" s="2" t="inlineStr">
        <is>
          <t>IT</t>
        </is>
      </c>
      <c r="M13311" s="2" t="inlineStr">
        <is>
          <t>Italia</t>
        </is>
      </c>
      <c r="N13311" s="3">
        <v>42.8774972</v>
      </c>
      <c r="O13311" s="3">
        <v>12.7474547</v>
      </c>
      <c r="P13311" s="2" t="inlineStr">
        <is>
          <t>available</t>
        </is>
      </c>
      <c r="Q13311" s="2" t="inlineStr">
        <is>
          <t>legacy-2023-05-02</t>
        </is>
      </c>
    </row>
    <row r="13312">
      <c r="A13312" s="2" t="inlineStr">
        <is>
          <t>IT-COM-060080</t>
        </is>
      </c>
      <c r="B13312" s="2" t="inlineStr">
        <is>
          <t>71f102bc-7878-43f7-a005-d8273b7e6921</t>
        </is>
      </c>
      <c r="C13312" s="2" t="inlineStr">
        <is>
          <t>Trevi Nel Lazio</t>
        </is>
      </c>
      <c r="D13312" s="2" t="inlineStr">
        <is>
          <t>trevi nel lazio</t>
        </is>
      </c>
      <c r="E13312" s="2" t="inlineStr">
        <is>
          <t>municipality</t>
        </is>
      </c>
      <c r="F13312" s="2" t="inlineStr">
        <is>
          <t>060080</t>
        </is>
      </c>
      <c r="H13312" s="2" t="inlineStr">
        <is>
          <t>03010</t>
        </is>
      </c>
      <c r="I13312" s="2" t="inlineStr">
        <is>
          <t>FR</t>
        </is>
      </c>
      <c r="J13312" s="2" t="inlineStr">
        <is>
          <t>Frosinone</t>
        </is>
      </c>
      <c r="K13312" s="2" t="inlineStr">
        <is>
          <t>Lazio</t>
        </is>
      </c>
      <c r="L13312" s="2" t="inlineStr">
        <is>
          <t>IT</t>
        </is>
      </c>
      <c r="M13312" s="2" t="inlineStr">
        <is>
          <t>Italia</t>
        </is>
      </c>
      <c r="N13312" s="3">
        <v>41.8629591</v>
      </c>
      <c r="O13312" s="3">
        <v>13.2463131</v>
      </c>
      <c r="P13312" s="2" t="inlineStr">
        <is>
          <t>available</t>
        </is>
      </c>
      <c r="Q13312" s="2" t="inlineStr">
        <is>
          <t>legacy-2023-05-02</t>
        </is>
      </c>
    </row>
    <row r="13313">
      <c r="A13313" s="2" t="inlineStr">
        <is>
          <t>IT-COM-064112</t>
        </is>
      </c>
      <c r="B13313" s="2" t="inlineStr">
        <is>
          <t>f2c44d7d-0fcb-4d3e-8ba8-a3e868ca19bf</t>
        </is>
      </c>
      <c r="C13313" s="2" t="inlineStr">
        <is>
          <t>Trevico</t>
        </is>
      </c>
      <c r="D13313" s="2" t="inlineStr">
        <is>
          <t>trevico</t>
        </is>
      </c>
      <c r="E13313" s="2" t="inlineStr">
        <is>
          <t>municipality</t>
        </is>
      </c>
      <c r="F13313" s="2" t="inlineStr">
        <is>
          <t>064112</t>
        </is>
      </c>
      <c r="H13313" s="2" t="inlineStr">
        <is>
          <t>83058</t>
        </is>
      </c>
      <c r="I13313" s="2" t="inlineStr">
        <is>
          <t>AV</t>
        </is>
      </c>
      <c r="J13313" s="2" t="inlineStr">
        <is>
          <t>Avellino</t>
        </is>
      </c>
      <c r="K13313" s="2" t="inlineStr">
        <is>
          <t>Campania</t>
        </is>
      </c>
      <c r="L13313" s="2" t="inlineStr">
        <is>
          <t>IT</t>
        </is>
      </c>
      <c r="M13313" s="2" t="inlineStr">
        <is>
          <t>Italia</t>
        </is>
      </c>
      <c r="N13313" s="3">
        <v>41.048421</v>
      </c>
      <c r="O13313" s="3">
        <v>15.233449</v>
      </c>
      <c r="P13313" s="2" t="inlineStr">
        <is>
          <t>available</t>
        </is>
      </c>
      <c r="Q13313" s="2" t="inlineStr">
        <is>
          <t>legacy-2023-05-02</t>
        </is>
      </c>
    </row>
    <row r="13314">
      <c r="A13314" s="2" t="inlineStr">
        <is>
          <t>IT-COM-016219</t>
        </is>
      </c>
      <c r="B13314" s="2" t="inlineStr">
        <is>
          <t>d699df6a-533b-4769-953e-044bcc9f5c86</t>
        </is>
      </c>
      <c r="C13314" s="2" t="inlineStr">
        <is>
          <t>Treviglio</t>
        </is>
      </c>
      <c r="D13314" s="2" t="inlineStr">
        <is>
          <t>treviglio</t>
        </is>
      </c>
      <c r="E13314" s="2" t="inlineStr">
        <is>
          <t>municipality</t>
        </is>
      </c>
      <c r="F13314" s="2" t="inlineStr">
        <is>
          <t>016219</t>
        </is>
      </c>
      <c r="H13314" s="2" t="inlineStr">
        <is>
          <t>24047</t>
        </is>
      </c>
      <c r="I13314" s="2" t="inlineStr">
        <is>
          <t>BG</t>
        </is>
      </c>
      <c r="J13314" s="2" t="inlineStr">
        <is>
          <t>Bergamo</t>
        </is>
      </c>
      <c r="K13314" s="2" t="inlineStr">
        <is>
          <t>Lombardia</t>
        </is>
      </c>
      <c r="L13314" s="2" t="inlineStr">
        <is>
          <t>IT</t>
        </is>
      </c>
      <c r="M13314" s="2" t="inlineStr">
        <is>
          <t>Italia</t>
        </is>
      </c>
      <c r="N13314" s="3">
        <v>45.5217245</v>
      </c>
      <c r="O13314" s="3">
        <v>9.5931485</v>
      </c>
      <c r="P13314" s="2" t="inlineStr">
        <is>
          <t>available</t>
        </is>
      </c>
      <c r="Q13314" s="2" t="inlineStr">
        <is>
          <t>legacy-2023-05-02</t>
        </is>
      </c>
    </row>
    <row r="13315">
      <c r="A13315" s="2" t="inlineStr">
        <is>
          <t>IT-COM-026085</t>
        </is>
      </c>
      <c r="B13315" s="2" t="inlineStr">
        <is>
          <t>25ae9b9b-dadf-4315-9e8f-d88d591ab876</t>
        </is>
      </c>
      <c r="C13315" s="2" t="inlineStr">
        <is>
          <t>Trevignano</t>
        </is>
      </c>
      <c r="D13315" s="2" t="inlineStr">
        <is>
          <t>trevignano</t>
        </is>
      </c>
      <c r="E13315" s="2" t="inlineStr">
        <is>
          <t>municipality</t>
        </is>
      </c>
      <c r="F13315" s="2" t="inlineStr">
        <is>
          <t>026085</t>
        </is>
      </c>
      <c r="H13315" s="2" t="inlineStr">
        <is>
          <t>31040</t>
        </is>
      </c>
      <c r="I13315" s="2" t="inlineStr">
        <is>
          <t>TV</t>
        </is>
      </c>
      <c r="J13315" s="2" t="inlineStr">
        <is>
          <t>Treviso</t>
        </is>
      </c>
      <c r="K13315" s="2" t="inlineStr">
        <is>
          <t>Veneto</t>
        </is>
      </c>
      <c r="L13315" s="2" t="inlineStr">
        <is>
          <t>IT</t>
        </is>
      </c>
      <c r="M13315" s="2" t="inlineStr">
        <is>
          <t>Italia</t>
        </is>
      </c>
      <c r="N13315" s="3">
        <v>45.733501</v>
      </c>
      <c r="O13315" s="3">
        <v>12.0940161</v>
      </c>
      <c r="P13315" s="2" t="inlineStr">
        <is>
          <t>available</t>
        </is>
      </c>
      <c r="Q13315" s="2" t="inlineStr">
        <is>
          <t>legacy-2023-05-02</t>
        </is>
      </c>
    </row>
    <row r="13316">
      <c r="A13316" s="2" t="inlineStr">
        <is>
          <t>IT-COM-058107</t>
        </is>
      </c>
      <c r="B13316" s="2" t="inlineStr">
        <is>
          <t>8cb529b4-3545-4c3e-bb43-357511b2c42e</t>
        </is>
      </c>
      <c r="C13316" s="2" t="inlineStr">
        <is>
          <t>Trevignano Romano</t>
        </is>
      </c>
      <c r="D13316" s="2" t="inlineStr">
        <is>
          <t>trevignano romano</t>
        </is>
      </c>
      <c r="E13316" s="2" t="inlineStr">
        <is>
          <t>municipality</t>
        </is>
      </c>
      <c r="F13316" s="2" t="inlineStr">
        <is>
          <t>058107</t>
        </is>
      </c>
      <c r="H13316" s="2" t="inlineStr">
        <is>
          <t>00069</t>
        </is>
      </c>
      <c r="I13316" s="2" t="inlineStr">
        <is>
          <t>RM</t>
        </is>
      </c>
      <c r="J13316" s="2" t="inlineStr">
        <is>
          <t>Roma</t>
        </is>
      </c>
      <c r="K13316" s="2" t="inlineStr">
        <is>
          <t>Lazio</t>
        </is>
      </c>
      <c r="L13316" s="2" t="inlineStr">
        <is>
          <t>IT</t>
        </is>
      </c>
      <c r="M13316" s="2" t="inlineStr">
        <is>
          <t>Italia</t>
        </is>
      </c>
      <c r="N13316" s="3">
        <v>42.1559258</v>
      </c>
      <c r="O13316" s="3">
        <v>12.2461954</v>
      </c>
      <c r="P13316" s="2" t="inlineStr">
        <is>
          <t>available</t>
        </is>
      </c>
      <c r="Q13316" s="2" t="inlineStr">
        <is>
          <t>legacy-2023-05-02</t>
        </is>
      </c>
    </row>
    <row r="13317">
      <c r="A13317" s="2" t="inlineStr">
        <is>
          <t>IT-COM-006175</t>
        </is>
      </c>
      <c r="B13317" s="2" t="inlineStr">
        <is>
          <t>a0cea103-2897-4233-aa21-97a867265056</t>
        </is>
      </c>
      <c r="C13317" s="2" t="inlineStr">
        <is>
          <t>Treville</t>
        </is>
      </c>
      <c r="D13317" s="2" t="inlineStr">
        <is>
          <t>treville</t>
        </is>
      </c>
      <c r="E13317" s="2" t="inlineStr">
        <is>
          <t>municipality</t>
        </is>
      </c>
      <c r="F13317" s="2" t="inlineStr">
        <is>
          <t>006175</t>
        </is>
      </c>
      <c r="H13317" s="2" t="inlineStr">
        <is>
          <t>15030</t>
        </is>
      </c>
      <c r="I13317" s="2" t="inlineStr">
        <is>
          <t>AL</t>
        </is>
      </c>
      <c r="J13317" s="2" t="inlineStr">
        <is>
          <t>Alessandria</t>
        </is>
      </c>
      <c r="K13317" s="2" t="inlineStr">
        <is>
          <t>Piemonte</t>
        </is>
      </c>
      <c r="L13317" s="2" t="inlineStr">
        <is>
          <t>IT</t>
        </is>
      </c>
      <c r="M13317" s="2" t="inlineStr">
        <is>
          <t>Italia</t>
        </is>
      </c>
      <c r="N13317" s="3">
        <v>45.096854</v>
      </c>
      <c r="O13317" s="3">
        <v>8.359536</v>
      </c>
      <c r="P13317" s="2" t="inlineStr">
        <is>
          <t>available</t>
        </is>
      </c>
      <c r="Q13317" s="2" t="inlineStr">
        <is>
          <t>legacy-2023-05-02</t>
        </is>
      </c>
    </row>
    <row r="13318">
      <c r="A13318" s="2" t="inlineStr">
        <is>
          <t>IT-LOC-8489b7dd-612c-54f6-9f57-9fadef08cfb8</t>
        </is>
      </c>
      <c r="B13318" s="2" t="inlineStr">
        <is>
          <t>e03024a6-203d-4239-9716-4dcf28dc476f</t>
        </is>
      </c>
      <c r="C13318" s="2" t="inlineStr">
        <is>
          <t>Trevinano</t>
        </is>
      </c>
      <c r="D13318" s="2" t="inlineStr">
        <is>
          <t>trevinano</t>
        </is>
      </c>
      <c r="E13318" s="2" t="inlineStr">
        <is>
          <t>postal_locality_unclassified</t>
        </is>
      </c>
      <c r="H13318" s="2" t="inlineStr">
        <is>
          <t>01020</t>
        </is>
      </c>
      <c r="I13318" s="2" t="inlineStr">
        <is>
          <t>VT</t>
        </is>
      </c>
      <c r="J13318" s="2" t="inlineStr">
        <is>
          <t>Viterbo</t>
        </is>
      </c>
      <c r="K13318" s="2" t="inlineStr">
        <is>
          <t>Lazio</t>
        </is>
      </c>
      <c r="L13318" s="2" t="inlineStr">
        <is>
          <t>IT</t>
        </is>
      </c>
      <c r="M13318" s="2" t="inlineStr">
        <is>
          <t>Italia</t>
        </is>
      </c>
      <c r="N13318" s="3">
        <v>42.8221916</v>
      </c>
      <c r="O13318" s="3">
        <v>11.8709531</v>
      </c>
      <c r="P13318" s="2" t="inlineStr">
        <is>
          <t>available</t>
        </is>
      </c>
      <c r="Q13318" s="2" t="inlineStr">
        <is>
          <t>legacy-2023-05-02</t>
        </is>
      </c>
    </row>
    <row r="13319">
      <c r="A13319" s="2" t="inlineStr">
        <is>
          <t>IT-COM-016220</t>
        </is>
      </c>
      <c r="B13319" s="2" t="inlineStr">
        <is>
          <t>7dd719f9-6615-4049-a219-63d1ee333c29</t>
        </is>
      </c>
      <c r="C13319" s="2" t="inlineStr">
        <is>
          <t>Treviolo</t>
        </is>
      </c>
      <c r="D13319" s="2" t="inlineStr">
        <is>
          <t>treviolo</t>
        </is>
      </c>
      <c r="E13319" s="2" t="inlineStr">
        <is>
          <t>municipality</t>
        </is>
      </c>
      <c r="F13319" s="2" t="inlineStr">
        <is>
          <t>016220</t>
        </is>
      </c>
      <c r="H13319" s="2" t="inlineStr">
        <is>
          <t>24048</t>
        </is>
      </c>
      <c r="I13319" s="2" t="inlineStr">
        <is>
          <t>BG</t>
        </is>
      </c>
      <c r="J13319" s="2" t="inlineStr">
        <is>
          <t>Bergamo</t>
        </is>
      </c>
      <c r="K13319" s="2" t="inlineStr">
        <is>
          <t>Lombardia</t>
        </is>
      </c>
      <c r="L13319" s="2" t="inlineStr">
        <is>
          <t>IT</t>
        </is>
      </c>
      <c r="M13319" s="2" t="inlineStr">
        <is>
          <t>Italia</t>
        </is>
      </c>
      <c r="N13319" s="3">
        <v>45.6715427</v>
      </c>
      <c r="O13319" s="3">
        <v>9.611741800000001</v>
      </c>
      <c r="P13319" s="2" t="inlineStr">
        <is>
          <t>available</t>
        </is>
      </c>
      <c r="Q13319" s="2" t="inlineStr">
        <is>
          <t>legacy-2023-05-02</t>
        </is>
      </c>
    </row>
    <row r="13320">
      <c r="A13320" s="2" t="inlineStr">
        <is>
          <t>IT-LOC-b99fad0c-2a8a-5432-8b0c-8c53092a0cd4</t>
        </is>
      </c>
      <c r="B13320" s="2" t="inlineStr">
        <is>
          <t>d588e333-5999-4bb3-ac59-e751aabd13c9</t>
        </is>
      </c>
      <c r="C13320" s="2" t="inlineStr">
        <is>
          <t>Trevisago</t>
        </is>
      </c>
      <c r="D13320" s="2" t="inlineStr">
        <is>
          <t>trevisago</t>
        </is>
      </c>
      <c r="E13320" s="2" t="inlineStr">
        <is>
          <t>postal_locality_unclassified</t>
        </is>
      </c>
      <c r="H13320" s="2" t="inlineStr">
        <is>
          <t>21030</t>
        </is>
      </c>
      <c r="I13320" s="2" t="inlineStr">
        <is>
          <t>VA</t>
        </is>
      </c>
      <c r="J13320" s="2" t="inlineStr">
        <is>
          <t>Varese</t>
        </is>
      </c>
      <c r="K13320" s="2" t="inlineStr">
        <is>
          <t>Lombardia</t>
        </is>
      </c>
      <c r="L13320" s="2" t="inlineStr">
        <is>
          <t>IT</t>
        </is>
      </c>
      <c r="M13320" s="2" t="inlineStr">
        <is>
          <t>Italia</t>
        </is>
      </c>
      <c r="N13320" s="3">
        <v>45.8618701</v>
      </c>
      <c r="O13320" s="3">
        <v>8.6887571</v>
      </c>
      <c r="P13320" s="2" t="inlineStr">
        <is>
          <t>available</t>
        </is>
      </c>
      <c r="Q13320" s="2" t="inlineStr">
        <is>
          <t>legacy-2023-05-02</t>
        </is>
      </c>
    </row>
    <row r="13321">
      <c r="A13321" s="2" t="inlineStr">
        <is>
          <t>IT-COM-026086</t>
        </is>
      </c>
      <c r="B13321" s="2" t="inlineStr">
        <is>
          <t>bae5b04c-d15d-4dd6-9846-560d1a01ff5e</t>
        </is>
      </c>
      <c r="C13321" s="2" t="inlineStr">
        <is>
          <t>Treviso</t>
        </is>
      </c>
      <c r="D13321" s="2" t="inlineStr">
        <is>
          <t>treviso</t>
        </is>
      </c>
      <c r="E13321" s="2" t="inlineStr">
        <is>
          <t>municipality</t>
        </is>
      </c>
      <c r="F13321" s="2" t="inlineStr">
        <is>
          <t>026086</t>
        </is>
      </c>
      <c r="H13321" s="2" t="inlineStr">
        <is>
          <t>31100</t>
        </is>
      </c>
      <c r="I13321" s="2" t="inlineStr">
        <is>
          <t>TV</t>
        </is>
      </c>
      <c r="J13321" s="2" t="inlineStr">
        <is>
          <t>Treviso</t>
        </is>
      </c>
      <c r="K13321" s="2" t="inlineStr">
        <is>
          <t>Veneto</t>
        </is>
      </c>
      <c r="L13321" s="2" t="inlineStr">
        <is>
          <t>IT</t>
        </is>
      </c>
      <c r="M13321" s="2" t="inlineStr">
        <is>
          <t>Italia</t>
        </is>
      </c>
      <c r="N13321" s="3">
        <v>45.6658505</v>
      </c>
      <c r="O13321" s="3">
        <v>12.2455414</v>
      </c>
      <c r="P13321" s="2" t="inlineStr">
        <is>
          <t>available</t>
        </is>
      </c>
      <c r="Q13321" s="2" t="inlineStr">
        <is>
          <t>legacy-2023-05-02</t>
        </is>
      </c>
    </row>
    <row r="13322">
      <c r="A13322" s="2" t="inlineStr">
        <is>
          <t>IT-COM-017191</t>
        </is>
      </c>
      <c r="B13322" s="2" t="inlineStr">
        <is>
          <t>c3533887-301c-4fe2-9a95-12c9a35ea14c</t>
        </is>
      </c>
      <c r="C13322" s="2" t="inlineStr">
        <is>
          <t>Treviso Bresciano</t>
        </is>
      </c>
      <c r="D13322" s="2" t="inlineStr">
        <is>
          <t>treviso bresciano</t>
        </is>
      </c>
      <c r="E13322" s="2" t="inlineStr">
        <is>
          <t>municipality</t>
        </is>
      </c>
      <c r="F13322" s="2" t="inlineStr">
        <is>
          <t>017191</t>
        </is>
      </c>
      <c r="H13322" s="2" t="inlineStr">
        <is>
          <t>25074</t>
        </is>
      </c>
      <c r="I13322" s="2" t="inlineStr">
        <is>
          <t>BS</t>
        </is>
      </c>
      <c r="J13322" s="2" t="inlineStr">
        <is>
          <t>Brescia</t>
        </is>
      </c>
      <c r="K13322" s="2" t="inlineStr">
        <is>
          <t>Lombardia</t>
        </is>
      </c>
      <c r="L13322" s="2" t="inlineStr">
        <is>
          <t>IT</t>
        </is>
      </c>
      <c r="M13322" s="2" t="inlineStr">
        <is>
          <t>Italia</t>
        </is>
      </c>
      <c r="N13322" s="3">
        <v>45.713168</v>
      </c>
      <c r="O13322" s="3">
        <v>10.4636226</v>
      </c>
      <c r="P13322" s="2" t="inlineStr">
        <is>
          <t>available</t>
        </is>
      </c>
      <c r="Q13322" s="2" t="inlineStr">
        <is>
          <t>legacy-2023-05-02</t>
        </is>
      </c>
    </row>
    <row r="13323">
      <c r="A13323" s="2" t="inlineStr">
        <is>
          <t>IT-LOC-085cf416-86dd-5a85-9da7-8b3ddd7ca7fa</t>
        </is>
      </c>
      <c r="B13323" s="2" t="inlineStr">
        <is>
          <t>101615bc-c5b1-4801-a74d-823579ad6d05</t>
        </is>
      </c>
      <c r="C13323" s="2" t="inlineStr">
        <is>
          <t>Trevozzo</t>
        </is>
      </c>
      <c r="D13323" s="2" t="inlineStr">
        <is>
          <t>trevozzo</t>
        </is>
      </c>
      <c r="E13323" s="2" t="inlineStr">
        <is>
          <t>postal_locality_unclassified</t>
        </is>
      </c>
      <c r="H13323" s="2" t="inlineStr">
        <is>
          <t>29010</t>
        </is>
      </c>
      <c r="I13323" s="2" t="inlineStr">
        <is>
          <t>PC</t>
        </is>
      </c>
      <c r="J13323" s="2" t="inlineStr">
        <is>
          <t>Piacenza</t>
        </is>
      </c>
      <c r="K13323" s="2" t="inlineStr">
        <is>
          <t>Emilia-Romagna</t>
        </is>
      </c>
      <c r="L13323" s="2" t="inlineStr">
        <is>
          <t>IT</t>
        </is>
      </c>
      <c r="M13323" s="2" t="inlineStr">
        <is>
          <t>Italia</t>
        </is>
      </c>
      <c r="N13323" s="3">
        <v>44.95048</v>
      </c>
      <c r="O13323" s="3">
        <v>9.393123900000001</v>
      </c>
      <c r="P13323" s="2" t="inlineStr">
        <is>
          <t>available</t>
        </is>
      </c>
      <c r="Q13323" s="2" t="inlineStr">
        <is>
          <t>legacy-2023-05-02</t>
        </is>
      </c>
    </row>
    <row r="13324">
      <c r="A13324" s="2" t="inlineStr">
        <is>
          <t>IT-COM-015219</t>
        </is>
      </c>
      <c r="B13324" s="2" t="inlineStr">
        <is>
          <t>da77e91b-3890-4a33-95fc-8c720d7a96df</t>
        </is>
      </c>
      <c r="C13324" s="2" t="inlineStr">
        <is>
          <t>Trezzano Rosa</t>
        </is>
      </c>
      <c r="D13324" s="2" t="inlineStr">
        <is>
          <t>trezzano rosa</t>
        </is>
      </c>
      <c r="E13324" s="2" t="inlineStr">
        <is>
          <t>municipality</t>
        </is>
      </c>
      <c r="F13324" s="2" t="inlineStr">
        <is>
          <t>015219</t>
        </is>
      </c>
      <c r="H13324" s="2" t="inlineStr">
        <is>
          <t>20060</t>
        </is>
      </c>
      <c r="I13324" s="2" t="inlineStr">
        <is>
          <t>MI</t>
        </is>
      </c>
      <c r="J13324" s="2" t="inlineStr">
        <is>
          <t>Milano</t>
        </is>
      </c>
      <c r="K13324" s="2" t="inlineStr">
        <is>
          <t>Lombardia</t>
        </is>
      </c>
      <c r="L13324" s="2" t="inlineStr">
        <is>
          <t>IT</t>
        </is>
      </c>
      <c r="M13324" s="2" t="inlineStr">
        <is>
          <t>Italia</t>
        </is>
      </c>
      <c r="N13324" s="3">
        <v>45.5828314</v>
      </c>
      <c r="O13324" s="3">
        <v>9.4870409</v>
      </c>
      <c r="P13324" s="2" t="inlineStr">
        <is>
          <t>available</t>
        </is>
      </c>
      <c r="Q13324" s="2" t="inlineStr">
        <is>
          <t>legacy-2023-05-02</t>
        </is>
      </c>
    </row>
    <row r="13325">
      <c r="A13325" s="2" t="inlineStr">
        <is>
          <t>IT-COM-015220</t>
        </is>
      </c>
      <c r="B13325" s="2" t="inlineStr">
        <is>
          <t>ecd66856-08b7-4bd4-a953-52affdd05686</t>
        </is>
      </c>
      <c r="C13325" s="2" t="inlineStr">
        <is>
          <t>Trezzano Sul Naviglio</t>
        </is>
      </c>
      <c r="D13325" s="2" t="inlineStr">
        <is>
          <t>trezzano sul naviglio</t>
        </is>
      </c>
      <c r="E13325" s="2" t="inlineStr">
        <is>
          <t>municipality</t>
        </is>
      </c>
      <c r="F13325" s="2" t="inlineStr">
        <is>
          <t>015220</t>
        </is>
      </c>
      <c r="H13325" s="2" t="inlineStr">
        <is>
          <t>20090</t>
        </is>
      </c>
      <c r="I13325" s="2" t="inlineStr">
        <is>
          <t>MI</t>
        </is>
      </c>
      <c r="J13325" s="2" t="inlineStr">
        <is>
          <t>Milano</t>
        </is>
      </c>
      <c r="K13325" s="2" t="inlineStr">
        <is>
          <t>Lombardia</t>
        </is>
      </c>
      <c r="L13325" s="2" t="inlineStr">
        <is>
          <t>IT</t>
        </is>
      </c>
      <c r="M13325" s="2" t="inlineStr">
        <is>
          <t>Italia</t>
        </is>
      </c>
      <c r="N13325" s="3">
        <v>45.4182125</v>
      </c>
      <c r="O13325" s="3">
        <v>9.0710538</v>
      </c>
      <c r="P13325" s="2" t="inlineStr">
        <is>
          <t>available</t>
        </is>
      </c>
      <c r="Q13325" s="2" t="inlineStr">
        <is>
          <t>legacy-2023-05-02</t>
        </is>
      </c>
    </row>
    <row r="13326">
      <c r="A13326" s="2" t="inlineStr">
        <is>
          <t>IT-COM-015221</t>
        </is>
      </c>
      <c r="B13326" s="2" t="inlineStr">
        <is>
          <t>4351aa71-a954-41d6-a184-a2d19a86fe53</t>
        </is>
      </c>
      <c r="C13326" s="2" t="inlineStr">
        <is>
          <t>Trezzo Sull'Adda</t>
        </is>
      </c>
      <c r="D13326" s="2" t="inlineStr">
        <is>
          <t>trezzo sull adda</t>
        </is>
      </c>
      <c r="E13326" s="2" t="inlineStr">
        <is>
          <t>municipality</t>
        </is>
      </c>
      <c r="F13326" s="2" t="inlineStr">
        <is>
          <t>015221</t>
        </is>
      </c>
      <c r="H13326" s="2" t="inlineStr">
        <is>
          <t>20056</t>
        </is>
      </c>
      <c r="I13326" s="2" t="inlineStr">
        <is>
          <t>MI</t>
        </is>
      </c>
      <c r="J13326" s="2" t="inlineStr">
        <is>
          <t>Milano</t>
        </is>
      </c>
      <c r="K13326" s="2" t="inlineStr">
        <is>
          <t>Lombardia</t>
        </is>
      </c>
      <c r="L13326" s="2" t="inlineStr">
        <is>
          <t>IT</t>
        </is>
      </c>
      <c r="M13326" s="2" t="inlineStr">
        <is>
          <t>Italia</t>
        </is>
      </c>
      <c r="N13326" s="3">
        <v>45.6087178</v>
      </c>
      <c r="O13326" s="3">
        <v>9.519843699999999</v>
      </c>
      <c r="P13326" s="2" t="inlineStr">
        <is>
          <t>available</t>
        </is>
      </c>
      <c r="Q13326" s="2" t="inlineStr">
        <is>
          <t>legacy-2023-05-02</t>
        </is>
      </c>
    </row>
    <row r="13327">
      <c r="A13327" s="2" t="inlineStr">
        <is>
          <t>IT-COM-004231</t>
        </is>
      </c>
      <c r="B13327" s="2" t="inlineStr">
        <is>
          <t>4e068bb1-1aca-4fad-8c14-23ba65985d23</t>
        </is>
      </c>
      <c r="C13327" s="2" t="inlineStr">
        <is>
          <t>Trezzo Tinella</t>
        </is>
      </c>
      <c r="D13327" s="2" t="inlineStr">
        <is>
          <t>trezzo tinella</t>
        </is>
      </c>
      <c r="E13327" s="2" t="inlineStr">
        <is>
          <t>municipality</t>
        </is>
      </c>
      <c r="F13327" s="2" t="inlineStr">
        <is>
          <t>004231</t>
        </is>
      </c>
      <c r="H13327" s="2" t="inlineStr">
        <is>
          <t>12050</t>
        </is>
      </c>
      <c r="I13327" s="2" t="inlineStr">
        <is>
          <t>CN</t>
        </is>
      </c>
      <c r="J13327" s="2" t="inlineStr">
        <is>
          <t>Cuneo</t>
        </is>
      </c>
      <c r="K13327" s="2" t="inlineStr">
        <is>
          <t>Piemonte</t>
        </is>
      </c>
      <c r="L13327" s="2" t="inlineStr">
        <is>
          <t>IT</t>
        </is>
      </c>
      <c r="M13327" s="2" t="inlineStr">
        <is>
          <t>Italia</t>
        </is>
      </c>
      <c r="N13327" s="3">
        <v>44.6770492</v>
      </c>
      <c r="O13327" s="3">
        <v>8.1074675</v>
      </c>
      <c r="P13327" s="2" t="inlineStr">
        <is>
          <t>available</t>
        </is>
      </c>
      <c r="Q13327" s="2" t="inlineStr">
        <is>
          <t>legacy-2023-05-02</t>
        </is>
      </c>
    </row>
    <row r="13328">
      <c r="A13328" s="2" t="inlineStr">
        <is>
          <t>IT-COM-013226</t>
        </is>
      </c>
      <c r="B13328" s="2" t="inlineStr">
        <is>
          <t>938538b2-cf21-4fca-bb1c-871b5c6f0835</t>
        </is>
      </c>
      <c r="C13328" s="2" t="inlineStr">
        <is>
          <t>Trezzone</t>
        </is>
      </c>
      <c r="D13328" s="2" t="inlineStr">
        <is>
          <t>trezzone</t>
        </is>
      </c>
      <c r="E13328" s="2" t="inlineStr">
        <is>
          <t>municipality</t>
        </is>
      </c>
      <c r="F13328" s="2" t="inlineStr">
        <is>
          <t>013226</t>
        </is>
      </c>
      <c r="H13328" s="2" t="inlineStr">
        <is>
          <t>22010</t>
        </is>
      </c>
      <c r="I13328" s="2" t="inlineStr">
        <is>
          <t>CO</t>
        </is>
      </c>
      <c r="J13328" s="2" t="inlineStr">
        <is>
          <t>Como</t>
        </is>
      </c>
      <c r="K13328" s="2" t="inlineStr">
        <is>
          <t>Lombardia</t>
        </is>
      </c>
      <c r="L13328" s="2" t="inlineStr">
        <is>
          <t>IT</t>
        </is>
      </c>
      <c r="M13328" s="2" t="inlineStr">
        <is>
          <t>Italia</t>
        </is>
      </c>
      <c r="N13328" s="3">
        <v>46.1711426</v>
      </c>
      <c r="O13328" s="3">
        <v>9.351494300000001</v>
      </c>
      <c r="P13328" s="2" t="inlineStr">
        <is>
          <t>available</t>
        </is>
      </c>
      <c r="Q13328" s="2" t="inlineStr">
        <is>
          <t>legacy-2023-05-02</t>
        </is>
      </c>
    </row>
    <row r="13329">
      <c r="A13329" s="2" t="inlineStr">
        <is>
          <t>IT-LOC-6db2207e-70ab-5234-93a8-96f03894ef0c</t>
        </is>
      </c>
      <c r="B13329" s="2" t="inlineStr">
        <is>
          <t>48b14215-7a24-4a4f-b5c8-e1af9fc6339d</t>
        </is>
      </c>
      <c r="C13329" s="2" t="inlineStr">
        <is>
          <t>Triana</t>
        </is>
      </c>
      <c r="D13329" s="2" t="inlineStr">
        <is>
          <t>triana</t>
        </is>
      </c>
      <c r="E13329" s="2" t="inlineStr">
        <is>
          <t>postal_locality_unclassified</t>
        </is>
      </c>
      <c r="H13329" s="2" t="inlineStr">
        <is>
          <t>58050</t>
        </is>
      </c>
      <c r="I13329" s="2" t="inlineStr">
        <is>
          <t>GR</t>
        </is>
      </c>
      <c r="J13329" s="2" t="inlineStr">
        <is>
          <t>Grosseto</t>
        </is>
      </c>
      <c r="K13329" s="2" t="inlineStr">
        <is>
          <t>Toscana</t>
        </is>
      </c>
      <c r="L13329" s="2" t="inlineStr">
        <is>
          <t>IT</t>
        </is>
      </c>
      <c r="M13329" s="2" t="inlineStr">
        <is>
          <t>Italia</t>
        </is>
      </c>
      <c r="N13329" s="3">
        <v>42.7886692</v>
      </c>
      <c r="O13329" s="3">
        <v>11.5494309</v>
      </c>
      <c r="P13329" s="2" t="inlineStr">
        <is>
          <t>available</t>
        </is>
      </c>
      <c r="Q13329" s="2" t="inlineStr">
        <is>
          <t>legacy-2023-05-02</t>
        </is>
      </c>
    </row>
    <row r="13330">
      <c r="A13330" s="2" t="inlineStr">
        <is>
          <t>IT-LOC-b1b5b923-d3d6-514a-a9cc-bb6de79296f2</t>
        </is>
      </c>
      <c r="B13330" s="2" t="inlineStr">
        <is>
          <t>a541c7f7-764f-4b53-822a-7b765c03d8c0</t>
        </is>
      </c>
      <c r="C13330" s="2" t="inlineStr">
        <is>
          <t>Triangia</t>
        </is>
      </c>
      <c r="D13330" s="2" t="inlineStr">
        <is>
          <t>triangia</t>
        </is>
      </c>
      <c r="E13330" s="2" t="inlineStr">
        <is>
          <t>postal_locality_unclassified</t>
        </is>
      </c>
      <c r="H13330" s="2" t="inlineStr">
        <is>
          <t>23100</t>
        </is>
      </c>
      <c r="I13330" s="2" t="inlineStr">
        <is>
          <t>SO</t>
        </is>
      </c>
      <c r="J13330" s="2" t="inlineStr">
        <is>
          <t>Sondrio</t>
        </is>
      </c>
      <c r="K13330" s="2" t="inlineStr">
        <is>
          <t>Lombardia</t>
        </is>
      </c>
      <c r="L13330" s="2" t="inlineStr">
        <is>
          <t>IT</t>
        </is>
      </c>
      <c r="M13330" s="2" t="inlineStr">
        <is>
          <t>Italia</t>
        </is>
      </c>
      <c r="N13330" s="3">
        <v>46.173995</v>
      </c>
      <c r="O13330" s="3">
        <v>9.8338637</v>
      </c>
      <c r="P13330" s="2" t="inlineStr">
        <is>
          <t>available</t>
        </is>
      </c>
      <c r="Q13330" s="2" t="inlineStr">
        <is>
          <t>legacy-2023-05-02</t>
        </is>
      </c>
    </row>
    <row r="13331">
      <c r="A13331" s="2" t="inlineStr">
        <is>
          <t>IT-COM-028094</t>
        </is>
      </c>
      <c r="B13331" s="2" t="inlineStr">
        <is>
          <t>8be93992-12b2-43ca-88b9-5846a602ee1a</t>
        </is>
      </c>
      <c r="C13331" s="2" t="inlineStr">
        <is>
          <t>Tribano</t>
        </is>
      </c>
      <c r="D13331" s="2" t="inlineStr">
        <is>
          <t>tribano</t>
        </is>
      </c>
      <c r="E13331" s="2" t="inlineStr">
        <is>
          <t>municipality</t>
        </is>
      </c>
      <c r="F13331" s="2" t="inlineStr">
        <is>
          <t>028094</t>
        </is>
      </c>
      <c r="H13331" s="2" t="inlineStr">
        <is>
          <t>35020</t>
        </is>
      </c>
      <c r="I13331" s="2" t="inlineStr">
        <is>
          <t>PD</t>
        </is>
      </c>
      <c r="J13331" s="2" t="inlineStr">
        <is>
          <t>Padova</t>
        </is>
      </c>
      <c r="K13331" s="2" t="inlineStr">
        <is>
          <t>Veneto</t>
        </is>
      </c>
      <c r="L13331" s="2" t="inlineStr">
        <is>
          <t>IT</t>
        </is>
      </c>
      <c r="M13331" s="2" t="inlineStr">
        <is>
          <t>Italia</t>
        </is>
      </c>
      <c r="N13331" s="3">
        <v>45.2100105</v>
      </c>
      <c r="O13331" s="3">
        <v>11.8321423</v>
      </c>
      <c r="P13331" s="2" t="inlineStr">
        <is>
          <t>available</t>
        </is>
      </c>
      <c r="Q13331" s="2" t="inlineStr">
        <is>
          <t>legacy-2023-05-02</t>
        </is>
      </c>
    </row>
    <row r="13332">
      <c r="A13332" s="2" t="inlineStr">
        <is>
          <t>IT-COM-015222</t>
        </is>
      </c>
      <c r="B13332" s="2" t="inlineStr">
        <is>
          <t>68e062b7-fd8f-4aea-8105-99e3196777a2</t>
        </is>
      </c>
      <c r="C13332" s="2" t="inlineStr">
        <is>
          <t>Tribiano</t>
        </is>
      </c>
      <c r="D13332" s="2" t="inlineStr">
        <is>
          <t>tribiano</t>
        </is>
      </c>
      <c r="E13332" s="2" t="inlineStr">
        <is>
          <t>municipality</t>
        </is>
      </c>
      <c r="F13332" s="2" t="inlineStr">
        <is>
          <t>015222</t>
        </is>
      </c>
      <c r="H13332" s="2" t="inlineStr">
        <is>
          <t>20067</t>
        </is>
      </c>
      <c r="I13332" s="2" t="inlineStr">
        <is>
          <t>MI</t>
        </is>
      </c>
      <c r="J13332" s="2" t="inlineStr">
        <is>
          <t>Milano</t>
        </is>
      </c>
      <c r="K13332" s="2" t="inlineStr">
        <is>
          <t>Lombardia</t>
        </is>
      </c>
      <c r="L13332" s="2" t="inlineStr">
        <is>
          <t>IT</t>
        </is>
      </c>
      <c r="M13332" s="2" t="inlineStr">
        <is>
          <t>Italia</t>
        </is>
      </c>
      <c r="N13332" s="3">
        <v>45.413371</v>
      </c>
      <c r="O13332" s="3">
        <v>9.378952</v>
      </c>
      <c r="P13332" s="2" t="inlineStr">
        <is>
          <t>available</t>
        </is>
      </c>
      <c r="Q13332" s="2" t="inlineStr">
        <is>
          <t>legacy-2023-05-02</t>
        </is>
      </c>
    </row>
    <row r="13333">
      <c r="A13333" s="2" t="inlineStr">
        <is>
          <t>IT-COM-010063</t>
        </is>
      </c>
      <c r="B13333" s="2" t="inlineStr">
        <is>
          <t>65b5ffa3-9a22-49b4-ba55-2451082aaa52</t>
        </is>
      </c>
      <c r="C13333" s="2" t="inlineStr">
        <is>
          <t>Tribogna</t>
        </is>
      </c>
      <c r="D13333" s="2" t="inlineStr">
        <is>
          <t>tribogna</t>
        </is>
      </c>
      <c r="E13333" s="2" t="inlineStr">
        <is>
          <t>municipality</t>
        </is>
      </c>
      <c r="F13333" s="2" t="inlineStr">
        <is>
          <t>010063</t>
        </is>
      </c>
      <c r="H13333" s="2" t="inlineStr">
        <is>
          <t>16030</t>
        </is>
      </c>
      <c r="I13333" s="2" t="inlineStr">
        <is>
          <t>GE</t>
        </is>
      </c>
      <c r="J13333" s="2" t="inlineStr">
        <is>
          <t>Genova</t>
        </is>
      </c>
      <c r="K13333" s="2" t="inlineStr">
        <is>
          <t>Liguria</t>
        </is>
      </c>
      <c r="L13333" s="2" t="inlineStr">
        <is>
          <t>IT</t>
        </is>
      </c>
      <c r="M13333" s="2" t="inlineStr">
        <is>
          <t>Italia</t>
        </is>
      </c>
      <c r="N13333" s="3">
        <v>44.4199527</v>
      </c>
      <c r="O13333" s="3">
        <v>9.190223100000001</v>
      </c>
      <c r="P13333" s="2" t="inlineStr">
        <is>
          <t>available</t>
        </is>
      </c>
      <c r="Q13333" s="2" t="inlineStr">
        <is>
          <t>legacy-2023-05-02</t>
        </is>
      </c>
    </row>
    <row r="13334">
      <c r="A13334" s="2" t="inlineStr">
        <is>
          <t>IT-LOC-996dbddd-0e32-5236-8a03-019900bdd5ff</t>
        </is>
      </c>
      <c r="B13334" s="2" t="inlineStr">
        <is>
          <t>5414e21c-6fd5-4edf-bd2d-efe54ec6c2fd</t>
        </is>
      </c>
      <c r="C13334" s="2" t="inlineStr">
        <is>
          <t>Tricalle</t>
        </is>
      </c>
      <c r="D13334" s="2" t="inlineStr">
        <is>
          <t>tricalle</t>
        </is>
      </c>
      <c r="E13334" s="2" t="inlineStr">
        <is>
          <t>postal_locality_unclassified</t>
        </is>
      </c>
      <c r="H13334" s="2" t="inlineStr">
        <is>
          <t>66100</t>
        </is>
      </c>
      <c r="I13334" s="2" t="inlineStr">
        <is>
          <t>CH</t>
        </is>
      </c>
      <c r="J13334" s="2" t="inlineStr">
        <is>
          <t>Chieti</t>
        </is>
      </c>
      <c r="K13334" s="2" t="inlineStr">
        <is>
          <t>Abruzzo</t>
        </is>
      </c>
      <c r="L13334" s="2" t="inlineStr">
        <is>
          <t>IT</t>
        </is>
      </c>
      <c r="M13334" s="2" t="inlineStr">
        <is>
          <t>Italia</t>
        </is>
      </c>
      <c r="P13334" s="2" t="inlineStr">
        <is>
          <t>missing</t>
        </is>
      </c>
      <c r="Q13334" s="2" t="inlineStr">
        <is>
          <t>legacy-2023-05-02</t>
        </is>
      </c>
    </row>
    <row r="13335">
      <c r="A13335" s="2" t="inlineStr">
        <is>
          <t>IT-COM-077028</t>
        </is>
      </c>
      <c r="B13335" s="2" t="inlineStr">
        <is>
          <t>23fe7703-23d4-44f3-9c03-d58efda2dd4a</t>
        </is>
      </c>
      <c r="C13335" s="2" t="inlineStr">
        <is>
          <t>Tricarico</t>
        </is>
      </c>
      <c r="D13335" s="2" t="inlineStr">
        <is>
          <t>tricarico</t>
        </is>
      </c>
      <c r="E13335" s="2" t="inlineStr">
        <is>
          <t>municipality</t>
        </is>
      </c>
      <c r="F13335" s="2" t="inlineStr">
        <is>
          <t>077028</t>
        </is>
      </c>
      <c r="H13335" s="2" t="inlineStr">
        <is>
          <t>75019</t>
        </is>
      </c>
      <c r="I13335" s="2" t="inlineStr">
        <is>
          <t>MT</t>
        </is>
      </c>
      <c r="J13335" s="2" t="inlineStr">
        <is>
          <t>Matera</t>
        </is>
      </c>
      <c r="K13335" s="2" t="inlineStr">
        <is>
          <t>Basilicata</t>
        </is>
      </c>
      <c r="L13335" s="2" t="inlineStr">
        <is>
          <t>IT</t>
        </is>
      </c>
      <c r="M13335" s="2" t="inlineStr">
        <is>
          <t>Italia</t>
        </is>
      </c>
      <c r="N13335" s="3">
        <v>40.620076</v>
      </c>
      <c r="O13335" s="3">
        <v>16.1436174</v>
      </c>
      <c r="P13335" s="2" t="inlineStr">
        <is>
          <t>available</t>
        </is>
      </c>
      <c r="Q13335" s="2" t="inlineStr">
        <is>
          <t>legacy-2023-05-02</t>
        </is>
      </c>
    </row>
    <row r="13336">
      <c r="A13336" s="2" t="inlineStr">
        <is>
          <t>IT-COM-075088</t>
        </is>
      </c>
      <c r="B13336" s="2" t="inlineStr">
        <is>
          <t>3c55201b-8ca0-4974-8f70-d7ec51b9d848</t>
        </is>
      </c>
      <c r="C13336" s="2" t="inlineStr">
        <is>
          <t>Tricase</t>
        </is>
      </c>
      <c r="D13336" s="2" t="inlineStr">
        <is>
          <t>tricase</t>
        </is>
      </c>
      <c r="E13336" s="2" t="inlineStr">
        <is>
          <t>municipality</t>
        </is>
      </c>
      <c r="F13336" s="2" t="inlineStr">
        <is>
          <t>075088</t>
        </is>
      </c>
      <c r="H13336" s="2" t="inlineStr">
        <is>
          <t>73039</t>
        </is>
      </c>
      <c r="I13336" s="2" t="inlineStr">
        <is>
          <t>LE</t>
        </is>
      </c>
      <c r="J13336" s="2" t="inlineStr">
        <is>
          <t>Lecce</t>
        </is>
      </c>
      <c r="K13336" s="2" t="inlineStr">
        <is>
          <t>Puglia</t>
        </is>
      </c>
      <c r="L13336" s="2" t="inlineStr">
        <is>
          <t>IT</t>
        </is>
      </c>
      <c r="M13336" s="2" t="inlineStr">
        <is>
          <t>Italia</t>
        </is>
      </c>
      <c r="N13336" s="3">
        <v>39.93042</v>
      </c>
      <c r="O13336" s="3">
        <v>18.355332</v>
      </c>
      <c r="P13336" s="2" t="inlineStr">
        <is>
          <t>available</t>
        </is>
      </c>
      <c r="Q13336" s="2" t="inlineStr">
        <is>
          <t>legacy-2023-05-02</t>
        </is>
      </c>
    </row>
    <row r="13337">
      <c r="A13337" s="2" t="inlineStr">
        <is>
          <t>IT-LOC-0a26fd95-fb1c-5fde-adc7-5ff8e2485c5c</t>
        </is>
      </c>
      <c r="B13337" s="2" t="inlineStr">
        <is>
          <t>eda1fb8c-e36c-4abe-a8e3-882daf650c7a</t>
        </is>
      </c>
      <c r="C13337" s="2" t="inlineStr">
        <is>
          <t>Tricase Porto</t>
        </is>
      </c>
      <c r="D13337" s="2" t="inlineStr">
        <is>
          <t>tricase porto</t>
        </is>
      </c>
      <c r="E13337" s="2" t="inlineStr">
        <is>
          <t>postal_locality_unclassified</t>
        </is>
      </c>
      <c r="H13337" s="2" t="inlineStr">
        <is>
          <t>73030</t>
        </is>
      </c>
      <c r="I13337" s="2" t="inlineStr">
        <is>
          <t>LE</t>
        </is>
      </c>
      <c r="J13337" s="2" t="inlineStr">
        <is>
          <t>Lecce</t>
        </is>
      </c>
      <c r="K13337" s="2" t="inlineStr">
        <is>
          <t>Puglia</t>
        </is>
      </c>
      <c r="L13337" s="2" t="inlineStr">
        <is>
          <t>IT</t>
        </is>
      </c>
      <c r="M13337" s="2" t="inlineStr">
        <is>
          <t>Italia</t>
        </is>
      </c>
      <c r="N13337" s="3">
        <v>39.9344703</v>
      </c>
      <c r="O13337" s="3">
        <v>18.3962503</v>
      </c>
      <c r="P13337" s="2" t="inlineStr">
        <is>
          <t>available</t>
        </is>
      </c>
      <c r="Q13337" s="2" t="inlineStr">
        <is>
          <t>legacy-2023-05-02</t>
        </is>
      </c>
    </row>
    <row r="13338">
      <c r="A13338" s="2" t="inlineStr">
        <is>
          <t>IT-COM-002147</t>
        </is>
      </c>
      <c r="B13338" s="2" t="inlineStr">
        <is>
          <t>c14c6ae6-feb6-4dca-a0d6-171b8e0a2693</t>
        </is>
      </c>
      <c r="C13338" s="2" t="inlineStr">
        <is>
          <t>Tricerro</t>
        </is>
      </c>
      <c r="D13338" s="2" t="inlineStr">
        <is>
          <t>tricerro</t>
        </is>
      </c>
      <c r="E13338" s="2" t="inlineStr">
        <is>
          <t>municipality</t>
        </is>
      </c>
      <c r="F13338" s="2" t="inlineStr">
        <is>
          <t>002147</t>
        </is>
      </c>
      <c r="H13338" s="2" t="inlineStr">
        <is>
          <t>13038</t>
        </is>
      </c>
      <c r="I13338" s="2" t="inlineStr">
        <is>
          <t>VC</t>
        </is>
      </c>
      <c r="J13338" s="2" t="inlineStr">
        <is>
          <t>Vercelli</t>
        </is>
      </c>
      <c r="K13338" s="2" t="inlineStr">
        <is>
          <t>Piemonte</t>
        </is>
      </c>
      <c r="L13338" s="2" t="inlineStr">
        <is>
          <t>IT</t>
        </is>
      </c>
      <c r="M13338" s="2" t="inlineStr">
        <is>
          <t>Italia</t>
        </is>
      </c>
      <c r="N13338" s="3">
        <v>45.235757</v>
      </c>
      <c r="O13338" s="3">
        <v>8.325333000000001</v>
      </c>
      <c r="P13338" s="2" t="inlineStr">
        <is>
          <t>available</t>
        </is>
      </c>
      <c r="Q13338" s="2" t="inlineStr">
        <is>
          <t>legacy-2023-05-02</t>
        </is>
      </c>
    </row>
    <row r="13339">
      <c r="A13339" s="2" t="inlineStr">
        <is>
          <t>IT-COM-030127</t>
        </is>
      </c>
      <c r="B13339" s="2" t="inlineStr">
        <is>
          <t>8a6ca30a-d3d8-4d84-bca9-da602b45b368</t>
        </is>
      </c>
      <c r="C13339" s="2" t="inlineStr">
        <is>
          <t>Tricesimo</t>
        </is>
      </c>
      <c r="D13339" s="2" t="inlineStr">
        <is>
          <t>tricesimo</t>
        </is>
      </c>
      <c r="E13339" s="2" t="inlineStr">
        <is>
          <t>municipality</t>
        </is>
      </c>
      <c r="F13339" s="2" t="inlineStr">
        <is>
          <t>030127</t>
        </is>
      </c>
      <c r="H13339" s="2" t="inlineStr">
        <is>
          <t>33019</t>
        </is>
      </c>
      <c r="I13339" s="2" t="inlineStr">
        <is>
          <t>UD</t>
        </is>
      </c>
      <c r="J13339" s="2" t="inlineStr">
        <is>
          <t>Udine</t>
        </is>
      </c>
      <c r="K13339" s="2" t="inlineStr">
        <is>
          <t>Friuli-Venezia Giulia</t>
        </is>
      </c>
      <c r="L13339" s="2" t="inlineStr">
        <is>
          <t>IT</t>
        </is>
      </c>
      <c r="M13339" s="2" t="inlineStr">
        <is>
          <t>Italia</t>
        </is>
      </c>
      <c r="N13339" s="3">
        <v>46.1605618</v>
      </c>
      <c r="O13339" s="3">
        <v>13.2125359</v>
      </c>
      <c r="P13339" s="2" t="inlineStr">
        <is>
          <t>available</t>
        </is>
      </c>
      <c r="Q13339" s="2" t="inlineStr">
        <is>
          <t>legacy-2023-05-02</t>
        </is>
      </c>
    </row>
    <row r="13340">
      <c r="A13340" s="2" t="inlineStr">
        <is>
          <t>IT-LOC-a054837b-c5ef-536b-8d80-b2fc84cada86</t>
        </is>
      </c>
      <c r="B13340" s="2" t="inlineStr">
        <is>
          <t>20a7eb70-58ef-4082-b617-63fb0447d807</t>
        </is>
      </c>
      <c r="C13340" s="2" t="inlineStr">
        <is>
          <t>Trichiana</t>
        </is>
      </c>
      <c r="D13340" s="2" t="inlineStr">
        <is>
          <t>trichiana</t>
        </is>
      </c>
      <c r="E13340" s="2" t="inlineStr">
        <is>
          <t>postal_locality_unclassified</t>
        </is>
      </c>
      <c r="H13340" s="2" t="inlineStr">
        <is>
          <t>32028</t>
        </is>
      </c>
      <c r="I13340" s="2" t="inlineStr">
        <is>
          <t>BL</t>
        </is>
      </c>
      <c r="J13340" s="2" t="inlineStr">
        <is>
          <t>Belluno</t>
        </is>
      </c>
      <c r="K13340" s="2" t="inlineStr">
        <is>
          <t>Veneto</t>
        </is>
      </c>
      <c r="L13340" s="2" t="inlineStr">
        <is>
          <t>IT</t>
        </is>
      </c>
      <c r="M13340" s="2" t="inlineStr">
        <is>
          <t>Italia</t>
        </is>
      </c>
      <c r="N13340" s="3">
        <v>46.0737968</v>
      </c>
      <c r="O13340" s="3">
        <v>12.1325425</v>
      </c>
      <c r="P13340" s="2" t="inlineStr">
        <is>
          <t>available</t>
        </is>
      </c>
      <c r="Q13340" s="2" t="inlineStr">
        <is>
          <t>legacy-2023-05-02</t>
        </is>
      </c>
    </row>
    <row r="13341">
      <c r="A13341" s="2" t="inlineStr">
        <is>
          <t>IT-LOC-0570da26-93dc-5eb2-8547-cc2d612b7c5a</t>
        </is>
      </c>
      <c r="B13341" s="2" t="inlineStr">
        <is>
          <t>d7cd1ac6-2642-4c76-a02a-edf465ac3c91</t>
        </is>
      </c>
      <c r="C13341" s="2" t="inlineStr">
        <is>
          <t>Triei</t>
        </is>
      </c>
      <c r="D13341" s="2" t="inlineStr">
        <is>
          <t>triei</t>
        </is>
      </c>
      <c r="E13341" s="2" t="inlineStr">
        <is>
          <t>postal_locality_unclassified</t>
        </is>
      </c>
      <c r="H13341" s="2" t="inlineStr">
        <is>
          <t>08040</t>
        </is>
      </c>
      <c r="I13341" s="2" t="inlineStr">
        <is>
          <t>NU</t>
        </is>
      </c>
      <c r="J13341" s="2" t="inlineStr">
        <is>
          <t>Nuoro</t>
        </is>
      </c>
      <c r="K13341" s="2" t="inlineStr">
        <is>
          <t>Sardegna</t>
        </is>
      </c>
      <c r="L13341" s="2" t="inlineStr">
        <is>
          <t>IT</t>
        </is>
      </c>
      <c r="M13341" s="2" t="inlineStr">
        <is>
          <t>Italia</t>
        </is>
      </c>
      <c r="P13341" s="2" t="inlineStr">
        <is>
          <t>missing</t>
        </is>
      </c>
      <c r="Q13341" s="2" t="inlineStr">
        <is>
          <t>legacy-2023-05-02</t>
        </is>
      </c>
    </row>
    <row r="13342">
      <c r="A13342" s="2" t="inlineStr">
        <is>
          <t>IT-COM-032006</t>
        </is>
      </c>
      <c r="B13342" s="2" t="inlineStr">
        <is>
          <t>cb4a5a7d-4517-4db3-8473-e0e1963d2459</t>
        </is>
      </c>
      <c r="C13342" s="2" t="inlineStr">
        <is>
          <t>Trieste</t>
        </is>
      </c>
      <c r="D13342" s="2" t="inlineStr">
        <is>
          <t>trieste</t>
        </is>
      </c>
      <c r="E13342" s="2" t="inlineStr">
        <is>
          <t>municipality</t>
        </is>
      </c>
      <c r="F13342" s="2" t="inlineStr">
        <is>
          <t>032006</t>
        </is>
      </c>
      <c r="H13342" s="2" t="inlineStr">
        <is>
          <t>34100</t>
        </is>
      </c>
      <c r="I13342" s="2" t="inlineStr">
        <is>
          <t>TS</t>
        </is>
      </c>
      <c r="J13342" s="2" t="inlineStr">
        <is>
          <t>Trieste</t>
        </is>
      </c>
      <c r="K13342" s="2" t="inlineStr">
        <is>
          <t>Friuli-Venezia Giulia</t>
        </is>
      </c>
      <c r="L13342" s="2" t="inlineStr">
        <is>
          <t>IT</t>
        </is>
      </c>
      <c r="M13342" s="2" t="inlineStr">
        <is>
          <t>Italia</t>
        </is>
      </c>
      <c r="N13342" s="3">
        <v>45.6496485</v>
      </c>
      <c r="O13342" s="3">
        <v>13.7772781</v>
      </c>
      <c r="P13342" s="2" t="inlineStr">
        <is>
          <t>available</t>
        </is>
      </c>
      <c r="Q13342" s="2" t="inlineStr">
        <is>
          <t>legacy-2023-05-02</t>
        </is>
      </c>
    </row>
    <row r="13343">
      <c r="A13343" s="2" t="inlineStr">
        <is>
          <t>IT-LOC-d4b66ef4-80ce-5cdc-99c2-2dfea870443d</t>
        </is>
      </c>
      <c r="B13343" s="2" t="inlineStr">
        <is>
          <t>0ed22233-21d1-4672-93d0-3f765e1bdf99</t>
        </is>
      </c>
      <c r="C13343" s="2" t="inlineStr">
        <is>
          <t>Triggianello</t>
        </is>
      </c>
      <c r="D13343" s="2" t="inlineStr">
        <is>
          <t>triggianello</t>
        </is>
      </c>
      <c r="E13343" s="2" t="inlineStr">
        <is>
          <t>postal_locality_unclassified</t>
        </is>
      </c>
      <c r="H13343" s="2" t="inlineStr">
        <is>
          <t>70046</t>
        </is>
      </c>
      <c r="I13343" s="2" t="inlineStr">
        <is>
          <t>BA</t>
        </is>
      </c>
      <c r="J13343" s="2" t="inlineStr">
        <is>
          <t>Bari</t>
        </is>
      </c>
      <c r="K13343" s="2" t="inlineStr">
        <is>
          <t>Puglia</t>
        </is>
      </c>
      <c r="L13343" s="2" t="inlineStr">
        <is>
          <t>IT</t>
        </is>
      </c>
      <c r="M13343" s="2" t="inlineStr">
        <is>
          <t>Italia</t>
        </is>
      </c>
      <c r="N13343" s="3">
        <v>40.9259624</v>
      </c>
      <c r="O13343" s="3">
        <v>17.1684286</v>
      </c>
      <c r="P13343" s="2" t="inlineStr">
        <is>
          <t>available</t>
        </is>
      </c>
      <c r="Q13343" s="2" t="inlineStr">
        <is>
          <t>legacy-2023-05-02</t>
        </is>
      </c>
    </row>
    <row r="13344">
      <c r="A13344" s="2" t="inlineStr">
        <is>
          <t>IT-COM-072046</t>
        </is>
      </c>
      <c r="B13344" s="2" t="inlineStr">
        <is>
          <t>af4e3961-90a3-4063-9540-80c4510d8dc3</t>
        </is>
      </c>
      <c r="C13344" s="2" t="inlineStr">
        <is>
          <t>Triggiano</t>
        </is>
      </c>
      <c r="D13344" s="2" t="inlineStr">
        <is>
          <t>triggiano</t>
        </is>
      </c>
      <c r="E13344" s="2" t="inlineStr">
        <is>
          <t>municipality</t>
        </is>
      </c>
      <c r="F13344" s="2" t="inlineStr">
        <is>
          <t>072046</t>
        </is>
      </c>
      <c r="H13344" s="2" t="inlineStr">
        <is>
          <t>70019</t>
        </is>
      </c>
      <c r="I13344" s="2" t="inlineStr">
        <is>
          <t>BA</t>
        </is>
      </c>
      <c r="J13344" s="2" t="inlineStr">
        <is>
          <t>Bari</t>
        </is>
      </c>
      <c r="K13344" s="2" t="inlineStr">
        <is>
          <t>Puglia</t>
        </is>
      </c>
      <c r="L13344" s="2" t="inlineStr">
        <is>
          <t>IT</t>
        </is>
      </c>
      <c r="M13344" s="2" t="inlineStr">
        <is>
          <t>Italia</t>
        </is>
      </c>
      <c r="N13344" s="3">
        <v>41.063448</v>
      </c>
      <c r="O13344" s="3">
        <v>16.9216976</v>
      </c>
      <c r="P13344" s="2" t="inlineStr">
        <is>
          <t>available</t>
        </is>
      </c>
      <c r="Q13344" s="2" t="inlineStr">
        <is>
          <t>legacy-2023-05-02</t>
        </is>
      </c>
    </row>
    <row r="13345">
      <c r="A13345" s="2" t="inlineStr">
        <is>
          <t>IT-LOC-adab3c9c-6626-570d-9eff-1f1b9cae3b93</t>
        </is>
      </c>
      <c r="B13345" s="2" t="inlineStr">
        <is>
          <t>9fbbcc8d-a61e-46ac-9d9f-1967456fdc9f</t>
        </is>
      </c>
      <c r="C13345" s="2" t="inlineStr">
        <is>
          <t>Trignano Nel Frignano</t>
        </is>
      </c>
      <c r="D13345" s="2" t="inlineStr">
        <is>
          <t>trignano nel frignano</t>
        </is>
      </c>
      <c r="E13345" s="2" t="inlineStr">
        <is>
          <t>postal_locality_unclassified</t>
        </is>
      </c>
      <c r="H13345" s="2" t="inlineStr">
        <is>
          <t>41021</t>
        </is>
      </c>
      <c r="I13345" s="2" t="inlineStr">
        <is>
          <t>MO</t>
        </is>
      </c>
      <c r="J13345" s="2" t="inlineStr">
        <is>
          <t>Modena</t>
        </is>
      </c>
      <c r="K13345" s="2" t="inlineStr">
        <is>
          <t>Emilia-Romagna</t>
        </is>
      </c>
      <c r="L13345" s="2" t="inlineStr">
        <is>
          <t>IT</t>
        </is>
      </c>
      <c r="M13345" s="2" t="inlineStr">
        <is>
          <t>Italia</t>
        </is>
      </c>
      <c r="P13345" s="2" t="inlineStr">
        <is>
          <t>missing</t>
        </is>
      </c>
      <c r="Q13345" s="2" t="inlineStr">
        <is>
          <t>legacy-2023-05-02</t>
        </is>
      </c>
    </row>
    <row r="13346">
      <c r="A13346" s="2" t="inlineStr">
        <is>
          <t>IT-COM-019110</t>
        </is>
      </c>
      <c r="B13346" s="2" t="inlineStr">
        <is>
          <t>8af616c3-a936-46ee-886b-2d84f7ff73fd</t>
        </is>
      </c>
      <c r="C13346" s="2" t="inlineStr">
        <is>
          <t>Trigolo</t>
        </is>
      </c>
      <c r="D13346" s="2" t="inlineStr">
        <is>
          <t>trigolo</t>
        </is>
      </c>
      <c r="E13346" s="2" t="inlineStr">
        <is>
          <t>municipality</t>
        </is>
      </c>
      <c r="F13346" s="2" t="inlineStr">
        <is>
          <t>019110</t>
        </is>
      </c>
      <c r="H13346" s="2" t="inlineStr">
        <is>
          <t>26018</t>
        </is>
      </c>
      <c r="I13346" s="2" t="inlineStr">
        <is>
          <t>CR</t>
        </is>
      </c>
      <c r="J13346" s="2" t="inlineStr">
        <is>
          <t>Cremona</t>
        </is>
      </c>
      <c r="K13346" s="2" t="inlineStr">
        <is>
          <t>Lombardia</t>
        </is>
      </c>
      <c r="L13346" s="2" t="inlineStr">
        <is>
          <t>IT</t>
        </is>
      </c>
      <c r="M13346" s="2" t="inlineStr">
        <is>
          <t>Italia</t>
        </is>
      </c>
      <c r="N13346" s="3">
        <v>45.3283941</v>
      </c>
      <c r="O13346" s="3">
        <v>9.8151283</v>
      </c>
      <c r="P13346" s="2" t="inlineStr">
        <is>
          <t>available</t>
        </is>
      </c>
      <c r="Q13346" s="2" t="inlineStr">
        <is>
          <t>legacy-2023-05-02</t>
        </is>
      </c>
    </row>
    <row r="13347">
      <c r="A13347" s="2" t="inlineStr">
        <is>
          <t>IT-COM-004232</t>
        </is>
      </c>
      <c r="B13347" s="2" t="inlineStr">
        <is>
          <t>896c4503-6dc4-4dca-94fa-fe8198704fc8</t>
        </is>
      </c>
      <c r="C13347" s="2" t="inlineStr">
        <is>
          <t>Trinita'</t>
        </is>
      </c>
      <c r="D13347" s="2" t="inlineStr">
        <is>
          <t>trinita</t>
        </is>
      </c>
      <c r="E13347" s="2" t="inlineStr">
        <is>
          <t>municipality</t>
        </is>
      </c>
      <c r="F13347" s="2" t="inlineStr">
        <is>
          <t>004232</t>
        </is>
      </c>
      <c r="H13347" s="2" t="inlineStr">
        <is>
          <t>12049</t>
        </is>
      </c>
      <c r="I13347" s="2" t="inlineStr">
        <is>
          <t>CN</t>
        </is>
      </c>
      <c r="J13347" s="2" t="inlineStr">
        <is>
          <t>Cuneo</t>
        </is>
      </c>
      <c r="K13347" s="2" t="inlineStr">
        <is>
          <t>Piemonte</t>
        </is>
      </c>
      <c r="L13347" s="2" t="inlineStr">
        <is>
          <t>IT</t>
        </is>
      </c>
      <c r="M13347" s="2" t="inlineStr">
        <is>
          <t>Italia</t>
        </is>
      </c>
      <c r="N13347" s="3">
        <v>44.5082766</v>
      </c>
      <c r="O13347" s="3">
        <v>7.7578969</v>
      </c>
      <c r="P13347" s="2" t="inlineStr">
        <is>
          <t>available</t>
        </is>
      </c>
      <c r="Q13347" s="2" t="inlineStr">
        <is>
          <t>legacy-2023-05-02</t>
        </is>
      </c>
    </row>
    <row r="13348">
      <c r="A13348" s="2" t="inlineStr">
        <is>
          <t>IT-LOC-6ff95a1b-0cd0-5f52-93e1-c8dfcd9115fb</t>
        </is>
      </c>
      <c r="B13348" s="2" t="inlineStr">
        <is>
          <t>0a338102-773d-4c7d-a92e-1c204d62aadd</t>
        </is>
      </c>
      <c r="C13348" s="2" t="inlineStr">
        <is>
          <t>Trinita' D'Agultu</t>
        </is>
      </c>
      <c r="D13348" s="2" t="inlineStr">
        <is>
          <t>trinita d agultu</t>
        </is>
      </c>
      <c r="E13348" s="2" t="inlineStr">
        <is>
          <t>postal_locality_unclassified</t>
        </is>
      </c>
      <c r="H13348" s="2" t="inlineStr">
        <is>
          <t>07038</t>
        </is>
      </c>
      <c r="I13348" s="2" t="inlineStr">
        <is>
          <t>SS</t>
        </is>
      </c>
      <c r="J13348" s="2" t="inlineStr">
        <is>
          <t>Sassari</t>
        </is>
      </c>
      <c r="K13348" s="2" t="inlineStr">
        <is>
          <t>Sardegna</t>
        </is>
      </c>
      <c r="L13348" s="2" t="inlineStr">
        <is>
          <t>IT</t>
        </is>
      </c>
      <c r="M13348" s="2" t="inlineStr">
        <is>
          <t>Italia</t>
        </is>
      </c>
      <c r="P13348" s="2" t="inlineStr">
        <is>
          <t>missing</t>
        </is>
      </c>
      <c r="Q13348" s="2" t="inlineStr">
        <is>
          <t>legacy-2023-05-02</t>
        </is>
      </c>
    </row>
    <row r="13349">
      <c r="A13349" s="2" t="inlineStr">
        <is>
          <t>IT-LOC-ca6b6ba5-02e1-55fd-ba42-6e199cbe7606</t>
        </is>
      </c>
      <c r="B13349" s="2" t="inlineStr">
        <is>
          <t>fadb84ea-6fa0-4bf7-9f47-08bef96552e0</t>
        </is>
      </c>
      <c r="C13349" s="2" t="inlineStr">
        <is>
          <t>Trinitapoli</t>
        </is>
      </c>
      <c r="D13349" s="2" t="inlineStr">
        <is>
          <t>trinitapoli</t>
        </is>
      </c>
      <c r="E13349" s="2" t="inlineStr">
        <is>
          <t>postal_locality_unclassified</t>
        </is>
      </c>
      <c r="H13349" s="2" t="inlineStr">
        <is>
          <t>71049</t>
        </is>
      </c>
      <c r="I13349" s="2" t="inlineStr">
        <is>
          <t>FG</t>
        </is>
      </c>
      <c r="J13349" s="2" t="inlineStr">
        <is>
          <t>Foggia</t>
        </is>
      </c>
      <c r="K13349" s="2" t="inlineStr">
        <is>
          <t>Puglia</t>
        </is>
      </c>
      <c r="L13349" s="2" t="inlineStr">
        <is>
          <t>IT</t>
        </is>
      </c>
      <c r="M13349" s="2" t="inlineStr">
        <is>
          <t>Italia</t>
        </is>
      </c>
      <c r="P13349" s="2" t="inlineStr">
        <is>
          <t>missing</t>
        </is>
      </c>
      <c r="Q13349" s="2" t="inlineStr">
        <is>
          <t>legacy-2023-05-02</t>
        </is>
      </c>
    </row>
    <row r="13350">
      <c r="A13350" s="2" t="inlineStr">
        <is>
          <t>IT-LOC-0ef79587-598d-5e65-8c71-41d5f1097d77</t>
        </is>
      </c>
      <c r="B13350" s="2" t="inlineStr">
        <is>
          <t>d4b189bc-2d57-4194-bfc9-67ded19e1a42</t>
        </is>
      </c>
      <c r="C13350" s="2" t="inlineStr">
        <is>
          <t>Trino Vercellese</t>
        </is>
      </c>
      <c r="D13350" s="2" t="inlineStr">
        <is>
          <t>trino vercellese</t>
        </is>
      </c>
      <c r="E13350" s="2" t="inlineStr">
        <is>
          <t>postal_locality_unclassified</t>
        </is>
      </c>
      <c r="H13350" s="2" t="inlineStr">
        <is>
          <t>13039</t>
        </is>
      </c>
      <c r="I13350" s="2" t="inlineStr">
        <is>
          <t>VC</t>
        </is>
      </c>
      <c r="J13350" s="2" t="inlineStr">
        <is>
          <t>Vercelli</t>
        </is>
      </c>
      <c r="K13350" s="2" t="inlineStr">
        <is>
          <t>Piemonte</t>
        </is>
      </c>
      <c r="L13350" s="2" t="inlineStr">
        <is>
          <t>IT</t>
        </is>
      </c>
      <c r="M13350" s="2" t="inlineStr">
        <is>
          <t>Italia</t>
        </is>
      </c>
      <c r="P13350" s="2" t="inlineStr">
        <is>
          <t>missing</t>
        </is>
      </c>
      <c r="Q13350" s="2" t="inlineStr">
        <is>
          <t>legacy-2023-05-02</t>
        </is>
      </c>
    </row>
    <row r="13351">
      <c r="A13351" s="2" t="inlineStr">
        <is>
          <t>IT-LOC-86a0dace-56b2-5ead-a460-a0d3d6341d6d</t>
        </is>
      </c>
      <c r="B13351" s="2" t="inlineStr">
        <is>
          <t>0db9f8a1-fa9a-4ad8-8e61-69cc1209550f</t>
        </is>
      </c>
      <c r="C13351" s="2" t="inlineStr">
        <is>
          <t>Trinquelli</t>
        </is>
      </c>
      <c r="D13351" s="2" t="inlineStr">
        <is>
          <t>trinquelli</t>
        </is>
      </c>
      <c r="E13351" s="2" t="inlineStr">
        <is>
          <t>postal_locality_unclassified</t>
        </is>
      </c>
      <c r="H13351" s="2" t="inlineStr">
        <is>
          <t>60040</t>
        </is>
      </c>
      <c r="I13351" s="2" t="inlineStr">
        <is>
          <t>AN</t>
        </is>
      </c>
      <c r="J13351" s="2" t="inlineStr">
        <is>
          <t>Ancona</t>
        </is>
      </c>
      <c r="K13351" s="2" t="inlineStr">
        <is>
          <t>Marche</t>
        </is>
      </c>
      <c r="L13351" s="2" t="inlineStr">
        <is>
          <t>IT</t>
        </is>
      </c>
      <c r="M13351" s="2" t="inlineStr">
        <is>
          <t>Italia</t>
        </is>
      </c>
      <c r="P13351" s="2" t="inlineStr">
        <is>
          <t>missing</t>
        </is>
      </c>
      <c r="Q13351" s="2" t="inlineStr">
        <is>
          <t>legacy-2023-05-02</t>
        </is>
      </c>
    </row>
    <row r="13352">
      <c r="A13352" s="2" t="inlineStr">
        <is>
          <t>IT-COM-008061</t>
        </is>
      </c>
      <c r="B13352" s="2" t="inlineStr">
        <is>
          <t>5c9f4a51-085e-402b-a204-34170fe833d9</t>
        </is>
      </c>
      <c r="C13352" s="2" t="inlineStr">
        <is>
          <t>Triora</t>
        </is>
      </c>
      <c r="D13352" s="2" t="inlineStr">
        <is>
          <t>triora</t>
        </is>
      </c>
      <c r="E13352" s="2" t="inlineStr">
        <is>
          <t>municipality</t>
        </is>
      </c>
      <c r="F13352" s="2" t="inlineStr">
        <is>
          <t>008061</t>
        </is>
      </c>
      <c r="H13352" s="2" t="inlineStr">
        <is>
          <t>18010</t>
        </is>
      </c>
      <c r="I13352" s="2" t="inlineStr">
        <is>
          <t>IM</t>
        </is>
      </c>
      <c r="J13352" s="2" t="inlineStr">
        <is>
          <t>Imperia</t>
        </is>
      </c>
      <c r="K13352" s="2" t="inlineStr">
        <is>
          <t>Liguria</t>
        </is>
      </c>
      <c r="L13352" s="2" t="inlineStr">
        <is>
          <t>IT</t>
        </is>
      </c>
      <c r="M13352" s="2" t="inlineStr">
        <is>
          <t>Italia</t>
        </is>
      </c>
      <c r="N13352" s="3">
        <v>43.992523</v>
      </c>
      <c r="O13352" s="3">
        <v>7.766243</v>
      </c>
      <c r="P13352" s="2" t="inlineStr">
        <is>
          <t>available</t>
        </is>
      </c>
      <c r="Q13352" s="2" t="inlineStr">
        <is>
          <t>legacy-2023-05-02</t>
        </is>
      </c>
    </row>
    <row r="13353">
      <c r="A13353" s="2" t="inlineStr">
        <is>
          <t>IT-LOC-fc9685a0-2103-5b3b-baa6-dd5dcdf82bfb</t>
        </is>
      </c>
      <c r="B13353" s="2" t="inlineStr">
        <is>
          <t>3e59b9e3-3eec-42de-a598-540052fd85f9</t>
        </is>
      </c>
      <c r="C13353" s="2" t="inlineStr">
        <is>
          <t>Triparni</t>
        </is>
      </c>
      <c r="D13353" s="2" t="inlineStr">
        <is>
          <t>triparni</t>
        </is>
      </c>
      <c r="E13353" s="2" t="inlineStr">
        <is>
          <t>postal_locality_unclassified</t>
        </is>
      </c>
      <c r="H13353" s="2" t="inlineStr">
        <is>
          <t>89900</t>
        </is>
      </c>
      <c r="I13353" s="2" t="inlineStr">
        <is>
          <t>VV</t>
        </is>
      </c>
      <c r="J13353" s="2" t="inlineStr">
        <is>
          <t>Viterbo Valentia</t>
        </is>
      </c>
      <c r="K13353" s="2" t="inlineStr">
        <is>
          <t>Calabria</t>
        </is>
      </c>
      <c r="L13353" s="2" t="inlineStr">
        <is>
          <t>IT</t>
        </is>
      </c>
      <c r="M13353" s="2" t="inlineStr">
        <is>
          <t>Italia</t>
        </is>
      </c>
      <c r="P13353" s="2" t="inlineStr">
        <is>
          <t>missing</t>
        </is>
      </c>
      <c r="Q13353" s="2" t="inlineStr">
        <is>
          <t>legacy-2023-05-02</t>
        </is>
      </c>
    </row>
    <row r="13354">
      <c r="A13354" s="2" t="inlineStr">
        <is>
          <t>IT-LOC-6cd05f03-326e-5a75-ae9e-bf657965cf85</t>
        </is>
      </c>
      <c r="B13354" s="2" t="inlineStr">
        <is>
          <t>44b1c250-7a2c-42b8-b842-ac16bad211ee</t>
        </is>
      </c>
      <c r="C13354" s="2" t="inlineStr">
        <is>
          <t>Tripi</t>
        </is>
      </c>
      <c r="D13354" s="2" t="inlineStr">
        <is>
          <t>tripi</t>
        </is>
      </c>
      <c r="E13354" s="2" t="inlineStr">
        <is>
          <t>postal_locality_unclassified</t>
        </is>
      </c>
      <c r="H13354" s="2" t="inlineStr">
        <is>
          <t>98060</t>
        </is>
      </c>
      <c r="I13354" s="2" t="inlineStr">
        <is>
          <t>ME</t>
        </is>
      </c>
      <c r="J13354" s="2" t="inlineStr">
        <is>
          <t>Messina</t>
        </is>
      </c>
      <c r="K13354" s="2" t="inlineStr">
        <is>
          <t>Sicilia</t>
        </is>
      </c>
      <c r="L13354" s="2" t="inlineStr">
        <is>
          <t>IT</t>
        </is>
      </c>
      <c r="M13354" s="2" t="inlineStr">
        <is>
          <t>Italia</t>
        </is>
      </c>
      <c r="N13354" s="3">
        <v>38.0486254</v>
      </c>
      <c r="O13354" s="3">
        <v>15.0988042</v>
      </c>
      <c r="P13354" s="2" t="inlineStr">
        <is>
          <t>available</t>
        </is>
      </c>
      <c r="Q13354" s="2" t="inlineStr">
        <is>
          <t>legacy-2023-05-02</t>
        </is>
      </c>
    </row>
    <row r="13355">
      <c r="A13355" s="2" t="inlineStr">
        <is>
          <t>IT-LOC-3c37e72b-2a8b-50c2-a358-e64d6a8d1882</t>
        </is>
      </c>
      <c r="B13355" s="2" t="inlineStr">
        <is>
          <t>ab52c53d-e54d-46eb-b75f-4922ed8a62cb</t>
        </is>
      </c>
      <c r="C13355" s="2" t="inlineStr">
        <is>
          <t>Tripoli</t>
        </is>
      </c>
      <c r="D13355" s="2" t="inlineStr">
        <is>
          <t>tripoli</t>
        </is>
      </c>
      <c r="E13355" s="2" t="inlineStr">
        <is>
          <t>postal_locality_unclassified</t>
        </is>
      </c>
      <c r="H13355" s="2" t="inlineStr">
        <is>
          <t>46030</t>
        </is>
      </c>
      <c r="I13355" s="2" t="inlineStr">
        <is>
          <t>MN</t>
        </is>
      </c>
      <c r="J13355" s="2" t="inlineStr">
        <is>
          <t>Mantova</t>
        </is>
      </c>
      <c r="K13355" s="2" t="inlineStr">
        <is>
          <t>Lombardia</t>
        </is>
      </c>
      <c r="L13355" s="2" t="inlineStr">
        <is>
          <t>IT</t>
        </is>
      </c>
      <c r="M13355" s="2" t="inlineStr">
        <is>
          <t>Italia</t>
        </is>
      </c>
      <c r="N13355" s="3">
        <v>45.182367</v>
      </c>
      <c r="O13355" s="3">
        <v>10.8331236</v>
      </c>
      <c r="P13355" s="2" t="inlineStr">
        <is>
          <t>available</t>
        </is>
      </c>
      <c r="Q13355" s="2" t="inlineStr">
        <is>
          <t>legacy-2023-05-02</t>
        </is>
      </c>
    </row>
    <row r="13356">
      <c r="A13356" s="2" t="inlineStr">
        <is>
          <t>IT-LOC-b7510847-223c-5f4b-8f4f-530a4192562d</t>
        </is>
      </c>
      <c r="B13356" s="2" t="inlineStr">
        <is>
          <t>a3389808-9981-4f6c-b50c-4f98c54ee9ed</t>
        </is>
      </c>
      <c r="C13356" s="2" t="inlineStr">
        <is>
          <t>Triponzo</t>
        </is>
      </c>
      <c r="D13356" s="2" t="inlineStr">
        <is>
          <t>triponzo</t>
        </is>
      </c>
      <c r="E13356" s="2" t="inlineStr">
        <is>
          <t>postal_locality_unclassified</t>
        </is>
      </c>
      <c r="H13356" s="2" t="inlineStr">
        <is>
          <t>06040</t>
        </is>
      </c>
      <c r="I13356" s="2" t="inlineStr">
        <is>
          <t>PG</t>
        </is>
      </c>
      <c r="J13356" s="2" t="inlineStr">
        <is>
          <t>Perugia</t>
        </is>
      </c>
      <c r="K13356" s="2" t="inlineStr">
        <is>
          <t>Umbria</t>
        </is>
      </c>
      <c r="L13356" s="2" t="inlineStr">
        <is>
          <t>IT</t>
        </is>
      </c>
      <c r="M13356" s="2" t="inlineStr">
        <is>
          <t>Italia</t>
        </is>
      </c>
      <c r="N13356" s="3">
        <v>42.8279458</v>
      </c>
      <c r="O13356" s="3">
        <v>12.9364262</v>
      </c>
      <c r="P13356" s="2" t="inlineStr">
        <is>
          <t>available</t>
        </is>
      </c>
      <c r="Q13356" s="2" t="inlineStr">
        <is>
          <t>legacy-2023-05-02</t>
        </is>
      </c>
    </row>
    <row r="13357">
      <c r="A13357" s="2" t="inlineStr">
        <is>
          <t>IT-COM-006176</t>
        </is>
      </c>
      <c r="B13357" s="2" t="inlineStr">
        <is>
          <t>9f4d17c4-836d-4e76-b55b-fe42d1c98dc3</t>
        </is>
      </c>
      <c r="C13357" s="2" t="inlineStr">
        <is>
          <t>Trisobbio</t>
        </is>
      </c>
      <c r="D13357" s="2" t="inlineStr">
        <is>
          <t>trisobbio</t>
        </is>
      </c>
      <c r="E13357" s="2" t="inlineStr">
        <is>
          <t>municipality</t>
        </is>
      </c>
      <c r="F13357" s="2" t="inlineStr">
        <is>
          <t>006176</t>
        </is>
      </c>
      <c r="H13357" s="2" t="inlineStr">
        <is>
          <t>15070</t>
        </is>
      </c>
      <c r="I13357" s="2" t="inlineStr">
        <is>
          <t>AL</t>
        </is>
      </c>
      <c r="J13357" s="2" t="inlineStr">
        <is>
          <t>Alessandria</t>
        </is>
      </c>
      <c r="K13357" s="2" t="inlineStr">
        <is>
          <t>Piemonte</t>
        </is>
      </c>
      <c r="L13357" s="2" t="inlineStr">
        <is>
          <t>IT</t>
        </is>
      </c>
      <c r="M13357" s="2" t="inlineStr">
        <is>
          <t>Italia</t>
        </is>
      </c>
      <c r="N13357" s="3">
        <v>44.661646</v>
      </c>
      <c r="O13357" s="3">
        <v>8.586149000000001</v>
      </c>
      <c r="P13357" s="2" t="inlineStr">
        <is>
          <t>available</t>
        </is>
      </c>
      <c r="Q13357" s="2" t="inlineStr">
        <is>
          <t>legacy-2023-05-02</t>
        </is>
      </c>
    </row>
    <row r="13358">
      <c r="A13358" s="2" t="inlineStr">
        <is>
          <t>IT-COM-024110</t>
        </is>
      </c>
      <c r="B13358" s="2" t="inlineStr">
        <is>
          <t>a3a89342-ae16-441e-b05d-950ba1ce58bb</t>
        </is>
      </c>
      <c r="C13358" s="2" t="inlineStr">
        <is>
          <t>Trissino</t>
        </is>
      </c>
      <c r="D13358" s="2" t="inlineStr">
        <is>
          <t>trissino</t>
        </is>
      </c>
      <c r="E13358" s="2" t="inlineStr">
        <is>
          <t>municipality</t>
        </is>
      </c>
      <c r="F13358" s="2" t="inlineStr">
        <is>
          <t>024110</t>
        </is>
      </c>
      <c r="H13358" s="2" t="inlineStr">
        <is>
          <t>36070</t>
        </is>
      </c>
      <c r="I13358" s="2" t="inlineStr">
        <is>
          <t>VI</t>
        </is>
      </c>
      <c r="J13358" s="2" t="inlineStr">
        <is>
          <t>Vicenza</t>
        </is>
      </c>
      <c r="K13358" s="2" t="inlineStr">
        <is>
          <t>Veneto</t>
        </is>
      </c>
      <c r="L13358" s="2" t="inlineStr">
        <is>
          <t>IT</t>
        </is>
      </c>
      <c r="M13358" s="2" t="inlineStr">
        <is>
          <t>Italia</t>
        </is>
      </c>
      <c r="N13358" s="3">
        <v>45.5640412</v>
      </c>
      <c r="O13358" s="3">
        <v>11.3748519</v>
      </c>
      <c r="P13358" s="2" t="inlineStr">
        <is>
          <t>available</t>
        </is>
      </c>
      <c r="Q13358" s="2" t="inlineStr">
        <is>
          <t>legacy-2023-05-02</t>
        </is>
      </c>
    </row>
    <row r="13359">
      <c r="A13359" s="2" t="inlineStr">
        <is>
          <t>IT-LOC-7242d2f3-62fa-5458-b9da-8dbbeb7b806b</t>
        </is>
      </c>
      <c r="B13359" s="2" t="inlineStr">
        <is>
          <t>629516f5-a3e8-4f85-83fc-3f1faadcda2a</t>
        </is>
      </c>
      <c r="C13359" s="2" t="inlineStr">
        <is>
          <t>Trisungo</t>
        </is>
      </c>
      <c r="D13359" s="2" t="inlineStr">
        <is>
          <t>trisungo</t>
        </is>
      </c>
      <c r="E13359" s="2" t="inlineStr">
        <is>
          <t>postal_locality_unclassified</t>
        </is>
      </c>
      <c r="H13359" s="2" t="inlineStr">
        <is>
          <t>63043</t>
        </is>
      </c>
      <c r="I13359" s="2" t="inlineStr">
        <is>
          <t>AP</t>
        </is>
      </c>
      <c r="J13359" s="2" t="inlineStr">
        <is>
          <t>Ascoli Piceno</t>
        </is>
      </c>
      <c r="K13359" s="2" t="inlineStr">
        <is>
          <t>Marche</t>
        </is>
      </c>
      <c r="L13359" s="2" t="inlineStr">
        <is>
          <t>IT</t>
        </is>
      </c>
      <c r="M13359" s="2" t="inlineStr">
        <is>
          <t>Italia</t>
        </is>
      </c>
      <c r="N13359" s="3">
        <v>42.7740564</v>
      </c>
      <c r="O13359" s="3">
        <v>13.3125245</v>
      </c>
      <c r="P13359" s="2" t="inlineStr">
        <is>
          <t>available</t>
        </is>
      </c>
      <c r="Q13359" s="2" t="inlineStr">
        <is>
          <t>legacy-2023-05-02</t>
        </is>
      </c>
    </row>
    <row r="13360">
      <c r="A13360" s="2" t="inlineStr">
        <is>
          <t>IT-LOC-f444b665-4cec-5825-a5d3-eb2f693ca022</t>
        </is>
      </c>
      <c r="B13360" s="2" t="inlineStr">
        <is>
          <t>c9706f9d-1865-45b1-add5-9bd5e1550c08</t>
        </is>
      </c>
      <c r="C13360" s="2" t="inlineStr">
        <is>
          <t>Tritanti</t>
        </is>
      </c>
      <c r="D13360" s="2" t="inlineStr">
        <is>
          <t>tritanti</t>
        </is>
      </c>
      <c r="E13360" s="2" t="inlineStr">
        <is>
          <t>postal_locality_unclassified</t>
        </is>
      </c>
      <c r="H13360" s="2" t="inlineStr">
        <is>
          <t>89020</t>
        </is>
      </c>
      <c r="I13360" s="2" t="inlineStr">
        <is>
          <t>RC</t>
        </is>
      </c>
      <c r="J13360" s="2" t="inlineStr">
        <is>
          <t>Reggio Calabria</t>
        </is>
      </c>
      <c r="K13360" s="2" t="inlineStr">
        <is>
          <t>Calabria</t>
        </is>
      </c>
      <c r="L13360" s="2" t="inlineStr">
        <is>
          <t>IT</t>
        </is>
      </c>
      <c r="M13360" s="2" t="inlineStr">
        <is>
          <t>Italia</t>
        </is>
      </c>
      <c r="P13360" s="2" t="inlineStr">
        <is>
          <t>missing</t>
        </is>
      </c>
      <c r="Q13360" s="2" t="inlineStr">
        <is>
          <t>legacy-2023-05-02</t>
        </is>
      </c>
    </row>
    <row r="13361">
      <c r="A13361" s="2" t="inlineStr">
        <is>
          <t>IT-LOC-dd885bae-7368-5bde-9d7b-cc0f6c2fd1df</t>
        </is>
      </c>
      <c r="B13361" s="2" t="inlineStr">
        <is>
          <t>e260860c-7017-48d1-808f-7745210aee73</t>
        </is>
      </c>
      <c r="C13361" s="2" t="inlineStr">
        <is>
          <t>Trito</t>
        </is>
      </c>
      <c r="D13361" s="2" t="inlineStr">
        <is>
          <t>trito</t>
        </is>
      </c>
      <c r="E13361" s="2" t="inlineStr">
        <is>
          <t>postal_locality_unclassified</t>
        </is>
      </c>
      <c r="H13361" s="2" t="inlineStr">
        <is>
          <t>70010</t>
        </is>
      </c>
      <c r="I13361" s="2" t="inlineStr">
        <is>
          <t>BA</t>
        </is>
      </c>
      <c r="J13361" s="2" t="inlineStr">
        <is>
          <t>Bari</t>
        </is>
      </c>
      <c r="K13361" s="2" t="inlineStr">
        <is>
          <t>Puglia</t>
        </is>
      </c>
      <c r="L13361" s="2" t="inlineStr">
        <is>
          <t>IT</t>
        </is>
      </c>
      <c r="M13361" s="2" t="inlineStr">
        <is>
          <t>Italia</t>
        </is>
      </c>
      <c r="P13361" s="2" t="inlineStr">
        <is>
          <t>missing</t>
        </is>
      </c>
      <c r="Q13361" s="2" t="inlineStr">
        <is>
          <t>legacy-2023-05-02</t>
        </is>
      </c>
    </row>
    <row r="13362">
      <c r="A13362" s="2" t="inlineStr">
        <is>
          <t>IT-LOC-17d78604-c226-5be3-b440-155df05afce4</t>
        </is>
      </c>
      <c r="B13362" s="2" t="inlineStr">
        <is>
          <t>d97a765e-f3ca-406e-9c36-8caa8d8e4860</t>
        </is>
      </c>
      <c r="C13362" s="2" t="inlineStr">
        <is>
          <t>Triuggio</t>
        </is>
      </c>
      <c r="D13362" s="2" t="inlineStr">
        <is>
          <t>triuggio</t>
        </is>
      </c>
      <c r="E13362" s="2" t="inlineStr">
        <is>
          <t>postal_locality_unclassified</t>
        </is>
      </c>
      <c r="H13362" s="2" t="inlineStr">
        <is>
          <t>20050</t>
        </is>
      </c>
      <c r="I13362" s="2" t="inlineStr">
        <is>
          <t>MI</t>
        </is>
      </c>
      <c r="J13362" s="2" t="inlineStr">
        <is>
          <t>Milano</t>
        </is>
      </c>
      <c r="K13362" s="2" t="inlineStr">
        <is>
          <t>Lombardia</t>
        </is>
      </c>
      <c r="L13362" s="2" t="inlineStr">
        <is>
          <t>IT</t>
        </is>
      </c>
      <c r="M13362" s="2" t="inlineStr">
        <is>
          <t>Italia</t>
        </is>
      </c>
      <c r="P13362" s="2" t="inlineStr">
        <is>
          <t>missing</t>
        </is>
      </c>
      <c r="Q13362" s="2" t="inlineStr">
        <is>
          <t>legacy-2023-05-02</t>
        </is>
      </c>
    </row>
    <row r="13363">
      <c r="A13363" s="2" t="inlineStr">
        <is>
          <t>IT-COM-070081</t>
        </is>
      </c>
      <c r="B13363" s="2" t="inlineStr">
        <is>
          <t>4acce15d-6efe-4245-9181-62cb36f83d93</t>
        </is>
      </c>
      <c r="C13363" s="2" t="inlineStr">
        <is>
          <t>Trivento</t>
        </is>
      </c>
      <c r="D13363" s="2" t="inlineStr">
        <is>
          <t>trivento</t>
        </is>
      </c>
      <c r="E13363" s="2" t="inlineStr">
        <is>
          <t>municipality</t>
        </is>
      </c>
      <c r="F13363" s="2" t="inlineStr">
        <is>
          <t>070081</t>
        </is>
      </c>
      <c r="H13363" s="2" t="inlineStr">
        <is>
          <t>86029</t>
        </is>
      </c>
      <c r="I13363" s="2" t="inlineStr">
        <is>
          <t>CB</t>
        </is>
      </c>
      <c r="J13363" s="2" t="inlineStr">
        <is>
          <t>Campobasso</t>
        </is>
      </c>
      <c r="K13363" s="2" t="inlineStr">
        <is>
          <t>Molise</t>
        </is>
      </c>
      <c r="L13363" s="2" t="inlineStr">
        <is>
          <t>IT</t>
        </is>
      </c>
      <c r="M13363" s="2" t="inlineStr">
        <is>
          <t>Italia</t>
        </is>
      </c>
      <c r="N13363" s="3">
        <v>41.781407</v>
      </c>
      <c r="O13363" s="3">
        <v>14.5511246</v>
      </c>
      <c r="P13363" s="2" t="inlineStr">
        <is>
          <t>available</t>
        </is>
      </c>
      <c r="Q13363" s="2" t="inlineStr">
        <is>
          <t>legacy-2023-05-02</t>
        </is>
      </c>
    </row>
    <row r="13364">
      <c r="A13364" s="2" t="inlineStr">
        <is>
          <t>IT-LOC-2efac955-b2ee-5eec-b826-772e844f7460</t>
        </is>
      </c>
      <c r="B13364" s="2" t="inlineStr">
        <is>
          <t>f77cd697-a156-4a32-bea4-96544999ccad</t>
        </is>
      </c>
      <c r="C13364" s="2" t="inlineStr">
        <is>
          <t>Trivero</t>
        </is>
      </c>
      <c r="D13364" s="2" t="inlineStr">
        <is>
          <t>trivero</t>
        </is>
      </c>
      <c r="E13364" s="2" t="inlineStr">
        <is>
          <t>postal_locality_unclassified</t>
        </is>
      </c>
      <c r="H13364" s="2" t="inlineStr">
        <is>
          <t>13835</t>
        </is>
      </c>
      <c r="I13364" s="2" t="inlineStr">
        <is>
          <t>BI</t>
        </is>
      </c>
      <c r="J13364" s="2" t="inlineStr">
        <is>
          <t>Biella</t>
        </is>
      </c>
      <c r="K13364" s="2" t="inlineStr">
        <is>
          <t>Piemonte</t>
        </is>
      </c>
      <c r="L13364" s="2" t="inlineStr">
        <is>
          <t>IT</t>
        </is>
      </c>
      <c r="M13364" s="2" t="inlineStr">
        <is>
          <t>Italia</t>
        </is>
      </c>
      <c r="N13364" s="3">
        <v>45.68809655</v>
      </c>
      <c r="O13364" s="3">
        <v>8.12592148091106</v>
      </c>
      <c r="P13364" s="2" t="inlineStr">
        <is>
          <t>available</t>
        </is>
      </c>
      <c r="Q13364" s="2" t="inlineStr">
        <is>
          <t>legacy-2023-05-02</t>
        </is>
      </c>
    </row>
    <row r="13365">
      <c r="A13365" s="2" t="inlineStr">
        <is>
          <t>IT-COM-060081</t>
        </is>
      </c>
      <c r="B13365" s="2" t="inlineStr">
        <is>
          <t>cff9752c-49fa-43ce-bd7c-85f900a4a5f5</t>
        </is>
      </c>
      <c r="C13365" s="2" t="inlineStr">
        <is>
          <t>Trivigliano</t>
        </is>
      </c>
      <c r="D13365" s="2" t="inlineStr">
        <is>
          <t>trivigliano</t>
        </is>
      </c>
      <c r="E13365" s="2" t="inlineStr">
        <is>
          <t>municipality</t>
        </is>
      </c>
      <c r="F13365" s="2" t="inlineStr">
        <is>
          <t>060081</t>
        </is>
      </c>
      <c r="H13365" s="2" t="inlineStr">
        <is>
          <t>03010</t>
        </is>
      </c>
      <c r="I13365" s="2" t="inlineStr">
        <is>
          <t>FR</t>
        </is>
      </c>
      <c r="J13365" s="2" t="inlineStr">
        <is>
          <t>Frosinone</t>
        </is>
      </c>
      <c r="K13365" s="2" t="inlineStr">
        <is>
          <t>Lazio</t>
        </is>
      </c>
      <c r="L13365" s="2" t="inlineStr">
        <is>
          <t>IT</t>
        </is>
      </c>
      <c r="M13365" s="2" t="inlineStr">
        <is>
          <t>Italia</t>
        </is>
      </c>
      <c r="N13365" s="3">
        <v>41.775721</v>
      </c>
      <c r="O13365" s="3">
        <v>13.272296</v>
      </c>
      <c r="P13365" s="2" t="inlineStr">
        <is>
          <t>available</t>
        </is>
      </c>
      <c r="Q13365" s="2" t="inlineStr">
        <is>
          <t>legacy-2023-05-02</t>
        </is>
      </c>
    </row>
    <row r="13366">
      <c r="A13366" s="2" t="inlineStr">
        <is>
          <t>IT-LOC-fd031a72-d2ec-5f69-a14b-4ad7b4c91107</t>
        </is>
      </c>
      <c r="B13366" s="2" t="inlineStr">
        <is>
          <t>dff9de26-0c97-40ec-ae4a-55c9883fd7de</t>
        </is>
      </c>
      <c r="C13366" s="2" t="inlineStr">
        <is>
          <t>Trivignano</t>
        </is>
      </c>
      <c r="D13366" s="2" t="inlineStr">
        <is>
          <t>trivignano</t>
        </is>
      </c>
      <c r="E13366" s="2" t="inlineStr">
        <is>
          <t>postal_locality_unclassified</t>
        </is>
      </c>
      <c r="H13366" s="2" t="inlineStr">
        <is>
          <t>30030</t>
        </is>
      </c>
      <c r="I13366" s="2" t="inlineStr">
        <is>
          <t>VE</t>
        </is>
      </c>
      <c r="J13366" s="2" t="inlineStr">
        <is>
          <t>Venezia</t>
        </is>
      </c>
      <c r="K13366" s="2" t="inlineStr">
        <is>
          <t>Veneto</t>
        </is>
      </c>
      <c r="L13366" s="2" t="inlineStr">
        <is>
          <t>IT</t>
        </is>
      </c>
      <c r="M13366" s="2" t="inlineStr">
        <is>
          <t>Italia</t>
        </is>
      </c>
      <c r="N13366" s="3">
        <v>45.5255234</v>
      </c>
      <c r="O13366" s="3">
        <v>12.192715</v>
      </c>
      <c r="P13366" s="2" t="inlineStr">
        <is>
          <t>available</t>
        </is>
      </c>
      <c r="Q13366" s="2" t="inlineStr">
        <is>
          <t>legacy-2023-05-02</t>
        </is>
      </c>
    </row>
    <row r="13367">
      <c r="A13367" s="2" t="inlineStr">
        <is>
          <t>IT-COM-030128</t>
        </is>
      </c>
      <c r="B13367" s="2" t="inlineStr">
        <is>
          <t>a2444f83-974e-4ed8-b638-7204b5c4ee01</t>
        </is>
      </c>
      <c r="C13367" s="2" t="inlineStr">
        <is>
          <t>Trivignano Udinese</t>
        </is>
      </c>
      <c r="D13367" s="2" t="inlineStr">
        <is>
          <t>trivignano udinese</t>
        </is>
      </c>
      <c r="E13367" s="2" t="inlineStr">
        <is>
          <t>municipality</t>
        </is>
      </c>
      <c r="F13367" s="2" t="inlineStr">
        <is>
          <t>030128</t>
        </is>
      </c>
      <c r="H13367" s="2" t="inlineStr">
        <is>
          <t>33050</t>
        </is>
      </c>
      <c r="I13367" s="2" t="inlineStr">
        <is>
          <t>UD</t>
        </is>
      </c>
      <c r="J13367" s="2" t="inlineStr">
        <is>
          <t>Udine</t>
        </is>
      </c>
      <c r="K13367" s="2" t="inlineStr">
        <is>
          <t>Friuli-Venezia Giulia</t>
        </is>
      </c>
      <c r="L13367" s="2" t="inlineStr">
        <is>
          <t>IT</t>
        </is>
      </c>
      <c r="M13367" s="2" t="inlineStr">
        <is>
          <t>Italia</t>
        </is>
      </c>
      <c r="N13367" s="3">
        <v>45.9434149</v>
      </c>
      <c r="O13367" s="3">
        <v>13.3406411</v>
      </c>
      <c r="P13367" s="2" t="inlineStr">
        <is>
          <t>available</t>
        </is>
      </c>
      <c r="Q13367" s="2" t="inlineStr">
        <is>
          <t>legacy-2023-05-02</t>
        </is>
      </c>
    </row>
    <row r="13368">
      <c r="A13368" s="2" t="inlineStr">
        <is>
          <t>IT-COM-076093</t>
        </is>
      </c>
      <c r="B13368" s="2" t="inlineStr">
        <is>
          <t>565aae28-192b-4c09-902e-4adab8a3897e</t>
        </is>
      </c>
      <c r="C13368" s="2" t="inlineStr">
        <is>
          <t>Trivigno</t>
        </is>
      </c>
      <c r="D13368" s="2" t="inlineStr">
        <is>
          <t>trivigno</t>
        </is>
      </c>
      <c r="E13368" s="2" t="inlineStr">
        <is>
          <t>municipality</t>
        </is>
      </c>
      <c r="F13368" s="2" t="inlineStr">
        <is>
          <t>076093</t>
        </is>
      </c>
      <c r="H13368" s="2" t="inlineStr">
        <is>
          <t>85018</t>
        </is>
      </c>
      <c r="I13368" s="2" t="inlineStr">
        <is>
          <t>PZ</t>
        </is>
      </c>
      <c r="J13368" s="2" t="inlineStr">
        <is>
          <t>Potenza</t>
        </is>
      </c>
      <c r="K13368" s="2" t="inlineStr">
        <is>
          <t>Basilicata</t>
        </is>
      </c>
      <c r="L13368" s="2" t="inlineStr">
        <is>
          <t>IT</t>
        </is>
      </c>
      <c r="M13368" s="2" t="inlineStr">
        <is>
          <t>Italia</t>
        </is>
      </c>
      <c r="N13368" s="3">
        <v>40.581017</v>
      </c>
      <c r="O13368" s="3">
        <v>15.989872</v>
      </c>
      <c r="P13368" s="2" t="inlineStr">
        <is>
          <t>available</t>
        </is>
      </c>
      <c r="Q13368" s="2" t="inlineStr">
        <is>
          <t>legacy-2023-05-02</t>
        </is>
      </c>
    </row>
    <row r="13369">
      <c r="A13369" s="2" t="inlineStr">
        <is>
          <t>IT-LOC-e51ebedc-aff6-56f9-8a5f-e4df92f7b93e</t>
        </is>
      </c>
      <c r="B13369" s="2" t="inlineStr">
        <is>
          <t>7b97e67a-882c-4f2d-b63d-d6e8d5663e26</t>
        </is>
      </c>
      <c r="C13369" s="2" t="inlineStr">
        <is>
          <t>Trivio Di Formia</t>
        </is>
      </c>
      <c r="D13369" s="2" t="inlineStr">
        <is>
          <t>trivio di formia</t>
        </is>
      </c>
      <c r="E13369" s="2" t="inlineStr">
        <is>
          <t>postal_locality_unclassified</t>
        </is>
      </c>
      <c r="H13369" s="2" t="inlineStr">
        <is>
          <t>04020</t>
        </is>
      </c>
      <c r="I13369" s="2" t="inlineStr">
        <is>
          <t>LT</t>
        </is>
      </c>
      <c r="J13369" s="2" t="inlineStr">
        <is>
          <t>Latina</t>
        </is>
      </c>
      <c r="K13369" s="2" t="inlineStr">
        <is>
          <t>Lazio</t>
        </is>
      </c>
      <c r="L13369" s="2" t="inlineStr">
        <is>
          <t>IT</t>
        </is>
      </c>
      <c r="M13369" s="2" t="inlineStr">
        <is>
          <t>Italia</t>
        </is>
      </c>
      <c r="N13369" s="3">
        <v>41.2851596</v>
      </c>
      <c r="O13369" s="3">
        <v>13.6406743</v>
      </c>
      <c r="P13369" s="2" t="inlineStr">
        <is>
          <t>available</t>
        </is>
      </c>
      <c r="Q13369" s="2" t="inlineStr">
        <is>
          <t>legacy-2023-05-02</t>
        </is>
      </c>
    </row>
    <row r="13370">
      <c r="A13370" s="2" t="inlineStr">
        <is>
          <t>IT-COM-018163</t>
        </is>
      </c>
      <c r="B13370" s="2" t="inlineStr">
        <is>
          <t>d1ee780d-97d4-46d1-926a-54366ae0ba5c</t>
        </is>
      </c>
      <c r="C13370" s="2" t="inlineStr">
        <is>
          <t>Trivolzio</t>
        </is>
      </c>
      <c r="D13370" s="2" t="inlineStr">
        <is>
          <t>trivolzio</t>
        </is>
      </c>
      <c r="E13370" s="2" t="inlineStr">
        <is>
          <t>municipality</t>
        </is>
      </c>
      <c r="F13370" s="2" t="inlineStr">
        <is>
          <t>018163</t>
        </is>
      </c>
      <c r="H13370" s="2" t="inlineStr">
        <is>
          <t>27020</t>
        </is>
      </c>
      <c r="I13370" s="2" t="inlineStr">
        <is>
          <t>PV</t>
        </is>
      </c>
      <c r="J13370" s="2" t="inlineStr">
        <is>
          <t>Pavia</t>
        </is>
      </c>
      <c r="K13370" s="2" t="inlineStr">
        <is>
          <t>Lombardia</t>
        </is>
      </c>
      <c r="L13370" s="2" t="inlineStr">
        <is>
          <t>IT</t>
        </is>
      </c>
      <c r="M13370" s="2" t="inlineStr">
        <is>
          <t>Italia</t>
        </is>
      </c>
      <c r="N13370" s="3">
        <v>45.258464</v>
      </c>
      <c r="O13370" s="3">
        <v>9.042748</v>
      </c>
      <c r="P13370" s="2" t="inlineStr">
        <is>
          <t>available</t>
        </is>
      </c>
      <c r="Q13370" s="2" t="inlineStr">
        <is>
          <t>legacy-2023-05-02</t>
        </is>
      </c>
    </row>
    <row r="13371">
      <c r="A13371" s="2" t="inlineStr">
        <is>
          <t>IT-LOC-08cccefe-04ae-5a71-af72-618ac3e48aec</t>
        </is>
      </c>
      <c r="B13371" s="2" t="inlineStr">
        <is>
          <t>d3516936-9f1a-4019-840e-2e0a23f4f373</t>
        </is>
      </c>
      <c r="C13371" s="2" t="inlineStr">
        <is>
          <t>Trobaso</t>
        </is>
      </c>
      <c r="D13371" s="2" t="inlineStr">
        <is>
          <t>trobaso</t>
        </is>
      </c>
      <c r="E13371" s="2" t="inlineStr">
        <is>
          <t>postal_locality_unclassified</t>
        </is>
      </c>
      <c r="H13371" s="2" t="inlineStr">
        <is>
          <t>28923</t>
        </is>
      </c>
      <c r="I13371" s="2" t="inlineStr">
        <is>
          <t>VB</t>
        </is>
      </c>
      <c r="J13371" s="2" t="inlineStr">
        <is>
          <t>Verbano-Cussio-Ossola</t>
        </is>
      </c>
      <c r="K13371" s="2" t="inlineStr">
        <is>
          <t>Piemonte</t>
        </is>
      </c>
      <c r="L13371" s="2" t="inlineStr">
        <is>
          <t>IT</t>
        </is>
      </c>
      <c r="M13371" s="2" t="inlineStr">
        <is>
          <t>Italia</t>
        </is>
      </c>
      <c r="N13371" s="3">
        <v>45.956061</v>
      </c>
      <c r="O13371" s="3">
        <v>8.5479232</v>
      </c>
      <c r="P13371" s="2" t="inlineStr">
        <is>
          <t>available</t>
        </is>
      </c>
      <c r="Q13371" s="2" t="inlineStr">
        <is>
          <t>legacy-2023-05-02</t>
        </is>
      </c>
    </row>
    <row r="13372">
      <c r="A13372" s="2" t="inlineStr">
        <is>
          <t>IT-LOC-998b8a2c-2fc3-5ed2-92dd-59e8a631212a</t>
        </is>
      </c>
      <c r="B13372" s="2" t="inlineStr">
        <is>
          <t>a16c02cf-23e1-45bf-b648-5a8f7b29f770</t>
        </is>
      </c>
      <c r="C13372" s="2" t="inlineStr">
        <is>
          <t>Trodena</t>
        </is>
      </c>
      <c r="D13372" s="2" t="inlineStr">
        <is>
          <t>trodena</t>
        </is>
      </c>
      <c r="E13372" s="2" t="inlineStr">
        <is>
          <t>postal_locality_unclassified</t>
        </is>
      </c>
      <c r="H13372" s="2" t="inlineStr">
        <is>
          <t>39040</t>
        </is>
      </c>
      <c r="I13372" s="2" t="inlineStr">
        <is>
          <t>BZ</t>
        </is>
      </c>
      <c r="J13372" s="2" t="inlineStr">
        <is>
          <t>Bolzano</t>
        </is>
      </c>
      <c r="K13372" s="2" t="inlineStr">
        <is>
          <t>Trentino-Alto Adige</t>
        </is>
      </c>
      <c r="L13372" s="2" t="inlineStr">
        <is>
          <t>IT</t>
        </is>
      </c>
      <c r="M13372" s="2" t="inlineStr">
        <is>
          <t>Italia</t>
        </is>
      </c>
      <c r="N13372" s="3">
        <v>46.3221428</v>
      </c>
      <c r="O13372" s="3">
        <v>11.3498119</v>
      </c>
      <c r="P13372" s="2" t="inlineStr">
        <is>
          <t>available</t>
        </is>
      </c>
      <c r="Q13372" s="2" t="inlineStr">
        <is>
          <t>legacy-2023-05-02</t>
        </is>
      </c>
    </row>
    <row r="13373">
      <c r="A13373" s="2" t="inlineStr">
        <is>
          <t>IT-LOC-b4e320f3-4c80-52d1-a1e9-de705049ffe6</t>
        </is>
      </c>
      <c r="B13373" s="2" t="inlineStr">
        <is>
          <t>b15b2d79-a036-493e-b5d2-d6a0c2c5e3d9</t>
        </is>
      </c>
      <c r="C13373" s="2" t="inlineStr">
        <is>
          <t>Trodica</t>
        </is>
      </c>
      <c r="D13373" s="2" t="inlineStr">
        <is>
          <t>trodica</t>
        </is>
      </c>
      <c r="E13373" s="2" t="inlineStr">
        <is>
          <t>postal_locality_unclassified</t>
        </is>
      </c>
      <c r="H13373" s="2" t="inlineStr">
        <is>
          <t>62010</t>
        </is>
      </c>
      <c r="I13373" s="2" t="inlineStr">
        <is>
          <t>MC</t>
        </is>
      </c>
      <c r="J13373" s="2" t="inlineStr">
        <is>
          <t>Macerata</t>
        </is>
      </c>
      <c r="K13373" s="2" t="inlineStr">
        <is>
          <t>Marche</t>
        </is>
      </c>
      <c r="L13373" s="2" t="inlineStr">
        <is>
          <t>IT</t>
        </is>
      </c>
      <c r="M13373" s="2" t="inlineStr">
        <is>
          <t>Italia</t>
        </is>
      </c>
      <c r="N13373" s="3">
        <v>43.2731523</v>
      </c>
      <c r="O13373" s="3">
        <v>13.5925933</v>
      </c>
      <c r="P13373" s="2" t="inlineStr">
        <is>
          <t>available</t>
        </is>
      </c>
      <c r="Q13373" s="2" t="inlineStr">
        <is>
          <t>legacy-2023-05-02</t>
        </is>
      </c>
    </row>
    <row r="13374">
      <c r="A13374" s="2" t="inlineStr">
        <is>
          <t>IT-LOC-b557309a-978e-5933-893e-99545e89bfe6</t>
        </is>
      </c>
      <c r="B13374" s="2" t="inlineStr">
        <is>
          <t>2d5b0b96-5094-4793-874d-b93f287c7e88</t>
        </is>
      </c>
      <c r="C13374" s="2" t="inlineStr">
        <is>
          <t>Trodio</t>
        </is>
      </c>
      <c r="D13374" s="2" t="inlineStr">
        <is>
          <t>trodio</t>
        </is>
      </c>
      <c r="E13374" s="2" t="inlineStr">
        <is>
          <t>postal_locality_unclassified</t>
        </is>
      </c>
      <c r="H13374" s="2" t="inlineStr">
        <is>
          <t>89015</t>
        </is>
      </c>
      <c r="I13374" s="2" t="inlineStr">
        <is>
          <t>RC</t>
        </is>
      </c>
      <c r="J13374" s="2" t="inlineStr">
        <is>
          <t>Reggio Calabria</t>
        </is>
      </c>
      <c r="K13374" s="2" t="inlineStr">
        <is>
          <t>Calabria</t>
        </is>
      </c>
      <c r="L13374" s="2" t="inlineStr">
        <is>
          <t>IT</t>
        </is>
      </c>
      <c r="M13374" s="2" t="inlineStr">
        <is>
          <t>Italia</t>
        </is>
      </c>
      <c r="P13374" s="2" t="inlineStr">
        <is>
          <t>missing</t>
        </is>
      </c>
      <c r="Q13374" s="2" t="inlineStr">
        <is>
          <t>legacy-2023-05-02</t>
        </is>
      </c>
    </row>
    <row r="13375">
      <c r="A13375" s="2" t="inlineStr">
        <is>
          <t>IT-COM-001280</t>
        </is>
      </c>
      <c r="B13375" s="2" t="inlineStr">
        <is>
          <t>df546f29-e08e-434f-9923-a90fa0259f50</t>
        </is>
      </c>
      <c r="C13375" s="2" t="inlineStr">
        <is>
          <t>Trofarello</t>
        </is>
      </c>
      <c r="D13375" s="2" t="inlineStr">
        <is>
          <t>trofarello</t>
        </is>
      </c>
      <c r="E13375" s="2" t="inlineStr">
        <is>
          <t>municipality</t>
        </is>
      </c>
      <c r="F13375" s="2" t="inlineStr">
        <is>
          <t>001280</t>
        </is>
      </c>
      <c r="H13375" s="2" t="inlineStr">
        <is>
          <t>10028</t>
        </is>
      </c>
      <c r="I13375" s="2" t="inlineStr">
        <is>
          <t>TO</t>
        </is>
      </c>
      <c r="J13375" s="2" t="inlineStr">
        <is>
          <t>Torino</t>
        </is>
      </c>
      <c r="K13375" s="2" t="inlineStr">
        <is>
          <t>Piemonte</t>
        </is>
      </c>
      <c r="L13375" s="2" t="inlineStr">
        <is>
          <t>IT</t>
        </is>
      </c>
      <c r="M13375" s="2" t="inlineStr">
        <is>
          <t>Italia</t>
        </is>
      </c>
      <c r="N13375" s="3">
        <v>44.983646</v>
      </c>
      <c r="O13375" s="3">
        <v>7.745225</v>
      </c>
      <c r="P13375" s="2" t="inlineStr">
        <is>
          <t>available</t>
        </is>
      </c>
      <c r="Q13375" s="2" t="inlineStr">
        <is>
          <t>legacy-2023-05-02</t>
        </is>
      </c>
    </row>
    <row r="13376">
      <c r="A13376" s="2" t="inlineStr">
        <is>
          <t>IT-LOC-982b102b-0250-5f84-9594-4d4413553f81</t>
        </is>
      </c>
      <c r="B13376" s="2" t="inlineStr">
        <is>
          <t>f869cd77-739e-45be-9488-f01955a78cf1</t>
        </is>
      </c>
      <c r="C13376" s="2" t="inlineStr">
        <is>
          <t>Troghi</t>
        </is>
      </c>
      <c r="D13376" s="2" t="inlineStr">
        <is>
          <t>troghi</t>
        </is>
      </c>
      <c r="E13376" s="2" t="inlineStr">
        <is>
          <t>postal_locality_unclassified</t>
        </is>
      </c>
      <c r="H13376" s="2" t="inlineStr">
        <is>
          <t>50010</t>
        </is>
      </c>
      <c r="I13376" s="2" t="inlineStr">
        <is>
          <t>FI</t>
        </is>
      </c>
      <c r="J13376" s="2" t="inlineStr">
        <is>
          <t>Firenze</t>
        </is>
      </c>
      <c r="K13376" s="2" t="inlineStr">
        <is>
          <t>Toscana</t>
        </is>
      </c>
      <c r="L13376" s="2" t="inlineStr">
        <is>
          <t>IT</t>
        </is>
      </c>
      <c r="M13376" s="2" t="inlineStr">
        <is>
          <t>Italia</t>
        </is>
      </c>
      <c r="N13376" s="3">
        <v>43.7147824</v>
      </c>
      <c r="O13376" s="3">
        <v>11.3960704</v>
      </c>
      <c r="P13376" s="2" t="inlineStr">
        <is>
          <t>available</t>
        </is>
      </c>
      <c r="Q13376" s="2" t="inlineStr">
        <is>
          <t>legacy-2023-05-02</t>
        </is>
      </c>
    </row>
    <row r="13377">
      <c r="A13377" s="2" t="inlineStr">
        <is>
          <t>IT-COM-071058</t>
        </is>
      </c>
      <c r="B13377" s="2" t="inlineStr">
        <is>
          <t>bc64bcd2-ec21-49bd-a124-169f427ccd38</t>
        </is>
      </c>
      <c r="C13377" s="2" t="inlineStr">
        <is>
          <t>Troia</t>
        </is>
      </c>
      <c r="D13377" s="2" t="inlineStr">
        <is>
          <t>troia</t>
        </is>
      </c>
      <c r="E13377" s="2" t="inlineStr">
        <is>
          <t>municipality</t>
        </is>
      </c>
      <c r="F13377" s="2" t="inlineStr">
        <is>
          <t>071058</t>
        </is>
      </c>
      <c r="H13377" s="2" t="inlineStr">
        <is>
          <t>71029</t>
        </is>
      </c>
      <c r="I13377" s="2" t="inlineStr">
        <is>
          <t>FG</t>
        </is>
      </c>
      <c r="J13377" s="2" t="inlineStr">
        <is>
          <t>Foggia</t>
        </is>
      </c>
      <c r="K13377" s="2" t="inlineStr">
        <is>
          <t>Puglia</t>
        </is>
      </c>
      <c r="L13377" s="2" t="inlineStr">
        <is>
          <t>IT</t>
        </is>
      </c>
      <c r="M13377" s="2" t="inlineStr">
        <is>
          <t>Italia</t>
        </is>
      </c>
      <c r="N13377" s="3">
        <v>41.363128</v>
      </c>
      <c r="O13377" s="3">
        <v>15.312347</v>
      </c>
      <c r="P13377" s="2" t="inlineStr">
        <is>
          <t>available</t>
        </is>
      </c>
      <c r="Q13377" s="2" t="inlineStr">
        <is>
          <t>legacy-2023-05-02</t>
        </is>
      </c>
    </row>
    <row r="13378">
      <c r="A13378" s="2" t="inlineStr">
        <is>
          <t>IT-COM-086018</t>
        </is>
      </c>
      <c r="B13378" s="2" t="inlineStr">
        <is>
          <t>9c49fd72-f406-4cae-82c0-c76e49aac96c</t>
        </is>
      </c>
      <c r="C13378" s="2" t="inlineStr">
        <is>
          <t>Troina</t>
        </is>
      </c>
      <c r="D13378" s="2" t="inlineStr">
        <is>
          <t>troina</t>
        </is>
      </c>
      <c r="E13378" s="2" t="inlineStr">
        <is>
          <t>municipality</t>
        </is>
      </c>
      <c r="F13378" s="2" t="inlineStr">
        <is>
          <t>086018</t>
        </is>
      </c>
      <c r="H13378" s="2" t="inlineStr">
        <is>
          <t>94018</t>
        </is>
      </c>
      <c r="I13378" s="2" t="inlineStr">
        <is>
          <t>EN</t>
        </is>
      </c>
      <c r="J13378" s="2" t="inlineStr">
        <is>
          <t>Enna</t>
        </is>
      </c>
      <c r="K13378" s="2" t="inlineStr">
        <is>
          <t>Sicilia</t>
        </is>
      </c>
      <c r="L13378" s="2" t="inlineStr">
        <is>
          <t>IT</t>
        </is>
      </c>
      <c r="M13378" s="2" t="inlineStr">
        <is>
          <t>Italia</t>
        </is>
      </c>
      <c r="N13378" s="3">
        <v>37.7852205</v>
      </c>
      <c r="O13378" s="3">
        <v>14.6004464</v>
      </c>
      <c r="P13378" s="2" t="inlineStr">
        <is>
          <t>available</t>
        </is>
      </c>
      <c r="Q13378" s="2" t="inlineStr">
        <is>
          <t>legacy-2023-05-02</t>
        </is>
      </c>
    </row>
    <row r="13379">
      <c r="A13379" s="2" t="inlineStr">
        <is>
          <t>IT-COM-018164</t>
        </is>
      </c>
      <c r="B13379" s="2" t="inlineStr">
        <is>
          <t>73681863-bf94-442c-8977-feabc9a85b02</t>
        </is>
      </c>
      <c r="C13379" s="2" t="inlineStr">
        <is>
          <t>Tromello</t>
        </is>
      </c>
      <c r="D13379" s="2" t="inlineStr">
        <is>
          <t>tromello</t>
        </is>
      </c>
      <c r="E13379" s="2" t="inlineStr">
        <is>
          <t>municipality</t>
        </is>
      </c>
      <c r="F13379" s="2" t="inlineStr">
        <is>
          <t>018164</t>
        </is>
      </c>
      <c r="H13379" s="2" t="inlineStr">
        <is>
          <t>27020</t>
        </is>
      </c>
      <c r="I13379" s="2" t="inlineStr">
        <is>
          <t>PV</t>
        </is>
      </c>
      <c r="J13379" s="2" t="inlineStr">
        <is>
          <t>Pavia</t>
        </is>
      </c>
      <c r="K13379" s="2" t="inlineStr">
        <is>
          <t>Lombardia</t>
        </is>
      </c>
      <c r="L13379" s="2" t="inlineStr">
        <is>
          <t>IT</t>
        </is>
      </c>
      <c r="M13379" s="2" t="inlineStr">
        <is>
          <t>Italia</t>
        </is>
      </c>
      <c r="N13379" s="3">
        <v>45.2091305</v>
      </c>
      <c r="O13379" s="3">
        <v>8.871730700000001</v>
      </c>
      <c r="P13379" s="2" t="inlineStr">
        <is>
          <t>available</t>
        </is>
      </c>
      <c r="Q13379" s="2" t="inlineStr">
        <is>
          <t>legacy-2023-05-02</t>
        </is>
      </c>
    </row>
    <row r="13380">
      <c r="A13380" s="2" t="inlineStr">
        <is>
          <t>IT-COM-103068</t>
        </is>
      </c>
      <c r="B13380" s="2" t="inlineStr">
        <is>
          <t>a033a364-836c-4bd3-abcc-5206762fb2b0</t>
        </is>
      </c>
      <c r="C13380" s="2" t="inlineStr">
        <is>
          <t>Trontano</t>
        </is>
      </c>
      <c r="D13380" s="2" t="inlineStr">
        <is>
          <t>trontano</t>
        </is>
      </c>
      <c r="E13380" s="2" t="inlineStr">
        <is>
          <t>municipality</t>
        </is>
      </c>
      <c r="F13380" s="2" t="inlineStr">
        <is>
          <t>103068</t>
        </is>
      </c>
      <c r="H13380" s="2" t="inlineStr">
        <is>
          <t>28859</t>
        </is>
      </c>
      <c r="I13380" s="2" t="inlineStr">
        <is>
          <t>VB</t>
        </is>
      </c>
      <c r="J13380" s="2" t="inlineStr">
        <is>
          <t>Verbano-Cussio-Ossola</t>
        </is>
      </c>
      <c r="K13380" s="2" t="inlineStr">
        <is>
          <t>Piemonte</t>
        </is>
      </c>
      <c r="L13380" s="2" t="inlineStr">
        <is>
          <t>IT</t>
        </is>
      </c>
      <c r="M13380" s="2" t="inlineStr">
        <is>
          <t>Italia</t>
        </is>
      </c>
      <c r="P13380" s="2" t="inlineStr">
        <is>
          <t>missing</t>
        </is>
      </c>
      <c r="Q13380" s="2" t="inlineStr">
        <is>
          <t>legacy-2023-05-02</t>
        </is>
      </c>
    </row>
    <row r="13381">
      <c r="A13381" s="2" t="inlineStr">
        <is>
          <t>IT-COM-012129</t>
        </is>
      </c>
      <c r="B13381" s="2" t="inlineStr">
        <is>
          <t>f735864c-4bdd-4274-a63b-e508c0384386</t>
        </is>
      </c>
      <c r="C13381" s="2" t="inlineStr">
        <is>
          <t>Tronzano Lago Maggiore</t>
        </is>
      </c>
      <c r="D13381" s="2" t="inlineStr">
        <is>
          <t>tronzano lago maggiore</t>
        </is>
      </c>
      <c r="E13381" s="2" t="inlineStr">
        <is>
          <t>municipality</t>
        </is>
      </c>
      <c r="F13381" s="2" t="inlineStr">
        <is>
          <t>012129</t>
        </is>
      </c>
      <c r="H13381" s="2" t="inlineStr">
        <is>
          <t>21010</t>
        </is>
      </c>
      <c r="I13381" s="2" t="inlineStr">
        <is>
          <t>VA</t>
        </is>
      </c>
      <c r="J13381" s="2" t="inlineStr">
        <is>
          <t>Varese</t>
        </is>
      </c>
      <c r="K13381" s="2" t="inlineStr">
        <is>
          <t>Lombardia</t>
        </is>
      </c>
      <c r="L13381" s="2" t="inlineStr">
        <is>
          <t>IT</t>
        </is>
      </c>
      <c r="M13381" s="2" t="inlineStr">
        <is>
          <t>Italia</t>
        </is>
      </c>
      <c r="N13381" s="3">
        <v>46.0889912</v>
      </c>
      <c r="O13381" s="3">
        <v>8.733941</v>
      </c>
      <c r="P13381" s="2" t="inlineStr">
        <is>
          <t>available</t>
        </is>
      </c>
      <c r="Q13381" s="2" t="inlineStr">
        <is>
          <t>legacy-2023-05-02</t>
        </is>
      </c>
    </row>
    <row r="13382">
      <c r="A13382" s="2" t="inlineStr">
        <is>
          <t>IT-COM-002150</t>
        </is>
      </c>
      <c r="B13382" s="2" t="inlineStr">
        <is>
          <t>e39aee3e-ee84-4e38-a6a2-84461ee6b523</t>
        </is>
      </c>
      <c r="C13382" s="2" t="inlineStr">
        <is>
          <t>Tronzano Vercellese</t>
        </is>
      </c>
      <c r="D13382" s="2" t="inlineStr">
        <is>
          <t>tronzano vercellese</t>
        </is>
      </c>
      <c r="E13382" s="2" t="inlineStr">
        <is>
          <t>municipality</t>
        </is>
      </c>
      <c r="F13382" s="2" t="inlineStr">
        <is>
          <t>002150</t>
        </is>
      </c>
      <c r="H13382" s="2" t="inlineStr">
        <is>
          <t>13049</t>
        </is>
      </c>
      <c r="I13382" s="2" t="inlineStr">
        <is>
          <t>VC</t>
        </is>
      </c>
      <c r="J13382" s="2" t="inlineStr">
        <is>
          <t>Vercelli</t>
        </is>
      </c>
      <c r="K13382" s="2" t="inlineStr">
        <is>
          <t>Piemonte</t>
        </is>
      </c>
      <c r="L13382" s="2" t="inlineStr">
        <is>
          <t>IT</t>
        </is>
      </c>
      <c r="M13382" s="2" t="inlineStr">
        <is>
          <t>Italia</t>
        </is>
      </c>
      <c r="N13382" s="3">
        <v>45.341258</v>
      </c>
      <c r="O13382" s="3">
        <v>8.173026999999999</v>
      </c>
      <c r="P13382" s="2" t="inlineStr">
        <is>
          <t>available</t>
        </is>
      </c>
      <c r="Q13382" s="2" t="inlineStr">
        <is>
          <t>legacy-2023-05-02</t>
        </is>
      </c>
    </row>
    <row r="13383">
      <c r="A13383" s="2" t="inlineStr">
        <is>
          <t>IT-COM-102044</t>
        </is>
      </c>
      <c r="B13383" s="2" t="inlineStr">
        <is>
          <t>a07cab17-0408-4b5c-bd02-5065ad7f24c9</t>
        </is>
      </c>
      <c r="C13383" s="2" t="inlineStr">
        <is>
          <t>Tropea</t>
        </is>
      </c>
      <c r="D13383" s="2" t="inlineStr">
        <is>
          <t>tropea</t>
        </is>
      </c>
      <c r="E13383" s="2" t="inlineStr">
        <is>
          <t>municipality</t>
        </is>
      </c>
      <c r="F13383" s="2" t="inlineStr">
        <is>
          <t>102044</t>
        </is>
      </c>
      <c r="H13383" s="2" t="inlineStr">
        <is>
          <t>89861</t>
        </is>
      </c>
      <c r="I13383" s="2" t="inlineStr">
        <is>
          <t>VV</t>
        </is>
      </c>
      <c r="J13383" s="2" t="inlineStr">
        <is>
          <t>Viterbo Valentia</t>
        </is>
      </c>
      <c r="K13383" s="2" t="inlineStr">
        <is>
          <t>Calabria</t>
        </is>
      </c>
      <c r="L13383" s="2" t="inlineStr">
        <is>
          <t>IT</t>
        </is>
      </c>
      <c r="M13383" s="2" t="inlineStr">
        <is>
          <t>Italia</t>
        </is>
      </c>
      <c r="P13383" s="2" t="inlineStr">
        <is>
          <t>missing</t>
        </is>
      </c>
      <c r="Q13383" s="2" t="inlineStr">
        <is>
          <t>legacy-2023-05-02</t>
        </is>
      </c>
    </row>
    <row r="13384">
      <c r="A13384" s="2" t="inlineStr">
        <is>
          <t>IT-LOC-3fb3f75a-668e-53e1-bb9f-a9c98fe0aa32</t>
        </is>
      </c>
      <c r="B13384" s="2" t="inlineStr">
        <is>
          <t>62678251-b9eb-407d-8e86-40cf09750caa</t>
        </is>
      </c>
      <c r="C13384" s="2" t="inlineStr">
        <is>
          <t>Troviggiano</t>
        </is>
      </c>
      <c r="D13384" s="2" t="inlineStr">
        <is>
          <t>troviggiano</t>
        </is>
      </c>
      <c r="E13384" s="2" t="inlineStr">
        <is>
          <t>postal_locality_unclassified</t>
        </is>
      </c>
      <c r="H13384" s="2" t="inlineStr">
        <is>
          <t>62011</t>
        </is>
      </c>
      <c r="I13384" s="2" t="inlineStr">
        <is>
          <t>MC</t>
        </is>
      </c>
      <c r="J13384" s="2" t="inlineStr">
        <is>
          <t>Macerata</t>
        </is>
      </c>
      <c r="K13384" s="2" t="inlineStr">
        <is>
          <t>Marche</t>
        </is>
      </c>
      <c r="L13384" s="2" t="inlineStr">
        <is>
          <t>IT</t>
        </is>
      </c>
      <c r="M13384" s="2" t="inlineStr">
        <is>
          <t>Italia</t>
        </is>
      </c>
      <c r="N13384" s="3">
        <v>43.3791419</v>
      </c>
      <c r="O13384" s="3">
        <v>13.2504676</v>
      </c>
      <c r="P13384" s="2" t="inlineStr">
        <is>
          <t>available</t>
        </is>
      </c>
      <c r="Q13384" s="2" t="inlineStr">
        <is>
          <t>legacy-2023-05-02</t>
        </is>
      </c>
    </row>
    <row r="13385">
      <c r="A13385" s="2" t="inlineStr">
        <is>
          <t>IT-COM-018165</t>
        </is>
      </c>
      <c r="B13385" s="2" t="inlineStr">
        <is>
          <t>6fac9b03-a713-44c9-a3a1-76f5e499855c</t>
        </is>
      </c>
      <c r="C13385" s="2" t="inlineStr">
        <is>
          <t>Trovo</t>
        </is>
      </c>
      <c r="D13385" s="2" t="inlineStr">
        <is>
          <t>trovo</t>
        </is>
      </c>
      <c r="E13385" s="2" t="inlineStr">
        <is>
          <t>municipality</t>
        </is>
      </c>
      <c r="F13385" s="2" t="inlineStr">
        <is>
          <t>018165</t>
        </is>
      </c>
      <c r="H13385" s="2" t="inlineStr">
        <is>
          <t>27020</t>
        </is>
      </c>
      <c r="I13385" s="2" t="inlineStr">
        <is>
          <t>PV</t>
        </is>
      </c>
      <c r="J13385" s="2" t="inlineStr">
        <is>
          <t>Pavia</t>
        </is>
      </c>
      <c r="K13385" s="2" t="inlineStr">
        <is>
          <t>Lombardia</t>
        </is>
      </c>
      <c r="L13385" s="2" t="inlineStr">
        <is>
          <t>IT</t>
        </is>
      </c>
      <c r="M13385" s="2" t="inlineStr">
        <is>
          <t>Italia</t>
        </is>
      </c>
      <c r="N13385" s="3">
        <v>45.282965</v>
      </c>
      <c r="O13385" s="3">
        <v>9.035447</v>
      </c>
      <c r="P13385" s="2" t="inlineStr">
        <is>
          <t>available</t>
        </is>
      </c>
      <c r="Q13385" s="2" t="inlineStr">
        <is>
          <t>legacy-2023-05-02</t>
        </is>
      </c>
    </row>
    <row r="13386">
      <c r="A13386" s="2" t="inlineStr">
        <is>
          <t>IT-COM-015224</t>
        </is>
      </c>
      <c r="B13386" s="2" t="inlineStr">
        <is>
          <t>fbd933ed-d4c4-4b28-a940-b8ac6e7a7918</t>
        </is>
      </c>
      <c r="C13386" s="2" t="inlineStr">
        <is>
          <t>Truccazzano</t>
        </is>
      </c>
      <c r="D13386" s="2" t="inlineStr">
        <is>
          <t>truccazzano</t>
        </is>
      </c>
      <c r="E13386" s="2" t="inlineStr">
        <is>
          <t>municipality</t>
        </is>
      </c>
      <c r="F13386" s="2" t="inlineStr">
        <is>
          <t>015224</t>
        </is>
      </c>
      <c r="H13386" s="2" t="inlineStr">
        <is>
          <t>20060</t>
        </is>
      </c>
      <c r="I13386" s="2" t="inlineStr">
        <is>
          <t>MI</t>
        </is>
      </c>
      <c r="J13386" s="2" t="inlineStr">
        <is>
          <t>Milano</t>
        </is>
      </c>
      <c r="K13386" s="2" t="inlineStr">
        <is>
          <t>Lombardia</t>
        </is>
      </c>
      <c r="L13386" s="2" t="inlineStr">
        <is>
          <t>IT</t>
        </is>
      </c>
      <c r="M13386" s="2" t="inlineStr">
        <is>
          <t>Italia</t>
        </is>
      </c>
      <c r="N13386" s="3">
        <v>45.483874</v>
      </c>
      <c r="O13386" s="3">
        <v>9.468553</v>
      </c>
      <c r="P13386" s="2" t="inlineStr">
        <is>
          <t>available</t>
        </is>
      </c>
      <c r="Q13386" s="2" t="inlineStr">
        <is>
          <t>legacy-2023-05-02</t>
        </is>
      </c>
    </row>
    <row r="13387">
      <c r="A13387" s="2" t="inlineStr">
        <is>
          <t>IT-LOC-57fad681-8c61-55c5-b574-b4bf48075701</t>
        </is>
      </c>
      <c r="B13387" s="2" t="inlineStr">
        <is>
          <t>df02eec0-fd34-4a15-bedf-16724ca664ed</t>
        </is>
      </c>
      <c r="C13387" s="2" t="inlineStr">
        <is>
          <t>Trucchi</t>
        </is>
      </c>
      <c r="D13387" s="2" t="inlineStr">
        <is>
          <t>trucchi</t>
        </is>
      </c>
      <c r="E13387" s="2" t="inlineStr">
        <is>
          <t>postal_locality_unclassified</t>
        </is>
      </c>
      <c r="H13387" s="2" t="inlineStr">
        <is>
          <t>12040</t>
        </is>
      </c>
      <c r="I13387" s="2" t="inlineStr">
        <is>
          <t>CN</t>
        </is>
      </c>
      <c r="J13387" s="2" t="inlineStr">
        <is>
          <t>Cuneo</t>
        </is>
      </c>
      <c r="K13387" s="2" t="inlineStr">
        <is>
          <t>Piemonte</t>
        </is>
      </c>
      <c r="L13387" s="2" t="inlineStr">
        <is>
          <t>IT</t>
        </is>
      </c>
      <c r="M13387" s="2" t="inlineStr">
        <is>
          <t>Italia</t>
        </is>
      </c>
      <c r="N13387" s="3">
        <v>44.6368355</v>
      </c>
      <c r="O13387" s="3">
        <v>7.7470382</v>
      </c>
      <c r="P13387" s="2" t="inlineStr">
        <is>
          <t>available</t>
        </is>
      </c>
      <c r="Q13387" s="2" t="inlineStr">
        <is>
          <t>legacy-2023-05-02</t>
        </is>
      </c>
    </row>
    <row r="13388">
      <c r="A13388" s="2" t="inlineStr">
        <is>
          <t>IT-LOC-72e54ef3-e9fc-5dec-949c-06023057ad88</t>
        </is>
      </c>
      <c r="B13388" s="2" t="inlineStr">
        <is>
          <t>2e8acfbd-eff2-4aea-bcb7-a605a2bb0a77</t>
        </is>
      </c>
      <c r="C13388" s="2" t="inlineStr">
        <is>
          <t>Trucco</t>
        </is>
      </c>
      <c r="D13388" s="2" t="inlineStr">
        <is>
          <t>trucco</t>
        </is>
      </c>
      <c r="E13388" s="2" t="inlineStr">
        <is>
          <t>postal_locality_unclassified</t>
        </is>
      </c>
      <c r="H13388" s="2" t="inlineStr">
        <is>
          <t>18039</t>
        </is>
      </c>
      <c r="I13388" s="2" t="inlineStr">
        <is>
          <t>IM</t>
        </is>
      </c>
      <c r="J13388" s="2" t="inlineStr">
        <is>
          <t>Imperia</t>
        </is>
      </c>
      <c r="K13388" s="2" t="inlineStr">
        <is>
          <t>Liguria</t>
        </is>
      </c>
      <c r="L13388" s="2" t="inlineStr">
        <is>
          <t>IT</t>
        </is>
      </c>
      <c r="M13388" s="2" t="inlineStr">
        <is>
          <t>Italia</t>
        </is>
      </c>
      <c r="N13388" s="3">
        <v>43.845713</v>
      </c>
      <c r="O13388" s="3">
        <v>7.590644</v>
      </c>
      <c r="P13388" s="2" t="inlineStr">
        <is>
          <t>available</t>
        </is>
      </c>
      <c r="Q13388" s="2" t="inlineStr">
        <is>
          <t>legacy-2023-05-02</t>
        </is>
      </c>
    </row>
    <row r="13389">
      <c r="A13389" s="2" t="inlineStr">
        <is>
          <t>IT-LOC-fbf3daac-24d8-5510-a9d2-e4f295412289</t>
        </is>
      </c>
      <c r="B13389" s="2" t="inlineStr">
        <is>
          <t>8bff45c6-bcf7-4d8e-a856-565d2154a00f</t>
        </is>
      </c>
      <c r="C13389" s="2" t="inlineStr">
        <is>
          <t>Truden</t>
        </is>
      </c>
      <c r="D13389" s="2" t="inlineStr">
        <is>
          <t>truden</t>
        </is>
      </c>
      <c r="E13389" s="2" t="inlineStr">
        <is>
          <t>postal_locality_unclassified</t>
        </is>
      </c>
      <c r="H13389" s="2" t="inlineStr">
        <is>
          <t>39040</t>
        </is>
      </c>
      <c r="I13389" s="2" t="inlineStr">
        <is>
          <t>BZ</t>
        </is>
      </c>
      <c r="J13389" s="2" t="inlineStr">
        <is>
          <t>Bolzano</t>
        </is>
      </c>
      <c r="K13389" s="2" t="inlineStr">
        <is>
          <t>Trentino-Alto Adige</t>
        </is>
      </c>
      <c r="L13389" s="2" t="inlineStr">
        <is>
          <t>IT</t>
        </is>
      </c>
      <c r="M13389" s="2" t="inlineStr">
        <is>
          <t>Italia</t>
        </is>
      </c>
      <c r="N13389" s="3">
        <v>46.3221428</v>
      </c>
      <c r="O13389" s="3">
        <v>11.3498119</v>
      </c>
      <c r="P13389" s="2" t="inlineStr">
        <is>
          <t>available</t>
        </is>
      </c>
      <c r="Q13389" s="2" t="inlineStr">
        <is>
          <t>legacy-2023-05-02</t>
        </is>
      </c>
    </row>
    <row r="13390">
      <c r="A13390" s="2" t="inlineStr">
        <is>
          <t>IT-LOC-7eb8a3f7-a07b-5aaf-a177-6c483baa3503</t>
        </is>
      </c>
      <c r="B13390" s="2" t="inlineStr">
        <is>
          <t>e92f911f-c507-4417-97c9-8a4e10b3c06b</t>
        </is>
      </c>
      <c r="C13390" s="2" t="inlineStr">
        <is>
          <t>Tschengels</t>
        </is>
      </c>
      <c r="D13390" s="2" t="inlineStr">
        <is>
          <t>tschengels</t>
        </is>
      </c>
      <c r="E13390" s="2" t="inlineStr">
        <is>
          <t>postal_locality_unclassified</t>
        </is>
      </c>
      <c r="H13390" s="2" t="inlineStr">
        <is>
          <t>39020</t>
        </is>
      </c>
      <c r="I13390" s="2" t="inlineStr">
        <is>
          <t>BZ</t>
        </is>
      </c>
      <c r="J13390" s="2" t="inlineStr">
        <is>
          <t>Bolzano</t>
        </is>
      </c>
      <c r="K13390" s="2" t="inlineStr">
        <is>
          <t>Trentino-Alto Adige</t>
        </is>
      </c>
      <c r="L13390" s="2" t="inlineStr">
        <is>
          <t>IT</t>
        </is>
      </c>
      <c r="M13390" s="2" t="inlineStr">
        <is>
          <t>Italia</t>
        </is>
      </c>
      <c r="P13390" s="2" t="inlineStr">
        <is>
          <t>missing</t>
        </is>
      </c>
      <c r="Q13390" s="2" t="inlineStr">
        <is>
          <t>legacy-2023-05-02</t>
        </is>
      </c>
    </row>
    <row r="13391">
      <c r="A13391" s="2" t="inlineStr">
        <is>
          <t>IT-LOC-248e6e96-2573-54a9-ad35-b517b1c2ebe1</t>
        </is>
      </c>
      <c r="B13391" s="2" t="inlineStr">
        <is>
          <t>117fdfb8-642b-4907-bde8-c14cf1af6b2d</t>
        </is>
      </c>
      <c r="C13391" s="2" t="inlineStr">
        <is>
          <t>Tscherms</t>
        </is>
      </c>
      <c r="D13391" s="2" t="inlineStr">
        <is>
          <t>tscherms</t>
        </is>
      </c>
      <c r="E13391" s="2" t="inlineStr">
        <is>
          <t>postal_locality_unclassified</t>
        </is>
      </c>
      <c r="H13391" s="2" t="inlineStr">
        <is>
          <t>39010</t>
        </is>
      </c>
      <c r="I13391" s="2" t="inlineStr">
        <is>
          <t>BZ</t>
        </is>
      </c>
      <c r="J13391" s="2" t="inlineStr">
        <is>
          <t>Bolzano</t>
        </is>
      </c>
      <c r="K13391" s="2" t="inlineStr">
        <is>
          <t>Trentino-Alto Adige</t>
        </is>
      </c>
      <c r="L13391" s="2" t="inlineStr">
        <is>
          <t>IT</t>
        </is>
      </c>
      <c r="M13391" s="2" t="inlineStr">
        <is>
          <t>Italia</t>
        </is>
      </c>
      <c r="N13391" s="3">
        <v>46.6346188</v>
      </c>
      <c r="O13391" s="3">
        <v>11.146564</v>
      </c>
      <c r="P13391" s="2" t="inlineStr">
        <is>
          <t>available</t>
        </is>
      </c>
      <c r="Q13391" s="2" t="inlineStr">
        <is>
          <t>legacy-2023-05-02</t>
        </is>
      </c>
    </row>
    <row r="13392">
      <c r="A13392" s="2" t="inlineStr">
        <is>
          <t>IT-COM-021103</t>
        </is>
      </c>
      <c r="B13392" s="2" t="inlineStr">
        <is>
          <t>851aca49-fee9-4154-84f3-05b1284cdcfe</t>
        </is>
      </c>
      <c r="C13392" s="2" t="inlineStr">
        <is>
          <t>Tubre</t>
        </is>
      </c>
      <c r="D13392" s="2" t="inlineStr">
        <is>
          <t>tubre</t>
        </is>
      </c>
      <c r="E13392" s="2" t="inlineStr">
        <is>
          <t>municipality</t>
        </is>
      </c>
      <c r="F13392" s="2" t="inlineStr">
        <is>
          <t>021103</t>
        </is>
      </c>
      <c r="H13392" s="2" t="inlineStr">
        <is>
          <t>39020</t>
        </is>
      </c>
      <c r="I13392" s="2" t="inlineStr">
        <is>
          <t>BZ</t>
        </is>
      </c>
      <c r="J13392" s="2" t="inlineStr">
        <is>
          <t>Bolzano</t>
        </is>
      </c>
      <c r="K13392" s="2" t="inlineStr">
        <is>
          <t>Trentino-Alto Adige</t>
        </is>
      </c>
      <c r="L13392" s="2" t="inlineStr">
        <is>
          <t>IT</t>
        </is>
      </c>
      <c r="M13392" s="2" t="inlineStr">
        <is>
          <t>Italia</t>
        </is>
      </c>
      <c r="N13392" s="3">
        <v>46.645612</v>
      </c>
      <c r="O13392" s="3">
        <v>10.464153</v>
      </c>
      <c r="P13392" s="2" t="inlineStr">
        <is>
          <t>available</t>
        </is>
      </c>
      <c r="Q13392" s="2" t="inlineStr">
        <is>
          <t>legacy-2023-05-02</t>
        </is>
      </c>
    </row>
    <row r="13393">
      <c r="A13393" s="2" t="inlineStr">
        <is>
          <t>IT-LOC-b7e64e9b-ed8e-55d8-bf63-8c46c3085d7e</t>
        </is>
      </c>
      <c r="B13393" s="2" t="inlineStr">
        <is>
          <t>a53e1cdd-8e8c-40dc-ba35-5ff52a0edea7</t>
        </is>
      </c>
      <c r="C13393" s="2" t="inlineStr">
        <is>
          <t>Tuenno</t>
        </is>
      </c>
      <c r="D13393" s="2" t="inlineStr">
        <is>
          <t>tuenno</t>
        </is>
      </c>
      <c r="E13393" s="2" t="inlineStr">
        <is>
          <t>postal_locality_unclassified</t>
        </is>
      </c>
      <c r="H13393" s="2" t="inlineStr">
        <is>
          <t>38019</t>
        </is>
      </c>
      <c r="I13393" s="2" t="inlineStr">
        <is>
          <t>TN</t>
        </is>
      </c>
      <c r="J13393" s="2" t="inlineStr">
        <is>
          <t>Trento</t>
        </is>
      </c>
      <c r="K13393" s="2" t="inlineStr">
        <is>
          <t>Trentino-Alto Adige</t>
        </is>
      </c>
      <c r="L13393" s="2" t="inlineStr">
        <is>
          <t>IT</t>
        </is>
      </c>
      <c r="M13393" s="2" t="inlineStr">
        <is>
          <t>Italia</t>
        </is>
      </c>
      <c r="N13393" s="3">
        <v>46.328909</v>
      </c>
      <c r="O13393" s="3">
        <v>11.022972</v>
      </c>
      <c r="P13393" s="2" t="inlineStr">
        <is>
          <t>available</t>
        </is>
      </c>
      <c r="Q13393" s="2" t="inlineStr">
        <is>
          <t>legacy-2023-05-02</t>
        </is>
      </c>
    </row>
    <row r="13394">
      <c r="A13394" s="2" t="inlineStr">
        <is>
          <t>IT-COM-070082</t>
        </is>
      </c>
      <c r="B13394" s="2" t="inlineStr">
        <is>
          <t>3b857fbb-a03d-4aa9-8fea-4369d9d40cc9</t>
        </is>
      </c>
      <c r="C13394" s="2" t="inlineStr">
        <is>
          <t>Tufara</t>
        </is>
      </c>
      <c r="D13394" s="2" t="inlineStr">
        <is>
          <t>tufara</t>
        </is>
      </c>
      <c r="E13394" s="2" t="inlineStr">
        <is>
          <t>municipality</t>
        </is>
      </c>
      <c r="F13394" s="2" t="inlineStr">
        <is>
          <t>070082</t>
        </is>
      </c>
      <c r="H13394" s="2" t="inlineStr">
        <is>
          <t>86010</t>
        </is>
      </c>
      <c r="I13394" s="2" t="inlineStr">
        <is>
          <t>CB</t>
        </is>
      </c>
      <c r="J13394" s="2" t="inlineStr">
        <is>
          <t>Campobasso</t>
        </is>
      </c>
      <c r="K13394" s="2" t="inlineStr">
        <is>
          <t>Molise</t>
        </is>
      </c>
      <c r="L13394" s="2" t="inlineStr">
        <is>
          <t>IT</t>
        </is>
      </c>
      <c r="M13394" s="2" t="inlineStr">
        <is>
          <t>Italia</t>
        </is>
      </c>
      <c r="N13394" s="3">
        <v>41.4816752</v>
      </c>
      <c r="O13394" s="3">
        <v>14.9464503</v>
      </c>
      <c r="P13394" s="2" t="inlineStr">
        <is>
          <t>available</t>
        </is>
      </c>
      <c r="Q13394" s="2" t="inlineStr">
        <is>
          <t>legacy-2023-05-02</t>
        </is>
      </c>
    </row>
    <row r="13395">
      <c r="A13395" s="2" t="inlineStr">
        <is>
          <t>IT-LOC-475d3efb-3f76-5849-8d88-41f2d1865676</t>
        </is>
      </c>
      <c r="B13395" s="2" t="inlineStr">
        <is>
          <t>bcb04cde-c793-4505-90f1-2f0d93ba5c49</t>
        </is>
      </c>
      <c r="C13395" s="2" t="inlineStr">
        <is>
          <t>Tufara Valle</t>
        </is>
      </c>
      <c r="D13395" s="2" t="inlineStr">
        <is>
          <t>tufara valle</t>
        </is>
      </c>
      <c r="E13395" s="2" t="inlineStr">
        <is>
          <t>postal_locality_unclassified</t>
        </is>
      </c>
      <c r="H13395" s="2" t="inlineStr">
        <is>
          <t>83010</t>
        </is>
      </c>
      <c r="I13395" s="2" t="inlineStr">
        <is>
          <t>AV</t>
        </is>
      </c>
      <c r="J13395" s="2" t="inlineStr">
        <is>
          <t>Avellino</t>
        </is>
      </c>
      <c r="K13395" s="2" t="inlineStr">
        <is>
          <t>Campania</t>
        </is>
      </c>
      <c r="L13395" s="2" t="inlineStr">
        <is>
          <t>IT</t>
        </is>
      </c>
      <c r="M13395" s="2" t="inlineStr">
        <is>
          <t>Italia</t>
        </is>
      </c>
      <c r="N13395" s="3">
        <v>41.0577485</v>
      </c>
      <c r="O13395" s="3">
        <v>14.7069244</v>
      </c>
      <c r="P13395" s="2" t="inlineStr">
        <is>
          <t>available</t>
        </is>
      </c>
      <c r="Q13395" s="2" t="inlineStr">
        <is>
          <t>legacy-2023-05-02</t>
        </is>
      </c>
    </row>
    <row r="13396">
      <c r="A13396" s="2" t="inlineStr">
        <is>
          <t>IT-LOC-611f2fd2-1f89-5b8b-a77a-2eee5df32309</t>
        </is>
      </c>
      <c r="B13396" s="2" t="inlineStr">
        <is>
          <t>99fe677e-e909-457c-89c0-d46dfce180fd</t>
        </is>
      </c>
      <c r="C13396" s="2" t="inlineStr">
        <is>
          <t>Tufariello</t>
        </is>
      </c>
      <c r="D13396" s="2" t="inlineStr">
        <is>
          <t>tufariello</t>
        </is>
      </c>
      <c r="E13396" s="2" t="inlineStr">
        <is>
          <t>postal_locality_unclassified</t>
        </is>
      </c>
      <c r="H13396" s="2" t="inlineStr">
        <is>
          <t>84030</t>
        </is>
      </c>
      <c r="I13396" s="2" t="inlineStr">
        <is>
          <t>SA</t>
        </is>
      </c>
      <c r="J13396" s="2" t="inlineStr">
        <is>
          <t>Salerno</t>
        </is>
      </c>
      <c r="K13396" s="2" t="inlineStr">
        <is>
          <t>Campania</t>
        </is>
      </c>
      <c r="L13396" s="2" t="inlineStr">
        <is>
          <t>IT</t>
        </is>
      </c>
      <c r="M13396" s="2" t="inlineStr">
        <is>
          <t>Italia</t>
        </is>
      </c>
      <c r="N13396" s="3">
        <v>40.5999307</v>
      </c>
      <c r="O13396" s="3">
        <v>15.4133588</v>
      </c>
      <c r="P13396" s="2" t="inlineStr">
        <is>
          <t>available</t>
        </is>
      </c>
      <c r="Q13396" s="2" t="inlineStr">
        <is>
          <t>legacy-2023-05-02</t>
        </is>
      </c>
    </row>
    <row r="13397">
      <c r="A13397" s="2" t="inlineStr">
        <is>
          <t>IT-COM-069097</t>
        </is>
      </c>
      <c r="B13397" s="2" t="inlineStr">
        <is>
          <t>c824e65b-df78-462a-a575-38ab1d227bfc</t>
        </is>
      </c>
      <c r="C13397" s="2" t="inlineStr">
        <is>
          <t>Tufillo</t>
        </is>
      </c>
      <c r="D13397" s="2" t="inlineStr">
        <is>
          <t>tufillo</t>
        </is>
      </c>
      <c r="E13397" s="2" t="inlineStr">
        <is>
          <t>municipality</t>
        </is>
      </c>
      <c r="F13397" s="2" t="inlineStr">
        <is>
          <t>069097</t>
        </is>
      </c>
      <c r="H13397" s="2" t="inlineStr">
        <is>
          <t>66050</t>
        </is>
      </c>
      <c r="I13397" s="2" t="inlineStr">
        <is>
          <t>CH</t>
        </is>
      </c>
      <c r="J13397" s="2" t="inlineStr">
        <is>
          <t>Chieti</t>
        </is>
      </c>
      <c r="K13397" s="2" t="inlineStr">
        <is>
          <t>Abruzzo</t>
        </is>
      </c>
      <c r="L13397" s="2" t="inlineStr">
        <is>
          <t>IT</t>
        </is>
      </c>
      <c r="M13397" s="2" t="inlineStr">
        <is>
          <t>Italia</t>
        </is>
      </c>
      <c r="N13397" s="3">
        <v>41.9164633</v>
      </c>
      <c r="O13397" s="3">
        <v>14.6260061</v>
      </c>
      <c r="P13397" s="2" t="inlineStr">
        <is>
          <t>available</t>
        </is>
      </c>
      <c r="Q13397" s="2" t="inlineStr">
        <is>
          <t>legacy-2023-05-02</t>
        </is>
      </c>
    </row>
    <row r="13398">
      <c r="A13398" s="2" t="inlineStr">
        <is>
          <t>IT-COM-063085</t>
        </is>
      </c>
      <c r="B13398" s="2" t="inlineStr">
        <is>
          <t>9be10f47-ec24-48d1-acdb-83e91320c2a2</t>
        </is>
      </c>
      <c r="C13398" s="2" t="inlineStr">
        <is>
          <t>Tufino</t>
        </is>
      </c>
      <c r="D13398" s="2" t="inlineStr">
        <is>
          <t>tufino</t>
        </is>
      </c>
      <c r="E13398" s="2" t="inlineStr">
        <is>
          <t>municipality</t>
        </is>
      </c>
      <c r="F13398" s="2" t="inlineStr">
        <is>
          <t>063085</t>
        </is>
      </c>
      <c r="H13398" s="2" t="inlineStr">
        <is>
          <t>80030</t>
        </is>
      </c>
      <c r="I13398" s="2" t="inlineStr">
        <is>
          <t>NA</t>
        </is>
      </c>
      <c r="J13398" s="2" t="inlineStr">
        <is>
          <t>Napoli</t>
        </is>
      </c>
      <c r="K13398" s="2" t="inlineStr">
        <is>
          <t>Campania</t>
        </is>
      </c>
      <c r="L13398" s="2" t="inlineStr">
        <is>
          <t>IT</t>
        </is>
      </c>
      <c r="M13398" s="2" t="inlineStr">
        <is>
          <t>Italia</t>
        </is>
      </c>
      <c r="N13398" s="3">
        <v>40.954114</v>
      </c>
      <c r="O13398" s="3">
        <v>14.565936</v>
      </c>
      <c r="P13398" s="2" t="inlineStr">
        <is>
          <t>available</t>
        </is>
      </c>
      <c r="Q13398" s="2" t="inlineStr">
        <is>
          <t>legacy-2023-05-02</t>
        </is>
      </c>
    </row>
    <row r="13399">
      <c r="A13399" s="2" t="inlineStr">
        <is>
          <t>IT-COM-064113</t>
        </is>
      </c>
      <c r="B13399" s="2" t="inlineStr">
        <is>
          <t>29042ed3-d0e4-4a88-8b41-6254efa647e3</t>
        </is>
      </c>
      <c r="C13399" s="2" t="inlineStr">
        <is>
          <t>Tufo</t>
        </is>
      </c>
      <c r="D13399" s="2" t="inlineStr">
        <is>
          <t>tufo</t>
        </is>
      </c>
      <c r="E13399" s="2" t="inlineStr">
        <is>
          <t>municipality</t>
        </is>
      </c>
      <c r="F13399" s="2" t="inlineStr">
        <is>
          <t>064113</t>
        </is>
      </c>
      <c r="H13399" s="2" t="inlineStr">
        <is>
          <t>83010</t>
        </is>
      </c>
      <c r="I13399" s="2" t="inlineStr">
        <is>
          <t>AV</t>
        </is>
      </c>
      <c r="J13399" s="2" t="inlineStr">
        <is>
          <t>Avellino</t>
        </is>
      </c>
      <c r="K13399" s="2" t="inlineStr">
        <is>
          <t>Campania</t>
        </is>
      </c>
      <c r="L13399" s="2" t="inlineStr">
        <is>
          <t>IT</t>
        </is>
      </c>
      <c r="M13399" s="2" t="inlineStr">
        <is>
          <t>Italia</t>
        </is>
      </c>
      <c r="N13399" s="3">
        <v>41.0102985</v>
      </c>
      <c r="O13399" s="3">
        <v>14.8233166</v>
      </c>
      <c r="P13399" s="2" t="inlineStr">
        <is>
          <t>available</t>
        </is>
      </c>
      <c r="Q13399" s="2" t="inlineStr">
        <is>
          <t>legacy-2023-05-02</t>
        </is>
      </c>
    </row>
    <row r="13400">
      <c r="A13400" s="2" t="inlineStr">
        <is>
          <t>IT-LOC-6776202e-c43b-5fe5-935d-358080671589</t>
        </is>
      </c>
      <c r="B13400" s="2" t="inlineStr">
        <is>
          <t>0f02c9ff-1517-4603-96d5-36bc1e0d15fd</t>
        </is>
      </c>
      <c r="C13400" s="2" t="inlineStr">
        <is>
          <t>Tufo Di Carsoli</t>
        </is>
      </c>
      <c r="D13400" s="2" t="inlineStr">
        <is>
          <t>tufo di carsoli</t>
        </is>
      </c>
      <c r="E13400" s="2" t="inlineStr">
        <is>
          <t>postal_locality_unclassified</t>
        </is>
      </c>
      <c r="H13400" s="2" t="inlineStr">
        <is>
          <t>67060</t>
        </is>
      </c>
      <c r="I13400" s="2" t="inlineStr">
        <is>
          <t>AQ</t>
        </is>
      </c>
      <c r="J13400" s="2" t="inlineStr">
        <is>
          <t>L'Aquila</t>
        </is>
      </c>
      <c r="K13400" s="2" t="inlineStr">
        <is>
          <t>Abruzzo</t>
        </is>
      </c>
      <c r="L13400" s="2" t="inlineStr">
        <is>
          <t>IT</t>
        </is>
      </c>
      <c r="M13400" s="2" t="inlineStr">
        <is>
          <t>Italia</t>
        </is>
      </c>
      <c r="P13400" s="2" t="inlineStr">
        <is>
          <t>missing</t>
        </is>
      </c>
      <c r="Q13400" s="2" t="inlineStr">
        <is>
          <t>legacy-2023-05-02</t>
        </is>
      </c>
    </row>
    <row r="13401">
      <c r="A13401" s="2" t="inlineStr">
        <is>
          <t>IT-LOC-1203ebda-202d-5653-8f19-a6270076f4ef</t>
        </is>
      </c>
      <c r="B13401" s="2" t="inlineStr">
        <is>
          <t>df623de6-9647-42cc-8b5b-45ccd0664882</t>
        </is>
      </c>
      <c r="C13401" s="2" t="inlineStr">
        <is>
          <t>Tufo Di Minturno</t>
        </is>
      </c>
      <c r="D13401" s="2" t="inlineStr">
        <is>
          <t>tufo di minturno</t>
        </is>
      </c>
      <c r="E13401" s="2" t="inlineStr">
        <is>
          <t>postal_locality_unclassified</t>
        </is>
      </c>
      <c r="H13401" s="2" t="inlineStr">
        <is>
          <t>04020</t>
        </is>
      </c>
      <c r="I13401" s="2" t="inlineStr">
        <is>
          <t>LT</t>
        </is>
      </c>
      <c r="J13401" s="2" t="inlineStr">
        <is>
          <t>Latina</t>
        </is>
      </c>
      <c r="K13401" s="2" t="inlineStr">
        <is>
          <t>Lazio</t>
        </is>
      </c>
      <c r="L13401" s="2" t="inlineStr">
        <is>
          <t>IT</t>
        </is>
      </c>
      <c r="M13401" s="2" t="inlineStr">
        <is>
          <t>Italia</t>
        </is>
      </c>
      <c r="P13401" s="2" t="inlineStr">
        <is>
          <t>missing</t>
        </is>
      </c>
      <c r="Q13401" s="2" t="inlineStr">
        <is>
          <t>legacy-2023-05-02</t>
        </is>
      </c>
    </row>
    <row r="13402">
      <c r="A13402" s="2" t="inlineStr">
        <is>
          <t>IT-COM-075089</t>
        </is>
      </c>
      <c r="B13402" s="2" t="inlineStr">
        <is>
          <t>63ed7170-687e-4ccd-8361-b7cacb0d2036</t>
        </is>
      </c>
      <c r="C13402" s="2" t="inlineStr">
        <is>
          <t>Tuglie</t>
        </is>
      </c>
      <c r="D13402" s="2" t="inlineStr">
        <is>
          <t>tuglie</t>
        </is>
      </c>
      <c r="E13402" s="2" t="inlineStr">
        <is>
          <t>municipality</t>
        </is>
      </c>
      <c r="F13402" s="2" t="inlineStr">
        <is>
          <t>075089</t>
        </is>
      </c>
      <c r="H13402" s="2" t="inlineStr">
        <is>
          <t>73058</t>
        </is>
      </c>
      <c r="I13402" s="2" t="inlineStr">
        <is>
          <t>LE</t>
        </is>
      </c>
      <c r="J13402" s="2" t="inlineStr">
        <is>
          <t>Lecce</t>
        </is>
      </c>
      <c r="K13402" s="2" t="inlineStr">
        <is>
          <t>Puglia</t>
        </is>
      </c>
      <c r="L13402" s="2" t="inlineStr">
        <is>
          <t>IT</t>
        </is>
      </c>
      <c r="M13402" s="2" t="inlineStr">
        <is>
          <t>Italia</t>
        </is>
      </c>
      <c r="N13402" s="3">
        <v>40.073821</v>
      </c>
      <c r="O13402" s="3">
        <v>18.098125</v>
      </c>
      <c r="P13402" s="2" t="inlineStr">
        <is>
          <t>available</t>
        </is>
      </c>
      <c r="Q13402" s="2" t="inlineStr">
        <is>
          <t>legacy-2023-05-02</t>
        </is>
      </c>
    </row>
    <row r="13403">
      <c r="A13403" s="2" t="inlineStr">
        <is>
          <t>IT-LOC-2684b035-796a-5b24-8f04-ed00e830ff50</t>
        </is>
      </c>
      <c r="B13403" s="2" t="inlineStr">
        <is>
          <t>c6273914-7cf7-4351-bfa8-a3e2c3b5a61b</t>
        </is>
      </c>
      <c r="C13403" s="2" t="inlineStr">
        <is>
          <t>Tuili</t>
        </is>
      </c>
      <c r="D13403" s="2" t="inlineStr">
        <is>
          <t>tuili</t>
        </is>
      </c>
      <c r="E13403" s="2" t="inlineStr">
        <is>
          <t>postal_locality_unclassified</t>
        </is>
      </c>
      <c r="H13403" s="2" t="inlineStr">
        <is>
          <t>09029</t>
        </is>
      </c>
      <c r="I13403" s="2" t="inlineStr">
        <is>
          <t>CA</t>
        </is>
      </c>
      <c r="J13403" s="2" t="inlineStr">
        <is>
          <t>Cagliari</t>
        </is>
      </c>
      <c r="K13403" s="2" t="inlineStr">
        <is>
          <t>Sardegna</t>
        </is>
      </c>
      <c r="L13403" s="2" t="inlineStr">
        <is>
          <t>IT</t>
        </is>
      </c>
      <c r="M13403" s="2" t="inlineStr">
        <is>
          <t>Italia</t>
        </is>
      </c>
      <c r="P13403" s="2" t="inlineStr">
        <is>
          <t>missing</t>
        </is>
      </c>
      <c r="Q13403" s="2" t="inlineStr">
        <is>
          <t>legacy-2023-05-02</t>
        </is>
      </c>
    </row>
    <row r="13404">
      <c r="A13404" s="2" t="inlineStr">
        <is>
          <t>IT-COM-112061</t>
        </is>
      </c>
      <c r="B13404" s="2" t="inlineStr">
        <is>
          <t>3cabb49c-73cf-4666-96ba-905ec63596a1</t>
        </is>
      </c>
      <c r="C13404" s="2" t="inlineStr">
        <is>
          <t>Tula</t>
        </is>
      </c>
      <c r="D13404" s="2" t="inlineStr">
        <is>
          <t>tula</t>
        </is>
      </c>
      <c r="E13404" s="2" t="inlineStr">
        <is>
          <t>municipality</t>
        </is>
      </c>
      <c r="F13404" s="2" t="inlineStr">
        <is>
          <t>112061</t>
        </is>
      </c>
      <c r="H13404" s="2" t="inlineStr">
        <is>
          <t>07010</t>
        </is>
      </c>
      <c r="I13404" s="2" t="inlineStr">
        <is>
          <t>SS</t>
        </is>
      </c>
      <c r="J13404" s="2" t="inlineStr">
        <is>
          <t>Sassari</t>
        </is>
      </c>
      <c r="K13404" s="2" t="inlineStr">
        <is>
          <t>Sardegna</t>
        </is>
      </c>
      <c r="L13404" s="2" t="inlineStr">
        <is>
          <t>IT</t>
        </is>
      </c>
      <c r="M13404" s="2" t="inlineStr">
        <is>
          <t>Italia</t>
        </is>
      </c>
      <c r="N13404" s="3">
        <v>40.732465</v>
      </c>
      <c r="O13404" s="3">
        <v>8.983921</v>
      </c>
      <c r="P13404" s="2" t="inlineStr">
        <is>
          <t>available</t>
        </is>
      </c>
      <c r="Q13404" s="2" t="inlineStr">
        <is>
          <t>legacy-2023-05-02</t>
        </is>
      </c>
    </row>
    <row r="13405">
      <c r="A13405" s="2" t="inlineStr">
        <is>
          <t>IT-LOC-20effabf-0181-5e92-ba50-0bf133662035</t>
        </is>
      </c>
      <c r="B13405" s="2" t="inlineStr">
        <is>
          <t>c9a78af2-45f0-49c8-8123-ca22bffd6ff8</t>
        </is>
      </c>
      <c r="C13405" s="2" t="inlineStr">
        <is>
          <t>Tuoro</t>
        </is>
      </c>
      <c r="D13405" s="2" t="inlineStr">
        <is>
          <t>tuoro</t>
        </is>
      </c>
      <c r="E13405" s="2" t="inlineStr">
        <is>
          <t>postal_locality_unclassified</t>
        </is>
      </c>
      <c r="H13405" s="2" t="inlineStr">
        <is>
          <t>81100</t>
        </is>
      </c>
      <c r="I13405" s="2" t="inlineStr">
        <is>
          <t>CE</t>
        </is>
      </c>
      <c r="J13405" s="2" t="inlineStr">
        <is>
          <t>Caserta</t>
        </is>
      </c>
      <c r="K13405" s="2" t="inlineStr">
        <is>
          <t>Campania</t>
        </is>
      </c>
      <c r="L13405" s="2" t="inlineStr">
        <is>
          <t>IT</t>
        </is>
      </c>
      <c r="M13405" s="2" t="inlineStr">
        <is>
          <t>Italia</t>
        </is>
      </c>
      <c r="N13405" s="3">
        <v>41.0849201</v>
      </c>
      <c r="O13405" s="3">
        <v>14.3645318</v>
      </c>
      <c r="P13405" s="2" t="inlineStr">
        <is>
          <t>available</t>
        </is>
      </c>
      <c r="Q13405" s="2" t="inlineStr">
        <is>
          <t>legacy-2023-05-02</t>
        </is>
      </c>
    </row>
    <row r="13406">
      <c r="A13406" s="2" t="inlineStr">
        <is>
          <t>IT-COM-054055</t>
        </is>
      </c>
      <c r="B13406" s="2" t="inlineStr">
        <is>
          <t>2ea2e67f-4c1a-4491-96d1-c8b4f717cae3</t>
        </is>
      </c>
      <c r="C13406" s="2" t="inlineStr">
        <is>
          <t>Tuoro Sul Trasimeno</t>
        </is>
      </c>
      <c r="D13406" s="2" t="inlineStr">
        <is>
          <t>tuoro sul trasimeno</t>
        </is>
      </c>
      <c r="E13406" s="2" t="inlineStr">
        <is>
          <t>municipality</t>
        </is>
      </c>
      <c r="F13406" s="2" t="inlineStr">
        <is>
          <t>054055</t>
        </is>
      </c>
      <c r="H13406" s="2" t="inlineStr">
        <is>
          <t>06069</t>
        </is>
      </c>
      <c r="I13406" s="2" t="inlineStr">
        <is>
          <t>PG</t>
        </is>
      </c>
      <c r="J13406" s="2" t="inlineStr">
        <is>
          <t>Perugia</t>
        </is>
      </c>
      <c r="K13406" s="2" t="inlineStr">
        <is>
          <t>Umbria</t>
        </is>
      </c>
      <c r="L13406" s="2" t="inlineStr">
        <is>
          <t>IT</t>
        </is>
      </c>
      <c r="M13406" s="2" t="inlineStr">
        <is>
          <t>Italia</t>
        </is>
      </c>
      <c r="N13406" s="3">
        <v>43.2068477</v>
      </c>
      <c r="O13406" s="3">
        <v>12.0746146</v>
      </c>
      <c r="P13406" s="2" t="inlineStr">
        <is>
          <t>available</t>
        </is>
      </c>
      <c r="Q13406" s="2" t="inlineStr">
        <is>
          <t>legacy-2023-05-02</t>
        </is>
      </c>
    </row>
    <row r="13407">
      <c r="A13407" s="2" t="inlineStr">
        <is>
          <t>IT-COM-057071</t>
        </is>
      </c>
      <c r="B13407" s="2" t="inlineStr">
        <is>
          <t>d1d15047-6354-4b82-81db-30312b34a844</t>
        </is>
      </c>
      <c r="C13407" s="2" t="inlineStr">
        <is>
          <t>Turania</t>
        </is>
      </c>
      <c r="D13407" s="2" t="inlineStr">
        <is>
          <t>turania</t>
        </is>
      </c>
      <c r="E13407" s="2" t="inlineStr">
        <is>
          <t>municipality</t>
        </is>
      </c>
      <c r="F13407" s="2" t="inlineStr">
        <is>
          <t>057071</t>
        </is>
      </c>
      <c r="H13407" s="2" t="inlineStr">
        <is>
          <t>02020</t>
        </is>
      </c>
      <c r="I13407" s="2" t="inlineStr">
        <is>
          <t>RI</t>
        </is>
      </c>
      <c r="J13407" s="2" t="inlineStr">
        <is>
          <t>Rieti</t>
        </is>
      </c>
      <c r="K13407" s="2" t="inlineStr">
        <is>
          <t>Lazio</t>
        </is>
      </c>
      <c r="L13407" s="2" t="inlineStr">
        <is>
          <t>IT</t>
        </is>
      </c>
      <c r="M13407" s="2" t="inlineStr">
        <is>
          <t>Italia</t>
        </is>
      </c>
      <c r="N13407" s="3">
        <v>42.138027</v>
      </c>
      <c r="O13407" s="3">
        <v>13.009286</v>
      </c>
      <c r="P13407" s="2" t="inlineStr">
        <is>
          <t>available</t>
        </is>
      </c>
      <c r="Q13407" s="2" t="inlineStr">
        <is>
          <t>legacy-2023-05-02</t>
        </is>
      </c>
    </row>
    <row r="13408">
      <c r="A13408" s="2" t="inlineStr">
        <is>
          <t>IT-LOC-ab26364e-a69a-5c93-bcd0-56cf91d65105</t>
        </is>
      </c>
      <c r="B13408" s="2" t="inlineStr">
        <is>
          <t>2ed08f34-4e58-4b58-a244-58b95deac1a5</t>
        </is>
      </c>
      <c r="C13408" s="2" t="inlineStr">
        <is>
          <t>Turano</t>
        </is>
      </c>
      <c r="D13408" s="2" t="inlineStr">
        <is>
          <t>turano</t>
        </is>
      </c>
      <c r="E13408" s="2" t="inlineStr">
        <is>
          <t>postal_locality_unclassified</t>
        </is>
      </c>
      <c r="H13408" s="2" t="inlineStr">
        <is>
          <t>54100</t>
        </is>
      </c>
      <c r="I13408" s="2" t="inlineStr">
        <is>
          <t>MS</t>
        </is>
      </c>
      <c r="J13408" s="2" t="inlineStr">
        <is>
          <t>Massa-Carrara</t>
        </is>
      </c>
      <c r="K13408" s="2" t="inlineStr">
        <is>
          <t>Toscana</t>
        </is>
      </c>
      <c r="L13408" s="2" t="inlineStr">
        <is>
          <t>IT</t>
        </is>
      </c>
      <c r="M13408" s="2" t="inlineStr">
        <is>
          <t>Italia</t>
        </is>
      </c>
      <c r="N13408" s="3">
        <v>44.2467424</v>
      </c>
      <c r="O13408" s="3">
        <v>10.1514045</v>
      </c>
      <c r="P13408" s="2" t="inlineStr">
        <is>
          <t>available</t>
        </is>
      </c>
      <c r="Q13408" s="2" t="inlineStr">
        <is>
          <t>legacy-2023-05-02</t>
        </is>
      </c>
    </row>
    <row r="13409">
      <c r="A13409" s="2" t="inlineStr">
        <is>
          <t>IT-COM-098058</t>
        </is>
      </c>
      <c r="B13409" s="2" t="inlineStr">
        <is>
          <t>dec9511e-0370-4ccc-b6fb-f767ac6ed646</t>
        </is>
      </c>
      <c r="C13409" s="2" t="inlineStr">
        <is>
          <t>Turano Lodigiano</t>
        </is>
      </c>
      <c r="D13409" s="2" t="inlineStr">
        <is>
          <t>turano lodigiano</t>
        </is>
      </c>
      <c r="E13409" s="2" t="inlineStr">
        <is>
          <t>municipality</t>
        </is>
      </c>
      <c r="F13409" s="2" t="inlineStr">
        <is>
          <t>098058</t>
        </is>
      </c>
      <c r="H13409" s="2" t="inlineStr">
        <is>
          <t>26828</t>
        </is>
      </c>
      <c r="I13409" s="2" t="inlineStr">
        <is>
          <t>LO</t>
        </is>
      </c>
      <c r="J13409" s="2" t="inlineStr">
        <is>
          <t>Lodi</t>
        </is>
      </c>
      <c r="K13409" s="2" t="inlineStr">
        <is>
          <t>Lombardia</t>
        </is>
      </c>
      <c r="L13409" s="2" t="inlineStr">
        <is>
          <t>IT</t>
        </is>
      </c>
      <c r="M13409" s="2" t="inlineStr">
        <is>
          <t>Italia</t>
        </is>
      </c>
      <c r="N13409" s="3">
        <v>45.24887</v>
      </c>
      <c r="O13409" s="3">
        <v>9.621461</v>
      </c>
      <c r="P13409" s="2" t="inlineStr">
        <is>
          <t>available</t>
        </is>
      </c>
      <c r="Q13409" s="2" t="inlineStr">
        <is>
          <t>legacy-2023-05-02</t>
        </is>
      </c>
    </row>
    <row r="13410">
      <c r="A13410" s="2" t="inlineStr">
        <is>
          <t>IT-LOC-adfa9346-b781-5e53-9335-19bb0bdc7e44</t>
        </is>
      </c>
      <c r="B13410" s="2" t="inlineStr">
        <is>
          <t>3ffda671-ba11-485d-8d3c-d6febf65a7c7</t>
        </is>
      </c>
      <c r="C13410" s="2" t="inlineStr">
        <is>
          <t>Turas</t>
        </is>
      </c>
      <c r="D13410" s="2" t="inlineStr">
        <is>
          <t>turas</t>
        </is>
      </c>
      <c r="E13410" s="2" t="inlineStr">
        <is>
          <t>postal_locality_unclassified</t>
        </is>
      </c>
      <c r="H13410" s="2" t="inlineStr">
        <is>
          <t>08010</t>
        </is>
      </c>
      <c r="I13410" s="2" t="inlineStr">
        <is>
          <t>NU</t>
        </is>
      </c>
      <c r="J13410" s="2" t="inlineStr">
        <is>
          <t>Nuoro</t>
        </is>
      </c>
      <c r="K13410" s="2" t="inlineStr">
        <is>
          <t>Sardegna</t>
        </is>
      </c>
      <c r="L13410" s="2" t="inlineStr">
        <is>
          <t>IT</t>
        </is>
      </c>
      <c r="M13410" s="2" t="inlineStr">
        <is>
          <t>Italia</t>
        </is>
      </c>
      <c r="P13410" s="2" t="inlineStr">
        <is>
          <t>missing</t>
        </is>
      </c>
      <c r="Q13410" s="2" t="inlineStr">
        <is>
          <t>legacy-2023-05-02</t>
        </is>
      </c>
    </row>
    <row r="13411">
      <c r="A13411" s="2" t="inlineStr">
        <is>
          <t>IT-COM-013227</t>
        </is>
      </c>
      <c r="B13411" s="2" t="inlineStr">
        <is>
          <t>8e041622-c56b-43db-9e27-97cf8e217217</t>
        </is>
      </c>
      <c r="C13411" s="2" t="inlineStr">
        <is>
          <t>Turate</t>
        </is>
      </c>
      <c r="D13411" s="2" t="inlineStr">
        <is>
          <t>turate</t>
        </is>
      </c>
      <c r="E13411" s="2" t="inlineStr">
        <is>
          <t>municipality</t>
        </is>
      </c>
      <c r="F13411" s="2" t="inlineStr">
        <is>
          <t>013227</t>
        </is>
      </c>
      <c r="H13411" s="2" t="inlineStr">
        <is>
          <t>22078</t>
        </is>
      </c>
      <c r="I13411" s="2" t="inlineStr">
        <is>
          <t>CO</t>
        </is>
      </c>
      <c r="J13411" s="2" t="inlineStr">
        <is>
          <t>Como</t>
        </is>
      </c>
      <c r="K13411" s="2" t="inlineStr">
        <is>
          <t>Lombardia</t>
        </is>
      </c>
      <c r="L13411" s="2" t="inlineStr">
        <is>
          <t>IT</t>
        </is>
      </c>
      <c r="M13411" s="2" t="inlineStr">
        <is>
          <t>Italia</t>
        </is>
      </c>
      <c r="N13411" s="3">
        <v>45.6548024</v>
      </c>
      <c r="O13411" s="3">
        <v>9.0022871</v>
      </c>
      <c r="P13411" s="2" t="inlineStr">
        <is>
          <t>available</t>
        </is>
      </c>
      <c r="Q13411" s="2" t="inlineStr">
        <is>
          <t>legacy-2023-05-02</t>
        </is>
      </c>
    </row>
    <row r="13412">
      <c r="A13412" s="2" t="inlineStr">
        <is>
          <t>IT-COM-015226</t>
        </is>
      </c>
      <c r="B13412" s="2" t="inlineStr">
        <is>
          <t>1df16f4b-2876-47aa-85b3-c995abd5b491</t>
        </is>
      </c>
      <c r="C13412" s="2" t="inlineStr">
        <is>
          <t>Turbigo</t>
        </is>
      </c>
      <c r="D13412" s="2" t="inlineStr">
        <is>
          <t>turbigo</t>
        </is>
      </c>
      <c r="E13412" s="2" t="inlineStr">
        <is>
          <t>municipality</t>
        </is>
      </c>
      <c r="F13412" s="2" t="inlineStr">
        <is>
          <t>015226</t>
        </is>
      </c>
      <c r="H13412" s="2" t="inlineStr">
        <is>
          <t>20029</t>
        </is>
      </c>
      <c r="I13412" s="2" t="inlineStr">
        <is>
          <t>MI</t>
        </is>
      </c>
      <c r="J13412" s="2" t="inlineStr">
        <is>
          <t>Milano</t>
        </is>
      </c>
      <c r="K13412" s="2" t="inlineStr">
        <is>
          <t>Lombardia</t>
        </is>
      </c>
      <c r="L13412" s="2" t="inlineStr">
        <is>
          <t>IT</t>
        </is>
      </c>
      <c r="M13412" s="2" t="inlineStr">
        <is>
          <t>Italia</t>
        </is>
      </c>
      <c r="N13412" s="3">
        <v>45.5291504</v>
      </c>
      <c r="O13412" s="3">
        <v>8.7366656</v>
      </c>
      <c r="P13412" s="2" t="inlineStr">
        <is>
          <t>available</t>
        </is>
      </c>
      <c r="Q13412" s="2" t="inlineStr">
        <is>
          <t>legacy-2023-05-02</t>
        </is>
      </c>
    </row>
    <row r="13413">
      <c r="A13413" s="2" t="inlineStr">
        <is>
          <t>IT-COM-072047</t>
        </is>
      </c>
      <c r="B13413" s="2" t="inlineStr">
        <is>
          <t>0292f104-b70f-4a38-af5e-89d7af7aba7f</t>
        </is>
      </c>
      <c r="C13413" s="2" t="inlineStr">
        <is>
          <t>Turi</t>
        </is>
      </c>
      <c r="D13413" s="2" t="inlineStr">
        <is>
          <t>turi</t>
        </is>
      </c>
      <c r="E13413" s="2" t="inlineStr">
        <is>
          <t>municipality</t>
        </is>
      </c>
      <c r="F13413" s="2" t="inlineStr">
        <is>
          <t>072047</t>
        </is>
      </c>
      <c r="H13413" s="2" t="inlineStr">
        <is>
          <t>70010</t>
        </is>
      </c>
      <c r="I13413" s="2" t="inlineStr">
        <is>
          <t>BA</t>
        </is>
      </c>
      <c r="J13413" s="2" t="inlineStr">
        <is>
          <t>Bari</t>
        </is>
      </c>
      <c r="K13413" s="2" t="inlineStr">
        <is>
          <t>Puglia</t>
        </is>
      </c>
      <c r="L13413" s="2" t="inlineStr">
        <is>
          <t>IT</t>
        </is>
      </c>
      <c r="M13413" s="2" t="inlineStr">
        <is>
          <t>Italia</t>
        </is>
      </c>
      <c r="N13413" s="3">
        <v>40.917331</v>
      </c>
      <c r="O13413" s="3">
        <v>17.021191</v>
      </c>
      <c r="P13413" s="2" t="inlineStr">
        <is>
          <t>available</t>
        </is>
      </c>
      <c r="Q13413" s="2" t="inlineStr">
        <is>
          <t>legacy-2023-05-02</t>
        </is>
      </c>
    </row>
    <row r="13414">
      <c r="A13414" s="2" t="inlineStr">
        <is>
          <t>IT-LOC-e2f7a6b0-fc09-5a49-b61b-d2b55a6d3c01</t>
        </is>
      </c>
      <c r="B13414" s="2" t="inlineStr">
        <is>
          <t>a6fbbcbd-fb14-4cdd-942f-72bf40ebb5f3</t>
        </is>
      </c>
      <c r="C13414" s="2" t="inlineStr">
        <is>
          <t>Turri</t>
        </is>
      </c>
      <c r="D13414" s="2" t="inlineStr">
        <is>
          <t>turri</t>
        </is>
      </c>
      <c r="E13414" s="2" t="inlineStr">
        <is>
          <t>postal_locality_unclassified</t>
        </is>
      </c>
      <c r="H13414" s="2" t="inlineStr">
        <is>
          <t>09020</t>
        </is>
      </c>
      <c r="I13414" s="2" t="inlineStr">
        <is>
          <t>CA</t>
        </is>
      </c>
      <c r="J13414" s="2" t="inlineStr">
        <is>
          <t>Cagliari</t>
        </is>
      </c>
      <c r="K13414" s="2" t="inlineStr">
        <is>
          <t>Sardegna</t>
        </is>
      </c>
      <c r="L13414" s="2" t="inlineStr">
        <is>
          <t>IT</t>
        </is>
      </c>
      <c r="M13414" s="2" t="inlineStr">
        <is>
          <t>Italia</t>
        </is>
      </c>
      <c r="P13414" s="2" t="inlineStr">
        <is>
          <t>missing</t>
        </is>
      </c>
      <c r="Q13414" s="2" t="inlineStr">
        <is>
          <t>legacy-2023-05-02</t>
        </is>
      </c>
    </row>
    <row r="13415">
      <c r="A13415" s="2" t="inlineStr">
        <is>
          <t>IT-COM-031024</t>
        </is>
      </c>
      <c r="B13415" s="2" t="inlineStr">
        <is>
          <t>45230283-0e65-46d7-a9ae-6538edfa1655</t>
        </is>
      </c>
      <c r="C13415" s="2" t="inlineStr">
        <is>
          <t>Turriaco</t>
        </is>
      </c>
      <c r="D13415" s="2" t="inlineStr">
        <is>
          <t>turriaco</t>
        </is>
      </c>
      <c r="E13415" s="2" t="inlineStr">
        <is>
          <t>municipality</t>
        </is>
      </c>
      <c r="F13415" s="2" t="inlineStr">
        <is>
          <t>031024</t>
        </is>
      </c>
      <c r="H13415" s="2" t="inlineStr">
        <is>
          <t>34070</t>
        </is>
      </c>
      <c r="I13415" s="2" t="inlineStr">
        <is>
          <t>GO</t>
        </is>
      </c>
      <c r="J13415" s="2" t="inlineStr">
        <is>
          <t>Gorizia</t>
        </is>
      </c>
      <c r="K13415" s="2" t="inlineStr">
        <is>
          <t>Friuli-Venezia Giulia</t>
        </is>
      </c>
      <c r="L13415" s="2" t="inlineStr">
        <is>
          <t>IT</t>
        </is>
      </c>
      <c r="M13415" s="2" t="inlineStr">
        <is>
          <t>Italia</t>
        </is>
      </c>
      <c r="N13415" s="3">
        <v>45.8199807</v>
      </c>
      <c r="O13415" s="3">
        <v>13.4466863</v>
      </c>
      <c r="P13415" s="2" t="inlineStr">
        <is>
          <t>available</t>
        </is>
      </c>
      <c r="Q13415" s="2" t="inlineStr">
        <is>
          <t>legacy-2023-05-02</t>
        </is>
      </c>
    </row>
    <row r="13416">
      <c r="A13416" s="2" t="inlineStr">
        <is>
          <t>IT-LOC-6af739cc-c143-5081-832a-bffb80958727</t>
        </is>
      </c>
      <c r="B13416" s="2" t="inlineStr">
        <is>
          <t>7e0db289-ee08-4da4-bdc2-dff2ad5ccf3f</t>
        </is>
      </c>
      <c r="C13416" s="2" t="inlineStr">
        <is>
          <t>Turritecava</t>
        </is>
      </c>
      <c r="D13416" s="2" t="inlineStr">
        <is>
          <t>turritecava</t>
        </is>
      </c>
      <c r="E13416" s="2" t="inlineStr">
        <is>
          <t>postal_locality_unclassified</t>
        </is>
      </c>
      <c r="H13416" s="2" t="inlineStr">
        <is>
          <t>55020</t>
        </is>
      </c>
      <c r="I13416" s="2" t="inlineStr">
        <is>
          <t>LU</t>
        </is>
      </c>
      <c r="J13416" s="2" t="inlineStr">
        <is>
          <t>Lucca</t>
        </is>
      </c>
      <c r="K13416" s="2" t="inlineStr">
        <is>
          <t>Toscana</t>
        </is>
      </c>
      <c r="L13416" s="2" t="inlineStr">
        <is>
          <t>IT</t>
        </is>
      </c>
      <c r="M13416" s="2" t="inlineStr">
        <is>
          <t>Italia</t>
        </is>
      </c>
      <c r="N13416" s="3">
        <v>44.031297</v>
      </c>
      <c r="O13416" s="3">
        <v>10.4900378</v>
      </c>
      <c r="P13416" s="2" t="inlineStr">
        <is>
          <t>available</t>
        </is>
      </c>
      <c r="Q13416" s="2" t="inlineStr">
        <is>
          <t>legacy-2023-05-02</t>
        </is>
      </c>
    </row>
    <row r="13417">
      <c r="A13417" s="2" t="inlineStr">
        <is>
          <t>IT-COM-068044</t>
        </is>
      </c>
      <c r="B13417" s="2" t="inlineStr">
        <is>
          <t>a8ffa22b-ca78-4606-a8b2-c5da8ae61b00</t>
        </is>
      </c>
      <c r="C13417" s="2" t="inlineStr">
        <is>
          <t>Turrivalignani</t>
        </is>
      </c>
      <c r="D13417" s="2" t="inlineStr">
        <is>
          <t>turrivalignani</t>
        </is>
      </c>
      <c r="E13417" s="2" t="inlineStr">
        <is>
          <t>municipality</t>
        </is>
      </c>
      <c r="F13417" s="2" t="inlineStr">
        <is>
          <t>068044</t>
        </is>
      </c>
      <c r="H13417" s="2" t="inlineStr">
        <is>
          <t>65020</t>
        </is>
      </c>
      <c r="I13417" s="2" t="inlineStr">
        <is>
          <t>PE</t>
        </is>
      </c>
      <c r="J13417" s="2" t="inlineStr">
        <is>
          <t>Pescara</t>
        </is>
      </c>
      <c r="K13417" s="2" t="inlineStr">
        <is>
          <t>Abruzzo</t>
        </is>
      </c>
      <c r="L13417" s="2" t="inlineStr">
        <is>
          <t>IT</t>
        </is>
      </c>
      <c r="M13417" s="2" t="inlineStr">
        <is>
          <t>Italia</t>
        </is>
      </c>
      <c r="N13417" s="3">
        <v>42.2632704</v>
      </c>
      <c r="O13417" s="3">
        <v>14.0285774</v>
      </c>
      <c r="P13417" s="2" t="inlineStr">
        <is>
          <t>available</t>
        </is>
      </c>
      <c r="Q13417" s="2" t="inlineStr">
        <is>
          <t>legacy-2023-05-02</t>
        </is>
      </c>
    </row>
    <row r="13418">
      <c r="A13418" s="2" t="inlineStr">
        <is>
          <t>IT-COM-077029</t>
        </is>
      </c>
      <c r="B13418" s="2" t="inlineStr">
        <is>
          <t>541ca0a8-ace5-4fb4-b33a-19f1de6ec190</t>
        </is>
      </c>
      <c r="C13418" s="2" t="inlineStr">
        <is>
          <t>Tursi</t>
        </is>
      </c>
      <c r="D13418" s="2" t="inlineStr">
        <is>
          <t>tursi</t>
        </is>
      </c>
      <c r="E13418" s="2" t="inlineStr">
        <is>
          <t>municipality</t>
        </is>
      </c>
      <c r="F13418" s="2" t="inlineStr">
        <is>
          <t>077029</t>
        </is>
      </c>
      <c r="H13418" s="2" t="inlineStr">
        <is>
          <t>75028</t>
        </is>
      </c>
      <c r="I13418" s="2" t="inlineStr">
        <is>
          <t>MT</t>
        </is>
      </c>
      <c r="J13418" s="2" t="inlineStr">
        <is>
          <t>Matera</t>
        </is>
      </c>
      <c r="K13418" s="2" t="inlineStr">
        <is>
          <t>Basilicata</t>
        </is>
      </c>
      <c r="L13418" s="2" t="inlineStr">
        <is>
          <t>IT</t>
        </is>
      </c>
      <c r="M13418" s="2" t="inlineStr">
        <is>
          <t>Italia</t>
        </is>
      </c>
      <c r="N13418" s="3">
        <v>40.2462858</v>
      </c>
      <c r="O13418" s="3">
        <v>16.4692793</v>
      </c>
      <c r="P13418" s="2" t="inlineStr">
        <is>
          <t>available</t>
        </is>
      </c>
      <c r="Q13418" s="2" t="inlineStr">
        <is>
          <t>legacy-2023-05-02</t>
        </is>
      </c>
    </row>
    <row r="13419">
      <c r="A13419" s="2" t="inlineStr">
        <is>
          <t>IT-COM-083101</t>
        </is>
      </c>
      <c r="B13419" s="2" t="inlineStr">
        <is>
          <t>dae46f4e-1469-41ca-b259-8a7f353b9e3c</t>
        </is>
      </c>
      <c r="C13419" s="2" t="inlineStr">
        <is>
          <t>Tusa</t>
        </is>
      </c>
      <c r="D13419" s="2" t="inlineStr">
        <is>
          <t>tusa</t>
        </is>
      </c>
      <c r="E13419" s="2" t="inlineStr">
        <is>
          <t>municipality</t>
        </is>
      </c>
      <c r="F13419" s="2" t="inlineStr">
        <is>
          <t>083101</t>
        </is>
      </c>
      <c r="H13419" s="2" t="inlineStr">
        <is>
          <t>98079</t>
        </is>
      </c>
      <c r="I13419" s="2" t="inlineStr">
        <is>
          <t>ME</t>
        </is>
      </c>
      <c r="J13419" s="2" t="inlineStr">
        <is>
          <t>Messina</t>
        </is>
      </c>
      <c r="K13419" s="2" t="inlineStr">
        <is>
          <t>Sicilia</t>
        </is>
      </c>
      <c r="L13419" s="2" t="inlineStr">
        <is>
          <t>IT</t>
        </is>
      </c>
      <c r="M13419" s="2" t="inlineStr">
        <is>
          <t>Italia</t>
        </is>
      </c>
      <c r="N13419" s="3">
        <v>37.9844075</v>
      </c>
      <c r="O13419" s="3">
        <v>14.237715</v>
      </c>
      <c r="P13419" s="2" t="inlineStr">
        <is>
          <t>available</t>
        </is>
      </c>
      <c r="Q13419" s="2" t="inlineStr">
        <is>
          <t>legacy-2023-05-02</t>
        </is>
      </c>
    </row>
    <row r="13420">
      <c r="A13420" s="2" t="inlineStr">
        <is>
          <t>IT-COM-056052</t>
        </is>
      </c>
      <c r="B13420" s="2" t="inlineStr">
        <is>
          <t>635927f7-b4e6-4bd9-a9fb-cdf9f4553632</t>
        </is>
      </c>
      <c r="C13420" s="2" t="inlineStr">
        <is>
          <t>Tuscania</t>
        </is>
      </c>
      <c r="D13420" s="2" t="inlineStr">
        <is>
          <t>tuscania</t>
        </is>
      </c>
      <c r="E13420" s="2" t="inlineStr">
        <is>
          <t>municipality</t>
        </is>
      </c>
      <c r="F13420" s="2" t="inlineStr">
        <is>
          <t>056052</t>
        </is>
      </c>
      <c r="H13420" s="2" t="inlineStr">
        <is>
          <t>01017</t>
        </is>
      </c>
      <c r="I13420" s="2" t="inlineStr">
        <is>
          <t>VT</t>
        </is>
      </c>
      <c r="J13420" s="2" t="inlineStr">
        <is>
          <t>Viterbo</t>
        </is>
      </c>
      <c r="K13420" s="2" t="inlineStr">
        <is>
          <t>Lazio</t>
        </is>
      </c>
      <c r="L13420" s="2" t="inlineStr">
        <is>
          <t>IT</t>
        </is>
      </c>
      <c r="M13420" s="2" t="inlineStr">
        <is>
          <t>Italia</t>
        </is>
      </c>
      <c r="N13420" s="3">
        <v>42.4202141</v>
      </c>
      <c r="O13420" s="3">
        <v>11.8702611</v>
      </c>
      <c r="P13420" s="2" t="inlineStr">
        <is>
          <t>available</t>
        </is>
      </c>
      <c r="Q13420" s="2" t="inlineStr">
        <is>
          <t>legacy-2023-05-02</t>
        </is>
      </c>
    </row>
    <row r="13421">
      <c r="A13421" s="2" t="inlineStr">
        <is>
          <t>IT-LOC-450845f2-099b-5246-b99d-7b8bc121c2d6</t>
        </is>
      </c>
      <c r="B13421" s="2" t="inlineStr">
        <is>
          <t>c4d0c2a4-1fae-4bc6-bd3d-cac4f9b62a11</t>
        </is>
      </c>
      <c r="C13421" s="2" t="inlineStr">
        <is>
          <t>Tussio</t>
        </is>
      </c>
      <c r="D13421" s="2" t="inlineStr">
        <is>
          <t>tussio</t>
        </is>
      </c>
      <c r="E13421" s="2" t="inlineStr">
        <is>
          <t>postal_locality_unclassified</t>
        </is>
      </c>
      <c r="H13421" s="2" t="inlineStr">
        <is>
          <t>67020</t>
        </is>
      </c>
      <c r="I13421" s="2" t="inlineStr">
        <is>
          <t>AQ</t>
        </is>
      </c>
      <c r="J13421" s="2" t="inlineStr">
        <is>
          <t>L'Aquila</t>
        </is>
      </c>
      <c r="K13421" s="2" t="inlineStr">
        <is>
          <t>Abruzzo</t>
        </is>
      </c>
      <c r="L13421" s="2" t="inlineStr">
        <is>
          <t>IT</t>
        </is>
      </c>
      <c r="M13421" s="2" t="inlineStr">
        <is>
          <t>Italia</t>
        </is>
      </c>
      <c r="N13421" s="3">
        <v>42.2649778</v>
      </c>
      <c r="O13421" s="3">
        <v>13.6411059</v>
      </c>
      <c r="P13421" s="2" t="inlineStr">
        <is>
          <t>available</t>
        </is>
      </c>
      <c r="Q13421" s="2" t="inlineStr">
        <is>
          <t>legacy-2023-05-02</t>
        </is>
      </c>
    </row>
    <row r="13422">
      <c r="A13422" s="2" t="inlineStr">
        <is>
          <t>IT-LOC-d0423328-46d6-5721-a6f8-cb6ddf2ae6fa</t>
        </is>
      </c>
      <c r="B13422" s="2" t="inlineStr">
        <is>
          <t>e1cd8326-bb9f-43f9-a3da-545d39f9f4db</t>
        </is>
      </c>
      <c r="C13422" s="2" t="inlineStr">
        <is>
          <t>Tutino</t>
        </is>
      </c>
      <c r="D13422" s="2" t="inlineStr">
        <is>
          <t>tutino</t>
        </is>
      </c>
      <c r="E13422" s="2" t="inlineStr">
        <is>
          <t>postal_locality_unclassified</t>
        </is>
      </c>
      <c r="H13422" s="2" t="inlineStr">
        <is>
          <t>73039</t>
        </is>
      </c>
      <c r="I13422" s="2" t="inlineStr">
        <is>
          <t>LE</t>
        </is>
      </c>
      <c r="J13422" s="2" t="inlineStr">
        <is>
          <t>Lecce</t>
        </is>
      </c>
      <c r="K13422" s="2" t="inlineStr">
        <is>
          <t>Puglia</t>
        </is>
      </c>
      <c r="L13422" s="2" t="inlineStr">
        <is>
          <t>IT</t>
        </is>
      </c>
      <c r="M13422" s="2" t="inlineStr">
        <is>
          <t>Italia</t>
        </is>
      </c>
      <c r="N13422" s="3">
        <v>39.934823</v>
      </c>
      <c r="O13422" s="3">
        <v>18.3499739</v>
      </c>
      <c r="P13422" s="2" t="inlineStr">
        <is>
          <t>available</t>
        </is>
      </c>
      <c r="Q13422" s="2" t="inlineStr">
        <is>
          <t>legacy-2023-05-02</t>
        </is>
      </c>
    </row>
    <row r="13423">
      <c r="A13423" s="2" t="inlineStr">
        <is>
          <t>IT-LOC-9349e97c-568b-515e-8677-5867501673a0</t>
        </is>
      </c>
      <c r="B13423" s="2" t="inlineStr">
        <is>
          <t>2f3e6617-6385-42f9-80a8-a0ddd8b1d34f</t>
        </is>
      </c>
      <c r="C13423" s="2" t="inlineStr">
        <is>
          <t>Tuturano</t>
        </is>
      </c>
      <c r="D13423" s="2" t="inlineStr">
        <is>
          <t>tuturano</t>
        </is>
      </c>
      <c r="E13423" s="2" t="inlineStr">
        <is>
          <t>postal_locality_unclassified</t>
        </is>
      </c>
      <c r="H13423" s="2" t="inlineStr">
        <is>
          <t>72020</t>
        </is>
      </c>
      <c r="I13423" s="2" t="inlineStr">
        <is>
          <t>BR</t>
        </is>
      </c>
      <c r="J13423" s="2" t="inlineStr">
        <is>
          <t>Brindisi</t>
        </is>
      </c>
      <c r="K13423" s="2" t="inlineStr">
        <is>
          <t>Puglia</t>
        </is>
      </c>
      <c r="L13423" s="2" t="inlineStr">
        <is>
          <t>IT</t>
        </is>
      </c>
      <c r="M13423" s="2" t="inlineStr">
        <is>
          <t>Italia</t>
        </is>
      </c>
      <c r="N13423" s="3">
        <v>40.5452468</v>
      </c>
      <c r="O13423" s="3">
        <v>17.9469133</v>
      </c>
      <c r="P13423" s="2" t="inlineStr">
        <is>
          <t>available</t>
        </is>
      </c>
      <c r="Q13423" s="2" t="inlineStr">
        <is>
          <t>legacy-2023-05-02</t>
        </is>
      </c>
    </row>
    <row r="13424">
      <c r="A13424" s="2" t="inlineStr">
        <is>
          <t>IT-LOC-9270b1b4-6fdf-5252-ae25-8f82983ea145</t>
        </is>
      </c>
      <c r="B13424" s="2" t="inlineStr">
        <is>
          <t>d7cc004d-e813-4f09-a813-01db5830b528</t>
        </is>
      </c>
      <c r="C13424" s="2" t="inlineStr">
        <is>
          <t>Ubersetto</t>
        </is>
      </c>
      <c r="D13424" s="2" t="inlineStr">
        <is>
          <t>ubersetto</t>
        </is>
      </c>
      <c r="E13424" s="2" t="inlineStr">
        <is>
          <t>postal_locality_unclassified</t>
        </is>
      </c>
      <c r="H13424" s="2" t="inlineStr">
        <is>
          <t>41040</t>
        </is>
      </c>
      <c r="I13424" s="2" t="inlineStr">
        <is>
          <t>MO</t>
        </is>
      </c>
      <c r="J13424" s="2" t="inlineStr">
        <is>
          <t>Modena</t>
        </is>
      </c>
      <c r="K13424" s="2" t="inlineStr">
        <is>
          <t>Emilia-Romagna</t>
        </is>
      </c>
      <c r="L13424" s="2" t="inlineStr">
        <is>
          <t>IT</t>
        </is>
      </c>
      <c r="M13424" s="2" t="inlineStr">
        <is>
          <t>Italia</t>
        </is>
      </c>
      <c r="N13424" s="3">
        <v>44.5485991</v>
      </c>
      <c r="O13424" s="3">
        <v>10.8576077</v>
      </c>
      <c r="P13424" s="2" t="inlineStr">
        <is>
          <t>available</t>
        </is>
      </c>
      <c r="Q13424" s="2" t="inlineStr">
        <is>
          <t>legacy-2023-05-02</t>
        </is>
      </c>
    </row>
    <row r="13425">
      <c r="A13425" s="2" t="inlineStr">
        <is>
          <t>IT-COM-016221</t>
        </is>
      </c>
      <c r="B13425" s="2" t="inlineStr">
        <is>
          <t>9ea77759-d11e-405e-a679-be6f74c02426</t>
        </is>
      </c>
      <c r="C13425" s="2" t="inlineStr">
        <is>
          <t>Ubiale Clanezzo</t>
        </is>
      </c>
      <c r="D13425" s="2" t="inlineStr">
        <is>
          <t>ubiale clanezzo</t>
        </is>
      </c>
      <c r="E13425" s="2" t="inlineStr">
        <is>
          <t>municipality</t>
        </is>
      </c>
      <c r="F13425" s="2" t="inlineStr">
        <is>
          <t>016221</t>
        </is>
      </c>
      <c r="H13425" s="2" t="inlineStr">
        <is>
          <t>24010</t>
        </is>
      </c>
      <c r="I13425" s="2" t="inlineStr">
        <is>
          <t>BG</t>
        </is>
      </c>
      <c r="J13425" s="2" t="inlineStr">
        <is>
          <t>Bergamo</t>
        </is>
      </c>
      <c r="K13425" s="2" t="inlineStr">
        <is>
          <t>Lombardia</t>
        </is>
      </c>
      <c r="L13425" s="2" t="inlineStr">
        <is>
          <t>IT</t>
        </is>
      </c>
      <c r="M13425" s="2" t="inlineStr">
        <is>
          <t>Italia</t>
        </is>
      </c>
      <c r="N13425" s="3">
        <v>45.7809355</v>
      </c>
      <c r="O13425" s="3">
        <v>9.605822443395475</v>
      </c>
      <c r="P13425" s="2" t="inlineStr">
        <is>
          <t>available</t>
        </is>
      </c>
      <c r="Q13425" s="2" t="inlineStr">
        <is>
          <t>legacy-2023-05-02</t>
        </is>
      </c>
    </row>
    <row r="13426">
      <c r="A13426" s="2" t="inlineStr">
        <is>
          <t>IT-COM-012130</t>
        </is>
      </c>
      <c r="B13426" s="2" t="inlineStr">
        <is>
          <t>fcd536d7-8544-4449-a7b8-3352c82c18e5</t>
        </is>
      </c>
      <c r="C13426" s="2" t="inlineStr">
        <is>
          <t>Uboldo</t>
        </is>
      </c>
      <c r="D13426" s="2" t="inlineStr">
        <is>
          <t>uboldo</t>
        </is>
      </c>
      <c r="E13426" s="2" t="inlineStr">
        <is>
          <t>municipality</t>
        </is>
      </c>
      <c r="F13426" s="2" t="inlineStr">
        <is>
          <t>012130</t>
        </is>
      </c>
      <c r="H13426" s="2" t="inlineStr">
        <is>
          <t>21040</t>
        </is>
      </c>
      <c r="I13426" s="2" t="inlineStr">
        <is>
          <t>VA</t>
        </is>
      </c>
      <c r="J13426" s="2" t="inlineStr">
        <is>
          <t>Varese</t>
        </is>
      </c>
      <c r="K13426" s="2" t="inlineStr">
        <is>
          <t>Lombardia</t>
        </is>
      </c>
      <c r="L13426" s="2" t="inlineStr">
        <is>
          <t>IT</t>
        </is>
      </c>
      <c r="M13426" s="2" t="inlineStr">
        <is>
          <t>Italia</t>
        </is>
      </c>
      <c r="N13426" s="3">
        <v>45.6109052</v>
      </c>
      <c r="O13426" s="3">
        <v>9.0033882</v>
      </c>
      <c r="P13426" s="2" t="inlineStr">
        <is>
          <t>available</t>
        </is>
      </c>
      <c r="Q13426" s="2" t="inlineStr">
        <is>
          <t>legacy-2023-05-02</t>
        </is>
      </c>
    </row>
    <row r="13427">
      <c r="A13427" s="2" t="inlineStr">
        <is>
          <t>IT-COM-083102</t>
        </is>
      </c>
      <c r="B13427" s="2" t="inlineStr">
        <is>
          <t>a73d3d0e-da04-4a69-ace6-67705612a726</t>
        </is>
      </c>
      <c r="C13427" s="2" t="inlineStr">
        <is>
          <t>Ucria</t>
        </is>
      </c>
      <c r="D13427" s="2" t="inlineStr">
        <is>
          <t>ucria</t>
        </is>
      </c>
      <c r="E13427" s="2" t="inlineStr">
        <is>
          <t>municipality</t>
        </is>
      </c>
      <c r="F13427" s="2" t="inlineStr">
        <is>
          <t>083102</t>
        </is>
      </c>
      <c r="H13427" s="2" t="inlineStr">
        <is>
          <t>98060</t>
        </is>
      </c>
      <c r="I13427" s="2" t="inlineStr">
        <is>
          <t>ME</t>
        </is>
      </c>
      <c r="J13427" s="2" t="inlineStr">
        <is>
          <t>Messina</t>
        </is>
      </c>
      <c r="K13427" s="2" t="inlineStr">
        <is>
          <t>Sicilia</t>
        </is>
      </c>
      <c r="L13427" s="2" t="inlineStr">
        <is>
          <t>IT</t>
        </is>
      </c>
      <c r="M13427" s="2" t="inlineStr">
        <is>
          <t>Italia</t>
        </is>
      </c>
      <c r="N13427" s="3">
        <v>38.0459194</v>
      </c>
      <c r="O13427" s="3">
        <v>14.8811122</v>
      </c>
      <c r="P13427" s="2" t="inlineStr">
        <is>
          <t>available</t>
        </is>
      </c>
      <c r="Q13427" s="2" t="inlineStr">
        <is>
          <t>legacy-2023-05-02</t>
        </is>
      </c>
    </row>
    <row r="13428">
      <c r="A13428" s="2" t="inlineStr">
        <is>
          <t>IT-COM-030129</t>
        </is>
      </c>
      <c r="B13428" s="2" t="inlineStr">
        <is>
          <t>d895ed14-5140-44ba-84e2-6f4a08d72b62</t>
        </is>
      </c>
      <c r="C13428" s="2" t="inlineStr">
        <is>
          <t>Udine</t>
        </is>
      </c>
      <c r="D13428" s="2" t="inlineStr">
        <is>
          <t>udine</t>
        </is>
      </c>
      <c r="E13428" s="2" t="inlineStr">
        <is>
          <t>municipality</t>
        </is>
      </c>
      <c r="F13428" s="2" t="inlineStr">
        <is>
          <t>030129</t>
        </is>
      </c>
      <c r="H13428" s="2" t="inlineStr">
        <is>
          <t>33100</t>
        </is>
      </c>
      <c r="I13428" s="2" t="inlineStr">
        <is>
          <t>UD</t>
        </is>
      </c>
      <c r="J13428" s="2" t="inlineStr">
        <is>
          <t>Udine</t>
        </is>
      </c>
      <c r="K13428" s="2" t="inlineStr">
        <is>
          <t>Friuli-Venezia Giulia</t>
        </is>
      </c>
      <c r="L13428" s="2" t="inlineStr">
        <is>
          <t>IT</t>
        </is>
      </c>
      <c r="M13428" s="2" t="inlineStr">
        <is>
          <t>Italia</t>
        </is>
      </c>
      <c r="N13428" s="3">
        <v>46.0634632</v>
      </c>
      <c r="O13428" s="3">
        <v>13.2358377</v>
      </c>
      <c r="P13428" s="2" t="inlineStr">
        <is>
          <t>available</t>
        </is>
      </c>
      <c r="Q13428" s="2" t="inlineStr">
        <is>
          <t>legacy-2023-05-02</t>
        </is>
      </c>
    </row>
    <row r="13429">
      <c r="A13429" s="2" t="inlineStr">
        <is>
          <t>IT-COM-075090</t>
        </is>
      </c>
      <c r="B13429" s="2" t="inlineStr">
        <is>
          <t>09101579-6132-4454-975d-43ddcf460c91</t>
        </is>
      </c>
      <c r="C13429" s="2" t="inlineStr">
        <is>
          <t>Ugento</t>
        </is>
      </c>
      <c r="D13429" s="2" t="inlineStr">
        <is>
          <t>ugento</t>
        </is>
      </c>
      <c r="E13429" s="2" t="inlineStr">
        <is>
          <t>municipality</t>
        </is>
      </c>
      <c r="F13429" s="2" t="inlineStr">
        <is>
          <t>075090</t>
        </is>
      </c>
      <c r="H13429" s="2" t="inlineStr">
        <is>
          <t>73059</t>
        </is>
      </c>
      <c r="I13429" s="2" t="inlineStr">
        <is>
          <t>LE</t>
        </is>
      </c>
      <c r="J13429" s="2" t="inlineStr">
        <is>
          <t>Lecce</t>
        </is>
      </c>
      <c r="K13429" s="2" t="inlineStr">
        <is>
          <t>Puglia</t>
        </is>
      </c>
      <c r="L13429" s="2" t="inlineStr">
        <is>
          <t>IT</t>
        </is>
      </c>
      <c r="M13429" s="2" t="inlineStr">
        <is>
          <t>Italia</t>
        </is>
      </c>
      <c r="N13429" s="3">
        <v>39.926319</v>
      </c>
      <c r="O13429" s="3">
        <v>18.157428</v>
      </c>
      <c r="P13429" s="2" t="inlineStr">
        <is>
          <t>available</t>
        </is>
      </c>
      <c r="Q13429" s="2" t="inlineStr">
        <is>
          <t>legacy-2023-05-02</t>
        </is>
      </c>
    </row>
    <row r="13430">
      <c r="A13430" s="2" t="inlineStr">
        <is>
          <t>IT-COM-075091</t>
        </is>
      </c>
      <c r="B13430" s="2" t="inlineStr">
        <is>
          <t>043e4201-0030-4001-b834-d988d809b4ac</t>
        </is>
      </c>
      <c r="C13430" s="2" t="inlineStr">
        <is>
          <t>Uggiano La Chiesa</t>
        </is>
      </c>
      <c r="D13430" s="2" t="inlineStr">
        <is>
          <t>uggiano la chiesa</t>
        </is>
      </c>
      <c r="E13430" s="2" t="inlineStr">
        <is>
          <t>municipality</t>
        </is>
      </c>
      <c r="F13430" s="2" t="inlineStr">
        <is>
          <t>075091</t>
        </is>
      </c>
      <c r="H13430" s="2" t="inlineStr">
        <is>
          <t>73020</t>
        </is>
      </c>
      <c r="I13430" s="2" t="inlineStr">
        <is>
          <t>LE</t>
        </is>
      </c>
      <c r="J13430" s="2" t="inlineStr">
        <is>
          <t>Lecce</t>
        </is>
      </c>
      <c r="K13430" s="2" t="inlineStr">
        <is>
          <t>Puglia</t>
        </is>
      </c>
      <c r="L13430" s="2" t="inlineStr">
        <is>
          <t>IT</t>
        </is>
      </c>
      <c r="M13430" s="2" t="inlineStr">
        <is>
          <t>Italia</t>
        </is>
      </c>
      <c r="N13430" s="3">
        <v>40.101724</v>
      </c>
      <c r="O13430" s="3">
        <v>18.449333</v>
      </c>
      <c r="P13430" s="2" t="inlineStr">
        <is>
          <t>available</t>
        </is>
      </c>
      <c r="Q13430" s="2" t="inlineStr">
        <is>
          <t>legacy-2023-05-02</t>
        </is>
      </c>
    </row>
    <row r="13431">
      <c r="A13431" s="2" t="inlineStr">
        <is>
          <t>IT-LOC-dfdea3c7-d267-53f6-b86e-b7dfd0a0f5c2</t>
        </is>
      </c>
      <c r="B13431" s="2" t="inlineStr">
        <is>
          <t>71b60be4-1833-4c78-8d49-0b9e4a9765b1</t>
        </is>
      </c>
      <c r="C13431" s="2" t="inlineStr">
        <is>
          <t>Uggiano Montefusco</t>
        </is>
      </c>
      <c r="D13431" s="2" t="inlineStr">
        <is>
          <t>uggiano montefusco</t>
        </is>
      </c>
      <c r="E13431" s="2" t="inlineStr">
        <is>
          <t>postal_locality_unclassified</t>
        </is>
      </c>
      <c r="H13431" s="2" t="inlineStr">
        <is>
          <t>74020</t>
        </is>
      </c>
      <c r="I13431" s="2" t="inlineStr">
        <is>
          <t>TA</t>
        </is>
      </c>
      <c r="J13431" s="2" t="inlineStr">
        <is>
          <t>Taranto</t>
        </is>
      </c>
      <c r="K13431" s="2" t="inlineStr">
        <is>
          <t>Puglia</t>
        </is>
      </c>
      <c r="L13431" s="2" t="inlineStr">
        <is>
          <t>IT</t>
        </is>
      </c>
      <c r="M13431" s="2" t="inlineStr">
        <is>
          <t>Italia</t>
        </is>
      </c>
      <c r="N13431" s="3">
        <v>40.3874908</v>
      </c>
      <c r="O13431" s="3">
        <v>17.6038491</v>
      </c>
      <c r="P13431" s="2" t="inlineStr">
        <is>
          <t>available</t>
        </is>
      </c>
      <c r="Q13431" s="2" t="inlineStr">
        <is>
          <t>legacy-2023-05-02</t>
        </is>
      </c>
    </row>
    <row r="13432">
      <c r="A13432" s="2" t="inlineStr">
        <is>
          <t>IT-LOC-cc533a39-5399-59f2-9c23-ffa095c1f3af</t>
        </is>
      </c>
      <c r="B13432" s="2" t="inlineStr">
        <is>
          <t>32ec9014-a446-4721-bd64-6119497fe9c1</t>
        </is>
      </c>
      <c r="C13432" s="2" t="inlineStr">
        <is>
          <t>Uggiate Trevano</t>
        </is>
      </c>
      <c r="D13432" s="2" t="inlineStr">
        <is>
          <t>uggiate trevano</t>
        </is>
      </c>
      <c r="E13432" s="2" t="inlineStr">
        <is>
          <t>postal_locality_unclassified</t>
        </is>
      </c>
      <c r="H13432" s="2" t="inlineStr">
        <is>
          <t>22029</t>
        </is>
      </c>
      <c r="I13432" s="2" t="inlineStr">
        <is>
          <t>CO</t>
        </is>
      </c>
      <c r="J13432" s="2" t="inlineStr">
        <is>
          <t>Como</t>
        </is>
      </c>
      <c r="K13432" s="2" t="inlineStr">
        <is>
          <t>Lombardia</t>
        </is>
      </c>
      <c r="L13432" s="2" t="inlineStr">
        <is>
          <t>IT</t>
        </is>
      </c>
      <c r="M13432" s="2" t="inlineStr">
        <is>
          <t>Italia</t>
        </is>
      </c>
      <c r="N13432" s="3">
        <v>45.8238592</v>
      </c>
      <c r="O13432" s="3">
        <v>8.964900917173557</v>
      </c>
      <c r="P13432" s="2" t="inlineStr">
        <is>
          <t>available</t>
        </is>
      </c>
      <c r="Q13432" s="2" t="inlineStr">
        <is>
          <t>legacy-2023-05-02</t>
        </is>
      </c>
    </row>
    <row r="13433">
      <c r="A13433" s="2" t="inlineStr">
        <is>
          <t>IT-LOC-708895a2-a21a-526a-a4c4-08dd74046778</t>
        </is>
      </c>
      <c r="B13433" s="2" t="inlineStr">
        <is>
          <t>5954d2b4-ea48-42e5-a8f4-626be8a915bb</t>
        </is>
      </c>
      <c r="C13433" s="2" t="inlineStr">
        <is>
          <t>Ugovizza</t>
        </is>
      </c>
      <c r="D13433" s="2" t="inlineStr">
        <is>
          <t>ugovizza</t>
        </is>
      </c>
      <c r="E13433" s="2" t="inlineStr">
        <is>
          <t>postal_locality_unclassified</t>
        </is>
      </c>
      <c r="H13433" s="2" t="inlineStr">
        <is>
          <t>33010</t>
        </is>
      </c>
      <c r="I13433" s="2" t="inlineStr">
        <is>
          <t>UD</t>
        </is>
      </c>
      <c r="J13433" s="2" t="inlineStr">
        <is>
          <t>Udine</t>
        </is>
      </c>
      <c r="K13433" s="2" t="inlineStr">
        <is>
          <t>Friuli-Venezia Giulia</t>
        </is>
      </c>
      <c r="L13433" s="2" t="inlineStr">
        <is>
          <t>IT</t>
        </is>
      </c>
      <c r="M13433" s="2" t="inlineStr">
        <is>
          <t>Italia</t>
        </is>
      </c>
      <c r="N13433" s="3">
        <v>46.512087</v>
      </c>
      <c r="O13433" s="3">
        <v>13.4732482</v>
      </c>
      <c r="P13433" s="2" t="inlineStr">
        <is>
          <t>available</t>
        </is>
      </c>
      <c r="Q13433" s="2" t="inlineStr">
        <is>
          <t>legacy-2023-05-02</t>
        </is>
      </c>
    </row>
    <row r="13434">
      <c r="A13434" s="2" t="inlineStr">
        <is>
          <t>IT-COM-115079</t>
        </is>
      </c>
      <c r="B13434" s="2" t="inlineStr">
        <is>
          <t>01478a42-1eb6-4d90-a4a8-e2c37fb96bd9</t>
        </is>
      </c>
      <c r="C13434" s="2" t="inlineStr">
        <is>
          <t>Ula Tirso</t>
        </is>
      </c>
      <c r="D13434" s="2" t="inlineStr">
        <is>
          <t>ula tirso</t>
        </is>
      </c>
      <c r="E13434" s="2" t="inlineStr">
        <is>
          <t>municipality</t>
        </is>
      </c>
      <c r="F13434" s="2" t="inlineStr">
        <is>
          <t>115079</t>
        </is>
      </c>
      <c r="H13434" s="2" t="inlineStr">
        <is>
          <t>09080</t>
        </is>
      </c>
      <c r="I13434" s="2" t="inlineStr">
        <is>
          <t>OR</t>
        </is>
      </c>
      <c r="J13434" s="2" t="inlineStr">
        <is>
          <t>Oristano</t>
        </is>
      </c>
      <c r="K13434" s="2" t="inlineStr">
        <is>
          <t>Sardegna</t>
        </is>
      </c>
      <c r="L13434" s="2" t="inlineStr">
        <is>
          <t>IT</t>
        </is>
      </c>
      <c r="M13434" s="2" t="inlineStr">
        <is>
          <t>Italia</t>
        </is>
      </c>
      <c r="N13434" s="3">
        <v>40.045951</v>
      </c>
      <c r="O13434" s="3">
        <v>8.904029</v>
      </c>
      <c r="P13434" s="2" t="inlineStr">
        <is>
          <t>available</t>
        </is>
      </c>
      <c r="Q13434" s="2" t="inlineStr">
        <is>
          <t>legacy-2023-05-02</t>
        </is>
      </c>
    </row>
    <row r="13435">
      <c r="A13435" s="2" t="inlineStr">
        <is>
          <t>IT-LOC-04a7fa4f-4197-5990-b324-c49e97d107a0</t>
        </is>
      </c>
      <c r="B13435" s="2" t="inlineStr">
        <is>
          <t>9c1bebcc-f7e9-4ca0-9aa7-e62570aeb4ac</t>
        </is>
      </c>
      <c r="C13435" s="2" t="inlineStr">
        <is>
          <t>Ulassai</t>
        </is>
      </c>
      <c r="D13435" s="2" t="inlineStr">
        <is>
          <t>ulassai</t>
        </is>
      </c>
      <c r="E13435" s="2" t="inlineStr">
        <is>
          <t>postal_locality_unclassified</t>
        </is>
      </c>
      <c r="H13435" s="2" t="inlineStr">
        <is>
          <t>08040</t>
        </is>
      </c>
      <c r="I13435" s="2" t="inlineStr">
        <is>
          <t>NU</t>
        </is>
      </c>
      <c r="J13435" s="2" t="inlineStr">
        <is>
          <t>Nuoro</t>
        </is>
      </c>
      <c r="K13435" s="2" t="inlineStr">
        <is>
          <t>Sardegna</t>
        </is>
      </c>
      <c r="L13435" s="2" t="inlineStr">
        <is>
          <t>IT</t>
        </is>
      </c>
      <c r="M13435" s="2" t="inlineStr">
        <is>
          <t>Italia</t>
        </is>
      </c>
      <c r="P13435" s="2" t="inlineStr">
        <is>
          <t>missing</t>
        </is>
      </c>
      <c r="Q13435" s="2" t="inlineStr">
        <is>
          <t>legacy-2023-05-02</t>
        </is>
      </c>
    </row>
    <row r="13436">
      <c r="A13436" s="2" t="inlineStr">
        <is>
          <t>IT-LOC-412b1b67-3ff1-5172-9db8-39ab77636a60</t>
        </is>
      </c>
      <c r="B13436" s="2" t="inlineStr">
        <is>
          <t>3898f8e6-d5a5-4594-80f6-510ab35ec637</t>
        </is>
      </c>
      <c r="C13436" s="2" t="inlineStr">
        <is>
          <t>Ulignano</t>
        </is>
      </c>
      <c r="D13436" s="2" t="inlineStr">
        <is>
          <t>ulignano</t>
        </is>
      </c>
      <c r="E13436" s="2" t="inlineStr">
        <is>
          <t>postal_locality_unclassified</t>
        </is>
      </c>
      <c r="H13436" s="2" t="inlineStr">
        <is>
          <t>53030</t>
        </is>
      </c>
      <c r="I13436" s="2" t="inlineStr">
        <is>
          <t>SI</t>
        </is>
      </c>
      <c r="J13436" s="2" t="inlineStr">
        <is>
          <t>Siena</t>
        </is>
      </c>
      <c r="K13436" s="2" t="inlineStr">
        <is>
          <t>Toscana</t>
        </is>
      </c>
      <c r="L13436" s="2" t="inlineStr">
        <is>
          <t>IT</t>
        </is>
      </c>
      <c r="M13436" s="2" t="inlineStr">
        <is>
          <t>Italia</t>
        </is>
      </c>
      <c r="N13436" s="3">
        <v>43.5038469</v>
      </c>
      <c r="O13436" s="3">
        <v>11.0813787</v>
      </c>
      <c r="P13436" s="2" t="inlineStr">
        <is>
          <t>available</t>
        </is>
      </c>
      <c r="Q13436" s="2" t="inlineStr">
        <is>
          <t>legacy-2023-05-02</t>
        </is>
      </c>
    </row>
    <row r="13437">
      <c r="A13437" s="2" t="inlineStr">
        <is>
          <t>IT-LOC-0a2768f8-16e1-5bb3-8541-be8f045b2a37</t>
        </is>
      </c>
      <c r="B13437" s="2" t="inlineStr">
        <is>
          <t>19870bcd-f297-4ad4-85ff-de1e751483f0</t>
        </is>
      </c>
      <c r="C13437" s="2" t="inlineStr">
        <is>
          <t>Uliveto Terme</t>
        </is>
      </c>
      <c r="D13437" s="2" t="inlineStr">
        <is>
          <t>uliveto terme</t>
        </is>
      </c>
      <c r="E13437" s="2" t="inlineStr">
        <is>
          <t>postal_locality_unclassified</t>
        </is>
      </c>
      <c r="H13437" s="2" t="inlineStr">
        <is>
          <t>56010</t>
        </is>
      </c>
      <c r="I13437" s="2" t="inlineStr">
        <is>
          <t>PI</t>
        </is>
      </c>
      <c r="J13437" s="2" t="inlineStr">
        <is>
          <t>Pisa</t>
        </is>
      </c>
      <c r="K13437" s="2" t="inlineStr">
        <is>
          <t>Toscana</t>
        </is>
      </c>
      <c r="L13437" s="2" t="inlineStr">
        <is>
          <t>IT</t>
        </is>
      </c>
      <c r="M13437" s="2" t="inlineStr">
        <is>
          <t>Italia</t>
        </is>
      </c>
      <c r="N13437" s="3">
        <v>43.6958165</v>
      </c>
      <c r="O13437" s="3">
        <v>10.5176833</v>
      </c>
      <c r="P13437" s="2" t="inlineStr">
        <is>
          <t>available</t>
        </is>
      </c>
      <c r="Q13437" s="2" t="inlineStr">
        <is>
          <t>legacy-2023-05-02</t>
        </is>
      </c>
    </row>
    <row r="13438">
      <c r="A13438" s="2" t="inlineStr">
        <is>
          <t>IT-LOC-81ed0c45-5cbb-5263-8758-f1ca5077c28e</t>
        </is>
      </c>
      <c r="B13438" s="2" t="inlineStr">
        <is>
          <t>821dad34-f5ed-4090-8e82-ec7aa864d7c4</t>
        </is>
      </c>
      <c r="C13438" s="2" t="inlineStr">
        <is>
          <t>Ulmi</t>
        </is>
      </c>
      <c r="D13438" s="2" t="inlineStr">
        <is>
          <t>ulmi</t>
        </is>
      </c>
      <c r="E13438" s="2" t="inlineStr">
        <is>
          <t>postal_locality_unclassified</t>
        </is>
      </c>
      <c r="H13438" s="2" t="inlineStr">
        <is>
          <t>91010</t>
        </is>
      </c>
      <c r="I13438" s="2" t="inlineStr">
        <is>
          <t>TP</t>
        </is>
      </c>
      <c r="J13438" s="2" t="inlineStr">
        <is>
          <t>Trapani</t>
        </is>
      </c>
      <c r="K13438" s="2" t="inlineStr">
        <is>
          <t>Sicilia</t>
        </is>
      </c>
      <c r="L13438" s="2" t="inlineStr">
        <is>
          <t>IT</t>
        </is>
      </c>
      <c r="M13438" s="2" t="inlineStr">
        <is>
          <t>Italia</t>
        </is>
      </c>
      <c r="N13438" s="3">
        <v>37.8363863</v>
      </c>
      <c r="O13438" s="3">
        <v>12.7793419</v>
      </c>
      <c r="P13438" s="2" t="inlineStr">
        <is>
          <t>available</t>
        </is>
      </c>
      <c r="Q13438" s="2" t="inlineStr">
        <is>
          <t>legacy-2023-05-02</t>
        </is>
      </c>
    </row>
    <row r="13439">
      <c r="A13439" s="2" t="inlineStr">
        <is>
          <t>IT-LOC-c4fda076-feb7-5fe6-86be-d5dea64efeae</t>
        </is>
      </c>
      <c r="B13439" s="2" t="inlineStr">
        <is>
          <t>240ff2c0-10d7-4e8a-a79b-bc1e31ffab00</t>
        </is>
      </c>
      <c r="C13439" s="2" t="inlineStr">
        <is>
          <t>Ulten</t>
        </is>
      </c>
      <c r="D13439" s="2" t="inlineStr">
        <is>
          <t>ulten</t>
        </is>
      </c>
      <c r="E13439" s="2" t="inlineStr">
        <is>
          <t>postal_locality_unclassified</t>
        </is>
      </c>
      <c r="H13439" s="2" t="inlineStr">
        <is>
          <t>39016</t>
        </is>
      </c>
      <c r="I13439" s="2" t="inlineStr">
        <is>
          <t>BZ</t>
        </is>
      </c>
      <c r="J13439" s="2" t="inlineStr">
        <is>
          <t>Bolzano</t>
        </is>
      </c>
      <c r="K13439" s="2" t="inlineStr">
        <is>
          <t>Trentino-Alto Adige</t>
        </is>
      </c>
      <c r="L13439" s="2" t="inlineStr">
        <is>
          <t>IT</t>
        </is>
      </c>
      <c r="M13439" s="2" t="inlineStr">
        <is>
          <t>Italia</t>
        </is>
      </c>
      <c r="N13439" s="3">
        <v>46.51209055</v>
      </c>
      <c r="O13439" s="3">
        <v>10.89973539235355</v>
      </c>
      <c r="P13439" s="2" t="inlineStr">
        <is>
          <t>available</t>
        </is>
      </c>
      <c r="Q13439" s="2" t="inlineStr">
        <is>
          <t>legacy-2023-05-02</t>
        </is>
      </c>
    </row>
    <row r="13440">
      <c r="A13440" s="2" t="inlineStr">
        <is>
          <t>IT-COM-021104</t>
        </is>
      </c>
      <c r="B13440" s="2" t="inlineStr">
        <is>
          <t>abaae1b6-d410-491c-a814-d33b06c67aea</t>
        </is>
      </c>
      <c r="C13440" s="2" t="inlineStr">
        <is>
          <t>Ultimo</t>
        </is>
      </c>
      <c r="D13440" s="2" t="inlineStr">
        <is>
          <t>ultimo</t>
        </is>
      </c>
      <c r="E13440" s="2" t="inlineStr">
        <is>
          <t>municipality</t>
        </is>
      </c>
      <c r="F13440" s="2" t="inlineStr">
        <is>
          <t>021104</t>
        </is>
      </c>
      <c r="H13440" s="2" t="inlineStr">
        <is>
          <t>39016</t>
        </is>
      </c>
      <c r="I13440" s="2" t="inlineStr">
        <is>
          <t>BZ</t>
        </is>
      </c>
      <c r="J13440" s="2" t="inlineStr">
        <is>
          <t>Bolzano</t>
        </is>
      </c>
      <c r="K13440" s="2" t="inlineStr">
        <is>
          <t>Trentino-Alto Adige</t>
        </is>
      </c>
      <c r="L13440" s="2" t="inlineStr">
        <is>
          <t>IT</t>
        </is>
      </c>
      <c r="M13440" s="2" t="inlineStr">
        <is>
          <t>Italia</t>
        </is>
      </c>
      <c r="N13440" s="3">
        <v>46.51209055</v>
      </c>
      <c r="O13440" s="3">
        <v>10.89973539235355</v>
      </c>
      <c r="P13440" s="2" t="inlineStr">
        <is>
          <t>available</t>
        </is>
      </c>
      <c r="Q13440" s="2" t="inlineStr">
        <is>
          <t>legacy-2023-05-02</t>
        </is>
      </c>
    </row>
    <row r="13441">
      <c r="A13441" s="2" t="inlineStr">
        <is>
          <t>IT-LOC-8411fee4-d473-5ac9-83b9-2f2014c5b511</t>
        </is>
      </c>
      <c r="B13441" s="2" t="inlineStr">
        <is>
          <t>7c831ab1-958e-4f6b-844b-42e7a671ada7</t>
        </is>
      </c>
      <c r="C13441" s="2" t="inlineStr">
        <is>
          <t>Ulzio</t>
        </is>
      </c>
      <c r="D13441" s="2" t="inlineStr">
        <is>
          <t>ulzio</t>
        </is>
      </c>
      <c r="E13441" s="2" t="inlineStr">
        <is>
          <t>postal_locality_unclassified</t>
        </is>
      </c>
      <c r="H13441" s="2" t="inlineStr">
        <is>
          <t>10056</t>
        </is>
      </c>
      <c r="I13441" s="2" t="inlineStr">
        <is>
          <t>TO</t>
        </is>
      </c>
      <c r="J13441" s="2" t="inlineStr">
        <is>
          <t>Torino</t>
        </is>
      </c>
      <c r="K13441" s="2" t="inlineStr">
        <is>
          <t>Piemonte</t>
        </is>
      </c>
      <c r="L13441" s="2" t="inlineStr">
        <is>
          <t>IT</t>
        </is>
      </c>
      <c r="M13441" s="2" t="inlineStr">
        <is>
          <t>Italia</t>
        </is>
      </c>
      <c r="N13441" s="3">
        <v>45.0270271</v>
      </c>
      <c r="O13441" s="3">
        <v>6.8583464</v>
      </c>
      <c r="P13441" s="2" t="inlineStr">
        <is>
          <t>available</t>
        </is>
      </c>
      <c r="Q13441" s="2" t="inlineStr">
        <is>
          <t>legacy-2023-05-02</t>
        </is>
      </c>
    </row>
    <row r="13442">
      <c r="A13442" s="2" t="inlineStr">
        <is>
          <t>IT-COM-054056</t>
        </is>
      </c>
      <c r="B13442" s="2" t="inlineStr">
        <is>
          <t>13ab8826-7dd3-433d-b4d4-6193dc84d528</t>
        </is>
      </c>
      <c r="C13442" s="2" t="inlineStr">
        <is>
          <t>Umbertide</t>
        </is>
      </c>
      <c r="D13442" s="2" t="inlineStr">
        <is>
          <t>umbertide</t>
        </is>
      </c>
      <c r="E13442" s="2" t="inlineStr">
        <is>
          <t>municipality</t>
        </is>
      </c>
      <c r="F13442" s="2" t="inlineStr">
        <is>
          <t>054056</t>
        </is>
      </c>
      <c r="H13442" s="2" t="inlineStr">
        <is>
          <t>06019</t>
        </is>
      </c>
      <c r="I13442" s="2" t="inlineStr">
        <is>
          <t>PG</t>
        </is>
      </c>
      <c r="J13442" s="2" t="inlineStr">
        <is>
          <t>Perugia</t>
        </is>
      </c>
      <c r="K13442" s="2" t="inlineStr">
        <is>
          <t>Umbria</t>
        </is>
      </c>
      <c r="L13442" s="2" t="inlineStr">
        <is>
          <t>IT</t>
        </is>
      </c>
      <c r="M13442" s="2" t="inlineStr">
        <is>
          <t>Italia</t>
        </is>
      </c>
      <c r="N13442" s="3">
        <v>43.3056365</v>
      </c>
      <c r="O13442" s="3">
        <v>12.3366222</v>
      </c>
      <c r="P13442" s="2" t="inlineStr">
        <is>
          <t>available</t>
        </is>
      </c>
      <c r="Q13442" s="2" t="inlineStr">
        <is>
          <t>legacy-2023-05-02</t>
        </is>
      </c>
    </row>
    <row r="13443">
      <c r="A13443" s="2" t="inlineStr">
        <is>
          <t>IT-LOC-fd4153ec-fe85-5b6d-b066-aeda383d5dd5</t>
        </is>
      </c>
      <c r="B13443" s="2" t="inlineStr">
        <is>
          <t>bb352411-376a-45d7-b290-a963b5974282</t>
        </is>
      </c>
      <c r="C13443" s="2" t="inlineStr">
        <is>
          <t>Umbra</t>
        </is>
      </c>
      <c r="D13443" s="2" t="inlineStr">
        <is>
          <t>umbra</t>
        </is>
      </c>
      <c r="E13443" s="2" t="inlineStr">
        <is>
          <t>postal_locality_unclassified</t>
        </is>
      </c>
      <c r="H13443" s="2" t="inlineStr">
        <is>
          <t>71018</t>
        </is>
      </c>
      <c r="I13443" s="2" t="inlineStr">
        <is>
          <t>FG</t>
        </is>
      </c>
      <c r="J13443" s="2" t="inlineStr">
        <is>
          <t>Foggia</t>
        </is>
      </c>
      <c r="K13443" s="2" t="inlineStr">
        <is>
          <t>Puglia</t>
        </is>
      </c>
      <c r="L13443" s="2" t="inlineStr">
        <is>
          <t>IT</t>
        </is>
      </c>
      <c r="M13443" s="2" t="inlineStr">
        <is>
          <t>Italia</t>
        </is>
      </c>
      <c r="P13443" s="2" t="inlineStr">
        <is>
          <t>missing</t>
        </is>
      </c>
      <c r="Q13443" s="2" t="inlineStr">
        <is>
          <t>legacy-2023-05-02</t>
        </is>
      </c>
    </row>
    <row r="13444">
      <c r="A13444" s="2" t="inlineStr">
        <is>
          <t>IT-COM-101026</t>
        </is>
      </c>
      <c r="B13444" s="2" t="inlineStr">
        <is>
          <t>7574326f-785f-4dd7-aac8-3291974c1255</t>
        </is>
      </c>
      <c r="C13444" s="2" t="inlineStr">
        <is>
          <t>Umbriatico</t>
        </is>
      </c>
      <c r="D13444" s="2" t="inlineStr">
        <is>
          <t>umbriatico</t>
        </is>
      </c>
      <c r="E13444" s="2" t="inlineStr">
        <is>
          <t>municipality</t>
        </is>
      </c>
      <c r="F13444" s="2" t="inlineStr">
        <is>
          <t>101026</t>
        </is>
      </c>
      <c r="H13444" s="2" t="inlineStr">
        <is>
          <t>88823</t>
        </is>
      </c>
      <c r="I13444" s="2" t="inlineStr">
        <is>
          <t>KR</t>
        </is>
      </c>
      <c r="J13444" s="2" t="inlineStr">
        <is>
          <t>Crotone</t>
        </is>
      </c>
      <c r="K13444" s="2" t="inlineStr">
        <is>
          <t>Calabria</t>
        </is>
      </c>
      <c r="L13444" s="2" t="inlineStr">
        <is>
          <t>IT</t>
        </is>
      </c>
      <c r="M13444" s="2" t="inlineStr">
        <is>
          <t>Italia</t>
        </is>
      </c>
      <c r="N13444" s="3">
        <v>39.3545008</v>
      </c>
      <c r="O13444" s="3">
        <v>16.9187095</v>
      </c>
      <c r="P13444" s="2" t="inlineStr">
        <is>
          <t>available</t>
        </is>
      </c>
      <c r="Q13444" s="2" t="inlineStr">
        <is>
          <t>legacy-2023-05-02</t>
        </is>
      </c>
    </row>
    <row r="13445">
      <c r="A13445" s="2" t="inlineStr">
        <is>
          <t>IT-LOC-df9acaa1-3c51-5681-9a7c-4df8a353bf99</t>
        </is>
      </c>
      <c r="B13445" s="2" t="inlineStr">
        <is>
          <t>e72c8ece-7422-4c7f-8ccd-e88464abfb2f</t>
        </is>
      </c>
      <c r="C13445" s="2" t="inlineStr">
        <is>
          <t>Ummari</t>
        </is>
      </c>
      <c r="D13445" s="2" t="inlineStr">
        <is>
          <t>ummari</t>
        </is>
      </c>
      <c r="E13445" s="2" t="inlineStr">
        <is>
          <t>postal_locality_unclassified</t>
        </is>
      </c>
      <c r="H13445" s="2" t="inlineStr">
        <is>
          <t>91010</t>
        </is>
      </c>
      <c r="I13445" s="2" t="inlineStr">
        <is>
          <t>TP</t>
        </is>
      </c>
      <c r="J13445" s="2" t="inlineStr">
        <is>
          <t>Trapani</t>
        </is>
      </c>
      <c r="K13445" s="2" t="inlineStr">
        <is>
          <t>Sicilia</t>
        </is>
      </c>
      <c r="L13445" s="2" t="inlineStr">
        <is>
          <t>IT</t>
        </is>
      </c>
      <c r="M13445" s="2" t="inlineStr">
        <is>
          <t>Italia</t>
        </is>
      </c>
      <c r="N13445" s="3">
        <v>37.9297469</v>
      </c>
      <c r="O13445" s="3">
        <v>12.7372739</v>
      </c>
      <c r="P13445" s="2" t="inlineStr">
        <is>
          <t>available</t>
        </is>
      </c>
      <c r="Q13445" s="2" t="inlineStr">
        <is>
          <t>legacy-2023-05-02</t>
        </is>
      </c>
    </row>
    <row r="13446">
      <c r="A13446" s="2" t="inlineStr">
        <is>
          <t>IT-LOC-13edefbb-3b8e-55cd-b656-1d49e8e14d60</t>
        </is>
      </c>
      <c r="B13446" s="2" t="inlineStr">
        <is>
          <t>c53d5334-4b7a-4c4e-a27f-9cf9f4c257eb</t>
        </is>
      </c>
      <c r="C13446" s="2" t="inlineStr">
        <is>
          <t>Unsere Liebe Frau Im Walde</t>
        </is>
      </c>
      <c r="D13446" s="2" t="inlineStr">
        <is>
          <t>unsere liebe frau im walde</t>
        </is>
      </c>
      <c r="E13446" s="2" t="inlineStr">
        <is>
          <t>postal_locality_unclassified</t>
        </is>
      </c>
      <c r="H13446" s="2" t="inlineStr">
        <is>
          <t>39010</t>
        </is>
      </c>
      <c r="I13446" s="2" t="inlineStr">
        <is>
          <t>BZ</t>
        </is>
      </c>
      <c r="J13446" s="2" t="inlineStr">
        <is>
          <t>Bolzano</t>
        </is>
      </c>
      <c r="K13446" s="2" t="inlineStr">
        <is>
          <t>Trentino-Alto Adige</t>
        </is>
      </c>
      <c r="L13446" s="2" t="inlineStr">
        <is>
          <t>IT</t>
        </is>
      </c>
      <c r="M13446" s="2" t="inlineStr">
        <is>
          <t>Italia</t>
        </is>
      </c>
      <c r="N13446" s="3">
        <v>46.5115791</v>
      </c>
      <c r="O13446" s="3">
        <v>11.1089918</v>
      </c>
      <c r="P13446" s="2" t="inlineStr">
        <is>
          <t>available</t>
        </is>
      </c>
      <c r="Q13446" s="2" t="inlineStr">
        <is>
          <t>legacy-2023-05-02</t>
        </is>
      </c>
    </row>
    <row r="13447">
      <c r="A13447" s="2" t="inlineStr">
        <is>
          <t>IT-LOC-ca2b5755-6117-5e69-b9d5-b5c93d18b185</t>
        </is>
      </c>
      <c r="B13447" s="2" t="inlineStr">
        <is>
          <t>3e1071bd-3431-42fa-b3b1-4d2878aad408</t>
        </is>
      </c>
      <c r="C13447" s="2" t="inlineStr">
        <is>
          <t>Untereggen</t>
        </is>
      </c>
      <c r="D13447" s="2" t="inlineStr">
        <is>
          <t>untereggen</t>
        </is>
      </c>
      <c r="E13447" s="2" t="inlineStr">
        <is>
          <t>postal_locality_unclassified</t>
        </is>
      </c>
      <c r="H13447" s="2" t="inlineStr">
        <is>
          <t>39050</t>
        </is>
      </c>
      <c r="I13447" s="2" t="inlineStr">
        <is>
          <t>BZ</t>
        </is>
      </c>
      <c r="J13447" s="2" t="inlineStr">
        <is>
          <t>Bolzano</t>
        </is>
      </c>
      <c r="K13447" s="2" t="inlineStr">
        <is>
          <t>Trentino-Alto Adige</t>
        </is>
      </c>
      <c r="L13447" s="2" t="inlineStr">
        <is>
          <t>IT</t>
        </is>
      </c>
      <c r="M13447" s="2" t="inlineStr">
        <is>
          <t>Italia</t>
        </is>
      </c>
      <c r="P13447" s="2" t="inlineStr">
        <is>
          <t>missing</t>
        </is>
      </c>
      <c r="Q13447" s="2" t="inlineStr">
        <is>
          <t>legacy-2023-05-02</t>
        </is>
      </c>
    </row>
    <row r="13448">
      <c r="A13448" s="2" t="inlineStr">
        <is>
          <t>IT-LOC-1bd10763-05b4-5bdd-aa54-8577b4ad4c5b</t>
        </is>
      </c>
      <c r="B13448" s="2" t="inlineStr">
        <is>
          <t>c3e6fe83-bff9-401b-bfde-0bfc5060213d</t>
        </is>
      </c>
      <c r="C13448" s="2" t="inlineStr">
        <is>
          <t>Unterinn</t>
        </is>
      </c>
      <c r="D13448" s="2" t="inlineStr">
        <is>
          <t>unterinn</t>
        </is>
      </c>
      <c r="E13448" s="2" t="inlineStr">
        <is>
          <t>postal_locality_unclassified</t>
        </is>
      </c>
      <c r="H13448" s="2" t="inlineStr">
        <is>
          <t>39050</t>
        </is>
      </c>
      <c r="I13448" s="2" t="inlineStr">
        <is>
          <t>BZ</t>
        </is>
      </c>
      <c r="J13448" s="2" t="inlineStr">
        <is>
          <t>Bolzano</t>
        </is>
      </c>
      <c r="K13448" s="2" t="inlineStr">
        <is>
          <t>Trentino-Alto Adige</t>
        </is>
      </c>
      <c r="L13448" s="2" t="inlineStr">
        <is>
          <t>IT</t>
        </is>
      </c>
      <c r="M13448" s="2" t="inlineStr">
        <is>
          <t>Italia</t>
        </is>
      </c>
      <c r="N13448" s="3">
        <v>46.5119624</v>
      </c>
      <c r="O13448" s="3">
        <v>11.4420847</v>
      </c>
      <c r="P13448" s="2" t="inlineStr">
        <is>
          <t>available</t>
        </is>
      </c>
      <c r="Q13448" s="2" t="inlineStr">
        <is>
          <t>legacy-2023-05-02</t>
        </is>
      </c>
    </row>
    <row r="13449">
      <c r="A13449" s="2" t="inlineStr">
        <is>
          <t>IT-LOC-bf899326-d55e-5199-ac02-eae00e16b3d5</t>
        </is>
      </c>
      <c r="B13449" s="2" t="inlineStr">
        <is>
          <t>67e5f447-8237-4a8e-a49d-39871166a547</t>
        </is>
      </c>
      <c r="C13449" s="2" t="inlineStr">
        <is>
          <t>Uppello</t>
        </is>
      </c>
      <c r="D13449" s="2" t="inlineStr">
        <is>
          <t>uppello</t>
        </is>
      </c>
      <c r="E13449" s="2" t="inlineStr">
        <is>
          <t>postal_locality_unclassified</t>
        </is>
      </c>
      <c r="H13449" s="2" t="inlineStr">
        <is>
          <t>06034</t>
        </is>
      </c>
      <c r="I13449" s="2" t="inlineStr">
        <is>
          <t>PG</t>
        </is>
      </c>
      <c r="J13449" s="2" t="inlineStr">
        <is>
          <t>Perugia</t>
        </is>
      </c>
      <c r="K13449" s="2" t="inlineStr">
        <is>
          <t>Umbria</t>
        </is>
      </c>
      <c r="L13449" s="2" t="inlineStr">
        <is>
          <t>IT</t>
        </is>
      </c>
      <c r="M13449" s="2" t="inlineStr">
        <is>
          <t>Italia</t>
        </is>
      </c>
      <c r="N13449" s="3">
        <v>42.9553819</v>
      </c>
      <c r="O13449" s="3">
        <v>12.738512</v>
      </c>
      <c r="P13449" s="2" t="inlineStr">
        <is>
          <t>available</t>
        </is>
      </c>
      <c r="Q13449" s="2" t="inlineStr">
        <is>
          <t>legacy-2023-05-02</t>
        </is>
      </c>
    </row>
    <row r="13450">
      <c r="A13450" s="2" t="inlineStr">
        <is>
          <t>IT-COM-017192</t>
        </is>
      </c>
      <c r="B13450" s="2" t="inlineStr">
        <is>
          <t>e4f4fa23-134e-47ea-b042-6a9fc1bb6a7a</t>
        </is>
      </c>
      <c r="C13450" s="2" t="inlineStr">
        <is>
          <t>Urago D'Oglio</t>
        </is>
      </c>
      <c r="D13450" s="2" t="inlineStr">
        <is>
          <t>urago d oglio</t>
        </is>
      </c>
      <c r="E13450" s="2" t="inlineStr">
        <is>
          <t>municipality</t>
        </is>
      </c>
      <c r="F13450" s="2" t="inlineStr">
        <is>
          <t>017192</t>
        </is>
      </c>
      <c r="H13450" s="2" t="inlineStr">
        <is>
          <t>25030</t>
        </is>
      </c>
      <c r="I13450" s="2" t="inlineStr">
        <is>
          <t>BS</t>
        </is>
      </c>
      <c r="J13450" s="2" t="inlineStr">
        <is>
          <t>Brescia</t>
        </is>
      </c>
      <c r="K13450" s="2" t="inlineStr">
        <is>
          <t>Lombardia</t>
        </is>
      </c>
      <c r="L13450" s="2" t="inlineStr">
        <is>
          <t>IT</t>
        </is>
      </c>
      <c r="M13450" s="2" t="inlineStr">
        <is>
          <t>Italia</t>
        </is>
      </c>
      <c r="N13450" s="3">
        <v>45.515978</v>
      </c>
      <c r="O13450" s="3">
        <v>9.869661000000001</v>
      </c>
      <c r="P13450" s="2" t="inlineStr">
        <is>
          <t>available</t>
        </is>
      </c>
      <c r="Q13450" s="2" t="inlineStr">
        <is>
          <t>legacy-2023-05-02</t>
        </is>
      </c>
    </row>
    <row r="13451">
      <c r="A13451" s="2" t="inlineStr">
        <is>
          <t>IT-COM-115080</t>
        </is>
      </c>
      <c r="B13451" s="2" t="inlineStr">
        <is>
          <t>5e2154d5-ef93-418f-b36b-2196ee82a08a</t>
        </is>
      </c>
      <c r="C13451" s="2" t="inlineStr">
        <is>
          <t>Uras</t>
        </is>
      </c>
      <c r="D13451" s="2" t="inlineStr">
        <is>
          <t>uras</t>
        </is>
      </c>
      <c r="E13451" s="2" t="inlineStr">
        <is>
          <t>municipality</t>
        </is>
      </c>
      <c r="F13451" s="2" t="inlineStr">
        <is>
          <t>115080</t>
        </is>
      </c>
      <c r="H13451" s="2" t="inlineStr">
        <is>
          <t>09099</t>
        </is>
      </c>
      <c r="I13451" s="2" t="inlineStr">
        <is>
          <t>OR</t>
        </is>
      </c>
      <c r="J13451" s="2" t="inlineStr">
        <is>
          <t>Oristano</t>
        </is>
      </c>
      <c r="K13451" s="2" t="inlineStr">
        <is>
          <t>Sardegna</t>
        </is>
      </c>
      <c r="L13451" s="2" t="inlineStr">
        <is>
          <t>IT</t>
        </is>
      </c>
      <c r="M13451" s="2" t="inlineStr">
        <is>
          <t>Italia</t>
        </is>
      </c>
      <c r="N13451" s="3">
        <v>39.700643</v>
      </c>
      <c r="O13451" s="3">
        <v>8.70003</v>
      </c>
      <c r="P13451" s="2" t="inlineStr">
        <is>
          <t>available</t>
        </is>
      </c>
      <c r="Q13451" s="2" t="inlineStr">
        <is>
          <t>legacy-2023-05-02</t>
        </is>
      </c>
    </row>
    <row r="13452">
      <c r="A13452" s="2" t="inlineStr">
        <is>
          <t>IT-COM-028095</t>
        </is>
      </c>
      <c r="B13452" s="2" t="inlineStr">
        <is>
          <t>252c70d6-112b-4f5e-800d-081ccd8e56b6</t>
        </is>
      </c>
      <c r="C13452" s="2" t="inlineStr">
        <is>
          <t>Urbana</t>
        </is>
      </c>
      <c r="D13452" s="2" t="inlineStr">
        <is>
          <t>urbana</t>
        </is>
      </c>
      <c r="E13452" s="2" t="inlineStr">
        <is>
          <t>municipality</t>
        </is>
      </c>
      <c r="F13452" s="2" t="inlineStr">
        <is>
          <t>028095</t>
        </is>
      </c>
      <c r="H13452" s="2" t="inlineStr">
        <is>
          <t>35040</t>
        </is>
      </c>
      <c r="I13452" s="2" t="inlineStr">
        <is>
          <t>PD</t>
        </is>
      </c>
      <c r="J13452" s="2" t="inlineStr">
        <is>
          <t>Padova</t>
        </is>
      </c>
      <c r="K13452" s="2" t="inlineStr">
        <is>
          <t>Veneto</t>
        </is>
      </c>
      <c r="L13452" s="2" t="inlineStr">
        <is>
          <t>IT</t>
        </is>
      </c>
      <c r="M13452" s="2" t="inlineStr">
        <is>
          <t>Italia</t>
        </is>
      </c>
      <c r="N13452" s="3">
        <v>45.194131</v>
      </c>
      <c r="O13452" s="3">
        <v>11.4453492</v>
      </c>
      <c r="P13452" s="2" t="inlineStr">
        <is>
          <t>available</t>
        </is>
      </c>
      <c r="Q13452" s="2" t="inlineStr">
        <is>
          <t>legacy-2023-05-02</t>
        </is>
      </c>
    </row>
    <row r="13453">
      <c r="A13453" s="2" t="inlineStr">
        <is>
          <t>IT-COM-041066</t>
        </is>
      </c>
      <c r="B13453" s="2" t="inlineStr">
        <is>
          <t>2f513ad3-80ad-496d-b204-1e686a42534d</t>
        </is>
      </c>
      <c r="C13453" s="2" t="inlineStr">
        <is>
          <t>Urbania</t>
        </is>
      </c>
      <c r="D13453" s="2" t="inlineStr">
        <is>
          <t>urbania</t>
        </is>
      </c>
      <c r="E13453" s="2" t="inlineStr">
        <is>
          <t>municipality</t>
        </is>
      </c>
      <c r="F13453" s="2" t="inlineStr">
        <is>
          <t>041066</t>
        </is>
      </c>
      <c r="H13453" s="2" t="inlineStr">
        <is>
          <t>61049</t>
        </is>
      </c>
      <c r="I13453" s="2" t="inlineStr">
        <is>
          <t>PU</t>
        </is>
      </c>
      <c r="J13453" s="2" t="inlineStr">
        <is>
          <t>Pesaro e Urbino</t>
        </is>
      </c>
      <c r="K13453" s="2" t="inlineStr">
        <is>
          <t>Marche</t>
        </is>
      </c>
      <c r="L13453" s="2" t="inlineStr">
        <is>
          <t>IT</t>
        </is>
      </c>
      <c r="M13453" s="2" t="inlineStr">
        <is>
          <t>Italia</t>
        </is>
      </c>
      <c r="N13453" s="3">
        <v>43.668257</v>
      </c>
      <c r="O13453" s="3">
        <v>12.5241126</v>
      </c>
      <c r="P13453" s="2" t="inlineStr">
        <is>
          <t>available</t>
        </is>
      </c>
      <c r="Q13453" s="2" t="inlineStr">
        <is>
          <t>legacy-2023-05-02</t>
        </is>
      </c>
    </row>
    <row r="13454">
      <c r="A13454" s="2" t="inlineStr">
        <is>
          <t>IT-COM-009063</t>
        </is>
      </c>
      <c r="B13454" s="2" t="inlineStr">
        <is>
          <t>6d0c4609-85b0-4db9-b124-fb489865bc87</t>
        </is>
      </c>
      <c r="C13454" s="2" t="inlineStr">
        <is>
          <t>Urbe</t>
        </is>
      </c>
      <c r="D13454" s="2" t="inlineStr">
        <is>
          <t>urbe</t>
        </is>
      </c>
      <c r="E13454" s="2" t="inlineStr">
        <is>
          <t>municipality</t>
        </is>
      </c>
      <c r="F13454" s="2" t="inlineStr">
        <is>
          <t>009063</t>
        </is>
      </c>
      <c r="H13454" s="2" t="inlineStr">
        <is>
          <t>17048</t>
        </is>
      </c>
      <c r="I13454" s="2" t="inlineStr">
        <is>
          <t>SV</t>
        </is>
      </c>
      <c r="J13454" s="2" t="inlineStr">
        <is>
          <t>Savona</t>
        </is>
      </c>
      <c r="K13454" s="2" t="inlineStr">
        <is>
          <t>Liguria</t>
        </is>
      </c>
      <c r="L13454" s="2" t="inlineStr">
        <is>
          <t>IT</t>
        </is>
      </c>
      <c r="M13454" s="2" t="inlineStr">
        <is>
          <t>Italia</t>
        </is>
      </c>
      <c r="N13454" s="3">
        <v>44.4772561</v>
      </c>
      <c r="O13454" s="3">
        <v>8.6313928</v>
      </c>
      <c r="P13454" s="2" t="inlineStr">
        <is>
          <t>available</t>
        </is>
      </c>
      <c r="Q13454" s="2" t="inlineStr">
        <is>
          <t>legacy-2023-05-02</t>
        </is>
      </c>
    </row>
    <row r="13455">
      <c r="A13455" s="2" t="inlineStr">
        <is>
          <t>IT-LOC-91bf2c06-ee0d-56bf-b807-1587079a0ffc</t>
        </is>
      </c>
      <c r="B13455" s="2" t="inlineStr">
        <is>
          <t>bd548334-6c18-4be5-954d-e0754de2dc7c</t>
        </is>
      </c>
      <c r="C13455" s="2" t="inlineStr">
        <is>
          <t>Urbignacco</t>
        </is>
      </c>
      <c r="D13455" s="2" t="inlineStr">
        <is>
          <t>urbignacco</t>
        </is>
      </c>
      <c r="E13455" s="2" t="inlineStr">
        <is>
          <t>postal_locality_unclassified</t>
        </is>
      </c>
      <c r="H13455" s="2" t="inlineStr">
        <is>
          <t>33030</t>
        </is>
      </c>
      <c r="I13455" s="2" t="inlineStr">
        <is>
          <t>UD</t>
        </is>
      </c>
      <c r="J13455" s="2" t="inlineStr">
        <is>
          <t>Udine</t>
        </is>
      </c>
      <c r="K13455" s="2" t="inlineStr">
        <is>
          <t>Friuli-Venezia Giulia</t>
        </is>
      </c>
      <c r="L13455" s="2" t="inlineStr">
        <is>
          <t>IT</t>
        </is>
      </c>
      <c r="M13455" s="2" t="inlineStr">
        <is>
          <t>Italia</t>
        </is>
      </c>
      <c r="N13455" s="3">
        <v>46.2199253</v>
      </c>
      <c r="O13455" s="3">
        <v>13.1352489</v>
      </c>
      <c r="P13455" s="2" t="inlineStr">
        <is>
          <t>available</t>
        </is>
      </c>
      <c r="Q13455" s="2" t="inlineStr">
        <is>
          <t>legacy-2023-05-02</t>
        </is>
      </c>
    </row>
    <row r="13456">
      <c r="A13456" s="2" t="inlineStr">
        <is>
          <t>IT-COM-041067</t>
        </is>
      </c>
      <c r="B13456" s="2" t="inlineStr">
        <is>
          <t>80a01ce5-adef-4497-8df2-44cc85a97006</t>
        </is>
      </c>
      <c r="C13456" s="2" t="inlineStr">
        <is>
          <t>Urbino</t>
        </is>
      </c>
      <c r="D13456" s="2" t="inlineStr">
        <is>
          <t>urbino</t>
        </is>
      </c>
      <c r="E13456" s="2" t="inlineStr">
        <is>
          <t>municipality</t>
        </is>
      </c>
      <c r="F13456" s="2" t="inlineStr">
        <is>
          <t>041067</t>
        </is>
      </c>
      <c r="H13456" s="2" t="inlineStr">
        <is>
          <t>61029</t>
        </is>
      </c>
      <c r="I13456" s="2" t="inlineStr">
        <is>
          <t>PU</t>
        </is>
      </c>
      <c r="J13456" s="2" t="inlineStr">
        <is>
          <t>Pesaro e Urbino</t>
        </is>
      </c>
      <c r="K13456" s="2" t="inlineStr">
        <is>
          <t>Marche</t>
        </is>
      </c>
      <c r="L13456" s="2" t="inlineStr">
        <is>
          <t>IT</t>
        </is>
      </c>
      <c r="M13456" s="2" t="inlineStr">
        <is>
          <t>Italia</t>
        </is>
      </c>
      <c r="N13456" s="3">
        <v>43.7262608</v>
      </c>
      <c r="O13456" s="3">
        <v>12.6363135</v>
      </c>
      <c r="P13456" s="2" t="inlineStr">
        <is>
          <t>available</t>
        </is>
      </c>
      <c r="Q13456" s="2" t="inlineStr">
        <is>
          <t>legacy-2023-05-02</t>
        </is>
      </c>
    </row>
    <row r="13457">
      <c r="A13457" s="2" t="inlineStr">
        <is>
          <t>IT-COM-043055</t>
        </is>
      </c>
      <c r="B13457" s="2" t="inlineStr">
        <is>
          <t>e150a19e-3f56-44c2-8259-53efefdcec54</t>
        </is>
      </c>
      <c r="C13457" s="2" t="inlineStr">
        <is>
          <t>Urbisaglia</t>
        </is>
      </c>
      <c r="D13457" s="2" t="inlineStr">
        <is>
          <t>urbisaglia</t>
        </is>
      </c>
      <c r="E13457" s="2" t="inlineStr">
        <is>
          <t>municipality</t>
        </is>
      </c>
      <c r="F13457" s="2" t="inlineStr">
        <is>
          <t>043055</t>
        </is>
      </c>
      <c r="H13457" s="2" t="inlineStr">
        <is>
          <t>62010</t>
        </is>
      </c>
      <c r="I13457" s="2" t="inlineStr">
        <is>
          <t>MC</t>
        </is>
      </c>
      <c r="J13457" s="2" t="inlineStr">
        <is>
          <t>Macerata</t>
        </is>
      </c>
      <c r="K13457" s="2" t="inlineStr">
        <is>
          <t>Marche</t>
        </is>
      </c>
      <c r="L13457" s="2" t="inlineStr">
        <is>
          <t>IT</t>
        </is>
      </c>
      <c r="M13457" s="2" t="inlineStr">
        <is>
          <t>Italia</t>
        </is>
      </c>
      <c r="N13457" s="3">
        <v>43.1966085</v>
      </c>
      <c r="O13457" s="3">
        <v>13.3765707</v>
      </c>
      <c r="P13457" s="2" t="inlineStr">
        <is>
          <t>available</t>
        </is>
      </c>
      <c r="Q13457" s="2" t="inlineStr">
        <is>
          <t>legacy-2023-05-02</t>
        </is>
      </c>
    </row>
    <row r="13458">
      <c r="A13458" s="2" t="inlineStr">
        <is>
          <t>IT-COM-016222</t>
        </is>
      </c>
      <c r="B13458" s="2" t="inlineStr">
        <is>
          <t>2681a802-f63c-42d2-aee3-2843ba759d0b</t>
        </is>
      </c>
      <c r="C13458" s="2" t="inlineStr">
        <is>
          <t>Urgnano</t>
        </is>
      </c>
      <c r="D13458" s="2" t="inlineStr">
        <is>
          <t>urgnano</t>
        </is>
      </c>
      <c r="E13458" s="2" t="inlineStr">
        <is>
          <t>municipality</t>
        </is>
      </c>
      <c r="F13458" s="2" t="inlineStr">
        <is>
          <t>016222</t>
        </is>
      </c>
      <c r="H13458" s="2" t="inlineStr">
        <is>
          <t>24059</t>
        </is>
      </c>
      <c r="I13458" s="2" t="inlineStr">
        <is>
          <t>BG</t>
        </is>
      </c>
      <c r="J13458" s="2" t="inlineStr">
        <is>
          <t>Bergamo</t>
        </is>
      </c>
      <c r="K13458" s="2" t="inlineStr">
        <is>
          <t>Lombardia</t>
        </is>
      </c>
      <c r="L13458" s="2" t="inlineStr">
        <is>
          <t>IT</t>
        </is>
      </c>
      <c r="M13458" s="2" t="inlineStr">
        <is>
          <t>Italia</t>
        </is>
      </c>
      <c r="N13458" s="3">
        <v>45.5971972</v>
      </c>
      <c r="O13458" s="3">
        <v>9.6948557</v>
      </c>
      <c r="P13458" s="2" t="inlineStr">
        <is>
          <t>available</t>
        </is>
      </c>
      <c r="Q13458" s="2" t="inlineStr">
        <is>
          <t>legacy-2023-05-02</t>
        </is>
      </c>
    </row>
    <row r="13459">
      <c r="A13459" s="2" t="inlineStr">
        <is>
          <t>IT-COM-112062</t>
        </is>
      </c>
      <c r="B13459" s="2" t="inlineStr">
        <is>
          <t>cac91c4d-2238-4a76-91a3-1d7e98955399</t>
        </is>
      </c>
      <c r="C13459" s="2" t="inlineStr">
        <is>
          <t>Uri</t>
        </is>
      </c>
      <c r="D13459" s="2" t="inlineStr">
        <is>
          <t>uri</t>
        </is>
      </c>
      <c r="E13459" s="2" t="inlineStr">
        <is>
          <t>municipality</t>
        </is>
      </c>
      <c r="F13459" s="2" t="inlineStr">
        <is>
          <t>112062</t>
        </is>
      </c>
      <c r="H13459" s="2" t="inlineStr">
        <is>
          <t>07040</t>
        </is>
      </c>
      <c r="I13459" s="2" t="inlineStr">
        <is>
          <t>SS</t>
        </is>
      </c>
      <c r="J13459" s="2" t="inlineStr">
        <is>
          <t>Sassari</t>
        </is>
      </c>
      <c r="K13459" s="2" t="inlineStr">
        <is>
          <t>Sardegna</t>
        </is>
      </c>
      <c r="L13459" s="2" t="inlineStr">
        <is>
          <t>IT</t>
        </is>
      </c>
      <c r="M13459" s="2" t="inlineStr">
        <is>
          <t>Italia</t>
        </is>
      </c>
      <c r="N13459" s="3">
        <v>40.639459</v>
      </c>
      <c r="O13459" s="3">
        <v>8.485412</v>
      </c>
      <c r="P13459" s="2" t="inlineStr">
        <is>
          <t>available</t>
        </is>
      </c>
      <c r="Q13459" s="2" t="inlineStr">
        <is>
          <t>legacy-2023-05-02</t>
        </is>
      </c>
    </row>
    <row r="13460">
      <c r="A13460" s="2" t="inlineStr">
        <is>
          <t>IT-LOC-65d5aae8-d621-5d35-8db1-3d1ce9f6d355</t>
        </is>
      </c>
      <c r="B13460" s="2" t="inlineStr">
        <is>
          <t>4be16e8d-a8ee-4d2b-8d86-f05d6a0bb675</t>
        </is>
      </c>
      <c r="C13460" s="2" t="inlineStr">
        <is>
          <t>Uria</t>
        </is>
      </c>
      <c r="D13460" s="2" t="inlineStr">
        <is>
          <t>uria</t>
        </is>
      </c>
      <c r="E13460" s="2" t="inlineStr">
        <is>
          <t>postal_locality_unclassified</t>
        </is>
      </c>
      <c r="H13460" s="2" t="inlineStr">
        <is>
          <t>88050</t>
        </is>
      </c>
      <c r="I13460" s="2" t="inlineStr">
        <is>
          <t>CZ</t>
        </is>
      </c>
      <c r="J13460" s="2" t="inlineStr">
        <is>
          <t>Catanzaro</t>
        </is>
      </c>
      <c r="K13460" s="2" t="inlineStr">
        <is>
          <t>Calabria</t>
        </is>
      </c>
      <c r="L13460" s="2" t="inlineStr">
        <is>
          <t>IT</t>
        </is>
      </c>
      <c r="M13460" s="2" t="inlineStr">
        <is>
          <t>Italia</t>
        </is>
      </c>
      <c r="N13460" s="3">
        <v>38.9131086</v>
      </c>
      <c r="O13460" s="3">
        <v>16.7262554</v>
      </c>
      <c r="P13460" s="2" t="inlineStr">
        <is>
          <t>available</t>
        </is>
      </c>
      <c r="Q13460" s="2" t="inlineStr">
        <is>
          <t>legacy-2023-05-02</t>
        </is>
      </c>
    </row>
    <row r="13461">
      <c r="A13461" s="2" t="inlineStr">
        <is>
          <t>IT-LOC-b18d1559-e32e-5eab-99e9-8dd98684a785</t>
        </is>
      </c>
      <c r="B13461" s="2" t="inlineStr">
        <is>
          <t>b685b4c5-3de4-4da6-b6fd-6539d5f8d2d6</t>
        </is>
      </c>
      <c r="C13461" s="2" t="inlineStr">
        <is>
          <t>Urio</t>
        </is>
      </c>
      <c r="D13461" s="2" t="inlineStr">
        <is>
          <t>urio</t>
        </is>
      </c>
      <c r="E13461" s="2" t="inlineStr">
        <is>
          <t>postal_locality_unclassified</t>
        </is>
      </c>
      <c r="H13461" s="2" t="inlineStr">
        <is>
          <t>22010</t>
        </is>
      </c>
      <c r="I13461" s="2" t="inlineStr">
        <is>
          <t>CO</t>
        </is>
      </c>
      <c r="J13461" s="2" t="inlineStr">
        <is>
          <t>Como</t>
        </is>
      </c>
      <c r="K13461" s="2" t="inlineStr">
        <is>
          <t>Lombardia</t>
        </is>
      </c>
      <c r="L13461" s="2" t="inlineStr">
        <is>
          <t>IT</t>
        </is>
      </c>
      <c r="M13461" s="2" t="inlineStr">
        <is>
          <t>Italia</t>
        </is>
      </c>
      <c r="N13461" s="3">
        <v>45.8690436</v>
      </c>
      <c r="O13461" s="3">
        <v>9.118212099999999</v>
      </c>
      <c r="P13461" s="2" t="inlineStr">
        <is>
          <t>available</t>
        </is>
      </c>
      <c r="Q13461" s="2" t="inlineStr">
        <is>
          <t>legacy-2023-05-02</t>
        </is>
      </c>
    </row>
    <row r="13462">
      <c r="A13462" s="2" t="inlineStr">
        <is>
          <t>IT-LOC-42766e08-8578-5db6-aeb3-25d86dab7435</t>
        </is>
      </c>
      <c r="B13462" s="2" t="inlineStr">
        <is>
          <t>420dc4e3-7e44-49b8-98b1-52883c67fe26</t>
        </is>
      </c>
      <c r="C13462" s="2" t="inlineStr">
        <is>
          <t>Ursini</t>
        </is>
      </c>
      <c r="D13462" s="2" t="inlineStr">
        <is>
          <t>ursini</t>
        </is>
      </c>
      <c r="E13462" s="2" t="inlineStr">
        <is>
          <t>postal_locality_unclassified</t>
        </is>
      </c>
      <c r="H13462" s="2" t="inlineStr">
        <is>
          <t>89040</t>
        </is>
      </c>
      <c r="I13462" s="2" t="inlineStr">
        <is>
          <t>RC</t>
        </is>
      </c>
      <c r="J13462" s="2" t="inlineStr">
        <is>
          <t>Reggio Calabria</t>
        </is>
      </c>
      <c r="K13462" s="2" t="inlineStr">
        <is>
          <t>Calabria</t>
        </is>
      </c>
      <c r="L13462" s="2" t="inlineStr">
        <is>
          <t>IT</t>
        </is>
      </c>
      <c r="M13462" s="2" t="inlineStr">
        <is>
          <t>Italia</t>
        </is>
      </c>
      <c r="N13462" s="3">
        <v>38.4133895</v>
      </c>
      <c r="O13462" s="3">
        <v>16.4002152</v>
      </c>
      <c r="P13462" s="2" t="inlineStr">
        <is>
          <t>available</t>
        </is>
      </c>
      <c r="Q13462" s="2" t="inlineStr">
        <is>
          <t>legacy-2023-05-02</t>
        </is>
      </c>
    </row>
    <row r="13463">
      <c r="A13463" s="2" t="inlineStr">
        <is>
          <t>IT-COM-070083</t>
        </is>
      </c>
      <c r="B13463" s="2" t="inlineStr">
        <is>
          <t>9fb65622-ea6e-4be7-abf8-d944226d6d68</t>
        </is>
      </c>
      <c r="C13463" s="2" t="inlineStr">
        <is>
          <t>Ururi</t>
        </is>
      </c>
      <c r="D13463" s="2" t="inlineStr">
        <is>
          <t>ururi</t>
        </is>
      </c>
      <c r="E13463" s="2" t="inlineStr">
        <is>
          <t>municipality</t>
        </is>
      </c>
      <c r="F13463" s="2" t="inlineStr">
        <is>
          <t>070083</t>
        </is>
      </c>
      <c r="H13463" s="2" t="inlineStr">
        <is>
          <t>86049</t>
        </is>
      </c>
      <c r="I13463" s="2" t="inlineStr">
        <is>
          <t>CB</t>
        </is>
      </c>
      <c r="J13463" s="2" t="inlineStr">
        <is>
          <t>Campobasso</t>
        </is>
      </c>
      <c r="K13463" s="2" t="inlineStr">
        <is>
          <t>Molise</t>
        </is>
      </c>
      <c r="L13463" s="2" t="inlineStr">
        <is>
          <t>IT</t>
        </is>
      </c>
      <c r="M13463" s="2" t="inlineStr">
        <is>
          <t>Italia</t>
        </is>
      </c>
      <c r="N13463" s="3">
        <v>41.816536</v>
      </c>
      <c r="O13463" s="3">
        <v>15.016134</v>
      </c>
      <c r="P13463" s="2" t="inlineStr">
        <is>
          <t>available</t>
        </is>
      </c>
      <c r="Q13463" s="2" t="inlineStr">
        <is>
          <t>legacy-2023-05-02</t>
        </is>
      </c>
    </row>
    <row r="13464">
      <c r="A13464" s="2" t="inlineStr">
        <is>
          <t>IT-LOC-1580231e-b5eb-5f6f-b0a7-5906f903ace0</t>
        </is>
      </c>
      <c r="B13464" s="2" t="inlineStr">
        <is>
          <t>29e52c6b-6abc-4acc-a590-d29ca7bb782f</t>
        </is>
      </c>
      <c r="C13464" s="2" t="inlineStr">
        <is>
          <t>Urzulei</t>
        </is>
      </c>
      <c r="D13464" s="2" t="inlineStr">
        <is>
          <t>urzulei</t>
        </is>
      </c>
      <c r="E13464" s="2" t="inlineStr">
        <is>
          <t>postal_locality_unclassified</t>
        </is>
      </c>
      <c r="H13464" s="2" t="inlineStr">
        <is>
          <t>08040</t>
        </is>
      </c>
      <c r="I13464" s="2" t="inlineStr">
        <is>
          <t>NU</t>
        </is>
      </c>
      <c r="J13464" s="2" t="inlineStr">
        <is>
          <t>Nuoro</t>
        </is>
      </c>
      <c r="K13464" s="2" t="inlineStr">
        <is>
          <t>Sardegna</t>
        </is>
      </c>
      <c r="L13464" s="2" t="inlineStr">
        <is>
          <t>IT</t>
        </is>
      </c>
      <c r="M13464" s="2" t="inlineStr">
        <is>
          <t>Italia</t>
        </is>
      </c>
      <c r="P13464" s="2" t="inlineStr">
        <is>
          <t>missing</t>
        </is>
      </c>
      <c r="Q13464" s="2" t="inlineStr">
        <is>
          <t>legacy-2023-05-02</t>
        </is>
      </c>
    </row>
    <row r="13465">
      <c r="A13465" s="2" t="inlineStr">
        <is>
          <t>IT-COM-010064</t>
        </is>
      </c>
      <c r="B13465" s="2" t="inlineStr">
        <is>
          <t>a73dec79-5b7a-42dd-b47c-21b2ac500c52</t>
        </is>
      </c>
      <c r="C13465" s="2" t="inlineStr">
        <is>
          <t>Uscio</t>
        </is>
      </c>
      <c r="D13465" s="2" t="inlineStr">
        <is>
          <t>uscio</t>
        </is>
      </c>
      <c r="E13465" s="2" t="inlineStr">
        <is>
          <t>municipality</t>
        </is>
      </c>
      <c r="F13465" s="2" t="inlineStr">
        <is>
          <t>010064</t>
        </is>
      </c>
      <c r="H13465" s="2" t="inlineStr">
        <is>
          <t>16030</t>
        </is>
      </c>
      <c r="I13465" s="2" t="inlineStr">
        <is>
          <t>GE</t>
        </is>
      </c>
      <c r="J13465" s="2" t="inlineStr">
        <is>
          <t>Genova</t>
        </is>
      </c>
      <c r="K13465" s="2" t="inlineStr">
        <is>
          <t>Liguria</t>
        </is>
      </c>
      <c r="L13465" s="2" t="inlineStr">
        <is>
          <t>IT</t>
        </is>
      </c>
      <c r="M13465" s="2" t="inlineStr">
        <is>
          <t>Italia</t>
        </is>
      </c>
      <c r="N13465" s="3">
        <v>44.4133432</v>
      </c>
      <c r="O13465" s="3">
        <v>9.1625628</v>
      </c>
      <c r="P13465" s="2" t="inlineStr">
        <is>
          <t>available</t>
        </is>
      </c>
      <c r="Q13465" s="2" t="inlineStr">
        <is>
          <t>legacy-2023-05-02</t>
        </is>
      </c>
    </row>
    <row r="13466">
      <c r="A13466" s="2" t="inlineStr">
        <is>
          <t>IT-LOC-16b646fd-406f-56ac-b596-bab8ef6cb3e0</t>
        </is>
      </c>
      <c r="B13466" s="2" t="inlineStr">
        <is>
          <t>7525a571-4bbb-4997-948f-71d7f5aafe1f</t>
        </is>
      </c>
      <c r="C13466" s="2" t="inlineStr">
        <is>
          <t>Usella</t>
        </is>
      </c>
      <c r="D13466" s="2" t="inlineStr">
        <is>
          <t>usella</t>
        </is>
      </c>
      <c r="E13466" s="2" t="inlineStr">
        <is>
          <t>postal_locality_unclassified</t>
        </is>
      </c>
      <c r="H13466" s="2" t="inlineStr">
        <is>
          <t>59022</t>
        </is>
      </c>
      <c r="I13466" s="2" t="inlineStr">
        <is>
          <t>PO</t>
        </is>
      </c>
      <c r="J13466" s="2" t="inlineStr">
        <is>
          <t>Prato</t>
        </is>
      </c>
      <c r="K13466" s="2" t="inlineStr">
        <is>
          <t>Toscana</t>
        </is>
      </c>
      <c r="L13466" s="2" t="inlineStr">
        <is>
          <t>IT</t>
        </is>
      </c>
      <c r="M13466" s="2" t="inlineStr">
        <is>
          <t>Italia</t>
        </is>
      </c>
      <c r="N13466" s="3">
        <v>43.9862849</v>
      </c>
      <c r="O13466" s="3">
        <v>11.1302835</v>
      </c>
      <c r="P13466" s="2" t="inlineStr">
        <is>
          <t>available</t>
        </is>
      </c>
      <c r="Q13466" s="2" t="inlineStr">
        <is>
          <t>legacy-2023-05-02</t>
        </is>
      </c>
    </row>
    <row r="13467">
      <c r="A13467" s="2" t="inlineStr">
        <is>
          <t>IT-COM-115081</t>
        </is>
      </c>
      <c r="B13467" s="2" t="inlineStr">
        <is>
          <t>26b3168b-9f93-46cc-9cec-6f87bb130b1b</t>
        </is>
      </c>
      <c r="C13467" s="2" t="inlineStr">
        <is>
          <t>Usellus</t>
        </is>
      </c>
      <c r="D13467" s="2" t="inlineStr">
        <is>
          <t>usellus</t>
        </is>
      </c>
      <c r="E13467" s="2" t="inlineStr">
        <is>
          <t>municipality</t>
        </is>
      </c>
      <c r="F13467" s="2" t="inlineStr">
        <is>
          <t>115081</t>
        </is>
      </c>
      <c r="H13467" s="2" t="inlineStr">
        <is>
          <t>09090</t>
        </is>
      </c>
      <c r="I13467" s="2" t="inlineStr">
        <is>
          <t>OR</t>
        </is>
      </c>
      <c r="J13467" s="2" t="inlineStr">
        <is>
          <t>Oristano</t>
        </is>
      </c>
      <c r="K13467" s="2" t="inlineStr">
        <is>
          <t>Sardegna</t>
        </is>
      </c>
      <c r="L13467" s="2" t="inlineStr">
        <is>
          <t>IT</t>
        </is>
      </c>
      <c r="M13467" s="2" t="inlineStr">
        <is>
          <t>Italia</t>
        </is>
      </c>
      <c r="N13467" s="3">
        <v>39.809646</v>
      </c>
      <c r="O13467" s="3">
        <v>8.850732000000001</v>
      </c>
      <c r="P13467" s="2" t="inlineStr">
        <is>
          <t>available</t>
        </is>
      </c>
      <c r="Q13467" s="2" t="inlineStr">
        <is>
          <t>legacy-2023-05-02</t>
        </is>
      </c>
    </row>
    <row r="13468">
      <c r="A13468" s="2" t="inlineStr">
        <is>
          <t>IT-LOC-0f8fc887-db02-56a7-b8b0-fdd0ce28e3d7</t>
        </is>
      </c>
      <c r="B13468" s="2" t="inlineStr">
        <is>
          <t>408f81df-b01c-4972-9312-2755abb39f5d</t>
        </is>
      </c>
      <c r="C13468" s="2" t="inlineStr">
        <is>
          <t>Usigliano</t>
        </is>
      </c>
      <c r="D13468" s="2" t="inlineStr">
        <is>
          <t>usigliano</t>
        </is>
      </c>
      <c r="E13468" s="2" t="inlineStr">
        <is>
          <t>postal_locality_unclassified</t>
        </is>
      </c>
      <c r="H13468" s="2" t="inlineStr">
        <is>
          <t>56035</t>
        </is>
      </c>
      <c r="I13468" s="2" t="inlineStr">
        <is>
          <t>PI</t>
        </is>
      </c>
      <c r="J13468" s="2" t="inlineStr">
        <is>
          <t>Pisa</t>
        </is>
      </c>
      <c r="K13468" s="2" t="inlineStr">
        <is>
          <t>Toscana</t>
        </is>
      </c>
      <c r="L13468" s="2" t="inlineStr">
        <is>
          <t>IT</t>
        </is>
      </c>
      <c r="M13468" s="2" t="inlineStr">
        <is>
          <t>Italia</t>
        </is>
      </c>
      <c r="N13468" s="3">
        <v>43.5497392</v>
      </c>
      <c r="O13468" s="3">
        <v>10.5878637</v>
      </c>
      <c r="P13468" s="2" t="inlineStr">
        <is>
          <t>available</t>
        </is>
      </c>
      <c r="Q13468" s="2" t="inlineStr">
        <is>
          <t>legacy-2023-05-02</t>
        </is>
      </c>
    </row>
    <row r="13469">
      <c r="A13469" s="2" t="inlineStr">
        <is>
          <t>IT-COM-112063</t>
        </is>
      </c>
      <c r="B13469" s="2" t="inlineStr">
        <is>
          <t>c7af260f-03b5-4286-b87e-cb096b5c3f96</t>
        </is>
      </c>
      <c r="C13469" s="2" t="inlineStr">
        <is>
          <t>Usini</t>
        </is>
      </c>
      <c r="D13469" s="2" t="inlineStr">
        <is>
          <t>usini</t>
        </is>
      </c>
      <c r="E13469" s="2" t="inlineStr">
        <is>
          <t>municipality</t>
        </is>
      </c>
      <c r="F13469" s="2" t="inlineStr">
        <is>
          <t>112063</t>
        </is>
      </c>
      <c r="H13469" s="2" t="inlineStr">
        <is>
          <t>07049</t>
        </is>
      </c>
      <c r="I13469" s="2" t="inlineStr">
        <is>
          <t>SS</t>
        </is>
      </c>
      <c r="J13469" s="2" t="inlineStr">
        <is>
          <t>Sassari</t>
        </is>
      </c>
      <c r="K13469" s="2" t="inlineStr">
        <is>
          <t>Sardegna</t>
        </is>
      </c>
      <c r="L13469" s="2" t="inlineStr">
        <is>
          <t>IT</t>
        </is>
      </c>
      <c r="M13469" s="2" t="inlineStr">
        <is>
          <t>Italia</t>
        </is>
      </c>
      <c r="N13469" s="3">
        <v>40.66406</v>
      </c>
      <c r="O13469" s="3">
        <v>8.540513000000001</v>
      </c>
      <c r="P13469" s="2" t="inlineStr">
        <is>
          <t>available</t>
        </is>
      </c>
      <c r="Q13469" s="2" t="inlineStr">
        <is>
          <t>legacy-2023-05-02</t>
        </is>
      </c>
    </row>
    <row r="13470">
      <c r="A13470" s="2" t="inlineStr">
        <is>
          <t>IT-LOC-7b36f793-30e9-532e-934a-8a468f2ae5e7</t>
        </is>
      </c>
      <c r="B13470" s="2" t="inlineStr">
        <is>
          <t>3828304c-62c4-40ef-beb1-34bdee18cca7</t>
        </is>
      </c>
      <c r="C13470" s="2" t="inlineStr">
        <is>
          <t>Usmate</t>
        </is>
      </c>
      <c r="D13470" s="2" t="inlineStr">
        <is>
          <t>usmate</t>
        </is>
      </c>
      <c r="E13470" s="2" t="inlineStr">
        <is>
          <t>postal_locality_unclassified</t>
        </is>
      </c>
      <c r="H13470" s="2" t="inlineStr">
        <is>
          <t>20040</t>
        </is>
      </c>
      <c r="I13470" s="2" t="inlineStr">
        <is>
          <t>MI</t>
        </is>
      </c>
      <c r="J13470" s="2" t="inlineStr">
        <is>
          <t>Milano</t>
        </is>
      </c>
      <c r="K13470" s="2" t="inlineStr">
        <is>
          <t>Lombardia</t>
        </is>
      </c>
      <c r="L13470" s="2" t="inlineStr">
        <is>
          <t>IT</t>
        </is>
      </c>
      <c r="M13470" s="2" t="inlineStr">
        <is>
          <t>Italia</t>
        </is>
      </c>
      <c r="P13470" s="2" t="inlineStr">
        <is>
          <t>missing</t>
        </is>
      </c>
      <c r="Q13470" s="2" t="inlineStr">
        <is>
          <t>legacy-2023-05-02</t>
        </is>
      </c>
    </row>
    <row r="13471">
      <c r="A13471" s="2" t="inlineStr">
        <is>
          <t>IT-COM-118063</t>
        </is>
      </c>
      <c r="B13471" s="2" t="inlineStr">
        <is>
          <t>1919a2ce-4f56-410b-a448-e97afd18ab46</t>
        </is>
      </c>
      <c r="C13471" s="2" t="inlineStr">
        <is>
          <t>Ussana</t>
        </is>
      </c>
      <c r="D13471" s="2" t="inlineStr">
        <is>
          <t>ussana</t>
        </is>
      </c>
      <c r="E13471" s="2" t="inlineStr">
        <is>
          <t>municipality</t>
        </is>
      </c>
      <c r="F13471" s="2" t="inlineStr">
        <is>
          <t>118063</t>
        </is>
      </c>
      <c r="H13471" s="2" t="inlineStr">
        <is>
          <t>09020</t>
        </is>
      </c>
      <c r="I13471" s="2" t="inlineStr">
        <is>
          <t>CA</t>
        </is>
      </c>
      <c r="J13471" s="2" t="inlineStr">
        <is>
          <t>Cagliari</t>
        </is>
      </c>
      <c r="K13471" s="2" t="inlineStr">
        <is>
          <t>Sardegna</t>
        </is>
      </c>
      <c r="L13471" s="2" t="inlineStr">
        <is>
          <t>IT</t>
        </is>
      </c>
      <c r="M13471" s="2" t="inlineStr">
        <is>
          <t>Italia</t>
        </is>
      </c>
      <c r="N13471" s="3">
        <v>39.394641</v>
      </c>
      <c r="O13471" s="3">
        <v>9.073242</v>
      </c>
      <c r="P13471" s="2" t="inlineStr">
        <is>
          <t>available</t>
        </is>
      </c>
      <c r="Q13471" s="2" t="inlineStr">
        <is>
          <t>legacy-2023-05-02</t>
        </is>
      </c>
    </row>
    <row r="13472">
      <c r="A13472" s="2" t="inlineStr">
        <is>
          <t>IT-LOC-6edd9117-7726-5112-ac71-25af51d489a1</t>
        </is>
      </c>
      <c r="B13472" s="2" t="inlineStr">
        <is>
          <t>060a9fea-63c8-4005-9f9b-07ea3b8df85a</t>
        </is>
      </c>
      <c r="C13472" s="2" t="inlineStr">
        <is>
          <t>Ussaramanna</t>
        </is>
      </c>
      <c r="D13472" s="2" t="inlineStr">
        <is>
          <t>ussaramanna</t>
        </is>
      </c>
      <c r="E13472" s="2" t="inlineStr">
        <is>
          <t>postal_locality_unclassified</t>
        </is>
      </c>
      <c r="H13472" s="2" t="inlineStr">
        <is>
          <t>09020</t>
        </is>
      </c>
      <c r="I13472" s="2" t="inlineStr">
        <is>
          <t>CA</t>
        </is>
      </c>
      <c r="J13472" s="2" t="inlineStr">
        <is>
          <t>Cagliari</t>
        </is>
      </c>
      <c r="K13472" s="2" t="inlineStr">
        <is>
          <t>Sardegna</t>
        </is>
      </c>
      <c r="L13472" s="2" t="inlineStr">
        <is>
          <t>IT</t>
        </is>
      </c>
      <c r="M13472" s="2" t="inlineStr">
        <is>
          <t>Italia</t>
        </is>
      </c>
      <c r="P13472" s="2" t="inlineStr">
        <is>
          <t>missing</t>
        </is>
      </c>
      <c r="Q13472" s="2" t="inlineStr">
        <is>
          <t>legacy-2023-05-02</t>
        </is>
      </c>
    </row>
    <row r="13473">
      <c r="A13473" s="2" t="inlineStr">
        <is>
          <t>IT-LOC-56007a69-72f8-5bf0-bac9-c502ab7ad7af</t>
        </is>
      </c>
      <c r="B13473" s="2" t="inlineStr">
        <is>
          <t>3bd262ad-3f05-457b-a2e0-9bdcd6454ade</t>
        </is>
      </c>
      <c r="C13473" s="2" t="inlineStr">
        <is>
          <t>Ussassai</t>
        </is>
      </c>
      <c r="D13473" s="2" t="inlineStr">
        <is>
          <t>ussassai</t>
        </is>
      </c>
      <c r="E13473" s="2" t="inlineStr">
        <is>
          <t>postal_locality_unclassified</t>
        </is>
      </c>
      <c r="H13473" s="2" t="inlineStr">
        <is>
          <t>08040</t>
        </is>
      </c>
      <c r="I13473" s="2" t="inlineStr">
        <is>
          <t>NU</t>
        </is>
      </c>
      <c r="J13473" s="2" t="inlineStr">
        <is>
          <t>Nuoro</t>
        </is>
      </c>
      <c r="K13473" s="2" t="inlineStr">
        <is>
          <t>Sardegna</t>
        </is>
      </c>
      <c r="L13473" s="2" t="inlineStr">
        <is>
          <t>IT</t>
        </is>
      </c>
      <c r="M13473" s="2" t="inlineStr">
        <is>
          <t>Italia</t>
        </is>
      </c>
      <c r="P13473" s="2" t="inlineStr">
        <is>
          <t>missing</t>
        </is>
      </c>
      <c r="Q13473" s="2" t="inlineStr">
        <is>
          <t>legacy-2023-05-02</t>
        </is>
      </c>
    </row>
    <row r="13474">
      <c r="A13474" s="2" t="inlineStr">
        <is>
          <t>IT-COM-001281</t>
        </is>
      </c>
      <c r="B13474" s="2" t="inlineStr">
        <is>
          <t>5bbf5012-d9c9-4124-bb47-12eca8151436</t>
        </is>
      </c>
      <c r="C13474" s="2" t="inlineStr">
        <is>
          <t>Usseaux</t>
        </is>
      </c>
      <c r="D13474" s="2" t="inlineStr">
        <is>
          <t>usseaux</t>
        </is>
      </c>
      <c r="E13474" s="2" t="inlineStr">
        <is>
          <t>municipality</t>
        </is>
      </c>
      <c r="F13474" s="2" t="inlineStr">
        <is>
          <t>001281</t>
        </is>
      </c>
      <c r="H13474" s="2" t="inlineStr">
        <is>
          <t>10060</t>
        </is>
      </c>
      <c r="I13474" s="2" t="inlineStr">
        <is>
          <t>TO</t>
        </is>
      </c>
      <c r="J13474" s="2" t="inlineStr">
        <is>
          <t>Torino</t>
        </is>
      </c>
      <c r="K13474" s="2" t="inlineStr">
        <is>
          <t>Piemonte</t>
        </is>
      </c>
      <c r="L13474" s="2" t="inlineStr">
        <is>
          <t>IT</t>
        </is>
      </c>
      <c r="M13474" s="2" t="inlineStr">
        <is>
          <t>Italia</t>
        </is>
      </c>
      <c r="N13474" s="3">
        <v>45.048941</v>
      </c>
      <c r="O13474" s="3">
        <v>7.028508</v>
      </c>
      <c r="P13474" s="2" t="inlineStr">
        <is>
          <t>available</t>
        </is>
      </c>
      <c r="Q13474" s="2" t="inlineStr">
        <is>
          <t>legacy-2023-05-02</t>
        </is>
      </c>
    </row>
    <row r="13475">
      <c r="A13475" s="2" t="inlineStr">
        <is>
          <t>IT-COM-001282</t>
        </is>
      </c>
      <c r="B13475" s="2" t="inlineStr">
        <is>
          <t>e7f01f13-9c64-4480-bc5b-0ba5e11e8d30</t>
        </is>
      </c>
      <c r="C13475" s="2" t="inlineStr">
        <is>
          <t>Usseglio</t>
        </is>
      </c>
      <c r="D13475" s="2" t="inlineStr">
        <is>
          <t>usseglio</t>
        </is>
      </c>
      <c r="E13475" s="2" t="inlineStr">
        <is>
          <t>municipality</t>
        </is>
      </c>
      <c r="F13475" s="2" t="inlineStr">
        <is>
          <t>001282</t>
        </is>
      </c>
      <c r="H13475" s="2" t="inlineStr">
        <is>
          <t>10070</t>
        </is>
      </c>
      <c r="I13475" s="2" t="inlineStr">
        <is>
          <t>TO</t>
        </is>
      </c>
      <c r="J13475" s="2" t="inlineStr">
        <is>
          <t>Torino</t>
        </is>
      </c>
      <c r="K13475" s="2" t="inlineStr">
        <is>
          <t>Piemonte</t>
        </is>
      </c>
      <c r="L13475" s="2" t="inlineStr">
        <is>
          <t>IT</t>
        </is>
      </c>
      <c r="M13475" s="2" t="inlineStr">
        <is>
          <t>Italia</t>
        </is>
      </c>
      <c r="N13475" s="3">
        <v>45.2331973</v>
      </c>
      <c r="O13475" s="3">
        <v>7.2177346</v>
      </c>
      <c r="P13475" s="2" t="inlineStr">
        <is>
          <t>available</t>
        </is>
      </c>
      <c r="Q13475" s="2" t="inlineStr">
        <is>
          <t>legacy-2023-05-02</t>
        </is>
      </c>
    </row>
    <row r="13476">
      <c r="A13476" s="2" t="inlineStr">
        <is>
          <t>IT-LOC-9053bf85-db19-5ee0-9011-66c37080a27e</t>
        </is>
      </c>
      <c r="B13476" s="2" t="inlineStr">
        <is>
          <t>80966637-daba-41ca-9484-157fb4f788e0</t>
        </is>
      </c>
      <c r="C13476" s="2" t="inlineStr">
        <is>
          <t>Ussel</t>
        </is>
      </c>
      <c r="D13476" s="2" t="inlineStr">
        <is>
          <t>ussel</t>
        </is>
      </c>
      <c r="E13476" s="2" t="inlineStr">
        <is>
          <t>postal_locality_unclassified</t>
        </is>
      </c>
      <c r="H13476" s="2" t="inlineStr">
        <is>
          <t>11024</t>
        </is>
      </c>
      <c r="I13476" s="2" t="inlineStr">
        <is>
          <t>AO</t>
        </is>
      </c>
      <c r="J13476" s="2" t="inlineStr">
        <is>
          <t>Aosta</t>
        </is>
      </c>
      <c r="K13476" s="2" t="inlineStr">
        <is>
          <t>Valle d'Aosta</t>
        </is>
      </c>
      <c r="L13476" s="2" t="inlineStr">
        <is>
          <t>IT</t>
        </is>
      </c>
      <c r="M13476" s="2" t="inlineStr">
        <is>
          <t>Italia</t>
        </is>
      </c>
      <c r="N13476" s="3">
        <v>45.7380819</v>
      </c>
      <c r="O13476" s="3">
        <v>7.6289949</v>
      </c>
      <c r="P13476" s="2" t="inlineStr">
        <is>
          <t>available</t>
        </is>
      </c>
      <c r="Q13476" s="2" t="inlineStr">
        <is>
          <t>legacy-2023-05-02</t>
        </is>
      </c>
    </row>
    <row r="13477">
      <c r="A13477" s="2" t="inlineStr">
        <is>
          <t>IT-COM-043056</t>
        </is>
      </c>
      <c r="B13477" s="2" t="inlineStr">
        <is>
          <t>7bec1c56-f5c9-4ef6-819a-4ca897ec5968</t>
        </is>
      </c>
      <c r="C13477" s="2" t="inlineStr">
        <is>
          <t>Ussita</t>
        </is>
      </c>
      <c r="D13477" s="2" t="inlineStr">
        <is>
          <t>ussita</t>
        </is>
      </c>
      <c r="E13477" s="2" t="inlineStr">
        <is>
          <t>municipality</t>
        </is>
      </c>
      <c r="F13477" s="2" t="inlineStr">
        <is>
          <t>043056</t>
        </is>
      </c>
      <c r="H13477" s="2" t="inlineStr">
        <is>
          <t>62039</t>
        </is>
      </c>
      <c r="I13477" s="2" t="inlineStr">
        <is>
          <t>MC</t>
        </is>
      </c>
      <c r="J13477" s="2" t="inlineStr">
        <is>
          <t>Macerata</t>
        </is>
      </c>
      <c r="K13477" s="2" t="inlineStr">
        <is>
          <t>Marche</t>
        </is>
      </c>
      <c r="L13477" s="2" t="inlineStr">
        <is>
          <t>IT</t>
        </is>
      </c>
      <c r="M13477" s="2" t="inlineStr">
        <is>
          <t>Italia</t>
        </is>
      </c>
      <c r="N13477" s="3">
        <v>42.9437596</v>
      </c>
      <c r="O13477" s="3">
        <v>13.137908</v>
      </c>
      <c r="P13477" s="2" t="inlineStr">
        <is>
          <t>available</t>
        </is>
      </c>
      <c r="Q13477" s="2" t="inlineStr">
        <is>
          <t>legacy-2023-05-02</t>
        </is>
      </c>
    </row>
    <row r="13478">
      <c r="A13478" s="2" t="inlineStr">
        <is>
          <t>IT-COM-082075</t>
        </is>
      </c>
      <c r="B13478" s="2" t="inlineStr">
        <is>
          <t>6eac061e-ad57-4d49-9b99-20c05e3d07fa</t>
        </is>
      </c>
      <c r="C13478" s="2" t="inlineStr">
        <is>
          <t>Ustica</t>
        </is>
      </c>
      <c r="D13478" s="2" t="inlineStr">
        <is>
          <t>ustica</t>
        </is>
      </c>
      <c r="E13478" s="2" t="inlineStr">
        <is>
          <t>municipality</t>
        </is>
      </c>
      <c r="F13478" s="2" t="inlineStr">
        <is>
          <t>082075</t>
        </is>
      </c>
      <c r="H13478" s="2" t="inlineStr">
        <is>
          <t>90010</t>
        </is>
      </c>
      <c r="I13478" s="2" t="inlineStr">
        <is>
          <t>PA</t>
        </is>
      </c>
      <c r="J13478" s="2" t="inlineStr">
        <is>
          <t>Palermo</t>
        </is>
      </c>
      <c r="K13478" s="2" t="inlineStr">
        <is>
          <t>Sicilia</t>
        </is>
      </c>
      <c r="L13478" s="2" t="inlineStr">
        <is>
          <t>IT</t>
        </is>
      </c>
      <c r="M13478" s="2" t="inlineStr">
        <is>
          <t>Italia</t>
        </is>
      </c>
      <c r="N13478" s="3">
        <v>38.7104559</v>
      </c>
      <c r="O13478" s="3">
        <v>13.1912999</v>
      </c>
      <c r="P13478" s="2" t="inlineStr">
        <is>
          <t>available</t>
        </is>
      </c>
      <c r="Q13478" s="2" t="inlineStr">
        <is>
          <t>legacy-2023-05-02</t>
        </is>
      </c>
    </row>
    <row r="13479">
      <c r="A13479" s="2" t="inlineStr">
        <is>
          <t>IT-COM-118064</t>
        </is>
      </c>
      <c r="B13479" s="2" t="inlineStr">
        <is>
          <t>96b20d9b-0fe1-456e-b271-aa59756afe32</t>
        </is>
      </c>
      <c r="C13479" s="2" t="inlineStr">
        <is>
          <t>Uta</t>
        </is>
      </c>
      <c r="D13479" s="2" t="inlineStr">
        <is>
          <t>uta</t>
        </is>
      </c>
      <c r="E13479" s="2" t="inlineStr">
        <is>
          <t>municipality</t>
        </is>
      </c>
      <c r="F13479" s="2" t="inlineStr">
        <is>
          <t>118064</t>
        </is>
      </c>
      <c r="H13479" s="2" t="inlineStr">
        <is>
          <t>09010</t>
        </is>
      </c>
      <c r="I13479" s="2" t="inlineStr">
        <is>
          <t>CA</t>
        </is>
      </c>
      <c r="J13479" s="2" t="inlineStr">
        <is>
          <t>Cagliari</t>
        </is>
      </c>
      <c r="K13479" s="2" t="inlineStr">
        <is>
          <t>Sardegna</t>
        </is>
      </c>
      <c r="L13479" s="2" t="inlineStr">
        <is>
          <t>IT</t>
        </is>
      </c>
      <c r="M13479" s="2" t="inlineStr">
        <is>
          <t>Italia</t>
        </is>
      </c>
      <c r="N13479" s="3">
        <v>39.2909789</v>
      </c>
      <c r="O13479" s="3">
        <v>8.9542602</v>
      </c>
      <c r="P13479" s="2" t="inlineStr">
        <is>
          <t>available</t>
        </is>
      </c>
      <c r="Q13479" s="2" t="inlineStr">
        <is>
          <t>legacy-2023-05-02</t>
        </is>
      </c>
    </row>
    <row r="13480">
      <c r="A13480" s="2" t="inlineStr">
        <is>
          <t>IT-LOC-b2ce4104-177a-52ac-93b9-e8f3fbbc7fc3</t>
        </is>
      </c>
      <c r="B13480" s="2" t="inlineStr">
        <is>
          <t>c8d41d93-f537-4fe4-abbd-679755f29df6</t>
        </is>
      </c>
      <c r="C13480" s="2" t="inlineStr">
        <is>
          <t>Uttenheim</t>
        </is>
      </c>
      <c r="D13480" s="2" t="inlineStr">
        <is>
          <t>uttenheim</t>
        </is>
      </c>
      <c r="E13480" s="2" t="inlineStr">
        <is>
          <t>postal_locality_unclassified</t>
        </is>
      </c>
      <c r="H13480" s="2" t="inlineStr">
        <is>
          <t>39030</t>
        </is>
      </c>
      <c r="I13480" s="2" t="inlineStr">
        <is>
          <t>BZ</t>
        </is>
      </c>
      <c r="J13480" s="2" t="inlineStr">
        <is>
          <t>Bolzano</t>
        </is>
      </c>
      <c r="K13480" s="2" t="inlineStr">
        <is>
          <t>Trentino-Alto Adige</t>
        </is>
      </c>
      <c r="L13480" s="2" t="inlineStr">
        <is>
          <t>IT</t>
        </is>
      </c>
      <c r="M13480" s="2" t="inlineStr">
        <is>
          <t>Italia</t>
        </is>
      </c>
      <c r="N13480" s="3">
        <v>46.8652133</v>
      </c>
      <c r="O13480" s="3">
        <v>11.9465078</v>
      </c>
      <c r="P13480" s="2" t="inlineStr">
        <is>
          <t>available</t>
        </is>
      </c>
      <c r="Q13480" s="2" t="inlineStr">
        <is>
          <t>legacy-2023-05-02</t>
        </is>
      </c>
    </row>
    <row r="13481">
      <c r="A13481" s="2" t="inlineStr">
        <is>
          <t>IT-LOC-1f2ae57b-dcbe-5d6a-b72c-e1e218ba6b5a</t>
        </is>
      </c>
      <c r="B13481" s="2" t="inlineStr">
        <is>
          <t>bdce5def-8b89-4c65-9afe-f231a05c46a3</t>
        </is>
      </c>
      <c r="C13481" s="2" t="inlineStr">
        <is>
          <t>Uzzano E Castello</t>
        </is>
      </c>
      <c r="D13481" s="2" t="inlineStr">
        <is>
          <t>uzzano e castello</t>
        </is>
      </c>
      <c r="E13481" s="2" t="inlineStr">
        <is>
          <t>postal_locality_unclassified</t>
        </is>
      </c>
      <c r="H13481" s="2" t="inlineStr">
        <is>
          <t>51010</t>
        </is>
      </c>
      <c r="I13481" s="2" t="inlineStr">
        <is>
          <t>PT</t>
        </is>
      </c>
      <c r="J13481" s="2" t="inlineStr">
        <is>
          <t>Pistoia</t>
        </is>
      </c>
      <c r="K13481" s="2" t="inlineStr">
        <is>
          <t>Toscana</t>
        </is>
      </c>
      <c r="L13481" s="2" t="inlineStr">
        <is>
          <t>IT</t>
        </is>
      </c>
      <c r="M13481" s="2" t="inlineStr">
        <is>
          <t>Italia</t>
        </is>
      </c>
      <c r="P13481" s="2" t="inlineStr">
        <is>
          <t>missing</t>
        </is>
      </c>
      <c r="Q13481" s="2" t="inlineStr">
        <is>
          <t>legacy-2023-05-02</t>
        </is>
      </c>
    </row>
    <row r="13482">
      <c r="A13482" s="2" t="inlineStr">
        <is>
          <t>IT-LOC-f716ae46-f63e-532f-aef1-7332639ab2a9</t>
        </is>
      </c>
      <c r="B13482" s="2" t="inlineStr">
        <is>
          <t>9a4ccd48-8f57-4441-8e41-8a5675785148</t>
        </is>
      </c>
      <c r="C13482" s="2" t="inlineStr">
        <is>
          <t>Vaccareccia</t>
        </is>
      </c>
      <c r="D13482" s="2" t="inlineStr">
        <is>
          <t>vaccareccia</t>
        </is>
      </c>
      <c r="E13482" s="2" t="inlineStr">
        <is>
          <t>postal_locality_unclassified</t>
        </is>
      </c>
      <c r="H13482" s="2" t="inlineStr">
        <is>
          <t>02020</t>
        </is>
      </c>
      <c r="I13482" s="2" t="inlineStr">
        <is>
          <t>RI</t>
        </is>
      </c>
      <c r="J13482" s="2" t="inlineStr">
        <is>
          <t>Rieti</t>
        </is>
      </c>
      <c r="K13482" s="2" t="inlineStr">
        <is>
          <t>Lazio</t>
        </is>
      </c>
      <c r="L13482" s="2" t="inlineStr">
        <is>
          <t>IT</t>
        </is>
      </c>
      <c r="M13482" s="2" t="inlineStr">
        <is>
          <t>Italia</t>
        </is>
      </c>
      <c r="N13482" s="3">
        <v>42.2935634</v>
      </c>
      <c r="O13482" s="3">
        <v>12.9681281</v>
      </c>
      <c r="P13482" s="2" t="inlineStr">
        <is>
          <t>available</t>
        </is>
      </c>
      <c r="Q13482" s="2" t="inlineStr">
        <is>
          <t>legacy-2023-05-02</t>
        </is>
      </c>
    </row>
    <row r="13483">
      <c r="A13483" s="2" t="inlineStr">
        <is>
          <t>IT-LOC-953f11e2-8ae6-50e0-9758-598bd0d788b2</t>
        </is>
      </c>
      <c r="B13483" s="2" t="inlineStr">
        <is>
          <t>08a8f72e-e8df-4e56-9a87-213486c9c08d</t>
        </is>
      </c>
      <c r="C13483" s="2" t="inlineStr">
        <is>
          <t>Vaccarezza</t>
        </is>
      </c>
      <c r="D13483" s="2" t="inlineStr">
        <is>
          <t>vaccarezza</t>
        </is>
      </c>
      <c r="E13483" s="2" t="inlineStr">
        <is>
          <t>postal_locality_unclassified</t>
        </is>
      </c>
      <c r="H13483" s="2" t="inlineStr">
        <is>
          <t>29020</t>
        </is>
      </c>
      <c r="I13483" s="2" t="inlineStr">
        <is>
          <t>PC</t>
        </is>
      </c>
      <c r="J13483" s="2" t="inlineStr">
        <is>
          <t>Piacenza</t>
        </is>
      </c>
      <c r="K13483" s="2" t="inlineStr">
        <is>
          <t>Emilia-Romagna</t>
        </is>
      </c>
      <c r="L13483" s="2" t="inlineStr">
        <is>
          <t>IT</t>
        </is>
      </c>
      <c r="M13483" s="2" t="inlineStr">
        <is>
          <t>Italia</t>
        </is>
      </c>
      <c r="N13483" s="3">
        <v>44.7916343</v>
      </c>
      <c r="O13483" s="3">
        <v>9.369463</v>
      </c>
      <c r="P13483" s="2" t="inlineStr">
        <is>
          <t>available</t>
        </is>
      </c>
      <c r="Q13483" s="2" t="inlineStr">
        <is>
          <t>legacy-2023-05-02</t>
        </is>
      </c>
    </row>
    <row r="13484">
      <c r="A13484" s="2" t="inlineStr">
        <is>
          <t>IT-LOC-2b3d562f-b90a-5032-a27e-446e86899a67</t>
        </is>
      </c>
      <c r="B13484" s="2" t="inlineStr">
        <is>
          <t>41448249-1cc7-4135-af9c-b919685a8edd</t>
        </is>
      </c>
      <c r="C13484" s="2" t="inlineStr">
        <is>
          <t>Vaccarile</t>
        </is>
      </c>
      <c r="D13484" s="2" t="inlineStr">
        <is>
          <t>vaccarile</t>
        </is>
      </c>
      <c r="E13484" s="2" t="inlineStr">
        <is>
          <t>postal_locality_unclassified</t>
        </is>
      </c>
      <c r="H13484" s="2" t="inlineStr">
        <is>
          <t>60010</t>
        </is>
      </c>
      <c r="I13484" s="2" t="inlineStr">
        <is>
          <t>AN</t>
        </is>
      </c>
      <c r="J13484" s="2" t="inlineStr">
        <is>
          <t>Ancona</t>
        </is>
      </c>
      <c r="K13484" s="2" t="inlineStr">
        <is>
          <t>Marche</t>
        </is>
      </c>
      <c r="L13484" s="2" t="inlineStr">
        <is>
          <t>IT</t>
        </is>
      </c>
      <c r="M13484" s="2" t="inlineStr">
        <is>
          <t>Italia</t>
        </is>
      </c>
      <c r="N13484" s="3">
        <v>43.5935278</v>
      </c>
      <c r="O13484" s="3">
        <v>13.1110542</v>
      </c>
      <c r="P13484" s="2" t="inlineStr">
        <is>
          <t>available</t>
        </is>
      </c>
      <c r="Q13484" s="2" t="inlineStr">
        <is>
          <t>legacy-2023-05-02</t>
        </is>
      </c>
    </row>
    <row r="13485">
      <c r="A13485" s="2" t="inlineStr">
        <is>
          <t>IT-COM-078152</t>
        </is>
      </c>
      <c r="B13485" s="2" t="inlineStr">
        <is>
          <t>b5b5b8fa-651d-4868-a047-0703b7d31a7e</t>
        </is>
      </c>
      <c r="C13485" s="2" t="inlineStr">
        <is>
          <t>Vaccarizzo Albanese</t>
        </is>
      </c>
      <c r="D13485" s="2" t="inlineStr">
        <is>
          <t>vaccarizzo albanese</t>
        </is>
      </c>
      <c r="E13485" s="2" t="inlineStr">
        <is>
          <t>municipality</t>
        </is>
      </c>
      <c r="F13485" s="2" t="inlineStr">
        <is>
          <t>078152</t>
        </is>
      </c>
      <c r="H13485" s="2" t="inlineStr">
        <is>
          <t>87060</t>
        </is>
      </c>
      <c r="I13485" s="2" t="inlineStr">
        <is>
          <t>CS</t>
        </is>
      </c>
      <c r="J13485" s="2" t="inlineStr">
        <is>
          <t>Cosenza</t>
        </is>
      </c>
      <c r="K13485" s="2" t="inlineStr">
        <is>
          <t>Calabria</t>
        </is>
      </c>
      <c r="L13485" s="2" t="inlineStr">
        <is>
          <t>IT</t>
        </is>
      </c>
      <c r="M13485" s="2" t="inlineStr">
        <is>
          <t>Italia</t>
        </is>
      </c>
      <c r="N13485" s="3">
        <v>39.5854</v>
      </c>
      <c r="O13485" s="3">
        <v>16.432894</v>
      </c>
      <c r="P13485" s="2" t="inlineStr">
        <is>
          <t>available</t>
        </is>
      </c>
      <c r="Q13485" s="2" t="inlineStr">
        <is>
          <t>legacy-2023-05-02</t>
        </is>
      </c>
    </row>
    <row r="13486">
      <c r="A13486" s="2" t="inlineStr">
        <is>
          <t>IT-LOC-927e7ba1-2ada-5ceb-9775-610161c3fb4d</t>
        </is>
      </c>
      <c r="B13486" s="2" t="inlineStr">
        <is>
          <t>c185e5e3-1e12-4501-a7a0-64b3af597f9c</t>
        </is>
      </c>
      <c r="C13486" s="2" t="inlineStr">
        <is>
          <t>Vaccarizzo Di Montalto</t>
        </is>
      </c>
      <c r="D13486" s="2" t="inlineStr">
        <is>
          <t>vaccarizzo di montalto</t>
        </is>
      </c>
      <c r="E13486" s="2" t="inlineStr">
        <is>
          <t>postal_locality_unclassified</t>
        </is>
      </c>
      <c r="H13486" s="2" t="inlineStr">
        <is>
          <t>87040</t>
        </is>
      </c>
      <c r="I13486" s="2" t="inlineStr">
        <is>
          <t>CS</t>
        </is>
      </c>
      <c r="J13486" s="2" t="inlineStr">
        <is>
          <t>Cosenza</t>
        </is>
      </c>
      <c r="K13486" s="2" t="inlineStr">
        <is>
          <t>Calabria</t>
        </is>
      </c>
      <c r="L13486" s="2" t="inlineStr">
        <is>
          <t>IT</t>
        </is>
      </c>
      <c r="M13486" s="2" t="inlineStr">
        <is>
          <t>Italia</t>
        </is>
      </c>
      <c r="P13486" s="2" t="inlineStr">
        <is>
          <t>missing</t>
        </is>
      </c>
      <c r="Q13486" s="2" t="inlineStr">
        <is>
          <t>legacy-2023-05-02</t>
        </is>
      </c>
    </row>
    <row r="13487">
      <c r="A13487" s="2" t="inlineStr">
        <is>
          <t>IT-LOC-49f32f1e-d719-5d15-8461-dfe1cd9c1aa7</t>
        </is>
      </c>
      <c r="B13487" s="2" t="inlineStr">
        <is>
          <t>b9759c45-9a68-46d2-b0d8-79d7d3bd54ae</t>
        </is>
      </c>
      <c r="C13487" s="2" t="inlineStr">
        <is>
          <t>Vaccheria</t>
        </is>
      </c>
      <c r="D13487" s="2" t="inlineStr">
        <is>
          <t>vaccheria</t>
        </is>
      </c>
      <c r="E13487" s="2" t="inlineStr">
        <is>
          <t>postal_locality_unclassified</t>
        </is>
      </c>
      <c r="H13487" s="2" t="inlineStr">
        <is>
          <t>12050</t>
        </is>
      </c>
      <c r="I13487" s="2" t="inlineStr">
        <is>
          <t>CN</t>
        </is>
      </c>
      <c r="J13487" s="2" t="inlineStr">
        <is>
          <t>Cuneo</t>
        </is>
      </c>
      <c r="K13487" s="2" t="inlineStr">
        <is>
          <t>Piemonte</t>
        </is>
      </c>
      <c r="L13487" s="2" t="inlineStr">
        <is>
          <t>IT</t>
        </is>
      </c>
      <c r="M13487" s="2" t="inlineStr">
        <is>
          <t>Italia</t>
        </is>
      </c>
      <c r="N13487" s="3">
        <v>44.7286097</v>
      </c>
      <c r="O13487" s="3">
        <v>8.0446557</v>
      </c>
      <c r="P13487" s="2" t="inlineStr">
        <is>
          <t>available</t>
        </is>
      </c>
      <c r="Q13487" s="2" t="inlineStr">
        <is>
          <t>legacy-2023-05-02</t>
        </is>
      </c>
    </row>
    <row r="13488">
      <c r="A13488" s="2" t="inlineStr">
        <is>
          <t>IT-LOC-2ee9b320-9c49-5822-a541-e8551b184733</t>
        </is>
      </c>
      <c r="B13488" s="2" t="inlineStr">
        <is>
          <t>64783a4c-66d2-443b-8202-4c4630d61632</t>
        </is>
      </c>
      <c r="C13488" s="2" t="inlineStr">
        <is>
          <t>Vaccileddi</t>
        </is>
      </c>
      <c r="D13488" s="2" t="inlineStr">
        <is>
          <t>vaccileddi</t>
        </is>
      </c>
      <c r="E13488" s="2" t="inlineStr">
        <is>
          <t>postal_locality_unclassified</t>
        </is>
      </c>
      <c r="H13488" s="2" t="inlineStr">
        <is>
          <t>07020</t>
        </is>
      </c>
      <c r="I13488" s="2" t="inlineStr">
        <is>
          <t>SS</t>
        </is>
      </c>
      <c r="J13488" s="2" t="inlineStr">
        <is>
          <t>Sassari</t>
        </is>
      </c>
      <c r="K13488" s="2" t="inlineStr">
        <is>
          <t>Sardegna</t>
        </is>
      </c>
      <c r="L13488" s="2" t="inlineStr">
        <is>
          <t>IT</t>
        </is>
      </c>
      <c r="M13488" s="2" t="inlineStr">
        <is>
          <t>Italia</t>
        </is>
      </c>
      <c r="P13488" s="2" t="inlineStr">
        <is>
          <t>missing</t>
        </is>
      </c>
      <c r="Q13488" s="2" t="inlineStr">
        <is>
          <t>legacy-2023-05-02</t>
        </is>
      </c>
    </row>
    <row r="13489">
      <c r="A13489" s="2" t="inlineStr">
        <is>
          <t>IT-LOC-4a470082-91f8-5020-918f-503fd86657be</t>
        </is>
      </c>
      <c r="B13489" s="2" t="inlineStr">
        <is>
          <t>9a8a228a-45f7-4fd6-a2eb-42dd54d0419a</t>
        </is>
      </c>
      <c r="C13489" s="2" t="inlineStr">
        <is>
          <t>Vaccolino</t>
        </is>
      </c>
      <c r="D13489" s="2" t="inlineStr">
        <is>
          <t>vaccolino</t>
        </is>
      </c>
      <c r="E13489" s="2" t="inlineStr">
        <is>
          <t>postal_locality_unclassified</t>
        </is>
      </c>
      <c r="H13489" s="2" t="inlineStr">
        <is>
          <t>44020</t>
        </is>
      </c>
      <c r="I13489" s="2" t="inlineStr">
        <is>
          <t>FE</t>
        </is>
      </c>
      <c r="J13489" s="2" t="inlineStr">
        <is>
          <t>Ferrara</t>
        </is>
      </c>
      <c r="K13489" s="2" t="inlineStr">
        <is>
          <t>Emilia-Romagna</t>
        </is>
      </c>
      <c r="L13489" s="2" t="inlineStr">
        <is>
          <t>IT</t>
        </is>
      </c>
      <c r="M13489" s="2" t="inlineStr">
        <is>
          <t>Italia</t>
        </is>
      </c>
      <c r="N13489" s="3">
        <v>44.8013604</v>
      </c>
      <c r="O13489" s="3">
        <v>12.1781697</v>
      </c>
      <c r="P13489" s="2" t="inlineStr">
        <is>
          <t>available</t>
        </is>
      </c>
      <c r="Q13489" s="2" t="inlineStr">
        <is>
          <t>legacy-2023-05-02</t>
        </is>
      </c>
    </row>
    <row r="13490">
      <c r="A13490" s="2" t="inlineStr">
        <is>
          <t>IT-LOC-67319928-ba3d-5117-bfb8-3e6ed35536a8</t>
        </is>
      </c>
      <c r="B13490" s="2" t="inlineStr">
        <is>
          <t>4416e7d6-6522-4838-afdf-e574db6fabbd</t>
        </is>
      </c>
      <c r="C13490" s="2" t="inlineStr">
        <is>
          <t>Vaciglio</t>
        </is>
      </c>
      <c r="D13490" s="2" t="inlineStr">
        <is>
          <t>vaciglio</t>
        </is>
      </c>
      <c r="E13490" s="2" t="inlineStr">
        <is>
          <t>postal_locality_unclassified</t>
        </is>
      </c>
      <c r="H13490" s="2" t="inlineStr">
        <is>
          <t>41010</t>
        </is>
      </c>
      <c r="I13490" s="2" t="inlineStr">
        <is>
          <t>MO</t>
        </is>
      </c>
      <c r="J13490" s="2" t="inlineStr">
        <is>
          <t>Modena</t>
        </is>
      </c>
      <c r="K13490" s="2" t="inlineStr">
        <is>
          <t>Emilia-Romagna</t>
        </is>
      </c>
      <c r="L13490" s="2" t="inlineStr">
        <is>
          <t>IT</t>
        </is>
      </c>
      <c r="M13490" s="2" t="inlineStr">
        <is>
          <t>Italia</t>
        </is>
      </c>
      <c r="N13490" s="3">
        <v>44.6066096</v>
      </c>
      <c r="O13490" s="3">
        <v>10.93265016084812</v>
      </c>
      <c r="P13490" s="2" t="inlineStr">
        <is>
          <t>available</t>
        </is>
      </c>
      <c r="Q13490" s="2" t="inlineStr">
        <is>
          <t>legacy-2023-05-02</t>
        </is>
      </c>
    </row>
    <row r="13491">
      <c r="A13491" s="2" t="inlineStr">
        <is>
          <t>IT-COM-057072</t>
        </is>
      </c>
      <c r="B13491" s="2" t="inlineStr">
        <is>
          <t>5524f982-3372-46a3-9c9f-c47874b81be0</t>
        </is>
      </c>
      <c r="C13491" s="2" t="inlineStr">
        <is>
          <t>Vacone</t>
        </is>
      </c>
      <c r="D13491" s="2" t="inlineStr">
        <is>
          <t>vacone</t>
        </is>
      </c>
      <c r="E13491" s="2" t="inlineStr">
        <is>
          <t>municipality</t>
        </is>
      </c>
      <c r="F13491" s="2" t="inlineStr">
        <is>
          <t>057072</t>
        </is>
      </c>
      <c r="H13491" s="2" t="inlineStr">
        <is>
          <t>02040</t>
        </is>
      </c>
      <c r="I13491" s="2" t="inlineStr">
        <is>
          <t>RI</t>
        </is>
      </c>
      <c r="J13491" s="2" t="inlineStr">
        <is>
          <t>Rieti</t>
        </is>
      </c>
      <c r="K13491" s="2" t="inlineStr">
        <is>
          <t>Lazio</t>
        </is>
      </c>
      <c r="L13491" s="2" t="inlineStr">
        <is>
          <t>IT</t>
        </is>
      </c>
      <c r="M13491" s="2" t="inlineStr">
        <is>
          <t>Italia</t>
        </is>
      </c>
      <c r="N13491" s="3">
        <v>42.3848359</v>
      </c>
      <c r="O13491" s="3">
        <v>12.6444578</v>
      </c>
      <c r="P13491" s="2" t="inlineStr">
        <is>
          <t>available</t>
        </is>
      </c>
      <c r="Q13491" s="2" t="inlineStr">
        <is>
          <t>legacy-2023-05-02</t>
        </is>
      </c>
    </row>
    <row r="13492">
      <c r="A13492" s="2" t="inlineStr">
        <is>
          <t>IT-COM-069098</t>
        </is>
      </c>
      <c r="B13492" s="2" t="inlineStr">
        <is>
          <t>53000c28-bc58-468d-b740-5e6483e94c8e</t>
        </is>
      </c>
      <c r="C13492" s="2" t="inlineStr">
        <is>
          <t>Vacri</t>
        </is>
      </c>
      <c r="D13492" s="2" t="inlineStr">
        <is>
          <t>vacri</t>
        </is>
      </c>
      <c r="E13492" s="2" t="inlineStr">
        <is>
          <t>municipality</t>
        </is>
      </c>
      <c r="F13492" s="2" t="inlineStr">
        <is>
          <t>069098</t>
        </is>
      </c>
      <c r="H13492" s="2" t="inlineStr">
        <is>
          <t>66010</t>
        </is>
      </c>
      <c r="I13492" s="2" t="inlineStr">
        <is>
          <t>CH</t>
        </is>
      </c>
      <c r="J13492" s="2" t="inlineStr">
        <is>
          <t>Chieti</t>
        </is>
      </c>
      <c r="K13492" s="2" t="inlineStr">
        <is>
          <t>Abruzzo</t>
        </is>
      </c>
      <c r="L13492" s="2" t="inlineStr">
        <is>
          <t>IT</t>
        </is>
      </c>
      <c r="M13492" s="2" t="inlineStr">
        <is>
          <t>Italia</t>
        </is>
      </c>
      <c r="N13492" s="3">
        <v>42.2977539</v>
      </c>
      <c r="O13492" s="3">
        <v>14.2328169</v>
      </c>
      <c r="P13492" s="2" t="inlineStr">
        <is>
          <t>available</t>
        </is>
      </c>
      <c r="Q13492" s="2" t="inlineStr">
        <is>
          <t>legacy-2023-05-02</t>
        </is>
      </c>
    </row>
    <row r="13493">
      <c r="A13493" s="2" t="inlineStr">
        <is>
          <t>IT-LOC-f061f06e-461c-5578-9081-d91b870b88aa</t>
        </is>
      </c>
      <c r="B13493" s="2" t="inlineStr">
        <is>
          <t>6d42566f-d395-4e02-9901-7cdbf4db13ba</t>
        </is>
      </c>
      <c r="C13493" s="2" t="inlineStr">
        <is>
          <t>Vada</t>
        </is>
      </c>
      <c r="D13493" s="2" t="inlineStr">
        <is>
          <t>vada</t>
        </is>
      </c>
      <c r="E13493" s="2" t="inlineStr">
        <is>
          <t>postal_locality_unclassified</t>
        </is>
      </c>
      <c r="H13493" s="2" t="inlineStr">
        <is>
          <t>57018</t>
        </is>
      </c>
      <c r="I13493" s="2" t="inlineStr">
        <is>
          <t>LI</t>
        </is>
      </c>
      <c r="J13493" s="2" t="inlineStr">
        <is>
          <t>Livorno</t>
        </is>
      </c>
      <c r="K13493" s="2" t="inlineStr">
        <is>
          <t>Toscana</t>
        </is>
      </c>
      <c r="L13493" s="2" t="inlineStr">
        <is>
          <t>IT</t>
        </is>
      </c>
      <c r="M13493" s="2" t="inlineStr">
        <is>
          <t>Italia</t>
        </is>
      </c>
      <c r="N13493" s="3">
        <v>43.3509463</v>
      </c>
      <c r="O13493" s="3">
        <v>10.4581803</v>
      </c>
      <c r="P13493" s="2" t="inlineStr">
        <is>
          <t>available</t>
        </is>
      </c>
      <c r="Q13493" s="2" t="inlineStr">
        <is>
          <t>legacy-2023-05-02</t>
        </is>
      </c>
    </row>
    <row r="13494">
      <c r="A13494" s="2" t="inlineStr">
        <is>
          <t>IT-COM-021105</t>
        </is>
      </c>
      <c r="B13494" s="2" t="inlineStr">
        <is>
          <t>ca8d64f3-b83a-4bc3-ba5e-4f245c0f2ad4</t>
        </is>
      </c>
      <c r="C13494" s="2" t="inlineStr">
        <is>
          <t>Vadena</t>
        </is>
      </c>
      <c r="D13494" s="2" t="inlineStr">
        <is>
          <t>vadena</t>
        </is>
      </c>
      <c r="E13494" s="2" t="inlineStr">
        <is>
          <t>municipality</t>
        </is>
      </c>
      <c r="F13494" s="2" t="inlineStr">
        <is>
          <t>021105</t>
        </is>
      </c>
      <c r="H13494" s="2" t="inlineStr">
        <is>
          <t>39051</t>
        </is>
      </c>
      <c r="I13494" s="2" t="inlineStr">
        <is>
          <t>BZ</t>
        </is>
      </c>
      <c r="J13494" s="2" t="inlineStr">
        <is>
          <t>Bolzano</t>
        </is>
      </c>
      <c r="K13494" s="2" t="inlineStr">
        <is>
          <t>Trentino-Alto Adige</t>
        </is>
      </c>
      <c r="L13494" s="2" t="inlineStr">
        <is>
          <t>IT</t>
        </is>
      </c>
      <c r="M13494" s="2" t="inlineStr">
        <is>
          <t>Italia</t>
        </is>
      </c>
      <c r="N13494" s="3">
        <v>46.4139949</v>
      </c>
      <c r="O13494" s="3">
        <v>11.3050772</v>
      </c>
      <c r="P13494" s="2" t="inlineStr">
        <is>
          <t>available</t>
        </is>
      </c>
      <c r="Q13494" s="2" t="inlineStr">
        <is>
          <t>legacy-2023-05-02</t>
        </is>
      </c>
    </row>
    <row r="13495">
      <c r="A13495" s="2" t="inlineStr">
        <is>
          <t>IT-LOC-f811ecf5-bee6-5ba8-9e87-dee515702617</t>
        </is>
      </c>
      <c r="B13495" s="2" t="inlineStr">
        <is>
          <t>f4633806-4828-4c9c-a80c-f827864fadf5</t>
        </is>
      </c>
      <c r="C13495" s="2" t="inlineStr">
        <is>
          <t>Vado</t>
        </is>
      </c>
      <c r="D13495" s="2" t="inlineStr">
        <is>
          <t>vado</t>
        </is>
      </c>
      <c r="E13495" s="2" t="inlineStr">
        <is>
          <t>postal_locality_unclassified</t>
        </is>
      </c>
      <c r="H13495" s="2" t="inlineStr">
        <is>
          <t>40040</t>
        </is>
      </c>
      <c r="I13495" s="2" t="inlineStr">
        <is>
          <t>BO</t>
        </is>
      </c>
      <c r="J13495" s="2" t="inlineStr">
        <is>
          <t>Bologna</t>
        </is>
      </c>
      <c r="K13495" s="2" t="inlineStr">
        <is>
          <t>Emilia-Romagna</t>
        </is>
      </c>
      <c r="L13495" s="2" t="inlineStr">
        <is>
          <t>IT</t>
        </is>
      </c>
      <c r="M13495" s="2" t="inlineStr">
        <is>
          <t>Italia</t>
        </is>
      </c>
      <c r="N13495" s="3">
        <v>44.3174852</v>
      </c>
      <c r="O13495" s="3">
        <v>11.2581749</v>
      </c>
      <c r="P13495" s="2" t="inlineStr">
        <is>
          <t>available</t>
        </is>
      </c>
      <c r="Q13495" s="2" t="inlineStr">
        <is>
          <t>legacy-2023-05-02</t>
        </is>
      </c>
    </row>
    <row r="13496">
      <c r="A13496" s="2" t="inlineStr">
        <is>
          <t>IT-COM-009064</t>
        </is>
      </c>
      <c r="B13496" s="2" t="inlineStr">
        <is>
          <t>439ca344-43c1-49da-ad48-fef489c9aac9</t>
        </is>
      </c>
      <c r="C13496" s="2" t="inlineStr">
        <is>
          <t>Vado Ligure</t>
        </is>
      </c>
      <c r="D13496" s="2" t="inlineStr">
        <is>
          <t>vado ligure</t>
        </is>
      </c>
      <c r="E13496" s="2" t="inlineStr">
        <is>
          <t>municipality</t>
        </is>
      </c>
      <c r="F13496" s="2" t="inlineStr">
        <is>
          <t>009064</t>
        </is>
      </c>
      <c r="H13496" s="2" t="inlineStr">
        <is>
          <t>17047</t>
        </is>
      </c>
      <c r="I13496" s="2" t="inlineStr">
        <is>
          <t>SV</t>
        </is>
      </c>
      <c r="J13496" s="2" t="inlineStr">
        <is>
          <t>Savona</t>
        </is>
      </c>
      <c r="K13496" s="2" t="inlineStr">
        <is>
          <t>Liguria</t>
        </is>
      </c>
      <c r="L13496" s="2" t="inlineStr">
        <is>
          <t>IT</t>
        </is>
      </c>
      <c r="M13496" s="2" t="inlineStr">
        <is>
          <t>Italia</t>
        </is>
      </c>
      <c r="N13496" s="3">
        <v>44.2714401</v>
      </c>
      <c r="O13496" s="3">
        <v>8.4382205</v>
      </c>
      <c r="P13496" s="2" t="inlineStr">
        <is>
          <t>available</t>
        </is>
      </c>
      <c r="Q13496" s="2" t="inlineStr">
        <is>
          <t>legacy-2023-05-02</t>
        </is>
      </c>
    </row>
    <row r="13497">
      <c r="A13497" s="2" t="inlineStr">
        <is>
          <t>IT-LOC-bff9d9d6-9aab-5c39-9138-5b95ea379391</t>
        </is>
      </c>
      <c r="B13497" s="2" t="inlineStr">
        <is>
          <t>0750294a-62dd-41b4-9d53-2e4f3c57f26e</t>
        </is>
      </c>
      <c r="C13497" s="2" t="inlineStr">
        <is>
          <t>Vaggio</t>
        </is>
      </c>
      <c r="D13497" s="2" t="inlineStr">
        <is>
          <t>vaggio</t>
        </is>
      </c>
      <c r="E13497" s="2" t="inlineStr">
        <is>
          <t>postal_locality_unclassified</t>
        </is>
      </c>
      <c r="H13497" s="2" t="inlineStr">
        <is>
          <t>50066</t>
        </is>
      </c>
      <c r="I13497" s="2" t="inlineStr">
        <is>
          <t>FI</t>
        </is>
      </c>
      <c r="J13497" s="2" t="inlineStr">
        <is>
          <t>Firenze</t>
        </is>
      </c>
      <c r="K13497" s="2" t="inlineStr">
        <is>
          <t>Toscana</t>
        </is>
      </c>
      <c r="L13497" s="2" t="inlineStr">
        <is>
          <t>IT</t>
        </is>
      </c>
      <c r="M13497" s="2" t="inlineStr">
        <is>
          <t>Italia</t>
        </is>
      </c>
      <c r="N13497" s="3">
        <v>43.6410138</v>
      </c>
      <c r="O13497" s="3">
        <v>11.5065715</v>
      </c>
      <c r="P13497" s="2" t="inlineStr">
        <is>
          <t>available</t>
        </is>
      </c>
      <c r="Q13497" s="2" t="inlineStr">
        <is>
          <t>legacy-2023-05-02</t>
        </is>
      </c>
    </row>
    <row r="13498">
      <c r="A13498" s="2" t="inlineStr">
        <is>
          <t>IT-COM-046031</t>
        </is>
      </c>
      <c r="B13498" s="2" t="inlineStr">
        <is>
          <t>119fcbe3-7869-454a-83fa-e4bc138d33d4</t>
        </is>
      </c>
      <c r="C13498" s="2" t="inlineStr">
        <is>
          <t>Vagli Sotto</t>
        </is>
      </c>
      <c r="D13498" s="2" t="inlineStr">
        <is>
          <t>vagli sotto</t>
        </is>
      </c>
      <c r="E13498" s="2" t="inlineStr">
        <is>
          <t>municipality</t>
        </is>
      </c>
      <c r="F13498" s="2" t="inlineStr">
        <is>
          <t>046031</t>
        </is>
      </c>
      <c r="H13498" s="2" t="inlineStr">
        <is>
          <t>55030</t>
        </is>
      </c>
      <c r="I13498" s="2" t="inlineStr">
        <is>
          <t>LU</t>
        </is>
      </c>
      <c r="J13498" s="2" t="inlineStr">
        <is>
          <t>Lucca</t>
        </is>
      </c>
      <c r="K13498" s="2" t="inlineStr">
        <is>
          <t>Toscana</t>
        </is>
      </c>
      <c r="L13498" s="2" t="inlineStr">
        <is>
          <t>IT</t>
        </is>
      </c>
      <c r="M13498" s="2" t="inlineStr">
        <is>
          <t>Italia</t>
        </is>
      </c>
      <c r="N13498" s="3">
        <v>44.109248</v>
      </c>
      <c r="O13498" s="3">
        <v>10.288795</v>
      </c>
      <c r="P13498" s="2" t="inlineStr">
        <is>
          <t>available</t>
        </is>
      </c>
      <c r="Q13498" s="2" t="inlineStr">
        <is>
          <t>legacy-2023-05-02</t>
        </is>
      </c>
    </row>
    <row r="13499">
      <c r="A13499" s="2" t="inlineStr">
        <is>
          <t>IT-COM-048046</t>
        </is>
      </c>
      <c r="B13499" s="2" t="inlineStr">
        <is>
          <t>51f9e179-d7ac-4114-b811-674caf84c260</t>
        </is>
      </c>
      <c r="C13499" s="2" t="inlineStr">
        <is>
          <t>Vaglia</t>
        </is>
      </c>
      <c r="D13499" s="2" t="inlineStr">
        <is>
          <t>vaglia</t>
        </is>
      </c>
      <c r="E13499" s="2" t="inlineStr">
        <is>
          <t>municipality</t>
        </is>
      </c>
      <c r="F13499" s="2" t="inlineStr">
        <is>
          <t>048046</t>
        </is>
      </c>
      <c r="H13499" s="2" t="inlineStr">
        <is>
          <t>50030</t>
        </is>
      </c>
      <c r="I13499" s="2" t="inlineStr">
        <is>
          <t>FI</t>
        </is>
      </c>
      <c r="J13499" s="2" t="inlineStr">
        <is>
          <t>Firenze</t>
        </is>
      </c>
      <c r="K13499" s="2" t="inlineStr">
        <is>
          <t>Toscana</t>
        </is>
      </c>
      <c r="L13499" s="2" t="inlineStr">
        <is>
          <t>IT</t>
        </is>
      </c>
      <c r="M13499" s="2" t="inlineStr">
        <is>
          <t>Italia</t>
        </is>
      </c>
      <c r="N13499" s="3">
        <v>43.9071489</v>
      </c>
      <c r="O13499" s="3">
        <v>11.2818138</v>
      </c>
      <c r="P13499" s="2" t="inlineStr">
        <is>
          <t>available</t>
        </is>
      </c>
      <c r="Q13499" s="2" t="inlineStr">
        <is>
          <t>legacy-2023-05-02</t>
        </is>
      </c>
    </row>
    <row r="13500">
      <c r="A13500" s="2" t="inlineStr">
        <is>
          <t>IT-LOC-0d31abcb-da15-5370-ab1d-082b0318accc</t>
        </is>
      </c>
      <c r="B13500" s="2" t="inlineStr">
        <is>
          <t>eb53498d-7389-4c86-a1f0-acc2443f49d2</t>
        </is>
      </c>
      <c r="C13500" s="2" t="inlineStr">
        <is>
          <t>Vagliagli</t>
        </is>
      </c>
      <c r="D13500" s="2" t="inlineStr">
        <is>
          <t>vagliagli</t>
        </is>
      </c>
      <c r="E13500" s="2" t="inlineStr">
        <is>
          <t>postal_locality_unclassified</t>
        </is>
      </c>
      <c r="H13500" s="2" t="inlineStr">
        <is>
          <t>53010</t>
        </is>
      </c>
      <c r="I13500" s="2" t="inlineStr">
        <is>
          <t>SI</t>
        </is>
      </c>
      <c r="J13500" s="2" t="inlineStr">
        <is>
          <t>Siena</t>
        </is>
      </c>
      <c r="K13500" s="2" t="inlineStr">
        <is>
          <t>Toscana</t>
        </is>
      </c>
      <c r="L13500" s="2" t="inlineStr">
        <is>
          <t>IT</t>
        </is>
      </c>
      <c r="M13500" s="2" t="inlineStr">
        <is>
          <t>Italia</t>
        </is>
      </c>
      <c r="N13500" s="3">
        <v>43.4208062</v>
      </c>
      <c r="O13500" s="3">
        <v>11.3472417</v>
      </c>
      <c r="P13500" s="2" t="inlineStr">
        <is>
          <t>available</t>
        </is>
      </c>
      <c r="Q13500" s="2" t="inlineStr">
        <is>
          <t>legacy-2023-05-02</t>
        </is>
      </c>
    </row>
    <row r="13501">
      <c r="A13501" s="2" t="inlineStr">
        <is>
          <t>IT-LOC-e505250a-eef4-5cad-92b1-17c5254a70e4</t>
        </is>
      </c>
      <c r="B13501" s="2" t="inlineStr">
        <is>
          <t>6666a7eb-c9d6-42dd-a6e9-154dbd645720</t>
        </is>
      </c>
      <c r="C13501" s="2" t="inlineStr">
        <is>
          <t>Vaglie</t>
        </is>
      </c>
      <c r="D13501" s="2" t="inlineStr">
        <is>
          <t>vaglie</t>
        </is>
      </c>
      <c r="E13501" s="2" t="inlineStr">
        <is>
          <t>postal_locality_unclassified</t>
        </is>
      </c>
      <c r="H13501" s="2" t="inlineStr">
        <is>
          <t>81044</t>
        </is>
      </c>
      <c r="I13501" s="2" t="inlineStr">
        <is>
          <t>CE</t>
        </is>
      </c>
      <c r="J13501" s="2" t="inlineStr">
        <is>
          <t>Caserta</t>
        </is>
      </c>
      <c r="K13501" s="2" t="inlineStr">
        <is>
          <t>Campania</t>
        </is>
      </c>
      <c r="L13501" s="2" t="inlineStr">
        <is>
          <t>IT</t>
        </is>
      </c>
      <c r="M13501" s="2" t="inlineStr">
        <is>
          <t>Italia</t>
        </is>
      </c>
      <c r="N13501" s="3">
        <v>41.3519612</v>
      </c>
      <c r="O13501" s="3">
        <v>13.9592946</v>
      </c>
      <c r="P13501" s="2" t="inlineStr">
        <is>
          <t>available</t>
        </is>
      </c>
      <c r="Q13501" s="2" t="inlineStr">
        <is>
          <t>legacy-2023-05-02</t>
        </is>
      </c>
    </row>
    <row r="13502">
      <c r="A13502" s="2" t="inlineStr">
        <is>
          <t>IT-LOC-e1befc22-50d3-5462-985e-d06af5f38365</t>
        </is>
      </c>
      <c r="B13502" s="2" t="inlineStr">
        <is>
          <t>e792f7af-5f93-4a61-b5f6-77db5b5b886a</t>
        </is>
      </c>
      <c r="C13502" s="2" t="inlineStr">
        <is>
          <t>Vaglierano</t>
        </is>
      </c>
      <c r="D13502" s="2" t="inlineStr">
        <is>
          <t>vaglierano</t>
        </is>
      </c>
      <c r="E13502" s="2" t="inlineStr">
        <is>
          <t>postal_locality_unclassified</t>
        </is>
      </c>
      <c r="H13502" s="2" t="inlineStr">
        <is>
          <t>14010</t>
        </is>
      </c>
      <c r="I13502" s="2" t="inlineStr">
        <is>
          <t>AT</t>
        </is>
      </c>
      <c r="J13502" s="2" t="inlineStr">
        <is>
          <t>Asti</t>
        </is>
      </c>
      <c r="K13502" s="2" t="inlineStr">
        <is>
          <t>Piemonte</t>
        </is>
      </c>
      <c r="L13502" s="2" t="inlineStr">
        <is>
          <t>IT</t>
        </is>
      </c>
      <c r="M13502" s="2" t="inlineStr">
        <is>
          <t>Italia</t>
        </is>
      </c>
      <c r="N13502" s="3">
        <v>44.8724359</v>
      </c>
      <c r="O13502" s="3">
        <v>8.1380955</v>
      </c>
      <c r="P13502" s="2" t="inlineStr">
        <is>
          <t>available</t>
        </is>
      </c>
      <c r="Q13502" s="2" t="inlineStr">
        <is>
          <t>legacy-2023-05-02</t>
        </is>
      </c>
    </row>
    <row r="13503">
      <c r="A13503" s="2" t="inlineStr">
        <is>
          <t>IT-LOC-d263cced-2d39-5e2d-9af1-ecf37a77b085</t>
        </is>
      </c>
      <c r="B13503" s="2" t="inlineStr">
        <is>
          <t>9f13e4dc-c7f3-4339-9b23-c1311c36f410</t>
        </is>
      </c>
      <c r="C13503" s="2" t="inlineStr">
        <is>
          <t>Vaglio</t>
        </is>
      </c>
      <c r="D13503" s="2" t="inlineStr">
        <is>
          <t>vaglio</t>
        </is>
      </c>
      <c r="E13503" s="2" t="inlineStr">
        <is>
          <t>postal_locality_unclassified</t>
        </is>
      </c>
      <c r="H13503" s="2" t="inlineStr">
        <is>
          <t>13846</t>
        </is>
      </c>
      <c r="I13503" s="2" t="inlineStr">
        <is>
          <t>BI</t>
        </is>
      </c>
      <c r="J13503" s="2" t="inlineStr">
        <is>
          <t>Biella</t>
        </is>
      </c>
      <c r="K13503" s="2" t="inlineStr">
        <is>
          <t>Piemonte</t>
        </is>
      </c>
      <c r="L13503" s="2" t="inlineStr">
        <is>
          <t>IT</t>
        </is>
      </c>
      <c r="M13503" s="2" t="inlineStr">
        <is>
          <t>Italia</t>
        </is>
      </c>
      <c r="N13503" s="3">
        <v>45.5932687</v>
      </c>
      <c r="O13503" s="3">
        <v>8.063717199999999</v>
      </c>
      <c r="P13503" s="2" t="inlineStr">
        <is>
          <t>available</t>
        </is>
      </c>
      <c r="Q13503" s="2" t="inlineStr">
        <is>
          <t>legacy-2023-05-02</t>
        </is>
      </c>
    </row>
    <row r="13504">
      <c r="A13504" s="2" t="inlineStr">
        <is>
          <t>IT-COM-076094</t>
        </is>
      </c>
      <c r="B13504" s="2" t="inlineStr">
        <is>
          <t>99b95a08-673f-4f77-9a40-dec7ca8bb261</t>
        </is>
      </c>
      <c r="C13504" s="2" t="inlineStr">
        <is>
          <t>Vaglio Basilicata</t>
        </is>
      </c>
      <c r="D13504" s="2" t="inlineStr">
        <is>
          <t>vaglio basilicata</t>
        </is>
      </c>
      <c r="E13504" s="2" t="inlineStr">
        <is>
          <t>municipality</t>
        </is>
      </c>
      <c r="F13504" s="2" t="inlineStr">
        <is>
          <t>076094</t>
        </is>
      </c>
      <c r="H13504" s="2" t="inlineStr">
        <is>
          <t>85010</t>
        </is>
      </c>
      <c r="I13504" s="2" t="inlineStr">
        <is>
          <t>PZ</t>
        </is>
      </c>
      <c r="J13504" s="2" t="inlineStr">
        <is>
          <t>Potenza</t>
        </is>
      </c>
      <c r="K13504" s="2" t="inlineStr">
        <is>
          <t>Basilicata</t>
        </is>
      </c>
      <c r="L13504" s="2" t="inlineStr">
        <is>
          <t>IT</t>
        </is>
      </c>
      <c r="M13504" s="2" t="inlineStr">
        <is>
          <t>Italia</t>
        </is>
      </c>
      <c r="N13504" s="3">
        <v>40.6658732</v>
      </c>
      <c r="O13504" s="3">
        <v>15.9200695</v>
      </c>
      <c r="P13504" s="2" t="inlineStr">
        <is>
          <t>available</t>
        </is>
      </c>
      <c r="Q13504" s="2" t="inlineStr">
        <is>
          <t>legacy-2023-05-02</t>
        </is>
      </c>
    </row>
    <row r="13505">
      <c r="A13505" s="2" t="inlineStr">
        <is>
          <t>IT-COM-005111</t>
        </is>
      </c>
      <c r="B13505" s="2" t="inlineStr">
        <is>
          <t>4419217b-9e50-41a7-b094-96e96be53354</t>
        </is>
      </c>
      <c r="C13505" s="2" t="inlineStr">
        <is>
          <t>Vaglio Serra</t>
        </is>
      </c>
      <c r="D13505" s="2" t="inlineStr">
        <is>
          <t>vaglio serra</t>
        </is>
      </c>
      <c r="E13505" s="2" t="inlineStr">
        <is>
          <t>municipality</t>
        </is>
      </c>
      <c r="F13505" s="2" t="inlineStr">
        <is>
          <t>005111</t>
        </is>
      </c>
      <c r="H13505" s="2" t="inlineStr">
        <is>
          <t>14049</t>
        </is>
      </c>
      <c r="I13505" s="2" t="inlineStr">
        <is>
          <t>AT</t>
        </is>
      </c>
      <c r="J13505" s="2" t="inlineStr">
        <is>
          <t>Asti</t>
        </is>
      </c>
      <c r="K13505" s="2" t="inlineStr">
        <is>
          <t>Piemonte</t>
        </is>
      </c>
      <c r="L13505" s="2" t="inlineStr">
        <is>
          <t>IT</t>
        </is>
      </c>
      <c r="M13505" s="2" t="inlineStr">
        <is>
          <t>Italia</t>
        </is>
      </c>
      <c r="N13505" s="3">
        <v>44.7964063</v>
      </c>
      <c r="O13505" s="3">
        <v>8.339014199999999</v>
      </c>
      <c r="P13505" s="2" t="inlineStr">
        <is>
          <t>available</t>
        </is>
      </c>
      <c r="Q13505" s="2" t="inlineStr">
        <is>
          <t>legacy-2023-05-02</t>
        </is>
      </c>
    </row>
    <row r="13506">
      <c r="A13506" s="2" t="inlineStr">
        <is>
          <t>IT-LOC-f1c13f7b-312e-5aaf-b6c6-21bb849eb4bc</t>
        </is>
      </c>
      <c r="B13506" s="2" t="inlineStr">
        <is>
          <t>e0fd14e3-02be-45ab-bb6c-3ee5b9ae83df</t>
        </is>
      </c>
      <c r="C13506" s="2" t="inlineStr">
        <is>
          <t>Vago</t>
        </is>
      </c>
      <c r="D13506" s="2" t="inlineStr">
        <is>
          <t>vago</t>
        </is>
      </c>
      <c r="E13506" s="2" t="inlineStr">
        <is>
          <t>postal_locality_unclassified</t>
        </is>
      </c>
      <c r="H13506" s="2" t="inlineStr">
        <is>
          <t>37050</t>
        </is>
      </c>
      <c r="I13506" s="2" t="inlineStr">
        <is>
          <t>VR</t>
        </is>
      </c>
      <c r="J13506" s="2" t="inlineStr">
        <is>
          <t>Verona</t>
        </is>
      </c>
      <c r="K13506" s="2" t="inlineStr">
        <is>
          <t>Veneto</t>
        </is>
      </c>
      <c r="L13506" s="2" t="inlineStr">
        <is>
          <t>IT</t>
        </is>
      </c>
      <c r="M13506" s="2" t="inlineStr">
        <is>
          <t>Italia</t>
        </is>
      </c>
      <c r="N13506" s="3">
        <v>45.4203389</v>
      </c>
      <c r="O13506" s="3">
        <v>11.1346027</v>
      </c>
      <c r="P13506" s="2" t="inlineStr">
        <is>
          <t>available</t>
        </is>
      </c>
      <c r="Q13506" s="2" t="inlineStr">
        <is>
          <t>legacy-2023-05-02</t>
        </is>
      </c>
    </row>
    <row r="13507">
      <c r="A13507" s="2" t="inlineStr">
        <is>
          <t>IT-LOC-6122cd1c-97c6-5f68-b158-740474161913</t>
        </is>
      </c>
      <c r="B13507" s="2" t="inlineStr">
        <is>
          <t>32d92b50-a4db-47fc-9ed8-c28c35d5cdf2</t>
        </is>
      </c>
      <c r="C13507" s="2" t="inlineStr">
        <is>
          <t>Vahrn</t>
        </is>
      </c>
      <c r="D13507" s="2" t="inlineStr">
        <is>
          <t>vahrn</t>
        </is>
      </c>
      <c r="E13507" s="2" t="inlineStr">
        <is>
          <t>postal_locality_unclassified</t>
        </is>
      </c>
      <c r="H13507" s="2" t="inlineStr">
        <is>
          <t>39040</t>
        </is>
      </c>
      <c r="I13507" s="2" t="inlineStr">
        <is>
          <t>BZ</t>
        </is>
      </c>
      <c r="J13507" s="2" t="inlineStr">
        <is>
          <t>Bolzano</t>
        </is>
      </c>
      <c r="K13507" s="2" t="inlineStr">
        <is>
          <t>Trentino-Alto Adige</t>
        </is>
      </c>
      <c r="L13507" s="2" t="inlineStr">
        <is>
          <t>IT</t>
        </is>
      </c>
      <c r="M13507" s="2" t="inlineStr">
        <is>
          <t>Italia</t>
        </is>
      </c>
      <c r="N13507" s="3">
        <v>46.7403856</v>
      </c>
      <c r="O13507" s="3">
        <v>11.6345693</v>
      </c>
      <c r="P13507" s="2" t="inlineStr">
        <is>
          <t>available</t>
        </is>
      </c>
      <c r="Q13507" s="2" t="inlineStr">
        <is>
          <t>legacy-2023-05-02</t>
        </is>
      </c>
    </row>
    <row r="13508">
      <c r="A13508" s="2" t="inlineStr">
        <is>
          <t>IT-COM-100006</t>
        </is>
      </c>
      <c r="B13508" s="2" t="inlineStr">
        <is>
          <t>2ef68e1a-8999-4365-9a8c-ebf0a60249a5</t>
        </is>
      </c>
      <c r="C13508" s="2" t="inlineStr">
        <is>
          <t>Vaiano</t>
        </is>
      </c>
      <c r="D13508" s="2" t="inlineStr">
        <is>
          <t>vaiano</t>
        </is>
      </c>
      <c r="E13508" s="2" t="inlineStr">
        <is>
          <t>municipality</t>
        </is>
      </c>
      <c r="F13508" s="2" t="inlineStr">
        <is>
          <t>100006</t>
        </is>
      </c>
      <c r="H13508" s="2" t="inlineStr">
        <is>
          <t>59021</t>
        </is>
      </c>
      <c r="I13508" s="2" t="inlineStr">
        <is>
          <t>PO</t>
        </is>
      </c>
      <c r="J13508" s="2" t="inlineStr">
        <is>
          <t>Prato</t>
        </is>
      </c>
      <c r="K13508" s="2" t="inlineStr">
        <is>
          <t>Toscana</t>
        </is>
      </c>
      <c r="L13508" s="2" t="inlineStr">
        <is>
          <t>IT</t>
        </is>
      </c>
      <c r="M13508" s="2" t="inlineStr">
        <is>
          <t>Italia</t>
        </is>
      </c>
      <c r="N13508" s="3">
        <v>43.9690119</v>
      </c>
      <c r="O13508" s="3">
        <v>11.1240715</v>
      </c>
      <c r="P13508" s="2" t="inlineStr">
        <is>
          <t>available</t>
        </is>
      </c>
      <c r="Q13508" s="2" t="inlineStr">
        <is>
          <t>legacy-2023-05-02</t>
        </is>
      </c>
    </row>
    <row r="13509">
      <c r="A13509" s="2" t="inlineStr">
        <is>
          <t>IT-COM-019111</t>
        </is>
      </c>
      <c r="B13509" s="2" t="inlineStr">
        <is>
          <t>cb173fed-e0e8-463b-9f09-31209005d31d</t>
        </is>
      </c>
      <c r="C13509" s="2" t="inlineStr">
        <is>
          <t>Vaiano Cremasco</t>
        </is>
      </c>
      <c r="D13509" s="2" t="inlineStr">
        <is>
          <t>vaiano cremasco</t>
        </is>
      </c>
      <c r="E13509" s="2" t="inlineStr">
        <is>
          <t>municipality</t>
        </is>
      </c>
      <c r="F13509" s="2" t="inlineStr">
        <is>
          <t>019111</t>
        </is>
      </c>
      <c r="H13509" s="2" t="inlineStr">
        <is>
          <t>26010</t>
        </is>
      </c>
      <c r="I13509" s="2" t="inlineStr">
        <is>
          <t>CR</t>
        </is>
      </c>
      <c r="J13509" s="2" t="inlineStr">
        <is>
          <t>Cremona</t>
        </is>
      </c>
      <c r="K13509" s="2" t="inlineStr">
        <is>
          <t>Lombardia</t>
        </is>
      </c>
      <c r="L13509" s="2" t="inlineStr">
        <is>
          <t>IT</t>
        </is>
      </c>
      <c r="M13509" s="2" t="inlineStr">
        <is>
          <t>Italia</t>
        </is>
      </c>
      <c r="N13509" s="3">
        <v>45.371972</v>
      </c>
      <c r="O13509" s="3">
        <v>9.587158000000001</v>
      </c>
      <c r="P13509" s="2" t="inlineStr">
        <is>
          <t>available</t>
        </is>
      </c>
      <c r="Q13509" s="2" t="inlineStr">
        <is>
          <t>legacy-2023-05-02</t>
        </is>
      </c>
    </row>
    <row r="13510">
      <c r="A13510" s="2" t="inlineStr">
        <is>
          <t>IT-COM-001283</t>
        </is>
      </c>
      <c r="B13510" s="2" t="inlineStr">
        <is>
          <t>65886f87-b493-4412-9189-d3457bb95447</t>
        </is>
      </c>
      <c r="C13510" s="2" t="inlineStr">
        <is>
          <t>Vaie</t>
        </is>
      </c>
      <c r="D13510" s="2" t="inlineStr">
        <is>
          <t>vaie</t>
        </is>
      </c>
      <c r="E13510" s="2" t="inlineStr">
        <is>
          <t>municipality</t>
        </is>
      </c>
      <c r="F13510" s="2" t="inlineStr">
        <is>
          <t>001283</t>
        </is>
      </c>
      <c r="H13510" s="2" t="inlineStr">
        <is>
          <t>10050</t>
        </is>
      </c>
      <c r="I13510" s="2" t="inlineStr">
        <is>
          <t>TO</t>
        </is>
      </c>
      <c r="J13510" s="2" t="inlineStr">
        <is>
          <t>Torino</t>
        </is>
      </c>
      <c r="K13510" s="2" t="inlineStr">
        <is>
          <t>Piemonte</t>
        </is>
      </c>
      <c r="L13510" s="2" t="inlineStr">
        <is>
          <t>IT</t>
        </is>
      </c>
      <c r="M13510" s="2" t="inlineStr">
        <is>
          <t>Italia</t>
        </is>
      </c>
      <c r="N13510" s="3">
        <v>45.102344</v>
      </c>
      <c r="O13510" s="3">
        <v>7.289413</v>
      </c>
      <c r="P13510" s="2" t="inlineStr">
        <is>
          <t>available</t>
        </is>
      </c>
      <c r="Q13510" s="2" t="inlineStr">
        <is>
          <t>legacy-2023-05-02</t>
        </is>
      </c>
    </row>
    <row r="13511">
      <c r="A13511" s="2" t="inlineStr">
        <is>
          <t>IT-COM-019112</t>
        </is>
      </c>
      <c r="B13511" s="2" t="inlineStr">
        <is>
          <t>42795a35-ce7e-4041-874b-9ad7b4d48382</t>
        </is>
      </c>
      <c r="C13511" s="2" t="inlineStr">
        <is>
          <t>Vailate</t>
        </is>
      </c>
      <c r="D13511" s="2" t="inlineStr">
        <is>
          <t>vailate</t>
        </is>
      </c>
      <c r="E13511" s="2" t="inlineStr">
        <is>
          <t>municipality</t>
        </is>
      </c>
      <c r="F13511" s="2" t="inlineStr">
        <is>
          <t>019112</t>
        </is>
      </c>
      <c r="H13511" s="2" t="inlineStr">
        <is>
          <t>26019</t>
        </is>
      </c>
      <c r="I13511" s="2" t="inlineStr">
        <is>
          <t>CR</t>
        </is>
      </c>
      <c r="J13511" s="2" t="inlineStr">
        <is>
          <t>Cremona</t>
        </is>
      </c>
      <c r="K13511" s="2" t="inlineStr">
        <is>
          <t>Lombardia</t>
        </is>
      </c>
      <c r="L13511" s="2" t="inlineStr">
        <is>
          <t>IT</t>
        </is>
      </c>
      <c r="M13511" s="2" t="inlineStr">
        <is>
          <t>Italia</t>
        </is>
      </c>
      <c r="N13511" s="3">
        <v>45.4633102</v>
      </c>
      <c r="O13511" s="3">
        <v>9.602815700000001</v>
      </c>
      <c r="P13511" s="2" t="inlineStr">
        <is>
          <t>available</t>
        </is>
      </c>
      <c r="Q13511" s="2" t="inlineStr">
        <is>
          <t>legacy-2023-05-02</t>
        </is>
      </c>
    </row>
    <row r="13512">
      <c r="A13512" s="2" t="inlineStr">
        <is>
          <t>IT-COM-061095</t>
        </is>
      </c>
      <c r="B13512" s="2" t="inlineStr">
        <is>
          <t>2ccc8b81-1b3a-46cf-9f7b-ae1c912f4dec</t>
        </is>
      </c>
      <c r="C13512" s="2" t="inlineStr">
        <is>
          <t>Vairano Patenora</t>
        </is>
      </c>
      <c r="D13512" s="2" t="inlineStr">
        <is>
          <t>vairano patenora</t>
        </is>
      </c>
      <c r="E13512" s="2" t="inlineStr">
        <is>
          <t>municipality</t>
        </is>
      </c>
      <c r="F13512" s="2" t="inlineStr">
        <is>
          <t>061095</t>
        </is>
      </c>
      <c r="H13512" s="2" t="inlineStr">
        <is>
          <t>81058</t>
        </is>
      </c>
      <c r="I13512" s="2" t="inlineStr">
        <is>
          <t>CE</t>
        </is>
      </c>
      <c r="J13512" s="2" t="inlineStr">
        <is>
          <t>Caserta</t>
        </is>
      </c>
      <c r="K13512" s="2" t="inlineStr">
        <is>
          <t>Campania</t>
        </is>
      </c>
      <c r="L13512" s="2" t="inlineStr">
        <is>
          <t>IT</t>
        </is>
      </c>
      <c r="M13512" s="2" t="inlineStr">
        <is>
          <t>Italia</t>
        </is>
      </c>
      <c r="N13512" s="3">
        <v>41.337019</v>
      </c>
      <c r="O13512" s="3">
        <v>14.1311068</v>
      </c>
      <c r="P13512" s="2" t="inlineStr">
        <is>
          <t>available</t>
        </is>
      </c>
      <c r="Q13512" s="2" t="inlineStr">
        <is>
          <t>legacy-2023-05-02</t>
        </is>
      </c>
    </row>
    <row r="13513">
      <c r="A13513" s="2" t="inlineStr">
        <is>
          <t>IT-LOC-bf4edbbb-209a-501a-8163-69ea05c11c19</t>
        </is>
      </c>
      <c r="B13513" s="2" t="inlineStr">
        <is>
          <t>59d0763c-e1c8-461c-977c-fea40d6714c6</t>
        </is>
      </c>
      <c r="C13513" s="2" t="inlineStr">
        <is>
          <t>Vairano Stazione</t>
        </is>
      </c>
      <c r="D13513" s="2" t="inlineStr">
        <is>
          <t>vairano stazione</t>
        </is>
      </c>
      <c r="E13513" s="2" t="inlineStr">
        <is>
          <t>postal_locality_unclassified</t>
        </is>
      </c>
      <c r="H13513" s="2" t="inlineStr">
        <is>
          <t>81059</t>
        </is>
      </c>
      <c r="I13513" s="2" t="inlineStr">
        <is>
          <t>CE</t>
        </is>
      </c>
      <c r="J13513" s="2" t="inlineStr">
        <is>
          <t>Caserta</t>
        </is>
      </c>
      <c r="K13513" s="2" t="inlineStr">
        <is>
          <t>Campania</t>
        </is>
      </c>
      <c r="L13513" s="2" t="inlineStr">
        <is>
          <t>IT</t>
        </is>
      </c>
      <c r="M13513" s="2" t="inlineStr">
        <is>
          <t>Italia</t>
        </is>
      </c>
      <c r="P13513" s="2" t="inlineStr">
        <is>
          <t>missing</t>
        </is>
      </c>
      <c r="Q13513" s="2" t="inlineStr">
        <is>
          <t>legacy-2023-05-02</t>
        </is>
      </c>
    </row>
    <row r="13514">
      <c r="A13514" s="2" t="inlineStr">
        <is>
          <t>IT-LOC-d975e07e-4f6d-5ac0-994b-88db0e1ea282</t>
        </is>
      </c>
      <c r="B13514" s="2" t="inlineStr">
        <is>
          <t>4e430bdc-5ee3-4841-8071-c40015bb2f6e</t>
        </is>
      </c>
      <c r="C13514" s="2" t="inlineStr">
        <is>
          <t>Vairo</t>
        </is>
      </c>
      <c r="D13514" s="2" t="inlineStr">
        <is>
          <t>vairo</t>
        </is>
      </c>
      <c r="E13514" s="2" t="inlineStr">
        <is>
          <t>postal_locality_unclassified</t>
        </is>
      </c>
      <c r="H13514" s="2" t="inlineStr">
        <is>
          <t>43025</t>
        </is>
      </c>
      <c r="I13514" s="2" t="inlineStr">
        <is>
          <t>PR</t>
        </is>
      </c>
      <c r="J13514" s="2" t="inlineStr">
        <is>
          <t>Parma</t>
        </is>
      </c>
      <c r="K13514" s="2" t="inlineStr">
        <is>
          <t>Emilia-Romagna</t>
        </is>
      </c>
      <c r="L13514" s="2" t="inlineStr">
        <is>
          <t>IT</t>
        </is>
      </c>
      <c r="M13514" s="2" t="inlineStr">
        <is>
          <t>Italia</t>
        </is>
      </c>
      <c r="N13514" s="3">
        <v>44.4140379</v>
      </c>
      <c r="O13514" s="3">
        <v>10.2106978</v>
      </c>
      <c r="P13514" s="2" t="inlineStr">
        <is>
          <t>available</t>
        </is>
      </c>
      <c r="Q13514" s="2" t="inlineStr">
        <is>
          <t>legacy-2023-05-02</t>
        </is>
      </c>
    </row>
    <row r="13515">
      <c r="A13515" s="2" t="inlineStr">
        <is>
          <t>IT-LOC-f343ddfd-6ca9-5aeb-bb54-fa58b3bed7eb</t>
        </is>
      </c>
      <c r="B13515" s="2" t="inlineStr">
        <is>
          <t>94de7989-6d8d-44d4-a282-aeacc3eef6d5</t>
        </is>
      </c>
      <c r="C13515" s="2" t="inlineStr">
        <is>
          <t>Vajont Di Ponte Giulio</t>
        </is>
      </c>
      <c r="D13515" s="2" t="inlineStr">
        <is>
          <t>vajont di ponte giulio</t>
        </is>
      </c>
      <c r="E13515" s="2" t="inlineStr">
        <is>
          <t>postal_locality_unclassified</t>
        </is>
      </c>
      <c r="H13515" s="2" t="inlineStr">
        <is>
          <t>33080</t>
        </is>
      </c>
      <c r="I13515" s="2" t="inlineStr">
        <is>
          <t>PN</t>
        </is>
      </c>
      <c r="J13515" s="2" t="inlineStr">
        <is>
          <t>Pordenone</t>
        </is>
      </c>
      <c r="K13515" s="2" t="inlineStr">
        <is>
          <t>Friuli-Venezia Giulia</t>
        </is>
      </c>
      <c r="L13515" s="2" t="inlineStr">
        <is>
          <t>IT</t>
        </is>
      </c>
      <c r="M13515" s="2" t="inlineStr">
        <is>
          <t>Italia</t>
        </is>
      </c>
      <c r="P13515" s="2" t="inlineStr">
        <is>
          <t>missing</t>
        </is>
      </c>
      <c r="Q13515" s="2" t="inlineStr">
        <is>
          <t>legacy-2023-05-02</t>
        </is>
      </c>
    </row>
    <row r="13516">
      <c r="A13516" s="2" t="inlineStr">
        <is>
          <t>IT-LOC-011a890d-b4f4-566c-a3fa-42121e0cf0f9</t>
        </is>
      </c>
      <c r="B13516" s="2" t="inlineStr">
        <is>
          <t>475250de-947d-49ed-a9b5-d7d49d7c43b6</t>
        </is>
      </c>
      <c r="C13516" s="2" t="inlineStr">
        <is>
          <t>Val D'Assano</t>
        </is>
      </c>
      <c r="D13516" s="2" t="inlineStr">
        <is>
          <t>val d assano</t>
        </is>
      </c>
      <c r="E13516" s="2" t="inlineStr">
        <is>
          <t>postal_locality_unclassified</t>
        </is>
      </c>
      <c r="H13516" s="2" t="inlineStr">
        <is>
          <t>81042</t>
        </is>
      </c>
      <c r="I13516" s="2" t="inlineStr">
        <is>
          <t>CE</t>
        </is>
      </c>
      <c r="J13516" s="2" t="inlineStr">
        <is>
          <t>Caserta</t>
        </is>
      </c>
      <c r="K13516" s="2" t="inlineStr">
        <is>
          <t>Campania</t>
        </is>
      </c>
      <c r="L13516" s="2" t="inlineStr">
        <is>
          <t>IT</t>
        </is>
      </c>
      <c r="M13516" s="2" t="inlineStr">
        <is>
          <t>Italia</t>
        </is>
      </c>
      <c r="P13516" s="2" t="inlineStr">
        <is>
          <t>missing</t>
        </is>
      </c>
      <c r="Q13516" s="2" t="inlineStr">
        <is>
          <t>legacy-2023-05-02</t>
        </is>
      </c>
    </row>
    <row r="13517">
      <c r="A13517" s="2" t="inlineStr">
        <is>
          <t>IT-COM-001284</t>
        </is>
      </c>
      <c r="B13517" s="2" t="inlineStr">
        <is>
          <t>5372313a-ec64-4946-af92-eb799a679e63</t>
        </is>
      </c>
      <c r="C13517" s="2" t="inlineStr">
        <is>
          <t>Val Della Torre</t>
        </is>
      </c>
      <c r="D13517" s="2" t="inlineStr">
        <is>
          <t>val della torre</t>
        </is>
      </c>
      <c r="E13517" s="2" t="inlineStr">
        <is>
          <t>municipality</t>
        </is>
      </c>
      <c r="F13517" s="2" t="inlineStr">
        <is>
          <t>001284</t>
        </is>
      </c>
      <c r="H13517" s="2" t="inlineStr">
        <is>
          <t>10040</t>
        </is>
      </c>
      <c r="I13517" s="2" t="inlineStr">
        <is>
          <t>TO</t>
        </is>
      </c>
      <c r="J13517" s="2" t="inlineStr">
        <is>
          <t>Torino</t>
        </is>
      </c>
      <c r="K13517" s="2" t="inlineStr">
        <is>
          <t>Piemonte</t>
        </is>
      </c>
      <c r="L13517" s="2" t="inlineStr">
        <is>
          <t>IT</t>
        </is>
      </c>
      <c r="M13517" s="2" t="inlineStr">
        <is>
          <t>Italia</t>
        </is>
      </c>
      <c r="N13517" s="3">
        <v>45.155147</v>
      </c>
      <c r="O13517" s="3">
        <v>7.445015</v>
      </c>
      <c r="P13517" s="2" t="inlineStr">
        <is>
          <t>available</t>
        </is>
      </c>
      <c r="Q13517" s="2" t="inlineStr">
        <is>
          <t>legacy-2023-05-02</t>
        </is>
      </c>
    </row>
    <row r="13518">
      <c r="A13518" s="2" t="inlineStr">
        <is>
          <t>IT-COM-018166</t>
        </is>
      </c>
      <c r="B13518" s="2" t="inlineStr">
        <is>
          <t>1368a118-0730-40bb-81bb-44378b16e349</t>
        </is>
      </c>
      <c r="C13518" s="2" t="inlineStr">
        <is>
          <t>Val Di Nizza</t>
        </is>
      </c>
      <c r="D13518" s="2" t="inlineStr">
        <is>
          <t>val di nizza</t>
        </is>
      </c>
      <c r="E13518" s="2" t="inlineStr">
        <is>
          <t>municipality</t>
        </is>
      </c>
      <c r="F13518" s="2" t="inlineStr">
        <is>
          <t>018166</t>
        </is>
      </c>
      <c r="H13518" s="2" t="inlineStr">
        <is>
          <t>27050</t>
        </is>
      </c>
      <c r="I13518" s="2" t="inlineStr">
        <is>
          <t>PV</t>
        </is>
      </c>
      <c r="J13518" s="2" t="inlineStr">
        <is>
          <t>Pavia</t>
        </is>
      </c>
      <c r="K13518" s="2" t="inlineStr">
        <is>
          <t>Lombardia</t>
        </is>
      </c>
      <c r="L13518" s="2" t="inlineStr">
        <is>
          <t>IT</t>
        </is>
      </c>
      <c r="M13518" s="2" t="inlineStr">
        <is>
          <t>Italia</t>
        </is>
      </c>
      <c r="N13518" s="3">
        <v>44.8709771</v>
      </c>
      <c r="O13518" s="3">
        <v>9.1758229144576</v>
      </c>
      <c r="P13518" s="2" t="inlineStr">
        <is>
          <t>available</t>
        </is>
      </c>
      <c r="Q13518" s="2" t="inlineStr">
        <is>
          <t>legacy-2023-05-02</t>
        </is>
      </c>
    </row>
    <row r="13519">
      <c r="A13519" s="2" t="inlineStr">
        <is>
          <t>IT-COM-021107</t>
        </is>
      </c>
      <c r="B13519" s="2" t="inlineStr">
        <is>
          <t>07e25815-3c02-43b3-ba06-e4d88ff6f9d2</t>
        </is>
      </c>
      <c r="C13519" s="2" t="inlineStr">
        <is>
          <t>Val Di Vizze</t>
        </is>
      </c>
      <c r="D13519" s="2" t="inlineStr">
        <is>
          <t>val di vizze</t>
        </is>
      </c>
      <c r="E13519" s="2" t="inlineStr">
        <is>
          <t>municipality</t>
        </is>
      </c>
      <c r="F13519" s="2" t="inlineStr">
        <is>
          <t>021107</t>
        </is>
      </c>
      <c r="H13519" s="2" t="inlineStr">
        <is>
          <t>39049</t>
        </is>
      </c>
      <c r="I13519" s="2" t="inlineStr">
        <is>
          <t>BZ</t>
        </is>
      </c>
      <c r="J13519" s="2" t="inlineStr">
        <is>
          <t>Bolzano</t>
        </is>
      </c>
      <c r="K13519" s="2" t="inlineStr">
        <is>
          <t>Trentino-Alto Adige</t>
        </is>
      </c>
      <c r="L13519" s="2" t="inlineStr">
        <is>
          <t>IT</t>
        </is>
      </c>
      <c r="M13519" s="2" t="inlineStr">
        <is>
          <t>Italia</t>
        </is>
      </c>
      <c r="N13519" s="3">
        <v>46.94892775</v>
      </c>
      <c r="O13519" s="3">
        <v>11.57776567415429</v>
      </c>
      <c r="P13519" s="2" t="inlineStr">
        <is>
          <t>available</t>
        </is>
      </c>
      <c r="Q13519" s="2" t="inlineStr">
        <is>
          <t>legacy-2023-05-02</t>
        </is>
      </c>
    </row>
    <row r="13520">
      <c r="A13520" s="2" t="inlineStr">
        <is>
          <t>IT-LOC-d7818f8f-8654-57c5-af8a-11debc0b5a07</t>
        </is>
      </c>
      <c r="B13520" s="2" t="inlineStr">
        <is>
          <t>0fdd1372-9f16-41e8-a372-9950ff52920c</t>
        </is>
      </c>
      <c r="C13520" s="2" t="inlineStr">
        <is>
          <t>Val Durasca</t>
        </is>
      </c>
      <c r="D13520" s="2" t="inlineStr">
        <is>
          <t>val durasca</t>
        </is>
      </c>
      <c r="E13520" s="2" t="inlineStr">
        <is>
          <t>postal_locality_unclassified</t>
        </is>
      </c>
      <c r="H13520" s="2" t="inlineStr">
        <is>
          <t>19020</t>
        </is>
      </c>
      <c r="I13520" s="2" t="inlineStr">
        <is>
          <t>SP</t>
        </is>
      </c>
      <c r="J13520" s="2" t="inlineStr">
        <is>
          <t>La Spezia</t>
        </is>
      </c>
      <c r="K13520" s="2" t="inlineStr">
        <is>
          <t>Liguria</t>
        </is>
      </c>
      <c r="L13520" s="2" t="inlineStr">
        <is>
          <t>IT</t>
        </is>
      </c>
      <c r="M13520" s="2" t="inlineStr">
        <is>
          <t>Italia</t>
        </is>
      </c>
      <c r="P13520" s="2" t="inlineStr">
        <is>
          <t>missing</t>
        </is>
      </c>
      <c r="Q13520" s="2" t="inlineStr">
        <is>
          <t>legacy-2023-05-02</t>
        </is>
      </c>
    </row>
    <row r="13521">
      <c r="A13521" s="2" t="inlineStr">
        <is>
          <t>IT-COM-014074</t>
        </is>
      </c>
      <c r="B13521" s="2" t="inlineStr">
        <is>
          <t>03bc9524-6bc5-4275-acff-ad988577cfd7</t>
        </is>
      </c>
      <c r="C13521" s="2" t="inlineStr">
        <is>
          <t>Val Masino</t>
        </is>
      </c>
      <c r="D13521" s="2" t="inlineStr">
        <is>
          <t>val masino</t>
        </is>
      </c>
      <c r="E13521" s="2" t="inlineStr">
        <is>
          <t>municipality</t>
        </is>
      </c>
      <c r="F13521" s="2" t="inlineStr">
        <is>
          <t>014074</t>
        </is>
      </c>
      <c r="H13521" s="2" t="inlineStr">
        <is>
          <t>23010</t>
        </is>
      </c>
      <c r="I13521" s="2" t="inlineStr">
        <is>
          <t>SO</t>
        </is>
      </c>
      <c r="J13521" s="2" t="inlineStr">
        <is>
          <t>Sondrio</t>
        </is>
      </c>
      <c r="K13521" s="2" t="inlineStr">
        <is>
          <t>Lombardia</t>
        </is>
      </c>
      <c r="L13521" s="2" t="inlineStr">
        <is>
          <t>IT</t>
        </is>
      </c>
      <c r="M13521" s="2" t="inlineStr">
        <is>
          <t>Italia</t>
        </is>
      </c>
      <c r="N13521" s="3">
        <v>46.2458657</v>
      </c>
      <c r="O13521" s="3">
        <v>9.637997290211064</v>
      </c>
      <c r="P13521" s="2" t="inlineStr">
        <is>
          <t>available</t>
        </is>
      </c>
      <c r="Q13521" s="2" t="inlineStr">
        <is>
          <t>legacy-2023-05-02</t>
        </is>
      </c>
    </row>
    <row r="13522">
      <c r="A13522" s="2" t="inlineStr">
        <is>
          <t>IT-COM-013233</t>
        </is>
      </c>
      <c r="B13522" s="2" t="inlineStr">
        <is>
          <t>a22d2765-8084-472d-b9ea-48d7d2b1d244</t>
        </is>
      </c>
      <c r="C13522" s="2" t="inlineStr">
        <is>
          <t>Val Rezzo</t>
        </is>
      </c>
      <c r="D13522" s="2" t="inlineStr">
        <is>
          <t>val rezzo</t>
        </is>
      </c>
      <c r="E13522" s="2" t="inlineStr">
        <is>
          <t>municipality</t>
        </is>
      </c>
      <c r="F13522" s="2" t="inlineStr">
        <is>
          <t>013233</t>
        </is>
      </c>
      <c r="H13522" s="2" t="inlineStr">
        <is>
          <t>22010</t>
        </is>
      </c>
      <c r="I13522" s="2" t="inlineStr">
        <is>
          <t>CO</t>
        </is>
      </c>
      <c r="J13522" s="2" t="inlineStr">
        <is>
          <t>Como</t>
        </is>
      </c>
      <c r="K13522" s="2" t="inlineStr">
        <is>
          <t>Lombardia</t>
        </is>
      </c>
      <c r="L13522" s="2" t="inlineStr">
        <is>
          <t>IT</t>
        </is>
      </c>
      <c r="M13522" s="2" t="inlineStr">
        <is>
          <t>Italia</t>
        </is>
      </c>
      <c r="N13522" s="3">
        <v>46.0702578</v>
      </c>
      <c r="O13522" s="3">
        <v>9.100887328188335</v>
      </c>
      <c r="P13522" s="2" t="inlineStr">
        <is>
          <t>available</t>
        </is>
      </c>
      <c r="Q13522" s="2" t="inlineStr">
        <is>
          <t>legacy-2023-05-02</t>
        </is>
      </c>
    </row>
    <row r="13523">
      <c r="A13523" s="2" t="inlineStr">
        <is>
          <t>IT-LOC-eb22d98f-0db6-5b2d-a784-d0adf599ce7b</t>
        </is>
      </c>
      <c r="B13523" s="2" t="inlineStr">
        <is>
          <t>0e959979-3167-4447-b1dc-31e6bf41f36e</t>
        </is>
      </c>
      <c r="C13523" s="2" t="inlineStr">
        <is>
          <t>Valas</t>
        </is>
      </c>
      <c r="D13523" s="2" t="inlineStr">
        <is>
          <t>valas</t>
        </is>
      </c>
      <c r="E13523" s="2" t="inlineStr">
        <is>
          <t>postal_locality_unclassified</t>
        </is>
      </c>
      <c r="H13523" s="2" t="inlineStr">
        <is>
          <t>39010</t>
        </is>
      </c>
      <c r="I13523" s="2" t="inlineStr">
        <is>
          <t>BZ</t>
        </is>
      </c>
      <c r="J13523" s="2" t="inlineStr">
        <is>
          <t>Bolzano</t>
        </is>
      </c>
      <c r="K13523" s="2" t="inlineStr">
        <is>
          <t>Trentino-Alto Adige</t>
        </is>
      </c>
      <c r="L13523" s="2" t="inlineStr">
        <is>
          <t>IT</t>
        </is>
      </c>
      <c r="M13523" s="2" t="inlineStr">
        <is>
          <t>Italia</t>
        </is>
      </c>
      <c r="N13523" s="3">
        <v>46.5852072</v>
      </c>
      <c r="O13523" s="3">
        <v>11.2963458</v>
      </c>
      <c r="P13523" s="2" t="inlineStr">
        <is>
          <t>available</t>
        </is>
      </c>
      <c r="Q13523" s="2" t="inlineStr">
        <is>
          <t>legacy-2023-05-02</t>
        </is>
      </c>
    </row>
    <row r="13524">
      <c r="A13524" s="2" t="inlineStr">
        <is>
          <t>IT-LOC-383bda1e-4453-5697-9ef2-d01d4e709e4b</t>
        </is>
      </c>
      <c r="B13524" s="2" t="inlineStr">
        <is>
          <t>b387598b-47fc-4740-9b45-58360f36f964</t>
        </is>
      </c>
      <c r="C13524" s="2" t="inlineStr">
        <is>
          <t>Valbona</t>
        </is>
      </c>
      <c r="D13524" s="2" t="inlineStr">
        <is>
          <t>valbona</t>
        </is>
      </c>
      <c r="E13524" s="2" t="inlineStr">
        <is>
          <t>postal_locality_unclassified</t>
        </is>
      </c>
      <c r="H13524" s="2" t="inlineStr">
        <is>
          <t>55030</t>
        </is>
      </c>
      <c r="I13524" s="2" t="inlineStr">
        <is>
          <t>LU</t>
        </is>
      </c>
      <c r="J13524" s="2" t="inlineStr">
        <is>
          <t>Lucca</t>
        </is>
      </c>
      <c r="K13524" s="2" t="inlineStr">
        <is>
          <t>Toscana</t>
        </is>
      </c>
      <c r="L13524" s="2" t="inlineStr">
        <is>
          <t>IT</t>
        </is>
      </c>
      <c r="M13524" s="2" t="inlineStr">
        <is>
          <t>Italia</t>
        </is>
      </c>
      <c r="N13524" s="3">
        <v>44.185343</v>
      </c>
      <c r="O13524" s="3">
        <v>10.4499732</v>
      </c>
      <c r="P13524" s="2" t="inlineStr">
        <is>
          <t>available</t>
        </is>
      </c>
      <c r="Q13524" s="2" t="inlineStr">
        <is>
          <t>legacy-2023-05-02</t>
        </is>
      </c>
    </row>
    <row r="13525">
      <c r="A13525" s="2" t="inlineStr">
        <is>
          <t>IT-COM-016223</t>
        </is>
      </c>
      <c r="B13525" s="2" t="inlineStr">
        <is>
          <t>a80bb6e9-5de5-4b6c-8f40-c4cd4443a2e6</t>
        </is>
      </c>
      <c r="C13525" s="2" t="inlineStr">
        <is>
          <t>Valbondione</t>
        </is>
      </c>
      <c r="D13525" s="2" t="inlineStr">
        <is>
          <t>valbondione</t>
        </is>
      </c>
      <c r="E13525" s="2" t="inlineStr">
        <is>
          <t>municipality</t>
        </is>
      </c>
      <c r="F13525" s="2" t="inlineStr">
        <is>
          <t>016223</t>
        </is>
      </c>
      <c r="H13525" s="2" t="inlineStr">
        <is>
          <t>24020</t>
        </is>
      </c>
      <c r="I13525" s="2" t="inlineStr">
        <is>
          <t>BG</t>
        </is>
      </c>
      <c r="J13525" s="2" t="inlineStr">
        <is>
          <t>Bergamo</t>
        </is>
      </c>
      <c r="K13525" s="2" t="inlineStr">
        <is>
          <t>Lombardia</t>
        </is>
      </c>
      <c r="L13525" s="2" t="inlineStr">
        <is>
          <t>IT</t>
        </is>
      </c>
      <c r="M13525" s="2" t="inlineStr">
        <is>
          <t>Italia</t>
        </is>
      </c>
      <c r="N13525" s="3">
        <v>46.034193</v>
      </c>
      <c r="O13525" s="3">
        <v>10.005855</v>
      </c>
      <c r="P13525" s="2" t="inlineStr">
        <is>
          <t>available</t>
        </is>
      </c>
      <c r="Q13525" s="2" t="inlineStr">
        <is>
          <t>legacy-2023-05-02</t>
        </is>
      </c>
    </row>
    <row r="13526">
      <c r="A13526" s="2" t="inlineStr">
        <is>
          <t>IT-COM-016224</t>
        </is>
      </c>
      <c r="B13526" s="2" t="inlineStr">
        <is>
          <t>694dd5bb-c5be-4a7f-8c20-82e9dadc09b0</t>
        </is>
      </c>
      <c r="C13526" s="2" t="inlineStr">
        <is>
          <t>Valbrembo</t>
        </is>
      </c>
      <c r="D13526" s="2" t="inlineStr">
        <is>
          <t>valbrembo</t>
        </is>
      </c>
      <c r="E13526" s="2" t="inlineStr">
        <is>
          <t>municipality</t>
        </is>
      </c>
      <c r="F13526" s="2" t="inlineStr">
        <is>
          <t>016224</t>
        </is>
      </c>
      <c r="H13526" s="2" t="inlineStr">
        <is>
          <t>24030</t>
        </is>
      </c>
      <c r="I13526" s="2" t="inlineStr">
        <is>
          <t>BG</t>
        </is>
      </c>
      <c r="J13526" s="2" t="inlineStr">
        <is>
          <t>Bergamo</t>
        </is>
      </c>
      <c r="K13526" s="2" t="inlineStr">
        <is>
          <t>Lombardia</t>
        </is>
      </c>
      <c r="L13526" s="2" t="inlineStr">
        <is>
          <t>IT</t>
        </is>
      </c>
      <c r="M13526" s="2" t="inlineStr">
        <is>
          <t>Italia</t>
        </is>
      </c>
      <c r="N13526" s="3">
        <v>45.717833</v>
      </c>
      <c r="O13526" s="3">
        <v>9.607536400000001</v>
      </c>
      <c r="P13526" s="2" t="inlineStr">
        <is>
          <t>available</t>
        </is>
      </c>
      <c r="Q13526" s="2" t="inlineStr">
        <is>
          <t>legacy-2023-05-02</t>
        </is>
      </c>
    </row>
    <row r="13527">
      <c r="A13527" s="2" t="inlineStr">
        <is>
          <t>IT-COM-010065</t>
        </is>
      </c>
      <c r="B13527" s="2" t="inlineStr">
        <is>
          <t>29dd0708-24f3-41a0-965d-9504d5dd97d9</t>
        </is>
      </c>
      <c r="C13527" s="2" t="inlineStr">
        <is>
          <t>Valbrevenna</t>
        </is>
      </c>
      <c r="D13527" s="2" t="inlineStr">
        <is>
          <t>valbrevenna</t>
        </is>
      </c>
      <c r="E13527" s="2" t="inlineStr">
        <is>
          <t>municipality</t>
        </is>
      </c>
      <c r="F13527" s="2" t="inlineStr">
        <is>
          <t>010065</t>
        </is>
      </c>
      <c r="H13527" s="2" t="inlineStr">
        <is>
          <t>16010</t>
        </is>
      </c>
      <c r="I13527" s="2" t="inlineStr">
        <is>
          <t>GE</t>
        </is>
      </c>
      <c r="J13527" s="2" t="inlineStr">
        <is>
          <t>Genova</t>
        </is>
      </c>
      <c r="K13527" s="2" t="inlineStr">
        <is>
          <t>Liguria</t>
        </is>
      </c>
      <c r="L13527" s="2" t="inlineStr">
        <is>
          <t>IT</t>
        </is>
      </c>
      <c r="M13527" s="2" t="inlineStr">
        <is>
          <t>Italia</t>
        </is>
      </c>
      <c r="N13527" s="3">
        <v>44.5605766</v>
      </c>
      <c r="O13527" s="3">
        <v>9.0916029</v>
      </c>
      <c r="P13527" s="2" t="inlineStr">
        <is>
          <t>available</t>
        </is>
      </c>
      <c r="Q13527" s="2" t="inlineStr">
        <is>
          <t>legacy-2023-05-02</t>
        </is>
      </c>
    </row>
    <row r="13528">
      <c r="A13528" s="2" t="inlineStr">
        <is>
          <t>IT-COM-013229</t>
        </is>
      </c>
      <c r="B13528" s="2" t="inlineStr">
        <is>
          <t>45327569-e119-4b3b-9cb1-bfaa202e2d20</t>
        </is>
      </c>
      <c r="C13528" s="2" t="inlineStr">
        <is>
          <t>Valbrona</t>
        </is>
      </c>
      <c r="D13528" s="2" t="inlineStr">
        <is>
          <t>valbrona</t>
        </is>
      </c>
      <c r="E13528" s="2" t="inlineStr">
        <is>
          <t>municipality</t>
        </is>
      </c>
      <c r="F13528" s="2" t="inlineStr">
        <is>
          <t>013229</t>
        </is>
      </c>
      <c r="H13528" s="2" t="inlineStr">
        <is>
          <t>22039</t>
        </is>
      </c>
      <c r="I13528" s="2" t="inlineStr">
        <is>
          <t>CO</t>
        </is>
      </c>
      <c r="J13528" s="2" t="inlineStr">
        <is>
          <t>Como</t>
        </is>
      </c>
      <c r="K13528" s="2" t="inlineStr">
        <is>
          <t>Lombardia</t>
        </is>
      </c>
      <c r="L13528" s="2" t="inlineStr">
        <is>
          <t>IT</t>
        </is>
      </c>
      <c r="M13528" s="2" t="inlineStr">
        <is>
          <t>Italia</t>
        </is>
      </c>
      <c r="N13528" s="3">
        <v>45.8810551</v>
      </c>
      <c r="O13528" s="3">
        <v>9.301631432732318</v>
      </c>
      <c r="P13528" s="2" t="inlineStr">
        <is>
          <t>available</t>
        </is>
      </c>
      <c r="Q13528" s="2" t="inlineStr">
        <is>
          <t>legacy-2023-05-02</t>
        </is>
      </c>
    </row>
    <row r="13529">
      <c r="A13529" s="2" t="inlineStr">
        <is>
          <t>IT-LOC-fe29c178-4352-51b9-90e4-a561104efdd9</t>
        </is>
      </c>
      <c r="B13529" s="2" t="inlineStr">
        <is>
          <t>4dd39f50-a9e3-4fa3-b991-98526de1c4b3</t>
        </is>
      </c>
      <c r="C13529" s="2" t="inlineStr">
        <is>
          <t>Valbruna</t>
        </is>
      </c>
      <c r="D13529" s="2" t="inlineStr">
        <is>
          <t>valbruna</t>
        </is>
      </c>
      <c r="E13529" s="2" t="inlineStr">
        <is>
          <t>postal_locality_unclassified</t>
        </is>
      </c>
      <c r="H13529" s="2" t="inlineStr">
        <is>
          <t>33010</t>
        </is>
      </c>
      <c r="I13529" s="2" t="inlineStr">
        <is>
          <t>UD</t>
        </is>
      </c>
      <c r="J13529" s="2" t="inlineStr">
        <is>
          <t>Udine</t>
        </is>
      </c>
      <c r="K13529" s="2" t="inlineStr">
        <is>
          <t>Friuli-Venezia Giulia</t>
        </is>
      </c>
      <c r="L13529" s="2" t="inlineStr">
        <is>
          <t>IT</t>
        </is>
      </c>
      <c r="M13529" s="2" t="inlineStr">
        <is>
          <t>Italia</t>
        </is>
      </c>
      <c r="N13529" s="3">
        <v>46.4915691</v>
      </c>
      <c r="O13529" s="3">
        <v>13.4918368</v>
      </c>
      <c r="P13529" s="2" t="inlineStr">
        <is>
          <t>available</t>
        </is>
      </c>
      <c r="Q13529" s="2" t="inlineStr">
        <is>
          <t>legacy-2023-05-02</t>
        </is>
      </c>
    </row>
    <row r="13530">
      <c r="A13530" s="2" t="inlineStr">
        <is>
          <t>IT-LOC-f058a9f5-fa5d-5d07-aa10-85b77ef3ea9e</t>
        </is>
      </c>
      <c r="B13530" s="2" t="inlineStr">
        <is>
          <t>0275f216-c7e4-4f89-a92a-1befe4395e5f</t>
        </is>
      </c>
      <c r="C13530" s="2" t="inlineStr">
        <is>
          <t>Valcasotto</t>
        </is>
      </c>
      <c r="D13530" s="2" t="inlineStr">
        <is>
          <t>valcasotto</t>
        </is>
      </c>
      <c r="E13530" s="2" t="inlineStr">
        <is>
          <t>postal_locality_unclassified</t>
        </is>
      </c>
      <c r="H13530" s="2" t="inlineStr">
        <is>
          <t>12080</t>
        </is>
      </c>
      <c r="I13530" s="2" t="inlineStr">
        <is>
          <t>CN</t>
        </is>
      </c>
      <c r="J13530" s="2" t="inlineStr">
        <is>
          <t>Cuneo</t>
        </is>
      </c>
      <c r="K13530" s="2" t="inlineStr">
        <is>
          <t>Piemonte</t>
        </is>
      </c>
      <c r="L13530" s="2" t="inlineStr">
        <is>
          <t>IT</t>
        </is>
      </c>
      <c r="M13530" s="2" t="inlineStr">
        <is>
          <t>Italia</t>
        </is>
      </c>
      <c r="N13530" s="3">
        <v>44.2396062</v>
      </c>
      <c r="O13530" s="3">
        <v>7.9041569</v>
      </c>
      <c r="P13530" s="2" t="inlineStr">
        <is>
          <t>available</t>
        </is>
      </c>
      <c r="Q13530" s="2" t="inlineStr">
        <is>
          <t>legacy-2023-05-02</t>
        </is>
      </c>
    </row>
    <row r="13531">
      <c r="A13531" s="2" t="inlineStr">
        <is>
          <t>IT-LOC-33f7021f-da83-5ce5-b9e5-f5f53d755d69</t>
        </is>
      </c>
      <c r="B13531" s="2" t="inlineStr">
        <is>
          <t>42ee1bb3-77e4-4901-9850-4c691a8bc861</t>
        </is>
      </c>
      <c r="C13531" s="2" t="inlineStr">
        <is>
          <t>Valcava</t>
        </is>
      </c>
      <c r="D13531" s="2" t="inlineStr">
        <is>
          <t>valcava</t>
        </is>
      </c>
      <c r="E13531" s="2" t="inlineStr">
        <is>
          <t>postal_locality_unclassified</t>
        </is>
      </c>
      <c r="H13531" s="2" t="inlineStr">
        <is>
          <t>23806</t>
        </is>
      </c>
      <c r="I13531" s="2" t="inlineStr">
        <is>
          <t>LC</t>
        </is>
      </c>
      <c r="J13531" s="2" t="inlineStr">
        <is>
          <t>Lecco</t>
        </is>
      </c>
      <c r="K13531" s="2" t="inlineStr">
        <is>
          <t>Lombardia</t>
        </is>
      </c>
      <c r="L13531" s="2" t="inlineStr">
        <is>
          <t>IT</t>
        </is>
      </c>
      <c r="M13531" s="2" t="inlineStr">
        <is>
          <t>Italia</t>
        </is>
      </c>
      <c r="P13531" s="2" t="inlineStr">
        <is>
          <t>missing</t>
        </is>
      </c>
      <c r="Q13531" s="2" t="inlineStr">
        <is>
          <t>legacy-2023-05-02</t>
        </is>
      </c>
    </row>
    <row r="13532">
      <c r="A13532" s="2" t="inlineStr">
        <is>
          <t>IT-LOC-08626072-2c83-5231-acbf-adb45e221d8a</t>
        </is>
      </c>
      <c r="B13532" s="2" t="inlineStr">
        <is>
          <t>f0f7e3e4-5197-4923-8815-ad36df8b84ce</t>
        </is>
      </c>
      <c r="C13532" s="2" t="inlineStr">
        <is>
          <t>Valcimarra</t>
        </is>
      </c>
      <c r="D13532" s="2" t="inlineStr">
        <is>
          <t>valcimarra</t>
        </is>
      </c>
      <c r="E13532" s="2" t="inlineStr">
        <is>
          <t>postal_locality_unclassified</t>
        </is>
      </c>
      <c r="H13532" s="2" t="inlineStr">
        <is>
          <t>62020</t>
        </is>
      </c>
      <c r="I13532" s="2" t="inlineStr">
        <is>
          <t>MC</t>
        </is>
      </c>
      <c r="J13532" s="2" t="inlineStr">
        <is>
          <t>Macerata</t>
        </is>
      </c>
      <c r="K13532" s="2" t="inlineStr">
        <is>
          <t>Marche</t>
        </is>
      </c>
      <c r="L13532" s="2" t="inlineStr">
        <is>
          <t>IT</t>
        </is>
      </c>
      <c r="M13532" s="2" t="inlineStr">
        <is>
          <t>Italia</t>
        </is>
      </c>
      <c r="N13532" s="3">
        <v>43.1359681</v>
      </c>
      <c r="O13532" s="3">
        <v>13.1738087</v>
      </c>
      <c r="P13532" s="2" t="inlineStr">
        <is>
          <t>available</t>
        </is>
      </c>
      <c r="Q13532" s="2" t="inlineStr">
        <is>
          <t>legacy-2023-05-02</t>
        </is>
      </c>
    </row>
    <row r="13533">
      <c r="A13533" s="2" t="inlineStr">
        <is>
          <t>IT-LOC-272c4571-7c29-59f1-bf49-ac30d224e4ad</t>
        </is>
      </c>
      <c r="B13533" s="2" t="inlineStr">
        <is>
          <t>d2164732-ea17-487d-a0ed-29ecf98e7bfd</t>
        </is>
      </c>
      <c r="C13533" s="2" t="inlineStr">
        <is>
          <t>Valconasso</t>
        </is>
      </c>
      <c r="D13533" s="2" t="inlineStr">
        <is>
          <t>valconasso</t>
        </is>
      </c>
      <c r="E13533" s="2" t="inlineStr">
        <is>
          <t>postal_locality_unclassified</t>
        </is>
      </c>
      <c r="H13533" s="2" t="inlineStr">
        <is>
          <t>29010</t>
        </is>
      </c>
      <c r="I13533" s="2" t="inlineStr">
        <is>
          <t>PC</t>
        </is>
      </c>
      <c r="J13533" s="2" t="inlineStr">
        <is>
          <t>Piacenza</t>
        </is>
      </c>
      <c r="K13533" s="2" t="inlineStr">
        <is>
          <t>Emilia-Romagna</t>
        </is>
      </c>
      <c r="L13533" s="2" t="inlineStr">
        <is>
          <t>IT</t>
        </is>
      </c>
      <c r="M13533" s="2" t="inlineStr">
        <is>
          <t>Italia</t>
        </is>
      </c>
      <c r="N13533" s="3">
        <v>44.9668171</v>
      </c>
      <c r="O13533" s="3">
        <v>9.781817800000001</v>
      </c>
      <c r="P13533" s="2" t="inlineStr">
        <is>
          <t>available</t>
        </is>
      </c>
      <c r="Q13533" s="2" t="inlineStr">
        <is>
          <t>legacy-2023-05-02</t>
        </is>
      </c>
    </row>
    <row r="13534">
      <c r="A13534" s="2" t="inlineStr">
        <is>
          <t>IT-LOC-ca9d1095-faa6-5dae-9371-4a78927930c0</t>
        </is>
      </c>
      <c r="B13534" s="2" t="inlineStr">
        <is>
          <t>3a3b93f1-67e8-441a-a285-2a26b53f4128</t>
        </is>
      </c>
      <c r="C13534" s="2" t="inlineStr">
        <is>
          <t>Valda</t>
        </is>
      </c>
      <c r="D13534" s="2" t="inlineStr">
        <is>
          <t>valda</t>
        </is>
      </c>
      <c r="E13534" s="2" t="inlineStr">
        <is>
          <t>postal_locality_unclassified</t>
        </is>
      </c>
      <c r="H13534" s="2" t="inlineStr">
        <is>
          <t>38030</t>
        </is>
      </c>
      <c r="I13534" s="2" t="inlineStr">
        <is>
          <t>TN</t>
        </is>
      </c>
      <c r="J13534" s="2" t="inlineStr">
        <is>
          <t>Trento</t>
        </is>
      </c>
      <c r="K13534" s="2" t="inlineStr">
        <is>
          <t>Trentino-Alto Adige</t>
        </is>
      </c>
      <c r="L13534" s="2" t="inlineStr">
        <is>
          <t>IT</t>
        </is>
      </c>
      <c r="M13534" s="2" t="inlineStr">
        <is>
          <t>Italia</t>
        </is>
      </c>
      <c r="N13534" s="3">
        <v>46.8434294</v>
      </c>
      <c r="O13534" s="3">
        <v>11.7038838</v>
      </c>
      <c r="P13534" s="2" t="inlineStr">
        <is>
          <t>available</t>
        </is>
      </c>
      <c r="Q13534" s="2" t="inlineStr">
        <is>
          <t>legacy-2023-05-02</t>
        </is>
      </c>
    </row>
    <row r="13535">
      <c r="A13535" s="2" t="inlineStr">
        <is>
          <t>IT-COM-024111</t>
        </is>
      </c>
      <c r="B13535" s="2" t="inlineStr">
        <is>
          <t>0f2e5002-bed2-4cc2-9c35-843df2dce273</t>
        </is>
      </c>
      <c r="C13535" s="2" t="inlineStr">
        <is>
          <t>Valdagno</t>
        </is>
      </c>
      <c r="D13535" s="2" t="inlineStr">
        <is>
          <t>valdagno</t>
        </is>
      </c>
      <c r="E13535" s="2" t="inlineStr">
        <is>
          <t>municipality</t>
        </is>
      </c>
      <c r="F13535" s="2" t="inlineStr">
        <is>
          <t>024111</t>
        </is>
      </c>
      <c r="H13535" s="2" t="inlineStr">
        <is>
          <t>36078</t>
        </is>
      </c>
      <c r="I13535" s="2" t="inlineStr">
        <is>
          <t>VI</t>
        </is>
      </c>
      <c r="J13535" s="2" t="inlineStr">
        <is>
          <t>Vicenza</t>
        </is>
      </c>
      <c r="K13535" s="2" t="inlineStr">
        <is>
          <t>Veneto</t>
        </is>
      </c>
      <c r="L13535" s="2" t="inlineStr">
        <is>
          <t>IT</t>
        </is>
      </c>
      <c r="M13535" s="2" t="inlineStr">
        <is>
          <t>Italia</t>
        </is>
      </c>
      <c r="N13535" s="3">
        <v>45.6413213</v>
      </c>
      <c r="O13535" s="3">
        <v>11.3040596</v>
      </c>
      <c r="P13535" s="2" t="inlineStr">
        <is>
          <t>available</t>
        </is>
      </c>
      <c r="Q13535" s="2" t="inlineStr">
        <is>
          <t>legacy-2023-05-02</t>
        </is>
      </c>
    </row>
    <row r="13536">
      <c r="A13536" s="2" t="inlineStr">
        <is>
          <t>IT-COM-021106</t>
        </is>
      </c>
      <c r="B13536" s="2" t="inlineStr">
        <is>
          <t>2491d52e-3644-421d-97b5-385228bed14a</t>
        </is>
      </c>
      <c r="C13536" s="2" t="inlineStr">
        <is>
          <t>Valdaora</t>
        </is>
      </c>
      <c r="D13536" s="2" t="inlineStr">
        <is>
          <t>valdaora</t>
        </is>
      </c>
      <c r="E13536" s="2" t="inlineStr">
        <is>
          <t>municipality</t>
        </is>
      </c>
      <c r="F13536" s="2" t="inlineStr">
        <is>
          <t>021106</t>
        </is>
      </c>
      <c r="H13536" s="2" t="inlineStr">
        <is>
          <t>39030</t>
        </is>
      </c>
      <c r="I13536" s="2" t="inlineStr">
        <is>
          <t>BZ</t>
        </is>
      </c>
      <c r="J13536" s="2" t="inlineStr">
        <is>
          <t>Bolzano</t>
        </is>
      </c>
      <c r="K13536" s="2" t="inlineStr">
        <is>
          <t>Trentino-Alto Adige</t>
        </is>
      </c>
      <c r="L13536" s="2" t="inlineStr">
        <is>
          <t>IT</t>
        </is>
      </c>
      <c r="M13536" s="2" t="inlineStr">
        <is>
          <t>Italia</t>
        </is>
      </c>
      <c r="N13536" s="3">
        <v>46.759829</v>
      </c>
      <c r="O13536" s="3">
        <v>12.030987</v>
      </c>
      <c r="P13536" s="2" t="inlineStr">
        <is>
          <t>available</t>
        </is>
      </c>
      <c r="Q13536" s="2" t="inlineStr">
        <is>
          <t>legacy-2023-05-02</t>
        </is>
      </c>
    </row>
    <row r="13537">
      <c r="A13537" s="2" t="inlineStr">
        <is>
          <t>IT-COM-024112</t>
        </is>
      </c>
      <c r="B13537" s="2" t="inlineStr">
        <is>
          <t>e778882a-e785-458a-8d9e-3e44162e1e15</t>
        </is>
      </c>
      <c r="C13537" s="2" t="inlineStr">
        <is>
          <t>Valdastico</t>
        </is>
      </c>
      <c r="D13537" s="2" t="inlineStr">
        <is>
          <t>valdastico</t>
        </is>
      </c>
      <c r="E13537" s="2" t="inlineStr">
        <is>
          <t>municipality</t>
        </is>
      </c>
      <c r="F13537" s="2" t="inlineStr">
        <is>
          <t>024112</t>
        </is>
      </c>
      <c r="H13537" s="2" t="inlineStr">
        <is>
          <t>36040</t>
        </is>
      </c>
      <c r="I13537" s="2" t="inlineStr">
        <is>
          <t>VI</t>
        </is>
      </c>
      <c r="J13537" s="2" t="inlineStr">
        <is>
          <t>Vicenza</t>
        </is>
      </c>
      <c r="K13537" s="2" t="inlineStr">
        <is>
          <t>Veneto</t>
        </is>
      </c>
      <c r="L13537" s="2" t="inlineStr">
        <is>
          <t>IT</t>
        </is>
      </c>
      <c r="M13537" s="2" t="inlineStr">
        <is>
          <t>Italia</t>
        </is>
      </c>
      <c r="N13537" s="3">
        <v>45.8824468</v>
      </c>
      <c r="O13537" s="3">
        <v>11.344561</v>
      </c>
      <c r="P13537" s="2" t="inlineStr">
        <is>
          <t>available</t>
        </is>
      </c>
      <c r="Q13537" s="2" t="inlineStr">
        <is>
          <t>legacy-2023-05-02</t>
        </is>
      </c>
    </row>
    <row r="13538">
      <c r="A13538" s="2" t="inlineStr">
        <is>
          <t>IT-COM-096071</t>
        </is>
      </c>
      <c r="B13538" s="2" t="inlineStr">
        <is>
          <t>ad74499c-2ebd-48fc-a402-41b9c79ec277</t>
        </is>
      </c>
      <c r="C13538" s="2" t="inlineStr">
        <is>
          <t>Valdengo</t>
        </is>
      </c>
      <c r="D13538" s="2" t="inlineStr">
        <is>
          <t>valdengo</t>
        </is>
      </c>
      <c r="E13538" s="2" t="inlineStr">
        <is>
          <t>municipality</t>
        </is>
      </c>
      <c r="F13538" s="2" t="inlineStr">
        <is>
          <t>096071</t>
        </is>
      </c>
      <c r="H13538" s="2" t="inlineStr">
        <is>
          <t>13855</t>
        </is>
      </c>
      <c r="I13538" s="2" t="inlineStr">
        <is>
          <t>BI</t>
        </is>
      </c>
      <c r="J13538" s="2" t="inlineStr">
        <is>
          <t>Biella</t>
        </is>
      </c>
      <c r="K13538" s="2" t="inlineStr">
        <is>
          <t>Piemonte</t>
        </is>
      </c>
      <c r="L13538" s="2" t="inlineStr">
        <is>
          <t>IT</t>
        </is>
      </c>
      <c r="M13538" s="2" t="inlineStr">
        <is>
          <t>Italia</t>
        </is>
      </c>
      <c r="N13538" s="3">
        <v>45.5673223</v>
      </c>
      <c r="O13538" s="3">
        <v>8.1368656</v>
      </c>
      <c r="P13538" s="2" t="inlineStr">
        <is>
          <t>available</t>
        </is>
      </c>
      <c r="Q13538" s="2" t="inlineStr">
        <is>
          <t>legacy-2023-05-02</t>
        </is>
      </c>
    </row>
    <row r="13539">
      <c r="A13539" s="2" t="inlineStr">
        <is>
          <t>IT-COM-081022</t>
        </is>
      </c>
      <c r="B13539" s="2" t="inlineStr">
        <is>
          <t>f997d8eb-454f-494a-ab34-7e37f4291c64</t>
        </is>
      </c>
      <c r="C13539" s="2" t="inlineStr">
        <is>
          <t>Valderice</t>
        </is>
      </c>
      <c r="D13539" s="2" t="inlineStr">
        <is>
          <t>valderice</t>
        </is>
      </c>
      <c r="E13539" s="2" t="inlineStr">
        <is>
          <t>municipality</t>
        </is>
      </c>
      <c r="F13539" s="2" t="inlineStr">
        <is>
          <t>081022</t>
        </is>
      </c>
      <c r="H13539" s="2" t="inlineStr">
        <is>
          <t>91019</t>
        </is>
      </c>
      <c r="I13539" s="2" t="inlineStr">
        <is>
          <t>TP</t>
        </is>
      </c>
      <c r="J13539" s="2" t="inlineStr">
        <is>
          <t>Trapani</t>
        </is>
      </c>
      <c r="K13539" s="2" t="inlineStr">
        <is>
          <t>Sicilia</t>
        </is>
      </c>
      <c r="L13539" s="2" t="inlineStr">
        <is>
          <t>IT</t>
        </is>
      </c>
      <c r="M13539" s="2" t="inlineStr">
        <is>
          <t>Italia</t>
        </is>
      </c>
      <c r="N13539" s="3">
        <v>38.038984</v>
      </c>
      <c r="O13539" s="3">
        <v>12.6169791</v>
      </c>
      <c r="P13539" s="2" t="inlineStr">
        <is>
          <t>available</t>
        </is>
      </c>
      <c r="Q13539" s="2" t="inlineStr">
        <is>
          <t>legacy-2023-05-02</t>
        </is>
      </c>
    </row>
    <row r="13540">
      <c r="A13540" s="2" t="inlineStr">
        <is>
          <t>IT-LOC-1f5e9219-3ed0-5a89-99f3-1c35b0ba8912</t>
        </is>
      </c>
      <c r="B13540" s="2" t="inlineStr">
        <is>
          <t>923779ef-f55d-4ef4-97c5-a99d9bae7f92</t>
        </is>
      </c>
      <c r="C13540" s="2" t="inlineStr">
        <is>
          <t>Valdibrana</t>
        </is>
      </c>
      <c r="D13540" s="2" t="inlineStr">
        <is>
          <t>valdibrana</t>
        </is>
      </c>
      <c r="E13540" s="2" t="inlineStr">
        <is>
          <t>postal_locality_unclassified</t>
        </is>
      </c>
      <c r="H13540" s="2" t="inlineStr">
        <is>
          <t>51030</t>
        </is>
      </c>
      <c r="I13540" s="2" t="inlineStr">
        <is>
          <t>PT</t>
        </is>
      </c>
      <c r="J13540" s="2" t="inlineStr">
        <is>
          <t>Pistoia</t>
        </is>
      </c>
      <c r="K13540" s="2" t="inlineStr">
        <is>
          <t>Toscana</t>
        </is>
      </c>
      <c r="L13540" s="2" t="inlineStr">
        <is>
          <t>IT</t>
        </is>
      </c>
      <c r="M13540" s="2" t="inlineStr">
        <is>
          <t>Italia</t>
        </is>
      </c>
      <c r="N13540" s="3">
        <v>43.9716575</v>
      </c>
      <c r="O13540" s="3">
        <v>10.9141978</v>
      </c>
      <c r="P13540" s="2" t="inlineStr">
        <is>
          <t>available</t>
        </is>
      </c>
      <c r="Q13540" s="2" t="inlineStr">
        <is>
          <t>legacy-2023-05-02</t>
        </is>
      </c>
    </row>
    <row r="13541">
      <c r="A13541" s="2" t="inlineStr">
        <is>
          <t>IT-LOC-9ab44603-78fe-5371-aa28-3dab1a3fe5f6</t>
        </is>
      </c>
      <c r="B13541" s="2" t="inlineStr">
        <is>
          <t>9d8f903f-8df6-4dee-8c3f-8139c7ba150c</t>
        </is>
      </c>
      <c r="C13541" s="2" t="inlineStr">
        <is>
          <t>Valdicastello Carducci</t>
        </is>
      </c>
      <c r="D13541" s="2" t="inlineStr">
        <is>
          <t>valdicastello carducci</t>
        </is>
      </c>
      <c r="E13541" s="2" t="inlineStr">
        <is>
          <t>postal_locality_unclassified</t>
        </is>
      </c>
      <c r="H13541" s="2" t="inlineStr">
        <is>
          <t>55040</t>
        </is>
      </c>
      <c r="I13541" s="2" t="inlineStr">
        <is>
          <t>LU</t>
        </is>
      </c>
      <c r="J13541" s="2" t="inlineStr">
        <is>
          <t>Lucca</t>
        </is>
      </c>
      <c r="K13541" s="2" t="inlineStr">
        <is>
          <t>Toscana</t>
        </is>
      </c>
      <c r="L13541" s="2" t="inlineStr">
        <is>
          <t>IT</t>
        </is>
      </c>
      <c r="M13541" s="2" t="inlineStr">
        <is>
          <t>Italia</t>
        </is>
      </c>
      <c r="N13541" s="3">
        <v>43.9559462</v>
      </c>
      <c r="O13541" s="3">
        <v>10.2662305</v>
      </c>
      <c r="P13541" s="2" t="inlineStr">
        <is>
          <t>available</t>
        </is>
      </c>
      <c r="Q13541" s="2" t="inlineStr">
        <is>
          <t>legacy-2023-05-02</t>
        </is>
      </c>
    </row>
    <row r="13542">
      <c r="A13542" s="2" t="inlineStr">
        <is>
          <t>IT-COM-014071</t>
        </is>
      </c>
      <c r="B13542" s="2" t="inlineStr">
        <is>
          <t>bf57f78a-a26c-4da8-818b-f4edb28ae647</t>
        </is>
      </c>
      <c r="C13542" s="2" t="inlineStr">
        <is>
          <t>Valdidentro</t>
        </is>
      </c>
      <c r="D13542" s="2" t="inlineStr">
        <is>
          <t>valdidentro</t>
        </is>
      </c>
      <c r="E13542" s="2" t="inlineStr">
        <is>
          <t>municipality</t>
        </is>
      </c>
      <c r="F13542" s="2" t="inlineStr">
        <is>
          <t>014071</t>
        </is>
      </c>
      <c r="H13542" s="2" t="inlineStr">
        <is>
          <t>23038</t>
        </is>
      </c>
      <c r="I13542" s="2" t="inlineStr">
        <is>
          <t>SO</t>
        </is>
      </c>
      <c r="J13542" s="2" t="inlineStr">
        <is>
          <t>Sondrio</t>
        </is>
      </c>
      <c r="K13542" s="2" t="inlineStr">
        <is>
          <t>Lombardia</t>
        </is>
      </c>
      <c r="L13542" s="2" t="inlineStr">
        <is>
          <t>IT</t>
        </is>
      </c>
      <c r="M13542" s="2" t="inlineStr">
        <is>
          <t>Italia</t>
        </is>
      </c>
      <c r="N13542" s="3">
        <v>46.50890845</v>
      </c>
      <c r="O13542" s="3">
        <v>10.29080531939182</v>
      </c>
      <c r="P13542" s="2" t="inlineStr">
        <is>
          <t>available</t>
        </is>
      </c>
      <c r="Q13542" s="2" t="inlineStr">
        <is>
          <t>legacy-2023-05-02</t>
        </is>
      </c>
    </row>
    <row r="13543">
      <c r="A13543" s="2" t="inlineStr">
        <is>
          <t>IT-COM-004233</t>
        </is>
      </c>
      <c r="B13543" s="2" t="inlineStr">
        <is>
          <t>d117070a-9cd7-4e36-87c7-845094fe4f8d</t>
        </is>
      </c>
      <c r="C13543" s="2" t="inlineStr">
        <is>
          <t>Valdieri</t>
        </is>
      </c>
      <c r="D13543" s="2" t="inlineStr">
        <is>
          <t>valdieri</t>
        </is>
      </c>
      <c r="E13543" s="2" t="inlineStr">
        <is>
          <t>municipality</t>
        </is>
      </c>
      <c r="F13543" s="2" t="inlineStr">
        <is>
          <t>004233</t>
        </is>
      </c>
      <c r="H13543" s="2" t="inlineStr">
        <is>
          <t>12010</t>
        </is>
      </c>
      <c r="I13543" s="2" t="inlineStr">
        <is>
          <t>CN</t>
        </is>
      </c>
      <c r="J13543" s="2" t="inlineStr">
        <is>
          <t>Cuneo</t>
        </is>
      </c>
      <c r="K13543" s="2" t="inlineStr">
        <is>
          <t>Piemonte</t>
        </is>
      </c>
      <c r="L13543" s="2" t="inlineStr">
        <is>
          <t>IT</t>
        </is>
      </c>
      <c r="M13543" s="2" t="inlineStr">
        <is>
          <t>Italia</t>
        </is>
      </c>
      <c r="N13543" s="3">
        <v>44.277626</v>
      </c>
      <c r="O13543" s="3">
        <v>7.397631</v>
      </c>
      <c r="P13543" s="2" t="inlineStr">
        <is>
          <t>available</t>
        </is>
      </c>
      <c r="Q13543" s="2" t="inlineStr">
        <is>
          <t>legacy-2023-05-02</t>
        </is>
      </c>
    </row>
    <row r="13544">
      <c r="A13544" s="2" t="inlineStr">
        <is>
          <t>IT-COM-083103</t>
        </is>
      </c>
      <c r="B13544" s="2" t="inlineStr">
        <is>
          <t>ca111673-7342-421e-8db2-efd7495ca42a</t>
        </is>
      </c>
      <c r="C13544" s="2" t="inlineStr">
        <is>
          <t>Valdina</t>
        </is>
      </c>
      <c r="D13544" s="2" t="inlineStr">
        <is>
          <t>valdina</t>
        </is>
      </c>
      <c r="E13544" s="2" t="inlineStr">
        <is>
          <t>municipality</t>
        </is>
      </c>
      <c r="F13544" s="2" t="inlineStr">
        <is>
          <t>083103</t>
        </is>
      </c>
      <c r="H13544" s="2" t="inlineStr">
        <is>
          <t>98040</t>
        </is>
      </c>
      <c r="I13544" s="2" t="inlineStr">
        <is>
          <t>ME</t>
        </is>
      </c>
      <c r="J13544" s="2" t="inlineStr">
        <is>
          <t>Messina</t>
        </is>
      </c>
      <c r="K13544" s="2" t="inlineStr">
        <is>
          <t>Sicilia</t>
        </is>
      </c>
      <c r="L13544" s="2" t="inlineStr">
        <is>
          <t>IT</t>
        </is>
      </c>
      <c r="M13544" s="2" t="inlineStr">
        <is>
          <t>Italia</t>
        </is>
      </c>
      <c r="N13544" s="3">
        <v>38.1937386</v>
      </c>
      <c r="O13544" s="3">
        <v>15.370704</v>
      </c>
      <c r="P13544" s="2" t="inlineStr">
        <is>
          <t>available</t>
        </is>
      </c>
      <c r="Q13544" s="2" t="inlineStr">
        <is>
          <t>legacy-2023-05-02</t>
        </is>
      </c>
    </row>
    <row r="13545">
      <c r="A13545" s="2" t="inlineStr">
        <is>
          <t>IT-COM-014072</t>
        </is>
      </c>
      <c r="B13545" s="2" t="inlineStr">
        <is>
          <t>702cb4e8-344c-4014-a20d-67d804b210df</t>
        </is>
      </c>
      <c r="C13545" s="2" t="inlineStr">
        <is>
          <t>Valdisotto</t>
        </is>
      </c>
      <c r="D13545" s="2" t="inlineStr">
        <is>
          <t>valdisotto</t>
        </is>
      </c>
      <c r="E13545" s="2" t="inlineStr">
        <is>
          <t>municipality</t>
        </is>
      </c>
      <c r="F13545" s="2" t="inlineStr">
        <is>
          <t>014072</t>
        </is>
      </c>
      <c r="H13545" s="2" t="inlineStr">
        <is>
          <t>23030</t>
        </is>
      </c>
      <c r="I13545" s="2" t="inlineStr">
        <is>
          <t>SO</t>
        </is>
      </c>
      <c r="J13545" s="2" t="inlineStr">
        <is>
          <t>Sondrio</t>
        </is>
      </c>
      <c r="K13545" s="2" t="inlineStr">
        <is>
          <t>Lombardia</t>
        </is>
      </c>
      <c r="L13545" s="2" t="inlineStr">
        <is>
          <t>IT</t>
        </is>
      </c>
      <c r="M13545" s="2" t="inlineStr">
        <is>
          <t>Italia</t>
        </is>
      </c>
      <c r="N13545" s="3">
        <v>46.4252151</v>
      </c>
      <c r="O13545" s="3">
        <v>10.3574185</v>
      </c>
      <c r="P13545" s="2" t="inlineStr">
        <is>
          <t>available</t>
        </is>
      </c>
      <c r="Q13545" s="2" t="inlineStr">
        <is>
          <t>legacy-2023-05-02</t>
        </is>
      </c>
    </row>
    <row r="13546">
      <c r="A13546" s="2" t="inlineStr">
        <is>
          <t>IT-LOC-f6be468e-a5f3-56e9-9962-4df9861c339c</t>
        </is>
      </c>
      <c r="B13546" s="2" t="inlineStr">
        <is>
          <t>3fba2a10-42df-4071-89d7-2187c473047c</t>
        </is>
      </c>
      <c r="C13546" s="2" t="inlineStr">
        <is>
          <t>Valditacca</t>
        </is>
      </c>
      <c r="D13546" s="2" t="inlineStr">
        <is>
          <t>valditacca</t>
        </is>
      </c>
      <c r="E13546" s="2" t="inlineStr">
        <is>
          <t>postal_locality_unclassified</t>
        </is>
      </c>
      <c r="H13546" s="2" t="inlineStr">
        <is>
          <t>43020</t>
        </is>
      </c>
      <c r="I13546" s="2" t="inlineStr">
        <is>
          <t>PR</t>
        </is>
      </c>
      <c r="J13546" s="2" t="inlineStr">
        <is>
          <t>Parma</t>
        </is>
      </c>
      <c r="K13546" s="2" t="inlineStr">
        <is>
          <t>Emilia-Romagna</t>
        </is>
      </c>
      <c r="L13546" s="2" t="inlineStr">
        <is>
          <t>IT</t>
        </is>
      </c>
      <c r="M13546" s="2" t="inlineStr">
        <is>
          <t>Italia</t>
        </is>
      </c>
      <c r="N13546" s="3">
        <v>44.3891105</v>
      </c>
      <c r="O13546" s="3">
        <v>10.0983532</v>
      </c>
      <c r="P13546" s="2" t="inlineStr">
        <is>
          <t>available</t>
        </is>
      </c>
      <c r="Q13546" s="2" t="inlineStr">
        <is>
          <t>legacy-2023-05-02</t>
        </is>
      </c>
    </row>
    <row r="13547">
      <c r="A13547" s="2" t="inlineStr">
        <is>
          <t>IT-LOC-da6896fc-dba5-57cd-9ce0-550a5ac47c02</t>
        </is>
      </c>
      <c r="B13547" s="2" t="inlineStr">
        <is>
          <t>458c88a9-a48f-40d4-aae7-f1a5c24f5741</t>
        </is>
      </c>
      <c r="C13547" s="2" t="inlineStr">
        <is>
          <t>Valdivilla</t>
        </is>
      </c>
      <c r="D13547" s="2" t="inlineStr">
        <is>
          <t>valdivilla</t>
        </is>
      </c>
      <c r="E13547" s="2" t="inlineStr">
        <is>
          <t>postal_locality_unclassified</t>
        </is>
      </c>
      <c r="H13547" s="2" t="inlineStr">
        <is>
          <t>12058</t>
        </is>
      </c>
      <c r="I13547" s="2" t="inlineStr">
        <is>
          <t>CN</t>
        </is>
      </c>
      <c r="J13547" s="2" t="inlineStr">
        <is>
          <t>Cuneo</t>
        </is>
      </c>
      <c r="K13547" s="2" t="inlineStr">
        <is>
          <t>Piemonte</t>
        </is>
      </c>
      <c r="L13547" s="2" t="inlineStr">
        <is>
          <t>IT</t>
        </is>
      </c>
      <c r="M13547" s="2" t="inlineStr">
        <is>
          <t>Italia</t>
        </is>
      </c>
      <c r="N13547" s="3">
        <v>44.7093373</v>
      </c>
      <c r="O13547" s="3">
        <v>8.182206799999999</v>
      </c>
      <c r="P13547" s="2" t="inlineStr">
        <is>
          <t>available</t>
        </is>
      </c>
      <c r="Q13547" s="2" t="inlineStr">
        <is>
          <t>legacy-2023-05-02</t>
        </is>
      </c>
    </row>
    <row r="13548">
      <c r="A13548" s="2" t="inlineStr">
        <is>
          <t>IT-COM-026087</t>
        </is>
      </c>
      <c r="B13548" s="2" t="inlineStr">
        <is>
          <t>5fb12f45-65b6-4a9a-b555-24c52cc4f731</t>
        </is>
      </c>
      <c r="C13548" s="2" t="inlineStr">
        <is>
          <t>Valdobbiadene</t>
        </is>
      </c>
      <c r="D13548" s="2" t="inlineStr">
        <is>
          <t>valdobbiadene</t>
        </is>
      </c>
      <c r="E13548" s="2" t="inlineStr">
        <is>
          <t>municipality</t>
        </is>
      </c>
      <c r="F13548" s="2" t="inlineStr">
        <is>
          <t>026087</t>
        </is>
      </c>
      <c r="H13548" s="2" t="inlineStr">
        <is>
          <t>31049</t>
        </is>
      </c>
      <c r="I13548" s="2" t="inlineStr">
        <is>
          <t>TV</t>
        </is>
      </c>
      <c r="J13548" s="2" t="inlineStr">
        <is>
          <t>Treviso</t>
        </is>
      </c>
      <c r="K13548" s="2" t="inlineStr">
        <is>
          <t>Veneto</t>
        </is>
      </c>
      <c r="L13548" s="2" t="inlineStr">
        <is>
          <t>IT</t>
        </is>
      </c>
      <c r="M13548" s="2" t="inlineStr">
        <is>
          <t>Italia</t>
        </is>
      </c>
      <c r="N13548" s="3">
        <v>45.9014131</v>
      </c>
      <c r="O13548" s="3">
        <v>11.9955123</v>
      </c>
      <c r="P13548" s="2" t="inlineStr">
        <is>
          <t>available</t>
        </is>
      </c>
      <c r="Q13548" s="2" t="inlineStr">
        <is>
          <t>legacy-2023-05-02</t>
        </is>
      </c>
    </row>
    <row r="13549">
      <c r="A13549" s="2" t="inlineStr">
        <is>
          <t>IT-LOC-bc2e454f-b498-561c-ab67-189b3920f020</t>
        </is>
      </c>
      <c r="B13549" s="2" t="inlineStr">
        <is>
          <t>46bcd032-1381-48bd-b66b-ed89251977b9</t>
        </is>
      </c>
      <c r="C13549" s="2" t="inlineStr">
        <is>
          <t>Valdottavo</t>
        </is>
      </c>
      <c r="D13549" s="2" t="inlineStr">
        <is>
          <t>valdottavo</t>
        </is>
      </c>
      <c r="E13549" s="2" t="inlineStr">
        <is>
          <t>postal_locality_unclassified</t>
        </is>
      </c>
      <c r="H13549" s="2" t="inlineStr">
        <is>
          <t>55067</t>
        </is>
      </c>
      <c r="I13549" s="2" t="inlineStr">
        <is>
          <t>LU</t>
        </is>
      </c>
      <c r="J13549" s="2" t="inlineStr">
        <is>
          <t>Lucca</t>
        </is>
      </c>
      <c r="K13549" s="2" t="inlineStr">
        <is>
          <t>Toscana</t>
        </is>
      </c>
      <c r="L13549" s="2" t="inlineStr">
        <is>
          <t>IT</t>
        </is>
      </c>
      <c r="M13549" s="2" t="inlineStr">
        <is>
          <t>Italia</t>
        </is>
      </c>
      <c r="N13549" s="3">
        <v>43.9433423</v>
      </c>
      <c r="O13549" s="3">
        <v>10.4781582</v>
      </c>
      <c r="P13549" s="2" t="inlineStr">
        <is>
          <t>available</t>
        </is>
      </c>
      <c r="Q13549" s="2" t="inlineStr">
        <is>
          <t>legacy-2023-05-02</t>
        </is>
      </c>
    </row>
    <row r="13550">
      <c r="A13550" s="2" t="inlineStr">
        <is>
          <t>IT-LOC-3f33f856-4ce6-5baf-98f9-386e62822d69</t>
        </is>
      </c>
      <c r="B13550" s="2" t="inlineStr">
        <is>
          <t>af11fd28-c320-4538-b845-917d07e963e0</t>
        </is>
      </c>
      <c r="C13550" s="2" t="inlineStr">
        <is>
          <t>Valduga</t>
        </is>
      </c>
      <c r="D13550" s="2" t="inlineStr">
        <is>
          <t>valduga</t>
        </is>
      </c>
      <c r="E13550" s="2" t="inlineStr">
        <is>
          <t>postal_locality_unclassified</t>
        </is>
      </c>
      <c r="H13550" s="2" t="inlineStr">
        <is>
          <t>38060</t>
        </is>
      </c>
      <c r="I13550" s="2" t="inlineStr">
        <is>
          <t>TN</t>
        </is>
      </c>
      <c r="J13550" s="2" t="inlineStr">
        <is>
          <t>Trento</t>
        </is>
      </c>
      <c r="K13550" s="2" t="inlineStr">
        <is>
          <t>Trentino-Alto Adige</t>
        </is>
      </c>
      <c r="L13550" s="2" t="inlineStr">
        <is>
          <t>IT</t>
        </is>
      </c>
      <c r="M13550" s="2" t="inlineStr">
        <is>
          <t>Italia</t>
        </is>
      </c>
      <c r="N13550" s="3">
        <v>45.8775746</v>
      </c>
      <c r="O13550" s="3">
        <v>11.130397</v>
      </c>
      <c r="P13550" s="2" t="inlineStr">
        <is>
          <t>available</t>
        </is>
      </c>
      <c r="Q13550" s="2" t="inlineStr">
        <is>
          <t>legacy-2023-05-02</t>
        </is>
      </c>
    </row>
    <row r="13551">
      <c r="A13551" s="2" t="inlineStr">
        <is>
          <t>IT-COM-002152</t>
        </is>
      </c>
      <c r="B13551" s="2" t="inlineStr">
        <is>
          <t>c847361d-1915-46f2-8961-159d3a2b384d</t>
        </is>
      </c>
      <c r="C13551" s="2" t="inlineStr">
        <is>
          <t>Valduggia</t>
        </is>
      </c>
      <c r="D13551" s="2" t="inlineStr">
        <is>
          <t>valduggia</t>
        </is>
      </c>
      <c r="E13551" s="2" t="inlineStr">
        <is>
          <t>municipality</t>
        </is>
      </c>
      <c r="F13551" s="2" t="inlineStr">
        <is>
          <t>002152</t>
        </is>
      </c>
      <c r="H13551" s="2" t="inlineStr">
        <is>
          <t>13018</t>
        </is>
      </c>
      <c r="I13551" s="2" t="inlineStr">
        <is>
          <t>VC</t>
        </is>
      </c>
      <c r="J13551" s="2" t="inlineStr">
        <is>
          <t>Vercelli</t>
        </is>
      </c>
      <c r="K13551" s="2" t="inlineStr">
        <is>
          <t>Piemonte</t>
        </is>
      </c>
      <c r="L13551" s="2" t="inlineStr">
        <is>
          <t>IT</t>
        </is>
      </c>
      <c r="M13551" s="2" t="inlineStr">
        <is>
          <t>Italia</t>
        </is>
      </c>
      <c r="N13551" s="3">
        <v>45.728369</v>
      </c>
      <c r="O13551" s="3">
        <v>8.329923000000001</v>
      </c>
      <c r="P13551" s="2" t="inlineStr">
        <is>
          <t>available</t>
        </is>
      </c>
      <c r="Q13551" s="2" t="inlineStr">
        <is>
          <t>legacy-2023-05-02</t>
        </is>
      </c>
    </row>
    <row r="13552">
      <c r="A13552" s="2" t="inlineStr">
        <is>
          <t>IT-LOC-4b79c79a-1d38-5288-b50a-b46f0f44e9b6</t>
        </is>
      </c>
      <c r="B13552" s="2" t="inlineStr">
        <is>
          <t>ec7cf4b0-a43b-4587-9e19-773c65283174</t>
        </is>
      </c>
      <c r="C13552" s="2" t="inlineStr">
        <is>
          <t>Valeggio Lomellina</t>
        </is>
      </c>
      <c r="D13552" s="2" t="inlineStr">
        <is>
          <t>valeggio lomellina</t>
        </is>
      </c>
      <c r="E13552" s="2" t="inlineStr">
        <is>
          <t>postal_locality_unclassified</t>
        </is>
      </c>
      <c r="H13552" s="2" t="inlineStr">
        <is>
          <t>27020</t>
        </is>
      </c>
      <c r="I13552" s="2" t="inlineStr">
        <is>
          <t>PV</t>
        </is>
      </c>
      <c r="J13552" s="2" t="inlineStr">
        <is>
          <t>Pavia</t>
        </is>
      </c>
      <c r="K13552" s="2" t="inlineStr">
        <is>
          <t>Lombardia</t>
        </is>
      </c>
      <c r="L13552" s="2" t="inlineStr">
        <is>
          <t>IT</t>
        </is>
      </c>
      <c r="M13552" s="2" t="inlineStr">
        <is>
          <t>Italia</t>
        </is>
      </c>
      <c r="P13552" s="2" t="inlineStr">
        <is>
          <t>missing</t>
        </is>
      </c>
      <c r="Q13552" s="2" t="inlineStr">
        <is>
          <t>legacy-2023-05-02</t>
        </is>
      </c>
    </row>
    <row r="13553">
      <c r="A13553" s="2" t="inlineStr">
        <is>
          <t>IT-COM-023089</t>
        </is>
      </c>
      <c r="B13553" s="2" t="inlineStr">
        <is>
          <t>477c15fe-96a6-401d-872f-38ea3222251f</t>
        </is>
      </c>
      <c r="C13553" s="2" t="inlineStr">
        <is>
          <t>Valeggio Sul Mincio</t>
        </is>
      </c>
      <c r="D13553" s="2" t="inlineStr">
        <is>
          <t>valeggio sul mincio</t>
        </is>
      </c>
      <c r="E13553" s="2" t="inlineStr">
        <is>
          <t>municipality</t>
        </is>
      </c>
      <c r="F13553" s="2" t="inlineStr">
        <is>
          <t>023089</t>
        </is>
      </c>
      <c r="H13553" s="2" t="inlineStr">
        <is>
          <t>37067</t>
        </is>
      </c>
      <c r="I13553" s="2" t="inlineStr">
        <is>
          <t>VR</t>
        </is>
      </c>
      <c r="J13553" s="2" t="inlineStr">
        <is>
          <t>Verona</t>
        </is>
      </c>
      <c r="K13553" s="2" t="inlineStr">
        <is>
          <t>Veneto</t>
        </is>
      </c>
      <c r="L13553" s="2" t="inlineStr">
        <is>
          <t>IT</t>
        </is>
      </c>
      <c r="M13553" s="2" t="inlineStr">
        <is>
          <t>Italia</t>
        </is>
      </c>
      <c r="N13553" s="3">
        <v>45.3537509</v>
      </c>
      <c r="O13553" s="3">
        <v>10.734546</v>
      </c>
      <c r="P13553" s="2" t="inlineStr">
        <is>
          <t>available</t>
        </is>
      </c>
      <c r="Q13553" s="2" t="inlineStr">
        <is>
          <t>legacy-2023-05-02</t>
        </is>
      </c>
    </row>
    <row r="13554">
      <c r="A13554" s="2" t="inlineStr">
        <is>
          <t>IT-COM-056053</t>
        </is>
      </c>
      <c r="B13554" s="2" t="inlineStr">
        <is>
          <t>11ea60fb-5f2b-4251-bc27-3de316e88310</t>
        </is>
      </c>
      <c r="C13554" s="2" t="inlineStr">
        <is>
          <t>Valentano</t>
        </is>
      </c>
      <c r="D13554" s="2" t="inlineStr">
        <is>
          <t>valentano</t>
        </is>
      </c>
      <c r="E13554" s="2" t="inlineStr">
        <is>
          <t>municipality</t>
        </is>
      </c>
      <c r="F13554" s="2" t="inlineStr">
        <is>
          <t>056053</t>
        </is>
      </c>
      <c r="H13554" s="2" t="inlineStr">
        <is>
          <t>01018</t>
        </is>
      </c>
      <c r="I13554" s="2" t="inlineStr">
        <is>
          <t>VT</t>
        </is>
      </c>
      <c r="J13554" s="2" t="inlineStr">
        <is>
          <t>Viterbo</t>
        </is>
      </c>
      <c r="K13554" s="2" t="inlineStr">
        <is>
          <t>Lazio</t>
        </is>
      </c>
      <c r="L13554" s="2" t="inlineStr">
        <is>
          <t>IT</t>
        </is>
      </c>
      <c r="M13554" s="2" t="inlineStr">
        <is>
          <t>Italia</t>
        </is>
      </c>
      <c r="N13554" s="3">
        <v>42.5684597</v>
      </c>
      <c r="O13554" s="3">
        <v>11.8187556</v>
      </c>
      <c r="P13554" s="2" t="inlineStr">
        <is>
          <t>available</t>
        </is>
      </c>
      <c r="Q13554" s="2" t="inlineStr">
        <is>
          <t>legacy-2023-05-02</t>
        </is>
      </c>
    </row>
    <row r="13555">
      <c r="A13555" s="2" t="inlineStr">
        <is>
          <t>IT-LOC-2ac1e4e0-44d1-59d2-b94c-78b3eb06ff57</t>
        </is>
      </c>
      <c r="B13555" s="2" t="inlineStr">
        <is>
          <t>077c4a08-cc13-4005-a7aa-8eb1c7b13e14</t>
        </is>
      </c>
      <c r="C13555" s="2" t="inlineStr">
        <is>
          <t>Valenza</t>
        </is>
      </c>
      <c r="D13555" s="2" t="inlineStr">
        <is>
          <t>valenza</t>
        </is>
      </c>
      <c r="E13555" s="2" t="inlineStr">
        <is>
          <t>postal_locality_unclassified</t>
        </is>
      </c>
      <c r="H13555" s="2" t="inlineStr">
        <is>
          <t>05100</t>
        </is>
      </c>
      <c r="I13555" s="2" t="inlineStr">
        <is>
          <t>TR</t>
        </is>
      </c>
      <c r="J13555" s="2" t="inlineStr">
        <is>
          <t>Terni</t>
        </is>
      </c>
      <c r="K13555" s="2" t="inlineStr">
        <is>
          <t>Umbria</t>
        </is>
      </c>
      <c r="L13555" s="2" t="inlineStr">
        <is>
          <t>IT</t>
        </is>
      </c>
      <c r="M13555" s="2" t="inlineStr">
        <is>
          <t>Italia</t>
        </is>
      </c>
      <c r="P13555" s="2" t="inlineStr">
        <is>
          <t>missing</t>
        </is>
      </c>
      <c r="Q13555" s="2" t="inlineStr">
        <is>
          <t>legacy-2023-05-02</t>
        </is>
      </c>
    </row>
    <row r="13556">
      <c r="A13556" s="2" t="inlineStr">
        <is>
          <t>IT-LOC-c7b88f2e-d9a0-5aeb-8d41-2bc8eb561034</t>
        </is>
      </c>
      <c r="B13556" s="2" t="inlineStr">
        <is>
          <t>6a4ad2b0-948b-47f3-aa3e-5ae562f36b27</t>
        </is>
      </c>
      <c r="C13556" s="2" t="inlineStr">
        <is>
          <t>Valenzani</t>
        </is>
      </c>
      <c r="D13556" s="2" t="inlineStr">
        <is>
          <t>valenzani</t>
        </is>
      </c>
      <c r="E13556" s="2" t="inlineStr">
        <is>
          <t>postal_locality_unclassified</t>
        </is>
      </c>
      <c r="H13556" s="2" t="inlineStr">
        <is>
          <t>14030</t>
        </is>
      </c>
      <c r="I13556" s="2" t="inlineStr">
        <is>
          <t>AT</t>
        </is>
      </c>
      <c r="J13556" s="2" t="inlineStr">
        <is>
          <t>Asti</t>
        </is>
      </c>
      <c r="K13556" s="2" t="inlineStr">
        <is>
          <t>Piemonte</t>
        </is>
      </c>
      <c r="L13556" s="2" t="inlineStr">
        <is>
          <t>IT</t>
        </is>
      </c>
      <c r="M13556" s="2" t="inlineStr">
        <is>
          <t>Italia</t>
        </is>
      </c>
      <c r="N13556" s="3">
        <v>44.9211096</v>
      </c>
      <c r="O13556" s="3">
        <v>8.2997186</v>
      </c>
      <c r="P13556" s="2" t="inlineStr">
        <is>
          <t>available</t>
        </is>
      </c>
      <c r="Q13556" s="2" t="inlineStr">
        <is>
          <t>legacy-2023-05-02</t>
        </is>
      </c>
    </row>
    <row r="13557">
      <c r="A13557" s="2" t="inlineStr">
        <is>
          <t>IT-COM-072048</t>
        </is>
      </c>
      <c r="B13557" s="2" t="inlineStr">
        <is>
          <t>1cfd1052-85a8-4963-90d6-05846dd3cfca</t>
        </is>
      </c>
      <c r="C13557" s="2" t="inlineStr">
        <is>
          <t>Valenzano</t>
        </is>
      </c>
      <c r="D13557" s="2" t="inlineStr">
        <is>
          <t>valenzano</t>
        </is>
      </c>
      <c r="E13557" s="2" t="inlineStr">
        <is>
          <t>municipality</t>
        </is>
      </c>
      <c r="F13557" s="2" t="inlineStr">
        <is>
          <t>072048</t>
        </is>
      </c>
      <c r="H13557" s="2" t="inlineStr">
        <is>
          <t>70010</t>
        </is>
      </c>
      <c r="I13557" s="2" t="inlineStr">
        <is>
          <t>BA</t>
        </is>
      </c>
      <c r="J13557" s="2" t="inlineStr">
        <is>
          <t>Bari</t>
        </is>
      </c>
      <c r="K13557" s="2" t="inlineStr">
        <is>
          <t>Puglia</t>
        </is>
      </c>
      <c r="L13557" s="2" t="inlineStr">
        <is>
          <t>IT</t>
        </is>
      </c>
      <c r="M13557" s="2" t="inlineStr">
        <is>
          <t>Italia</t>
        </is>
      </c>
      <c r="N13557" s="3">
        <v>41.045333</v>
      </c>
      <c r="O13557" s="3">
        <v>16.885086</v>
      </c>
      <c r="P13557" s="2" t="inlineStr">
        <is>
          <t>available</t>
        </is>
      </c>
      <c r="Q13557" s="2" t="inlineStr">
        <is>
          <t>legacy-2023-05-02</t>
        </is>
      </c>
    </row>
    <row r="13558">
      <c r="A13558" s="2" t="inlineStr">
        <is>
          <t>IT-LOC-3a95ceef-b29e-5131-bb0c-42377e18d703</t>
        </is>
      </c>
      <c r="B13558" s="2" t="inlineStr">
        <is>
          <t>74deb2d2-ce95-44f3-88be-c2abd3449469</t>
        </is>
      </c>
      <c r="C13558" s="2" t="inlineStr">
        <is>
          <t>Valera</t>
        </is>
      </c>
      <c r="D13558" s="2" t="inlineStr">
        <is>
          <t>valera</t>
        </is>
      </c>
      <c r="E13558" s="2" t="inlineStr">
        <is>
          <t>postal_locality_unclassified</t>
        </is>
      </c>
      <c r="H13558" s="2" t="inlineStr">
        <is>
          <t>20039</t>
        </is>
      </c>
      <c r="I13558" s="2" t="inlineStr">
        <is>
          <t>MI</t>
        </is>
      </c>
      <c r="J13558" s="2" t="inlineStr">
        <is>
          <t>Milano</t>
        </is>
      </c>
      <c r="K13558" s="2" t="inlineStr">
        <is>
          <t>Lombardia</t>
        </is>
      </c>
      <c r="L13558" s="2" t="inlineStr">
        <is>
          <t>IT</t>
        </is>
      </c>
      <c r="M13558" s="2" t="inlineStr">
        <is>
          <t>Italia</t>
        </is>
      </c>
      <c r="N13558" s="3">
        <v>45.5495335</v>
      </c>
      <c r="O13558" s="3">
        <v>9.357573</v>
      </c>
      <c r="P13558" s="2" t="inlineStr">
        <is>
          <t>available</t>
        </is>
      </c>
      <c r="Q13558" s="2" t="inlineStr">
        <is>
          <t>legacy-2023-05-02</t>
        </is>
      </c>
    </row>
    <row r="13559">
      <c r="A13559" s="2" t="inlineStr">
        <is>
          <t>IT-COM-098059</t>
        </is>
      </c>
      <c r="B13559" s="2" t="inlineStr">
        <is>
          <t>3fb1d3f6-738b-4c59-ade7-9a0929093b96</t>
        </is>
      </c>
      <c r="C13559" s="2" t="inlineStr">
        <is>
          <t>Valera Fratta</t>
        </is>
      </c>
      <c r="D13559" s="2" t="inlineStr">
        <is>
          <t>valera fratta</t>
        </is>
      </c>
      <c r="E13559" s="2" t="inlineStr">
        <is>
          <t>municipality</t>
        </is>
      </c>
      <c r="F13559" s="2" t="inlineStr">
        <is>
          <t>098059</t>
        </is>
      </c>
      <c r="H13559" s="2" t="inlineStr">
        <is>
          <t>26859</t>
        </is>
      </c>
      <c r="I13559" s="2" t="inlineStr">
        <is>
          <t>LO</t>
        </is>
      </c>
      <c r="J13559" s="2" t="inlineStr">
        <is>
          <t>Lodi</t>
        </is>
      </c>
      <c r="K13559" s="2" t="inlineStr">
        <is>
          <t>Lombardia</t>
        </is>
      </c>
      <c r="L13559" s="2" t="inlineStr">
        <is>
          <t>IT</t>
        </is>
      </c>
      <c r="M13559" s="2" t="inlineStr">
        <is>
          <t>Italia</t>
        </is>
      </c>
      <c r="N13559" s="3">
        <v>45.2569315</v>
      </c>
      <c r="O13559" s="3">
        <v>9.336007800000001</v>
      </c>
      <c r="P13559" s="2" t="inlineStr">
        <is>
          <t>available</t>
        </is>
      </c>
      <c r="Q13559" s="2" t="inlineStr">
        <is>
          <t>legacy-2023-05-02</t>
        </is>
      </c>
    </row>
    <row r="13560">
      <c r="A13560" s="2" t="inlineStr">
        <is>
          <t>IT-LOC-2217aa7d-4f74-554a-bb8a-d32d9eb7c98d</t>
        </is>
      </c>
      <c r="B13560" s="2" t="inlineStr">
        <is>
          <t>13cdd711-a903-4a42-8d1f-30e0ed3da6ae</t>
        </is>
      </c>
      <c r="C13560" s="2" t="inlineStr">
        <is>
          <t>Valeriano</t>
        </is>
      </c>
      <c r="D13560" s="2" t="inlineStr">
        <is>
          <t>valeriano</t>
        </is>
      </c>
      <c r="E13560" s="2" t="inlineStr">
        <is>
          <t>postal_locality_unclassified</t>
        </is>
      </c>
      <c r="H13560" s="2" t="inlineStr">
        <is>
          <t>33094</t>
        </is>
      </c>
      <c r="I13560" s="2" t="inlineStr">
        <is>
          <t>PN</t>
        </is>
      </c>
      <c r="J13560" s="2" t="inlineStr">
        <is>
          <t>Pordenone</t>
        </is>
      </c>
      <c r="K13560" s="2" t="inlineStr">
        <is>
          <t>Friuli-Venezia Giulia</t>
        </is>
      </c>
      <c r="L13560" s="2" t="inlineStr">
        <is>
          <t>IT</t>
        </is>
      </c>
      <c r="M13560" s="2" t="inlineStr">
        <is>
          <t>Italia</t>
        </is>
      </c>
      <c r="N13560" s="3">
        <v>46.168289</v>
      </c>
      <c r="O13560" s="3">
        <v>12.9207289</v>
      </c>
      <c r="P13560" s="2" t="inlineStr">
        <is>
          <t>available</t>
        </is>
      </c>
      <c r="Q13560" s="2" t="inlineStr">
        <is>
          <t>legacy-2023-05-02</t>
        </is>
      </c>
    </row>
    <row r="13561">
      <c r="A13561" s="2" t="inlineStr">
        <is>
          <t>IT-LOC-161c05af-dc80-5f7c-8631-afe7f0ff97ee</t>
        </is>
      </c>
      <c r="B13561" s="2" t="inlineStr">
        <is>
          <t>d4214075-8ca5-41c1-b19c-25997ca17a7f</t>
        </is>
      </c>
      <c r="C13561" s="2" t="inlineStr">
        <is>
          <t>Valestra</t>
        </is>
      </c>
      <c r="D13561" s="2" t="inlineStr">
        <is>
          <t>valestra</t>
        </is>
      </c>
      <c r="E13561" s="2" t="inlineStr">
        <is>
          <t>postal_locality_unclassified</t>
        </is>
      </c>
      <c r="H13561" s="2" t="inlineStr">
        <is>
          <t>42033</t>
        </is>
      </c>
      <c r="I13561" s="2" t="inlineStr">
        <is>
          <t>RE</t>
        </is>
      </c>
      <c r="J13561" s="2" t="inlineStr">
        <is>
          <t>Reggio Emilia</t>
        </is>
      </c>
      <c r="K13561" s="2" t="inlineStr">
        <is>
          <t>Emilia-Romagna</t>
        </is>
      </c>
      <c r="L13561" s="2" t="inlineStr">
        <is>
          <t>IT</t>
        </is>
      </c>
      <c r="M13561" s="2" t="inlineStr">
        <is>
          <t>Italia</t>
        </is>
      </c>
      <c r="N13561" s="3">
        <v>44.46020565</v>
      </c>
      <c r="O13561" s="3">
        <v>10.58804433402137</v>
      </c>
      <c r="P13561" s="2" t="inlineStr">
        <is>
          <t>available</t>
        </is>
      </c>
      <c r="Q13561" s="2" t="inlineStr">
        <is>
          <t>legacy-2023-05-02</t>
        </is>
      </c>
    </row>
    <row r="13562">
      <c r="A13562" s="2" t="inlineStr">
        <is>
          <t>IT-COM-054057</t>
        </is>
      </c>
      <c r="B13562" s="2" t="inlineStr">
        <is>
          <t>bf817786-cc2b-49ff-875d-b96d794f39ba</t>
        </is>
      </c>
      <c r="C13562" s="2" t="inlineStr">
        <is>
          <t>Valfabbrica</t>
        </is>
      </c>
      <c r="D13562" s="2" t="inlineStr">
        <is>
          <t>valfabbrica</t>
        </is>
      </c>
      <c r="E13562" s="2" t="inlineStr">
        <is>
          <t>municipality</t>
        </is>
      </c>
      <c r="F13562" s="2" t="inlineStr">
        <is>
          <t>054057</t>
        </is>
      </c>
      <c r="H13562" s="2" t="inlineStr">
        <is>
          <t>06029</t>
        </is>
      </c>
      <c r="I13562" s="2" t="inlineStr">
        <is>
          <t>PG</t>
        </is>
      </c>
      <c r="J13562" s="2" t="inlineStr">
        <is>
          <t>Perugia</t>
        </is>
      </c>
      <c r="K13562" s="2" t="inlineStr">
        <is>
          <t>Umbria</t>
        </is>
      </c>
      <c r="L13562" s="2" t="inlineStr">
        <is>
          <t>IT</t>
        </is>
      </c>
      <c r="M13562" s="2" t="inlineStr">
        <is>
          <t>Italia</t>
        </is>
      </c>
      <c r="N13562" s="3">
        <v>43.1588972</v>
      </c>
      <c r="O13562" s="3">
        <v>12.600896</v>
      </c>
      <c r="P13562" s="2" t="inlineStr">
        <is>
          <t>available</t>
        </is>
      </c>
      <c r="Q13562" s="2" t="inlineStr">
        <is>
          <t>legacy-2023-05-02</t>
        </is>
      </c>
    </row>
    <row r="13563">
      <c r="A13563" s="2" t="inlineStr">
        <is>
          <t>IT-COM-005112</t>
        </is>
      </c>
      <c r="B13563" s="2" t="inlineStr">
        <is>
          <t>821b7f45-0546-4e46-a33d-5f82b817ee4d</t>
        </is>
      </c>
      <c r="C13563" s="2" t="inlineStr">
        <is>
          <t>Valfenera</t>
        </is>
      </c>
      <c r="D13563" s="2" t="inlineStr">
        <is>
          <t>valfenera</t>
        </is>
      </c>
      <c r="E13563" s="2" t="inlineStr">
        <is>
          <t>municipality</t>
        </is>
      </c>
      <c r="F13563" s="2" t="inlineStr">
        <is>
          <t>005112</t>
        </is>
      </c>
      <c r="H13563" s="2" t="inlineStr">
        <is>
          <t>14017</t>
        </is>
      </c>
      <c r="I13563" s="2" t="inlineStr">
        <is>
          <t>AT</t>
        </is>
      </c>
      <c r="J13563" s="2" t="inlineStr">
        <is>
          <t>Asti</t>
        </is>
      </c>
      <c r="K13563" s="2" t="inlineStr">
        <is>
          <t>Piemonte</t>
        </is>
      </c>
      <c r="L13563" s="2" t="inlineStr">
        <is>
          <t>IT</t>
        </is>
      </c>
      <c r="M13563" s="2" t="inlineStr">
        <is>
          <t>Italia</t>
        </is>
      </c>
      <c r="N13563" s="3">
        <v>44.901746</v>
      </c>
      <c r="O13563" s="3">
        <v>7.964331</v>
      </c>
      <c r="P13563" s="2" t="inlineStr">
        <is>
          <t>available</t>
        </is>
      </c>
      <c r="Q13563" s="2" t="inlineStr">
        <is>
          <t>legacy-2023-05-02</t>
        </is>
      </c>
    </row>
    <row r="13564">
      <c r="A13564" s="2" t="inlineStr">
        <is>
          <t>IT-COM-022209</t>
        </is>
      </c>
      <c r="B13564" s="2" t="inlineStr">
        <is>
          <t>d114711c-eb0a-47d9-9ad1-a470d20075c5</t>
        </is>
      </c>
      <c r="C13564" s="2" t="inlineStr">
        <is>
          <t>Valfloriana</t>
        </is>
      </c>
      <c r="D13564" s="2" t="inlineStr">
        <is>
          <t>valfloriana</t>
        </is>
      </c>
      <c r="E13564" s="2" t="inlineStr">
        <is>
          <t>municipality</t>
        </is>
      </c>
      <c r="F13564" s="2" t="inlineStr">
        <is>
          <t>022209</t>
        </is>
      </c>
      <c r="H13564" s="2" t="inlineStr">
        <is>
          <t>38040</t>
        </is>
      </c>
      <c r="I13564" s="2" t="inlineStr">
        <is>
          <t>TN</t>
        </is>
      </c>
      <c r="J13564" s="2" t="inlineStr">
        <is>
          <t>Trento</t>
        </is>
      </c>
      <c r="K13564" s="2" t="inlineStr">
        <is>
          <t>Trentino-Alto Adige</t>
        </is>
      </c>
      <c r="L13564" s="2" t="inlineStr">
        <is>
          <t>IT</t>
        </is>
      </c>
      <c r="M13564" s="2" t="inlineStr">
        <is>
          <t>Italia</t>
        </is>
      </c>
      <c r="N13564" s="3">
        <v>46.2468833</v>
      </c>
      <c r="O13564" s="3">
        <v>11.3486732</v>
      </c>
      <c r="P13564" s="2" t="inlineStr">
        <is>
          <t>available</t>
        </is>
      </c>
      <c r="Q13564" s="2" t="inlineStr">
        <is>
          <t>legacy-2023-05-02</t>
        </is>
      </c>
    </row>
    <row r="13565">
      <c r="A13565" s="2" t="inlineStr">
        <is>
          <t>IT-COM-014073</t>
        </is>
      </c>
      <c r="B13565" s="2" t="inlineStr">
        <is>
          <t>7f0c691a-eb4b-4024-b7cd-1857e7a2fb28</t>
        </is>
      </c>
      <c r="C13565" s="2" t="inlineStr">
        <is>
          <t>Valfurva</t>
        </is>
      </c>
      <c r="D13565" s="2" t="inlineStr">
        <is>
          <t>valfurva</t>
        </is>
      </c>
      <c r="E13565" s="2" t="inlineStr">
        <is>
          <t>municipality</t>
        </is>
      </c>
      <c r="F13565" s="2" t="inlineStr">
        <is>
          <t>014073</t>
        </is>
      </c>
      <c r="H13565" s="2" t="inlineStr">
        <is>
          <t>23030</t>
        </is>
      </c>
      <c r="I13565" s="2" t="inlineStr">
        <is>
          <t>SO</t>
        </is>
      </c>
      <c r="J13565" s="2" t="inlineStr">
        <is>
          <t>Sondrio</t>
        </is>
      </c>
      <c r="K13565" s="2" t="inlineStr">
        <is>
          <t>Lombardia</t>
        </is>
      </c>
      <c r="L13565" s="2" t="inlineStr">
        <is>
          <t>IT</t>
        </is>
      </c>
      <c r="M13565" s="2" t="inlineStr">
        <is>
          <t>Italia</t>
        </is>
      </c>
      <c r="N13565" s="3">
        <v>46.41716995</v>
      </c>
      <c r="O13565" s="3">
        <v>10.5129214443046</v>
      </c>
      <c r="P13565" s="2" t="inlineStr">
        <is>
          <t>available</t>
        </is>
      </c>
      <c r="Q13565" s="2" t="inlineStr">
        <is>
          <t>legacy-2023-05-02</t>
        </is>
      </c>
    </row>
    <row r="13566">
      <c r="A13566" s="2" t="inlineStr">
        <is>
          <t>IT-COM-012131</t>
        </is>
      </c>
      <c r="B13566" s="2" t="inlineStr">
        <is>
          <t>6a8d4a3f-9462-45d5-bcb4-4b531d97d30b</t>
        </is>
      </c>
      <c r="C13566" s="2" t="inlineStr">
        <is>
          <t>Valganna</t>
        </is>
      </c>
      <c r="D13566" s="2" t="inlineStr">
        <is>
          <t>valganna</t>
        </is>
      </c>
      <c r="E13566" s="2" t="inlineStr">
        <is>
          <t>municipality</t>
        </is>
      </c>
      <c r="F13566" s="2" t="inlineStr">
        <is>
          <t>012131</t>
        </is>
      </c>
      <c r="H13566" s="2" t="inlineStr">
        <is>
          <t>21039</t>
        </is>
      </c>
      <c r="I13566" s="2" t="inlineStr">
        <is>
          <t>VA</t>
        </is>
      </c>
      <c r="J13566" s="2" t="inlineStr">
        <is>
          <t>Varese</t>
        </is>
      </c>
      <c r="K13566" s="2" t="inlineStr">
        <is>
          <t>Lombardia</t>
        </is>
      </c>
      <c r="L13566" s="2" t="inlineStr">
        <is>
          <t>IT</t>
        </is>
      </c>
      <c r="M13566" s="2" t="inlineStr">
        <is>
          <t>Italia</t>
        </is>
      </c>
      <c r="N13566" s="3">
        <v>45.90007965</v>
      </c>
      <c r="O13566" s="3">
        <v>8.820120417547582</v>
      </c>
      <c r="P13566" s="2" t="inlineStr">
        <is>
          <t>available</t>
        </is>
      </c>
      <c r="Q13566" s="2" t="inlineStr">
        <is>
          <t>legacy-2023-05-02</t>
        </is>
      </c>
    </row>
    <row r="13567">
      <c r="A13567" s="2" t="inlineStr">
        <is>
          <t>IT-LOC-9742de9f-4a08-54ce-8d34-0255c4a2a83d</t>
        </is>
      </c>
      <c r="B13567" s="2" t="inlineStr">
        <is>
          <t>ebf92322-3626-4544-92bb-9da95dfe1660</t>
        </is>
      </c>
      <c r="C13567" s="2" t="inlineStr">
        <is>
          <t>Valgatara</t>
        </is>
      </c>
      <c r="D13567" s="2" t="inlineStr">
        <is>
          <t>valgatara</t>
        </is>
      </c>
      <c r="E13567" s="2" t="inlineStr">
        <is>
          <t>postal_locality_unclassified</t>
        </is>
      </c>
      <c r="H13567" s="2" t="inlineStr">
        <is>
          <t>37020</t>
        </is>
      </c>
      <c r="I13567" s="2" t="inlineStr">
        <is>
          <t>VR</t>
        </is>
      </c>
      <c r="J13567" s="2" t="inlineStr">
        <is>
          <t>Verona</t>
        </is>
      </c>
      <c r="K13567" s="2" t="inlineStr">
        <is>
          <t>Veneto</t>
        </is>
      </c>
      <c r="L13567" s="2" t="inlineStr">
        <is>
          <t>IT</t>
        </is>
      </c>
      <c r="M13567" s="2" t="inlineStr">
        <is>
          <t>Italia</t>
        </is>
      </c>
      <c r="N13567" s="3">
        <v>45.5335181</v>
      </c>
      <c r="O13567" s="3">
        <v>10.9133188</v>
      </c>
      <c r="P13567" s="2" t="inlineStr">
        <is>
          <t>available</t>
        </is>
      </c>
      <c r="Q13567" s="2" t="inlineStr">
        <is>
          <t>legacy-2023-05-02</t>
        </is>
      </c>
    </row>
    <row r="13568">
      <c r="A13568" s="2" t="inlineStr">
        <is>
          <t>IT-LOC-c4e67131-e5cc-59b5-9595-abd73c18bd54</t>
        </is>
      </c>
      <c r="B13568" s="2" t="inlineStr">
        <is>
          <t>eb2fe091-8930-44ed-b940-5e128887f4c8</t>
        </is>
      </c>
      <c r="C13568" s="2" t="inlineStr">
        <is>
          <t>Valgera</t>
        </is>
      </c>
      <c r="D13568" s="2" t="inlineStr">
        <is>
          <t>valgera</t>
        </is>
      </c>
      <c r="E13568" s="2" t="inlineStr">
        <is>
          <t>postal_locality_unclassified</t>
        </is>
      </c>
      <c r="H13568" s="2" t="inlineStr">
        <is>
          <t>14100</t>
        </is>
      </c>
      <c r="I13568" s="2" t="inlineStr">
        <is>
          <t>AT</t>
        </is>
      </c>
      <c r="J13568" s="2" t="inlineStr">
        <is>
          <t>Asti</t>
        </is>
      </c>
      <c r="K13568" s="2" t="inlineStr">
        <is>
          <t>Piemonte</t>
        </is>
      </c>
      <c r="L13568" s="2" t="inlineStr">
        <is>
          <t>IT</t>
        </is>
      </c>
      <c r="M13568" s="2" t="inlineStr">
        <is>
          <t>Italia</t>
        </is>
      </c>
      <c r="P13568" s="2" t="inlineStr">
        <is>
          <t>missing</t>
        </is>
      </c>
      <c r="Q13568" s="2" t="inlineStr">
        <is>
          <t>legacy-2023-05-02</t>
        </is>
      </c>
    </row>
    <row r="13569">
      <c r="A13569" s="2" t="inlineStr">
        <is>
          <t>IT-COM-001285</t>
        </is>
      </c>
      <c r="B13569" s="2" t="inlineStr">
        <is>
          <t>d559ed7a-128d-499d-b513-3242a69cf6a2</t>
        </is>
      </c>
      <c r="C13569" s="2" t="inlineStr">
        <is>
          <t>Valgioie</t>
        </is>
      </c>
      <c r="D13569" s="2" t="inlineStr">
        <is>
          <t>valgioie</t>
        </is>
      </c>
      <c r="E13569" s="2" t="inlineStr">
        <is>
          <t>municipality</t>
        </is>
      </c>
      <c r="F13569" s="2" t="inlineStr">
        <is>
          <t>001285</t>
        </is>
      </c>
      <c r="H13569" s="2" t="inlineStr">
        <is>
          <t>10094</t>
        </is>
      </c>
      <c r="I13569" s="2" t="inlineStr">
        <is>
          <t>TO</t>
        </is>
      </c>
      <c r="J13569" s="2" t="inlineStr">
        <is>
          <t>Torino</t>
        </is>
      </c>
      <c r="K13569" s="2" t="inlineStr">
        <is>
          <t>Piemonte</t>
        </is>
      </c>
      <c r="L13569" s="2" t="inlineStr">
        <is>
          <t>IT</t>
        </is>
      </c>
      <c r="M13569" s="2" t="inlineStr">
        <is>
          <t>Italia</t>
        </is>
      </c>
      <c r="N13569" s="3">
        <v>45.0762363</v>
      </c>
      <c r="O13569" s="3">
        <v>7.3408936</v>
      </c>
      <c r="P13569" s="2" t="inlineStr">
        <is>
          <t>available</t>
        </is>
      </c>
      <c r="Q13569" s="2" t="inlineStr">
        <is>
          <t>legacy-2023-05-02</t>
        </is>
      </c>
    </row>
    <row r="13570">
      <c r="A13570" s="2" t="inlineStr">
        <is>
          <t>IT-LOC-8e7c2351-db3e-5ec5-9697-eea812be3c31</t>
        </is>
      </c>
      <c r="B13570" s="2" t="inlineStr">
        <is>
          <t>e9e8ebf8-72ce-49f2-a0be-382d81218bbe</t>
        </is>
      </c>
      <c r="C13570" s="2" t="inlineStr">
        <is>
          <t>Valgiovo</t>
        </is>
      </c>
      <c r="D13570" s="2" t="inlineStr">
        <is>
          <t>valgiovo</t>
        </is>
      </c>
      <c r="E13570" s="2" t="inlineStr">
        <is>
          <t>postal_locality_unclassified</t>
        </is>
      </c>
      <c r="H13570" s="2" t="inlineStr">
        <is>
          <t>39040</t>
        </is>
      </c>
      <c r="I13570" s="2" t="inlineStr">
        <is>
          <t>BZ</t>
        </is>
      </c>
      <c r="J13570" s="2" t="inlineStr">
        <is>
          <t>Bolzano</t>
        </is>
      </c>
      <c r="K13570" s="2" t="inlineStr">
        <is>
          <t>Trentino-Alto Adige</t>
        </is>
      </c>
      <c r="L13570" s="2" t="inlineStr">
        <is>
          <t>IT</t>
        </is>
      </c>
      <c r="M13570" s="2" t="inlineStr">
        <is>
          <t>Italia</t>
        </is>
      </c>
      <c r="P13570" s="2" t="inlineStr">
        <is>
          <t>missing</t>
        </is>
      </c>
      <c r="Q13570" s="2" t="inlineStr">
        <is>
          <t>legacy-2023-05-02</t>
        </is>
      </c>
    </row>
    <row r="13571">
      <c r="A13571" s="2" t="inlineStr">
        <is>
          <t>IT-COM-016225</t>
        </is>
      </c>
      <c r="B13571" s="2" t="inlineStr">
        <is>
          <t>1cd06d8d-8ef9-44d7-949b-48d546f48e0a</t>
        </is>
      </c>
      <c r="C13571" s="2" t="inlineStr">
        <is>
          <t>Valgoglio</t>
        </is>
      </c>
      <c r="D13571" s="2" t="inlineStr">
        <is>
          <t>valgoglio</t>
        </is>
      </c>
      <c r="E13571" s="2" t="inlineStr">
        <is>
          <t>municipality</t>
        </is>
      </c>
      <c r="F13571" s="2" t="inlineStr">
        <is>
          <t>016225</t>
        </is>
      </c>
      <c r="H13571" s="2" t="inlineStr">
        <is>
          <t>24020</t>
        </is>
      </c>
      <c r="I13571" s="2" t="inlineStr">
        <is>
          <t>BG</t>
        </is>
      </c>
      <c r="J13571" s="2" t="inlineStr">
        <is>
          <t>Bergamo</t>
        </is>
      </c>
      <c r="K13571" s="2" t="inlineStr">
        <is>
          <t>Lombardia</t>
        </is>
      </c>
      <c r="L13571" s="2" t="inlineStr">
        <is>
          <t>IT</t>
        </is>
      </c>
      <c r="M13571" s="2" t="inlineStr">
        <is>
          <t>Italia</t>
        </is>
      </c>
      <c r="N13571" s="3">
        <v>45.97489</v>
      </c>
      <c r="O13571" s="3">
        <v>9.913554</v>
      </c>
      <c r="P13571" s="2" t="inlineStr">
        <is>
          <t>available</t>
        </is>
      </c>
      <c r="Q13571" s="2" t="inlineStr">
        <is>
          <t>legacy-2023-05-02</t>
        </is>
      </c>
    </row>
    <row r="13572">
      <c r="A13572" s="2" t="inlineStr">
        <is>
          <t>IT-COM-004234</t>
        </is>
      </c>
      <c r="B13572" s="2" t="inlineStr">
        <is>
          <t>ae695311-6531-4a92-8f8c-a7c28c40c8e5</t>
        </is>
      </c>
      <c r="C13572" s="2" t="inlineStr">
        <is>
          <t>Valgrana</t>
        </is>
      </c>
      <c r="D13572" s="2" t="inlineStr">
        <is>
          <t>valgrana</t>
        </is>
      </c>
      <c r="E13572" s="2" t="inlineStr">
        <is>
          <t>municipality</t>
        </is>
      </c>
      <c r="F13572" s="2" t="inlineStr">
        <is>
          <t>004234</t>
        </is>
      </c>
      <c r="H13572" s="2" t="inlineStr">
        <is>
          <t>12020</t>
        </is>
      </c>
      <c r="I13572" s="2" t="inlineStr">
        <is>
          <t>CN</t>
        </is>
      </c>
      <c r="J13572" s="2" t="inlineStr">
        <is>
          <t>Cuneo</t>
        </is>
      </c>
      <c r="K13572" s="2" t="inlineStr">
        <is>
          <t>Piemonte</t>
        </is>
      </c>
      <c r="L13572" s="2" t="inlineStr">
        <is>
          <t>IT</t>
        </is>
      </c>
      <c r="M13572" s="2" t="inlineStr">
        <is>
          <t>Italia</t>
        </is>
      </c>
      <c r="N13572" s="3">
        <v>44.411229</v>
      </c>
      <c r="O13572" s="3">
        <v>7.380128</v>
      </c>
      <c r="P13572" s="2" t="inlineStr">
        <is>
          <t>available</t>
        </is>
      </c>
      <c r="Q13572" s="2" t="inlineStr">
        <is>
          <t>legacy-2023-05-02</t>
        </is>
      </c>
    </row>
    <row r="13573">
      <c r="A13573" s="2" t="inlineStr">
        <is>
          <t>IT-COM-097082</t>
        </is>
      </c>
      <c r="B13573" s="2" t="inlineStr">
        <is>
          <t>0263b258-e6d0-41c5-bb96-15b8f745ae49</t>
        </is>
      </c>
      <c r="C13573" s="2" t="inlineStr">
        <is>
          <t>Valgreghentino</t>
        </is>
      </c>
      <c r="D13573" s="2" t="inlineStr">
        <is>
          <t>valgreghentino</t>
        </is>
      </c>
      <c r="E13573" s="2" t="inlineStr">
        <is>
          <t>municipality</t>
        </is>
      </c>
      <c r="F13573" s="2" t="inlineStr">
        <is>
          <t>097082</t>
        </is>
      </c>
      <c r="H13573" s="2" t="inlineStr">
        <is>
          <t>23857</t>
        </is>
      </c>
      <c r="I13573" s="2" t="inlineStr">
        <is>
          <t>LC</t>
        </is>
      </c>
      <c r="J13573" s="2" t="inlineStr">
        <is>
          <t>Lecco</t>
        </is>
      </c>
      <c r="K13573" s="2" t="inlineStr">
        <is>
          <t>Lombardia</t>
        </is>
      </c>
      <c r="L13573" s="2" t="inlineStr">
        <is>
          <t>IT</t>
        </is>
      </c>
      <c r="M13573" s="2" t="inlineStr">
        <is>
          <t>Italia</t>
        </is>
      </c>
      <c r="N13573" s="3">
        <v>45.7698711</v>
      </c>
      <c r="O13573" s="3">
        <v>9.412168100000001</v>
      </c>
      <c r="P13573" s="2" t="inlineStr">
        <is>
          <t>available</t>
        </is>
      </c>
      <c r="Q13573" s="2" t="inlineStr">
        <is>
          <t>legacy-2023-05-02</t>
        </is>
      </c>
    </row>
    <row r="13574">
      <c r="A13574" s="2" t="inlineStr">
        <is>
          <t>IT-COM-007068</t>
        </is>
      </c>
      <c r="B13574" s="2" t="inlineStr">
        <is>
          <t>1d43ca1d-902c-4d7b-992d-aa521207e521</t>
        </is>
      </c>
      <c r="C13574" s="2" t="inlineStr">
        <is>
          <t>Valgrisenche</t>
        </is>
      </c>
      <c r="D13574" s="2" t="inlineStr">
        <is>
          <t>valgrisenche</t>
        </is>
      </c>
      <c r="E13574" s="2" t="inlineStr">
        <is>
          <t>municipality</t>
        </is>
      </c>
      <c r="F13574" s="2" t="inlineStr">
        <is>
          <t>007068</t>
        </is>
      </c>
      <c r="H13574" s="2" t="inlineStr">
        <is>
          <t>11010</t>
        </is>
      </c>
      <c r="I13574" s="2" t="inlineStr">
        <is>
          <t>AO</t>
        </is>
      </c>
      <c r="J13574" s="2" t="inlineStr">
        <is>
          <t>Aosta</t>
        </is>
      </c>
      <c r="K13574" s="2" t="inlineStr">
        <is>
          <t>Valle d'Aosta</t>
        </is>
      </c>
      <c r="L13574" s="2" t="inlineStr">
        <is>
          <t>IT</t>
        </is>
      </c>
      <c r="M13574" s="2" t="inlineStr">
        <is>
          <t>Italia</t>
        </is>
      </c>
      <c r="N13574" s="3">
        <v>45.6311691</v>
      </c>
      <c r="O13574" s="3">
        <v>7.0647408</v>
      </c>
      <c r="P13574" s="2" t="inlineStr">
        <is>
          <t>available</t>
        </is>
      </c>
      <c r="Q13574" s="2" t="inlineStr">
        <is>
          <t>legacy-2023-05-02</t>
        </is>
      </c>
    </row>
    <row r="13575">
      <c r="A13575" s="2" t="inlineStr">
        <is>
          <t>IT-LOC-6ede66fb-86f4-5e70-b4db-1ae5aacf130b</t>
        </is>
      </c>
      <c r="B13575" s="2" t="inlineStr">
        <is>
          <t>c9ecd5ad-7104-4395-86cf-56337ea67b03</t>
        </is>
      </c>
      <c r="C13575" s="2" t="inlineStr">
        <is>
          <t>Valguarnera</t>
        </is>
      </c>
      <c r="D13575" s="2" t="inlineStr">
        <is>
          <t>valguarnera</t>
        </is>
      </c>
      <c r="E13575" s="2" t="inlineStr">
        <is>
          <t>postal_locality_unclassified</t>
        </is>
      </c>
      <c r="H13575" s="2" t="inlineStr">
        <is>
          <t>94019</t>
        </is>
      </c>
      <c r="I13575" s="2" t="inlineStr">
        <is>
          <t>EN</t>
        </is>
      </c>
      <c r="J13575" s="2" t="inlineStr">
        <is>
          <t>Enna</t>
        </is>
      </c>
      <c r="K13575" s="2" t="inlineStr">
        <is>
          <t>Sicilia</t>
        </is>
      </c>
      <c r="L13575" s="2" t="inlineStr">
        <is>
          <t>IT</t>
        </is>
      </c>
      <c r="M13575" s="2" t="inlineStr">
        <is>
          <t>Italia</t>
        </is>
      </c>
      <c r="N13575" s="3">
        <v>37.4954203</v>
      </c>
      <c r="O13575" s="3">
        <v>14.390791</v>
      </c>
      <c r="P13575" s="2" t="inlineStr">
        <is>
          <t>available</t>
        </is>
      </c>
      <c r="Q13575" s="2" t="inlineStr">
        <is>
          <t>legacy-2023-05-02</t>
        </is>
      </c>
    </row>
    <row r="13576">
      <c r="A13576" s="2" t="inlineStr">
        <is>
          <t>IT-LOC-a9a9d211-692e-556b-a8b1-3db1346ae3b7</t>
        </is>
      </c>
      <c r="B13576" s="2" t="inlineStr">
        <is>
          <t>e37950b3-cb02-4e3e-a5bc-ce4d2de6173a</t>
        </is>
      </c>
      <c r="C13576" s="2" t="inlineStr">
        <is>
          <t>Valiano</t>
        </is>
      </c>
      <c r="D13576" s="2" t="inlineStr">
        <is>
          <t>valiano</t>
        </is>
      </c>
      <c r="E13576" s="2" t="inlineStr">
        <is>
          <t>postal_locality_unclassified</t>
        </is>
      </c>
      <c r="H13576" s="2" t="inlineStr">
        <is>
          <t>53040</t>
        </is>
      </c>
      <c r="I13576" s="2" t="inlineStr">
        <is>
          <t>SI</t>
        </is>
      </c>
      <c r="J13576" s="2" t="inlineStr">
        <is>
          <t>Siena</t>
        </is>
      </c>
      <c r="K13576" s="2" t="inlineStr">
        <is>
          <t>Toscana</t>
        </is>
      </c>
      <c r="L13576" s="2" t="inlineStr">
        <is>
          <t>IT</t>
        </is>
      </c>
      <c r="M13576" s="2" t="inlineStr">
        <is>
          <t>Italia</t>
        </is>
      </c>
      <c r="N13576" s="3">
        <v>43.3731727</v>
      </c>
      <c r="O13576" s="3">
        <v>11.3353033</v>
      </c>
      <c r="P13576" s="2" t="inlineStr">
        <is>
          <t>available</t>
        </is>
      </c>
      <c r="Q13576" s="2" t="inlineStr">
        <is>
          <t>legacy-2023-05-02</t>
        </is>
      </c>
    </row>
    <row r="13577">
      <c r="A13577" s="2" t="inlineStr">
        <is>
          <t>IT-LOC-798ae41d-d953-570f-a233-09d9a104472d</t>
        </is>
      </c>
      <c r="B13577" s="2" t="inlineStr">
        <is>
          <t>c867e303-19de-48bc-86b4-d6577f404b10</t>
        </is>
      </c>
      <c r="C13577" s="2" t="inlineStr">
        <is>
          <t>Vall'Alta</t>
        </is>
      </c>
      <c r="D13577" s="2" t="inlineStr">
        <is>
          <t>vall alta</t>
        </is>
      </c>
      <c r="E13577" s="2" t="inlineStr">
        <is>
          <t>postal_locality_unclassified</t>
        </is>
      </c>
      <c r="H13577" s="2" t="inlineStr">
        <is>
          <t>24020</t>
        </is>
      </c>
      <c r="I13577" s="2" t="inlineStr">
        <is>
          <t>BG</t>
        </is>
      </c>
      <c r="J13577" s="2" t="inlineStr">
        <is>
          <t>Bergamo</t>
        </is>
      </c>
      <c r="K13577" s="2" t="inlineStr">
        <is>
          <t>Lombardia</t>
        </is>
      </c>
      <c r="L13577" s="2" t="inlineStr">
        <is>
          <t>IT</t>
        </is>
      </c>
      <c r="M13577" s="2" t="inlineStr">
        <is>
          <t>Italia</t>
        </is>
      </c>
      <c r="N13577" s="3">
        <v>45.7640914</v>
      </c>
      <c r="O13577" s="3">
        <v>9.8281612</v>
      </c>
      <c r="P13577" s="2" t="inlineStr">
        <is>
          <t>available</t>
        </is>
      </c>
      <c r="Q13577" s="2" t="inlineStr">
        <is>
          <t>legacy-2023-05-02</t>
        </is>
      </c>
    </row>
    <row r="13578">
      <c r="A13578" s="2" t="inlineStr">
        <is>
          <t>IT-LOC-be4b2957-f779-5032-8ecc-f0bb4ec39a28</t>
        </is>
      </c>
      <c r="B13578" s="2" t="inlineStr">
        <is>
          <t>a517c586-caeb-4609-835e-c6e64ccc4be6</t>
        </is>
      </c>
      <c r="C13578" s="2" t="inlineStr">
        <is>
          <t>Valla'</t>
        </is>
      </c>
      <c r="D13578" s="2" t="inlineStr">
        <is>
          <t>valla</t>
        </is>
      </c>
      <c r="E13578" s="2" t="inlineStr">
        <is>
          <t>postal_locality_unclassified</t>
        </is>
      </c>
      <c r="H13578" s="2" t="inlineStr">
        <is>
          <t>31030</t>
        </is>
      </c>
      <c r="I13578" s="2" t="inlineStr">
        <is>
          <t>TV</t>
        </is>
      </c>
      <c r="J13578" s="2" t="inlineStr">
        <is>
          <t>Treviso</t>
        </is>
      </c>
      <c r="K13578" s="2" t="inlineStr">
        <is>
          <t>Veneto</t>
        </is>
      </c>
      <c r="L13578" s="2" t="inlineStr">
        <is>
          <t>IT</t>
        </is>
      </c>
      <c r="M13578" s="2" t="inlineStr">
        <is>
          <t>Italia</t>
        </is>
      </c>
      <c r="N13578" s="3">
        <v>45.7059864</v>
      </c>
      <c r="O13578" s="3">
        <v>11.9309687</v>
      </c>
      <c r="P13578" s="2" t="inlineStr">
        <is>
          <t>available</t>
        </is>
      </c>
      <c r="Q13578" s="2" t="inlineStr">
        <is>
          <t>legacy-2023-05-02</t>
        </is>
      </c>
    </row>
    <row r="13579">
      <c r="A13579" s="2" t="inlineStr">
        <is>
          <t>IT-COM-025062</t>
        </is>
      </c>
      <c r="B13579" s="2" t="inlineStr">
        <is>
          <t>30df74d5-fdd9-464e-b0f6-5d8c182ffa53</t>
        </is>
      </c>
      <c r="C13579" s="2" t="inlineStr">
        <is>
          <t>Vallada Agordina</t>
        </is>
      </c>
      <c r="D13579" s="2" t="inlineStr">
        <is>
          <t>vallada agordina</t>
        </is>
      </c>
      <c r="E13579" s="2" t="inlineStr">
        <is>
          <t>municipality</t>
        </is>
      </c>
      <c r="F13579" s="2" t="inlineStr">
        <is>
          <t>025062</t>
        </is>
      </c>
      <c r="H13579" s="2" t="inlineStr">
        <is>
          <t>32020</t>
        </is>
      </c>
      <c r="I13579" s="2" t="inlineStr">
        <is>
          <t>BL</t>
        </is>
      </c>
      <c r="J13579" s="2" t="inlineStr">
        <is>
          <t>Belluno</t>
        </is>
      </c>
      <c r="K13579" s="2" t="inlineStr">
        <is>
          <t>Veneto</t>
        </is>
      </c>
      <c r="L13579" s="2" t="inlineStr">
        <is>
          <t>IT</t>
        </is>
      </c>
      <c r="M13579" s="2" t="inlineStr">
        <is>
          <t>Italia</t>
        </is>
      </c>
      <c r="N13579" s="3">
        <v>46.3756034</v>
      </c>
      <c r="O13579" s="3">
        <v>11.9369554</v>
      </c>
      <c r="P13579" s="2" t="inlineStr">
        <is>
          <t>available</t>
        </is>
      </c>
      <c r="Q13579" s="2" t="inlineStr">
        <is>
          <t>legacy-2023-05-02</t>
        </is>
      </c>
    </row>
    <row r="13580">
      <c r="A13580" s="2" t="inlineStr">
        <is>
          <t>IT-LOC-62cd024a-899c-5328-b30a-8ee7dce77bce</t>
        </is>
      </c>
      <c r="B13580" s="2" t="inlineStr">
        <is>
          <t>016f2673-92f3-4428-aed9-8600c0812d63</t>
        </is>
      </c>
      <c r="C13580" s="2" t="inlineStr">
        <is>
          <t>Vallalta</t>
        </is>
      </c>
      <c r="D13580" s="2" t="inlineStr">
        <is>
          <t>vallalta</t>
        </is>
      </c>
      <c r="E13580" s="2" t="inlineStr">
        <is>
          <t>postal_locality_unclassified</t>
        </is>
      </c>
      <c r="H13580" s="2" t="inlineStr">
        <is>
          <t>41033</t>
        </is>
      </c>
      <c r="I13580" s="2" t="inlineStr">
        <is>
          <t>MO</t>
        </is>
      </c>
      <c r="J13580" s="2" t="inlineStr">
        <is>
          <t>Modena</t>
        </is>
      </c>
      <c r="K13580" s="2" t="inlineStr">
        <is>
          <t>Emilia-Romagna</t>
        </is>
      </c>
      <c r="L13580" s="2" t="inlineStr">
        <is>
          <t>IT</t>
        </is>
      </c>
      <c r="M13580" s="2" t="inlineStr">
        <is>
          <t>Italia</t>
        </is>
      </c>
      <c r="N13580" s="3">
        <v>44.9439429</v>
      </c>
      <c r="O13580" s="3">
        <v>11.009498</v>
      </c>
      <c r="P13580" s="2" t="inlineStr">
        <is>
          <t>available</t>
        </is>
      </c>
      <c r="Q13580" s="2" t="inlineStr">
        <is>
          <t>legacy-2023-05-02</t>
        </is>
      </c>
    </row>
    <row r="13581">
      <c r="A13581" s="2" t="inlineStr">
        <is>
          <t>IT-COM-096072</t>
        </is>
      </c>
      <c r="B13581" s="2" t="inlineStr">
        <is>
          <t>2377d12a-c126-4bd9-ac23-ba137a350b59</t>
        </is>
      </c>
      <c r="C13581" s="2" t="inlineStr">
        <is>
          <t>Vallanzengo</t>
        </is>
      </c>
      <c r="D13581" s="2" t="inlineStr">
        <is>
          <t>vallanzengo</t>
        </is>
      </c>
      <c r="E13581" s="2" t="inlineStr">
        <is>
          <t>municipality</t>
        </is>
      </c>
      <c r="F13581" s="2" t="inlineStr">
        <is>
          <t>096072</t>
        </is>
      </c>
      <c r="H13581" s="2" t="inlineStr">
        <is>
          <t>13847</t>
        </is>
      </c>
      <c r="I13581" s="2" t="inlineStr">
        <is>
          <t>BI</t>
        </is>
      </c>
      <c r="J13581" s="2" t="inlineStr">
        <is>
          <t>Biella</t>
        </is>
      </c>
      <c r="K13581" s="2" t="inlineStr">
        <is>
          <t>Piemonte</t>
        </is>
      </c>
      <c r="L13581" s="2" t="inlineStr">
        <is>
          <t>IT</t>
        </is>
      </c>
      <c r="M13581" s="2" t="inlineStr">
        <is>
          <t>Italia</t>
        </is>
      </c>
      <c r="N13581" s="3">
        <v>45.603265</v>
      </c>
      <c r="O13581" s="3">
        <v>8.150422000000001</v>
      </c>
      <c r="P13581" s="2" t="inlineStr">
        <is>
          <t>available</t>
        </is>
      </c>
      <c r="Q13581" s="2" t="inlineStr">
        <is>
          <t>legacy-2023-05-02</t>
        </is>
      </c>
    </row>
    <row r="13582">
      <c r="A13582" s="2" t="inlineStr">
        <is>
          <t>IT-COM-022210</t>
        </is>
      </c>
      <c r="B13582" s="2" t="inlineStr">
        <is>
          <t>82b62823-3a7d-4d0b-a313-1f5ca4fa542d</t>
        </is>
      </c>
      <c r="C13582" s="2" t="inlineStr">
        <is>
          <t>Vallarsa</t>
        </is>
      </c>
      <c r="D13582" s="2" t="inlineStr">
        <is>
          <t>vallarsa</t>
        </is>
      </c>
      <c r="E13582" s="2" t="inlineStr">
        <is>
          <t>municipality</t>
        </is>
      </c>
      <c r="F13582" s="2" t="inlineStr">
        <is>
          <t>022210</t>
        </is>
      </c>
      <c r="H13582" s="2" t="inlineStr">
        <is>
          <t>38060</t>
        </is>
      </c>
      <c r="I13582" s="2" t="inlineStr">
        <is>
          <t>TN</t>
        </is>
      </c>
      <c r="J13582" s="2" t="inlineStr">
        <is>
          <t>Trento</t>
        </is>
      </c>
      <c r="K13582" s="2" t="inlineStr">
        <is>
          <t>Trentino-Alto Adige</t>
        </is>
      </c>
      <c r="L13582" s="2" t="inlineStr">
        <is>
          <t>IT</t>
        </is>
      </c>
      <c r="M13582" s="2" t="inlineStr">
        <is>
          <t>Italia</t>
        </is>
      </c>
      <c r="N13582" s="3">
        <v>45.8033548</v>
      </c>
      <c r="O13582" s="3">
        <v>11.1051097</v>
      </c>
      <c r="P13582" s="2" t="inlineStr">
        <is>
          <t>available</t>
        </is>
      </c>
      <c r="Q13582" s="2" t="inlineStr">
        <is>
          <t>legacy-2023-05-02</t>
        </is>
      </c>
    </row>
    <row r="13583">
      <c r="A13583" s="2" t="inlineStr">
        <is>
          <t>IT-COM-064114</t>
        </is>
      </c>
      <c r="B13583" s="2" t="inlineStr">
        <is>
          <t>92f66849-792e-4571-b69d-c95e6e2e3884</t>
        </is>
      </c>
      <c r="C13583" s="2" t="inlineStr">
        <is>
          <t>Vallata</t>
        </is>
      </c>
      <c r="D13583" s="2" t="inlineStr">
        <is>
          <t>vallata</t>
        </is>
      </c>
      <c r="E13583" s="2" t="inlineStr">
        <is>
          <t>municipality</t>
        </is>
      </c>
      <c r="F13583" s="2" t="inlineStr">
        <is>
          <t>064114</t>
        </is>
      </c>
      <c r="H13583" s="2" t="inlineStr">
        <is>
          <t>83059</t>
        </is>
      </c>
      <c r="I13583" s="2" t="inlineStr">
        <is>
          <t>AV</t>
        </is>
      </c>
      <c r="J13583" s="2" t="inlineStr">
        <is>
          <t>Avellino</t>
        </is>
      </c>
      <c r="K13583" s="2" t="inlineStr">
        <is>
          <t>Campania</t>
        </is>
      </c>
      <c r="L13583" s="2" t="inlineStr">
        <is>
          <t>IT</t>
        </is>
      </c>
      <c r="M13583" s="2" t="inlineStr">
        <is>
          <t>Italia</t>
        </is>
      </c>
      <c r="N13583" s="3">
        <v>41.037221</v>
      </c>
      <c r="O13583" s="3">
        <v>15.25215</v>
      </c>
      <c r="P13583" s="2" t="inlineStr">
        <is>
          <t>available</t>
        </is>
      </c>
      <c r="Q13583" s="2" t="inlineStr">
        <is>
          <t>legacy-2023-05-02</t>
        </is>
      </c>
    </row>
    <row r="13584">
      <c r="A13584" s="2" t="inlineStr">
        <is>
          <t>IT-LOC-4fb27ecd-0f59-504b-a324-65fe3a5e4cdd</t>
        </is>
      </c>
      <c r="B13584" s="2" t="inlineStr">
        <is>
          <t>235ac86a-6529-454f-949d-78fa33f8abe5</t>
        </is>
      </c>
      <c r="C13584" s="2" t="inlineStr">
        <is>
          <t>Valle</t>
        </is>
      </c>
      <c r="D13584" s="2" t="inlineStr">
        <is>
          <t>valle</t>
        </is>
      </c>
      <c r="E13584" s="2" t="inlineStr">
        <is>
          <t>postal_locality_unclassified</t>
        </is>
      </c>
      <c r="H13584" s="2" t="inlineStr">
        <is>
          <t>41028</t>
        </is>
      </c>
      <c r="I13584" s="2" t="inlineStr">
        <is>
          <t>MO</t>
        </is>
      </c>
      <c r="J13584" s="2" t="inlineStr">
        <is>
          <t>Modena</t>
        </is>
      </c>
      <c r="K13584" s="2" t="inlineStr">
        <is>
          <t>Emilia-Romagna</t>
        </is>
      </c>
      <c r="L13584" s="2" t="inlineStr">
        <is>
          <t>IT</t>
        </is>
      </c>
      <c r="M13584" s="2" t="inlineStr">
        <is>
          <t>Italia</t>
        </is>
      </c>
      <c r="N13584" s="3">
        <v>44.4370591</v>
      </c>
      <c r="O13584" s="3">
        <v>10.810156</v>
      </c>
      <c r="P13584" s="2" t="inlineStr">
        <is>
          <t>available</t>
        </is>
      </c>
      <c r="Q13584" s="2" t="inlineStr">
        <is>
          <t>legacy-2023-05-02</t>
        </is>
      </c>
    </row>
    <row r="13585">
      <c r="A13585" s="2" t="inlineStr">
        <is>
          <t>IT-COM-061096</t>
        </is>
      </c>
      <c r="B13585" s="2" t="inlineStr">
        <is>
          <t>a810976c-ef20-46a8-b552-2260d1151bfe</t>
        </is>
      </c>
      <c r="C13585" s="2" t="inlineStr">
        <is>
          <t>Valle Agricola</t>
        </is>
      </c>
      <c r="D13585" s="2" t="inlineStr">
        <is>
          <t>valle agricola</t>
        </is>
      </c>
      <c r="E13585" s="2" t="inlineStr">
        <is>
          <t>municipality</t>
        </is>
      </c>
      <c r="F13585" s="2" t="inlineStr">
        <is>
          <t>061096</t>
        </is>
      </c>
      <c r="H13585" s="2" t="inlineStr">
        <is>
          <t>81010</t>
        </is>
      </c>
      <c r="I13585" s="2" t="inlineStr">
        <is>
          <t>CE</t>
        </is>
      </c>
      <c r="J13585" s="2" t="inlineStr">
        <is>
          <t>Caserta</t>
        </is>
      </c>
      <c r="K13585" s="2" t="inlineStr">
        <is>
          <t>Campania</t>
        </is>
      </c>
      <c r="L13585" s="2" t="inlineStr">
        <is>
          <t>IT</t>
        </is>
      </c>
      <c r="M13585" s="2" t="inlineStr">
        <is>
          <t>Italia</t>
        </is>
      </c>
      <c r="N13585" s="3">
        <v>41.425021</v>
      </c>
      <c r="O13585" s="3">
        <v>14.255023</v>
      </c>
      <c r="P13585" s="2" t="inlineStr">
        <is>
          <t>available</t>
        </is>
      </c>
      <c r="Q13585" s="2" t="inlineStr">
        <is>
          <t>legacy-2023-05-02</t>
        </is>
      </c>
    </row>
    <row r="13586">
      <c r="A13586" s="2" t="inlineStr">
        <is>
          <t>IT-COM-021108</t>
        </is>
      </c>
      <c r="B13586" s="2" t="inlineStr">
        <is>
          <t>145e744c-812e-409e-b394-10a5a8f90c1b</t>
        </is>
      </c>
      <c r="C13586" s="2" t="inlineStr">
        <is>
          <t>Valle Aurina</t>
        </is>
      </c>
      <c r="D13586" s="2" t="inlineStr">
        <is>
          <t>valle aurina</t>
        </is>
      </c>
      <c r="E13586" s="2" t="inlineStr">
        <is>
          <t>municipality</t>
        </is>
      </c>
      <c r="F13586" s="2" t="inlineStr">
        <is>
          <t>021108</t>
        </is>
      </c>
      <c r="H13586" s="2" t="inlineStr">
        <is>
          <t>39030</t>
        </is>
      </c>
      <c r="I13586" s="2" t="inlineStr">
        <is>
          <t>BZ</t>
        </is>
      </c>
      <c r="J13586" s="2" t="inlineStr">
        <is>
          <t>Bolzano</t>
        </is>
      </c>
      <c r="K13586" s="2" t="inlineStr">
        <is>
          <t>Trentino-Alto Adige</t>
        </is>
      </c>
      <c r="L13586" s="2" t="inlineStr">
        <is>
          <t>IT</t>
        </is>
      </c>
      <c r="M13586" s="2" t="inlineStr">
        <is>
          <t>Italia</t>
        </is>
      </c>
      <c r="N13586" s="3">
        <v>46.98829205</v>
      </c>
      <c r="O13586" s="3">
        <v>11.94364606739914</v>
      </c>
      <c r="P13586" s="2" t="inlineStr">
        <is>
          <t>available</t>
        </is>
      </c>
      <c r="Q13586" s="2" t="inlineStr">
        <is>
          <t>legacy-2023-05-02</t>
        </is>
      </c>
    </row>
    <row r="13587">
      <c r="A13587" s="2" t="inlineStr">
        <is>
          <t>IT-LOC-834ab1fa-9c07-5d9b-b561-a90b9c8ad1cc</t>
        </is>
      </c>
      <c r="B13587" s="2" t="inlineStr">
        <is>
          <t>43345a79-b433-4332-a391-98e5048b8b8e</t>
        </is>
      </c>
      <c r="C13587" s="2" t="inlineStr">
        <is>
          <t>Valle Benedetta</t>
        </is>
      </c>
      <c r="D13587" s="2" t="inlineStr">
        <is>
          <t>valle benedetta</t>
        </is>
      </c>
      <c r="E13587" s="2" t="inlineStr">
        <is>
          <t>postal_locality_unclassified</t>
        </is>
      </c>
      <c r="H13587" s="2" t="inlineStr">
        <is>
          <t>57124</t>
        </is>
      </c>
      <c r="I13587" s="2" t="inlineStr">
        <is>
          <t>LI</t>
        </is>
      </c>
      <c r="J13587" s="2" t="inlineStr">
        <is>
          <t>Livorno</t>
        </is>
      </c>
      <c r="K13587" s="2" t="inlineStr">
        <is>
          <t>Toscana</t>
        </is>
      </c>
      <c r="L13587" s="2" t="inlineStr">
        <is>
          <t>IT</t>
        </is>
      </c>
      <c r="M13587" s="2" t="inlineStr">
        <is>
          <t>Italia</t>
        </is>
      </c>
      <c r="N13587" s="3">
        <v>43.5218468</v>
      </c>
      <c r="O13587" s="3">
        <v>10.4079566</v>
      </c>
      <c r="P13587" s="2" t="inlineStr">
        <is>
          <t>available</t>
        </is>
      </c>
      <c r="Q13587" s="2" t="inlineStr">
        <is>
          <t>legacy-2023-05-02</t>
        </is>
      </c>
    </row>
    <row r="13588">
      <c r="A13588" s="2" t="inlineStr">
        <is>
          <t>IT-LOC-b0fb0b40-67f0-5065-9694-b79fdd435b13</t>
        </is>
      </c>
      <c r="B13588" s="2" t="inlineStr">
        <is>
          <t>4b468174-80de-4bc4-a572-7cc0dc0e4787</t>
        </is>
      </c>
      <c r="C13588" s="2" t="inlineStr">
        <is>
          <t>Valle Canzano</t>
        </is>
      </c>
      <c r="D13588" s="2" t="inlineStr">
        <is>
          <t>valle canzano</t>
        </is>
      </c>
      <c r="E13588" s="2" t="inlineStr">
        <is>
          <t>postal_locality_unclassified</t>
        </is>
      </c>
      <c r="H13588" s="2" t="inlineStr">
        <is>
          <t>64020</t>
        </is>
      </c>
      <c r="I13588" s="2" t="inlineStr">
        <is>
          <t>TE</t>
        </is>
      </c>
      <c r="J13588" s="2" t="inlineStr">
        <is>
          <t>Teramo</t>
        </is>
      </c>
      <c r="K13588" s="2" t="inlineStr">
        <is>
          <t>Abruzzo</t>
        </is>
      </c>
      <c r="L13588" s="2" t="inlineStr">
        <is>
          <t>IT</t>
        </is>
      </c>
      <c r="M13588" s="2" t="inlineStr">
        <is>
          <t>Italia</t>
        </is>
      </c>
      <c r="N13588" s="3">
        <v>42.6594658</v>
      </c>
      <c r="O13588" s="3">
        <v>13.7942456</v>
      </c>
      <c r="P13588" s="2" t="inlineStr">
        <is>
          <t>available</t>
        </is>
      </c>
      <c r="Q13588" s="2" t="inlineStr">
        <is>
          <t>legacy-2023-05-02</t>
        </is>
      </c>
    </row>
    <row r="13589">
      <c r="A13589" s="2" t="inlineStr">
        <is>
          <t>IT-COM-067046</t>
        </is>
      </c>
      <c r="B13589" s="2" t="inlineStr">
        <is>
          <t>933f88e8-0047-404a-832d-5ef77ed2ef62</t>
        </is>
      </c>
      <c r="C13589" s="2" t="inlineStr">
        <is>
          <t>Valle Castellana</t>
        </is>
      </c>
      <c r="D13589" s="2" t="inlineStr">
        <is>
          <t>valle castellana</t>
        </is>
      </c>
      <c r="E13589" s="2" t="inlineStr">
        <is>
          <t>municipality</t>
        </is>
      </c>
      <c r="F13589" s="2" t="inlineStr">
        <is>
          <t>067046</t>
        </is>
      </c>
      <c r="H13589" s="2" t="inlineStr">
        <is>
          <t>64010</t>
        </is>
      </c>
      <c r="I13589" s="2" t="inlineStr">
        <is>
          <t>TE</t>
        </is>
      </c>
      <c r="J13589" s="2" t="inlineStr">
        <is>
          <t>Teramo</t>
        </is>
      </c>
      <c r="K13589" s="2" t="inlineStr">
        <is>
          <t>Abruzzo</t>
        </is>
      </c>
      <c r="L13589" s="2" t="inlineStr">
        <is>
          <t>IT</t>
        </is>
      </c>
      <c r="M13589" s="2" t="inlineStr">
        <is>
          <t>Italia</t>
        </is>
      </c>
      <c r="N13589" s="3">
        <v>42.7361764</v>
      </c>
      <c r="O13589" s="3">
        <v>13.4970995</v>
      </c>
      <c r="P13589" s="2" t="inlineStr">
        <is>
          <t>available</t>
        </is>
      </c>
      <c r="Q13589" s="2" t="inlineStr">
        <is>
          <t>legacy-2023-05-02</t>
        </is>
      </c>
    </row>
    <row r="13590">
      <c r="A13590" s="2" t="inlineStr">
        <is>
          <t>IT-COM-065153</t>
        </is>
      </c>
      <c r="B13590" s="2" t="inlineStr">
        <is>
          <t>8b81811a-d462-4a7b-b831-5a8d83be9f95</t>
        </is>
      </c>
      <c r="C13590" s="2" t="inlineStr">
        <is>
          <t>Valle Dell'Angelo</t>
        </is>
      </c>
      <c r="D13590" s="2" t="inlineStr">
        <is>
          <t>valle dell angelo</t>
        </is>
      </c>
      <c r="E13590" s="2" t="inlineStr">
        <is>
          <t>municipality</t>
        </is>
      </c>
      <c r="F13590" s="2" t="inlineStr">
        <is>
          <t>065153</t>
        </is>
      </c>
      <c r="H13590" s="2" t="inlineStr">
        <is>
          <t>84070</t>
        </is>
      </c>
      <c r="I13590" s="2" t="inlineStr">
        <is>
          <t>SA</t>
        </is>
      </c>
      <c r="J13590" s="2" t="inlineStr">
        <is>
          <t>Salerno</t>
        </is>
      </c>
      <c r="K13590" s="2" t="inlineStr">
        <is>
          <t>Campania</t>
        </is>
      </c>
      <c r="L13590" s="2" t="inlineStr">
        <is>
          <t>IT</t>
        </is>
      </c>
      <c r="M13590" s="2" t="inlineStr">
        <is>
          <t>Italia</t>
        </is>
      </c>
      <c r="N13590" s="3">
        <v>40.343808</v>
      </c>
      <c r="O13590" s="3">
        <v>15.368461</v>
      </c>
      <c r="P13590" s="2" t="inlineStr">
        <is>
          <t>available</t>
        </is>
      </c>
      <c r="Q13590" s="2" t="inlineStr">
        <is>
          <t>legacy-2023-05-02</t>
        </is>
      </c>
    </row>
    <row r="13591">
      <c r="A13591" s="2" t="inlineStr">
        <is>
          <t>IT-COM-025063</t>
        </is>
      </c>
      <c r="B13591" s="2" t="inlineStr">
        <is>
          <t>18e629df-e7e3-4328-af70-2506ff5908d1</t>
        </is>
      </c>
      <c r="C13591" s="2" t="inlineStr">
        <is>
          <t>Valle Di Cadore</t>
        </is>
      </c>
      <c r="D13591" s="2" t="inlineStr">
        <is>
          <t>valle di cadore</t>
        </is>
      </c>
      <c r="E13591" s="2" t="inlineStr">
        <is>
          <t>municipality</t>
        </is>
      </c>
      <c r="F13591" s="2" t="inlineStr">
        <is>
          <t>025063</t>
        </is>
      </c>
      <c r="H13591" s="2" t="inlineStr">
        <is>
          <t>32040</t>
        </is>
      </c>
      <c r="I13591" s="2" t="inlineStr">
        <is>
          <t>BL</t>
        </is>
      </c>
      <c r="J13591" s="2" t="inlineStr">
        <is>
          <t>Belluno</t>
        </is>
      </c>
      <c r="K13591" s="2" t="inlineStr">
        <is>
          <t>Veneto</t>
        </is>
      </c>
      <c r="L13591" s="2" t="inlineStr">
        <is>
          <t>IT</t>
        </is>
      </c>
      <c r="M13591" s="2" t="inlineStr">
        <is>
          <t>Italia</t>
        </is>
      </c>
      <c r="N13591" s="3">
        <v>46.4173559</v>
      </c>
      <c r="O13591" s="3">
        <v>12.3319828</v>
      </c>
      <c r="P13591" s="2" t="inlineStr">
        <is>
          <t>available</t>
        </is>
      </c>
      <c r="Q13591" s="2" t="inlineStr">
        <is>
          <t>legacy-2023-05-02</t>
        </is>
      </c>
    </row>
    <row r="13592">
      <c r="A13592" s="2" t="inlineStr">
        <is>
          <t>IT-COM-021109</t>
        </is>
      </c>
      <c r="B13592" s="2" t="inlineStr">
        <is>
          <t>3771ce3d-f4ac-4102-add1-c650b8f63988</t>
        </is>
      </c>
      <c r="C13592" s="2" t="inlineStr">
        <is>
          <t>Valle Di Casies</t>
        </is>
      </c>
      <c r="D13592" s="2" t="inlineStr">
        <is>
          <t>valle di casies</t>
        </is>
      </c>
      <c r="E13592" s="2" t="inlineStr">
        <is>
          <t>municipality</t>
        </is>
      </c>
      <c r="F13592" s="2" t="inlineStr">
        <is>
          <t>021109</t>
        </is>
      </c>
      <c r="H13592" s="2" t="inlineStr">
        <is>
          <t>39030</t>
        </is>
      </c>
      <c r="I13592" s="2" t="inlineStr">
        <is>
          <t>BZ</t>
        </is>
      </c>
      <c r="J13592" s="2" t="inlineStr">
        <is>
          <t>Bolzano</t>
        </is>
      </c>
      <c r="K13592" s="2" t="inlineStr">
        <is>
          <t>Trentino-Alto Adige</t>
        </is>
      </c>
      <c r="L13592" s="2" t="inlineStr">
        <is>
          <t>IT</t>
        </is>
      </c>
      <c r="M13592" s="2" t="inlineStr">
        <is>
          <t>Italia</t>
        </is>
      </c>
      <c r="N13592" s="3">
        <v>46.8240965</v>
      </c>
      <c r="O13592" s="3">
        <v>12.23250051378631</v>
      </c>
      <c r="P13592" s="2" t="inlineStr">
        <is>
          <t>available</t>
        </is>
      </c>
      <c r="Q13592" s="2" t="inlineStr">
        <is>
          <t>legacy-2023-05-02</t>
        </is>
      </c>
    </row>
    <row r="13593">
      <c r="A13593" s="2" t="inlineStr">
        <is>
          <t>IT-COM-061097</t>
        </is>
      </c>
      <c r="B13593" s="2" t="inlineStr">
        <is>
          <t>a4ec6d62-ac78-4ce7-92be-333812b1279a</t>
        </is>
      </c>
      <c r="C13593" s="2" t="inlineStr">
        <is>
          <t>Valle Di Maddaloni</t>
        </is>
      </c>
      <c r="D13593" s="2" t="inlineStr">
        <is>
          <t>valle di maddaloni</t>
        </is>
      </c>
      <c r="E13593" s="2" t="inlineStr">
        <is>
          <t>municipality</t>
        </is>
      </c>
      <c r="F13593" s="2" t="inlineStr">
        <is>
          <t>061097</t>
        </is>
      </c>
      <c r="H13593" s="2" t="inlineStr">
        <is>
          <t>81020</t>
        </is>
      </c>
      <c r="I13593" s="2" t="inlineStr">
        <is>
          <t>CE</t>
        </is>
      </c>
      <c r="J13593" s="2" t="inlineStr">
        <is>
          <t>Caserta</t>
        </is>
      </c>
      <c r="K13593" s="2" t="inlineStr">
        <is>
          <t>Campania</t>
        </is>
      </c>
      <c r="L13593" s="2" t="inlineStr">
        <is>
          <t>IT</t>
        </is>
      </c>
      <c r="M13593" s="2" t="inlineStr">
        <is>
          <t>Italia</t>
        </is>
      </c>
      <c r="N13593" s="3">
        <v>41.079515</v>
      </c>
      <c r="O13593" s="3">
        <v>14.415631</v>
      </c>
      <c r="P13593" s="2" t="inlineStr">
        <is>
          <t>available</t>
        </is>
      </c>
      <c r="Q13593" s="2" t="inlineStr">
        <is>
          <t>legacy-2023-05-02</t>
        </is>
      </c>
    </row>
    <row r="13594">
      <c r="A13594" s="2" t="inlineStr">
        <is>
          <t>IT-LOC-b98bba65-2f7b-5dc6-8225-5aa04642b86a</t>
        </is>
      </c>
      <c r="B13594" s="2" t="inlineStr">
        <is>
          <t>6f3d3845-c839-42f4-bf72-f61857af8326</t>
        </is>
      </c>
      <c r="C13594" s="2" t="inlineStr">
        <is>
          <t>Valle Di Murialdo</t>
        </is>
      </c>
      <c r="D13594" s="2" t="inlineStr">
        <is>
          <t>valle di murialdo</t>
        </is>
      </c>
      <c r="E13594" s="2" t="inlineStr">
        <is>
          <t>postal_locality_unclassified</t>
        </is>
      </c>
      <c r="H13594" s="2" t="inlineStr">
        <is>
          <t>17013</t>
        </is>
      </c>
      <c r="I13594" s="2" t="inlineStr">
        <is>
          <t>SV</t>
        </is>
      </c>
      <c r="J13594" s="2" t="inlineStr">
        <is>
          <t>Savona</t>
        </is>
      </c>
      <c r="K13594" s="2" t="inlineStr">
        <is>
          <t>Liguria</t>
        </is>
      </c>
      <c r="L13594" s="2" t="inlineStr">
        <is>
          <t>IT</t>
        </is>
      </c>
      <c r="M13594" s="2" t="inlineStr">
        <is>
          <t>Italia</t>
        </is>
      </c>
      <c r="P13594" s="2" t="inlineStr">
        <is>
          <t>missing</t>
        </is>
      </c>
      <c r="Q13594" s="2" t="inlineStr">
        <is>
          <t>legacy-2023-05-02</t>
        </is>
      </c>
    </row>
    <row r="13595">
      <c r="A13595" s="2" t="inlineStr">
        <is>
          <t>IT-LOC-845c5c01-2c53-557f-a6be-fe98805f5828</t>
        </is>
      </c>
      <c r="B13595" s="2" t="inlineStr">
        <is>
          <t>e26a4e53-509a-42ef-ae54-c2e233112dac</t>
        </is>
      </c>
      <c r="C13595" s="2" t="inlineStr">
        <is>
          <t>Valle Di Saviore</t>
        </is>
      </c>
      <c r="D13595" s="2" t="inlineStr">
        <is>
          <t>valle di saviore</t>
        </is>
      </c>
      <c r="E13595" s="2" t="inlineStr">
        <is>
          <t>postal_locality_unclassified</t>
        </is>
      </c>
      <c r="H13595" s="2" t="inlineStr">
        <is>
          <t>25050</t>
        </is>
      </c>
      <c r="I13595" s="2" t="inlineStr">
        <is>
          <t>BS</t>
        </is>
      </c>
      <c r="J13595" s="2" t="inlineStr">
        <is>
          <t>Brescia</t>
        </is>
      </c>
      <c r="K13595" s="2" t="inlineStr">
        <is>
          <t>Lombardia</t>
        </is>
      </c>
      <c r="L13595" s="2" t="inlineStr">
        <is>
          <t>IT</t>
        </is>
      </c>
      <c r="M13595" s="2" t="inlineStr">
        <is>
          <t>Italia</t>
        </is>
      </c>
      <c r="N13595" s="3">
        <v>46.0686096</v>
      </c>
      <c r="O13595" s="3">
        <v>10.4284915</v>
      </c>
      <c r="P13595" s="2" t="inlineStr">
        <is>
          <t>available</t>
        </is>
      </c>
      <c r="Q13595" s="2" t="inlineStr">
        <is>
          <t>legacy-2023-05-02</t>
        </is>
      </c>
    </row>
    <row r="13596">
      <c r="A13596" s="2" t="inlineStr">
        <is>
          <t>IT-LOC-c1d7e571-8986-5c7f-a12c-c5f5ada2c95f</t>
        </is>
      </c>
      <c r="B13596" s="2" t="inlineStr">
        <is>
          <t>3703ab39-7df3-4eeb-9d0d-8d4b4f5b670c</t>
        </is>
      </c>
      <c r="C13596" s="2" t="inlineStr">
        <is>
          <t>Valle Di Teva</t>
        </is>
      </c>
      <c r="D13596" s="2" t="inlineStr">
        <is>
          <t>valle di teva</t>
        </is>
      </c>
      <c r="E13596" s="2" t="inlineStr">
        <is>
          <t>postal_locality_unclassified</t>
        </is>
      </c>
      <c r="H13596" s="2" t="inlineStr">
        <is>
          <t>61028</t>
        </is>
      </c>
      <c r="I13596" s="2" t="inlineStr">
        <is>
          <t>PU</t>
        </is>
      </c>
      <c r="J13596" s="2" t="inlineStr">
        <is>
          <t>Pesaro e Urbino</t>
        </is>
      </c>
      <c r="K13596" s="2" t="inlineStr">
        <is>
          <t>Marche</t>
        </is>
      </c>
      <c r="L13596" s="2" t="inlineStr">
        <is>
          <t>IT</t>
        </is>
      </c>
      <c r="M13596" s="2" t="inlineStr">
        <is>
          <t>Italia</t>
        </is>
      </c>
      <c r="N13596" s="3">
        <v>43.8380539</v>
      </c>
      <c r="O13596" s="3">
        <v>12.496881</v>
      </c>
      <c r="P13596" s="2" t="inlineStr">
        <is>
          <t>available</t>
        </is>
      </c>
      <c r="Q13596" s="2" t="inlineStr">
        <is>
          <t>legacy-2023-05-02</t>
        </is>
      </c>
    </row>
    <row r="13597">
      <c r="A13597" s="2" t="inlineStr">
        <is>
          <t>IT-COM-018168</t>
        </is>
      </c>
      <c r="B13597" s="2" t="inlineStr">
        <is>
          <t>f61a4d54-6972-471c-95d5-21f5fcc8cde4</t>
        </is>
      </c>
      <c r="C13597" s="2" t="inlineStr">
        <is>
          <t>Valle Lomellina</t>
        </is>
      </c>
      <c r="D13597" s="2" t="inlineStr">
        <is>
          <t>valle lomellina</t>
        </is>
      </c>
      <c r="E13597" s="2" t="inlineStr">
        <is>
          <t>municipality</t>
        </is>
      </c>
      <c r="F13597" s="2" t="inlineStr">
        <is>
          <t>018168</t>
        </is>
      </c>
      <c r="H13597" s="2" t="inlineStr">
        <is>
          <t>27020</t>
        </is>
      </c>
      <c r="I13597" s="2" t="inlineStr">
        <is>
          <t>PV</t>
        </is>
      </c>
      <c r="J13597" s="2" t="inlineStr">
        <is>
          <t>Pavia</t>
        </is>
      </c>
      <c r="K13597" s="2" t="inlineStr">
        <is>
          <t>Lombardia</t>
        </is>
      </c>
      <c r="L13597" s="2" t="inlineStr">
        <is>
          <t>IT</t>
        </is>
      </c>
      <c r="M13597" s="2" t="inlineStr">
        <is>
          <t>Italia</t>
        </is>
      </c>
      <c r="N13597" s="3">
        <v>45.153058</v>
      </c>
      <c r="O13597" s="3">
        <v>8.668542</v>
      </c>
      <c r="P13597" s="2" t="inlineStr">
        <is>
          <t>available</t>
        </is>
      </c>
      <c r="Q13597" s="2" t="inlineStr">
        <is>
          <t>legacy-2023-05-02</t>
        </is>
      </c>
    </row>
    <row r="13598">
      <c r="A13598" s="2" t="inlineStr">
        <is>
          <t>IT-LOC-4224d204-35c0-5765-a5c1-0a041ca477a7</t>
        </is>
      </c>
      <c r="B13598" s="2" t="inlineStr">
        <is>
          <t>93b14efe-2179-4826-9290-e45208170267</t>
        </is>
      </c>
      <c r="C13598" s="2" t="inlineStr">
        <is>
          <t>Valle Martella</t>
        </is>
      </c>
      <c r="D13598" s="2" t="inlineStr">
        <is>
          <t>valle martella</t>
        </is>
      </c>
      <c r="E13598" s="2" t="inlineStr">
        <is>
          <t>postal_locality_unclassified</t>
        </is>
      </c>
      <c r="H13598" s="2" t="inlineStr">
        <is>
          <t>00030</t>
        </is>
      </c>
      <c r="I13598" s="2" t="inlineStr">
        <is>
          <t>RM</t>
        </is>
      </c>
      <c r="J13598" s="2" t="inlineStr">
        <is>
          <t>Roma</t>
        </is>
      </c>
      <c r="K13598" s="2" t="inlineStr">
        <is>
          <t>Lazio</t>
        </is>
      </c>
      <c r="L13598" s="2" t="inlineStr">
        <is>
          <t>IT</t>
        </is>
      </c>
      <c r="M13598" s="2" t="inlineStr">
        <is>
          <t>Italia</t>
        </is>
      </c>
      <c r="N13598" s="3">
        <v>41.8781846</v>
      </c>
      <c r="O13598" s="3">
        <v>12.746467</v>
      </c>
      <c r="P13598" s="2" t="inlineStr">
        <is>
          <t>available</t>
        </is>
      </c>
      <c r="Q13598" s="2" t="inlineStr">
        <is>
          <t>legacy-2023-05-02</t>
        </is>
      </c>
    </row>
    <row r="13599">
      <c r="A13599" s="2" t="inlineStr">
        <is>
          <t>IT-LOC-ae680fc2-b158-5927-a702-7d8456e8370b</t>
        </is>
      </c>
      <c r="B13599" s="2" t="inlineStr">
        <is>
          <t>05d92b00-8c89-4516-9bd1-fd5533fc3b8a</t>
        </is>
      </c>
      <c r="C13599" s="2" t="inlineStr">
        <is>
          <t>Valle Mosso</t>
        </is>
      </c>
      <c r="D13599" s="2" t="inlineStr">
        <is>
          <t>valle mosso</t>
        </is>
      </c>
      <c r="E13599" s="2" t="inlineStr">
        <is>
          <t>postal_locality_unclassified</t>
        </is>
      </c>
      <c r="H13599" s="2" t="inlineStr">
        <is>
          <t>13825</t>
        </is>
      </c>
      <c r="I13599" s="2" t="inlineStr">
        <is>
          <t>BI</t>
        </is>
      </c>
      <c r="J13599" s="2" t="inlineStr">
        <is>
          <t>Biella</t>
        </is>
      </c>
      <c r="K13599" s="2" t="inlineStr">
        <is>
          <t>Piemonte</t>
        </is>
      </c>
      <c r="L13599" s="2" t="inlineStr">
        <is>
          <t>IT</t>
        </is>
      </c>
      <c r="M13599" s="2" t="inlineStr">
        <is>
          <t>Italia</t>
        </is>
      </c>
      <c r="N13599" s="3">
        <v>45.6348616</v>
      </c>
      <c r="O13599" s="3">
        <v>8.145596470563603</v>
      </c>
      <c r="P13599" s="2" t="inlineStr">
        <is>
          <t>available</t>
        </is>
      </c>
      <c r="Q13599" s="2" t="inlineStr">
        <is>
          <t>legacy-2023-05-02</t>
        </is>
      </c>
    </row>
    <row r="13600">
      <c r="A13600" s="2" t="inlineStr">
        <is>
          <t>IT-LOC-c3c7698e-96bc-5047-a5cc-131d360f7e6e</t>
        </is>
      </c>
      <c r="B13600" s="2" t="inlineStr">
        <is>
          <t>b70cff2e-0ac7-48b6-9f84-d580bcae4bd9</t>
        </is>
      </c>
      <c r="C13600" s="2" t="inlineStr">
        <is>
          <t>Valle Ponticelli</t>
        </is>
      </c>
      <c r="D13600" s="2" t="inlineStr">
        <is>
          <t>valle ponticelli</t>
        </is>
      </c>
      <c r="E13600" s="2" t="inlineStr">
        <is>
          <t>postal_locality_unclassified</t>
        </is>
      </c>
      <c r="H13600" s="2" t="inlineStr">
        <is>
          <t>83010</t>
        </is>
      </c>
      <c r="I13600" s="2" t="inlineStr">
        <is>
          <t>AV</t>
        </is>
      </c>
      <c r="J13600" s="2" t="inlineStr">
        <is>
          <t>Avellino</t>
        </is>
      </c>
      <c r="K13600" s="2" t="inlineStr">
        <is>
          <t>Campania</t>
        </is>
      </c>
      <c r="L13600" s="2" t="inlineStr">
        <is>
          <t>IT</t>
        </is>
      </c>
      <c r="M13600" s="2" t="inlineStr">
        <is>
          <t>Italia</t>
        </is>
      </c>
      <c r="P13600" s="2" t="inlineStr">
        <is>
          <t>missing</t>
        </is>
      </c>
      <c r="Q13600" s="2" t="inlineStr">
        <is>
          <t>legacy-2023-05-02</t>
        </is>
      </c>
    </row>
    <row r="13601">
      <c r="A13601" s="2" t="inlineStr">
        <is>
          <t>IT-COM-018169</t>
        </is>
      </c>
      <c r="B13601" s="2" t="inlineStr">
        <is>
          <t>c1814120-2571-440a-9f11-590d991e9bec</t>
        </is>
      </c>
      <c r="C13601" s="2" t="inlineStr">
        <is>
          <t>Valle Salimbene</t>
        </is>
      </c>
      <c r="D13601" s="2" t="inlineStr">
        <is>
          <t>valle salimbene</t>
        </is>
      </c>
      <c r="E13601" s="2" t="inlineStr">
        <is>
          <t>municipality</t>
        </is>
      </c>
      <c r="F13601" s="2" t="inlineStr">
        <is>
          <t>018169</t>
        </is>
      </c>
      <c r="H13601" s="2" t="inlineStr">
        <is>
          <t>27010</t>
        </is>
      </c>
      <c r="I13601" s="2" t="inlineStr">
        <is>
          <t>PV</t>
        </is>
      </c>
      <c r="J13601" s="2" t="inlineStr">
        <is>
          <t>Pavia</t>
        </is>
      </c>
      <c r="K13601" s="2" t="inlineStr">
        <is>
          <t>Lombardia</t>
        </is>
      </c>
      <c r="L13601" s="2" t="inlineStr">
        <is>
          <t>IT</t>
        </is>
      </c>
      <c r="M13601" s="2" t="inlineStr">
        <is>
          <t>Italia</t>
        </is>
      </c>
      <c r="N13601" s="3">
        <v>45.1719317</v>
      </c>
      <c r="O13601" s="3">
        <v>9.234715899999999</v>
      </c>
      <c r="P13601" s="2" t="inlineStr">
        <is>
          <t>available</t>
        </is>
      </c>
      <c r="Q13601" s="2" t="inlineStr">
        <is>
          <t>legacy-2023-05-02</t>
        </is>
      </c>
    </row>
    <row r="13602">
      <c r="A13602" s="2" t="inlineStr">
        <is>
          <t>IT-LOC-55193a7e-0f9e-546b-8ded-6b86b43617ad</t>
        </is>
      </c>
      <c r="B13602" s="2" t="inlineStr">
        <is>
          <t>85eaabce-4c15-47f2-8635-8b7463dd09ac</t>
        </is>
      </c>
      <c r="C13602" s="2" t="inlineStr">
        <is>
          <t>Valle San Bartolomeo</t>
        </is>
      </c>
      <c r="D13602" s="2" t="inlineStr">
        <is>
          <t>valle san bartolomeo</t>
        </is>
      </c>
      <c r="E13602" s="2" t="inlineStr">
        <is>
          <t>postal_locality_unclassified</t>
        </is>
      </c>
      <c r="H13602" s="2" t="inlineStr">
        <is>
          <t>15040</t>
        </is>
      </c>
      <c r="I13602" s="2" t="inlineStr">
        <is>
          <t>AL</t>
        </is>
      </c>
      <c r="J13602" s="2" t="inlineStr">
        <is>
          <t>Alessandria</t>
        </is>
      </c>
      <c r="K13602" s="2" t="inlineStr">
        <is>
          <t>Piemonte</t>
        </is>
      </c>
      <c r="L13602" s="2" t="inlineStr">
        <is>
          <t>IT</t>
        </is>
      </c>
      <c r="M13602" s="2" t="inlineStr">
        <is>
          <t>Italia</t>
        </is>
      </c>
      <c r="N13602" s="3">
        <v>44.9558203</v>
      </c>
      <c r="O13602" s="3">
        <v>8.6437452</v>
      </c>
      <c r="P13602" s="2" t="inlineStr">
        <is>
          <t>available</t>
        </is>
      </c>
      <c r="Q13602" s="2" t="inlineStr">
        <is>
          <t>legacy-2023-05-02</t>
        </is>
      </c>
    </row>
    <row r="13603">
      <c r="A13603" s="2" t="inlineStr">
        <is>
          <t>IT-LOC-5a097fb3-7e15-5d09-a6cd-af2baaf0f652</t>
        </is>
      </c>
      <c r="B13603" s="2" t="inlineStr">
        <is>
          <t>6fce2725-8760-4a86-8fac-0bc0cb630eb8</t>
        </is>
      </c>
      <c r="C13603" s="2" t="inlineStr">
        <is>
          <t>Valle San Felice</t>
        </is>
      </c>
      <c r="D13603" s="2" t="inlineStr">
        <is>
          <t>valle san felice</t>
        </is>
      </c>
      <c r="E13603" s="2" t="inlineStr">
        <is>
          <t>postal_locality_unclassified</t>
        </is>
      </c>
      <c r="H13603" s="2" t="inlineStr">
        <is>
          <t>38060</t>
        </is>
      </c>
      <c r="I13603" s="2" t="inlineStr">
        <is>
          <t>TN</t>
        </is>
      </c>
      <c r="J13603" s="2" t="inlineStr">
        <is>
          <t>Trento</t>
        </is>
      </c>
      <c r="K13603" s="2" t="inlineStr">
        <is>
          <t>Trentino-Alto Adige</t>
        </is>
      </c>
      <c r="L13603" s="2" t="inlineStr">
        <is>
          <t>IT</t>
        </is>
      </c>
      <c r="M13603" s="2" t="inlineStr">
        <is>
          <t>Italia</t>
        </is>
      </c>
      <c r="N13603" s="3">
        <v>45.86891545</v>
      </c>
      <c r="O13603" s="3">
        <v>10.93874486902373</v>
      </c>
      <c r="P13603" s="2" t="inlineStr">
        <is>
          <t>available</t>
        </is>
      </c>
      <c r="Q13603" s="2" t="inlineStr">
        <is>
          <t>legacy-2023-05-02</t>
        </is>
      </c>
    </row>
    <row r="13604">
      <c r="A13604" s="2" t="inlineStr">
        <is>
          <t>IT-LOC-17914bfd-fddd-5b68-be8b-1dae77e2b9f4</t>
        </is>
      </c>
      <c r="B13604" s="2" t="inlineStr">
        <is>
          <t>0a23ca06-33f6-4d03-bfd5-07af931d58c6</t>
        </is>
      </c>
      <c r="C13604" s="2" t="inlineStr">
        <is>
          <t>Valle San Floriano</t>
        </is>
      </c>
      <c r="D13604" s="2" t="inlineStr">
        <is>
          <t>valle san floriano</t>
        </is>
      </c>
      <c r="E13604" s="2" t="inlineStr">
        <is>
          <t>postal_locality_unclassified</t>
        </is>
      </c>
      <c r="H13604" s="2" t="inlineStr">
        <is>
          <t>36063</t>
        </is>
      </c>
      <c r="I13604" s="2" t="inlineStr">
        <is>
          <t>VI</t>
        </is>
      </c>
      <c r="J13604" s="2" t="inlineStr">
        <is>
          <t>Vicenza</t>
        </is>
      </c>
      <c r="K13604" s="2" t="inlineStr">
        <is>
          <t>Veneto</t>
        </is>
      </c>
      <c r="L13604" s="2" t="inlineStr">
        <is>
          <t>IT</t>
        </is>
      </c>
      <c r="M13604" s="2" t="inlineStr">
        <is>
          <t>Italia</t>
        </is>
      </c>
      <c r="N13604" s="3">
        <v>45.7685643</v>
      </c>
      <c r="O13604" s="3">
        <v>11.6588354</v>
      </c>
      <c r="P13604" s="2" t="inlineStr">
        <is>
          <t>available</t>
        </is>
      </c>
      <c r="Q13604" s="2" t="inlineStr">
        <is>
          <t>legacy-2023-05-02</t>
        </is>
      </c>
    </row>
    <row r="13605">
      <c r="A13605" s="2" t="inlineStr">
        <is>
          <t>IT-LOC-4adaf661-8754-5ccd-aa65-e7c48305fdf0</t>
        </is>
      </c>
      <c r="B13605" s="2" t="inlineStr">
        <is>
          <t>35f45f5d-7b00-4a22-b94a-efe9c696da9b</t>
        </is>
      </c>
      <c r="C13605" s="2" t="inlineStr">
        <is>
          <t>Valle San Giovanni</t>
        </is>
      </c>
      <c r="D13605" s="2" t="inlineStr">
        <is>
          <t>valle san giovanni</t>
        </is>
      </c>
      <c r="E13605" s="2" t="inlineStr">
        <is>
          <t>postal_locality_unclassified</t>
        </is>
      </c>
      <c r="H13605" s="2" t="inlineStr">
        <is>
          <t>64040</t>
        </is>
      </c>
      <c r="I13605" s="2" t="inlineStr">
        <is>
          <t>TE</t>
        </is>
      </c>
      <c r="J13605" s="2" t="inlineStr">
        <is>
          <t>Teramo</t>
        </is>
      </c>
      <c r="K13605" s="2" t="inlineStr">
        <is>
          <t>Abruzzo</t>
        </is>
      </c>
      <c r="L13605" s="2" t="inlineStr">
        <is>
          <t>IT</t>
        </is>
      </c>
      <c r="M13605" s="2" t="inlineStr">
        <is>
          <t>Italia</t>
        </is>
      </c>
      <c r="N13605" s="3">
        <v>42.6215816</v>
      </c>
      <c r="O13605" s="3">
        <v>13.6199149</v>
      </c>
      <c r="P13605" s="2" t="inlineStr">
        <is>
          <t>available</t>
        </is>
      </c>
      <c r="Q13605" s="2" t="inlineStr">
        <is>
          <t>legacy-2023-05-02</t>
        </is>
      </c>
    </row>
    <row r="13606">
      <c r="A13606" s="2" t="inlineStr">
        <is>
          <t>IT-COM-096074</t>
        </is>
      </c>
      <c r="B13606" s="2" t="inlineStr">
        <is>
          <t>7098ff02-43df-418d-839d-948ef42ff3b3</t>
        </is>
      </c>
      <c r="C13606" s="2" t="inlineStr">
        <is>
          <t>Valle San Nicolao</t>
        </is>
      </c>
      <c r="D13606" s="2" t="inlineStr">
        <is>
          <t>valle san nicolao</t>
        </is>
      </c>
      <c r="E13606" s="2" t="inlineStr">
        <is>
          <t>municipality</t>
        </is>
      </c>
      <c r="F13606" s="2" t="inlineStr">
        <is>
          <t>096074</t>
        </is>
      </c>
      <c r="H13606" s="2" t="inlineStr">
        <is>
          <t>13847</t>
        </is>
      </c>
      <c r="I13606" s="2" t="inlineStr">
        <is>
          <t>BI</t>
        </is>
      </c>
      <c r="J13606" s="2" t="inlineStr">
        <is>
          <t>Biella</t>
        </is>
      </c>
      <c r="K13606" s="2" t="inlineStr">
        <is>
          <t>Piemonte</t>
        </is>
      </c>
      <c r="L13606" s="2" t="inlineStr">
        <is>
          <t>IT</t>
        </is>
      </c>
      <c r="M13606" s="2" t="inlineStr">
        <is>
          <t>Italia</t>
        </is>
      </c>
      <c r="N13606" s="3">
        <v>45.6069689</v>
      </c>
      <c r="O13606" s="3">
        <v>8.141181700000001</v>
      </c>
      <c r="P13606" s="2" t="inlineStr">
        <is>
          <t>available</t>
        </is>
      </c>
      <c r="Q13606" s="2" t="inlineStr">
        <is>
          <t>legacy-2023-05-02</t>
        </is>
      </c>
    </row>
    <row r="13607">
      <c r="A13607" s="2" t="inlineStr">
        <is>
          <t>IT-LOC-875800ca-f035-5eb8-b2a2-255a88f39dcd</t>
        </is>
      </c>
      <c r="B13607" s="2" t="inlineStr">
        <is>
          <t>52b390d1-731d-434b-831e-334c7503a7a8</t>
        </is>
      </c>
      <c r="C13607" s="2" t="inlineStr">
        <is>
          <t>Valle Sant'Anastasio</t>
        </is>
      </c>
      <c r="D13607" s="2" t="inlineStr">
        <is>
          <t>valle sant anastasio</t>
        </is>
      </c>
      <c r="E13607" s="2" t="inlineStr">
        <is>
          <t>postal_locality_unclassified</t>
        </is>
      </c>
      <c r="H13607" s="2" t="inlineStr">
        <is>
          <t>61013</t>
        </is>
      </c>
      <c r="I13607" s="2" t="inlineStr">
        <is>
          <t>PU</t>
        </is>
      </c>
      <c r="J13607" s="2" t="inlineStr">
        <is>
          <t>Pesaro e Urbino</t>
        </is>
      </c>
      <c r="K13607" s="2" t="inlineStr">
        <is>
          <t>Marche</t>
        </is>
      </c>
      <c r="L13607" s="2" t="inlineStr">
        <is>
          <t>IT</t>
        </is>
      </c>
      <c r="M13607" s="2" t="inlineStr">
        <is>
          <t>Italia</t>
        </is>
      </c>
      <c r="P13607" s="2" t="inlineStr">
        <is>
          <t>missing</t>
        </is>
      </c>
      <c r="Q13607" s="2" t="inlineStr">
        <is>
          <t>legacy-2023-05-02</t>
        </is>
      </c>
    </row>
    <row r="13608">
      <c r="A13608" s="2" t="inlineStr">
        <is>
          <t>IT-LOC-b22ed14b-49cd-58e9-909d-369c11f29e7f</t>
        </is>
      </c>
      <c r="B13608" s="2" t="inlineStr">
        <is>
          <t>112085d2-701a-490a-aba5-06bc9686f121</t>
        </is>
      </c>
      <c r="C13608" s="2" t="inlineStr">
        <is>
          <t>Valle Sauglio</t>
        </is>
      </c>
      <c r="D13608" s="2" t="inlineStr">
        <is>
          <t>valle sauglio</t>
        </is>
      </c>
      <c r="E13608" s="2" t="inlineStr">
        <is>
          <t>postal_locality_unclassified</t>
        </is>
      </c>
      <c r="H13608" s="2" t="inlineStr">
        <is>
          <t>10020</t>
        </is>
      </c>
      <c r="I13608" s="2" t="inlineStr">
        <is>
          <t>TO</t>
        </is>
      </c>
      <c r="J13608" s="2" t="inlineStr">
        <is>
          <t>Torino</t>
        </is>
      </c>
      <c r="K13608" s="2" t="inlineStr">
        <is>
          <t>Piemonte</t>
        </is>
      </c>
      <c r="L13608" s="2" t="inlineStr">
        <is>
          <t>IT</t>
        </is>
      </c>
      <c r="M13608" s="2" t="inlineStr">
        <is>
          <t>Italia</t>
        </is>
      </c>
      <c r="N13608" s="3">
        <v>44.9855059</v>
      </c>
      <c r="O13608" s="3">
        <v>7.7536159</v>
      </c>
      <c r="P13608" s="2" t="inlineStr">
        <is>
          <t>available</t>
        </is>
      </c>
      <c r="Q13608" s="2" t="inlineStr">
        <is>
          <t>legacy-2023-05-02</t>
        </is>
      </c>
    </row>
    <row r="13609">
      <c r="A13609" s="2" t="inlineStr">
        <is>
          <t>IT-LOC-7ea29757-03d4-5278-a8dc-c79a785edfab</t>
        </is>
      </c>
      <c r="B13609" s="2" t="inlineStr">
        <is>
          <t>bf38c255-de01-44e5-866f-e68807d862e6</t>
        </is>
      </c>
      <c r="C13609" s="2" t="inlineStr">
        <is>
          <t>Valle Talloria</t>
        </is>
      </c>
      <c r="D13609" s="2" t="inlineStr">
        <is>
          <t>valle talloria</t>
        </is>
      </c>
      <c r="E13609" s="2" t="inlineStr">
        <is>
          <t>postal_locality_unclassified</t>
        </is>
      </c>
      <c r="H13609" s="2" t="inlineStr">
        <is>
          <t>12050</t>
        </is>
      </c>
      <c r="I13609" s="2" t="inlineStr">
        <is>
          <t>CN</t>
        </is>
      </c>
      <c r="J13609" s="2" t="inlineStr">
        <is>
          <t>Cuneo</t>
        </is>
      </c>
      <c r="K13609" s="2" t="inlineStr">
        <is>
          <t>Piemonte</t>
        </is>
      </c>
      <c r="L13609" s="2" t="inlineStr">
        <is>
          <t>IT</t>
        </is>
      </c>
      <c r="M13609" s="2" t="inlineStr">
        <is>
          <t>Italia</t>
        </is>
      </c>
      <c r="N13609" s="3">
        <v>44.6392659</v>
      </c>
      <c r="O13609" s="3">
        <v>8.0042214</v>
      </c>
      <c r="P13609" s="2" t="inlineStr">
        <is>
          <t>available</t>
        </is>
      </c>
      <c r="Q13609" s="2" t="inlineStr">
        <is>
          <t>legacy-2023-05-02</t>
        </is>
      </c>
    </row>
    <row r="13610">
      <c r="A13610" s="2" t="inlineStr">
        <is>
          <t>IT-LOC-521eebfa-c573-5550-bfd2-e81e06fb88f1</t>
        </is>
      </c>
      <c r="B13610" s="2" t="inlineStr">
        <is>
          <t>bb208cc7-1868-4447-aaf3-c1cfdfb60030</t>
        </is>
      </c>
      <c r="C13610" s="2" t="inlineStr">
        <is>
          <t>Valleandona</t>
        </is>
      </c>
      <c r="D13610" s="2" t="inlineStr">
        <is>
          <t>valleandona</t>
        </is>
      </c>
      <c r="E13610" s="2" t="inlineStr">
        <is>
          <t>postal_locality_unclassified</t>
        </is>
      </c>
      <c r="H13610" s="2" t="inlineStr">
        <is>
          <t>14010</t>
        </is>
      </c>
      <c r="I13610" s="2" t="inlineStr">
        <is>
          <t>AT</t>
        </is>
      </c>
      <c r="J13610" s="2" t="inlineStr">
        <is>
          <t>Asti</t>
        </is>
      </c>
      <c r="K13610" s="2" t="inlineStr">
        <is>
          <t>Piemonte</t>
        </is>
      </c>
      <c r="L13610" s="2" t="inlineStr">
        <is>
          <t>IT</t>
        </is>
      </c>
      <c r="M13610" s="2" t="inlineStr">
        <is>
          <t>Italia</t>
        </is>
      </c>
      <c r="N13610" s="3">
        <v>44.9123984</v>
      </c>
      <c r="O13610" s="3">
        <v>8.1154878</v>
      </c>
      <c r="P13610" s="2" t="inlineStr">
        <is>
          <t>available</t>
        </is>
      </c>
      <c r="Q13610" s="2" t="inlineStr">
        <is>
          <t>legacy-2023-05-02</t>
        </is>
      </c>
    </row>
    <row r="13611">
      <c r="A13611" s="2" t="inlineStr">
        <is>
          <t>IT-COM-008062</t>
        </is>
      </c>
      <c r="B13611" s="2" t="inlineStr">
        <is>
          <t>4701e8fc-40f1-4d14-b200-afb6ce6f1495</t>
        </is>
      </c>
      <c r="C13611" s="2" t="inlineStr">
        <is>
          <t>Vallebona</t>
        </is>
      </c>
      <c r="D13611" s="2" t="inlineStr">
        <is>
          <t>vallebona</t>
        </is>
      </c>
      <c r="E13611" s="2" t="inlineStr">
        <is>
          <t>municipality</t>
        </is>
      </c>
      <c r="F13611" s="2" t="inlineStr">
        <is>
          <t>008062</t>
        </is>
      </c>
      <c r="H13611" s="2" t="inlineStr">
        <is>
          <t>18012</t>
        </is>
      </c>
      <c r="I13611" s="2" t="inlineStr">
        <is>
          <t>IM</t>
        </is>
      </c>
      <c r="J13611" s="2" t="inlineStr">
        <is>
          <t>Imperia</t>
        </is>
      </c>
      <c r="K13611" s="2" t="inlineStr">
        <is>
          <t>Liguria</t>
        </is>
      </c>
      <c r="L13611" s="2" t="inlineStr">
        <is>
          <t>IT</t>
        </is>
      </c>
      <c r="M13611" s="2" t="inlineStr">
        <is>
          <t>Italia</t>
        </is>
      </c>
      <c r="N13611" s="3">
        <v>43.812718</v>
      </c>
      <c r="O13611" s="3">
        <v>7.666544</v>
      </c>
      <c r="P13611" s="2" t="inlineStr">
        <is>
          <t>available</t>
        </is>
      </c>
      <c r="Q13611" s="2" t="inlineStr">
        <is>
          <t>legacy-2023-05-02</t>
        </is>
      </c>
    </row>
    <row r="13612">
      <c r="A13612" s="2" t="inlineStr">
        <is>
          <t>IT-LOC-638caa83-0ad5-5410-9277-58402b48bf40</t>
        </is>
      </c>
      <c r="B13612" s="2" t="inlineStr">
        <is>
          <t>071b847f-9386-4e7d-b4f2-59500fcdd4f7</t>
        </is>
      </c>
      <c r="C13612" s="2" t="inlineStr">
        <is>
          <t>Vallebruca</t>
        </is>
      </c>
      <c r="D13612" s="2" t="inlineStr">
        <is>
          <t>vallebruca</t>
        </is>
      </c>
      <c r="E13612" s="2" t="inlineStr">
        <is>
          <t>postal_locality_unclassified</t>
        </is>
      </c>
      <c r="H13612" s="2" t="inlineStr">
        <is>
          <t>98070</t>
        </is>
      </c>
      <c r="I13612" s="2" t="inlineStr">
        <is>
          <t>ME</t>
        </is>
      </c>
      <c r="J13612" s="2" t="inlineStr">
        <is>
          <t>Messina</t>
        </is>
      </c>
      <c r="K13612" s="2" t="inlineStr">
        <is>
          <t>Sicilia</t>
        </is>
      </c>
      <c r="L13612" s="2" t="inlineStr">
        <is>
          <t>IT</t>
        </is>
      </c>
      <c r="M13612" s="2" t="inlineStr">
        <is>
          <t>Italia</t>
        </is>
      </c>
      <c r="N13612" s="3">
        <v>38.0369836</v>
      </c>
      <c r="O13612" s="3">
        <v>14.6289119</v>
      </c>
      <c r="P13612" s="2" t="inlineStr">
        <is>
          <t>available</t>
        </is>
      </c>
      <c r="Q13612" s="2" t="inlineStr">
        <is>
          <t>legacy-2023-05-02</t>
        </is>
      </c>
    </row>
    <row r="13613">
      <c r="A13613" s="2" t="inlineStr">
        <is>
          <t>IT-LOC-7c9353b1-be89-5c71-940f-11835a2a2967</t>
        </is>
      </c>
      <c r="B13613" s="2" t="inlineStr">
        <is>
          <t>ce6a35f8-28e2-45a3-87d7-51bca77c1ea7</t>
        </is>
      </c>
      <c r="C13613" s="2" t="inlineStr">
        <is>
          <t>Vallecchia</t>
        </is>
      </c>
      <c r="D13613" s="2" t="inlineStr">
        <is>
          <t>vallecchia</t>
        </is>
      </c>
      <c r="E13613" s="2" t="inlineStr">
        <is>
          <t>postal_locality_unclassified</t>
        </is>
      </c>
      <c r="H13613" s="2" t="inlineStr">
        <is>
          <t>55040</t>
        </is>
      </c>
      <c r="I13613" s="2" t="inlineStr">
        <is>
          <t>LU</t>
        </is>
      </c>
      <c r="J13613" s="2" t="inlineStr">
        <is>
          <t>Lucca</t>
        </is>
      </c>
      <c r="K13613" s="2" t="inlineStr">
        <is>
          <t>Toscana</t>
        </is>
      </c>
      <c r="L13613" s="2" t="inlineStr">
        <is>
          <t>IT</t>
        </is>
      </c>
      <c r="M13613" s="2" t="inlineStr">
        <is>
          <t>Italia</t>
        </is>
      </c>
      <c r="N13613" s="3">
        <v>43.982328</v>
      </c>
      <c r="O13613" s="3">
        <v>10.219994</v>
      </c>
      <c r="P13613" s="2" t="inlineStr">
        <is>
          <t>available</t>
        </is>
      </c>
      <c r="Q13613" s="2" t="inlineStr">
        <is>
          <t>legacy-2023-05-02</t>
        </is>
      </c>
    </row>
    <row r="13614">
      <c r="A13614" s="2" t="inlineStr">
        <is>
          <t>IT-COM-060082</t>
        </is>
      </c>
      <c r="B13614" s="2" t="inlineStr">
        <is>
          <t>c0094e72-4e57-48bc-8e28-16bc5b22353f</t>
        </is>
      </c>
      <c r="C13614" s="2" t="inlineStr">
        <is>
          <t>Vallecorsa</t>
        </is>
      </c>
      <c r="D13614" s="2" t="inlineStr">
        <is>
          <t>vallecorsa</t>
        </is>
      </c>
      <c r="E13614" s="2" t="inlineStr">
        <is>
          <t>municipality</t>
        </is>
      </c>
      <c r="F13614" s="2" t="inlineStr">
        <is>
          <t>060082</t>
        </is>
      </c>
      <c r="H13614" s="2" t="inlineStr">
        <is>
          <t>03020</t>
        </is>
      </c>
      <c r="I13614" s="2" t="inlineStr">
        <is>
          <t>FR</t>
        </is>
      </c>
      <c r="J13614" s="2" t="inlineStr">
        <is>
          <t>Frosinone</t>
        </is>
      </c>
      <c r="K13614" s="2" t="inlineStr">
        <is>
          <t>Lazio</t>
        </is>
      </c>
      <c r="L13614" s="2" t="inlineStr">
        <is>
          <t>IT</t>
        </is>
      </c>
      <c r="M13614" s="2" t="inlineStr">
        <is>
          <t>Italia</t>
        </is>
      </c>
      <c r="N13614" s="3">
        <v>41.444615</v>
      </c>
      <c r="O13614" s="3">
        <v>13.405204</v>
      </c>
      <c r="P13614" s="2" t="inlineStr">
        <is>
          <t>available</t>
        </is>
      </c>
      <c r="Q13614" s="2" t="inlineStr">
        <is>
          <t>legacy-2023-05-02</t>
        </is>
      </c>
    </row>
    <row r="13615">
      <c r="A13615" s="2" t="inlineStr">
        <is>
          <t>IT-COM-008063</t>
        </is>
      </c>
      <c r="B13615" s="2" t="inlineStr">
        <is>
          <t>3dd27d03-090d-4b87-9a5a-bb4b5f94145e</t>
        </is>
      </c>
      <c r="C13615" s="2" t="inlineStr">
        <is>
          <t>Vallecrosia</t>
        </is>
      </c>
      <c r="D13615" s="2" t="inlineStr">
        <is>
          <t>vallecrosia</t>
        </is>
      </c>
      <c r="E13615" s="2" t="inlineStr">
        <is>
          <t>municipality</t>
        </is>
      </c>
      <c r="F13615" s="2" t="inlineStr">
        <is>
          <t>008063</t>
        </is>
      </c>
      <c r="H13615" s="2" t="inlineStr">
        <is>
          <t>18019</t>
        </is>
      </c>
      <c r="I13615" s="2" t="inlineStr">
        <is>
          <t>IM</t>
        </is>
      </c>
      <c r="J13615" s="2" t="inlineStr">
        <is>
          <t>Imperia</t>
        </is>
      </c>
      <c r="K13615" s="2" t="inlineStr">
        <is>
          <t>Liguria</t>
        </is>
      </c>
      <c r="L13615" s="2" t="inlineStr">
        <is>
          <t>IT</t>
        </is>
      </c>
      <c r="M13615" s="2" t="inlineStr">
        <is>
          <t>Italia</t>
        </is>
      </c>
      <c r="N13615" s="3">
        <v>43.7888272</v>
      </c>
      <c r="O13615" s="3">
        <v>7.6434111</v>
      </c>
      <c r="P13615" s="2" t="inlineStr">
        <is>
          <t>available</t>
        </is>
      </c>
      <c r="Q13615" s="2" t="inlineStr">
        <is>
          <t>legacy-2023-05-02</t>
        </is>
      </c>
    </row>
    <row r="13616">
      <c r="A13616" s="2" t="inlineStr">
        <is>
          <t>IT-COM-082076</t>
        </is>
      </c>
      <c r="B13616" s="2" t="inlineStr">
        <is>
          <t>ea2640c4-d2fe-4df2-a3e7-3e375819c727</t>
        </is>
      </c>
      <c r="C13616" s="2" t="inlineStr">
        <is>
          <t>Valledolmo</t>
        </is>
      </c>
      <c r="D13616" s="2" t="inlineStr">
        <is>
          <t>valledolmo</t>
        </is>
      </c>
      <c r="E13616" s="2" t="inlineStr">
        <is>
          <t>municipality</t>
        </is>
      </c>
      <c r="F13616" s="2" t="inlineStr">
        <is>
          <t>082076</t>
        </is>
      </c>
      <c r="H13616" s="2" t="inlineStr">
        <is>
          <t>90029</t>
        </is>
      </c>
      <c r="I13616" s="2" t="inlineStr">
        <is>
          <t>PA</t>
        </is>
      </c>
      <c r="J13616" s="2" t="inlineStr">
        <is>
          <t>Palermo</t>
        </is>
      </c>
      <c r="K13616" s="2" t="inlineStr">
        <is>
          <t>Sicilia</t>
        </is>
      </c>
      <c r="L13616" s="2" t="inlineStr">
        <is>
          <t>IT</t>
        </is>
      </c>
      <c r="M13616" s="2" t="inlineStr">
        <is>
          <t>Italia</t>
        </is>
      </c>
      <c r="N13616" s="3">
        <v>37.747448</v>
      </c>
      <c r="O13616" s="3">
        <v>13.827859</v>
      </c>
      <c r="P13616" s="2" t="inlineStr">
        <is>
          <t>available</t>
        </is>
      </c>
      <c r="Q13616" s="2" t="inlineStr">
        <is>
          <t>legacy-2023-05-02</t>
        </is>
      </c>
    </row>
    <row r="13617">
      <c r="A13617" s="2" t="inlineStr">
        <is>
          <t>IT-COM-112064</t>
        </is>
      </c>
      <c r="B13617" s="2" t="inlineStr">
        <is>
          <t>ec152ba2-307e-4eeb-acc7-ed59361eda8f</t>
        </is>
      </c>
      <c r="C13617" s="2" t="inlineStr">
        <is>
          <t>Valledoria</t>
        </is>
      </c>
      <c r="D13617" s="2" t="inlineStr">
        <is>
          <t>valledoria</t>
        </is>
      </c>
      <c r="E13617" s="2" t="inlineStr">
        <is>
          <t>municipality</t>
        </is>
      </c>
      <c r="F13617" s="2" t="inlineStr">
        <is>
          <t>112064</t>
        </is>
      </c>
      <c r="H13617" s="2" t="inlineStr">
        <is>
          <t>07039</t>
        </is>
      </c>
      <c r="I13617" s="2" t="inlineStr">
        <is>
          <t>SS</t>
        </is>
      </c>
      <c r="J13617" s="2" t="inlineStr">
        <is>
          <t>Sassari</t>
        </is>
      </c>
      <c r="K13617" s="2" t="inlineStr">
        <is>
          <t>Sardegna</t>
        </is>
      </c>
      <c r="L13617" s="2" t="inlineStr">
        <is>
          <t>IT</t>
        </is>
      </c>
      <c r="M13617" s="2" t="inlineStr">
        <is>
          <t>Italia</t>
        </is>
      </c>
      <c r="N13617" s="3">
        <v>40.928283</v>
      </c>
      <c r="O13617" s="3">
        <v>8.8245837</v>
      </c>
      <c r="P13617" s="2" t="inlineStr">
        <is>
          <t>available</t>
        </is>
      </c>
      <c r="Q13617" s="2" t="inlineStr">
        <is>
          <t>legacy-2023-05-02</t>
        </is>
      </c>
    </row>
    <row r="13618">
      <c r="A13618" s="2" t="inlineStr">
        <is>
          <t>IT-COM-079151</t>
        </is>
      </c>
      <c r="B13618" s="2" t="inlineStr">
        <is>
          <t>1f3abbcd-096d-4677-b402-a44c6dd6ab73</t>
        </is>
      </c>
      <c r="C13618" s="2" t="inlineStr">
        <is>
          <t>Vallefiorita</t>
        </is>
      </c>
      <c r="D13618" s="2" t="inlineStr">
        <is>
          <t>vallefiorita</t>
        </is>
      </c>
      <c r="E13618" s="2" t="inlineStr">
        <is>
          <t>municipality</t>
        </is>
      </c>
      <c r="F13618" s="2" t="inlineStr">
        <is>
          <t>079151</t>
        </is>
      </c>
      <c r="H13618" s="2" t="inlineStr">
        <is>
          <t>88050</t>
        </is>
      </c>
      <c r="I13618" s="2" t="inlineStr">
        <is>
          <t>CZ</t>
        </is>
      </c>
      <c r="J13618" s="2" t="inlineStr">
        <is>
          <t>Catanzaro</t>
        </is>
      </c>
      <c r="K13618" s="2" t="inlineStr">
        <is>
          <t>Calabria</t>
        </is>
      </c>
      <c r="L13618" s="2" t="inlineStr">
        <is>
          <t>IT</t>
        </is>
      </c>
      <c r="M13618" s="2" t="inlineStr">
        <is>
          <t>Italia</t>
        </is>
      </c>
      <c r="N13618" s="3">
        <v>38.776385</v>
      </c>
      <c r="O13618" s="3">
        <v>16.461003</v>
      </c>
      <c r="P13618" s="2" t="inlineStr">
        <is>
          <t>available</t>
        </is>
      </c>
      <c r="Q13618" s="2" t="inlineStr">
        <is>
          <t>legacy-2023-05-02</t>
        </is>
      </c>
    </row>
    <row r="13619">
      <c r="A13619" s="2" t="inlineStr">
        <is>
          <t>IT-LOC-6ea0d5a8-0ec6-5bb1-abf7-4340d27077a1</t>
        </is>
      </c>
      <c r="B13619" s="2" t="inlineStr">
        <is>
          <t>a154f549-cacc-46a1-a22f-c77183601924</t>
        </is>
      </c>
      <c r="C13619" s="2" t="inlineStr">
        <is>
          <t>Valleggia</t>
        </is>
      </c>
      <c r="D13619" s="2" t="inlineStr">
        <is>
          <t>valleggia</t>
        </is>
      </c>
      <c r="E13619" s="2" t="inlineStr">
        <is>
          <t>postal_locality_unclassified</t>
        </is>
      </c>
      <c r="H13619" s="2" t="inlineStr">
        <is>
          <t>17047</t>
        </is>
      </c>
      <c r="I13619" s="2" t="inlineStr">
        <is>
          <t>SV</t>
        </is>
      </c>
      <c r="J13619" s="2" t="inlineStr">
        <is>
          <t>Savona</t>
        </is>
      </c>
      <c r="K13619" s="2" t="inlineStr">
        <is>
          <t>Liguria</t>
        </is>
      </c>
      <c r="L13619" s="2" t="inlineStr">
        <is>
          <t>IT</t>
        </is>
      </c>
      <c r="M13619" s="2" t="inlineStr">
        <is>
          <t>Italia</t>
        </is>
      </c>
      <c r="N13619" s="3">
        <v>44.2837117</v>
      </c>
      <c r="O13619" s="3">
        <v>8.4286666</v>
      </c>
      <c r="P13619" s="2" t="inlineStr">
        <is>
          <t>available</t>
        </is>
      </c>
      <c r="Q13619" s="2" t="inlineStr">
        <is>
          <t>legacy-2023-05-02</t>
        </is>
      </c>
    </row>
    <row r="13620">
      <c r="A13620" s="2" t="inlineStr">
        <is>
          <t>IT-LOC-bfccdd3b-ab0c-593b-b7c3-11bb9cfc1f17</t>
        </is>
      </c>
      <c r="B13620" s="2" t="inlineStr">
        <is>
          <t>4d432b73-ba49-41d0-b46b-ca32fba6b2b3</t>
        </is>
      </c>
      <c r="C13620" s="2" t="inlineStr">
        <is>
          <t>Vallegioliti</t>
        </is>
      </c>
      <c r="D13620" s="2" t="inlineStr">
        <is>
          <t>vallegioliti</t>
        </is>
      </c>
      <c r="E13620" s="2" t="inlineStr">
        <is>
          <t>postal_locality_unclassified</t>
        </is>
      </c>
      <c r="H13620" s="2" t="inlineStr">
        <is>
          <t>15020</t>
        </is>
      </c>
      <c r="I13620" s="2" t="inlineStr">
        <is>
          <t>AL</t>
        </is>
      </c>
      <c r="J13620" s="2" t="inlineStr">
        <is>
          <t>Alessandria</t>
        </is>
      </c>
      <c r="K13620" s="2" t="inlineStr">
        <is>
          <t>Piemonte</t>
        </is>
      </c>
      <c r="L13620" s="2" t="inlineStr">
        <is>
          <t>IT</t>
        </is>
      </c>
      <c r="M13620" s="2" t="inlineStr">
        <is>
          <t>Italia</t>
        </is>
      </c>
      <c r="N13620" s="3">
        <v>45.1429249</v>
      </c>
      <c r="O13620" s="3">
        <v>8.159519700000001</v>
      </c>
      <c r="P13620" s="2" t="inlineStr">
        <is>
          <t>available</t>
        </is>
      </c>
      <c r="Q13620" s="2" t="inlineStr">
        <is>
          <t>legacy-2023-05-02</t>
        </is>
      </c>
    </row>
    <row r="13621">
      <c r="A13621" s="2" t="inlineStr">
        <is>
          <t>IT-COM-102045</t>
        </is>
      </c>
      <c r="B13621" s="2" t="inlineStr">
        <is>
          <t>e7a5d992-b503-4822-9d50-84fb3c8e59a4</t>
        </is>
      </c>
      <c r="C13621" s="2" t="inlineStr">
        <is>
          <t>Vallelonga</t>
        </is>
      </c>
      <c r="D13621" s="2" t="inlineStr">
        <is>
          <t>vallelonga</t>
        </is>
      </c>
      <c r="E13621" s="2" t="inlineStr">
        <is>
          <t>municipality</t>
        </is>
      </c>
      <c r="F13621" s="2" t="inlineStr">
        <is>
          <t>102045</t>
        </is>
      </c>
      <c r="H13621" s="2" t="inlineStr">
        <is>
          <t>89821</t>
        </is>
      </c>
      <c r="I13621" s="2" t="inlineStr">
        <is>
          <t>VV</t>
        </is>
      </c>
      <c r="J13621" s="2" t="inlineStr">
        <is>
          <t>Viterbo Valentia</t>
        </is>
      </c>
      <c r="K13621" s="2" t="inlineStr">
        <is>
          <t>Calabria</t>
        </is>
      </c>
      <c r="L13621" s="2" t="inlineStr">
        <is>
          <t>IT</t>
        </is>
      </c>
      <c r="M13621" s="2" t="inlineStr">
        <is>
          <t>Italia</t>
        </is>
      </c>
      <c r="P13621" s="2" t="inlineStr">
        <is>
          <t>missing</t>
        </is>
      </c>
      <c r="Q13621" s="2" t="inlineStr">
        <is>
          <t>legacy-2023-05-02</t>
        </is>
      </c>
    </row>
    <row r="13622">
      <c r="A13622" s="2" t="inlineStr">
        <is>
          <t>IT-LOC-dfc219d0-f4cf-539f-b5a4-ada1e346bade</t>
        </is>
      </c>
      <c r="B13622" s="2" t="inlineStr">
        <is>
          <t>cca26e8a-3193-43a2-99a3-4f5423c24089</t>
        </is>
      </c>
      <c r="C13622" s="2" t="inlineStr">
        <is>
          <t>Valleluce</t>
        </is>
      </c>
      <c r="D13622" s="2" t="inlineStr">
        <is>
          <t>valleluce</t>
        </is>
      </c>
      <c r="E13622" s="2" t="inlineStr">
        <is>
          <t>postal_locality_unclassified</t>
        </is>
      </c>
      <c r="H13622" s="2" t="inlineStr">
        <is>
          <t>03040</t>
        </is>
      </c>
      <c r="I13622" s="2" t="inlineStr">
        <is>
          <t>FR</t>
        </is>
      </c>
      <c r="J13622" s="2" t="inlineStr">
        <is>
          <t>Frosinone</t>
        </is>
      </c>
      <c r="K13622" s="2" t="inlineStr">
        <is>
          <t>Lazio</t>
        </is>
      </c>
      <c r="L13622" s="2" t="inlineStr">
        <is>
          <t>IT</t>
        </is>
      </c>
      <c r="M13622" s="2" t="inlineStr">
        <is>
          <t>Italia</t>
        </is>
      </c>
      <c r="N13622" s="3">
        <v>41.5663755</v>
      </c>
      <c r="O13622" s="3">
        <v>13.8571048</v>
      </c>
      <c r="P13622" s="2" t="inlineStr">
        <is>
          <t>available</t>
        </is>
      </c>
      <c r="Q13622" s="2" t="inlineStr">
        <is>
          <t>legacy-2023-05-02</t>
        </is>
      </c>
    </row>
    <row r="13623">
      <c r="A13623" s="2" t="inlineStr">
        <is>
          <t>IT-LOC-d6efc35b-1c00-5556-b865-8c8675168e70</t>
        </is>
      </c>
      <c r="B13623" s="2" t="inlineStr">
        <is>
          <t>3a4ff74d-fbf7-4291-9173-9f074138d7b3</t>
        </is>
      </c>
      <c r="C13623" s="2" t="inlineStr">
        <is>
          <t>Vallelunga</t>
        </is>
      </c>
      <c r="D13623" s="2" t="inlineStr">
        <is>
          <t>vallelunga</t>
        </is>
      </c>
      <c r="E13623" s="2" t="inlineStr">
        <is>
          <t>postal_locality_unclassified</t>
        </is>
      </c>
      <c r="H13623" s="2" t="inlineStr">
        <is>
          <t>81010</t>
        </is>
      </c>
      <c r="I13623" s="2" t="inlineStr">
        <is>
          <t>CE</t>
        </is>
      </c>
      <c r="J13623" s="2" t="inlineStr">
        <is>
          <t>Caserta</t>
        </is>
      </c>
      <c r="K13623" s="2" t="inlineStr">
        <is>
          <t>Campania</t>
        </is>
      </c>
      <c r="L13623" s="2" t="inlineStr">
        <is>
          <t>IT</t>
        </is>
      </c>
      <c r="M13623" s="2" t="inlineStr">
        <is>
          <t>Italia</t>
        </is>
      </c>
      <c r="N13623" s="3">
        <v>41.4903642</v>
      </c>
      <c r="O13623" s="3">
        <v>14.1743555</v>
      </c>
      <c r="P13623" s="2" t="inlineStr">
        <is>
          <t>available</t>
        </is>
      </c>
      <c r="Q13623" s="2" t="inlineStr">
        <is>
          <t>legacy-2023-05-02</t>
        </is>
      </c>
    </row>
    <row r="13624">
      <c r="A13624" s="2" t="inlineStr">
        <is>
          <t>IT-COM-085021</t>
        </is>
      </c>
      <c r="B13624" s="2" t="inlineStr">
        <is>
          <t>098a9590-8260-465e-9e82-3a8b6ac23824</t>
        </is>
      </c>
      <c r="C13624" s="2" t="inlineStr">
        <is>
          <t>Vallelunga Pratameno</t>
        </is>
      </c>
      <c r="D13624" s="2" t="inlineStr">
        <is>
          <t>vallelunga pratameno</t>
        </is>
      </c>
      <c r="E13624" s="2" t="inlineStr">
        <is>
          <t>municipality</t>
        </is>
      </c>
      <c r="F13624" s="2" t="inlineStr">
        <is>
          <t>085021</t>
        </is>
      </c>
      <c r="H13624" s="2" t="inlineStr">
        <is>
          <t>93010</t>
        </is>
      </c>
      <c r="I13624" s="2" t="inlineStr">
        <is>
          <t>CL</t>
        </is>
      </c>
      <c r="J13624" s="2" t="inlineStr">
        <is>
          <t>Caltanissetta</t>
        </is>
      </c>
      <c r="K13624" s="2" t="inlineStr">
        <is>
          <t>Sicilia</t>
        </is>
      </c>
      <c r="L13624" s="2" t="inlineStr">
        <is>
          <t>IT</t>
        </is>
      </c>
      <c r="M13624" s="2" t="inlineStr">
        <is>
          <t>Italia</t>
        </is>
      </c>
      <c r="N13624" s="3">
        <v>37.682047</v>
      </c>
      <c r="O13624" s="3">
        <v>13.83156</v>
      </c>
      <c r="P13624" s="2" t="inlineStr">
        <is>
          <t>available</t>
        </is>
      </c>
      <c r="Q13624" s="2" t="inlineStr">
        <is>
          <t>legacy-2023-05-02</t>
        </is>
      </c>
    </row>
    <row r="13625">
      <c r="A13625" s="2" t="inlineStr">
        <is>
          <t>IT-COM-060083</t>
        </is>
      </c>
      <c r="B13625" s="2" t="inlineStr">
        <is>
          <t>9209c601-3439-4883-a2e6-351b4314282b</t>
        </is>
      </c>
      <c r="C13625" s="2" t="inlineStr">
        <is>
          <t>Vallemaio</t>
        </is>
      </c>
      <c r="D13625" s="2" t="inlineStr">
        <is>
          <t>vallemaio</t>
        </is>
      </c>
      <c r="E13625" s="2" t="inlineStr">
        <is>
          <t>municipality</t>
        </is>
      </c>
      <c r="F13625" s="2" t="inlineStr">
        <is>
          <t>060083</t>
        </is>
      </c>
      <c r="H13625" s="2" t="inlineStr">
        <is>
          <t>03040</t>
        </is>
      </c>
      <c r="I13625" s="2" t="inlineStr">
        <is>
          <t>FR</t>
        </is>
      </c>
      <c r="J13625" s="2" t="inlineStr">
        <is>
          <t>Frosinone</t>
        </is>
      </c>
      <c r="K13625" s="2" t="inlineStr">
        <is>
          <t>Lazio</t>
        </is>
      </c>
      <c r="L13625" s="2" t="inlineStr">
        <is>
          <t>IT</t>
        </is>
      </c>
      <c r="M13625" s="2" t="inlineStr">
        <is>
          <t>Italia</t>
        </is>
      </c>
      <c r="N13625" s="3">
        <v>41.3662391</v>
      </c>
      <c r="O13625" s="3">
        <v>13.811748</v>
      </c>
      <c r="P13625" s="2" t="inlineStr">
        <is>
          <t>available</t>
        </is>
      </c>
      <c r="Q13625" s="2" t="inlineStr">
        <is>
          <t>legacy-2023-05-02</t>
        </is>
      </c>
    </row>
    <row r="13626">
      <c r="A13626" s="2" t="inlineStr">
        <is>
          <t>IT-LOC-427c136b-b7c5-52dd-ad8a-0d2870c19206</t>
        </is>
      </c>
      <c r="B13626" s="2" t="inlineStr">
        <is>
          <t>87f65840-a547-49e2-b8e5-8a095f1055c5</t>
        </is>
      </c>
      <c r="C13626" s="2" t="inlineStr">
        <is>
          <t>Vallemare</t>
        </is>
      </c>
      <c r="D13626" s="2" t="inlineStr">
        <is>
          <t>vallemare</t>
        </is>
      </c>
      <c r="E13626" s="2" t="inlineStr">
        <is>
          <t>postal_locality_unclassified</t>
        </is>
      </c>
      <c r="H13626" s="2" t="inlineStr">
        <is>
          <t>02010</t>
        </is>
      </c>
      <c r="I13626" s="2" t="inlineStr">
        <is>
          <t>RI</t>
        </is>
      </c>
      <c r="J13626" s="2" t="inlineStr">
        <is>
          <t>Rieti</t>
        </is>
      </c>
      <c r="K13626" s="2" t="inlineStr">
        <is>
          <t>Lazio</t>
        </is>
      </c>
      <c r="L13626" s="2" t="inlineStr">
        <is>
          <t>IT</t>
        </is>
      </c>
      <c r="M13626" s="2" t="inlineStr">
        <is>
          <t>Italia</t>
        </is>
      </c>
      <c r="N13626" s="3">
        <v>42.4828142</v>
      </c>
      <c r="O13626" s="3">
        <v>13.1134678</v>
      </c>
      <c r="P13626" s="2" t="inlineStr">
        <is>
          <t>available</t>
        </is>
      </c>
      <c r="Q13626" s="2" t="inlineStr">
        <is>
          <t>legacy-2023-05-02</t>
        </is>
      </c>
    </row>
    <row r="13627">
      <c r="A13627" s="2" t="inlineStr">
        <is>
          <t>IT-LOC-2e21a4c5-8089-5041-a9b1-327122fac79c</t>
        </is>
      </c>
      <c r="B13627" s="2" t="inlineStr">
        <is>
          <t>4e2007b6-4277-460b-a1d9-b7f671e6347f</t>
        </is>
      </c>
      <c r="C13627" s="2" t="inlineStr">
        <is>
          <t>Vallemare Di Cepagatti</t>
        </is>
      </c>
      <c r="D13627" s="2" t="inlineStr">
        <is>
          <t>vallemare di cepagatti</t>
        </is>
      </c>
      <c r="E13627" s="2" t="inlineStr">
        <is>
          <t>postal_locality_unclassified</t>
        </is>
      </c>
      <c r="H13627" s="2" t="inlineStr">
        <is>
          <t>65010</t>
        </is>
      </c>
      <c r="I13627" s="2" t="inlineStr">
        <is>
          <t>PE</t>
        </is>
      </c>
      <c r="J13627" s="2" t="inlineStr">
        <is>
          <t>Pescara</t>
        </is>
      </c>
      <c r="K13627" s="2" t="inlineStr">
        <is>
          <t>Abruzzo</t>
        </is>
      </c>
      <c r="L13627" s="2" t="inlineStr">
        <is>
          <t>IT</t>
        </is>
      </c>
      <c r="M13627" s="2" t="inlineStr">
        <is>
          <t>Italia</t>
        </is>
      </c>
      <c r="P13627" s="2" t="inlineStr">
        <is>
          <t>missing</t>
        </is>
      </c>
      <c r="Q13627" s="2" t="inlineStr">
        <is>
          <t>legacy-2023-05-02</t>
        </is>
      </c>
    </row>
    <row r="13628">
      <c r="A13628" s="2" t="inlineStr">
        <is>
          <t>IT-LOC-7c785f56-8a70-5083-9b6d-36fb476b4246</t>
        </is>
      </c>
      <c r="B13628" s="2" t="inlineStr">
        <is>
          <t>92c34b30-2952-4760-88ff-6798e5f0ba07</t>
        </is>
      </c>
      <c r="C13628" s="2" t="inlineStr">
        <is>
          <t>Vallenoncello</t>
        </is>
      </c>
      <c r="D13628" s="2" t="inlineStr">
        <is>
          <t>vallenoncello</t>
        </is>
      </c>
      <c r="E13628" s="2" t="inlineStr">
        <is>
          <t>postal_locality_unclassified</t>
        </is>
      </c>
      <c r="H13628" s="2" t="inlineStr">
        <is>
          <t>33170</t>
        </is>
      </c>
      <c r="I13628" s="2" t="inlineStr">
        <is>
          <t>PN</t>
        </is>
      </c>
      <c r="J13628" s="2" t="inlineStr">
        <is>
          <t>Pordenone</t>
        </is>
      </c>
      <c r="K13628" s="2" t="inlineStr">
        <is>
          <t>Friuli-Venezia Giulia</t>
        </is>
      </c>
      <c r="L13628" s="2" t="inlineStr">
        <is>
          <t>IT</t>
        </is>
      </c>
      <c r="M13628" s="2" t="inlineStr">
        <is>
          <t>Italia</t>
        </is>
      </c>
      <c r="N13628" s="3">
        <v>45.9323813</v>
      </c>
      <c r="O13628" s="3">
        <v>12.6428866</v>
      </c>
      <c r="P13628" s="2" t="inlineStr">
        <is>
          <t>available</t>
        </is>
      </c>
      <c r="Q13628" s="2" t="inlineStr">
        <is>
          <t>legacy-2023-05-02</t>
        </is>
      </c>
    </row>
    <row r="13629">
      <c r="A13629" s="2" t="inlineStr">
        <is>
          <t>IT-COM-058108</t>
        </is>
      </c>
      <c r="B13629" s="2" t="inlineStr">
        <is>
          <t>4e664da3-a6ab-4e7d-9a91-fbc25d37e357</t>
        </is>
      </c>
      <c r="C13629" s="2" t="inlineStr">
        <is>
          <t>Vallepietra</t>
        </is>
      </c>
      <c r="D13629" s="2" t="inlineStr">
        <is>
          <t>vallepietra</t>
        </is>
      </c>
      <c r="E13629" s="2" t="inlineStr">
        <is>
          <t>municipality</t>
        </is>
      </c>
      <c r="F13629" s="2" t="inlineStr">
        <is>
          <t>058108</t>
        </is>
      </c>
      <c r="H13629" s="2" t="inlineStr">
        <is>
          <t>00020</t>
        </is>
      </c>
      <c r="I13629" s="2" t="inlineStr">
        <is>
          <t>RM</t>
        </is>
      </c>
      <c r="J13629" s="2" t="inlineStr">
        <is>
          <t>Roma</t>
        </is>
      </c>
      <c r="K13629" s="2" t="inlineStr">
        <is>
          <t>Lazio</t>
        </is>
      </c>
      <c r="L13629" s="2" t="inlineStr">
        <is>
          <t>IT</t>
        </is>
      </c>
      <c r="M13629" s="2" t="inlineStr">
        <is>
          <t>Italia</t>
        </is>
      </c>
      <c r="N13629" s="3">
        <v>41.9269887</v>
      </c>
      <c r="O13629" s="3">
        <v>13.2306665</v>
      </c>
      <c r="P13629" s="2" t="inlineStr">
        <is>
          <t>available</t>
        </is>
      </c>
      <c r="Q13629" s="2" t="inlineStr">
        <is>
          <t>legacy-2023-05-02</t>
        </is>
      </c>
    </row>
    <row r="13630">
      <c r="A13630" s="2" t="inlineStr">
        <is>
          <t>IT-COM-056054</t>
        </is>
      </c>
      <c r="B13630" s="2" t="inlineStr">
        <is>
          <t>465b546e-e191-40ac-aea6-4b6c5c5d4fa5</t>
        </is>
      </c>
      <c r="C13630" s="2" t="inlineStr">
        <is>
          <t>Vallerano</t>
        </is>
      </c>
      <c r="D13630" s="2" t="inlineStr">
        <is>
          <t>vallerano</t>
        </is>
      </c>
      <c r="E13630" s="2" t="inlineStr">
        <is>
          <t>municipality</t>
        </is>
      </c>
      <c r="F13630" s="2" t="inlineStr">
        <is>
          <t>056054</t>
        </is>
      </c>
      <c r="H13630" s="2" t="inlineStr">
        <is>
          <t>01030</t>
        </is>
      </c>
      <c r="I13630" s="2" t="inlineStr">
        <is>
          <t>VT</t>
        </is>
      </c>
      <c r="J13630" s="2" t="inlineStr">
        <is>
          <t>Viterbo</t>
        </is>
      </c>
      <c r="K13630" s="2" t="inlineStr">
        <is>
          <t>Lazio</t>
        </is>
      </c>
      <c r="L13630" s="2" t="inlineStr">
        <is>
          <t>IT</t>
        </is>
      </c>
      <c r="M13630" s="2" t="inlineStr">
        <is>
          <t>Italia</t>
        </is>
      </c>
      <c r="N13630" s="3">
        <v>42.38397</v>
      </c>
      <c r="O13630" s="3">
        <v>12.2627904</v>
      </c>
      <c r="P13630" s="2" t="inlineStr">
        <is>
          <t>available</t>
        </is>
      </c>
      <c r="Q13630" s="2" t="inlineStr">
        <is>
          <t>legacy-2023-05-02</t>
        </is>
      </c>
    </row>
    <row r="13631">
      <c r="A13631" s="2" t="inlineStr">
        <is>
          <t>IT-COM-118065</t>
        </is>
      </c>
      <c r="B13631" s="2" t="inlineStr">
        <is>
          <t>4fb9ab94-f3ab-423d-94f0-b14c8b664b8e</t>
        </is>
      </c>
      <c r="C13631" s="2" t="inlineStr">
        <is>
          <t>Vallermosa</t>
        </is>
      </c>
      <c r="D13631" s="2" t="inlineStr">
        <is>
          <t>vallermosa</t>
        </is>
      </c>
      <c r="E13631" s="2" t="inlineStr">
        <is>
          <t>municipality</t>
        </is>
      </c>
      <c r="F13631" s="2" t="inlineStr">
        <is>
          <t>118065</t>
        </is>
      </c>
      <c r="H13631" s="2" t="inlineStr">
        <is>
          <t>09010</t>
        </is>
      </c>
      <c r="I13631" s="2" t="inlineStr">
        <is>
          <t>CA</t>
        </is>
      </c>
      <c r="J13631" s="2" t="inlineStr">
        <is>
          <t>Cagliari</t>
        </is>
      </c>
      <c r="K13631" s="2" t="inlineStr">
        <is>
          <t>Sardegna</t>
        </is>
      </c>
      <c r="L13631" s="2" t="inlineStr">
        <is>
          <t>IT</t>
        </is>
      </c>
      <c r="M13631" s="2" t="inlineStr">
        <is>
          <t>Italia</t>
        </is>
      </c>
      <c r="N13631" s="3">
        <v>39.364438</v>
      </c>
      <c r="O13631" s="3">
        <v>8.796336999999999</v>
      </c>
      <c r="P13631" s="2" t="inlineStr">
        <is>
          <t>available</t>
        </is>
      </c>
      <c r="Q13631" s="2" t="inlineStr">
        <is>
          <t>legacy-2023-05-02</t>
        </is>
      </c>
    </row>
    <row r="13632">
      <c r="A13632" s="2" t="inlineStr">
        <is>
          <t>IT-LOC-2b8d2262-d681-5c28-8767-30fa8c7eb3be</t>
        </is>
      </c>
      <c r="B13632" s="2" t="inlineStr">
        <is>
          <t>4a3be3dd-aa8b-453d-983b-1c38b37082b9</t>
        </is>
      </c>
      <c r="C13632" s="2" t="inlineStr">
        <is>
          <t>Vallerona</t>
        </is>
      </c>
      <c r="D13632" s="2" t="inlineStr">
        <is>
          <t>vallerona</t>
        </is>
      </c>
      <c r="E13632" s="2" t="inlineStr">
        <is>
          <t>postal_locality_unclassified</t>
        </is>
      </c>
      <c r="H13632" s="2" t="inlineStr">
        <is>
          <t>58050</t>
        </is>
      </c>
      <c r="I13632" s="2" t="inlineStr">
        <is>
          <t>GR</t>
        </is>
      </c>
      <c r="J13632" s="2" t="inlineStr">
        <is>
          <t>Grosseto</t>
        </is>
      </c>
      <c r="K13632" s="2" t="inlineStr">
        <is>
          <t>Toscana</t>
        </is>
      </c>
      <c r="L13632" s="2" t="inlineStr">
        <is>
          <t>IT</t>
        </is>
      </c>
      <c r="M13632" s="2" t="inlineStr">
        <is>
          <t>Italia</t>
        </is>
      </c>
      <c r="N13632" s="3">
        <v>42.7929769</v>
      </c>
      <c r="O13632" s="3">
        <v>11.4698523</v>
      </c>
      <c r="P13632" s="2" t="inlineStr">
        <is>
          <t>available</t>
        </is>
      </c>
      <c r="Q13632" s="2" t="inlineStr">
        <is>
          <t>legacy-2023-05-02</t>
        </is>
      </c>
    </row>
    <row r="13633">
      <c r="A13633" s="2" t="inlineStr">
        <is>
          <t>IT-COM-060084</t>
        </is>
      </c>
      <c r="B13633" s="2" t="inlineStr">
        <is>
          <t>ac802fd6-fdd1-4c60-ac74-63ad010b11e8</t>
        </is>
      </c>
      <c r="C13633" s="2" t="inlineStr">
        <is>
          <t>Vallerotonda</t>
        </is>
      </c>
      <c r="D13633" s="2" t="inlineStr">
        <is>
          <t>vallerotonda</t>
        </is>
      </c>
      <c r="E13633" s="2" t="inlineStr">
        <is>
          <t>municipality</t>
        </is>
      </c>
      <c r="F13633" s="2" t="inlineStr">
        <is>
          <t>060084</t>
        </is>
      </c>
      <c r="H13633" s="2" t="inlineStr">
        <is>
          <t>03040</t>
        </is>
      </c>
      <c r="I13633" s="2" t="inlineStr">
        <is>
          <t>FR</t>
        </is>
      </c>
      <c r="J13633" s="2" t="inlineStr">
        <is>
          <t>Frosinone</t>
        </is>
      </c>
      <c r="K13633" s="2" t="inlineStr">
        <is>
          <t>Lazio</t>
        </is>
      </c>
      <c r="L13633" s="2" t="inlineStr">
        <is>
          <t>IT</t>
        </is>
      </c>
      <c r="M13633" s="2" t="inlineStr">
        <is>
          <t>Italia</t>
        </is>
      </c>
      <c r="N13633" s="3">
        <v>41.5496912</v>
      </c>
      <c r="O13633" s="3">
        <v>13.9145849</v>
      </c>
      <c r="P13633" s="2" t="inlineStr">
        <is>
          <t>available</t>
        </is>
      </c>
      <c r="Q13633" s="2" t="inlineStr">
        <is>
          <t>legacy-2023-05-02</t>
        </is>
      </c>
    </row>
    <row r="13634">
      <c r="A13634" s="2" t="inlineStr">
        <is>
          <t>IT-COM-064115</t>
        </is>
      </c>
      <c r="B13634" s="2" t="inlineStr">
        <is>
          <t>3c514aa6-6fa2-4c45-b6c2-67d87b56241b</t>
        </is>
      </c>
      <c r="C13634" s="2" t="inlineStr">
        <is>
          <t>Vallesaccarda</t>
        </is>
      </c>
      <c r="D13634" s="2" t="inlineStr">
        <is>
          <t>vallesaccarda</t>
        </is>
      </c>
      <c r="E13634" s="2" t="inlineStr">
        <is>
          <t>municipality</t>
        </is>
      </c>
      <c r="F13634" s="2" t="inlineStr">
        <is>
          <t>064115</t>
        </is>
      </c>
      <c r="H13634" s="2" t="inlineStr">
        <is>
          <t>83050</t>
        </is>
      </c>
      <c r="I13634" s="2" t="inlineStr">
        <is>
          <t>AV</t>
        </is>
      </c>
      <c r="J13634" s="2" t="inlineStr">
        <is>
          <t>Avellino</t>
        </is>
      </c>
      <c r="K13634" s="2" t="inlineStr">
        <is>
          <t>Campania</t>
        </is>
      </c>
      <c r="L13634" s="2" t="inlineStr">
        <is>
          <t>IT</t>
        </is>
      </c>
      <c r="M13634" s="2" t="inlineStr">
        <is>
          <t>Italia</t>
        </is>
      </c>
      <c r="N13634" s="3">
        <v>41.0627598</v>
      </c>
      <c r="O13634" s="3">
        <v>15.2517835</v>
      </c>
      <c r="P13634" s="2" t="inlineStr">
        <is>
          <t>available</t>
        </is>
      </c>
      <c r="Q13634" s="2" t="inlineStr">
        <is>
          <t>legacy-2023-05-02</t>
        </is>
      </c>
    </row>
    <row r="13635">
      <c r="A13635" s="2" t="inlineStr">
        <is>
          <t>IT-LOC-dedb3abe-96dd-50cc-9d74-62ff923d8710</t>
        </is>
      </c>
      <c r="B13635" s="2" t="inlineStr">
        <is>
          <t>33ba5811-328a-40b4-bf30-c71ba86856e3</t>
        </is>
      </c>
      <c r="C13635" s="2" t="inlineStr">
        <is>
          <t>Vallesana</t>
        </is>
      </c>
      <c r="D13635" s="2" t="inlineStr">
        <is>
          <t>vallesana</t>
        </is>
      </c>
      <c r="E13635" s="2" t="inlineStr">
        <is>
          <t>postal_locality_unclassified</t>
        </is>
      </c>
      <c r="H13635" s="2" t="inlineStr">
        <is>
          <t>23035</t>
        </is>
      </c>
      <c r="I13635" s="2" t="inlineStr">
        <is>
          <t>SO</t>
        </is>
      </c>
      <c r="J13635" s="2" t="inlineStr">
        <is>
          <t>Sondrio</t>
        </is>
      </c>
      <c r="K13635" s="2" t="inlineStr">
        <is>
          <t>Lombardia</t>
        </is>
      </c>
      <c r="L13635" s="2" t="inlineStr">
        <is>
          <t>IT</t>
        </is>
      </c>
      <c r="M13635" s="2" t="inlineStr">
        <is>
          <t>Italia</t>
        </is>
      </c>
      <c r="P13635" s="2" t="inlineStr">
        <is>
          <t>missing</t>
        </is>
      </c>
      <c r="Q13635" s="2" t="inlineStr">
        <is>
          <t>legacy-2023-05-02</t>
        </is>
      </c>
    </row>
    <row r="13636">
      <c r="A13636" s="2" t="inlineStr">
        <is>
          <t>IT-LOC-72481521-7c60-58b9-956e-8429b84c7f19</t>
        </is>
      </c>
      <c r="B13636" s="2" t="inlineStr">
        <is>
          <t>811e2746-f51b-4193-abcc-ce116fe6cbd4</t>
        </is>
      </c>
      <c r="C13636" s="2" t="inlineStr">
        <is>
          <t>Vallese</t>
        </is>
      </c>
      <c r="D13636" s="2" t="inlineStr">
        <is>
          <t>vallese</t>
        </is>
      </c>
      <c r="E13636" s="2" t="inlineStr">
        <is>
          <t>postal_locality_unclassified</t>
        </is>
      </c>
      <c r="H13636" s="2" t="inlineStr">
        <is>
          <t>37050</t>
        </is>
      </c>
      <c r="I13636" s="2" t="inlineStr">
        <is>
          <t>VR</t>
        </is>
      </c>
      <c r="J13636" s="2" t="inlineStr">
        <is>
          <t>Verona</t>
        </is>
      </c>
      <c r="K13636" s="2" t="inlineStr">
        <is>
          <t>Veneto</t>
        </is>
      </c>
      <c r="L13636" s="2" t="inlineStr">
        <is>
          <t>IT</t>
        </is>
      </c>
      <c r="M13636" s="2" t="inlineStr">
        <is>
          <t>Italia</t>
        </is>
      </c>
      <c r="N13636" s="3">
        <v>45.3277518</v>
      </c>
      <c r="O13636" s="3">
        <v>11.0877776</v>
      </c>
      <c r="P13636" s="2" t="inlineStr">
        <is>
          <t>available</t>
        </is>
      </c>
      <c r="Q13636" s="2" t="inlineStr">
        <is>
          <t>legacy-2023-05-02</t>
        </is>
      </c>
    </row>
    <row r="13637">
      <c r="A13637" s="2" t="inlineStr">
        <is>
          <t>IT-LOC-7af9a6a0-7ed0-515d-a902-f4f2e5399046</t>
        </is>
      </c>
      <c r="B13637" s="2" t="inlineStr">
        <is>
          <t>ea75e1eb-20c7-4532-9533-7de1d8d1f715</t>
        </is>
      </c>
      <c r="C13637" s="2" t="inlineStr">
        <is>
          <t>Vallesella</t>
        </is>
      </c>
      <c r="D13637" s="2" t="inlineStr">
        <is>
          <t>vallesella</t>
        </is>
      </c>
      <c r="E13637" s="2" t="inlineStr">
        <is>
          <t>postal_locality_unclassified</t>
        </is>
      </c>
      <c r="H13637" s="2" t="inlineStr">
        <is>
          <t>32040</t>
        </is>
      </c>
      <c r="I13637" s="2" t="inlineStr">
        <is>
          <t>BL</t>
        </is>
      </c>
      <c r="J13637" s="2" t="inlineStr">
        <is>
          <t>Belluno</t>
        </is>
      </c>
      <c r="K13637" s="2" t="inlineStr">
        <is>
          <t>Veneto</t>
        </is>
      </c>
      <c r="L13637" s="2" t="inlineStr">
        <is>
          <t>IT</t>
        </is>
      </c>
      <c r="M13637" s="2" t="inlineStr">
        <is>
          <t>Italia</t>
        </is>
      </c>
      <c r="N13637" s="3">
        <v>46.4522526</v>
      </c>
      <c r="O13637" s="3">
        <v>12.4001689</v>
      </c>
      <c r="P13637" s="2" t="inlineStr">
        <is>
          <t>available</t>
        </is>
      </c>
      <c r="Q13637" s="2" t="inlineStr">
        <is>
          <t>legacy-2023-05-02</t>
        </is>
      </c>
    </row>
    <row r="13638">
      <c r="A13638" s="2" t="inlineStr">
        <is>
          <t>IT-LOC-8dd4d0b4-35ab-58a0-a8eb-7fc3544ffd47</t>
        </is>
      </c>
      <c r="B13638" s="2" t="inlineStr">
        <is>
          <t>2e62ed1a-628f-420b-b233-53ce064b7c07</t>
        </is>
      </c>
      <c r="C13638" s="2" t="inlineStr">
        <is>
          <t>Valletanaro</t>
        </is>
      </c>
      <c r="D13638" s="2" t="inlineStr">
        <is>
          <t>valletanaro</t>
        </is>
      </c>
      <c r="E13638" s="2" t="inlineStr">
        <is>
          <t>postal_locality_unclassified</t>
        </is>
      </c>
      <c r="H13638" s="2" t="inlineStr">
        <is>
          <t>14100</t>
        </is>
      </c>
      <c r="I13638" s="2" t="inlineStr">
        <is>
          <t>AT</t>
        </is>
      </c>
      <c r="J13638" s="2" t="inlineStr">
        <is>
          <t>Asti</t>
        </is>
      </c>
      <c r="K13638" s="2" t="inlineStr">
        <is>
          <t>Piemonte</t>
        </is>
      </c>
      <c r="L13638" s="2" t="inlineStr">
        <is>
          <t>IT</t>
        </is>
      </c>
      <c r="M13638" s="2" t="inlineStr">
        <is>
          <t>Italia</t>
        </is>
      </c>
      <c r="P13638" s="2" t="inlineStr">
        <is>
          <t>missing</t>
        </is>
      </c>
      <c r="Q13638" s="2" t="inlineStr">
        <is>
          <t>legacy-2023-05-02</t>
        </is>
      </c>
    </row>
    <row r="13639">
      <c r="A13639" s="2" t="inlineStr">
        <is>
          <t>IT-COM-016226</t>
        </is>
      </c>
      <c r="B13639" s="2" t="inlineStr">
        <is>
          <t>e13a5a30-91b8-4f2d-9a32-2be6379a8176</t>
        </is>
      </c>
      <c r="C13639" s="2" t="inlineStr">
        <is>
          <t>Valleve</t>
        </is>
      </c>
      <c r="D13639" s="2" t="inlineStr">
        <is>
          <t>valleve</t>
        </is>
      </c>
      <c r="E13639" s="2" t="inlineStr">
        <is>
          <t>municipality</t>
        </is>
      </c>
      <c r="F13639" s="2" t="inlineStr">
        <is>
          <t>016226</t>
        </is>
      </c>
      <c r="H13639" s="2" t="inlineStr">
        <is>
          <t>24010</t>
        </is>
      </c>
      <c r="I13639" s="2" t="inlineStr">
        <is>
          <t>BG</t>
        </is>
      </c>
      <c r="J13639" s="2" t="inlineStr">
        <is>
          <t>Bergamo</t>
        </is>
      </c>
      <c r="K13639" s="2" t="inlineStr">
        <is>
          <t>Lombardia</t>
        </is>
      </c>
      <c r="L13639" s="2" t="inlineStr">
        <is>
          <t>IT</t>
        </is>
      </c>
      <c r="M13639" s="2" t="inlineStr">
        <is>
          <t>Italia</t>
        </is>
      </c>
      <c r="N13639" s="3">
        <v>46.026862</v>
      </c>
      <c r="O13639" s="3">
        <v>9.7439467</v>
      </c>
      <c r="P13639" s="2" t="inlineStr">
        <is>
          <t>available</t>
        </is>
      </c>
      <c r="Q13639" s="2" t="inlineStr">
        <is>
          <t>legacy-2023-05-02</t>
        </is>
      </c>
    </row>
    <row r="13640">
      <c r="A13640" s="2" t="inlineStr">
        <is>
          <t>IT-COM-024113</t>
        </is>
      </c>
      <c r="B13640" s="2" t="inlineStr">
        <is>
          <t>d5ef1d43-9be0-43d6-9ea7-49ab7b9b9a78</t>
        </is>
      </c>
      <c r="C13640" s="2" t="inlineStr">
        <is>
          <t>Valli Del Pasubio</t>
        </is>
      </c>
      <c r="D13640" s="2" t="inlineStr">
        <is>
          <t>valli del pasubio</t>
        </is>
      </c>
      <c r="E13640" s="2" t="inlineStr">
        <is>
          <t>municipality</t>
        </is>
      </c>
      <c r="F13640" s="2" t="inlineStr">
        <is>
          <t>024113</t>
        </is>
      </c>
      <c r="H13640" s="2" t="inlineStr">
        <is>
          <t>36030</t>
        </is>
      </c>
      <c r="I13640" s="2" t="inlineStr">
        <is>
          <t>VI</t>
        </is>
      </c>
      <c r="J13640" s="2" t="inlineStr">
        <is>
          <t>Vicenza</t>
        </is>
      </c>
      <c r="K13640" s="2" t="inlineStr">
        <is>
          <t>Veneto</t>
        </is>
      </c>
      <c r="L13640" s="2" t="inlineStr">
        <is>
          <t>IT</t>
        </is>
      </c>
      <c r="M13640" s="2" t="inlineStr">
        <is>
          <t>Italia</t>
        </is>
      </c>
      <c r="N13640" s="3">
        <v>45.7407742</v>
      </c>
      <c r="O13640" s="3">
        <v>11.262167</v>
      </c>
      <c r="P13640" s="2" t="inlineStr">
        <is>
          <t>available</t>
        </is>
      </c>
      <c r="Q13640" s="2" t="inlineStr">
        <is>
          <t>legacy-2023-05-02</t>
        </is>
      </c>
    </row>
    <row r="13641">
      <c r="A13641" s="2" t="inlineStr">
        <is>
          <t>IT-LOC-28874e5c-062f-5859-868b-01381139a900</t>
        </is>
      </c>
      <c r="B13641" s="2" t="inlineStr">
        <is>
          <t>a0243fef-3a16-4ba2-a8c3-1da4154f3982</t>
        </is>
      </c>
      <c r="C13641" s="2" t="inlineStr">
        <is>
          <t>Valli Moceniche</t>
        </is>
      </c>
      <c r="D13641" s="2" t="inlineStr">
        <is>
          <t>valli moceniche</t>
        </is>
      </c>
      <c r="E13641" s="2" t="inlineStr">
        <is>
          <t>postal_locality_unclassified</t>
        </is>
      </c>
      <c r="H13641" s="2" t="inlineStr">
        <is>
          <t>35040</t>
        </is>
      </c>
      <c r="I13641" s="2" t="inlineStr">
        <is>
          <t>PD</t>
        </is>
      </c>
      <c r="J13641" s="2" t="inlineStr">
        <is>
          <t>Padova</t>
        </is>
      </c>
      <c r="K13641" s="2" t="inlineStr">
        <is>
          <t>Veneto</t>
        </is>
      </c>
      <c r="L13641" s="2" t="inlineStr">
        <is>
          <t>IT</t>
        </is>
      </c>
      <c r="M13641" s="2" t="inlineStr">
        <is>
          <t>Italia</t>
        </is>
      </c>
      <c r="P13641" s="2" t="inlineStr">
        <is>
          <t>missing</t>
        </is>
      </c>
      <c r="Q13641" s="2" t="inlineStr">
        <is>
          <t>legacy-2023-05-02</t>
        </is>
      </c>
    </row>
    <row r="13642">
      <c r="A13642" s="2" t="inlineStr">
        <is>
          <t>IT-LOC-b02ff78e-7b6c-57d2-9d29-c5efcdd360c4</t>
        </is>
      </c>
      <c r="B13642" s="2" t="inlineStr">
        <is>
          <t>8c145852-473c-408f-8dc9-3dcffdd77a83</t>
        </is>
      </c>
      <c r="C13642" s="2" t="inlineStr">
        <is>
          <t>Valliera</t>
        </is>
      </c>
      <c r="D13642" s="2" t="inlineStr">
        <is>
          <t>valliera</t>
        </is>
      </c>
      <c r="E13642" s="2" t="inlineStr">
        <is>
          <t>postal_locality_unclassified</t>
        </is>
      </c>
      <c r="H13642" s="2" t="inlineStr">
        <is>
          <t>45011</t>
        </is>
      </c>
      <c r="I13642" s="2" t="inlineStr">
        <is>
          <t>RO</t>
        </is>
      </c>
      <c r="J13642" s="2" t="inlineStr">
        <is>
          <t>Rovigo</t>
        </is>
      </c>
      <c r="K13642" s="2" t="inlineStr">
        <is>
          <t>Veneto</t>
        </is>
      </c>
      <c r="L13642" s="2" t="inlineStr">
        <is>
          <t>IT</t>
        </is>
      </c>
      <c r="M13642" s="2" t="inlineStr">
        <is>
          <t>Italia</t>
        </is>
      </c>
      <c r="P13642" s="2" t="inlineStr">
        <is>
          <t>missing</t>
        </is>
      </c>
      <c r="Q13642" s="2" t="inlineStr">
        <is>
          <t>legacy-2023-05-02</t>
        </is>
      </c>
    </row>
    <row r="13643">
      <c r="A13643" s="2" t="inlineStr">
        <is>
          <t>IT-COM-058109</t>
        </is>
      </c>
      <c r="B13643" s="2" t="inlineStr">
        <is>
          <t>0f1a9306-5db3-4e90-af5b-4f2461d0f97b</t>
        </is>
      </c>
      <c r="C13643" s="2" t="inlineStr">
        <is>
          <t>Vallinfreda</t>
        </is>
      </c>
      <c r="D13643" s="2" t="inlineStr">
        <is>
          <t>vallinfreda</t>
        </is>
      </c>
      <c r="E13643" s="2" t="inlineStr">
        <is>
          <t>municipality</t>
        </is>
      </c>
      <c r="F13643" s="2" t="inlineStr">
        <is>
          <t>058109</t>
        </is>
      </c>
      <c r="H13643" s="2" t="inlineStr">
        <is>
          <t>00020</t>
        </is>
      </c>
      <c r="I13643" s="2" t="inlineStr">
        <is>
          <t>RM</t>
        </is>
      </c>
      <c r="J13643" s="2" t="inlineStr">
        <is>
          <t>Roma</t>
        </is>
      </c>
      <c r="K13643" s="2" t="inlineStr">
        <is>
          <t>Lazio</t>
        </is>
      </c>
      <c r="L13643" s="2" t="inlineStr">
        <is>
          <t>IT</t>
        </is>
      </c>
      <c r="M13643" s="2" t="inlineStr">
        <is>
          <t>Italia</t>
        </is>
      </c>
      <c r="N13643" s="3">
        <v>42.0842815</v>
      </c>
      <c r="O13643" s="3">
        <v>12.9966119</v>
      </c>
      <c r="P13643" s="2" t="inlineStr">
        <is>
          <t>available</t>
        </is>
      </c>
      <c r="Q13643" s="2" t="inlineStr">
        <is>
          <t>legacy-2023-05-02</t>
        </is>
      </c>
    </row>
    <row r="13644">
      <c r="A13644" s="2" t="inlineStr">
        <is>
          <t>IT-COM-017193</t>
        </is>
      </c>
      <c r="B13644" s="2" t="inlineStr">
        <is>
          <t>ef6fc873-194d-45a0-b983-b4b229269d7b</t>
        </is>
      </c>
      <c r="C13644" s="2" t="inlineStr">
        <is>
          <t>Vallio Terme</t>
        </is>
      </c>
      <c r="D13644" s="2" t="inlineStr">
        <is>
          <t>vallio terme</t>
        </is>
      </c>
      <c r="E13644" s="2" t="inlineStr">
        <is>
          <t>municipality</t>
        </is>
      </c>
      <c r="F13644" s="2" t="inlineStr">
        <is>
          <t>017193</t>
        </is>
      </c>
      <c r="H13644" s="2" t="inlineStr">
        <is>
          <t>25080</t>
        </is>
      </c>
      <c r="I13644" s="2" t="inlineStr">
        <is>
          <t>BS</t>
        </is>
      </c>
      <c r="J13644" s="2" t="inlineStr">
        <is>
          <t>Brescia</t>
        </is>
      </c>
      <c r="K13644" s="2" t="inlineStr">
        <is>
          <t>Lombardia</t>
        </is>
      </c>
      <c r="L13644" s="2" t="inlineStr">
        <is>
          <t>IT</t>
        </is>
      </c>
      <c r="M13644" s="2" t="inlineStr">
        <is>
          <t>Italia</t>
        </is>
      </c>
      <c r="N13644" s="3">
        <v>45.6101932</v>
      </c>
      <c r="O13644" s="3">
        <v>10.3901746</v>
      </c>
      <c r="P13644" s="2" t="inlineStr">
        <is>
          <t>available</t>
        </is>
      </c>
      <c r="Q13644" s="2" t="inlineStr">
        <is>
          <t>legacy-2023-05-02</t>
        </is>
      </c>
    </row>
    <row r="13645">
      <c r="A13645" s="2" t="inlineStr">
        <is>
          <t>IT-COM-065154</t>
        </is>
      </c>
      <c r="B13645" s="2" t="inlineStr">
        <is>
          <t>aecbbd53-9015-463c-88bd-291d8b7ed915</t>
        </is>
      </c>
      <c r="C13645" s="2" t="inlineStr">
        <is>
          <t>Vallo Della Lucania</t>
        </is>
      </c>
      <c r="D13645" s="2" t="inlineStr">
        <is>
          <t>vallo della lucania</t>
        </is>
      </c>
      <c r="E13645" s="2" t="inlineStr">
        <is>
          <t>municipality</t>
        </is>
      </c>
      <c r="F13645" s="2" t="inlineStr">
        <is>
          <t>065154</t>
        </is>
      </c>
      <c r="H13645" s="2" t="inlineStr">
        <is>
          <t>84078</t>
        </is>
      </c>
      <c r="I13645" s="2" t="inlineStr">
        <is>
          <t>SA</t>
        </is>
      </c>
      <c r="J13645" s="2" t="inlineStr">
        <is>
          <t>Salerno</t>
        </is>
      </c>
      <c r="K13645" s="2" t="inlineStr">
        <is>
          <t>Campania</t>
        </is>
      </c>
      <c r="L13645" s="2" t="inlineStr">
        <is>
          <t>IT</t>
        </is>
      </c>
      <c r="M13645" s="2" t="inlineStr">
        <is>
          <t>Italia</t>
        </is>
      </c>
      <c r="N13645" s="3">
        <v>40.229704</v>
      </c>
      <c r="O13645" s="3">
        <v>15.26576</v>
      </c>
      <c r="P13645" s="2" t="inlineStr">
        <is>
          <t>available</t>
        </is>
      </c>
      <c r="Q13645" s="2" t="inlineStr">
        <is>
          <t>legacy-2023-05-02</t>
        </is>
      </c>
    </row>
    <row r="13646">
      <c r="A13646" s="2" t="inlineStr">
        <is>
          <t>IT-LOC-87283162-7157-5c25-a6ae-96d74698e159</t>
        </is>
      </c>
      <c r="B13646" s="2" t="inlineStr">
        <is>
          <t>8d0dea04-43b4-44f8-8039-6e7c7e2386c5</t>
        </is>
      </c>
      <c r="C13646" s="2" t="inlineStr">
        <is>
          <t>Vallo Di Caluso</t>
        </is>
      </c>
      <c r="D13646" s="2" t="inlineStr">
        <is>
          <t>vallo di caluso</t>
        </is>
      </c>
      <c r="E13646" s="2" t="inlineStr">
        <is>
          <t>postal_locality_unclassified</t>
        </is>
      </c>
      <c r="H13646" s="2" t="inlineStr">
        <is>
          <t>10010</t>
        </is>
      </c>
      <c r="I13646" s="2" t="inlineStr">
        <is>
          <t>TO</t>
        </is>
      </c>
      <c r="J13646" s="2" t="inlineStr">
        <is>
          <t>Torino</t>
        </is>
      </c>
      <c r="K13646" s="2" t="inlineStr">
        <is>
          <t>Piemonte</t>
        </is>
      </c>
      <c r="L13646" s="2" t="inlineStr">
        <is>
          <t>IT</t>
        </is>
      </c>
      <c r="M13646" s="2" t="inlineStr">
        <is>
          <t>Italia</t>
        </is>
      </c>
      <c r="P13646" s="2" t="inlineStr">
        <is>
          <t>missing</t>
        </is>
      </c>
      <c r="Q13646" s="2" t="inlineStr">
        <is>
          <t>legacy-2023-05-02</t>
        </is>
      </c>
    </row>
    <row r="13647">
      <c r="A13647" s="2" t="inlineStr">
        <is>
          <t>IT-COM-054058</t>
        </is>
      </c>
      <c r="B13647" s="2" t="inlineStr">
        <is>
          <t>aae1fd68-e1d9-45a8-8764-5d4ee7ee05bf</t>
        </is>
      </c>
      <c r="C13647" s="2" t="inlineStr">
        <is>
          <t>Vallo Di Nera</t>
        </is>
      </c>
      <c r="D13647" s="2" t="inlineStr">
        <is>
          <t>vallo di nera</t>
        </is>
      </c>
      <c r="E13647" s="2" t="inlineStr">
        <is>
          <t>municipality</t>
        </is>
      </c>
      <c r="F13647" s="2" t="inlineStr">
        <is>
          <t>054058</t>
        </is>
      </c>
      <c r="H13647" s="2" t="inlineStr">
        <is>
          <t>06040</t>
        </is>
      </c>
      <c r="I13647" s="2" t="inlineStr">
        <is>
          <t>PG</t>
        </is>
      </c>
      <c r="J13647" s="2" t="inlineStr">
        <is>
          <t>Perugia</t>
        </is>
      </c>
      <c r="K13647" s="2" t="inlineStr">
        <is>
          <t>Umbria</t>
        </is>
      </c>
      <c r="L13647" s="2" t="inlineStr">
        <is>
          <t>IT</t>
        </is>
      </c>
      <c r="M13647" s="2" t="inlineStr">
        <is>
          <t>Italia</t>
        </is>
      </c>
      <c r="N13647" s="3">
        <v>42.7546212</v>
      </c>
      <c r="O13647" s="3">
        <v>12.8637598</v>
      </c>
      <c r="P13647" s="2" t="inlineStr">
        <is>
          <t>available</t>
        </is>
      </c>
      <c r="Q13647" s="2" t="inlineStr">
        <is>
          <t>legacy-2023-05-02</t>
        </is>
      </c>
    </row>
    <row r="13648">
      <c r="A13648" s="2" t="inlineStr">
        <is>
          <t>IT-COM-001286</t>
        </is>
      </c>
      <c r="B13648" s="2" t="inlineStr">
        <is>
          <t>8544a891-5543-4427-b2ec-76226d7065fd</t>
        </is>
      </c>
      <c r="C13648" s="2" t="inlineStr">
        <is>
          <t>Vallo Torinese</t>
        </is>
      </c>
      <c r="D13648" s="2" t="inlineStr">
        <is>
          <t>vallo torinese</t>
        </is>
      </c>
      <c r="E13648" s="2" t="inlineStr">
        <is>
          <t>municipality</t>
        </is>
      </c>
      <c r="F13648" s="2" t="inlineStr">
        <is>
          <t>001286</t>
        </is>
      </c>
      <c r="H13648" s="2" t="inlineStr">
        <is>
          <t>10070</t>
        </is>
      </c>
      <c r="I13648" s="2" t="inlineStr">
        <is>
          <t>TO</t>
        </is>
      </c>
      <c r="J13648" s="2" t="inlineStr">
        <is>
          <t>Torino</t>
        </is>
      </c>
      <c r="K13648" s="2" t="inlineStr">
        <is>
          <t>Piemonte</t>
        </is>
      </c>
      <c r="L13648" s="2" t="inlineStr">
        <is>
          <t>IT</t>
        </is>
      </c>
      <c r="M13648" s="2" t="inlineStr">
        <is>
          <t>Italia</t>
        </is>
      </c>
      <c r="N13648" s="3">
        <v>45.2247447</v>
      </c>
      <c r="O13648" s="3">
        <v>7.4955659</v>
      </c>
      <c r="P13648" s="2" t="inlineStr">
        <is>
          <t>available</t>
        </is>
      </c>
      <c r="Q13648" s="2" t="inlineStr">
        <is>
          <t>legacy-2023-05-02</t>
        </is>
      </c>
    </row>
    <row r="13649">
      <c r="A13649" s="2" t="inlineStr">
        <is>
          <t>IT-LOC-43708f80-8a21-5586-8746-80ea5d08501b</t>
        </is>
      </c>
      <c r="B13649" s="2" t="inlineStr">
        <is>
          <t>0e3cbd18-3456-48d1-8743-33bdf15fb23a</t>
        </is>
      </c>
      <c r="C13649" s="2" t="inlineStr">
        <is>
          <t>Vallombrosa</t>
        </is>
      </c>
      <c r="D13649" s="2" t="inlineStr">
        <is>
          <t>vallombrosa</t>
        </is>
      </c>
      <c r="E13649" s="2" t="inlineStr">
        <is>
          <t>postal_locality_unclassified</t>
        </is>
      </c>
      <c r="H13649" s="2" t="inlineStr">
        <is>
          <t>50060</t>
        </is>
      </c>
      <c r="I13649" s="2" t="inlineStr">
        <is>
          <t>FI</t>
        </is>
      </c>
      <c r="J13649" s="2" t="inlineStr">
        <is>
          <t>Firenze</t>
        </is>
      </c>
      <c r="K13649" s="2" t="inlineStr">
        <is>
          <t>Toscana</t>
        </is>
      </c>
      <c r="L13649" s="2" t="inlineStr">
        <is>
          <t>IT</t>
        </is>
      </c>
      <c r="M13649" s="2" t="inlineStr">
        <is>
          <t>Italia</t>
        </is>
      </c>
      <c r="N13649" s="3">
        <v>43.7327226</v>
      </c>
      <c r="O13649" s="3">
        <v>11.5550931</v>
      </c>
      <c r="P13649" s="2" t="inlineStr">
        <is>
          <t>available</t>
        </is>
      </c>
      <c r="Q13649" s="2" t="inlineStr">
        <is>
          <t>legacy-2023-05-02</t>
        </is>
      </c>
    </row>
    <row r="13650">
      <c r="A13650" s="2" t="inlineStr">
        <is>
          <t>IT-LOC-38ab0201-e68e-5f00-a35f-556837d7be7a</t>
        </is>
      </c>
      <c r="B13650" s="2" t="inlineStr">
        <is>
          <t>bc2f4469-e4cc-4393-9469-ae37dadbb5ca</t>
        </is>
      </c>
      <c r="C13650" s="2" t="inlineStr">
        <is>
          <t>Vallonara</t>
        </is>
      </c>
      <c r="D13650" s="2" t="inlineStr">
        <is>
          <t>vallonara</t>
        </is>
      </c>
      <c r="E13650" s="2" t="inlineStr">
        <is>
          <t>postal_locality_unclassified</t>
        </is>
      </c>
      <c r="H13650" s="2" t="inlineStr">
        <is>
          <t>36063</t>
        </is>
      </c>
      <c r="I13650" s="2" t="inlineStr">
        <is>
          <t>VI</t>
        </is>
      </c>
      <c r="J13650" s="2" t="inlineStr">
        <is>
          <t>Vicenza</t>
        </is>
      </c>
      <c r="K13650" s="2" t="inlineStr">
        <is>
          <t>Veneto</t>
        </is>
      </c>
      <c r="L13650" s="2" t="inlineStr">
        <is>
          <t>IT</t>
        </is>
      </c>
      <c r="M13650" s="2" t="inlineStr">
        <is>
          <t>Italia</t>
        </is>
      </c>
      <c r="N13650" s="3">
        <v>45.761846</v>
      </c>
      <c r="O13650" s="3">
        <v>11.6461462</v>
      </c>
      <c r="P13650" s="2" t="inlineStr">
        <is>
          <t>available</t>
        </is>
      </c>
      <c r="Q13650" s="2" t="inlineStr">
        <is>
          <t>legacy-2023-05-02</t>
        </is>
      </c>
    </row>
    <row r="13651">
      <c r="A13651" s="2" t="inlineStr">
        <is>
          <t>IT-COM-004235</t>
        </is>
      </c>
      <c r="B13651" s="2" t="inlineStr">
        <is>
          <t>c593109a-c7c6-4f91-95af-e936854fd3e7</t>
        </is>
      </c>
      <c r="C13651" s="2" t="inlineStr">
        <is>
          <t>Valloriate</t>
        </is>
      </c>
      <c r="D13651" s="2" t="inlineStr">
        <is>
          <t>valloriate</t>
        </is>
      </c>
      <c r="E13651" s="2" t="inlineStr">
        <is>
          <t>municipality</t>
        </is>
      </c>
      <c r="F13651" s="2" t="inlineStr">
        <is>
          <t>004235</t>
        </is>
      </c>
      <c r="H13651" s="2" t="inlineStr">
        <is>
          <t>12010</t>
        </is>
      </c>
      <c r="I13651" s="2" t="inlineStr">
        <is>
          <t>CN</t>
        </is>
      </c>
      <c r="J13651" s="2" t="inlineStr">
        <is>
          <t>Cuneo</t>
        </is>
      </c>
      <c r="K13651" s="2" t="inlineStr">
        <is>
          <t>Piemonte</t>
        </is>
      </c>
      <c r="L13651" s="2" t="inlineStr">
        <is>
          <t>IT</t>
        </is>
      </c>
      <c r="M13651" s="2" t="inlineStr">
        <is>
          <t>Italia</t>
        </is>
      </c>
      <c r="N13651" s="3">
        <v>44.3380673</v>
      </c>
      <c r="O13651" s="3">
        <v>7.3743707</v>
      </c>
      <c r="P13651" s="2" t="inlineStr">
        <is>
          <t>available</t>
        </is>
      </c>
      <c r="Q13651" s="2" t="inlineStr">
        <is>
          <t>legacy-2023-05-02</t>
        </is>
      </c>
    </row>
    <row r="13652">
      <c r="A13652" s="2" t="inlineStr">
        <is>
          <t>IT-COM-006178</t>
        </is>
      </c>
      <c r="B13652" s="2" t="inlineStr">
        <is>
          <t>816d40d9-38c4-441a-884b-c6feca33ed21</t>
        </is>
      </c>
      <c r="C13652" s="2" t="inlineStr">
        <is>
          <t>Valmacca</t>
        </is>
      </c>
      <c r="D13652" s="2" t="inlineStr">
        <is>
          <t>valmacca</t>
        </is>
      </c>
      <c r="E13652" s="2" t="inlineStr">
        <is>
          <t>municipality</t>
        </is>
      </c>
      <c r="F13652" s="2" t="inlineStr">
        <is>
          <t>006178</t>
        </is>
      </c>
      <c r="H13652" s="2" t="inlineStr">
        <is>
          <t>15040</t>
        </is>
      </c>
      <c r="I13652" s="2" t="inlineStr">
        <is>
          <t>AL</t>
        </is>
      </c>
      <c r="J13652" s="2" t="inlineStr">
        <is>
          <t>Alessandria</t>
        </is>
      </c>
      <c r="K13652" s="2" t="inlineStr">
        <is>
          <t>Piemonte</t>
        </is>
      </c>
      <c r="L13652" s="2" t="inlineStr">
        <is>
          <t>IT</t>
        </is>
      </c>
      <c r="M13652" s="2" t="inlineStr">
        <is>
          <t>Italia</t>
        </is>
      </c>
      <c r="N13652" s="3">
        <v>45.1007861</v>
      </c>
      <c r="O13652" s="3">
        <v>8.582788900000001</v>
      </c>
      <c r="P13652" s="2" t="inlineStr">
        <is>
          <t>available</t>
        </is>
      </c>
      <c r="Q13652" s="2" t="inlineStr">
        <is>
          <t>legacy-2023-05-02</t>
        </is>
      </c>
    </row>
    <row r="13653">
      <c r="A13653" s="2" t="inlineStr">
        <is>
          <t>IT-LOC-594c618f-1753-5973-8063-5aec585f6a37</t>
        </is>
      </c>
      <c r="B13653" s="2" t="inlineStr">
        <is>
          <t>2dcf3e16-1438-4696-b81b-46a916aff721</t>
        </is>
      </c>
      <c r="C13653" s="2" t="inlineStr">
        <is>
          <t>Valmadonna</t>
        </is>
      </c>
      <c r="D13653" s="2" t="inlineStr">
        <is>
          <t>valmadonna</t>
        </is>
      </c>
      <c r="E13653" s="2" t="inlineStr">
        <is>
          <t>postal_locality_unclassified</t>
        </is>
      </c>
      <c r="H13653" s="2" t="inlineStr">
        <is>
          <t>15040</t>
        </is>
      </c>
      <c r="I13653" s="2" t="inlineStr">
        <is>
          <t>AL</t>
        </is>
      </c>
      <c r="J13653" s="2" t="inlineStr">
        <is>
          <t>Alessandria</t>
        </is>
      </c>
      <c r="K13653" s="2" t="inlineStr">
        <is>
          <t>Piemonte</t>
        </is>
      </c>
      <c r="L13653" s="2" t="inlineStr">
        <is>
          <t>IT</t>
        </is>
      </c>
      <c r="M13653" s="2" t="inlineStr">
        <is>
          <t>Italia</t>
        </is>
      </c>
      <c r="N13653" s="3">
        <v>44.9710385</v>
      </c>
      <c r="O13653" s="3">
        <v>8.611739</v>
      </c>
      <c r="P13653" s="2" t="inlineStr">
        <is>
          <t>available</t>
        </is>
      </c>
      <c r="Q13653" s="2" t="inlineStr">
        <is>
          <t>legacy-2023-05-02</t>
        </is>
      </c>
    </row>
    <row r="13654">
      <c r="A13654" s="2" t="inlineStr">
        <is>
          <t>IT-COM-097083</t>
        </is>
      </c>
      <c r="B13654" s="2" t="inlineStr">
        <is>
          <t>0ea82692-9406-46c0-a967-21fac01cb84d</t>
        </is>
      </c>
      <c r="C13654" s="2" t="inlineStr">
        <is>
          <t>Valmadrera</t>
        </is>
      </c>
      <c r="D13654" s="2" t="inlineStr">
        <is>
          <t>valmadrera</t>
        </is>
      </c>
      <c r="E13654" s="2" t="inlineStr">
        <is>
          <t>municipality</t>
        </is>
      </c>
      <c r="F13654" s="2" t="inlineStr">
        <is>
          <t>097083</t>
        </is>
      </c>
      <c r="H13654" s="2" t="inlineStr">
        <is>
          <t>23868</t>
        </is>
      </c>
      <c r="I13654" s="2" t="inlineStr">
        <is>
          <t>LC</t>
        </is>
      </c>
      <c r="J13654" s="2" t="inlineStr">
        <is>
          <t>Lecco</t>
        </is>
      </c>
      <c r="K13654" s="2" t="inlineStr">
        <is>
          <t>Lombardia</t>
        </is>
      </c>
      <c r="L13654" s="2" t="inlineStr">
        <is>
          <t>IT</t>
        </is>
      </c>
      <c r="M13654" s="2" t="inlineStr">
        <is>
          <t>Italia</t>
        </is>
      </c>
      <c r="N13654" s="3">
        <v>45.846282</v>
      </c>
      <c r="O13654" s="3">
        <v>9.358243999999999</v>
      </c>
      <c r="P13654" s="2" t="inlineStr">
        <is>
          <t>available</t>
        </is>
      </c>
      <c r="Q13654" s="2" t="inlineStr">
        <is>
          <t>legacy-2023-05-02</t>
        </is>
      </c>
    </row>
    <row r="13655">
      <c r="A13655" s="2" t="inlineStr">
        <is>
          <t>IT-LOC-638274d3-a7eb-5028-86ca-d1075585f141</t>
        </is>
      </c>
      <c r="B13655" s="2" t="inlineStr">
        <is>
          <t>c5a7c54a-9a4d-4627-8e35-e6ef47c7187b</t>
        </is>
      </c>
      <c r="C13655" s="2" t="inlineStr">
        <is>
          <t>Valmaggia</t>
        </is>
      </c>
      <c r="D13655" s="2" t="inlineStr">
        <is>
          <t>valmaggia</t>
        </is>
      </c>
      <c r="E13655" s="2" t="inlineStr">
        <is>
          <t>postal_locality_unclassified</t>
        </is>
      </c>
      <c r="H13655" s="2" t="inlineStr">
        <is>
          <t>13019</t>
        </is>
      </c>
      <c r="I13655" s="2" t="inlineStr">
        <is>
          <t>VC</t>
        </is>
      </c>
      <c r="J13655" s="2" t="inlineStr">
        <is>
          <t>Vercelli</t>
        </is>
      </c>
      <c r="K13655" s="2" t="inlineStr">
        <is>
          <t>Piemonte</t>
        </is>
      </c>
      <c r="L13655" s="2" t="inlineStr">
        <is>
          <t>IT</t>
        </is>
      </c>
      <c r="M13655" s="2" t="inlineStr">
        <is>
          <t>Italia</t>
        </is>
      </c>
      <c r="N13655" s="3">
        <v>45.8244287</v>
      </c>
      <c r="O13655" s="3">
        <v>8.224765</v>
      </c>
      <c r="P13655" s="2" t="inlineStr">
        <is>
          <t>available</t>
        </is>
      </c>
      <c r="Q13655" s="2" t="inlineStr">
        <is>
          <t>legacy-2023-05-02</t>
        </is>
      </c>
    </row>
    <row r="13656">
      <c r="A13656" s="2" t="inlineStr">
        <is>
          <t>IT-LOC-ddabfaa1-c160-5999-bd69-e0a7949445ed</t>
        </is>
      </c>
      <c r="B13656" s="2" t="inlineStr">
        <is>
          <t>2674bebf-f656-465e-aeef-e76584c11e6a</t>
        </is>
      </c>
      <c r="C13656" s="2" t="inlineStr">
        <is>
          <t>Valmala</t>
        </is>
      </c>
      <c r="D13656" s="2" t="inlineStr">
        <is>
          <t>valmala</t>
        </is>
      </c>
      <c r="E13656" s="2" t="inlineStr">
        <is>
          <t>postal_locality_unclassified</t>
        </is>
      </c>
      <c r="H13656" s="2" t="inlineStr">
        <is>
          <t>12020</t>
        </is>
      </c>
      <c r="I13656" s="2" t="inlineStr">
        <is>
          <t>CN</t>
        </is>
      </c>
      <c r="J13656" s="2" t="inlineStr">
        <is>
          <t>Cuneo</t>
        </is>
      </c>
      <c r="K13656" s="2" t="inlineStr">
        <is>
          <t>Piemonte</t>
        </is>
      </c>
      <c r="L13656" s="2" t="inlineStr">
        <is>
          <t>IT</t>
        </is>
      </c>
      <c r="M13656" s="2" t="inlineStr">
        <is>
          <t>Italia</t>
        </is>
      </c>
      <c r="N13656" s="3">
        <v>44.544232</v>
      </c>
      <c r="O13656" s="3">
        <v>7.346025</v>
      </c>
      <c r="P13656" s="2" t="inlineStr">
        <is>
          <t>available</t>
        </is>
      </c>
      <c r="Q13656" s="2" t="inlineStr">
        <is>
          <t>legacy-2023-05-02</t>
        </is>
      </c>
    </row>
    <row r="13657">
      <c r="A13657" s="2" t="inlineStr">
        <is>
          <t>IT-LOC-28e21d6c-1d02-54b1-a6a7-f84a1b794176</t>
        </is>
      </c>
      <c r="B13657" s="2" t="inlineStr">
        <is>
          <t>7eda7e8c-5b7a-4984-be1a-299a6cacd2f2</t>
        </is>
      </c>
      <c r="C13657" s="2" t="inlineStr">
        <is>
          <t>Valmarana</t>
        </is>
      </c>
      <c r="D13657" s="2" t="inlineStr">
        <is>
          <t>valmarana</t>
        </is>
      </c>
      <c r="E13657" s="2" t="inlineStr">
        <is>
          <t>postal_locality_unclassified</t>
        </is>
      </c>
      <c r="H13657" s="2" t="inlineStr">
        <is>
          <t>36077</t>
        </is>
      </c>
      <c r="I13657" s="2" t="inlineStr">
        <is>
          <t>VI</t>
        </is>
      </c>
      <c r="J13657" s="2" t="inlineStr">
        <is>
          <t>Vicenza</t>
        </is>
      </c>
      <c r="K13657" s="2" t="inlineStr">
        <is>
          <t>Veneto</t>
        </is>
      </c>
      <c r="L13657" s="2" t="inlineStr">
        <is>
          <t>IT</t>
        </is>
      </c>
      <c r="M13657" s="2" t="inlineStr">
        <is>
          <t>Italia</t>
        </is>
      </c>
      <c r="N13657" s="3">
        <v>45.5044374</v>
      </c>
      <c r="O13657" s="3">
        <v>11.4935754</v>
      </c>
      <c r="P13657" s="2" t="inlineStr">
        <is>
          <t>available</t>
        </is>
      </c>
      <c r="Q13657" s="2" t="inlineStr">
        <is>
          <t>legacy-2023-05-02</t>
        </is>
      </c>
    </row>
    <row r="13658">
      <c r="A13658" s="2" t="inlineStr">
        <is>
          <t>IT-LOC-07b25671-cf4d-5bc5-bbdf-1ec978206362</t>
        </is>
      </c>
      <c r="B13658" s="2" t="inlineStr">
        <is>
          <t>4424c26e-e236-4690-a893-61c1e17618df</t>
        </is>
      </c>
      <c r="C13658" s="2" t="inlineStr">
        <is>
          <t>Valmareno</t>
        </is>
      </c>
      <c r="D13658" s="2" t="inlineStr">
        <is>
          <t>valmareno</t>
        </is>
      </c>
      <c r="E13658" s="2" t="inlineStr">
        <is>
          <t>postal_locality_unclassified</t>
        </is>
      </c>
      <c r="H13658" s="2" t="inlineStr">
        <is>
          <t>31051</t>
        </is>
      </c>
      <c r="I13658" s="2" t="inlineStr">
        <is>
          <t>TV</t>
        </is>
      </c>
      <c r="J13658" s="2" t="inlineStr">
        <is>
          <t>Treviso</t>
        </is>
      </c>
      <c r="K13658" s="2" t="inlineStr">
        <is>
          <t>Veneto</t>
        </is>
      </c>
      <c r="L13658" s="2" t="inlineStr">
        <is>
          <t>IT</t>
        </is>
      </c>
      <c r="M13658" s="2" t="inlineStr">
        <is>
          <t>Italia</t>
        </is>
      </c>
      <c r="N13658" s="3">
        <v>45.9690276</v>
      </c>
      <c r="O13658" s="3">
        <v>12.1260641</v>
      </c>
      <c r="P13658" s="2" t="inlineStr">
        <is>
          <t>available</t>
        </is>
      </c>
      <c r="Q13658" s="2" t="inlineStr">
        <is>
          <t>legacy-2023-05-02</t>
        </is>
      </c>
    </row>
    <row r="13659">
      <c r="A13659" s="2" t="inlineStr">
        <is>
          <t>IT-COM-058110</t>
        </is>
      </c>
      <c r="B13659" s="2" t="inlineStr">
        <is>
          <t>83565b73-1ae1-4fa7-92ed-a99c9d21e1e0</t>
        </is>
      </c>
      <c r="C13659" s="2" t="inlineStr">
        <is>
          <t>Valmontone</t>
        </is>
      </c>
      <c r="D13659" s="2" t="inlineStr">
        <is>
          <t>valmontone</t>
        </is>
      </c>
      <c r="E13659" s="2" t="inlineStr">
        <is>
          <t>municipality</t>
        </is>
      </c>
      <c r="F13659" s="2" t="inlineStr">
        <is>
          <t>058110</t>
        </is>
      </c>
      <c r="H13659" s="2" t="inlineStr">
        <is>
          <t>00038</t>
        </is>
      </c>
      <c r="I13659" s="2" t="inlineStr">
        <is>
          <t>RM</t>
        </is>
      </c>
      <c r="J13659" s="2" t="inlineStr">
        <is>
          <t>Roma</t>
        </is>
      </c>
      <c r="K13659" s="2" t="inlineStr">
        <is>
          <t>Lazio</t>
        </is>
      </c>
      <c r="L13659" s="2" t="inlineStr">
        <is>
          <t>IT</t>
        </is>
      </c>
      <c r="M13659" s="2" t="inlineStr">
        <is>
          <t>Italia</t>
        </is>
      </c>
      <c r="N13659" s="3">
        <v>41.7769071</v>
      </c>
      <c r="O13659" s="3">
        <v>12.9177029</v>
      </c>
      <c r="P13659" s="2" t="inlineStr">
        <is>
          <t>available</t>
        </is>
      </c>
      <c r="Q13659" s="2" t="inlineStr">
        <is>
          <t>legacy-2023-05-02</t>
        </is>
      </c>
    </row>
    <row r="13660">
      <c r="A13660" s="2" t="inlineStr">
        <is>
          <t>IT-LOC-f798159a-8c7f-544f-a9f5-51f450787ee5</t>
        </is>
      </c>
      <c r="B13660" s="2" t="inlineStr">
        <is>
          <t>599edfe8-51f1-4e0c-ad7c-9134b2948e53</t>
        </is>
      </c>
      <c r="C13660" s="2" t="inlineStr">
        <is>
          <t>Valmorbia</t>
        </is>
      </c>
      <c r="D13660" s="2" t="inlineStr">
        <is>
          <t>valmorbia</t>
        </is>
      </c>
      <c r="E13660" s="2" t="inlineStr">
        <is>
          <t>postal_locality_unclassified</t>
        </is>
      </c>
      <c r="H13660" s="2" t="inlineStr">
        <is>
          <t>38060</t>
        </is>
      </c>
      <c r="I13660" s="2" t="inlineStr">
        <is>
          <t>TN</t>
        </is>
      </c>
      <c r="J13660" s="2" t="inlineStr">
        <is>
          <t>Trento</t>
        </is>
      </c>
      <c r="K13660" s="2" t="inlineStr">
        <is>
          <t>Trentino-Alto Adige</t>
        </is>
      </c>
      <c r="L13660" s="2" t="inlineStr">
        <is>
          <t>IT</t>
        </is>
      </c>
      <c r="M13660" s="2" t="inlineStr">
        <is>
          <t>Italia</t>
        </is>
      </c>
      <c r="N13660" s="3">
        <v>45.8181386</v>
      </c>
      <c r="O13660" s="3">
        <v>11.0927762</v>
      </c>
      <c r="P13660" s="2" t="inlineStr">
        <is>
          <t>available</t>
        </is>
      </c>
      <c r="Q13660" s="2" t="inlineStr">
        <is>
          <t>legacy-2023-05-02</t>
        </is>
      </c>
    </row>
    <row r="13661">
      <c r="A13661" s="2" t="inlineStr">
        <is>
          <t>IT-COM-013232</t>
        </is>
      </c>
      <c r="B13661" s="2" t="inlineStr">
        <is>
          <t>95e250a2-b468-43f1-98ef-587ffd4359b8</t>
        </is>
      </c>
      <c r="C13661" s="2" t="inlineStr">
        <is>
          <t>Valmorea</t>
        </is>
      </c>
      <c r="D13661" s="2" t="inlineStr">
        <is>
          <t>valmorea</t>
        </is>
      </c>
      <c r="E13661" s="2" t="inlineStr">
        <is>
          <t>municipality</t>
        </is>
      </c>
      <c r="F13661" s="2" t="inlineStr">
        <is>
          <t>013232</t>
        </is>
      </c>
      <c r="H13661" s="2" t="inlineStr">
        <is>
          <t>22070</t>
        </is>
      </c>
      <c r="I13661" s="2" t="inlineStr">
        <is>
          <t>CO</t>
        </is>
      </c>
      <c r="J13661" s="2" t="inlineStr">
        <is>
          <t>Como</t>
        </is>
      </c>
      <c r="K13661" s="2" t="inlineStr">
        <is>
          <t>Lombardia</t>
        </is>
      </c>
      <c r="L13661" s="2" t="inlineStr">
        <is>
          <t>IT</t>
        </is>
      </c>
      <c r="M13661" s="2" t="inlineStr">
        <is>
          <t>Italia</t>
        </is>
      </c>
      <c r="N13661" s="3">
        <v>45.81744875</v>
      </c>
      <c r="O13661" s="3">
        <v>8.93222884312312</v>
      </c>
      <c r="P13661" s="2" t="inlineStr">
        <is>
          <t>available</t>
        </is>
      </c>
      <c r="Q13661" s="2" t="inlineStr">
        <is>
          <t>legacy-2023-05-02</t>
        </is>
      </c>
    </row>
    <row r="13662">
      <c r="A13662" s="2" t="inlineStr">
        <is>
          <t>IT-COM-034044</t>
        </is>
      </c>
      <c r="B13662" s="2" t="inlineStr">
        <is>
          <t>efed6a99-cca5-4d95-b96c-e839f1b5bc56</t>
        </is>
      </c>
      <c r="C13662" s="2" t="inlineStr">
        <is>
          <t>Valmozzola</t>
        </is>
      </c>
      <c r="D13662" s="2" t="inlineStr">
        <is>
          <t>valmozzola</t>
        </is>
      </c>
      <c r="E13662" s="2" t="inlineStr">
        <is>
          <t>municipality</t>
        </is>
      </c>
      <c r="F13662" s="2" t="inlineStr">
        <is>
          <t>034044</t>
        </is>
      </c>
      <c r="H13662" s="2" t="inlineStr">
        <is>
          <t>43050</t>
        </is>
      </c>
      <c r="I13662" s="2" t="inlineStr">
        <is>
          <t>PR</t>
        </is>
      </c>
      <c r="J13662" s="2" t="inlineStr">
        <is>
          <t>Parma</t>
        </is>
      </c>
      <c r="K13662" s="2" t="inlineStr">
        <is>
          <t>Emilia-Romagna</t>
        </is>
      </c>
      <c r="L13662" s="2" t="inlineStr">
        <is>
          <t>IT</t>
        </is>
      </c>
      <c r="M13662" s="2" t="inlineStr">
        <is>
          <t>Italia</t>
        </is>
      </c>
      <c r="N13662" s="3">
        <v>44.5855083</v>
      </c>
      <c r="O13662" s="3">
        <v>9.869150599999999</v>
      </c>
      <c r="P13662" s="2" t="inlineStr">
        <is>
          <t>available</t>
        </is>
      </c>
      <c r="Q13662" s="2" t="inlineStr">
        <is>
          <t>legacy-2023-05-02</t>
        </is>
      </c>
    </row>
    <row r="13663">
      <c r="A13663" s="2" t="inlineStr">
        <is>
          <t>IT-LOC-ccab02cd-db17-5d8a-a92a-6590fd7552b8</t>
        </is>
      </c>
      <c r="B13663" s="2" t="inlineStr">
        <is>
          <t>c3489bdb-d875-4967-8b34-5a6d36e2e7b8</t>
        </is>
      </c>
      <c r="C13663" s="2" t="inlineStr">
        <is>
          <t>Valmozzola Stazione</t>
        </is>
      </c>
      <c r="D13663" s="2" t="inlineStr">
        <is>
          <t>valmozzola stazione</t>
        </is>
      </c>
      <c r="E13663" s="2" t="inlineStr">
        <is>
          <t>postal_locality_unclassified</t>
        </is>
      </c>
      <c r="H13663" s="2" t="inlineStr">
        <is>
          <t>43050</t>
        </is>
      </c>
      <c r="I13663" s="2" t="inlineStr">
        <is>
          <t>PR</t>
        </is>
      </c>
      <c r="J13663" s="2" t="inlineStr">
        <is>
          <t>Parma</t>
        </is>
      </c>
      <c r="K13663" s="2" t="inlineStr">
        <is>
          <t>Emilia-Romagna</t>
        </is>
      </c>
      <c r="L13663" s="2" t="inlineStr">
        <is>
          <t>IT</t>
        </is>
      </c>
      <c r="M13663" s="2" t="inlineStr">
        <is>
          <t>Italia</t>
        </is>
      </c>
      <c r="P13663" s="2" t="inlineStr">
        <is>
          <t>missing</t>
        </is>
      </c>
      <c r="Q13663" s="2" t="inlineStr">
        <is>
          <t>legacy-2023-05-02</t>
        </is>
      </c>
    </row>
    <row r="13664">
      <c r="A13664" s="2" t="inlineStr">
        <is>
          <t>IT-COM-016227</t>
        </is>
      </c>
      <c r="B13664" s="2" t="inlineStr">
        <is>
          <t>14219d49-9e4b-4302-8e41-8b95ed3e2b7b</t>
        </is>
      </c>
      <c r="C13664" s="2" t="inlineStr">
        <is>
          <t>Valnegra</t>
        </is>
      </c>
      <c r="D13664" s="2" t="inlineStr">
        <is>
          <t>valnegra</t>
        </is>
      </c>
      <c r="E13664" s="2" t="inlineStr">
        <is>
          <t>municipality</t>
        </is>
      </c>
      <c r="F13664" s="2" t="inlineStr">
        <is>
          <t>016227</t>
        </is>
      </c>
      <c r="H13664" s="2" t="inlineStr">
        <is>
          <t>24010</t>
        </is>
      </c>
      <c r="I13664" s="2" t="inlineStr">
        <is>
          <t>BG</t>
        </is>
      </c>
      <c r="J13664" s="2" t="inlineStr">
        <is>
          <t>Bergamo</t>
        </is>
      </c>
      <c r="K13664" s="2" t="inlineStr">
        <is>
          <t>Lombardia</t>
        </is>
      </c>
      <c r="L13664" s="2" t="inlineStr">
        <is>
          <t>IT</t>
        </is>
      </c>
      <c r="M13664" s="2" t="inlineStr">
        <is>
          <t>Italia</t>
        </is>
      </c>
      <c r="N13664" s="3">
        <v>45.9494102</v>
      </c>
      <c r="O13664" s="3">
        <v>9.690018500000001</v>
      </c>
      <c r="P13664" s="2" t="inlineStr">
        <is>
          <t>available</t>
        </is>
      </c>
      <c r="Q13664" s="2" t="inlineStr">
        <is>
          <t>legacy-2023-05-02</t>
        </is>
      </c>
    </row>
    <row r="13665">
      <c r="A13665" s="2" t="inlineStr">
        <is>
          <t>IT-LOC-3db74a20-c788-5888-b2b3-df4711b54095</t>
        </is>
      </c>
      <c r="B13665" s="2" t="inlineStr">
        <is>
          <t>c623496b-219b-4361-a93f-74a0872ae1b1</t>
        </is>
      </c>
      <c r="C13665" s="2" t="inlineStr">
        <is>
          <t>Valogno</t>
        </is>
      </c>
      <c r="D13665" s="2" t="inlineStr">
        <is>
          <t>valogno</t>
        </is>
      </c>
      <c r="E13665" s="2" t="inlineStr">
        <is>
          <t>postal_locality_unclassified</t>
        </is>
      </c>
      <c r="H13665" s="2" t="inlineStr">
        <is>
          <t>81037</t>
        </is>
      </c>
      <c r="I13665" s="2" t="inlineStr">
        <is>
          <t>CE</t>
        </is>
      </c>
      <c r="J13665" s="2" t="inlineStr">
        <is>
          <t>Caserta</t>
        </is>
      </c>
      <c r="K13665" s="2" t="inlineStr">
        <is>
          <t>Campania</t>
        </is>
      </c>
      <c r="L13665" s="2" t="inlineStr">
        <is>
          <t>IT</t>
        </is>
      </c>
      <c r="M13665" s="2" t="inlineStr">
        <is>
          <t>Italia</t>
        </is>
      </c>
      <c r="N13665" s="3">
        <v>41.2546991</v>
      </c>
      <c r="O13665" s="3">
        <v>13.9771573</v>
      </c>
      <c r="P13665" s="2" t="inlineStr">
        <is>
          <t>available</t>
        </is>
      </c>
      <c r="Q13665" s="2" t="inlineStr">
        <is>
          <t>legacy-2023-05-02</t>
        </is>
      </c>
    </row>
    <row r="13666">
      <c r="A13666" s="2" t="inlineStr">
        <is>
          <t>IT-COM-007069</t>
        </is>
      </c>
      <c r="B13666" s="2" t="inlineStr">
        <is>
          <t>20cce211-b0e4-4e80-9d19-ad8189406e4b</t>
        </is>
      </c>
      <c r="C13666" s="2" t="inlineStr">
        <is>
          <t>Valpelline</t>
        </is>
      </c>
      <c r="D13666" s="2" t="inlineStr">
        <is>
          <t>valpelline</t>
        </is>
      </c>
      <c r="E13666" s="2" t="inlineStr">
        <is>
          <t>municipality</t>
        </is>
      </c>
      <c r="F13666" s="2" t="inlineStr">
        <is>
          <t>007069</t>
        </is>
      </c>
      <c r="H13666" s="2" t="inlineStr">
        <is>
          <t>11010</t>
        </is>
      </c>
      <c r="I13666" s="2" t="inlineStr">
        <is>
          <t>AO</t>
        </is>
      </c>
      <c r="J13666" s="2" t="inlineStr">
        <is>
          <t>Aosta</t>
        </is>
      </c>
      <c r="K13666" s="2" t="inlineStr">
        <is>
          <t>Valle d'Aosta</t>
        </is>
      </c>
      <c r="L13666" s="2" t="inlineStr">
        <is>
          <t>IT</t>
        </is>
      </c>
      <c r="M13666" s="2" t="inlineStr">
        <is>
          <t>Italia</t>
        </is>
      </c>
      <c r="N13666" s="3">
        <v>45.8244604</v>
      </c>
      <c r="O13666" s="3">
        <v>7.3241526</v>
      </c>
      <c r="P13666" s="2" t="inlineStr">
        <is>
          <t>available</t>
        </is>
      </c>
      <c r="Q13666" s="2" t="inlineStr">
        <is>
          <t>legacy-2023-05-02</t>
        </is>
      </c>
    </row>
    <row r="13667">
      <c r="A13667" s="2" t="inlineStr">
        <is>
          <t>IT-COM-001287</t>
        </is>
      </c>
      <c r="B13667" s="2" t="inlineStr">
        <is>
          <t>2a249a11-203b-4a36-995d-bd4cfc16df50</t>
        </is>
      </c>
      <c r="C13667" s="2" t="inlineStr">
        <is>
          <t>Valperga</t>
        </is>
      </c>
      <c r="D13667" s="2" t="inlineStr">
        <is>
          <t>valperga</t>
        </is>
      </c>
      <c r="E13667" s="2" t="inlineStr">
        <is>
          <t>municipality</t>
        </is>
      </c>
      <c r="F13667" s="2" t="inlineStr">
        <is>
          <t>001287</t>
        </is>
      </c>
      <c r="H13667" s="2" t="inlineStr">
        <is>
          <t>10087</t>
        </is>
      </c>
      <c r="I13667" s="2" t="inlineStr">
        <is>
          <t>TO</t>
        </is>
      </c>
      <c r="J13667" s="2" t="inlineStr">
        <is>
          <t>Torino</t>
        </is>
      </c>
      <c r="K13667" s="2" t="inlineStr">
        <is>
          <t>Piemonte</t>
        </is>
      </c>
      <c r="L13667" s="2" t="inlineStr">
        <is>
          <t>IT</t>
        </is>
      </c>
      <c r="M13667" s="2" t="inlineStr">
        <is>
          <t>Italia</t>
        </is>
      </c>
      <c r="N13667" s="3">
        <v>45.3705918</v>
      </c>
      <c r="O13667" s="3">
        <v>7.6569215</v>
      </c>
      <c r="P13667" s="2" t="inlineStr">
        <is>
          <t>available</t>
        </is>
      </c>
      <c r="Q13667" s="2" t="inlineStr">
        <is>
          <t>legacy-2023-05-02</t>
        </is>
      </c>
    </row>
    <row r="13668">
      <c r="A13668" s="2" t="inlineStr">
        <is>
          <t>IT-LOC-e157d174-d0b9-5847-96bc-243585c9f4ad</t>
        </is>
      </c>
      <c r="B13668" s="2" t="inlineStr">
        <is>
          <t>4043df05-a22a-4cf4-ac9c-2d2c0954e64f</t>
        </is>
      </c>
      <c r="C13668" s="2" t="inlineStr">
        <is>
          <t>Valpiana</t>
        </is>
      </c>
      <c r="D13668" s="2" t="inlineStr">
        <is>
          <t>valpiana</t>
        </is>
      </c>
      <c r="E13668" s="2" t="inlineStr">
        <is>
          <t>postal_locality_unclassified</t>
        </is>
      </c>
      <c r="H13668" s="2" t="inlineStr">
        <is>
          <t>58020</t>
        </is>
      </c>
      <c r="I13668" s="2" t="inlineStr">
        <is>
          <t>GR</t>
        </is>
      </c>
      <c r="J13668" s="2" t="inlineStr">
        <is>
          <t>Grosseto</t>
        </is>
      </c>
      <c r="K13668" s="2" t="inlineStr">
        <is>
          <t>Toscana</t>
        </is>
      </c>
      <c r="L13668" s="2" t="inlineStr">
        <is>
          <t>IT</t>
        </is>
      </c>
      <c r="M13668" s="2" t="inlineStr">
        <is>
          <t>Italia</t>
        </is>
      </c>
      <c r="N13668" s="3">
        <v>43.0052417</v>
      </c>
      <c r="O13668" s="3">
        <v>10.8503979</v>
      </c>
      <c r="P13668" s="2" t="inlineStr">
        <is>
          <t>available</t>
        </is>
      </c>
      <c r="Q13668" s="2" t="inlineStr">
        <is>
          <t>legacy-2023-05-02</t>
        </is>
      </c>
    </row>
    <row r="13669">
      <c r="A13669" s="2" t="inlineStr">
        <is>
          <t>IT-LOC-d3ea9651-cf5f-5205-b0df-37fe9d881b07</t>
        </is>
      </c>
      <c r="B13669" s="2" t="inlineStr">
        <is>
          <t>0e8c9416-a55d-4899-9c34-2cebb4de8538</t>
        </is>
      </c>
      <c r="C13669" s="2" t="inlineStr">
        <is>
          <t>Valpone</t>
        </is>
      </c>
      <c r="D13669" s="2" t="inlineStr">
        <is>
          <t>valpone</t>
        </is>
      </c>
      <c r="E13669" s="2" t="inlineStr">
        <is>
          <t>postal_locality_unclassified</t>
        </is>
      </c>
      <c r="H13669" s="2" t="inlineStr">
        <is>
          <t>12043</t>
        </is>
      </c>
      <c r="I13669" s="2" t="inlineStr">
        <is>
          <t>CN</t>
        </is>
      </c>
      <c r="J13669" s="2" t="inlineStr">
        <is>
          <t>Cuneo</t>
        </is>
      </c>
      <c r="K13669" s="2" t="inlineStr">
        <is>
          <t>Piemonte</t>
        </is>
      </c>
      <c r="L13669" s="2" t="inlineStr">
        <is>
          <t>IT</t>
        </is>
      </c>
      <c r="M13669" s="2" t="inlineStr">
        <is>
          <t>Italia</t>
        </is>
      </c>
      <c r="N13669" s="3">
        <v>44.8030748</v>
      </c>
      <c r="O13669" s="3">
        <v>8.020584700000001</v>
      </c>
      <c r="P13669" s="2" t="inlineStr">
        <is>
          <t>available</t>
        </is>
      </c>
      <c r="Q13669" s="2" t="inlineStr">
        <is>
          <t>legacy-2023-05-02</t>
        </is>
      </c>
    </row>
    <row r="13670">
      <c r="A13670" s="2" t="inlineStr">
        <is>
          <t>IT-COM-001288</t>
        </is>
      </c>
      <c r="B13670" s="2" t="inlineStr">
        <is>
          <t>60356991-2423-4721-af2b-910762e6232b</t>
        </is>
      </c>
      <c r="C13670" s="2" t="inlineStr">
        <is>
          <t>Valprato Soana</t>
        </is>
      </c>
      <c r="D13670" s="2" t="inlineStr">
        <is>
          <t>valprato soana</t>
        </is>
      </c>
      <c r="E13670" s="2" t="inlineStr">
        <is>
          <t>municipality</t>
        </is>
      </c>
      <c r="F13670" s="2" t="inlineStr">
        <is>
          <t>001288</t>
        </is>
      </c>
      <c r="H13670" s="2" t="inlineStr">
        <is>
          <t>10080</t>
        </is>
      </c>
      <c r="I13670" s="2" t="inlineStr">
        <is>
          <t>TO</t>
        </is>
      </c>
      <c r="J13670" s="2" t="inlineStr">
        <is>
          <t>Torino</t>
        </is>
      </c>
      <c r="K13670" s="2" t="inlineStr">
        <is>
          <t>Piemonte</t>
        </is>
      </c>
      <c r="L13670" s="2" t="inlineStr">
        <is>
          <t>IT</t>
        </is>
      </c>
      <c r="M13670" s="2" t="inlineStr">
        <is>
          <t>Italia</t>
        </is>
      </c>
      <c r="N13670" s="3">
        <v>45.5214814</v>
      </c>
      <c r="O13670" s="3">
        <v>7.5493546</v>
      </c>
      <c r="P13670" s="2" t="inlineStr">
        <is>
          <t>available</t>
        </is>
      </c>
      <c r="Q13670" s="2" t="inlineStr">
        <is>
          <t>legacy-2023-05-02</t>
        </is>
      </c>
    </row>
    <row r="13671">
      <c r="A13671" s="2" t="inlineStr">
        <is>
          <t>IT-LOC-a57c65ea-525c-571b-8b9f-d6c27fd9e61a</t>
        </is>
      </c>
      <c r="B13671" s="2" t="inlineStr">
        <is>
          <t>a8edba38-8dc4-4376-b83e-a14bca23a4d8</t>
        </is>
      </c>
      <c r="C13671" s="2" t="inlineStr">
        <is>
          <t>Valpromaro</t>
        </is>
      </c>
      <c r="D13671" s="2" t="inlineStr">
        <is>
          <t>valpromaro</t>
        </is>
      </c>
      <c r="E13671" s="2" t="inlineStr">
        <is>
          <t>postal_locality_unclassified</t>
        </is>
      </c>
      <c r="H13671" s="2" t="inlineStr">
        <is>
          <t>55068</t>
        </is>
      </c>
      <c r="I13671" s="2" t="inlineStr">
        <is>
          <t>LU</t>
        </is>
      </c>
      <c r="J13671" s="2" t="inlineStr">
        <is>
          <t>Lucca</t>
        </is>
      </c>
      <c r="K13671" s="2" t="inlineStr">
        <is>
          <t>Toscana</t>
        </is>
      </c>
      <c r="L13671" s="2" t="inlineStr">
        <is>
          <t>IT</t>
        </is>
      </c>
      <c r="M13671" s="2" t="inlineStr">
        <is>
          <t>Italia</t>
        </is>
      </c>
      <c r="N13671" s="3">
        <v>43.9015701</v>
      </c>
      <c r="O13671" s="3">
        <v>10.3782968</v>
      </c>
      <c r="P13671" s="2" t="inlineStr">
        <is>
          <t>available</t>
        </is>
      </c>
      <c r="Q13671" s="2" t="inlineStr">
        <is>
          <t>legacy-2023-05-02</t>
        </is>
      </c>
    </row>
    <row r="13672">
      <c r="A13672" s="2" t="inlineStr">
        <is>
          <t>IT-LOC-0dbd4af7-4ff8-510f-9c5f-00851e898596</t>
        </is>
      </c>
      <c r="B13672" s="2" t="inlineStr">
        <is>
          <t>84c9d481-6fa4-4790-b41e-adb24e0a628d</t>
        </is>
      </c>
      <c r="C13672" s="2" t="inlineStr">
        <is>
          <t>Valrovina</t>
        </is>
      </c>
      <c r="D13672" s="2" t="inlineStr">
        <is>
          <t>valrovina</t>
        </is>
      </c>
      <c r="E13672" s="2" t="inlineStr">
        <is>
          <t>postal_locality_unclassified</t>
        </is>
      </c>
      <c r="H13672" s="2" t="inlineStr">
        <is>
          <t>36061</t>
        </is>
      </c>
      <c r="I13672" s="2" t="inlineStr">
        <is>
          <t>VI</t>
        </is>
      </c>
      <c r="J13672" s="2" t="inlineStr">
        <is>
          <t>Vicenza</t>
        </is>
      </c>
      <c r="K13672" s="2" t="inlineStr">
        <is>
          <t>Veneto</t>
        </is>
      </c>
      <c r="L13672" s="2" t="inlineStr">
        <is>
          <t>IT</t>
        </is>
      </c>
      <c r="M13672" s="2" t="inlineStr">
        <is>
          <t>Italia</t>
        </is>
      </c>
      <c r="N13672" s="3">
        <v>45.7886151</v>
      </c>
      <c r="O13672" s="3">
        <v>11.6940598</v>
      </c>
      <c r="P13672" s="2" t="inlineStr">
        <is>
          <t>available</t>
        </is>
      </c>
      <c r="Q13672" s="2" t="inlineStr">
        <is>
          <t>legacy-2023-05-02</t>
        </is>
      </c>
    </row>
    <row r="13673">
      <c r="A13673" s="2" t="inlineStr">
        <is>
          <t>IT-COM-007070</t>
        </is>
      </c>
      <c r="B13673" s="2" t="inlineStr">
        <is>
          <t>661f8060-9d65-4adb-99fc-7cf74bf38186</t>
        </is>
      </c>
      <c r="C13673" s="2" t="inlineStr">
        <is>
          <t>Valsavarenche</t>
        </is>
      </c>
      <c r="D13673" s="2" t="inlineStr">
        <is>
          <t>valsavarenche</t>
        </is>
      </c>
      <c r="E13673" s="2" t="inlineStr">
        <is>
          <t>municipality</t>
        </is>
      </c>
      <c r="F13673" s="2" t="inlineStr">
        <is>
          <t>007070</t>
        </is>
      </c>
      <c r="H13673" s="2" t="inlineStr">
        <is>
          <t>11010</t>
        </is>
      </c>
      <c r="I13673" s="2" t="inlineStr">
        <is>
          <t>AO</t>
        </is>
      </c>
      <c r="J13673" s="2" t="inlineStr">
        <is>
          <t>Aosta</t>
        </is>
      </c>
      <c r="K13673" s="2" t="inlineStr">
        <is>
          <t>Valle d'Aosta</t>
        </is>
      </c>
      <c r="L13673" s="2" t="inlineStr">
        <is>
          <t>IT</t>
        </is>
      </c>
      <c r="M13673" s="2" t="inlineStr">
        <is>
          <t>Italia</t>
        </is>
      </c>
      <c r="N13673" s="3">
        <v>45.56200339999999</v>
      </c>
      <c r="O13673" s="3">
        <v>7.22629139354717</v>
      </c>
      <c r="P13673" s="2" t="inlineStr">
        <is>
          <t>available</t>
        </is>
      </c>
      <c r="Q13673" s="2" t="inlineStr">
        <is>
          <t>legacy-2023-05-02</t>
        </is>
      </c>
    </row>
    <row r="13674">
      <c r="A13674" s="2" t="inlineStr">
        <is>
          <t>IT-LOC-b7fa0184-e3c3-565c-bda1-87d3522121d5</t>
        </is>
      </c>
      <c r="B13674" s="2" t="inlineStr">
        <is>
          <t>ee4c9ab5-222c-4afd-b653-28511029576e</t>
        </is>
      </c>
      <c r="C13674" s="2" t="inlineStr">
        <is>
          <t>Valsecca</t>
        </is>
      </c>
      <c r="D13674" s="2" t="inlineStr">
        <is>
          <t>valsecca</t>
        </is>
      </c>
      <c r="E13674" s="2" t="inlineStr">
        <is>
          <t>postal_locality_unclassified</t>
        </is>
      </c>
      <c r="H13674" s="2" t="inlineStr">
        <is>
          <t>24030</t>
        </is>
      </c>
      <c r="I13674" s="2" t="inlineStr">
        <is>
          <t>BG</t>
        </is>
      </c>
      <c r="J13674" s="2" t="inlineStr">
        <is>
          <t>Bergamo</t>
        </is>
      </c>
      <c r="K13674" s="2" t="inlineStr">
        <is>
          <t>Lombardia</t>
        </is>
      </c>
      <c r="L13674" s="2" t="inlineStr">
        <is>
          <t>IT</t>
        </is>
      </c>
      <c r="M13674" s="2" t="inlineStr">
        <is>
          <t>Italia</t>
        </is>
      </c>
      <c r="N13674" s="3">
        <v>45.9502209</v>
      </c>
      <c r="O13674" s="3">
        <v>9.734245100000001</v>
      </c>
      <c r="P13674" s="2" t="inlineStr">
        <is>
          <t>available</t>
        </is>
      </c>
      <c r="Q13674" s="2" t="inlineStr">
        <is>
          <t>legacy-2023-05-02</t>
        </is>
      </c>
    </row>
    <row r="13675">
      <c r="A13675" s="2" t="inlineStr">
        <is>
          <t>IT-COM-077030</t>
        </is>
      </c>
      <c r="B13675" s="2" t="inlineStr">
        <is>
          <t>c22fcd9d-d37a-4965-8964-79d38f6a5d52</t>
        </is>
      </c>
      <c r="C13675" s="2" t="inlineStr">
        <is>
          <t>Valsinni</t>
        </is>
      </c>
      <c r="D13675" s="2" t="inlineStr">
        <is>
          <t>valsinni</t>
        </is>
      </c>
      <c r="E13675" s="2" t="inlineStr">
        <is>
          <t>municipality</t>
        </is>
      </c>
      <c r="F13675" s="2" t="inlineStr">
        <is>
          <t>077030</t>
        </is>
      </c>
      <c r="H13675" s="2" t="inlineStr">
        <is>
          <t>75029</t>
        </is>
      </c>
      <c r="I13675" s="2" t="inlineStr">
        <is>
          <t>MT</t>
        </is>
      </c>
      <c r="J13675" s="2" t="inlineStr">
        <is>
          <t>Matera</t>
        </is>
      </c>
      <c r="K13675" s="2" t="inlineStr">
        <is>
          <t>Basilicata</t>
        </is>
      </c>
      <c r="L13675" s="2" t="inlineStr">
        <is>
          <t>IT</t>
        </is>
      </c>
      <c r="M13675" s="2" t="inlineStr">
        <is>
          <t>Italia</t>
        </is>
      </c>
      <c r="N13675" s="3">
        <v>40.169912</v>
      </c>
      <c r="O13675" s="3">
        <v>16.443487</v>
      </c>
      <c r="P13675" s="2" t="inlineStr">
        <is>
          <t>available</t>
        </is>
      </c>
      <c r="Q13675" s="2" t="inlineStr">
        <is>
          <t>legacy-2023-05-02</t>
        </is>
      </c>
    </row>
    <row r="13676">
      <c r="A13676" s="2" t="inlineStr">
        <is>
          <t>IT-COM-013234</t>
        </is>
      </c>
      <c r="B13676" s="2" t="inlineStr">
        <is>
          <t>3a38ad5d-01e8-4966-8a10-970f04b28600</t>
        </is>
      </c>
      <c r="C13676" s="2" t="inlineStr">
        <is>
          <t>Valsolda</t>
        </is>
      </c>
      <c r="D13676" s="2" t="inlineStr">
        <is>
          <t>valsolda</t>
        </is>
      </c>
      <c r="E13676" s="2" t="inlineStr">
        <is>
          <t>municipality</t>
        </is>
      </c>
      <c r="F13676" s="2" t="inlineStr">
        <is>
          <t>013234</t>
        </is>
      </c>
      <c r="H13676" s="2" t="inlineStr">
        <is>
          <t>22010</t>
        </is>
      </c>
      <c r="I13676" s="2" t="inlineStr">
        <is>
          <t>CO</t>
        </is>
      </c>
      <c r="J13676" s="2" t="inlineStr">
        <is>
          <t>Como</t>
        </is>
      </c>
      <c r="K13676" s="2" t="inlineStr">
        <is>
          <t>Lombardia</t>
        </is>
      </c>
      <c r="L13676" s="2" t="inlineStr">
        <is>
          <t>IT</t>
        </is>
      </c>
      <c r="M13676" s="2" t="inlineStr">
        <is>
          <t>Italia</t>
        </is>
      </c>
      <c r="N13676" s="3">
        <v>46.02909529999999</v>
      </c>
      <c r="O13676" s="3">
        <v>9.043912334526064</v>
      </c>
      <c r="P13676" s="2" t="inlineStr">
        <is>
          <t>available</t>
        </is>
      </c>
      <c r="Q13676" s="2" t="inlineStr">
        <is>
          <t>legacy-2023-05-02</t>
        </is>
      </c>
    </row>
    <row r="13677">
      <c r="A13677" s="2" t="inlineStr">
        <is>
          <t>IT-LOC-bc2d5ea4-686e-5318-a213-7b52201a1438</t>
        </is>
      </c>
      <c r="B13677" s="2" t="inlineStr">
        <is>
          <t>0c94e2d9-dd3b-4c95-a87b-b70d7b2d5a02</t>
        </is>
      </c>
      <c r="C13677" s="2" t="inlineStr">
        <is>
          <t>Valsorda</t>
        </is>
      </c>
      <c r="D13677" s="2" t="inlineStr">
        <is>
          <t>valsorda</t>
        </is>
      </c>
      <c r="E13677" s="2" t="inlineStr">
        <is>
          <t>postal_locality_unclassified</t>
        </is>
      </c>
      <c r="H13677" s="2" t="inlineStr">
        <is>
          <t>38049</t>
        </is>
      </c>
      <c r="I13677" s="2" t="inlineStr">
        <is>
          <t>TN</t>
        </is>
      </c>
      <c r="J13677" s="2" t="inlineStr">
        <is>
          <t>Trento</t>
        </is>
      </c>
      <c r="K13677" s="2" t="inlineStr">
        <is>
          <t>Trentino-Alto Adige</t>
        </is>
      </c>
      <c r="L13677" s="2" t="inlineStr">
        <is>
          <t>IT</t>
        </is>
      </c>
      <c r="M13677" s="2" t="inlineStr">
        <is>
          <t>Italia</t>
        </is>
      </c>
      <c r="N13677" s="3">
        <v>46.0080674</v>
      </c>
      <c r="O13677" s="3">
        <v>11.1548407</v>
      </c>
      <c r="P13677" s="2" t="inlineStr">
        <is>
          <t>available</t>
        </is>
      </c>
      <c r="Q13677" s="2" t="inlineStr">
        <is>
          <t>legacy-2023-05-02</t>
        </is>
      </c>
    </row>
    <row r="13678">
      <c r="A13678" s="2" t="inlineStr">
        <is>
          <t>IT-LOC-915e6758-93bd-5512-92ed-ef52d569b8d1</t>
        </is>
      </c>
      <c r="B13678" s="2" t="inlineStr">
        <is>
          <t>d0f267c9-73d9-480e-8b18-262a89e73e4c</t>
        </is>
      </c>
      <c r="C13678" s="2" t="inlineStr">
        <is>
          <t>Valstagna</t>
        </is>
      </c>
      <c r="D13678" s="2" t="inlineStr">
        <is>
          <t>valstagna</t>
        </is>
      </c>
      <c r="E13678" s="2" t="inlineStr">
        <is>
          <t>postal_locality_unclassified</t>
        </is>
      </c>
      <c r="H13678" s="2" t="inlineStr">
        <is>
          <t>36020</t>
        </is>
      </c>
      <c r="I13678" s="2" t="inlineStr">
        <is>
          <t>VI</t>
        </is>
      </c>
      <c r="J13678" s="2" t="inlineStr">
        <is>
          <t>Vicenza</t>
        </is>
      </c>
      <c r="K13678" s="2" t="inlineStr">
        <is>
          <t>Veneto</t>
        </is>
      </c>
      <c r="L13678" s="2" t="inlineStr">
        <is>
          <t>IT</t>
        </is>
      </c>
      <c r="M13678" s="2" t="inlineStr">
        <is>
          <t>Italia</t>
        </is>
      </c>
      <c r="N13678" s="3">
        <v>45.8599717</v>
      </c>
      <c r="O13678" s="3">
        <v>11.6583473</v>
      </c>
      <c r="P13678" s="2" t="inlineStr">
        <is>
          <t>available</t>
        </is>
      </c>
      <c r="Q13678" s="2" t="inlineStr">
        <is>
          <t>legacy-2023-05-02</t>
        </is>
      </c>
    </row>
    <row r="13679">
      <c r="A13679" s="2" t="inlineStr">
        <is>
          <t>IT-COM-103069</t>
        </is>
      </c>
      <c r="B13679" s="2" t="inlineStr">
        <is>
          <t>29757369-e477-4640-b544-b492ea911413</t>
        </is>
      </c>
      <c r="C13679" s="2" t="inlineStr">
        <is>
          <t>Valstrona</t>
        </is>
      </c>
      <c r="D13679" s="2" t="inlineStr">
        <is>
          <t>valstrona</t>
        </is>
      </c>
      <c r="E13679" s="2" t="inlineStr">
        <is>
          <t>municipality</t>
        </is>
      </c>
      <c r="F13679" s="2" t="inlineStr">
        <is>
          <t>103069</t>
        </is>
      </c>
      <c r="H13679" s="2" t="inlineStr">
        <is>
          <t>28897</t>
        </is>
      </c>
      <c r="I13679" s="2" t="inlineStr">
        <is>
          <t>VB</t>
        </is>
      </c>
      <c r="J13679" s="2" t="inlineStr">
        <is>
          <t>Verbano-Cussio-Ossola</t>
        </is>
      </c>
      <c r="K13679" s="2" t="inlineStr">
        <is>
          <t>Piemonte</t>
        </is>
      </c>
      <c r="L13679" s="2" t="inlineStr">
        <is>
          <t>IT</t>
        </is>
      </c>
      <c r="M13679" s="2" t="inlineStr">
        <is>
          <t>Italia</t>
        </is>
      </c>
      <c r="P13679" s="2" t="inlineStr">
        <is>
          <t>missing</t>
        </is>
      </c>
      <c r="Q13679" s="2" t="inlineStr">
        <is>
          <t>legacy-2023-05-02</t>
        </is>
      </c>
    </row>
    <row r="13680">
      <c r="A13680" s="2" t="inlineStr">
        <is>
          <t>IT-LOC-78dd04e8-e08b-563c-a7df-6c0762c1877d</t>
        </is>
      </c>
      <c r="B13680" s="2" t="inlineStr">
        <is>
          <t>c8f273cd-bfb6-4f3e-ae95-8c12fb7a0822</t>
        </is>
      </c>
      <c r="C13680" s="2" t="inlineStr">
        <is>
          <t>Valtesse</t>
        </is>
      </c>
      <c r="D13680" s="2" t="inlineStr">
        <is>
          <t>valtesse</t>
        </is>
      </c>
      <c r="E13680" s="2" t="inlineStr">
        <is>
          <t>postal_locality_unclassified</t>
        </is>
      </c>
      <c r="H13680" s="2" t="inlineStr">
        <is>
          <t>24123</t>
        </is>
      </c>
      <c r="I13680" s="2" t="inlineStr">
        <is>
          <t>BG</t>
        </is>
      </c>
      <c r="J13680" s="2" t="inlineStr">
        <is>
          <t>Bergamo</t>
        </is>
      </c>
      <c r="K13680" s="2" t="inlineStr">
        <is>
          <t>Lombardia</t>
        </is>
      </c>
      <c r="L13680" s="2" t="inlineStr">
        <is>
          <t>IT</t>
        </is>
      </c>
      <c r="M13680" s="2" t="inlineStr">
        <is>
          <t>Italia</t>
        </is>
      </c>
      <c r="N13680" s="3">
        <v>45.7152378</v>
      </c>
      <c r="O13680" s="3">
        <v>9.6685547</v>
      </c>
      <c r="P13680" s="2" t="inlineStr">
        <is>
          <t>available</t>
        </is>
      </c>
      <c r="Q13680" s="2" t="inlineStr">
        <is>
          <t>legacy-2023-05-02</t>
        </is>
      </c>
    </row>
    <row r="13681">
      <c r="A13681" s="2" t="inlineStr">
        <is>
          <t>IT-LOC-cae01c7c-49b3-5571-a4d7-151f7889c1e2</t>
        </is>
      </c>
      <c r="B13681" s="2" t="inlineStr">
        <is>
          <t>32ed4cee-2dbe-446b-8ed1-a51557a8f187</t>
        </is>
      </c>
      <c r="C13681" s="2" t="inlineStr">
        <is>
          <t>Valtina</t>
        </is>
      </c>
      <c r="D13681" s="2" t="inlineStr">
        <is>
          <t>valtina</t>
        </is>
      </c>
      <c r="E13681" s="2" t="inlineStr">
        <is>
          <t>postal_locality_unclassified</t>
        </is>
      </c>
      <c r="H13681" s="2" t="inlineStr">
        <is>
          <t>39010</t>
        </is>
      </c>
      <c r="I13681" s="2" t="inlineStr">
        <is>
          <t>BZ</t>
        </is>
      </c>
      <c r="J13681" s="2" t="inlineStr">
        <is>
          <t>Bolzano</t>
        </is>
      </c>
      <c r="K13681" s="2" t="inlineStr">
        <is>
          <t>Trentino-Alto Adige</t>
        </is>
      </c>
      <c r="L13681" s="2" t="inlineStr">
        <is>
          <t>IT</t>
        </is>
      </c>
      <c r="M13681" s="2" t="inlineStr">
        <is>
          <t>Italia</t>
        </is>
      </c>
      <c r="N13681" s="3">
        <v>46.825748</v>
      </c>
      <c r="O13681" s="3">
        <v>11.2886511</v>
      </c>
      <c r="P13681" s="2" t="inlineStr">
        <is>
          <t>available</t>
        </is>
      </c>
      <c r="Q13681" s="2" t="inlineStr">
        <is>
          <t>legacy-2023-05-02</t>
        </is>
      </c>
    </row>
    <row r="13682">
      <c r="A13682" s="2" t="inlineStr">
        <is>
          <t>IT-COM-054059</t>
        </is>
      </c>
      <c r="B13682" s="2" t="inlineStr">
        <is>
          <t>7f65bc94-b147-48e5-9c6b-29679e6f01e1</t>
        </is>
      </c>
      <c r="C13682" s="2" t="inlineStr">
        <is>
          <t>Valtopina</t>
        </is>
      </c>
      <c r="D13682" s="2" t="inlineStr">
        <is>
          <t>valtopina</t>
        </is>
      </c>
      <c r="E13682" s="2" t="inlineStr">
        <is>
          <t>municipality</t>
        </is>
      </c>
      <c r="F13682" s="2" t="inlineStr">
        <is>
          <t>054059</t>
        </is>
      </c>
      <c r="H13682" s="2" t="inlineStr">
        <is>
          <t>06030</t>
        </is>
      </c>
      <c r="I13682" s="2" t="inlineStr">
        <is>
          <t>PG</t>
        </is>
      </c>
      <c r="J13682" s="2" t="inlineStr">
        <is>
          <t>Perugia</t>
        </is>
      </c>
      <c r="K13682" s="2" t="inlineStr">
        <is>
          <t>Umbria</t>
        </is>
      </c>
      <c r="L13682" s="2" t="inlineStr">
        <is>
          <t>IT</t>
        </is>
      </c>
      <c r="M13682" s="2" t="inlineStr">
        <is>
          <t>Italia</t>
        </is>
      </c>
      <c r="N13682" s="3">
        <v>43.0582825</v>
      </c>
      <c r="O13682" s="3">
        <v>12.7546565</v>
      </c>
      <c r="P13682" s="2" t="inlineStr">
        <is>
          <t>available</t>
        </is>
      </c>
      <c r="Q13682" s="2" t="inlineStr">
        <is>
          <t>legacy-2023-05-02</t>
        </is>
      </c>
    </row>
    <row r="13683">
      <c r="A13683" s="2" t="inlineStr">
        <is>
          <t>IT-COM-016229</t>
        </is>
      </c>
      <c r="B13683" s="2" t="inlineStr">
        <is>
          <t>b4f26300-7645-49eb-9944-0462689c5c8d</t>
        </is>
      </c>
      <c r="C13683" s="2" t="inlineStr">
        <is>
          <t>Valtorta</t>
        </is>
      </c>
      <c r="D13683" s="2" t="inlineStr">
        <is>
          <t>valtorta</t>
        </is>
      </c>
      <c r="E13683" s="2" t="inlineStr">
        <is>
          <t>municipality</t>
        </is>
      </c>
      <c r="F13683" s="2" t="inlineStr">
        <is>
          <t>016229</t>
        </is>
      </c>
      <c r="H13683" s="2" t="inlineStr">
        <is>
          <t>24010</t>
        </is>
      </c>
      <c r="I13683" s="2" t="inlineStr">
        <is>
          <t>BG</t>
        </is>
      </c>
      <c r="J13683" s="2" t="inlineStr">
        <is>
          <t>Bergamo</t>
        </is>
      </c>
      <c r="K13683" s="2" t="inlineStr">
        <is>
          <t>Lombardia</t>
        </is>
      </c>
      <c r="L13683" s="2" t="inlineStr">
        <is>
          <t>IT</t>
        </is>
      </c>
      <c r="M13683" s="2" t="inlineStr">
        <is>
          <t>Italia</t>
        </is>
      </c>
      <c r="N13683" s="3">
        <v>45.977787</v>
      </c>
      <c r="O13683" s="3">
        <v>9.534945</v>
      </c>
      <c r="P13683" s="2" t="inlineStr">
        <is>
          <t>available</t>
        </is>
      </c>
      <c r="Q13683" s="2" t="inlineStr">
        <is>
          <t>legacy-2023-05-02</t>
        </is>
      </c>
    </row>
    <row r="13684">
      <c r="A13684" s="2" t="inlineStr">
        <is>
          <t>IT-COM-007071</t>
        </is>
      </c>
      <c r="B13684" s="2" t="inlineStr">
        <is>
          <t>89417929-e04d-4c34-a0dd-e5242d7d0e48</t>
        </is>
      </c>
      <c r="C13684" s="2" t="inlineStr">
        <is>
          <t>Valtournenche</t>
        </is>
      </c>
      <c r="D13684" s="2" t="inlineStr">
        <is>
          <t>valtournenche</t>
        </is>
      </c>
      <c r="E13684" s="2" t="inlineStr">
        <is>
          <t>municipality</t>
        </is>
      </c>
      <c r="F13684" s="2" t="inlineStr">
        <is>
          <t>007071</t>
        </is>
      </c>
      <c r="H13684" s="2" t="inlineStr">
        <is>
          <t>11028</t>
        </is>
      </c>
      <c r="I13684" s="2" t="inlineStr">
        <is>
          <t>AO</t>
        </is>
      </c>
      <c r="J13684" s="2" t="inlineStr">
        <is>
          <t>Aosta</t>
        </is>
      </c>
      <c r="K13684" s="2" t="inlineStr">
        <is>
          <t>Valle d'Aosta</t>
        </is>
      </c>
      <c r="L13684" s="2" t="inlineStr">
        <is>
          <t>IT</t>
        </is>
      </c>
      <c r="M13684" s="2" t="inlineStr">
        <is>
          <t>Italia</t>
        </is>
      </c>
      <c r="N13684" s="3">
        <v>45.8769793</v>
      </c>
      <c r="O13684" s="3">
        <v>7.622792</v>
      </c>
      <c r="P13684" s="2" t="inlineStr">
        <is>
          <t>available</t>
        </is>
      </c>
      <c r="Q13684" s="2" t="inlineStr">
        <is>
          <t>legacy-2023-05-02</t>
        </is>
      </c>
    </row>
    <row r="13685">
      <c r="A13685" s="2" t="inlineStr">
        <is>
          <t>IT-COM-065155</t>
        </is>
      </c>
      <c r="B13685" s="2" t="inlineStr">
        <is>
          <t>4d10e0a0-6dd4-4a08-beb7-366077630a14</t>
        </is>
      </c>
      <c r="C13685" s="2" t="inlineStr">
        <is>
          <t>Valva</t>
        </is>
      </c>
      <c r="D13685" s="2" t="inlineStr">
        <is>
          <t>valva</t>
        </is>
      </c>
      <c r="E13685" s="2" t="inlineStr">
        <is>
          <t>municipality</t>
        </is>
      </c>
      <c r="F13685" s="2" t="inlineStr">
        <is>
          <t>065155</t>
        </is>
      </c>
      <c r="H13685" s="2" t="inlineStr">
        <is>
          <t>84020</t>
        </is>
      </c>
      <c r="I13685" s="2" t="inlineStr">
        <is>
          <t>SA</t>
        </is>
      </c>
      <c r="J13685" s="2" t="inlineStr">
        <is>
          <t>Salerno</t>
        </is>
      </c>
      <c r="K13685" s="2" t="inlineStr">
        <is>
          <t>Campania</t>
        </is>
      </c>
      <c r="L13685" s="2" t="inlineStr">
        <is>
          <t>IT</t>
        </is>
      </c>
      <c r="M13685" s="2" t="inlineStr">
        <is>
          <t>Italia</t>
        </is>
      </c>
      <c r="N13685" s="3">
        <v>40.738215</v>
      </c>
      <c r="O13685" s="3">
        <v>15.269454</v>
      </c>
      <c r="P13685" s="2" t="inlineStr">
        <is>
          <t>available</t>
        </is>
      </c>
      <c r="Q13685" s="2" t="inlineStr">
        <is>
          <t>legacy-2023-05-02</t>
        </is>
      </c>
    </row>
    <row r="13686">
      <c r="A13686" s="2" t="inlineStr">
        <is>
          <t>IT-LOC-91989815-8100-5316-a3a8-3419868f553a</t>
        </is>
      </c>
      <c r="B13686" s="2" t="inlineStr">
        <is>
          <t>27decfc1-595f-402e-a11e-f24898bb20a9</t>
        </is>
      </c>
      <c r="C13686" s="2" t="inlineStr">
        <is>
          <t>Valvasone</t>
        </is>
      </c>
      <c r="D13686" s="2" t="inlineStr">
        <is>
          <t>valvasone</t>
        </is>
      </c>
      <c r="E13686" s="2" t="inlineStr">
        <is>
          <t>postal_locality_unclassified</t>
        </is>
      </c>
      <c r="H13686" s="2" t="inlineStr">
        <is>
          <t>33098</t>
        </is>
      </c>
      <c r="I13686" s="2" t="inlineStr">
        <is>
          <t>PN</t>
        </is>
      </c>
      <c r="J13686" s="2" t="inlineStr">
        <is>
          <t>Pordenone</t>
        </is>
      </c>
      <c r="K13686" s="2" t="inlineStr">
        <is>
          <t>Friuli-Venezia Giulia</t>
        </is>
      </c>
      <c r="L13686" s="2" t="inlineStr">
        <is>
          <t>IT</t>
        </is>
      </c>
      <c r="M13686" s="2" t="inlineStr">
        <is>
          <t>Italia</t>
        </is>
      </c>
      <c r="N13686" s="3">
        <v>45.9961488</v>
      </c>
      <c r="O13686" s="3">
        <v>12.8643951</v>
      </c>
      <c r="P13686" s="2" t="inlineStr">
        <is>
          <t>available</t>
        </is>
      </c>
      <c r="Q13686" s="2" t="inlineStr">
        <is>
          <t>legacy-2023-05-02</t>
        </is>
      </c>
    </row>
    <row r="13687">
      <c r="A13687" s="2" t="inlineStr">
        <is>
          <t>IT-LOC-90c40d3a-fd17-5989-acb8-c81dfa4d184d</t>
        </is>
      </c>
      <c r="B13687" s="2" t="inlineStr">
        <is>
          <t>1f8f20c0-3f72-40d6-bd08-cefb281829be</t>
        </is>
      </c>
      <c r="C13687" s="2" t="inlineStr">
        <is>
          <t>Valverde</t>
        </is>
      </c>
      <c r="D13687" s="2" t="inlineStr">
        <is>
          <t>valverde</t>
        </is>
      </c>
      <c r="E13687" s="2" t="inlineStr">
        <is>
          <t>postal_locality_unclassified</t>
        </is>
      </c>
      <c r="H13687" s="2" t="inlineStr">
        <is>
          <t>27050</t>
        </is>
      </c>
      <c r="I13687" s="2" t="inlineStr">
        <is>
          <t>PV</t>
        </is>
      </c>
      <c r="J13687" s="2" t="inlineStr">
        <is>
          <t>Pavia</t>
        </is>
      </c>
      <c r="K13687" s="2" t="inlineStr">
        <is>
          <t>Lombardia</t>
        </is>
      </c>
      <c r="L13687" s="2" t="inlineStr">
        <is>
          <t>IT</t>
        </is>
      </c>
      <c r="M13687" s="2" t="inlineStr">
        <is>
          <t>Italia</t>
        </is>
      </c>
      <c r="N13687" s="3">
        <v>44.8681348</v>
      </c>
      <c r="O13687" s="3">
        <v>9.233657408445326</v>
      </c>
      <c r="P13687" s="2" t="inlineStr">
        <is>
          <t>available</t>
        </is>
      </c>
      <c r="Q13687" s="2" t="inlineStr">
        <is>
          <t>legacy-2023-05-02</t>
        </is>
      </c>
    </row>
    <row r="13688">
      <c r="A13688" s="2" t="inlineStr">
        <is>
          <t>IT-COM-017194</t>
        </is>
      </c>
      <c r="B13688" s="2" t="inlineStr">
        <is>
          <t>3fc3f9ff-05b7-4f85-9cfa-de6356804c1c</t>
        </is>
      </c>
      <c r="C13688" s="2" t="inlineStr">
        <is>
          <t>Valvestino</t>
        </is>
      </c>
      <c r="D13688" s="2" t="inlineStr">
        <is>
          <t>valvestino</t>
        </is>
      </c>
      <c r="E13688" s="2" t="inlineStr">
        <is>
          <t>municipality</t>
        </is>
      </c>
      <c r="F13688" s="2" t="inlineStr">
        <is>
          <t>017194</t>
        </is>
      </c>
      <c r="H13688" s="2" t="inlineStr">
        <is>
          <t>25080</t>
        </is>
      </c>
      <c r="I13688" s="2" t="inlineStr">
        <is>
          <t>BS</t>
        </is>
      </c>
      <c r="J13688" s="2" t="inlineStr">
        <is>
          <t>Brescia</t>
        </is>
      </c>
      <c r="K13688" s="2" t="inlineStr">
        <is>
          <t>Lombardia</t>
        </is>
      </c>
      <c r="L13688" s="2" t="inlineStr">
        <is>
          <t>IT</t>
        </is>
      </c>
      <c r="M13688" s="2" t="inlineStr">
        <is>
          <t>Italia</t>
        </is>
      </c>
      <c r="N13688" s="3">
        <v>45.762092</v>
      </c>
      <c r="O13688" s="3">
        <v>10.5946459</v>
      </c>
      <c r="P13688" s="2" t="inlineStr">
        <is>
          <t>available</t>
        </is>
      </c>
      <c r="Q13688" s="2" t="inlineStr">
        <is>
          <t>legacy-2023-05-02</t>
        </is>
      </c>
    </row>
    <row r="13689">
      <c r="A13689" s="2" t="inlineStr">
        <is>
          <t>IT-LOC-a50a8530-ab11-5053-8ce8-b5faf45e3baf</t>
        </is>
      </c>
      <c r="B13689" s="2" t="inlineStr">
        <is>
          <t>d3bbb30c-69a8-4547-9137-d9f8c41d7a82</t>
        </is>
      </c>
      <c r="C13689" s="2" t="inlineStr">
        <is>
          <t>Valvori</t>
        </is>
      </c>
      <c r="D13689" s="2" t="inlineStr">
        <is>
          <t>valvori</t>
        </is>
      </c>
      <c r="E13689" s="2" t="inlineStr">
        <is>
          <t>postal_locality_unclassified</t>
        </is>
      </c>
      <c r="H13689" s="2" t="inlineStr">
        <is>
          <t>03040</t>
        </is>
      </c>
      <c r="I13689" s="2" t="inlineStr">
        <is>
          <t>FR</t>
        </is>
      </c>
      <c r="J13689" s="2" t="inlineStr">
        <is>
          <t>Frosinone</t>
        </is>
      </c>
      <c r="K13689" s="2" t="inlineStr">
        <is>
          <t>Lazio</t>
        </is>
      </c>
      <c r="L13689" s="2" t="inlineStr">
        <is>
          <t>IT</t>
        </is>
      </c>
      <c r="M13689" s="2" t="inlineStr">
        <is>
          <t>Italia</t>
        </is>
      </c>
      <c r="N13689" s="3">
        <v>41.5655836</v>
      </c>
      <c r="O13689" s="3">
        <v>13.891123</v>
      </c>
      <c r="P13689" s="2" t="inlineStr">
        <is>
          <t>available</t>
        </is>
      </c>
      <c r="Q13689" s="2" t="inlineStr">
        <is>
          <t>legacy-2023-05-02</t>
        </is>
      </c>
    </row>
    <row r="13690">
      <c r="A13690" s="2" t="inlineStr">
        <is>
          <t>IT-COM-021110</t>
        </is>
      </c>
      <c r="B13690" s="2" t="inlineStr">
        <is>
          <t>d56a809d-6faf-45e1-bf11-3e1c268dc41d</t>
        </is>
      </c>
      <c r="C13690" s="2" t="inlineStr">
        <is>
          <t>Vandoies</t>
        </is>
      </c>
      <c r="D13690" s="2" t="inlineStr">
        <is>
          <t>vandoies</t>
        </is>
      </c>
      <c r="E13690" s="2" t="inlineStr">
        <is>
          <t>municipality</t>
        </is>
      </c>
      <c r="F13690" s="2" t="inlineStr">
        <is>
          <t>021110</t>
        </is>
      </c>
      <c r="H13690" s="2" t="inlineStr">
        <is>
          <t>39030</t>
        </is>
      </c>
      <c r="I13690" s="2" t="inlineStr">
        <is>
          <t>BZ</t>
        </is>
      </c>
      <c r="J13690" s="2" t="inlineStr">
        <is>
          <t>Bolzano</t>
        </is>
      </c>
      <c r="K13690" s="2" t="inlineStr">
        <is>
          <t>Trentino-Alto Adige</t>
        </is>
      </c>
      <c r="L13690" s="2" t="inlineStr">
        <is>
          <t>IT</t>
        </is>
      </c>
      <c r="M13690" s="2" t="inlineStr">
        <is>
          <t>Italia</t>
        </is>
      </c>
      <c r="N13690" s="3">
        <v>46.8758184</v>
      </c>
      <c r="O13690" s="3">
        <v>11.72086444217766</v>
      </c>
      <c r="P13690" s="2" t="inlineStr">
        <is>
          <t>available</t>
        </is>
      </c>
      <c r="Q13690" s="2" t="inlineStr">
        <is>
          <t>legacy-2023-05-02</t>
        </is>
      </c>
    </row>
    <row r="13691">
      <c r="A13691" s="2" t="inlineStr">
        <is>
          <t>IT-LOC-77f3880b-654d-56d7-8507-6f9ab6c94c23</t>
        </is>
      </c>
      <c r="B13691" s="2" t="inlineStr">
        <is>
          <t>b376aab6-0868-4355-8192-13f24878205c</t>
        </is>
      </c>
      <c r="C13691" s="2" t="inlineStr">
        <is>
          <t>Vandorno</t>
        </is>
      </c>
      <c r="D13691" s="2" t="inlineStr">
        <is>
          <t>vandorno</t>
        </is>
      </c>
      <c r="E13691" s="2" t="inlineStr">
        <is>
          <t>postal_locality_unclassified</t>
        </is>
      </c>
      <c r="H13691" s="2" t="inlineStr">
        <is>
          <t>13900</t>
        </is>
      </c>
      <c r="I13691" s="2" t="inlineStr">
        <is>
          <t>BI</t>
        </is>
      </c>
      <c r="J13691" s="2" t="inlineStr">
        <is>
          <t>Biella</t>
        </is>
      </c>
      <c r="K13691" s="2" t="inlineStr">
        <is>
          <t>Piemonte</t>
        </is>
      </c>
      <c r="L13691" s="2" t="inlineStr">
        <is>
          <t>IT</t>
        </is>
      </c>
      <c r="M13691" s="2" t="inlineStr">
        <is>
          <t>Italia</t>
        </is>
      </c>
      <c r="N13691" s="3">
        <v>45.5719067</v>
      </c>
      <c r="O13691" s="3">
        <v>8.033152899999999</v>
      </c>
      <c r="P13691" s="2" t="inlineStr">
        <is>
          <t>available</t>
        </is>
      </c>
      <c r="Q13691" s="2" t="inlineStr">
        <is>
          <t>legacy-2023-05-02</t>
        </is>
      </c>
    </row>
    <row r="13692">
      <c r="A13692" s="2" t="inlineStr">
        <is>
          <t>IT-LOC-ecf06bfb-e7ea-5614-9060-9165114d22fa</t>
        </is>
      </c>
      <c r="B13692" s="2" t="inlineStr">
        <is>
          <t>150fbea8-e475-4c53-a92d-14a5b34361bd</t>
        </is>
      </c>
      <c r="C13692" s="2" t="inlineStr">
        <is>
          <t>Vandra</t>
        </is>
      </c>
      <c r="D13692" s="2" t="inlineStr">
        <is>
          <t>vandra</t>
        </is>
      </c>
      <c r="E13692" s="2" t="inlineStr">
        <is>
          <t>postal_locality_unclassified</t>
        </is>
      </c>
      <c r="H13692" s="2" t="inlineStr">
        <is>
          <t>86080</t>
        </is>
      </c>
      <c r="I13692" s="2" t="inlineStr">
        <is>
          <t>IS</t>
        </is>
      </c>
      <c r="J13692" s="2" t="inlineStr">
        <is>
          <t>Isernia</t>
        </is>
      </c>
      <c r="K13692" s="2" t="inlineStr">
        <is>
          <t>Molise</t>
        </is>
      </c>
      <c r="L13692" s="2" t="inlineStr">
        <is>
          <t>IT</t>
        </is>
      </c>
      <c r="M13692" s="2" t="inlineStr">
        <is>
          <t>Italia</t>
        </is>
      </c>
      <c r="P13692" s="2" t="inlineStr">
        <is>
          <t>missing</t>
        </is>
      </c>
      <c r="Q13692" s="2" t="inlineStr">
        <is>
          <t>legacy-2023-05-02</t>
        </is>
      </c>
    </row>
    <row r="13693">
      <c r="A13693" s="2" t="inlineStr">
        <is>
          <t>IT-LOC-1e44788b-b54c-530f-a646-d7e3503600f9</t>
        </is>
      </c>
      <c r="B13693" s="2" t="inlineStr">
        <is>
          <t>2d2db608-2c2b-4b73-817e-27b25d1b1c1c</t>
        </is>
      </c>
      <c r="C13693" s="2" t="inlineStr">
        <is>
          <t>Vaneze Di Bondone</t>
        </is>
      </c>
      <c r="D13693" s="2" t="inlineStr">
        <is>
          <t>vaneze di bondone</t>
        </is>
      </c>
      <c r="E13693" s="2" t="inlineStr">
        <is>
          <t>postal_locality_unclassified</t>
        </is>
      </c>
      <c r="H13693" s="2" t="inlineStr">
        <is>
          <t>38040</t>
        </is>
      </c>
      <c r="I13693" s="2" t="inlineStr">
        <is>
          <t>TN</t>
        </is>
      </c>
      <c r="J13693" s="2" t="inlineStr">
        <is>
          <t>Trento</t>
        </is>
      </c>
      <c r="K13693" s="2" t="inlineStr">
        <is>
          <t>Trentino-Alto Adige</t>
        </is>
      </c>
      <c r="L13693" s="2" t="inlineStr">
        <is>
          <t>IT</t>
        </is>
      </c>
      <c r="M13693" s="2" t="inlineStr">
        <is>
          <t>Italia</t>
        </is>
      </c>
      <c r="P13693" s="2" t="inlineStr">
        <is>
          <t>missing</t>
        </is>
      </c>
      <c r="Q13693" s="2" t="inlineStr">
        <is>
          <t>legacy-2023-05-02</t>
        </is>
      </c>
    </row>
    <row r="13694">
      <c r="A13694" s="2" t="inlineStr">
        <is>
          <t>IT-LOC-985b3c86-923d-5a5d-aa9a-7842e29a1f8c</t>
        </is>
      </c>
      <c r="B13694" s="2" t="inlineStr">
        <is>
          <t>40035244-e5d1-4479-9dfe-9f3cb8540200</t>
        </is>
      </c>
      <c r="C13694" s="2" t="inlineStr">
        <is>
          <t>Vanga</t>
        </is>
      </c>
      <c r="D13694" s="2" t="inlineStr">
        <is>
          <t>vanga</t>
        </is>
      </c>
      <c r="E13694" s="2" t="inlineStr">
        <is>
          <t>postal_locality_unclassified</t>
        </is>
      </c>
      <c r="H13694" s="2" t="inlineStr">
        <is>
          <t>39050</t>
        </is>
      </c>
      <c r="I13694" s="2" t="inlineStr">
        <is>
          <t>BZ</t>
        </is>
      </c>
      <c r="J13694" s="2" t="inlineStr">
        <is>
          <t>Bolzano</t>
        </is>
      </c>
      <c r="K13694" s="2" t="inlineStr">
        <is>
          <t>Trentino-Alto Adige</t>
        </is>
      </c>
      <c r="L13694" s="2" t="inlineStr">
        <is>
          <t>IT</t>
        </is>
      </c>
      <c r="M13694" s="2" t="inlineStr">
        <is>
          <t>Italia</t>
        </is>
      </c>
      <c r="N13694" s="3">
        <v>46.5611003</v>
      </c>
      <c r="O13694" s="3">
        <v>11.3839187</v>
      </c>
      <c r="P13694" s="2" t="inlineStr">
        <is>
          <t>available</t>
        </is>
      </c>
      <c r="Q13694" s="2" t="inlineStr">
        <is>
          <t>legacy-2023-05-02</t>
        </is>
      </c>
    </row>
    <row r="13695">
      <c r="A13695" s="2" t="inlineStr">
        <is>
          <t>IT-LOC-4af45be5-f82d-5326-8248-e0b5dcbe19a7</t>
        </is>
      </c>
      <c r="B13695" s="2" t="inlineStr">
        <is>
          <t>d295b623-8569-414b-800a-825c4d9734ad</t>
        </is>
      </c>
      <c r="C13695" s="2" t="inlineStr">
        <is>
          <t>Vangadizza</t>
        </is>
      </c>
      <c r="D13695" s="2" t="inlineStr">
        <is>
          <t>vangadizza</t>
        </is>
      </c>
      <c r="E13695" s="2" t="inlineStr">
        <is>
          <t>postal_locality_unclassified</t>
        </is>
      </c>
      <c r="H13695" s="2" t="inlineStr">
        <is>
          <t>37040</t>
        </is>
      </c>
      <c r="I13695" s="2" t="inlineStr">
        <is>
          <t>VR</t>
        </is>
      </c>
      <c r="J13695" s="2" t="inlineStr">
        <is>
          <t>Verona</t>
        </is>
      </c>
      <c r="K13695" s="2" t="inlineStr">
        <is>
          <t>Veneto</t>
        </is>
      </c>
      <c r="L13695" s="2" t="inlineStr">
        <is>
          <t>IT</t>
        </is>
      </c>
      <c r="M13695" s="2" t="inlineStr">
        <is>
          <t>Italia</t>
        </is>
      </c>
      <c r="N13695" s="3">
        <v>45.1713446</v>
      </c>
      <c r="O13695" s="3">
        <v>11.3030592</v>
      </c>
      <c r="P13695" s="2" t="inlineStr">
        <is>
          <t>available</t>
        </is>
      </c>
      <c r="Q13695" s="2" t="inlineStr">
        <is>
          <t>legacy-2023-05-02</t>
        </is>
      </c>
    </row>
    <row r="13696">
      <c r="A13696" s="2" t="inlineStr">
        <is>
          <t>IT-COM-015249</t>
        </is>
      </c>
      <c r="B13696" s="2" t="inlineStr">
        <is>
          <t>1628e55b-bf09-456d-a14a-327d8a48be07</t>
        </is>
      </c>
      <c r="C13696" s="2" t="inlineStr">
        <is>
          <t>Vanzaghello</t>
        </is>
      </c>
      <c r="D13696" s="2" t="inlineStr">
        <is>
          <t>vanzaghello</t>
        </is>
      </c>
      <c r="E13696" s="2" t="inlineStr">
        <is>
          <t>municipality</t>
        </is>
      </c>
      <c r="F13696" s="2" t="inlineStr">
        <is>
          <t>015249</t>
        </is>
      </c>
      <c r="H13696" s="2" t="inlineStr">
        <is>
          <t>20020</t>
        </is>
      </c>
      <c r="I13696" s="2" t="inlineStr">
        <is>
          <t>MI</t>
        </is>
      </c>
      <c r="J13696" s="2" t="inlineStr">
        <is>
          <t>Milano</t>
        </is>
      </c>
      <c r="K13696" s="2" t="inlineStr">
        <is>
          <t>Lombardia</t>
        </is>
      </c>
      <c r="L13696" s="2" t="inlineStr">
        <is>
          <t>IT</t>
        </is>
      </c>
      <c r="M13696" s="2" t="inlineStr">
        <is>
          <t>Italia</t>
        </is>
      </c>
      <c r="N13696" s="3">
        <v>45.5792526</v>
      </c>
      <c r="O13696" s="3">
        <v>8.782371700000001</v>
      </c>
      <c r="P13696" s="2" t="inlineStr">
        <is>
          <t>available</t>
        </is>
      </c>
      <c r="Q13696" s="2" t="inlineStr">
        <is>
          <t>legacy-2023-05-02</t>
        </is>
      </c>
    </row>
    <row r="13697">
      <c r="A13697" s="2" t="inlineStr">
        <is>
          <t>IT-COM-015229</t>
        </is>
      </c>
      <c r="B13697" s="2" t="inlineStr">
        <is>
          <t>3e82c428-fad4-4fe1-90b6-f3a594dffd25</t>
        </is>
      </c>
      <c r="C13697" s="2" t="inlineStr">
        <is>
          <t>Vanzago</t>
        </is>
      </c>
      <c r="D13697" s="2" t="inlineStr">
        <is>
          <t>vanzago</t>
        </is>
      </c>
      <c r="E13697" s="2" t="inlineStr">
        <is>
          <t>municipality</t>
        </is>
      </c>
      <c r="F13697" s="2" t="inlineStr">
        <is>
          <t>015229</t>
        </is>
      </c>
      <c r="H13697" s="2" t="inlineStr">
        <is>
          <t>20010</t>
        </is>
      </c>
      <c r="I13697" s="2" t="inlineStr">
        <is>
          <t>MI</t>
        </is>
      </c>
      <c r="J13697" s="2" t="inlineStr">
        <is>
          <t>Milano</t>
        </is>
      </c>
      <c r="K13697" s="2" t="inlineStr">
        <is>
          <t>Lombardia</t>
        </is>
      </c>
      <c r="L13697" s="2" t="inlineStr">
        <is>
          <t>IT</t>
        </is>
      </c>
      <c r="M13697" s="2" t="inlineStr">
        <is>
          <t>Italia</t>
        </is>
      </c>
      <c r="N13697" s="3">
        <v>45.5268256</v>
      </c>
      <c r="O13697" s="3">
        <v>8.9949548</v>
      </c>
      <c r="P13697" s="2" t="inlineStr">
        <is>
          <t>available</t>
        </is>
      </c>
      <c r="Q13697" s="2" t="inlineStr">
        <is>
          <t>legacy-2023-05-02</t>
        </is>
      </c>
    </row>
    <row r="13698">
      <c r="A13698" s="2" t="inlineStr">
        <is>
          <t>IT-LOC-e6bfe435-4cee-589a-a78a-d66e56d5ca95</t>
        </is>
      </c>
      <c r="B13698" s="2" t="inlineStr">
        <is>
          <t>64261574-cfd7-4a8b-bcfd-533b0e720a98</t>
        </is>
      </c>
      <c r="C13698" s="2" t="inlineStr">
        <is>
          <t>Vanze</t>
        </is>
      </c>
      <c r="D13698" s="2" t="inlineStr">
        <is>
          <t>vanze</t>
        </is>
      </c>
      <c r="E13698" s="2" t="inlineStr">
        <is>
          <t>postal_locality_unclassified</t>
        </is>
      </c>
      <c r="H13698" s="2" t="inlineStr">
        <is>
          <t>73029</t>
        </is>
      </c>
      <c r="I13698" s="2" t="inlineStr">
        <is>
          <t>LE</t>
        </is>
      </c>
      <c r="J13698" s="2" t="inlineStr">
        <is>
          <t>Lecce</t>
        </is>
      </c>
      <c r="K13698" s="2" t="inlineStr">
        <is>
          <t>Puglia</t>
        </is>
      </c>
      <c r="L13698" s="2" t="inlineStr">
        <is>
          <t>IT</t>
        </is>
      </c>
      <c r="M13698" s="2" t="inlineStr">
        <is>
          <t>Italia</t>
        </is>
      </c>
      <c r="N13698" s="3">
        <v>40.3220776</v>
      </c>
      <c r="O13698" s="3">
        <v>18.3181438</v>
      </c>
      <c r="P13698" s="2" t="inlineStr">
        <is>
          <t>available</t>
        </is>
      </c>
      <c r="Q13698" s="2" t="inlineStr">
        <is>
          <t>legacy-2023-05-02</t>
        </is>
      </c>
    </row>
    <row r="13699">
      <c r="A13699" s="2" t="inlineStr">
        <is>
          <t>IT-COM-103070</t>
        </is>
      </c>
      <c r="B13699" s="2" t="inlineStr">
        <is>
          <t>1866cd25-d5b9-4751-b256-70e4d7de06a1</t>
        </is>
      </c>
      <c r="C13699" s="2" t="inlineStr">
        <is>
          <t>Vanzone Con San Carlo</t>
        </is>
      </c>
      <c r="D13699" s="2" t="inlineStr">
        <is>
          <t>vanzone con san carlo</t>
        </is>
      </c>
      <c r="E13699" s="2" t="inlineStr">
        <is>
          <t>municipality</t>
        </is>
      </c>
      <c r="F13699" s="2" t="inlineStr">
        <is>
          <t>103070</t>
        </is>
      </c>
      <c r="H13699" s="2" t="inlineStr">
        <is>
          <t>28879</t>
        </is>
      </c>
      <c r="I13699" s="2" t="inlineStr">
        <is>
          <t>VB</t>
        </is>
      </c>
      <c r="J13699" s="2" t="inlineStr">
        <is>
          <t>Verbano-Cussio-Ossola</t>
        </is>
      </c>
      <c r="K13699" s="2" t="inlineStr">
        <is>
          <t>Piemonte</t>
        </is>
      </c>
      <c r="L13699" s="2" t="inlineStr">
        <is>
          <t>IT</t>
        </is>
      </c>
      <c r="M13699" s="2" t="inlineStr">
        <is>
          <t>Italia</t>
        </is>
      </c>
      <c r="P13699" s="2" t="inlineStr">
        <is>
          <t>missing</t>
        </is>
      </c>
      <c r="Q13699" s="2" t="inlineStr">
        <is>
          <t>legacy-2023-05-02</t>
        </is>
      </c>
    </row>
    <row r="13700">
      <c r="A13700" s="2" t="inlineStr">
        <is>
          <t>IT-COM-015230</t>
        </is>
      </c>
      <c r="B13700" s="2" t="inlineStr">
        <is>
          <t>7effe87f-4bd6-4aa5-a340-1235f1afbf84</t>
        </is>
      </c>
      <c r="C13700" s="2" t="inlineStr">
        <is>
          <t>Vaprio D'Adda</t>
        </is>
      </c>
      <c r="D13700" s="2" t="inlineStr">
        <is>
          <t>vaprio d adda</t>
        </is>
      </c>
      <c r="E13700" s="2" t="inlineStr">
        <is>
          <t>municipality</t>
        </is>
      </c>
      <c r="F13700" s="2" t="inlineStr">
        <is>
          <t>015230</t>
        </is>
      </c>
      <c r="H13700" s="2" t="inlineStr">
        <is>
          <t>20069</t>
        </is>
      </c>
      <c r="I13700" s="2" t="inlineStr">
        <is>
          <t>MI</t>
        </is>
      </c>
      <c r="J13700" s="2" t="inlineStr">
        <is>
          <t>Milano</t>
        </is>
      </c>
      <c r="K13700" s="2" t="inlineStr">
        <is>
          <t>Lombardia</t>
        </is>
      </c>
      <c r="L13700" s="2" t="inlineStr">
        <is>
          <t>IT</t>
        </is>
      </c>
      <c r="M13700" s="2" t="inlineStr">
        <is>
          <t>Italia</t>
        </is>
      </c>
      <c r="N13700" s="3">
        <v>45.5765762</v>
      </c>
      <c r="O13700" s="3">
        <v>9.5291744</v>
      </c>
      <c r="P13700" s="2" t="inlineStr">
        <is>
          <t>available</t>
        </is>
      </c>
      <c r="Q13700" s="2" t="inlineStr">
        <is>
          <t>legacy-2023-05-02</t>
        </is>
      </c>
    </row>
    <row r="13701">
      <c r="A13701" s="2" t="inlineStr">
        <is>
          <t>IT-COM-003153</t>
        </is>
      </c>
      <c r="B13701" s="2" t="inlineStr">
        <is>
          <t>eaee698a-c447-427b-bd84-0faa5ad9cf3b</t>
        </is>
      </c>
      <c r="C13701" s="2" t="inlineStr">
        <is>
          <t>Vaprio D'Agogna</t>
        </is>
      </c>
      <c r="D13701" s="2" t="inlineStr">
        <is>
          <t>vaprio d agogna</t>
        </is>
      </c>
      <c r="E13701" s="2" t="inlineStr">
        <is>
          <t>municipality</t>
        </is>
      </c>
      <c r="F13701" s="2" t="inlineStr">
        <is>
          <t>003153</t>
        </is>
      </c>
      <c r="H13701" s="2" t="inlineStr">
        <is>
          <t>28010</t>
        </is>
      </c>
      <c r="I13701" s="2" t="inlineStr">
        <is>
          <t>NO</t>
        </is>
      </c>
      <c r="J13701" s="2" t="inlineStr">
        <is>
          <t>Novara</t>
        </is>
      </c>
      <c r="K13701" s="2" t="inlineStr">
        <is>
          <t>Piemonte</t>
        </is>
      </c>
      <c r="L13701" s="2" t="inlineStr">
        <is>
          <t>IT</t>
        </is>
      </c>
      <c r="M13701" s="2" t="inlineStr">
        <is>
          <t>Italia</t>
        </is>
      </c>
      <c r="N13701" s="3">
        <v>45.6035134</v>
      </c>
      <c r="O13701" s="3">
        <v>8.5534312</v>
      </c>
      <c r="P13701" s="2" t="inlineStr">
        <is>
          <t>available</t>
        </is>
      </c>
      <c r="Q13701" s="2" t="inlineStr">
        <is>
          <t>legacy-2023-05-02</t>
        </is>
      </c>
    </row>
    <row r="13702">
      <c r="A13702" s="2" t="inlineStr">
        <is>
          <t>IT-LOC-f6049a06-5b89-5a02-b091-2b5c5aa2df3c</t>
        </is>
      </c>
      <c r="B13702" s="2" t="inlineStr">
        <is>
          <t>bb8c83f7-3db2-4d1f-a1f7-3cd3ea2c7f81</t>
        </is>
      </c>
      <c r="C13702" s="2" t="inlineStr">
        <is>
          <t>Vara</t>
        </is>
      </c>
      <c r="D13702" s="2" t="inlineStr">
        <is>
          <t>vara</t>
        </is>
      </c>
      <c r="E13702" s="2" t="inlineStr">
        <is>
          <t>postal_locality_unclassified</t>
        </is>
      </c>
      <c r="H13702" s="2" t="inlineStr">
        <is>
          <t>17048</t>
        </is>
      </c>
      <c r="I13702" s="2" t="inlineStr">
        <is>
          <t>SV</t>
        </is>
      </c>
      <c r="J13702" s="2" t="inlineStr">
        <is>
          <t>Savona</t>
        </is>
      </c>
      <c r="K13702" s="2" t="inlineStr">
        <is>
          <t>Liguria</t>
        </is>
      </c>
      <c r="L13702" s="2" t="inlineStr">
        <is>
          <t>IT</t>
        </is>
      </c>
      <c r="M13702" s="2" t="inlineStr">
        <is>
          <t>Italia</t>
        </is>
      </c>
      <c r="N13702" s="3">
        <v>44.4687146</v>
      </c>
      <c r="O13702" s="3">
        <v>8.6242673</v>
      </c>
      <c r="P13702" s="2" t="inlineStr">
        <is>
          <t>available</t>
        </is>
      </c>
      <c r="Q13702" s="2" t="inlineStr">
        <is>
          <t>legacy-2023-05-02</t>
        </is>
      </c>
    </row>
    <row r="13703">
      <c r="A13703" s="2" t="inlineStr">
        <is>
          <t>IT-LOC-fa3354b5-3ced-5e8a-8c5e-064432b54379</t>
        </is>
      </c>
      <c r="B13703" s="2" t="inlineStr">
        <is>
          <t>78f4e0b2-c2ae-4ad6-a329-42bc69e06dec</t>
        </is>
      </c>
      <c r="C13703" s="2" t="inlineStr">
        <is>
          <t>Varago</t>
        </is>
      </c>
      <c r="D13703" s="2" t="inlineStr">
        <is>
          <t>varago</t>
        </is>
      </c>
      <c r="E13703" s="2" t="inlineStr">
        <is>
          <t>postal_locality_unclassified</t>
        </is>
      </c>
      <c r="H13703" s="2" t="inlineStr">
        <is>
          <t>31052</t>
        </is>
      </c>
      <c r="I13703" s="2" t="inlineStr">
        <is>
          <t>TV</t>
        </is>
      </c>
      <c r="J13703" s="2" t="inlineStr">
        <is>
          <t>Treviso</t>
        </is>
      </c>
      <c r="K13703" s="2" t="inlineStr">
        <is>
          <t>Veneto</t>
        </is>
      </c>
      <c r="L13703" s="2" t="inlineStr">
        <is>
          <t>IT</t>
        </is>
      </c>
      <c r="M13703" s="2" t="inlineStr">
        <is>
          <t>Italia</t>
        </is>
      </c>
      <c r="N13703" s="3">
        <v>45.737015</v>
      </c>
      <c r="O13703" s="3">
        <v>12.3097882</v>
      </c>
      <c r="P13703" s="2" t="inlineStr">
        <is>
          <t>available</t>
        </is>
      </c>
      <c r="Q13703" s="2" t="inlineStr">
        <is>
          <t>legacy-2023-05-02</t>
        </is>
      </c>
    </row>
    <row r="13704">
      <c r="A13704" s="2" t="inlineStr">
        <is>
          <t>IT-COM-002156</t>
        </is>
      </c>
      <c r="B13704" s="2" t="inlineStr">
        <is>
          <t>04ca0731-9a71-4bf4-b61b-c35ad8c92f60</t>
        </is>
      </c>
      <c r="C13704" s="2" t="inlineStr">
        <is>
          <t>Varallo</t>
        </is>
      </c>
      <c r="D13704" s="2" t="inlineStr">
        <is>
          <t>varallo</t>
        </is>
      </c>
      <c r="E13704" s="2" t="inlineStr">
        <is>
          <t>municipality</t>
        </is>
      </c>
      <c r="F13704" s="2" t="inlineStr">
        <is>
          <t>002156</t>
        </is>
      </c>
      <c r="H13704" s="2" t="inlineStr">
        <is>
          <t>13019</t>
        </is>
      </c>
      <c r="I13704" s="2" t="inlineStr">
        <is>
          <t>VC</t>
        </is>
      </c>
      <c r="J13704" s="2" t="inlineStr">
        <is>
          <t>Vercelli</t>
        </is>
      </c>
      <c r="K13704" s="2" t="inlineStr">
        <is>
          <t>Piemonte</t>
        </is>
      </c>
      <c r="L13704" s="2" t="inlineStr">
        <is>
          <t>IT</t>
        </is>
      </c>
      <c r="M13704" s="2" t="inlineStr">
        <is>
          <t>Italia</t>
        </is>
      </c>
      <c r="N13704" s="3">
        <v>45.8137306</v>
      </c>
      <c r="O13704" s="3">
        <v>8.2592113</v>
      </c>
      <c r="P13704" s="2" t="inlineStr">
        <is>
          <t>available</t>
        </is>
      </c>
      <c r="Q13704" s="2" t="inlineStr">
        <is>
          <t>legacy-2023-05-02</t>
        </is>
      </c>
    </row>
    <row r="13705">
      <c r="A13705" s="2" t="inlineStr">
        <is>
          <t>IT-COM-003154</t>
        </is>
      </c>
      <c r="B13705" s="2" t="inlineStr">
        <is>
          <t>43714e6c-5103-4be6-9fb4-a5804d558d52</t>
        </is>
      </c>
      <c r="C13705" s="2" t="inlineStr">
        <is>
          <t>Varallo Pombia</t>
        </is>
      </c>
      <c r="D13705" s="2" t="inlineStr">
        <is>
          <t>varallo pombia</t>
        </is>
      </c>
      <c r="E13705" s="2" t="inlineStr">
        <is>
          <t>municipality</t>
        </is>
      </c>
      <c r="F13705" s="2" t="inlineStr">
        <is>
          <t>003154</t>
        </is>
      </c>
      <c r="H13705" s="2" t="inlineStr">
        <is>
          <t>28040</t>
        </is>
      </c>
      <c r="I13705" s="2" t="inlineStr">
        <is>
          <t>NO</t>
        </is>
      </c>
      <c r="J13705" s="2" t="inlineStr">
        <is>
          <t>Novara</t>
        </is>
      </c>
      <c r="K13705" s="2" t="inlineStr">
        <is>
          <t>Piemonte</t>
        </is>
      </c>
      <c r="L13705" s="2" t="inlineStr">
        <is>
          <t>IT</t>
        </is>
      </c>
      <c r="M13705" s="2" t="inlineStr">
        <is>
          <t>Italia</t>
        </is>
      </c>
      <c r="N13705" s="3">
        <v>45.6659038</v>
      </c>
      <c r="O13705" s="3">
        <v>8.632692499999999</v>
      </c>
      <c r="P13705" s="2" t="inlineStr">
        <is>
          <t>available</t>
        </is>
      </c>
      <c r="Q13705" s="2" t="inlineStr">
        <is>
          <t>legacy-2023-05-02</t>
        </is>
      </c>
    </row>
    <row r="13706">
      <c r="A13706" s="2" t="inlineStr">
        <is>
          <t>IT-LOC-e1bee387-cfe8-5f55-930e-87125a8dc099</t>
        </is>
      </c>
      <c r="B13706" s="2" t="inlineStr">
        <is>
          <t>39b77353-e6ae-426e-ac6a-c46b3a56caec</t>
        </is>
      </c>
      <c r="C13706" s="2" t="inlineStr">
        <is>
          <t>Varana</t>
        </is>
      </c>
      <c r="D13706" s="2" t="inlineStr">
        <is>
          <t>varana</t>
        </is>
      </c>
      <c r="E13706" s="2" t="inlineStr">
        <is>
          <t>postal_locality_unclassified</t>
        </is>
      </c>
      <c r="H13706" s="2" t="inlineStr">
        <is>
          <t>41028</t>
        </is>
      </c>
      <c r="I13706" s="2" t="inlineStr">
        <is>
          <t>MO</t>
        </is>
      </c>
      <c r="J13706" s="2" t="inlineStr">
        <is>
          <t>Modena</t>
        </is>
      </c>
      <c r="K13706" s="2" t="inlineStr">
        <is>
          <t>Emilia-Romagna</t>
        </is>
      </c>
      <c r="L13706" s="2" t="inlineStr">
        <is>
          <t>IT</t>
        </is>
      </c>
      <c r="M13706" s="2" t="inlineStr">
        <is>
          <t>Italia</t>
        </is>
      </c>
      <c r="N13706" s="3">
        <v>44.4542648</v>
      </c>
      <c r="O13706" s="3">
        <v>10.7644125</v>
      </c>
      <c r="P13706" s="2" t="inlineStr">
        <is>
          <t>available</t>
        </is>
      </c>
      <c r="Q13706" s="2" t="inlineStr">
        <is>
          <t>legacy-2023-05-02</t>
        </is>
      </c>
    </row>
    <row r="13707">
      <c r="A13707" s="2" t="inlineStr">
        <is>
          <t>IT-LOC-499447af-35e2-5321-9dd3-c6198838ed67</t>
        </is>
      </c>
      <c r="B13707" s="2" t="inlineStr">
        <is>
          <t>493470b1-f668-409c-95df-1bdfeb9f11ea</t>
        </is>
      </c>
      <c r="C13707" s="2" t="inlineStr">
        <is>
          <t>Varano</t>
        </is>
      </c>
      <c r="D13707" s="2" t="inlineStr">
        <is>
          <t>varano</t>
        </is>
      </c>
      <c r="E13707" s="2" t="inlineStr">
        <is>
          <t>postal_locality_unclassified</t>
        </is>
      </c>
      <c r="H13707" s="2" t="inlineStr">
        <is>
          <t>60029</t>
        </is>
      </c>
      <c r="I13707" s="2" t="inlineStr">
        <is>
          <t>AN</t>
        </is>
      </c>
      <c r="J13707" s="2" t="inlineStr">
        <is>
          <t>Ancona</t>
        </is>
      </c>
      <c r="K13707" s="2" t="inlineStr">
        <is>
          <t>Marche</t>
        </is>
      </c>
      <c r="L13707" s="2" t="inlineStr">
        <is>
          <t>IT</t>
        </is>
      </c>
      <c r="M13707" s="2" t="inlineStr">
        <is>
          <t>Italia</t>
        </is>
      </c>
      <c r="N13707" s="3">
        <v>43.3253257</v>
      </c>
      <c r="O13707" s="3">
        <v>12.8532908</v>
      </c>
      <c r="P13707" s="2" t="inlineStr">
        <is>
          <t>available</t>
        </is>
      </c>
      <c r="Q13707" s="2" t="inlineStr">
        <is>
          <t>legacy-2023-05-02</t>
        </is>
      </c>
    </row>
    <row r="13708">
      <c r="A13708" s="2" t="inlineStr">
        <is>
          <t>IT-COM-012132</t>
        </is>
      </c>
      <c r="B13708" s="2" t="inlineStr">
        <is>
          <t>b7e8c874-6774-4629-bb9b-43236210d2f1</t>
        </is>
      </c>
      <c r="C13708" s="2" t="inlineStr">
        <is>
          <t>Varano Borghi</t>
        </is>
      </c>
      <c r="D13708" s="2" t="inlineStr">
        <is>
          <t>varano borghi</t>
        </is>
      </c>
      <c r="E13708" s="2" t="inlineStr">
        <is>
          <t>municipality</t>
        </is>
      </c>
      <c r="F13708" s="2" t="inlineStr">
        <is>
          <t>012132</t>
        </is>
      </c>
      <c r="H13708" s="2" t="inlineStr">
        <is>
          <t>21020</t>
        </is>
      </c>
      <c r="I13708" s="2" t="inlineStr">
        <is>
          <t>VA</t>
        </is>
      </c>
      <c r="J13708" s="2" t="inlineStr">
        <is>
          <t>Varese</t>
        </is>
      </c>
      <c r="K13708" s="2" t="inlineStr">
        <is>
          <t>Lombardia</t>
        </is>
      </c>
      <c r="L13708" s="2" t="inlineStr">
        <is>
          <t>IT</t>
        </is>
      </c>
      <c r="M13708" s="2" t="inlineStr">
        <is>
          <t>Italia</t>
        </is>
      </c>
      <c r="N13708" s="3">
        <v>45.7746301</v>
      </c>
      <c r="O13708" s="3">
        <v>8.7036658</v>
      </c>
      <c r="P13708" s="2" t="inlineStr">
        <is>
          <t>available</t>
        </is>
      </c>
      <c r="Q13708" s="2" t="inlineStr">
        <is>
          <t>legacy-2023-05-02</t>
        </is>
      </c>
    </row>
    <row r="13709">
      <c r="A13709" s="2" t="inlineStr">
        <is>
          <t>IT-COM-034045</t>
        </is>
      </c>
      <c r="B13709" s="2" t="inlineStr">
        <is>
          <t>b341cfa7-a66b-49dd-8d7b-a470ca050130</t>
        </is>
      </c>
      <c r="C13709" s="2" t="inlineStr">
        <is>
          <t>Varano De' Melegari</t>
        </is>
      </c>
      <c r="D13709" s="2" t="inlineStr">
        <is>
          <t>varano de melegari</t>
        </is>
      </c>
      <c r="E13709" s="2" t="inlineStr">
        <is>
          <t>municipality</t>
        </is>
      </c>
      <c r="F13709" s="2" t="inlineStr">
        <is>
          <t>034045</t>
        </is>
      </c>
      <c r="H13709" s="2" t="inlineStr">
        <is>
          <t>43040</t>
        </is>
      </c>
      <c r="I13709" s="2" t="inlineStr">
        <is>
          <t>PR</t>
        </is>
      </c>
      <c r="J13709" s="2" t="inlineStr">
        <is>
          <t>Parma</t>
        </is>
      </c>
      <c r="K13709" s="2" t="inlineStr">
        <is>
          <t>Emilia-Romagna</t>
        </is>
      </c>
      <c r="L13709" s="2" t="inlineStr">
        <is>
          <t>IT</t>
        </is>
      </c>
      <c r="M13709" s="2" t="inlineStr">
        <is>
          <t>Italia</t>
        </is>
      </c>
      <c r="N13709" s="3">
        <v>44.68806</v>
      </c>
      <c r="O13709" s="3">
        <v>10.011479</v>
      </c>
      <c r="P13709" s="2" t="inlineStr">
        <is>
          <t>available</t>
        </is>
      </c>
      <c r="Q13709" s="2" t="inlineStr">
        <is>
          <t>legacy-2023-05-02</t>
        </is>
      </c>
    </row>
    <row r="13710">
      <c r="A13710" s="2" t="inlineStr">
        <is>
          <t>IT-LOC-e9f39072-6b42-51fb-9253-df707cd65263</t>
        </is>
      </c>
      <c r="B13710" s="2" t="inlineStr">
        <is>
          <t>605caeb5-9ee0-4ec4-8388-388a6aae140f</t>
        </is>
      </c>
      <c r="C13710" s="2" t="inlineStr">
        <is>
          <t>Varano Dei Marchesi</t>
        </is>
      </c>
      <c r="D13710" s="2" t="inlineStr">
        <is>
          <t>varano dei marchesi</t>
        </is>
      </c>
      <c r="E13710" s="2" t="inlineStr">
        <is>
          <t>postal_locality_unclassified</t>
        </is>
      </c>
      <c r="H13710" s="2" t="inlineStr">
        <is>
          <t>43040</t>
        </is>
      </c>
      <c r="I13710" s="2" t="inlineStr">
        <is>
          <t>PR</t>
        </is>
      </c>
      <c r="J13710" s="2" t="inlineStr">
        <is>
          <t>Parma</t>
        </is>
      </c>
      <c r="K13710" s="2" t="inlineStr">
        <is>
          <t>Emilia-Romagna</t>
        </is>
      </c>
      <c r="L13710" s="2" t="inlineStr">
        <is>
          <t>IT</t>
        </is>
      </c>
      <c r="M13710" s="2" t="inlineStr">
        <is>
          <t>Italia</t>
        </is>
      </c>
      <c r="N13710" s="3">
        <v>44.7530283</v>
      </c>
      <c r="O13710" s="3">
        <v>10.0323699</v>
      </c>
      <c r="P13710" s="2" t="inlineStr">
        <is>
          <t>available</t>
        </is>
      </c>
      <c r="Q13710" s="2" t="inlineStr">
        <is>
          <t>legacy-2023-05-02</t>
        </is>
      </c>
    </row>
    <row r="13711">
      <c r="A13711" s="2" t="inlineStr">
        <is>
          <t>IT-COM-080095</t>
        </is>
      </c>
      <c r="B13711" s="2" t="inlineStr">
        <is>
          <t>a47c5a17-b383-40fe-9794-d3e47112a255</t>
        </is>
      </c>
      <c r="C13711" s="2" t="inlineStr">
        <is>
          <t>Varapodio</t>
        </is>
      </c>
      <c r="D13711" s="2" t="inlineStr">
        <is>
          <t>varapodio</t>
        </is>
      </c>
      <c r="E13711" s="2" t="inlineStr">
        <is>
          <t>municipality</t>
        </is>
      </c>
      <c r="F13711" s="2" t="inlineStr">
        <is>
          <t>080095</t>
        </is>
      </c>
      <c r="H13711" s="2" t="inlineStr">
        <is>
          <t>89010</t>
        </is>
      </c>
      <c r="I13711" s="2" t="inlineStr">
        <is>
          <t>RC</t>
        </is>
      </c>
      <c r="J13711" s="2" t="inlineStr">
        <is>
          <t>Reggio Calabria</t>
        </is>
      </c>
      <c r="K13711" s="2" t="inlineStr">
        <is>
          <t>Calabria</t>
        </is>
      </c>
      <c r="L13711" s="2" t="inlineStr">
        <is>
          <t>IT</t>
        </is>
      </c>
      <c r="M13711" s="2" t="inlineStr">
        <is>
          <t>Italia</t>
        </is>
      </c>
      <c r="N13711" s="3">
        <v>38.317073</v>
      </c>
      <c r="O13711" s="3">
        <v>15.984398</v>
      </c>
      <c r="P13711" s="2" t="inlineStr">
        <is>
          <t>available</t>
        </is>
      </c>
      <c r="Q13711" s="2" t="inlineStr">
        <is>
          <t>legacy-2023-05-02</t>
        </is>
      </c>
    </row>
    <row r="13712">
      <c r="A13712" s="2" t="inlineStr">
        <is>
          <t>IT-COM-009065</t>
        </is>
      </c>
      <c r="B13712" s="2" t="inlineStr">
        <is>
          <t>ff3a6fbd-f898-4168-a4a0-f93f080ba056</t>
        </is>
      </c>
      <c r="C13712" s="2" t="inlineStr">
        <is>
          <t>Varazze</t>
        </is>
      </c>
      <c r="D13712" s="2" t="inlineStr">
        <is>
          <t>varazze</t>
        </is>
      </c>
      <c r="E13712" s="2" t="inlineStr">
        <is>
          <t>municipality</t>
        </is>
      </c>
      <c r="F13712" s="2" t="inlineStr">
        <is>
          <t>009065</t>
        </is>
      </c>
      <c r="H13712" s="2" t="inlineStr">
        <is>
          <t>17019</t>
        </is>
      </c>
      <c r="I13712" s="2" t="inlineStr">
        <is>
          <t>SV</t>
        </is>
      </c>
      <c r="J13712" s="2" t="inlineStr">
        <is>
          <t>Savona</t>
        </is>
      </c>
      <c r="K13712" s="2" t="inlineStr">
        <is>
          <t>Liguria</t>
        </is>
      </c>
      <c r="L13712" s="2" t="inlineStr">
        <is>
          <t>IT</t>
        </is>
      </c>
      <c r="M13712" s="2" t="inlineStr">
        <is>
          <t>Italia</t>
        </is>
      </c>
      <c r="N13712" s="3">
        <v>44.3592996</v>
      </c>
      <c r="O13712" s="3">
        <v>8.5753273</v>
      </c>
      <c r="P13712" s="2" t="inlineStr">
        <is>
          <t>available</t>
        </is>
      </c>
      <c r="Q13712" s="2" t="inlineStr">
        <is>
          <t>legacy-2023-05-02</t>
        </is>
      </c>
    </row>
    <row r="13713">
      <c r="A13713" s="2" t="inlineStr">
        <is>
          <t>IT-LOC-b611246f-02fd-50b1-9859-ed86453269e4</t>
        </is>
      </c>
      <c r="B13713" s="2" t="inlineStr">
        <is>
          <t>72ec6bdf-63c3-465f-8d86-ea7de0f16828</t>
        </is>
      </c>
      <c r="C13713" s="2" t="inlineStr">
        <is>
          <t>Varcaturo</t>
        </is>
      </c>
      <c r="D13713" s="2" t="inlineStr">
        <is>
          <t>varcaturo</t>
        </is>
      </c>
      <c r="E13713" s="2" t="inlineStr">
        <is>
          <t>postal_locality_unclassified</t>
        </is>
      </c>
      <c r="H13713" s="2" t="inlineStr">
        <is>
          <t>80014</t>
        </is>
      </c>
      <c r="I13713" s="2" t="inlineStr">
        <is>
          <t>NA</t>
        </is>
      </c>
      <c r="J13713" s="2" t="inlineStr">
        <is>
          <t>Napoli</t>
        </is>
      </c>
      <c r="K13713" s="2" t="inlineStr">
        <is>
          <t>Campania</t>
        </is>
      </c>
      <c r="L13713" s="2" t="inlineStr">
        <is>
          <t>IT</t>
        </is>
      </c>
      <c r="M13713" s="2" t="inlineStr">
        <is>
          <t>Italia</t>
        </is>
      </c>
      <c r="N13713" s="3">
        <v>40.9076674</v>
      </c>
      <c r="O13713" s="3">
        <v>14.0658566</v>
      </c>
      <c r="P13713" s="2" t="inlineStr">
        <is>
          <t>available</t>
        </is>
      </c>
      <c r="Q13713" s="2" t="inlineStr">
        <is>
          <t>legacy-2023-05-02</t>
        </is>
      </c>
    </row>
    <row r="13714">
      <c r="A13714" s="2" t="inlineStr">
        <is>
          <t>IT-COM-057073</t>
        </is>
      </c>
      <c r="B13714" s="2" t="inlineStr">
        <is>
          <t>e7fd24ed-e189-475d-a2b9-b68e9e4354bc</t>
        </is>
      </c>
      <c r="C13714" s="2" t="inlineStr">
        <is>
          <t>Varco Sabino</t>
        </is>
      </c>
      <c r="D13714" s="2" t="inlineStr">
        <is>
          <t>varco sabino</t>
        </is>
      </c>
      <c r="E13714" s="2" t="inlineStr">
        <is>
          <t>municipality</t>
        </is>
      </c>
      <c r="F13714" s="2" t="inlineStr">
        <is>
          <t>057073</t>
        </is>
      </c>
      <c r="H13714" s="2" t="inlineStr">
        <is>
          <t>02020</t>
        </is>
      </c>
      <c r="I13714" s="2" t="inlineStr">
        <is>
          <t>RI</t>
        </is>
      </c>
      <c r="J13714" s="2" t="inlineStr">
        <is>
          <t>Rieti</t>
        </is>
      </c>
      <c r="K13714" s="2" t="inlineStr">
        <is>
          <t>Lazio</t>
        </is>
      </c>
      <c r="L13714" s="2" t="inlineStr">
        <is>
          <t>IT</t>
        </is>
      </c>
      <c r="M13714" s="2" t="inlineStr">
        <is>
          <t>Italia</t>
        </is>
      </c>
      <c r="N13714" s="3">
        <v>42.239829</v>
      </c>
      <c r="O13714" s="3">
        <v>13.019884</v>
      </c>
      <c r="P13714" s="2" t="inlineStr">
        <is>
          <t>available</t>
        </is>
      </c>
      <c r="Q13714" s="2" t="inlineStr">
        <is>
          <t>legacy-2023-05-02</t>
        </is>
      </c>
    </row>
    <row r="13715">
      <c r="A13715" s="2" t="inlineStr">
        <is>
          <t>IT-LOC-586a3d45-1554-5d88-9439-2a5c8c6089ed</t>
        </is>
      </c>
      <c r="B13715" s="2" t="inlineStr">
        <is>
          <t>6520a84c-a39c-4d0c-8375-2a9cbcee0d3c</t>
        </is>
      </c>
      <c r="C13715" s="2" t="inlineStr">
        <is>
          <t>Varedo</t>
        </is>
      </c>
      <c r="D13715" s="2" t="inlineStr">
        <is>
          <t>varedo</t>
        </is>
      </c>
      <c r="E13715" s="2" t="inlineStr">
        <is>
          <t>postal_locality_unclassified</t>
        </is>
      </c>
      <c r="H13715" s="2" t="inlineStr">
        <is>
          <t>20039</t>
        </is>
      </c>
      <c r="I13715" s="2" t="inlineStr">
        <is>
          <t>MI</t>
        </is>
      </c>
      <c r="J13715" s="2" t="inlineStr">
        <is>
          <t>Milano</t>
        </is>
      </c>
      <c r="K13715" s="2" t="inlineStr">
        <is>
          <t>Lombardia</t>
        </is>
      </c>
      <c r="L13715" s="2" t="inlineStr">
        <is>
          <t>IT</t>
        </is>
      </c>
      <c r="M13715" s="2" t="inlineStr">
        <is>
          <t>Italia</t>
        </is>
      </c>
      <c r="P13715" s="2" t="inlineStr">
        <is>
          <t>missing</t>
        </is>
      </c>
      <c r="Q13715" s="2" t="inlineStr">
        <is>
          <t>legacy-2023-05-02</t>
        </is>
      </c>
    </row>
    <row r="13716">
      <c r="A13716" s="2" t="inlineStr">
        <is>
          <t>IT-LOC-2c57b045-e3b2-5c38-a48a-97430f53a8cd</t>
        </is>
      </c>
      <c r="B13716" s="2" t="inlineStr">
        <is>
          <t>28442963-daf8-4392-82f8-a39c62d22731</t>
        </is>
      </c>
      <c r="C13716" s="2" t="inlineStr">
        <is>
          <t>Varena</t>
        </is>
      </c>
      <c r="D13716" s="2" t="inlineStr">
        <is>
          <t>varena</t>
        </is>
      </c>
      <c r="E13716" s="2" t="inlineStr">
        <is>
          <t>postal_locality_unclassified</t>
        </is>
      </c>
      <c r="H13716" s="2" t="inlineStr">
        <is>
          <t>38030</t>
        </is>
      </c>
      <c r="I13716" s="2" t="inlineStr">
        <is>
          <t>TN</t>
        </is>
      </c>
      <c r="J13716" s="2" t="inlineStr">
        <is>
          <t>Trento</t>
        </is>
      </c>
      <c r="K13716" s="2" t="inlineStr">
        <is>
          <t>Trentino-Alto Adige</t>
        </is>
      </c>
      <c r="L13716" s="2" t="inlineStr">
        <is>
          <t>IT</t>
        </is>
      </c>
      <c r="M13716" s="2" t="inlineStr">
        <is>
          <t>Italia</t>
        </is>
      </c>
      <c r="N13716" s="3">
        <v>46.3035575</v>
      </c>
      <c r="O13716" s="3">
        <v>11.4559989</v>
      </c>
      <c r="P13716" s="2" t="inlineStr">
        <is>
          <t>available</t>
        </is>
      </c>
      <c r="Q13716" s="2" t="inlineStr">
        <is>
          <t>legacy-2023-05-02</t>
        </is>
      </c>
    </row>
    <row r="13717">
      <c r="A13717" s="2" t="inlineStr">
        <is>
          <t>IT-LOC-d943d7e7-e04e-5bb6-9656-033a2fcf961c</t>
        </is>
      </c>
      <c r="B13717" s="2" t="inlineStr">
        <is>
          <t>6fadde96-f548-424d-9ae8-65f50833efe3</t>
        </is>
      </c>
      <c r="C13717" s="2" t="inlineStr">
        <is>
          <t>Varengo</t>
        </is>
      </c>
      <c r="D13717" s="2" t="inlineStr">
        <is>
          <t>varengo</t>
        </is>
      </c>
      <c r="E13717" s="2" t="inlineStr">
        <is>
          <t>postal_locality_unclassified</t>
        </is>
      </c>
      <c r="H13717" s="2" t="inlineStr">
        <is>
          <t>15020</t>
        </is>
      </c>
      <c r="I13717" s="2" t="inlineStr">
        <is>
          <t>AL</t>
        </is>
      </c>
      <c r="J13717" s="2" t="inlineStr">
        <is>
          <t>Alessandria</t>
        </is>
      </c>
      <c r="K13717" s="2" t="inlineStr">
        <is>
          <t>Piemonte</t>
        </is>
      </c>
      <c r="L13717" s="2" t="inlineStr">
        <is>
          <t>IT</t>
        </is>
      </c>
      <c r="M13717" s="2" t="inlineStr">
        <is>
          <t>Italia</t>
        </is>
      </c>
      <c r="N13717" s="3">
        <v>45.1341593</v>
      </c>
      <c r="O13717" s="3">
        <v>8.190089499999999</v>
      </c>
      <c r="P13717" s="2" t="inlineStr">
        <is>
          <t>available</t>
        </is>
      </c>
      <c r="Q13717" s="2" t="inlineStr">
        <is>
          <t>legacy-2023-05-02</t>
        </is>
      </c>
    </row>
    <row r="13718">
      <c r="A13718" s="2" t="inlineStr">
        <is>
          <t>IT-COM-097084</t>
        </is>
      </c>
      <c r="B13718" s="2" t="inlineStr">
        <is>
          <t>6fb39756-a1a4-4a0e-b632-b9d0f5cb9d13</t>
        </is>
      </c>
      <c r="C13718" s="2" t="inlineStr">
        <is>
          <t>Varenna</t>
        </is>
      </c>
      <c r="D13718" s="2" t="inlineStr">
        <is>
          <t>varenna</t>
        </is>
      </c>
      <c r="E13718" s="2" t="inlineStr">
        <is>
          <t>municipality</t>
        </is>
      </c>
      <c r="F13718" s="2" t="inlineStr">
        <is>
          <t>097084</t>
        </is>
      </c>
      <c r="H13718" s="2" t="inlineStr">
        <is>
          <t>23829</t>
        </is>
      </c>
      <c r="I13718" s="2" t="inlineStr">
        <is>
          <t>LC</t>
        </is>
      </c>
      <c r="J13718" s="2" t="inlineStr">
        <is>
          <t>Lecco</t>
        </is>
      </c>
      <c r="K13718" s="2" t="inlineStr">
        <is>
          <t>Lombardia</t>
        </is>
      </c>
      <c r="L13718" s="2" t="inlineStr">
        <is>
          <t>IT</t>
        </is>
      </c>
      <c r="M13718" s="2" t="inlineStr">
        <is>
          <t>Italia</t>
        </is>
      </c>
      <c r="N13718" s="3">
        <v>46.0099785</v>
      </c>
      <c r="O13718" s="3">
        <v>9.283159299999999</v>
      </c>
      <c r="P13718" s="2" t="inlineStr">
        <is>
          <t>available</t>
        </is>
      </c>
      <c r="Q13718" s="2" t="inlineStr">
        <is>
          <t>legacy-2023-05-02</t>
        </is>
      </c>
    </row>
    <row r="13719">
      <c r="A13719" s="2" t="inlineStr">
        <is>
          <t>IT-COM-012133</t>
        </is>
      </c>
      <c r="B13719" s="2" t="inlineStr">
        <is>
          <t>746d22a3-ce4e-441e-8e64-d5757c9d3e79</t>
        </is>
      </c>
      <c r="C13719" s="2" t="inlineStr">
        <is>
          <t>Varese</t>
        </is>
      </c>
      <c r="D13719" s="2" t="inlineStr">
        <is>
          <t>varese</t>
        </is>
      </c>
      <c r="E13719" s="2" t="inlineStr">
        <is>
          <t>municipality</t>
        </is>
      </c>
      <c r="F13719" s="2" t="inlineStr">
        <is>
          <t>012133</t>
        </is>
      </c>
      <c r="H13719" s="2" t="inlineStr">
        <is>
          <t>21100</t>
        </is>
      </c>
      <c r="I13719" s="2" t="inlineStr">
        <is>
          <t>VA</t>
        </is>
      </c>
      <c r="J13719" s="2" t="inlineStr">
        <is>
          <t>Varese</t>
        </is>
      </c>
      <c r="K13719" s="2" t="inlineStr">
        <is>
          <t>Lombardia</t>
        </is>
      </c>
      <c r="L13719" s="2" t="inlineStr">
        <is>
          <t>IT</t>
        </is>
      </c>
      <c r="M13719" s="2" t="inlineStr">
        <is>
          <t>Italia</t>
        </is>
      </c>
      <c r="N13719" s="3">
        <v>45.817549</v>
      </c>
      <c r="O13719" s="3">
        <v>8.8263532</v>
      </c>
      <c r="P13719" s="2" t="inlineStr">
        <is>
          <t>available</t>
        </is>
      </c>
      <c r="Q13719" s="2" t="inlineStr">
        <is>
          <t>legacy-2023-05-02</t>
        </is>
      </c>
    </row>
    <row r="13720">
      <c r="A13720" s="2" t="inlineStr">
        <is>
          <t>IT-COM-011029</t>
        </is>
      </c>
      <c r="B13720" s="2" t="inlineStr">
        <is>
          <t>88491f02-6981-4f36-a690-804ea2f2ac24</t>
        </is>
      </c>
      <c r="C13720" s="2" t="inlineStr">
        <is>
          <t>Varese Ligure</t>
        </is>
      </c>
      <c r="D13720" s="2" t="inlineStr">
        <is>
          <t>varese ligure</t>
        </is>
      </c>
      <c r="E13720" s="2" t="inlineStr">
        <is>
          <t>municipality</t>
        </is>
      </c>
      <c r="F13720" s="2" t="inlineStr">
        <is>
          <t>011029</t>
        </is>
      </c>
      <c r="H13720" s="2" t="inlineStr">
        <is>
          <t>19028</t>
        </is>
      </c>
      <c r="I13720" s="2" t="inlineStr">
        <is>
          <t>SP</t>
        </is>
      </c>
      <c r="J13720" s="2" t="inlineStr">
        <is>
          <t>La Spezia</t>
        </is>
      </c>
      <c r="K13720" s="2" t="inlineStr">
        <is>
          <t>Liguria</t>
        </is>
      </c>
      <c r="L13720" s="2" t="inlineStr">
        <is>
          <t>IT</t>
        </is>
      </c>
      <c r="M13720" s="2" t="inlineStr">
        <is>
          <t>Italia</t>
        </is>
      </c>
      <c r="N13720" s="3">
        <v>44.3760527</v>
      </c>
      <c r="O13720" s="3">
        <v>9.592699400000001</v>
      </c>
      <c r="P13720" s="2" t="inlineStr">
        <is>
          <t>available</t>
        </is>
      </c>
      <c r="Q13720" s="2" t="inlineStr">
        <is>
          <t>legacy-2023-05-02</t>
        </is>
      </c>
    </row>
    <row r="13721">
      <c r="A13721" s="2" t="inlineStr">
        <is>
          <t>IT-LOC-0ff9b84f-aa05-588e-b337-4a600776ca05</t>
        </is>
      </c>
      <c r="B13721" s="2" t="inlineStr">
        <is>
          <t>7401fd55-b86b-4cbb-91cf-d10aa62f4444</t>
        </is>
      </c>
      <c r="C13721" s="2" t="inlineStr">
        <is>
          <t>Variglie</t>
        </is>
      </c>
      <c r="D13721" s="2" t="inlineStr">
        <is>
          <t>variglie</t>
        </is>
      </c>
      <c r="E13721" s="2" t="inlineStr">
        <is>
          <t>postal_locality_unclassified</t>
        </is>
      </c>
      <c r="H13721" s="2" t="inlineStr">
        <is>
          <t>14100</t>
        </is>
      </c>
      <c r="I13721" s="2" t="inlineStr">
        <is>
          <t>AT</t>
        </is>
      </c>
      <c r="J13721" s="2" t="inlineStr">
        <is>
          <t>Asti</t>
        </is>
      </c>
      <c r="K13721" s="2" t="inlineStr">
        <is>
          <t>Piemonte</t>
        </is>
      </c>
      <c r="L13721" s="2" t="inlineStr">
        <is>
          <t>IT</t>
        </is>
      </c>
      <c r="M13721" s="2" t="inlineStr">
        <is>
          <t>Italia</t>
        </is>
      </c>
      <c r="N13721" s="3">
        <v>44.86818925</v>
      </c>
      <c r="O13721" s="3">
        <v>8.175541382547298</v>
      </c>
      <c r="P13721" s="2" t="inlineStr">
        <is>
          <t>available</t>
        </is>
      </c>
      <c r="Q13721" s="2" t="inlineStr">
        <is>
          <t>legacy-2023-05-02</t>
        </is>
      </c>
    </row>
    <row r="13722">
      <c r="A13722" s="2" t="inlineStr">
        <is>
          <t>IT-LOC-0fb36e13-7dbe-51dd-8a73-c14956fb8dae</t>
        </is>
      </c>
      <c r="B13722" s="2" t="inlineStr">
        <is>
          <t>182ac426-19dc-4577-8e99-892d9fa32260</t>
        </is>
      </c>
      <c r="C13722" s="2" t="inlineStr">
        <is>
          <t>Varigotti</t>
        </is>
      </c>
      <c r="D13722" s="2" t="inlineStr">
        <is>
          <t>varigotti</t>
        </is>
      </c>
      <c r="E13722" s="2" t="inlineStr">
        <is>
          <t>postal_locality_unclassified</t>
        </is>
      </c>
      <c r="H13722" s="2" t="inlineStr">
        <is>
          <t>17029</t>
        </is>
      </c>
      <c r="I13722" s="2" t="inlineStr">
        <is>
          <t>SV</t>
        </is>
      </c>
      <c r="J13722" s="2" t="inlineStr">
        <is>
          <t>Savona</t>
        </is>
      </c>
      <c r="K13722" s="2" t="inlineStr">
        <is>
          <t>Liguria</t>
        </is>
      </c>
      <c r="L13722" s="2" t="inlineStr">
        <is>
          <t>IT</t>
        </is>
      </c>
      <c r="M13722" s="2" t="inlineStr">
        <is>
          <t>Italia</t>
        </is>
      </c>
      <c r="N13722" s="3">
        <v>44.1824374</v>
      </c>
      <c r="O13722" s="3">
        <v>8.395361299999999</v>
      </c>
      <c r="P13722" s="2" t="inlineStr">
        <is>
          <t>available</t>
        </is>
      </c>
      <c r="Q13722" s="2" t="inlineStr">
        <is>
          <t>legacy-2023-05-02</t>
        </is>
      </c>
    </row>
    <row r="13723">
      <c r="A13723" s="2" t="inlineStr">
        <is>
          <t>IT-COM-001289</t>
        </is>
      </c>
      <c r="B13723" s="2" t="inlineStr">
        <is>
          <t>aef3a670-306c-4c2c-bcb5-b3d929ddd1fe</t>
        </is>
      </c>
      <c r="C13723" s="2" t="inlineStr">
        <is>
          <t>Varisella</t>
        </is>
      </c>
      <c r="D13723" s="2" t="inlineStr">
        <is>
          <t>varisella</t>
        </is>
      </c>
      <c r="E13723" s="2" t="inlineStr">
        <is>
          <t>municipality</t>
        </is>
      </c>
      <c r="F13723" s="2" t="inlineStr">
        <is>
          <t>001289</t>
        </is>
      </c>
      <c r="H13723" s="2" t="inlineStr">
        <is>
          <t>10070</t>
        </is>
      </c>
      <c r="I13723" s="2" t="inlineStr">
        <is>
          <t>TO</t>
        </is>
      </c>
      <c r="J13723" s="2" t="inlineStr">
        <is>
          <t>Torino</t>
        </is>
      </c>
      <c r="K13723" s="2" t="inlineStr">
        <is>
          <t>Piemonte</t>
        </is>
      </c>
      <c r="L13723" s="2" t="inlineStr">
        <is>
          <t>IT</t>
        </is>
      </c>
      <c r="M13723" s="2" t="inlineStr">
        <is>
          <t>Italia</t>
        </is>
      </c>
      <c r="N13723" s="3">
        <v>45.2099414</v>
      </c>
      <c r="O13723" s="3">
        <v>7.4886064</v>
      </c>
      <c r="P13723" s="2" t="inlineStr">
        <is>
          <t>available</t>
        </is>
      </c>
      <c r="Q13723" s="2" t="inlineStr">
        <is>
          <t>legacy-2023-05-02</t>
        </is>
      </c>
    </row>
    <row r="13724">
      <c r="A13724" s="2" t="inlineStr">
        <is>
          <t>IT-LOC-f38cc3cd-208e-5818-9e35-5e1ca4dcc32b</t>
        </is>
      </c>
      <c r="B13724" s="2" t="inlineStr">
        <is>
          <t>d60e53b8-0ff3-40d3-8c4e-ac36cc8d8d08</t>
        </is>
      </c>
      <c r="C13724" s="2" t="inlineStr">
        <is>
          <t>Varlungo</t>
        </is>
      </c>
      <c r="D13724" s="2" t="inlineStr">
        <is>
          <t>varlungo</t>
        </is>
      </c>
      <c r="E13724" s="2" t="inlineStr">
        <is>
          <t>postal_locality_unclassified</t>
        </is>
      </c>
      <c r="H13724" s="2" t="inlineStr">
        <is>
          <t>50136</t>
        </is>
      </c>
      <c r="I13724" s="2" t="inlineStr">
        <is>
          <t>FI</t>
        </is>
      </c>
      <c r="J13724" s="2" t="inlineStr">
        <is>
          <t>Firenze</t>
        </is>
      </c>
      <c r="K13724" s="2" t="inlineStr">
        <is>
          <t>Toscana</t>
        </is>
      </c>
      <c r="L13724" s="2" t="inlineStr">
        <is>
          <t>IT</t>
        </is>
      </c>
      <c r="M13724" s="2" t="inlineStr">
        <is>
          <t>Italia</t>
        </is>
      </c>
      <c r="N13724" s="3">
        <v>43.7669314</v>
      </c>
      <c r="O13724" s="3">
        <v>11.3004707</v>
      </c>
      <c r="P13724" s="2" t="inlineStr">
        <is>
          <t>available</t>
        </is>
      </c>
      <c r="Q13724" s="2" t="inlineStr">
        <is>
          <t>legacy-2023-05-02</t>
        </is>
      </c>
    </row>
    <row r="13725">
      <c r="A13725" s="2" t="inlineStr">
        <is>
          <t>IT-COM-030130</t>
        </is>
      </c>
      <c r="B13725" s="2" t="inlineStr">
        <is>
          <t>21317a9e-3f71-40b0-b493-e7a039e30e1d</t>
        </is>
      </c>
      <c r="C13725" s="2" t="inlineStr">
        <is>
          <t>Varmo</t>
        </is>
      </c>
      <c r="D13725" s="2" t="inlineStr">
        <is>
          <t>varmo</t>
        </is>
      </c>
      <c r="E13725" s="2" t="inlineStr">
        <is>
          <t>municipality</t>
        </is>
      </c>
      <c r="F13725" s="2" t="inlineStr">
        <is>
          <t>030130</t>
        </is>
      </c>
      <c r="H13725" s="2" t="inlineStr">
        <is>
          <t>33030</t>
        </is>
      </c>
      <c r="I13725" s="2" t="inlineStr">
        <is>
          <t>UD</t>
        </is>
      </c>
      <c r="J13725" s="2" t="inlineStr">
        <is>
          <t>Udine</t>
        </is>
      </c>
      <c r="K13725" s="2" t="inlineStr">
        <is>
          <t>Friuli-Venezia Giulia</t>
        </is>
      </c>
      <c r="L13725" s="2" t="inlineStr">
        <is>
          <t>IT</t>
        </is>
      </c>
      <c r="M13725" s="2" t="inlineStr">
        <is>
          <t>Italia</t>
        </is>
      </c>
      <c r="N13725" s="3">
        <v>45.887015</v>
      </c>
      <c r="O13725" s="3">
        <v>12.987726</v>
      </c>
      <c r="P13725" s="2" t="inlineStr">
        <is>
          <t>available</t>
        </is>
      </c>
      <c r="Q13725" s="2" t="inlineStr">
        <is>
          <t>legacy-2023-05-02</t>
        </is>
      </c>
    </row>
    <row r="13726">
      <c r="A13726" s="2" t="inlineStr">
        <is>
          <t>IT-COM-021111</t>
        </is>
      </c>
      <c r="B13726" s="2" t="inlineStr">
        <is>
          <t>23acffd0-874d-4473-93f9-0c851e334ba0</t>
        </is>
      </c>
      <c r="C13726" s="2" t="inlineStr">
        <is>
          <t>Varna</t>
        </is>
      </c>
      <c r="D13726" s="2" t="inlineStr">
        <is>
          <t>varna</t>
        </is>
      </c>
      <c r="E13726" s="2" t="inlineStr">
        <is>
          <t>municipality</t>
        </is>
      </c>
      <c r="F13726" s="2" t="inlineStr">
        <is>
          <t>021111</t>
        </is>
      </c>
      <c r="H13726" s="2" t="inlineStr">
        <is>
          <t>39040</t>
        </is>
      </c>
      <c r="I13726" s="2" t="inlineStr">
        <is>
          <t>BZ</t>
        </is>
      </c>
      <c r="J13726" s="2" t="inlineStr">
        <is>
          <t>Bolzano</t>
        </is>
      </c>
      <c r="K13726" s="2" t="inlineStr">
        <is>
          <t>Trentino-Alto Adige</t>
        </is>
      </c>
      <c r="L13726" s="2" t="inlineStr">
        <is>
          <t>IT</t>
        </is>
      </c>
      <c r="M13726" s="2" t="inlineStr">
        <is>
          <t>Italia</t>
        </is>
      </c>
      <c r="N13726" s="3">
        <v>46.7403856</v>
      </c>
      <c r="O13726" s="3">
        <v>11.6345693</v>
      </c>
      <c r="P13726" s="2" t="inlineStr">
        <is>
          <t>available</t>
        </is>
      </c>
      <c r="Q13726" s="2" t="inlineStr">
        <is>
          <t>legacy-2023-05-02</t>
        </is>
      </c>
    </row>
    <row r="13727">
      <c r="A13727" s="2" t="inlineStr">
        <is>
          <t>IT-LOC-3fb9ca4a-e5c7-5ded-8fd9-01a0b0bce278</t>
        </is>
      </c>
      <c r="B13727" s="2" t="inlineStr">
        <is>
          <t>62a446a7-b820-4071-ba0c-237c54576311</t>
        </is>
      </c>
      <c r="C13727" s="2" t="inlineStr">
        <is>
          <t>Varone</t>
        </is>
      </c>
      <c r="D13727" s="2" t="inlineStr">
        <is>
          <t>varone</t>
        </is>
      </c>
      <c r="E13727" s="2" t="inlineStr">
        <is>
          <t>postal_locality_unclassified</t>
        </is>
      </c>
      <c r="H13727" s="2" t="inlineStr">
        <is>
          <t>38060</t>
        </is>
      </c>
      <c r="I13727" s="2" t="inlineStr">
        <is>
          <t>TN</t>
        </is>
      </c>
      <c r="J13727" s="2" t="inlineStr">
        <is>
          <t>Trento</t>
        </is>
      </c>
      <c r="K13727" s="2" t="inlineStr">
        <is>
          <t>Trentino-Alto Adige</t>
        </is>
      </c>
      <c r="L13727" s="2" t="inlineStr">
        <is>
          <t>IT</t>
        </is>
      </c>
      <c r="M13727" s="2" t="inlineStr">
        <is>
          <t>Italia</t>
        </is>
      </c>
      <c r="N13727" s="3">
        <v>45.907655</v>
      </c>
      <c r="O13727" s="3">
        <v>10.8412523</v>
      </c>
      <c r="P13727" s="2" t="inlineStr">
        <is>
          <t>available</t>
        </is>
      </c>
      <c r="Q13727" s="2" t="inlineStr">
        <is>
          <t>legacy-2023-05-02</t>
        </is>
      </c>
    </row>
    <row r="13728">
      <c r="A13728" s="2" t="inlineStr">
        <is>
          <t>IT-LOC-efedecee-3963-5f32-a4a1-a3e63a15f8df</t>
        </is>
      </c>
      <c r="B13728" s="2" t="inlineStr">
        <is>
          <t>260e5ce7-6590-4a60-ab62-a5e51805628e</t>
        </is>
      </c>
      <c r="C13728" s="2" t="inlineStr">
        <is>
          <t>Varoni</t>
        </is>
      </c>
      <c r="D13728" s="2" t="inlineStr">
        <is>
          <t>varoni</t>
        </is>
      </c>
      <c r="E13728" s="2" t="inlineStr">
        <is>
          <t>postal_locality_unclassified</t>
        </is>
      </c>
      <c r="H13728" s="2" t="inlineStr">
        <is>
          <t>82016</t>
        </is>
      </c>
      <c r="I13728" s="2" t="inlineStr">
        <is>
          <t>BN</t>
        </is>
      </c>
      <c r="J13728" s="2" t="inlineStr">
        <is>
          <t>Benevento</t>
        </is>
      </c>
      <c r="K13728" s="2" t="inlineStr">
        <is>
          <t>Campania</t>
        </is>
      </c>
      <c r="L13728" s="2" t="inlineStr">
        <is>
          <t>IT</t>
        </is>
      </c>
      <c r="M13728" s="2" t="inlineStr">
        <is>
          <t>Italia</t>
        </is>
      </c>
      <c r="N13728" s="3">
        <v>41.0690046</v>
      </c>
      <c r="O13728" s="3">
        <v>14.6233472</v>
      </c>
      <c r="P13728" s="2" t="inlineStr">
        <is>
          <t>available</t>
        </is>
      </c>
      <c r="Q13728" s="2" t="inlineStr">
        <is>
          <t>legacy-2023-05-02</t>
        </is>
      </c>
    </row>
    <row r="13729">
      <c r="A13729" s="2" t="inlineStr">
        <is>
          <t>IT-COM-034046</t>
        </is>
      </c>
      <c r="B13729" s="2" t="inlineStr">
        <is>
          <t>6680e2c1-1dd1-4e67-974b-32436f638824</t>
        </is>
      </c>
      <c r="C13729" s="2" t="inlineStr">
        <is>
          <t>Varsi</t>
        </is>
      </c>
      <c r="D13729" s="2" t="inlineStr">
        <is>
          <t>varsi</t>
        </is>
      </c>
      <c r="E13729" s="2" t="inlineStr">
        <is>
          <t>municipality</t>
        </is>
      </c>
      <c r="F13729" s="2" t="inlineStr">
        <is>
          <t>034046</t>
        </is>
      </c>
      <c r="H13729" s="2" t="inlineStr">
        <is>
          <t>43049</t>
        </is>
      </c>
      <c r="I13729" s="2" t="inlineStr">
        <is>
          <t>PR</t>
        </is>
      </c>
      <c r="J13729" s="2" t="inlineStr">
        <is>
          <t>Parma</t>
        </is>
      </c>
      <c r="K13729" s="2" t="inlineStr">
        <is>
          <t>Emilia-Romagna</t>
        </is>
      </c>
      <c r="L13729" s="2" t="inlineStr">
        <is>
          <t>IT</t>
        </is>
      </c>
      <c r="M13729" s="2" t="inlineStr">
        <is>
          <t>Italia</t>
        </is>
      </c>
      <c r="N13729" s="3">
        <v>44.662157</v>
      </c>
      <c r="O13729" s="3">
        <v>9.846676</v>
      </c>
      <c r="P13729" s="2" t="inlineStr">
        <is>
          <t>available</t>
        </is>
      </c>
      <c r="Q13729" s="2" t="inlineStr">
        <is>
          <t>legacy-2023-05-02</t>
        </is>
      </c>
    </row>
    <row r="13730">
      <c r="A13730" s="2" t="inlineStr">
        <is>
          <t>IT-COM-018171</t>
        </is>
      </c>
      <c r="B13730" s="2" t="inlineStr">
        <is>
          <t>5a024f7d-7f2c-4b49-b890-4e31e15f605a</t>
        </is>
      </c>
      <c r="C13730" s="2" t="inlineStr">
        <is>
          <t>Varzi</t>
        </is>
      </c>
      <c r="D13730" s="2" t="inlineStr">
        <is>
          <t>varzi</t>
        </is>
      </c>
      <c r="E13730" s="2" t="inlineStr">
        <is>
          <t>municipality</t>
        </is>
      </c>
      <c r="F13730" s="2" t="inlineStr">
        <is>
          <t>018171</t>
        </is>
      </c>
      <c r="H13730" s="2" t="inlineStr">
        <is>
          <t>27057</t>
        </is>
      </c>
      <c r="I13730" s="2" t="inlineStr">
        <is>
          <t>PV</t>
        </is>
      </c>
      <c r="J13730" s="2" t="inlineStr">
        <is>
          <t>Pavia</t>
        </is>
      </c>
      <c r="K13730" s="2" t="inlineStr">
        <is>
          <t>Lombardia</t>
        </is>
      </c>
      <c r="L13730" s="2" t="inlineStr">
        <is>
          <t>IT</t>
        </is>
      </c>
      <c r="M13730" s="2" t="inlineStr">
        <is>
          <t>Italia</t>
        </is>
      </c>
      <c r="N13730" s="3">
        <v>44.8235397</v>
      </c>
      <c r="O13730" s="3">
        <v>9.196903900000001</v>
      </c>
      <c r="P13730" s="2" t="inlineStr">
        <is>
          <t>available</t>
        </is>
      </c>
      <c r="Q13730" s="2" t="inlineStr">
        <is>
          <t>legacy-2023-05-02</t>
        </is>
      </c>
    </row>
    <row r="13731">
      <c r="A13731" s="2" t="inlineStr">
        <is>
          <t>IT-COM-103071</t>
        </is>
      </c>
      <c r="B13731" s="2" t="inlineStr">
        <is>
          <t>662aab58-aab0-4acb-94a8-e00be3f3c966</t>
        </is>
      </c>
      <c r="C13731" s="2" t="inlineStr">
        <is>
          <t>Varzo</t>
        </is>
      </c>
      <c r="D13731" s="2" t="inlineStr">
        <is>
          <t>varzo</t>
        </is>
      </c>
      <c r="E13731" s="2" t="inlineStr">
        <is>
          <t>municipality</t>
        </is>
      </c>
      <c r="F13731" s="2" t="inlineStr">
        <is>
          <t>103071</t>
        </is>
      </c>
      <c r="H13731" s="2" t="inlineStr">
        <is>
          <t>28868</t>
        </is>
      </c>
      <c r="I13731" s="2" t="inlineStr">
        <is>
          <t>VB</t>
        </is>
      </c>
      <c r="J13731" s="2" t="inlineStr">
        <is>
          <t>Verbano-Cussio-Ossola</t>
        </is>
      </c>
      <c r="K13731" s="2" t="inlineStr">
        <is>
          <t>Piemonte</t>
        </is>
      </c>
      <c r="L13731" s="2" t="inlineStr">
        <is>
          <t>IT</t>
        </is>
      </c>
      <c r="M13731" s="2" t="inlineStr">
        <is>
          <t>Italia</t>
        </is>
      </c>
      <c r="P13731" s="2" t="inlineStr">
        <is>
          <t>missing</t>
        </is>
      </c>
      <c r="Q13731" s="2" t="inlineStr">
        <is>
          <t>legacy-2023-05-02</t>
        </is>
      </c>
    </row>
    <row r="13732">
      <c r="A13732" s="2" t="inlineStr">
        <is>
          <t>IT-LOC-36c33af6-461c-57f9-bdb0-fac91b9a737a</t>
        </is>
      </c>
      <c r="B13732" s="2" t="inlineStr">
        <is>
          <t>cc849126-0ef6-4ce7-9323-89e566fc1bc1</t>
        </is>
      </c>
      <c r="C13732" s="2" t="inlineStr">
        <is>
          <t>Vas</t>
        </is>
      </c>
      <c r="D13732" s="2" t="inlineStr">
        <is>
          <t>vas</t>
        </is>
      </c>
      <c r="E13732" s="2" t="inlineStr">
        <is>
          <t>postal_locality_unclassified</t>
        </is>
      </c>
      <c r="H13732" s="2" t="inlineStr">
        <is>
          <t>32030</t>
        </is>
      </c>
      <c r="I13732" s="2" t="inlineStr">
        <is>
          <t>BL</t>
        </is>
      </c>
      <c r="J13732" s="2" t="inlineStr">
        <is>
          <t>Belluno</t>
        </is>
      </c>
      <c r="K13732" s="2" t="inlineStr">
        <is>
          <t>Veneto</t>
        </is>
      </c>
      <c r="L13732" s="2" t="inlineStr">
        <is>
          <t>IT</t>
        </is>
      </c>
      <c r="M13732" s="2" t="inlineStr">
        <is>
          <t>Italia</t>
        </is>
      </c>
      <c r="N13732" s="3">
        <v>45.9387546</v>
      </c>
      <c r="O13732" s="3">
        <v>11.9364456</v>
      </c>
      <c r="P13732" s="2" t="inlineStr">
        <is>
          <t>available</t>
        </is>
      </c>
      <c r="Q13732" s="2" t="inlineStr">
        <is>
          <t>legacy-2023-05-02</t>
        </is>
      </c>
    </row>
    <row r="13733">
      <c r="A13733" s="2" t="inlineStr">
        <is>
          <t>IT-COM-056055</t>
        </is>
      </c>
      <c r="B13733" s="2" t="inlineStr">
        <is>
          <t>777f17c6-92cf-4e58-9719-fe69e00c72cf</t>
        </is>
      </c>
      <c r="C13733" s="2" t="inlineStr">
        <is>
          <t>Vasanello</t>
        </is>
      </c>
      <c r="D13733" s="2" t="inlineStr">
        <is>
          <t>vasanello</t>
        </is>
      </c>
      <c r="E13733" s="2" t="inlineStr">
        <is>
          <t>municipality</t>
        </is>
      </c>
      <c r="F13733" s="2" t="inlineStr">
        <is>
          <t>056055</t>
        </is>
      </c>
      <c r="H13733" s="2" t="inlineStr">
        <is>
          <t>01030</t>
        </is>
      </c>
      <c r="I13733" s="2" t="inlineStr">
        <is>
          <t>VT</t>
        </is>
      </c>
      <c r="J13733" s="2" t="inlineStr">
        <is>
          <t>Viterbo</t>
        </is>
      </c>
      <c r="K13733" s="2" t="inlineStr">
        <is>
          <t>Lazio</t>
        </is>
      </c>
      <c r="L13733" s="2" t="inlineStr">
        <is>
          <t>IT</t>
        </is>
      </c>
      <c r="M13733" s="2" t="inlineStr">
        <is>
          <t>Italia</t>
        </is>
      </c>
      <c r="N13733" s="3">
        <v>42.4144251</v>
      </c>
      <c r="O13733" s="3">
        <v>12.3464168</v>
      </c>
      <c r="P13733" s="2" t="inlineStr">
        <is>
          <t>available</t>
        </is>
      </c>
      <c r="Q13733" s="2" t="inlineStr">
        <is>
          <t>legacy-2023-05-02</t>
        </is>
      </c>
    </row>
    <row r="13734">
      <c r="A13734" s="2" t="inlineStr">
        <is>
          <t>IT-LOC-8529691d-d1de-50db-81c2-8bea253a6297</t>
        </is>
      </c>
      <c r="B13734" s="2" t="inlineStr">
        <is>
          <t>0dc8f33c-8405-4ca7-a9ae-661a47c221c2</t>
        </is>
      </c>
      <c r="C13734" s="2" t="inlineStr">
        <is>
          <t>Vascon</t>
        </is>
      </c>
      <c r="D13734" s="2" t="inlineStr">
        <is>
          <t>vascon</t>
        </is>
      </c>
      <c r="E13734" s="2" t="inlineStr">
        <is>
          <t>postal_locality_unclassified</t>
        </is>
      </c>
      <c r="H13734" s="2" t="inlineStr">
        <is>
          <t>31050</t>
        </is>
      </c>
      <c r="I13734" s="2" t="inlineStr">
        <is>
          <t>TV</t>
        </is>
      </c>
      <c r="J13734" s="2" t="inlineStr">
        <is>
          <t>Treviso</t>
        </is>
      </c>
      <c r="K13734" s="2" t="inlineStr">
        <is>
          <t>Veneto</t>
        </is>
      </c>
      <c r="L13734" s="2" t="inlineStr">
        <is>
          <t>IT</t>
        </is>
      </c>
      <c r="M13734" s="2" t="inlineStr">
        <is>
          <t>Italia</t>
        </is>
      </c>
      <c r="N13734" s="3">
        <v>45.7207067</v>
      </c>
      <c r="O13734" s="3">
        <v>12.2938976</v>
      </c>
      <c r="P13734" s="2" t="inlineStr">
        <is>
          <t>available</t>
        </is>
      </c>
      <c r="Q13734" s="2" t="inlineStr">
        <is>
          <t>legacy-2023-05-02</t>
        </is>
      </c>
    </row>
    <row r="13735">
      <c r="A13735" s="2" t="inlineStr">
        <is>
          <t>IT-COM-008064</t>
        </is>
      </c>
      <c r="B13735" s="2" t="inlineStr">
        <is>
          <t>5785b972-1aa9-4b4a-a831-bf7e7a8e1009</t>
        </is>
      </c>
      <c r="C13735" s="2" t="inlineStr">
        <is>
          <t>Vasia</t>
        </is>
      </c>
      <c r="D13735" s="2" t="inlineStr">
        <is>
          <t>vasia</t>
        </is>
      </c>
      <c r="E13735" s="2" t="inlineStr">
        <is>
          <t>municipality</t>
        </is>
      </c>
      <c r="F13735" s="2" t="inlineStr">
        <is>
          <t>008064</t>
        </is>
      </c>
      <c r="H13735" s="2" t="inlineStr">
        <is>
          <t>18100</t>
        </is>
      </c>
      <c r="I13735" s="2" t="inlineStr">
        <is>
          <t>IM</t>
        </is>
      </c>
      <c r="J13735" s="2" t="inlineStr">
        <is>
          <t>Imperia</t>
        </is>
      </c>
      <c r="K13735" s="2" t="inlineStr">
        <is>
          <t>Liguria</t>
        </is>
      </c>
      <c r="L13735" s="2" t="inlineStr">
        <is>
          <t>IT</t>
        </is>
      </c>
      <c r="M13735" s="2" t="inlineStr">
        <is>
          <t>Italia</t>
        </is>
      </c>
      <c r="N13735" s="3">
        <v>43.93266</v>
      </c>
      <c r="O13735" s="3">
        <v>7.9532267</v>
      </c>
      <c r="P13735" s="2" t="inlineStr">
        <is>
          <t>available</t>
        </is>
      </c>
      <c r="Q13735" s="2" t="inlineStr">
        <is>
          <t>legacy-2023-05-02</t>
        </is>
      </c>
    </row>
    <row r="13736">
      <c r="A13736" s="2" t="inlineStr">
        <is>
          <t>IT-LOC-27e9441c-6de9-5f12-b3bb-28620b7c0360</t>
        </is>
      </c>
      <c r="B13736" s="2" t="inlineStr">
        <is>
          <t>1f1d0339-e78d-4988-8221-ce8932245f15</t>
        </is>
      </c>
      <c r="C13736" s="2" t="inlineStr">
        <is>
          <t>Vasio</t>
        </is>
      </c>
      <c r="D13736" s="2" t="inlineStr">
        <is>
          <t>vasio</t>
        </is>
      </c>
      <c r="E13736" s="2" t="inlineStr">
        <is>
          <t>postal_locality_unclassified</t>
        </is>
      </c>
      <c r="H13736" s="2" t="inlineStr">
        <is>
          <t>38013</t>
        </is>
      </c>
      <c r="I13736" s="2" t="inlineStr">
        <is>
          <t>TN</t>
        </is>
      </c>
      <c r="J13736" s="2" t="inlineStr">
        <is>
          <t>Trento</t>
        </is>
      </c>
      <c r="K13736" s="2" t="inlineStr">
        <is>
          <t>Trentino-Alto Adige</t>
        </is>
      </c>
      <c r="L13736" s="2" t="inlineStr">
        <is>
          <t>IT</t>
        </is>
      </c>
      <c r="M13736" s="2" t="inlineStr">
        <is>
          <t>Italia</t>
        </is>
      </c>
      <c r="N13736" s="3">
        <v>46.4304634</v>
      </c>
      <c r="O13736" s="3">
        <v>11.1230166</v>
      </c>
      <c r="P13736" s="2" t="inlineStr">
        <is>
          <t>available</t>
        </is>
      </c>
      <c r="Q13736" s="2" t="inlineStr">
        <is>
          <t>legacy-2023-05-02</t>
        </is>
      </c>
    </row>
    <row r="13737">
      <c r="A13737" s="2" t="inlineStr">
        <is>
          <t>IT-LOC-5952de5c-0eb6-5574-b05b-043ff3e357a4</t>
        </is>
      </c>
      <c r="B13737" s="2" t="inlineStr">
        <is>
          <t>050907e8-fb6f-49f3-9bd1-efb79802d680</t>
        </is>
      </c>
      <c r="C13737" s="2" t="inlineStr">
        <is>
          <t>Vaste</t>
        </is>
      </c>
      <c r="D13737" s="2" t="inlineStr">
        <is>
          <t>vaste</t>
        </is>
      </c>
      <c r="E13737" s="2" t="inlineStr">
        <is>
          <t>postal_locality_unclassified</t>
        </is>
      </c>
      <c r="H13737" s="2" t="inlineStr">
        <is>
          <t>73030</t>
        </is>
      </c>
      <c r="I13737" s="2" t="inlineStr">
        <is>
          <t>LE</t>
        </is>
      </c>
      <c r="J13737" s="2" t="inlineStr">
        <is>
          <t>Lecce</t>
        </is>
      </c>
      <c r="K13737" s="2" t="inlineStr">
        <is>
          <t>Puglia</t>
        </is>
      </c>
      <c r="L13737" s="2" t="inlineStr">
        <is>
          <t>IT</t>
        </is>
      </c>
      <c r="M13737" s="2" t="inlineStr">
        <is>
          <t>Italia</t>
        </is>
      </c>
      <c r="N13737" s="3">
        <v>40.0474331</v>
      </c>
      <c r="O13737" s="3">
        <v>18.3870633</v>
      </c>
      <c r="P13737" s="2" t="inlineStr">
        <is>
          <t>available</t>
        </is>
      </c>
      <c r="Q13737" s="2" t="inlineStr">
        <is>
          <t>legacy-2023-05-02</t>
        </is>
      </c>
    </row>
    <row r="13738">
      <c r="A13738" s="2" t="inlineStr">
        <is>
          <t>IT-COM-069099</t>
        </is>
      </c>
      <c r="B13738" s="2" t="inlineStr">
        <is>
          <t>d4831f2d-cf98-457c-9a1f-a50d805eb3c7</t>
        </is>
      </c>
      <c r="C13738" s="2" t="inlineStr">
        <is>
          <t>Vasto</t>
        </is>
      </c>
      <c r="D13738" s="2" t="inlineStr">
        <is>
          <t>vasto</t>
        </is>
      </c>
      <c r="E13738" s="2" t="inlineStr">
        <is>
          <t>municipality</t>
        </is>
      </c>
      <c r="F13738" s="2" t="inlineStr">
        <is>
          <t>069099</t>
        </is>
      </c>
      <c r="H13738" s="2" t="inlineStr">
        <is>
          <t>66054</t>
        </is>
      </c>
      <c r="I13738" s="2" t="inlineStr">
        <is>
          <t>CH</t>
        </is>
      </c>
      <c r="J13738" s="2" t="inlineStr">
        <is>
          <t>Chieti</t>
        </is>
      </c>
      <c r="K13738" s="2" t="inlineStr">
        <is>
          <t>Abruzzo</t>
        </is>
      </c>
      <c r="L13738" s="2" t="inlineStr">
        <is>
          <t>IT</t>
        </is>
      </c>
      <c r="M13738" s="2" t="inlineStr">
        <is>
          <t>Italia</t>
        </is>
      </c>
      <c r="N13738" s="3">
        <v>42.12434</v>
      </c>
      <c r="O13738" s="3">
        <v>14.705923</v>
      </c>
      <c r="P13738" s="2" t="inlineStr">
        <is>
          <t>available</t>
        </is>
      </c>
      <c r="Q13738" s="2" t="inlineStr">
        <is>
          <t>legacy-2023-05-02</t>
        </is>
      </c>
    </row>
    <row r="13739">
      <c r="A13739" s="2" t="inlineStr">
        <is>
          <t>IT-LOC-403fc703-cde2-5b5d-92c1-ce6aa6c961e3</t>
        </is>
      </c>
      <c r="B13739" s="2" t="inlineStr">
        <is>
          <t>eecd81f6-3813-4dbd-ad0e-9a863c95be0e</t>
        </is>
      </c>
      <c r="C13739" s="2" t="inlineStr">
        <is>
          <t>Vasto Marina</t>
        </is>
      </c>
      <c r="D13739" s="2" t="inlineStr">
        <is>
          <t>vasto marina</t>
        </is>
      </c>
      <c r="E13739" s="2" t="inlineStr">
        <is>
          <t>postal_locality_unclassified</t>
        </is>
      </c>
      <c r="H13739" s="2" t="inlineStr">
        <is>
          <t>66055</t>
        </is>
      </c>
      <c r="I13739" s="2" t="inlineStr">
        <is>
          <t>CH</t>
        </is>
      </c>
      <c r="J13739" s="2" t="inlineStr">
        <is>
          <t>Chieti</t>
        </is>
      </c>
      <c r="K13739" s="2" t="inlineStr">
        <is>
          <t>Abruzzo</t>
        </is>
      </c>
      <c r="L13739" s="2" t="inlineStr">
        <is>
          <t>IT</t>
        </is>
      </c>
      <c r="M13739" s="2" t="inlineStr">
        <is>
          <t>Italia</t>
        </is>
      </c>
      <c r="N13739" s="3">
        <v>42.0980837</v>
      </c>
      <c r="O13739" s="3">
        <v>14.7219692</v>
      </c>
      <c r="P13739" s="2" t="inlineStr">
        <is>
          <t>available</t>
        </is>
      </c>
      <c r="Q13739" s="2" t="inlineStr">
        <is>
          <t>legacy-2023-05-02</t>
        </is>
      </c>
    </row>
    <row r="13740">
      <c r="A13740" s="2" t="inlineStr">
        <is>
          <t>IT-COM-094051</t>
        </is>
      </c>
      <c r="B13740" s="2" t="inlineStr">
        <is>
          <t>8ba2f95a-6773-4ea6-9e70-f22580ee22fe</t>
        </is>
      </c>
      <c r="C13740" s="2" t="inlineStr">
        <is>
          <t>Vastogirardi</t>
        </is>
      </c>
      <c r="D13740" s="2" t="inlineStr">
        <is>
          <t>vastogirardi</t>
        </is>
      </c>
      <c r="E13740" s="2" t="inlineStr">
        <is>
          <t>municipality</t>
        </is>
      </c>
      <c r="F13740" s="2" t="inlineStr">
        <is>
          <t>094051</t>
        </is>
      </c>
      <c r="H13740" s="2" t="inlineStr">
        <is>
          <t>86089</t>
        </is>
      </c>
      <c r="I13740" s="2" t="inlineStr">
        <is>
          <t>IS</t>
        </is>
      </c>
      <c r="J13740" s="2" t="inlineStr">
        <is>
          <t>Isernia</t>
        </is>
      </c>
      <c r="K13740" s="2" t="inlineStr">
        <is>
          <t>Molise</t>
        </is>
      </c>
      <c r="L13740" s="2" t="inlineStr">
        <is>
          <t>IT</t>
        </is>
      </c>
      <c r="M13740" s="2" t="inlineStr">
        <is>
          <t>Italia</t>
        </is>
      </c>
      <c r="N13740" s="3">
        <v>41.774129</v>
      </c>
      <c r="O13740" s="3">
        <v>14.260418</v>
      </c>
      <c r="P13740" s="2" t="inlineStr">
        <is>
          <t>available</t>
        </is>
      </c>
      <c r="Q13740" s="2" t="inlineStr">
        <is>
          <t>legacy-2023-05-02</t>
        </is>
      </c>
    </row>
    <row r="13741">
      <c r="A13741" s="2" t="inlineStr">
        <is>
          <t>IT-LOC-ae8abaad-e199-5a69-bdc3-ebde19e1b935</t>
        </is>
      </c>
      <c r="B13741" s="2" t="inlineStr">
        <is>
          <t>2206f631-87ea-4c7f-bb75-436a8a57bfbb</t>
        </is>
      </c>
      <c r="C13741" s="2" t="inlineStr">
        <is>
          <t>Vatolla</t>
        </is>
      </c>
      <c r="D13741" s="2" t="inlineStr">
        <is>
          <t>vatolla</t>
        </is>
      </c>
      <c r="E13741" s="2" t="inlineStr">
        <is>
          <t>postal_locality_unclassified</t>
        </is>
      </c>
      <c r="H13741" s="2" t="inlineStr">
        <is>
          <t>84070</t>
        </is>
      </c>
      <c r="I13741" s="2" t="inlineStr">
        <is>
          <t>SA</t>
        </is>
      </c>
      <c r="J13741" s="2" t="inlineStr">
        <is>
          <t>Salerno</t>
        </is>
      </c>
      <c r="K13741" s="2" t="inlineStr">
        <is>
          <t>Campania</t>
        </is>
      </c>
      <c r="L13741" s="2" t="inlineStr">
        <is>
          <t>IT</t>
        </is>
      </c>
      <c r="M13741" s="2" t="inlineStr">
        <is>
          <t>Italia</t>
        </is>
      </c>
      <c r="N13741" s="3">
        <v>40.2826032</v>
      </c>
      <c r="O13741" s="3">
        <v>15.0273444</v>
      </c>
      <c r="P13741" s="2" t="inlineStr">
        <is>
          <t>available</t>
        </is>
      </c>
      <c r="Q13741" s="2" t="inlineStr">
        <is>
          <t>legacy-2023-05-02</t>
        </is>
      </c>
    </row>
    <row r="13742">
      <c r="A13742" s="2" t="inlineStr">
        <is>
          <t>IT-LOC-04e46829-7af8-5135-9294-e74480b2563e</t>
        </is>
      </c>
      <c r="B13742" s="2" t="inlineStr">
        <is>
          <t>20907a41-16b1-4c3d-a438-8a55b32e2429</t>
        </is>
      </c>
      <c r="C13742" s="2" t="inlineStr">
        <is>
          <t>Vattaro</t>
        </is>
      </c>
      <c r="D13742" s="2" t="inlineStr">
        <is>
          <t>vattaro</t>
        </is>
      </c>
      <c r="E13742" s="2" t="inlineStr">
        <is>
          <t>postal_locality_unclassified</t>
        </is>
      </c>
      <c r="H13742" s="2" t="inlineStr">
        <is>
          <t>38049</t>
        </is>
      </c>
      <c r="I13742" s="2" t="inlineStr">
        <is>
          <t>TN</t>
        </is>
      </c>
      <c r="J13742" s="2" t="inlineStr">
        <is>
          <t>Trento</t>
        </is>
      </c>
      <c r="K13742" s="2" t="inlineStr">
        <is>
          <t>Trentino-Alto Adige</t>
        </is>
      </c>
      <c r="L13742" s="2" t="inlineStr">
        <is>
          <t>IT</t>
        </is>
      </c>
      <c r="M13742" s="2" t="inlineStr">
        <is>
          <t>Italia</t>
        </is>
      </c>
      <c r="N13742" s="3">
        <v>45.9933668</v>
      </c>
      <c r="O13742" s="3">
        <v>11.219306</v>
      </c>
      <c r="P13742" s="2" t="inlineStr">
        <is>
          <t>available</t>
        </is>
      </c>
      <c r="Q13742" s="2" t="inlineStr">
        <is>
          <t>legacy-2023-05-02</t>
        </is>
      </c>
    </row>
    <row r="13743">
      <c r="A13743" s="2" t="inlineStr">
        <is>
          <t>IT-COM-001290</t>
        </is>
      </c>
      <c r="B13743" s="2" t="inlineStr">
        <is>
          <t>4851ac94-c407-4beb-ad88-b1c8c6462f75</t>
        </is>
      </c>
      <c r="C13743" s="2" t="inlineStr">
        <is>
          <t>Vauda Canavese</t>
        </is>
      </c>
      <c r="D13743" s="2" t="inlineStr">
        <is>
          <t>vauda canavese</t>
        </is>
      </c>
      <c r="E13743" s="2" t="inlineStr">
        <is>
          <t>municipality</t>
        </is>
      </c>
      <c r="F13743" s="2" t="inlineStr">
        <is>
          <t>001290</t>
        </is>
      </c>
      <c r="H13743" s="2" t="inlineStr">
        <is>
          <t>10070</t>
        </is>
      </c>
      <c r="I13743" s="2" t="inlineStr">
        <is>
          <t>TO</t>
        </is>
      </c>
      <c r="J13743" s="2" t="inlineStr">
        <is>
          <t>Torino</t>
        </is>
      </c>
      <c r="K13743" s="2" t="inlineStr">
        <is>
          <t>Piemonte</t>
        </is>
      </c>
      <c r="L13743" s="2" t="inlineStr">
        <is>
          <t>IT</t>
        </is>
      </c>
      <c r="M13743" s="2" t="inlineStr">
        <is>
          <t>Italia</t>
        </is>
      </c>
      <c r="N13743" s="3">
        <v>45.279952</v>
      </c>
      <c r="O13743" s="3">
        <v>7.620217</v>
      </c>
      <c r="P13743" s="2" t="inlineStr">
        <is>
          <t>available</t>
        </is>
      </c>
      <c r="Q13743" s="2" t="inlineStr">
        <is>
          <t>legacy-2023-05-02</t>
        </is>
      </c>
    </row>
    <row r="13744">
      <c r="A13744" s="2" t="inlineStr">
        <is>
          <t>IT-LOC-c38227af-263f-5fd1-81e3-da77fc785e74</t>
        </is>
      </c>
      <c r="B13744" s="2" t="inlineStr">
        <is>
          <t>2248e235-4a31-4c6c-8acb-cae6c34b4b19</t>
        </is>
      </c>
      <c r="C13744" s="2" t="inlineStr">
        <is>
          <t>Vazia</t>
        </is>
      </c>
      <c r="D13744" s="2" t="inlineStr">
        <is>
          <t>vazia</t>
        </is>
      </c>
      <c r="E13744" s="2" t="inlineStr">
        <is>
          <t>postal_locality_unclassified</t>
        </is>
      </c>
      <c r="H13744" s="2" t="inlineStr">
        <is>
          <t>02010</t>
        </is>
      </c>
      <c r="I13744" s="2" t="inlineStr">
        <is>
          <t>RI</t>
        </is>
      </c>
      <c r="J13744" s="2" t="inlineStr">
        <is>
          <t>Rieti</t>
        </is>
      </c>
      <c r="K13744" s="2" t="inlineStr">
        <is>
          <t>Lazio</t>
        </is>
      </c>
      <c r="L13744" s="2" t="inlineStr">
        <is>
          <t>IT</t>
        </is>
      </c>
      <c r="M13744" s="2" t="inlineStr">
        <is>
          <t>Italia</t>
        </is>
      </c>
      <c r="N13744" s="3">
        <v>42.4336563</v>
      </c>
      <c r="O13744" s="3">
        <v>12.9112072</v>
      </c>
      <c r="P13744" s="2" t="inlineStr">
        <is>
          <t>available</t>
        </is>
      </c>
      <c r="Q13744" s="2" t="inlineStr">
        <is>
          <t>legacy-2023-05-02</t>
        </is>
      </c>
    </row>
    <row r="13745">
      <c r="A13745" s="2" t="inlineStr">
        <is>
          <t>IT-COM-102046</t>
        </is>
      </c>
      <c r="B13745" s="2" t="inlineStr">
        <is>
          <t>2419cb55-dfce-4667-93be-96df70af7079</t>
        </is>
      </c>
      <c r="C13745" s="2" t="inlineStr">
        <is>
          <t>Vazzano</t>
        </is>
      </c>
      <c r="D13745" s="2" t="inlineStr">
        <is>
          <t>vazzano</t>
        </is>
      </c>
      <c r="E13745" s="2" t="inlineStr">
        <is>
          <t>municipality</t>
        </is>
      </c>
      <c r="F13745" s="2" t="inlineStr">
        <is>
          <t>102046</t>
        </is>
      </c>
      <c r="H13745" s="2" t="inlineStr">
        <is>
          <t>89834</t>
        </is>
      </c>
      <c r="I13745" s="2" t="inlineStr">
        <is>
          <t>VV</t>
        </is>
      </c>
      <c r="J13745" s="2" t="inlineStr">
        <is>
          <t>Viterbo Valentia</t>
        </is>
      </c>
      <c r="K13745" s="2" t="inlineStr">
        <is>
          <t>Calabria</t>
        </is>
      </c>
      <c r="L13745" s="2" t="inlineStr">
        <is>
          <t>IT</t>
        </is>
      </c>
      <c r="M13745" s="2" t="inlineStr">
        <is>
          <t>Italia</t>
        </is>
      </c>
      <c r="P13745" s="2" t="inlineStr">
        <is>
          <t>missing</t>
        </is>
      </c>
      <c r="Q13745" s="2" t="inlineStr">
        <is>
          <t>legacy-2023-05-02</t>
        </is>
      </c>
    </row>
    <row r="13746">
      <c r="A13746" s="2" t="inlineStr">
        <is>
          <t>IT-COM-026088</t>
        </is>
      </c>
      <c r="B13746" s="2" t="inlineStr">
        <is>
          <t>41b46821-9cf8-469b-bcd8-b588be4fdd65</t>
        </is>
      </c>
      <c r="C13746" s="2" t="inlineStr">
        <is>
          <t>Vazzola</t>
        </is>
      </c>
      <c r="D13746" s="2" t="inlineStr">
        <is>
          <t>vazzola</t>
        </is>
      </c>
      <c r="E13746" s="2" t="inlineStr">
        <is>
          <t>municipality</t>
        </is>
      </c>
      <c r="F13746" s="2" t="inlineStr">
        <is>
          <t>026088</t>
        </is>
      </c>
      <c r="H13746" s="2" t="inlineStr">
        <is>
          <t>31028</t>
        </is>
      </c>
      <c r="I13746" s="2" t="inlineStr">
        <is>
          <t>TV</t>
        </is>
      </c>
      <c r="J13746" s="2" t="inlineStr">
        <is>
          <t>Treviso</t>
        </is>
      </c>
      <c r="K13746" s="2" t="inlineStr">
        <is>
          <t>Veneto</t>
        </is>
      </c>
      <c r="L13746" s="2" t="inlineStr">
        <is>
          <t>IT</t>
        </is>
      </c>
      <c r="M13746" s="2" t="inlineStr">
        <is>
          <t>Italia</t>
        </is>
      </c>
      <c r="N13746" s="3">
        <v>45.8377671</v>
      </c>
      <c r="O13746" s="3">
        <v>12.3840639</v>
      </c>
      <c r="P13746" s="2" t="inlineStr">
        <is>
          <t>available</t>
        </is>
      </c>
      <c r="Q13746" s="2" t="inlineStr">
        <is>
          <t>legacy-2023-05-02</t>
        </is>
      </c>
    </row>
    <row r="13747">
      <c r="A13747" s="2" t="inlineStr">
        <is>
          <t>IT-COM-050037</t>
        </is>
      </c>
      <c r="B13747" s="2" t="inlineStr">
        <is>
          <t>62982b34-d006-4ba2-9d19-07aaa4a708b1</t>
        </is>
      </c>
      <c r="C13747" s="2" t="inlineStr">
        <is>
          <t>Vecchiano</t>
        </is>
      </c>
      <c r="D13747" s="2" t="inlineStr">
        <is>
          <t>vecchiano</t>
        </is>
      </c>
      <c r="E13747" s="2" t="inlineStr">
        <is>
          <t>municipality</t>
        </is>
      </c>
      <c r="F13747" s="2" t="inlineStr">
        <is>
          <t>050037</t>
        </is>
      </c>
      <c r="H13747" s="2" t="inlineStr">
        <is>
          <t>56019</t>
        </is>
      </c>
      <c r="I13747" s="2" t="inlineStr">
        <is>
          <t>PI</t>
        </is>
      </c>
      <c r="J13747" s="2" t="inlineStr">
        <is>
          <t>Pisa</t>
        </is>
      </c>
      <c r="K13747" s="2" t="inlineStr">
        <is>
          <t>Toscana</t>
        </is>
      </c>
      <c r="L13747" s="2" t="inlineStr">
        <is>
          <t>IT</t>
        </is>
      </c>
      <c r="M13747" s="2" t="inlineStr">
        <is>
          <t>Italia</t>
        </is>
      </c>
      <c r="N13747" s="3">
        <v>43.783342</v>
      </c>
      <c r="O13747" s="3">
        <v>10.384403</v>
      </c>
      <c r="P13747" s="2" t="inlineStr">
        <is>
          <t>available</t>
        </is>
      </c>
      <c r="Q13747" s="2" t="inlineStr">
        <is>
          <t>legacy-2023-05-02</t>
        </is>
      </c>
    </row>
    <row r="13748">
      <c r="A13748" s="2" t="inlineStr">
        <is>
          <t>IT-LOC-f77d71b2-68df-5cba-8edc-d4100be0ae80</t>
        </is>
      </c>
      <c r="B13748" s="2" t="inlineStr">
        <is>
          <t>42e63917-252c-4b05-997d-c559a5de4dba</t>
        </is>
      </c>
      <c r="C13748" s="2" t="inlineStr">
        <is>
          <t>Vecchiarello</t>
        </is>
      </c>
      <c r="D13748" s="2" t="inlineStr">
        <is>
          <t>vecchiarello</t>
        </is>
      </c>
      <c r="E13748" s="2" t="inlineStr">
        <is>
          <t>postal_locality_unclassified</t>
        </is>
      </c>
      <c r="H13748" s="2" t="inlineStr">
        <is>
          <t>87060</t>
        </is>
      </c>
      <c r="I13748" s="2" t="inlineStr">
        <is>
          <t>CS</t>
        </is>
      </c>
      <c r="J13748" s="2" t="inlineStr">
        <is>
          <t>Cosenza</t>
        </is>
      </c>
      <c r="K13748" s="2" t="inlineStr">
        <is>
          <t>Calabria</t>
        </is>
      </c>
      <c r="L13748" s="2" t="inlineStr">
        <is>
          <t>IT</t>
        </is>
      </c>
      <c r="M13748" s="2" t="inlineStr">
        <is>
          <t>Italia</t>
        </is>
      </c>
      <c r="P13748" s="2" t="inlineStr">
        <is>
          <t>missing</t>
        </is>
      </c>
      <c r="Q13748" s="2" t="inlineStr">
        <is>
          <t>legacy-2023-05-02</t>
        </is>
      </c>
    </row>
    <row r="13749">
      <c r="A13749" s="2" t="inlineStr">
        <is>
          <t>IT-LOC-dd7a1e48-90e0-58f6-9fcf-cc828925fca4</t>
        </is>
      </c>
      <c r="B13749" s="2" t="inlineStr">
        <is>
          <t>eb472e87-d55e-4924-822e-6cf1d8264f9e</t>
        </is>
      </c>
      <c r="C13749" s="2" t="inlineStr">
        <is>
          <t>Vecchiazzano</t>
        </is>
      </c>
      <c r="D13749" s="2" t="inlineStr">
        <is>
          <t>vecchiazzano</t>
        </is>
      </c>
      <c r="E13749" s="2" t="inlineStr">
        <is>
          <t>postal_locality_unclassified</t>
        </is>
      </c>
      <c r="H13749" s="2" t="inlineStr">
        <is>
          <t>47100</t>
        </is>
      </c>
      <c r="I13749" s="2" t="inlineStr">
        <is>
          <t>FC</t>
        </is>
      </c>
      <c r="J13749" s="2" t="inlineStr">
        <is>
          <t>Forli-Cesena</t>
        </is>
      </c>
      <c r="K13749" s="2" t="inlineStr">
        <is>
          <t>Emilia-Romagna</t>
        </is>
      </c>
      <c r="L13749" s="2" t="inlineStr">
        <is>
          <t>IT</t>
        </is>
      </c>
      <c r="M13749" s="2" t="inlineStr">
        <is>
          <t>Italia</t>
        </is>
      </c>
      <c r="N13749" s="3">
        <v>44.1974902</v>
      </c>
      <c r="O13749" s="3">
        <v>12.0202959</v>
      </c>
      <c r="P13749" s="2" t="inlineStr">
        <is>
          <t>available</t>
        </is>
      </c>
      <c r="Q13749" s="2" t="inlineStr">
        <is>
          <t>legacy-2023-05-02</t>
        </is>
      </c>
    </row>
    <row r="13750">
      <c r="A13750" s="2" t="inlineStr">
        <is>
          <t>IT-LOC-ef791d2d-83de-5ca4-96a1-040ecc3092d0</t>
        </is>
      </c>
      <c r="B13750" s="2" t="inlineStr">
        <is>
          <t>e49517e6-c6e9-4491-a250-a74924bb6532</t>
        </is>
      </c>
      <c r="C13750" s="2" t="inlineStr">
        <is>
          <t>Vedano Al Lambro</t>
        </is>
      </c>
      <c r="D13750" s="2" t="inlineStr">
        <is>
          <t>vedano al lambro</t>
        </is>
      </c>
      <c r="E13750" s="2" t="inlineStr">
        <is>
          <t>postal_locality_unclassified</t>
        </is>
      </c>
      <c r="H13750" s="2" t="inlineStr">
        <is>
          <t>20057</t>
        </is>
      </c>
      <c r="I13750" s="2" t="inlineStr">
        <is>
          <t>MI</t>
        </is>
      </c>
      <c r="J13750" s="2" t="inlineStr">
        <is>
          <t>Milano</t>
        </is>
      </c>
      <c r="K13750" s="2" t="inlineStr">
        <is>
          <t>Lombardia</t>
        </is>
      </c>
      <c r="L13750" s="2" t="inlineStr">
        <is>
          <t>IT</t>
        </is>
      </c>
      <c r="M13750" s="2" t="inlineStr">
        <is>
          <t>Italia</t>
        </is>
      </c>
      <c r="P13750" s="2" t="inlineStr">
        <is>
          <t>missing</t>
        </is>
      </c>
      <c r="Q13750" s="2" t="inlineStr">
        <is>
          <t>legacy-2023-05-02</t>
        </is>
      </c>
    </row>
    <row r="13751">
      <c r="A13751" s="2" t="inlineStr">
        <is>
          <t>IT-COM-012134</t>
        </is>
      </c>
      <c r="B13751" s="2" t="inlineStr">
        <is>
          <t>2ca7d38d-ece4-45d4-84ce-0bc29deaa00a</t>
        </is>
      </c>
      <c r="C13751" s="2" t="inlineStr">
        <is>
          <t>Vedano Olona</t>
        </is>
      </c>
      <c r="D13751" s="2" t="inlineStr">
        <is>
          <t>vedano olona</t>
        </is>
      </c>
      <c r="E13751" s="2" t="inlineStr">
        <is>
          <t>municipality</t>
        </is>
      </c>
      <c r="F13751" s="2" t="inlineStr">
        <is>
          <t>012134</t>
        </is>
      </c>
      <c r="H13751" s="2" t="inlineStr">
        <is>
          <t>21040</t>
        </is>
      </c>
      <c r="I13751" s="2" t="inlineStr">
        <is>
          <t>VA</t>
        </is>
      </c>
      <c r="J13751" s="2" t="inlineStr">
        <is>
          <t>Varese</t>
        </is>
      </c>
      <c r="K13751" s="2" t="inlineStr">
        <is>
          <t>Lombardia</t>
        </is>
      </c>
      <c r="L13751" s="2" t="inlineStr">
        <is>
          <t>IT</t>
        </is>
      </c>
      <c r="M13751" s="2" t="inlineStr">
        <is>
          <t>Italia</t>
        </is>
      </c>
      <c r="N13751" s="3">
        <v>45.7769157</v>
      </c>
      <c r="O13751" s="3">
        <v>8.885596400000001</v>
      </c>
      <c r="P13751" s="2" t="inlineStr">
        <is>
          <t>available</t>
        </is>
      </c>
      <c r="Q13751" s="2" t="inlineStr">
        <is>
          <t>legacy-2023-05-02</t>
        </is>
      </c>
    </row>
    <row r="13752">
      <c r="A13752" s="2" t="inlineStr">
        <is>
          <t>IT-LOC-f57844c7-b0e6-5d33-8995-bd16d08d4b0e</t>
        </is>
      </c>
      <c r="B13752" s="2" t="inlineStr">
        <is>
          <t>5b8dd792-6a2e-4a86-95f8-dd3fb66f99ea</t>
        </is>
      </c>
      <c r="C13752" s="2" t="inlineStr">
        <is>
          <t>Veddasca</t>
        </is>
      </c>
      <c r="D13752" s="2" t="inlineStr">
        <is>
          <t>veddasca</t>
        </is>
      </c>
      <c r="E13752" s="2" t="inlineStr">
        <is>
          <t>postal_locality_unclassified</t>
        </is>
      </c>
      <c r="H13752" s="2" t="inlineStr">
        <is>
          <t>21010</t>
        </is>
      </c>
      <c r="I13752" s="2" t="inlineStr">
        <is>
          <t>VA</t>
        </is>
      </c>
      <c r="J13752" s="2" t="inlineStr">
        <is>
          <t>Varese</t>
        </is>
      </c>
      <c r="K13752" s="2" t="inlineStr">
        <is>
          <t>Lombardia</t>
        </is>
      </c>
      <c r="L13752" s="2" t="inlineStr">
        <is>
          <t>IT</t>
        </is>
      </c>
      <c r="M13752" s="2" t="inlineStr">
        <is>
          <t>Italia</t>
        </is>
      </c>
      <c r="N13752" s="3">
        <v>46.07368475</v>
      </c>
      <c r="O13752" s="3">
        <v>8.776408469052992</v>
      </c>
      <c r="P13752" s="2" t="inlineStr">
        <is>
          <t>available</t>
        </is>
      </c>
      <c r="Q13752" s="2" t="inlineStr">
        <is>
          <t>legacy-2023-05-02</t>
        </is>
      </c>
    </row>
    <row r="13753">
      <c r="A13753" s="2" t="inlineStr">
        <is>
          <t>IT-LOC-e4e0faa0-a0c9-5416-9ccb-f32333b5963e</t>
        </is>
      </c>
      <c r="B13753" s="2" t="inlineStr">
        <is>
          <t>73e64b07-c945-4442-a56d-371ab652bb06</t>
        </is>
      </c>
      <c r="C13753" s="2" t="inlineStr">
        <is>
          <t>Vedegheto</t>
        </is>
      </c>
      <c r="D13753" s="2" t="inlineStr">
        <is>
          <t>vedegheto</t>
        </is>
      </c>
      <c r="E13753" s="2" t="inlineStr">
        <is>
          <t>postal_locality_unclassified</t>
        </is>
      </c>
      <c r="H13753" s="2" t="inlineStr">
        <is>
          <t>40060</t>
        </is>
      </c>
      <c r="I13753" s="2" t="inlineStr">
        <is>
          <t>BO</t>
        </is>
      </c>
      <c r="J13753" s="2" t="inlineStr">
        <is>
          <t>Bologna</t>
        </is>
      </c>
      <c r="K13753" s="2" t="inlineStr">
        <is>
          <t>Emilia-Romagna</t>
        </is>
      </c>
      <c r="L13753" s="2" t="inlineStr">
        <is>
          <t>IT</t>
        </is>
      </c>
      <c r="M13753" s="2" t="inlineStr">
        <is>
          <t>Italia</t>
        </is>
      </c>
      <c r="N13753" s="3">
        <v>44.343</v>
      </c>
      <c r="O13753" s="3">
        <v>11.1112619</v>
      </c>
      <c r="P13753" s="2" t="inlineStr">
        <is>
          <t>available</t>
        </is>
      </c>
      <c r="Q13753" s="2" t="inlineStr">
        <is>
          <t>legacy-2023-05-02</t>
        </is>
      </c>
    </row>
    <row r="13754">
      <c r="A13754" s="2" t="inlineStr">
        <is>
          <t>IT-COM-026089</t>
        </is>
      </c>
      <c r="B13754" s="2" t="inlineStr">
        <is>
          <t>e2ef7e00-4535-4f27-b6b4-aeb4cf44da9c</t>
        </is>
      </c>
      <c r="C13754" s="2" t="inlineStr">
        <is>
          <t>Vedelago</t>
        </is>
      </c>
      <c r="D13754" s="2" t="inlineStr">
        <is>
          <t>vedelago</t>
        </is>
      </c>
      <c r="E13754" s="2" t="inlineStr">
        <is>
          <t>municipality</t>
        </is>
      </c>
      <c r="F13754" s="2" t="inlineStr">
        <is>
          <t>026089</t>
        </is>
      </c>
      <c r="H13754" s="2" t="inlineStr">
        <is>
          <t>31050</t>
        </is>
      </c>
      <c r="I13754" s="2" t="inlineStr">
        <is>
          <t>TV</t>
        </is>
      </c>
      <c r="J13754" s="2" t="inlineStr">
        <is>
          <t>Treviso</t>
        </is>
      </c>
      <c r="K13754" s="2" t="inlineStr">
        <is>
          <t>Veneto</t>
        </is>
      </c>
      <c r="L13754" s="2" t="inlineStr">
        <is>
          <t>IT</t>
        </is>
      </c>
      <c r="M13754" s="2" t="inlineStr">
        <is>
          <t>Italia</t>
        </is>
      </c>
      <c r="N13754" s="3">
        <v>45.6866953</v>
      </c>
      <c r="O13754" s="3">
        <v>12.0180367</v>
      </c>
      <c r="P13754" s="2" t="inlineStr">
        <is>
          <t>available</t>
        </is>
      </c>
      <c r="Q13754" s="2" t="inlineStr">
        <is>
          <t>legacy-2023-05-02</t>
        </is>
      </c>
    </row>
    <row r="13755">
      <c r="A13755" s="2" t="inlineStr">
        <is>
          <t>IT-COM-016230</t>
        </is>
      </c>
      <c r="B13755" s="2" t="inlineStr">
        <is>
          <t>d623d8cc-c8bb-446e-8baa-7534fe53fd01</t>
        </is>
      </c>
      <c r="C13755" s="2" t="inlineStr">
        <is>
          <t>Vedeseta</t>
        </is>
      </c>
      <c r="D13755" s="2" t="inlineStr">
        <is>
          <t>vedeseta</t>
        </is>
      </c>
      <c r="E13755" s="2" t="inlineStr">
        <is>
          <t>municipality</t>
        </is>
      </c>
      <c r="F13755" s="2" t="inlineStr">
        <is>
          <t>016230</t>
        </is>
      </c>
      <c r="H13755" s="2" t="inlineStr">
        <is>
          <t>24010</t>
        </is>
      </c>
      <c r="I13755" s="2" t="inlineStr">
        <is>
          <t>BG</t>
        </is>
      </c>
      <c r="J13755" s="2" t="inlineStr">
        <is>
          <t>Bergamo</t>
        </is>
      </c>
      <c r="K13755" s="2" t="inlineStr">
        <is>
          <t>Lombardia</t>
        </is>
      </c>
      <c r="L13755" s="2" t="inlineStr">
        <is>
          <t>IT</t>
        </is>
      </c>
      <c r="M13755" s="2" t="inlineStr">
        <is>
          <t>Italia</t>
        </is>
      </c>
      <c r="N13755" s="3">
        <v>45.8908697</v>
      </c>
      <c r="O13755" s="3">
        <v>9.5400571</v>
      </c>
      <c r="P13755" s="2" t="inlineStr">
        <is>
          <t>available</t>
        </is>
      </c>
      <c r="Q13755" s="2" t="inlineStr">
        <is>
          <t>legacy-2023-05-02</t>
        </is>
      </c>
    </row>
    <row r="13756">
      <c r="A13756" s="2" t="inlineStr">
        <is>
          <t>IT-LOC-46105f07-bda1-5287-9907-815d32ab3867</t>
        </is>
      </c>
      <c r="B13756" s="2" t="inlineStr">
        <is>
          <t>ddf10751-0c03-4266-8774-84271318856e</t>
        </is>
      </c>
      <c r="C13756" s="2" t="inlineStr">
        <is>
          <t>Vedrana</t>
        </is>
      </c>
      <c r="D13756" s="2" t="inlineStr">
        <is>
          <t>vedrana</t>
        </is>
      </c>
      <c r="E13756" s="2" t="inlineStr">
        <is>
          <t>postal_locality_unclassified</t>
        </is>
      </c>
      <c r="H13756" s="2" t="inlineStr">
        <is>
          <t>40054</t>
        </is>
      </c>
      <c r="I13756" s="2" t="inlineStr">
        <is>
          <t>BO</t>
        </is>
      </c>
      <c r="J13756" s="2" t="inlineStr">
        <is>
          <t>Bologna</t>
        </is>
      </c>
      <c r="K13756" s="2" t="inlineStr">
        <is>
          <t>Emilia-Romagna</t>
        </is>
      </c>
      <c r="L13756" s="2" t="inlineStr">
        <is>
          <t>IT</t>
        </is>
      </c>
      <c r="M13756" s="2" t="inlineStr">
        <is>
          <t>Italia</t>
        </is>
      </c>
      <c r="N13756" s="3">
        <v>44.5636402</v>
      </c>
      <c r="O13756" s="3">
        <v>11.5778066</v>
      </c>
      <c r="P13756" s="2" t="inlineStr">
        <is>
          <t>available</t>
        </is>
      </c>
      <c r="Q13756" s="2" t="inlineStr">
        <is>
          <t>legacy-2023-05-02</t>
        </is>
      </c>
    </row>
    <row r="13757">
      <c r="A13757" s="2" t="inlineStr">
        <is>
          <t>IT-LOC-8a18fcdc-aad6-5903-9693-6073e5b7d3fa</t>
        </is>
      </c>
      <c r="B13757" s="2" t="inlineStr">
        <is>
          <t>a64ad7d6-7ce4-416f-9759-ed8fec8674a9</t>
        </is>
      </c>
      <c r="C13757" s="2" t="inlineStr">
        <is>
          <t>Vedronza</t>
        </is>
      </c>
      <c r="D13757" s="2" t="inlineStr">
        <is>
          <t>vedronza</t>
        </is>
      </c>
      <c r="E13757" s="2" t="inlineStr">
        <is>
          <t>postal_locality_unclassified</t>
        </is>
      </c>
      <c r="H13757" s="2" t="inlineStr">
        <is>
          <t>33010</t>
        </is>
      </c>
      <c r="I13757" s="2" t="inlineStr">
        <is>
          <t>UD</t>
        </is>
      </c>
      <c r="J13757" s="2" t="inlineStr">
        <is>
          <t>Udine</t>
        </is>
      </c>
      <c r="K13757" s="2" t="inlineStr">
        <is>
          <t>Friuli-Venezia Giulia</t>
        </is>
      </c>
      <c r="L13757" s="2" t="inlineStr">
        <is>
          <t>IT</t>
        </is>
      </c>
      <c r="M13757" s="2" t="inlineStr">
        <is>
          <t>Italia</t>
        </is>
      </c>
      <c r="N13757" s="3">
        <v>46.2648497</v>
      </c>
      <c r="O13757" s="3">
        <v>13.2601558</v>
      </c>
      <c r="P13757" s="2" t="inlineStr">
        <is>
          <t>available</t>
        </is>
      </c>
      <c r="Q13757" s="2" t="inlineStr">
        <is>
          <t>legacy-2023-05-02</t>
        </is>
      </c>
    </row>
    <row r="13758">
      <c r="A13758" s="2" t="inlineStr">
        <is>
          <t>IT-LOC-73939405-de06-5a9f-9473-335ecedc871f</t>
        </is>
      </c>
      <c r="B13758" s="2" t="inlineStr">
        <is>
          <t>8790bfa7-955e-4044-9643-068e26bafe10</t>
        </is>
      </c>
      <c r="C13758" s="2" t="inlineStr">
        <is>
          <t>Veduggio Con Colzano</t>
        </is>
      </c>
      <c r="D13758" s="2" t="inlineStr">
        <is>
          <t>veduggio con colzano</t>
        </is>
      </c>
      <c r="E13758" s="2" t="inlineStr">
        <is>
          <t>postal_locality_unclassified</t>
        </is>
      </c>
      <c r="H13758" s="2" t="inlineStr">
        <is>
          <t>20050</t>
        </is>
      </c>
      <c r="I13758" s="2" t="inlineStr">
        <is>
          <t>MI</t>
        </is>
      </c>
      <c r="J13758" s="2" t="inlineStr">
        <is>
          <t>Milano</t>
        </is>
      </c>
      <c r="K13758" s="2" t="inlineStr">
        <is>
          <t>Lombardia</t>
        </is>
      </c>
      <c r="L13758" s="2" t="inlineStr">
        <is>
          <t>IT</t>
        </is>
      </c>
      <c r="M13758" s="2" t="inlineStr">
        <is>
          <t>Italia</t>
        </is>
      </c>
      <c r="P13758" s="2" t="inlineStr">
        <is>
          <t>missing</t>
        </is>
      </c>
      <c r="Q13758" s="2" t="inlineStr">
        <is>
          <t>legacy-2023-05-02</t>
        </is>
      </c>
    </row>
    <row r="13759">
      <c r="A13759" s="2" t="inlineStr">
        <is>
          <t>IT-LOC-8232ebd3-3c73-573c-afa5-8fcf2892fd37</t>
        </is>
      </c>
      <c r="B13759" s="2" t="inlineStr">
        <is>
          <t>0eee8400-fda8-487c-a04a-6e068f52e194</t>
        </is>
      </c>
      <c r="C13759" s="2" t="inlineStr">
        <is>
          <t>Veggia</t>
        </is>
      </c>
      <c r="D13759" s="2" t="inlineStr">
        <is>
          <t>veggia</t>
        </is>
      </c>
      <c r="E13759" s="2" t="inlineStr">
        <is>
          <t>postal_locality_unclassified</t>
        </is>
      </c>
      <c r="H13759" s="2" t="inlineStr">
        <is>
          <t>42010</t>
        </is>
      </c>
      <c r="I13759" s="2" t="inlineStr">
        <is>
          <t>RE</t>
        </is>
      </c>
      <c r="J13759" s="2" t="inlineStr">
        <is>
          <t>Reggio Emilia</t>
        </is>
      </c>
      <c r="K13759" s="2" t="inlineStr">
        <is>
          <t>Emilia-Romagna</t>
        </is>
      </c>
      <c r="L13759" s="2" t="inlineStr">
        <is>
          <t>IT</t>
        </is>
      </c>
      <c r="M13759" s="2" t="inlineStr">
        <is>
          <t>Italia</t>
        </is>
      </c>
      <c r="N13759" s="3">
        <v>44.5489541</v>
      </c>
      <c r="O13759" s="3">
        <v>10.7664193</v>
      </c>
      <c r="P13759" s="2" t="inlineStr">
        <is>
          <t>available</t>
        </is>
      </c>
      <c r="Q13759" s="2" t="inlineStr">
        <is>
          <t>legacy-2023-05-02</t>
        </is>
      </c>
    </row>
    <row r="13760">
      <c r="A13760" s="2" t="inlineStr">
        <is>
          <t>IT-COM-028096</t>
        </is>
      </c>
      <c r="B13760" s="2" t="inlineStr">
        <is>
          <t>ef3d7552-a754-4131-b7cb-cd67c4ce93d8</t>
        </is>
      </c>
      <c r="C13760" s="2" t="inlineStr">
        <is>
          <t>Veggiano</t>
        </is>
      </c>
      <c r="D13760" s="2" t="inlineStr">
        <is>
          <t>veggiano</t>
        </is>
      </c>
      <c r="E13760" s="2" t="inlineStr">
        <is>
          <t>municipality</t>
        </is>
      </c>
      <c r="F13760" s="2" t="inlineStr">
        <is>
          <t>028096</t>
        </is>
      </c>
      <c r="H13760" s="2" t="inlineStr">
        <is>
          <t>35030</t>
        </is>
      </c>
      <c r="I13760" s="2" t="inlineStr">
        <is>
          <t>PD</t>
        </is>
      </c>
      <c r="J13760" s="2" t="inlineStr">
        <is>
          <t>Padova</t>
        </is>
      </c>
      <c r="K13760" s="2" t="inlineStr">
        <is>
          <t>Veneto</t>
        </is>
      </c>
      <c r="L13760" s="2" t="inlineStr">
        <is>
          <t>IT</t>
        </is>
      </c>
      <c r="M13760" s="2" t="inlineStr">
        <is>
          <t>Italia</t>
        </is>
      </c>
      <c r="N13760" s="3">
        <v>45.4483223</v>
      </c>
      <c r="O13760" s="3">
        <v>11.7108215</v>
      </c>
      <c r="P13760" s="2" t="inlineStr">
        <is>
          <t>available</t>
        </is>
      </c>
      <c r="Q13760" s="2" t="inlineStr">
        <is>
          <t>legacy-2023-05-02</t>
        </is>
      </c>
    </row>
    <row r="13761">
      <c r="A13761" s="2" t="inlineStr">
        <is>
          <t>IT-COM-075092</t>
        </is>
      </c>
      <c r="B13761" s="2" t="inlineStr">
        <is>
          <t>6a13b702-bfb3-4b8b-bfe3-8290508470f9</t>
        </is>
      </c>
      <c r="C13761" s="2" t="inlineStr">
        <is>
          <t>Veglie</t>
        </is>
      </c>
      <c r="D13761" s="2" t="inlineStr">
        <is>
          <t>veglie</t>
        </is>
      </c>
      <c r="E13761" s="2" t="inlineStr">
        <is>
          <t>municipality</t>
        </is>
      </c>
      <c r="F13761" s="2" t="inlineStr">
        <is>
          <t>075092</t>
        </is>
      </c>
      <c r="H13761" s="2" t="inlineStr">
        <is>
          <t>73010</t>
        </is>
      </c>
      <c r="I13761" s="2" t="inlineStr">
        <is>
          <t>LE</t>
        </is>
      </c>
      <c r="J13761" s="2" t="inlineStr">
        <is>
          <t>Lecce</t>
        </is>
      </c>
      <c r="K13761" s="2" t="inlineStr">
        <is>
          <t>Puglia</t>
        </is>
      </c>
      <c r="L13761" s="2" t="inlineStr">
        <is>
          <t>IT</t>
        </is>
      </c>
      <c r="M13761" s="2" t="inlineStr">
        <is>
          <t>Italia</t>
        </is>
      </c>
      <c r="N13761" s="3">
        <v>40.335126</v>
      </c>
      <c r="O13761" s="3">
        <v>17.965219</v>
      </c>
      <c r="P13761" s="2" t="inlineStr">
        <is>
          <t>available</t>
        </is>
      </c>
      <c r="Q13761" s="2" t="inlineStr">
        <is>
          <t>legacy-2023-05-02</t>
        </is>
      </c>
    </row>
    <row r="13762">
      <c r="A13762" s="2" t="inlineStr">
        <is>
          <t>IT-COM-096075</t>
        </is>
      </c>
      <c r="B13762" s="2" t="inlineStr">
        <is>
          <t>5b37eaf7-b015-406b-a6e6-25689f594e2a</t>
        </is>
      </c>
      <c r="C13762" s="2" t="inlineStr">
        <is>
          <t>Veglio</t>
        </is>
      </c>
      <c r="D13762" s="2" t="inlineStr">
        <is>
          <t>veglio</t>
        </is>
      </c>
      <c r="E13762" s="2" t="inlineStr">
        <is>
          <t>municipality</t>
        </is>
      </c>
      <c r="F13762" s="2" t="inlineStr">
        <is>
          <t>096075</t>
        </is>
      </c>
      <c r="H13762" s="2" t="inlineStr">
        <is>
          <t>13824</t>
        </is>
      </c>
      <c r="I13762" s="2" t="inlineStr">
        <is>
          <t>BI</t>
        </is>
      </c>
      <c r="J13762" s="2" t="inlineStr">
        <is>
          <t>Biella</t>
        </is>
      </c>
      <c r="K13762" s="2" t="inlineStr">
        <is>
          <t>Piemonte</t>
        </is>
      </c>
      <c r="L13762" s="2" t="inlineStr">
        <is>
          <t>IT</t>
        </is>
      </c>
      <c r="M13762" s="2" t="inlineStr">
        <is>
          <t>Italia</t>
        </is>
      </c>
      <c r="N13762" s="3">
        <v>45.640565</v>
      </c>
      <c r="O13762" s="3">
        <v>8.11412</v>
      </c>
      <c r="P13762" s="2" t="inlineStr">
        <is>
          <t>available</t>
        </is>
      </c>
      <c r="Q13762" s="2" t="inlineStr">
        <is>
          <t>legacy-2023-05-02</t>
        </is>
      </c>
    </row>
    <row r="13763">
      <c r="A13763" s="2" t="inlineStr">
        <is>
          <t>IT-COM-056056</t>
        </is>
      </c>
      <c r="B13763" s="2" t="inlineStr">
        <is>
          <t>8e34805b-5cf4-44bf-9579-2a1ec17b6438</t>
        </is>
      </c>
      <c r="C13763" s="2" t="inlineStr">
        <is>
          <t>Vejano</t>
        </is>
      </c>
      <c r="D13763" s="2" t="inlineStr">
        <is>
          <t>vejano</t>
        </is>
      </c>
      <c r="E13763" s="2" t="inlineStr">
        <is>
          <t>municipality</t>
        </is>
      </c>
      <c r="F13763" s="2" t="inlineStr">
        <is>
          <t>056056</t>
        </is>
      </c>
      <c r="H13763" s="2" t="inlineStr">
        <is>
          <t>01010</t>
        </is>
      </c>
      <c r="I13763" s="2" t="inlineStr">
        <is>
          <t>VT</t>
        </is>
      </c>
      <c r="J13763" s="2" t="inlineStr">
        <is>
          <t>Viterbo</t>
        </is>
      </c>
      <c r="K13763" s="2" t="inlineStr">
        <is>
          <t>Lazio</t>
        </is>
      </c>
      <c r="L13763" s="2" t="inlineStr">
        <is>
          <t>IT</t>
        </is>
      </c>
      <c r="M13763" s="2" t="inlineStr">
        <is>
          <t>Italia</t>
        </is>
      </c>
      <c r="N13763" s="3">
        <v>42.216757</v>
      </c>
      <c r="O13763" s="3">
        <v>12.0952017</v>
      </c>
      <c r="P13763" s="2" t="inlineStr">
        <is>
          <t>available</t>
        </is>
      </c>
      <c r="Q13763" s="2" t="inlineStr">
        <is>
          <t>legacy-2023-05-02</t>
        </is>
      </c>
    </row>
    <row r="13764">
      <c r="A13764" s="2" t="inlineStr">
        <is>
          <t>IT-LOC-7b253305-85fc-5b3b-b7d2-47becd492418</t>
        </is>
      </c>
      <c r="B13764" s="2" t="inlineStr">
        <is>
          <t>d2f5ca01-4e70-4e0c-b8c8-bbb9001a6753</t>
        </is>
      </c>
      <c r="C13764" s="2" t="inlineStr">
        <is>
          <t>Velate Milanese</t>
        </is>
      </c>
      <c r="D13764" s="2" t="inlineStr">
        <is>
          <t>velate milanese</t>
        </is>
      </c>
      <c r="E13764" s="2" t="inlineStr">
        <is>
          <t>postal_locality_unclassified</t>
        </is>
      </c>
      <c r="H13764" s="2" t="inlineStr">
        <is>
          <t>20040</t>
        </is>
      </c>
      <c r="I13764" s="2" t="inlineStr">
        <is>
          <t>MI</t>
        </is>
      </c>
      <c r="J13764" s="2" t="inlineStr">
        <is>
          <t>Milano</t>
        </is>
      </c>
      <c r="K13764" s="2" t="inlineStr">
        <is>
          <t>Lombardia</t>
        </is>
      </c>
      <c r="L13764" s="2" t="inlineStr">
        <is>
          <t>IT</t>
        </is>
      </c>
      <c r="M13764" s="2" t="inlineStr">
        <is>
          <t>Italia</t>
        </is>
      </c>
      <c r="P13764" s="2" t="inlineStr">
        <is>
          <t>missing</t>
        </is>
      </c>
      <c r="Q13764" s="2" t="inlineStr">
        <is>
          <t>legacy-2023-05-02</t>
        </is>
      </c>
    </row>
    <row r="13765">
      <c r="A13765" s="2" t="inlineStr">
        <is>
          <t>IT-COM-013236</t>
        </is>
      </c>
      <c r="B13765" s="2" t="inlineStr">
        <is>
          <t>d9a70c19-fc29-42d9-9638-9b239a853fc9</t>
        </is>
      </c>
      <c r="C13765" s="2" t="inlineStr">
        <is>
          <t>Veleso</t>
        </is>
      </c>
      <c r="D13765" s="2" t="inlineStr">
        <is>
          <t>veleso</t>
        </is>
      </c>
      <c r="E13765" s="2" t="inlineStr">
        <is>
          <t>municipality</t>
        </is>
      </c>
      <c r="F13765" s="2" t="inlineStr">
        <is>
          <t>013236</t>
        </is>
      </c>
      <c r="H13765" s="2" t="inlineStr">
        <is>
          <t>22020</t>
        </is>
      </c>
      <c r="I13765" s="2" t="inlineStr">
        <is>
          <t>CO</t>
        </is>
      </c>
      <c r="J13765" s="2" t="inlineStr">
        <is>
          <t>Como</t>
        </is>
      </c>
      <c r="K13765" s="2" t="inlineStr">
        <is>
          <t>Lombardia</t>
        </is>
      </c>
      <c r="L13765" s="2" t="inlineStr">
        <is>
          <t>IT</t>
        </is>
      </c>
      <c r="M13765" s="2" t="inlineStr">
        <is>
          <t>Italia</t>
        </is>
      </c>
      <c r="N13765" s="3">
        <v>45.908382</v>
      </c>
      <c r="O13765" s="3">
        <v>9.182138999999999</v>
      </c>
      <c r="P13765" s="2" t="inlineStr">
        <is>
          <t>available</t>
        </is>
      </c>
      <c r="Q13765" s="2" t="inlineStr">
        <is>
          <t>legacy-2023-05-02</t>
        </is>
      </c>
    </row>
    <row r="13766">
      <c r="A13766" s="2" t="inlineStr">
        <is>
          <t>IT-COM-018172</t>
        </is>
      </c>
      <c r="B13766" s="2" t="inlineStr">
        <is>
          <t>cb8936b1-8315-4dfa-a8d1-82b4691f1c3d</t>
        </is>
      </c>
      <c r="C13766" s="2" t="inlineStr">
        <is>
          <t>Velezzo Lomellina</t>
        </is>
      </c>
      <c r="D13766" s="2" t="inlineStr">
        <is>
          <t>velezzo lomellina</t>
        </is>
      </c>
      <c r="E13766" s="2" t="inlineStr">
        <is>
          <t>municipality</t>
        </is>
      </c>
      <c r="F13766" s="2" t="inlineStr">
        <is>
          <t>018172</t>
        </is>
      </c>
      <c r="H13766" s="2" t="inlineStr">
        <is>
          <t>27020</t>
        </is>
      </c>
      <c r="I13766" s="2" t="inlineStr">
        <is>
          <t>PV</t>
        </is>
      </c>
      <c r="J13766" s="2" t="inlineStr">
        <is>
          <t>Pavia</t>
        </is>
      </c>
      <c r="K13766" s="2" t="inlineStr">
        <is>
          <t>Lombardia</t>
        </is>
      </c>
      <c r="L13766" s="2" t="inlineStr">
        <is>
          <t>IT</t>
        </is>
      </c>
      <c r="M13766" s="2" t="inlineStr">
        <is>
          <t>Italia</t>
        </is>
      </c>
      <c r="N13766" s="3">
        <v>45.163359</v>
      </c>
      <c r="O13766" s="3">
        <v>8.737242999999999</v>
      </c>
      <c r="P13766" s="2" t="inlineStr">
        <is>
          <t>available</t>
        </is>
      </c>
      <c r="Q13766" s="2" t="inlineStr">
        <is>
          <t>legacy-2023-05-02</t>
        </is>
      </c>
    </row>
    <row r="13767">
      <c r="A13767" s="2" t="inlineStr">
        <is>
          <t>IT-LOC-d5582267-878e-544e-b135-31f084a443fc</t>
        </is>
      </c>
      <c r="B13767" s="2" t="inlineStr">
        <is>
          <t>30f9672d-df89-4ff3-aafd-ddb20b7444ec</t>
        </is>
      </c>
      <c r="C13767" s="2" t="inlineStr">
        <is>
          <t>Vellano</t>
        </is>
      </c>
      <c r="D13767" s="2" t="inlineStr">
        <is>
          <t>vellano</t>
        </is>
      </c>
      <c r="E13767" s="2" t="inlineStr">
        <is>
          <t>postal_locality_unclassified</t>
        </is>
      </c>
      <c r="H13767" s="2" t="inlineStr">
        <is>
          <t>51010</t>
        </is>
      </c>
      <c r="I13767" s="2" t="inlineStr">
        <is>
          <t>PT</t>
        </is>
      </c>
      <c r="J13767" s="2" t="inlineStr">
        <is>
          <t>Pistoia</t>
        </is>
      </c>
      <c r="K13767" s="2" t="inlineStr">
        <is>
          <t>Toscana</t>
        </is>
      </c>
      <c r="L13767" s="2" t="inlineStr">
        <is>
          <t>IT</t>
        </is>
      </c>
      <c r="M13767" s="2" t="inlineStr">
        <is>
          <t>Italia</t>
        </is>
      </c>
      <c r="N13767" s="3">
        <v>43.953975</v>
      </c>
      <c r="O13767" s="3">
        <v>10.7185658</v>
      </c>
      <c r="P13767" s="2" t="inlineStr">
        <is>
          <t>available</t>
        </is>
      </c>
      <c r="Q13767" s="2" t="inlineStr">
        <is>
          <t>legacy-2023-05-02</t>
        </is>
      </c>
    </row>
    <row r="13768">
      <c r="A13768" s="2" t="inlineStr">
        <is>
          <t>IT-COM-058111</t>
        </is>
      </c>
      <c r="B13768" s="2" t="inlineStr">
        <is>
          <t>077c0753-badd-48e9-b57f-6aa768b6782a</t>
        </is>
      </c>
      <c r="C13768" s="2" t="inlineStr">
        <is>
          <t>Velletri</t>
        </is>
      </c>
      <c r="D13768" s="2" t="inlineStr">
        <is>
          <t>velletri</t>
        </is>
      </c>
      <c r="E13768" s="2" t="inlineStr">
        <is>
          <t>municipality</t>
        </is>
      </c>
      <c r="F13768" s="2" t="inlineStr">
        <is>
          <t>058111</t>
        </is>
      </c>
      <c r="H13768" s="2" t="inlineStr">
        <is>
          <t>00049</t>
        </is>
      </c>
      <c r="I13768" s="2" t="inlineStr">
        <is>
          <t>RM</t>
        </is>
      </c>
      <c r="J13768" s="2" t="inlineStr">
        <is>
          <t>Roma</t>
        </is>
      </c>
      <c r="K13768" s="2" t="inlineStr">
        <is>
          <t>Lazio</t>
        </is>
      </c>
      <c r="L13768" s="2" t="inlineStr">
        <is>
          <t>IT</t>
        </is>
      </c>
      <c r="M13768" s="2" t="inlineStr">
        <is>
          <t>Italia</t>
        </is>
      </c>
      <c r="N13768" s="3">
        <v>41.6867015</v>
      </c>
      <c r="O13768" s="3">
        <v>12.7770433</v>
      </c>
      <c r="P13768" s="2" t="inlineStr">
        <is>
          <t>available</t>
        </is>
      </c>
      <c r="Q13768" s="2" t="inlineStr">
        <is>
          <t>legacy-2023-05-02</t>
        </is>
      </c>
    </row>
    <row r="13769">
      <c r="A13769" s="2" t="inlineStr">
        <is>
          <t>IT-COM-018173</t>
        </is>
      </c>
      <c r="B13769" s="2" t="inlineStr">
        <is>
          <t>79bb50fb-0d0c-4586-a79f-002a4e2f0fa3</t>
        </is>
      </c>
      <c r="C13769" s="2" t="inlineStr">
        <is>
          <t>Vellezzo Bellini</t>
        </is>
      </c>
      <c r="D13769" s="2" t="inlineStr">
        <is>
          <t>vellezzo bellini</t>
        </is>
      </c>
      <c r="E13769" s="2" t="inlineStr">
        <is>
          <t>municipality</t>
        </is>
      </c>
      <c r="F13769" s="2" t="inlineStr">
        <is>
          <t>018173</t>
        </is>
      </c>
      <c r="H13769" s="2" t="inlineStr">
        <is>
          <t>27010</t>
        </is>
      </c>
      <c r="I13769" s="2" t="inlineStr">
        <is>
          <t>PV</t>
        </is>
      </c>
      <c r="J13769" s="2" t="inlineStr">
        <is>
          <t>Pavia</t>
        </is>
      </c>
      <c r="K13769" s="2" t="inlineStr">
        <is>
          <t>Lombardia</t>
        </is>
      </c>
      <c r="L13769" s="2" t="inlineStr">
        <is>
          <t>IT</t>
        </is>
      </c>
      <c r="M13769" s="2" t="inlineStr">
        <is>
          <t>Italia</t>
        </is>
      </c>
      <c r="N13769" s="3">
        <v>45.270665</v>
      </c>
      <c r="O13769" s="3">
        <v>9.099249</v>
      </c>
      <c r="P13769" s="2" t="inlineStr">
        <is>
          <t>available</t>
        </is>
      </c>
      <c r="Q13769" s="2" t="inlineStr">
        <is>
          <t>legacy-2023-05-02</t>
        </is>
      </c>
    </row>
    <row r="13770">
      <c r="A13770" s="2" t="inlineStr">
        <is>
          <t>IT-COM-024115</t>
        </is>
      </c>
      <c r="B13770" s="2" t="inlineStr">
        <is>
          <t>40ed0b43-e758-4e53-afdb-e77d992474e4</t>
        </is>
      </c>
      <c r="C13770" s="2" t="inlineStr">
        <is>
          <t>Velo D'Astico</t>
        </is>
      </c>
      <c r="D13770" s="2" t="inlineStr">
        <is>
          <t>velo d astico</t>
        </is>
      </c>
      <c r="E13770" s="2" t="inlineStr">
        <is>
          <t>municipality</t>
        </is>
      </c>
      <c r="F13770" s="2" t="inlineStr">
        <is>
          <t>024115</t>
        </is>
      </c>
      <c r="H13770" s="2" t="inlineStr">
        <is>
          <t>36010</t>
        </is>
      </c>
      <c r="I13770" s="2" t="inlineStr">
        <is>
          <t>VI</t>
        </is>
      </c>
      <c r="J13770" s="2" t="inlineStr">
        <is>
          <t>Vicenza</t>
        </is>
      </c>
      <c r="K13770" s="2" t="inlineStr">
        <is>
          <t>Veneto</t>
        </is>
      </c>
      <c r="L13770" s="2" t="inlineStr">
        <is>
          <t>IT</t>
        </is>
      </c>
      <c r="M13770" s="2" t="inlineStr">
        <is>
          <t>Italia</t>
        </is>
      </c>
      <c r="N13770" s="3">
        <v>45.788399</v>
      </c>
      <c r="O13770" s="3">
        <v>11.36769</v>
      </c>
      <c r="P13770" s="2" t="inlineStr">
        <is>
          <t>available</t>
        </is>
      </c>
      <c r="Q13770" s="2" t="inlineStr">
        <is>
          <t>legacy-2023-05-02</t>
        </is>
      </c>
    </row>
    <row r="13771">
      <c r="A13771" s="2" t="inlineStr">
        <is>
          <t>IT-COM-023090</t>
        </is>
      </c>
      <c r="B13771" s="2" t="inlineStr">
        <is>
          <t>fa4e24d9-c9b5-425a-80d7-41d11688145a</t>
        </is>
      </c>
      <c r="C13771" s="2" t="inlineStr">
        <is>
          <t>Velo Veronese</t>
        </is>
      </c>
      <c r="D13771" s="2" t="inlineStr">
        <is>
          <t>velo veronese</t>
        </is>
      </c>
      <c r="E13771" s="2" t="inlineStr">
        <is>
          <t>municipality</t>
        </is>
      </c>
      <c r="F13771" s="2" t="inlineStr">
        <is>
          <t>023090</t>
        </is>
      </c>
      <c r="H13771" s="2" t="inlineStr">
        <is>
          <t>37030</t>
        </is>
      </c>
      <c r="I13771" s="2" t="inlineStr">
        <is>
          <t>VR</t>
        </is>
      </c>
      <c r="J13771" s="2" t="inlineStr">
        <is>
          <t>Verona</t>
        </is>
      </c>
      <c r="K13771" s="2" t="inlineStr">
        <is>
          <t>Veneto</t>
        </is>
      </c>
      <c r="L13771" s="2" t="inlineStr">
        <is>
          <t>IT</t>
        </is>
      </c>
      <c r="M13771" s="2" t="inlineStr">
        <is>
          <t>Italia</t>
        </is>
      </c>
      <c r="N13771" s="3">
        <v>45.6050596</v>
      </c>
      <c r="O13771" s="3">
        <v>11.0957685</v>
      </c>
      <c r="P13771" s="2" t="inlineStr">
        <is>
          <t>available</t>
        </is>
      </c>
      <c r="Q13771" s="2" t="inlineStr">
        <is>
          <t>legacy-2023-05-02</t>
        </is>
      </c>
    </row>
    <row r="13772">
      <c r="A13772" s="2" t="inlineStr">
        <is>
          <t>IT-COM-021116</t>
        </is>
      </c>
      <c r="B13772" s="2" t="inlineStr">
        <is>
          <t>c121ea01-10d7-4818-b01f-381f437e664e</t>
        </is>
      </c>
      <c r="C13772" s="2" t="inlineStr">
        <is>
          <t>Velturno</t>
        </is>
      </c>
      <c r="D13772" s="2" t="inlineStr">
        <is>
          <t>velturno</t>
        </is>
      </c>
      <c r="E13772" s="2" t="inlineStr">
        <is>
          <t>municipality</t>
        </is>
      </c>
      <c r="F13772" s="2" t="inlineStr">
        <is>
          <t>021116</t>
        </is>
      </c>
      <c r="H13772" s="2" t="inlineStr">
        <is>
          <t>39040</t>
        </is>
      </c>
      <c r="I13772" s="2" t="inlineStr">
        <is>
          <t>BZ</t>
        </is>
      </c>
      <c r="J13772" s="2" t="inlineStr">
        <is>
          <t>Bolzano</t>
        </is>
      </c>
      <c r="K13772" s="2" t="inlineStr">
        <is>
          <t>Trentino-Alto Adige</t>
        </is>
      </c>
      <c r="L13772" s="2" t="inlineStr">
        <is>
          <t>IT</t>
        </is>
      </c>
      <c r="M13772" s="2" t="inlineStr">
        <is>
          <t>Italia</t>
        </is>
      </c>
      <c r="N13772" s="3">
        <v>46.6686743</v>
      </c>
      <c r="O13772" s="3">
        <v>11.5984388</v>
      </c>
      <c r="P13772" s="2" t="inlineStr">
        <is>
          <t>available</t>
        </is>
      </c>
      <c r="Q13772" s="2" t="inlineStr">
        <is>
          <t>legacy-2023-05-02</t>
        </is>
      </c>
    </row>
    <row r="13773">
      <c r="A13773" s="2" t="inlineStr">
        <is>
          <t>IT-LOC-dc7e4193-391f-57c2-9efd-ac7c6a690abe</t>
        </is>
      </c>
      <c r="B13773" s="2" t="inlineStr">
        <is>
          <t>d70dbc6d-d646-4598-9f01-4da269c35429</t>
        </is>
      </c>
      <c r="C13773" s="2" t="inlineStr">
        <is>
          <t>Velva</t>
        </is>
      </c>
      <c r="D13773" s="2" t="inlineStr">
        <is>
          <t>velva</t>
        </is>
      </c>
      <c r="E13773" s="2" t="inlineStr">
        <is>
          <t>postal_locality_unclassified</t>
        </is>
      </c>
      <c r="H13773" s="2" t="inlineStr">
        <is>
          <t>16030</t>
        </is>
      </c>
      <c r="I13773" s="2" t="inlineStr">
        <is>
          <t>GE</t>
        </is>
      </c>
      <c r="J13773" s="2" t="inlineStr">
        <is>
          <t>Genova</t>
        </is>
      </c>
      <c r="K13773" s="2" t="inlineStr">
        <is>
          <t>Liguria</t>
        </is>
      </c>
      <c r="L13773" s="2" t="inlineStr">
        <is>
          <t>IT</t>
        </is>
      </c>
      <c r="M13773" s="2" t="inlineStr">
        <is>
          <t>Italia</t>
        </is>
      </c>
      <c r="N13773" s="3">
        <v>44.2745084</v>
      </c>
      <c r="O13773" s="3">
        <v>9.548186100000001</v>
      </c>
      <c r="P13773" s="2" t="inlineStr">
        <is>
          <t>available</t>
        </is>
      </c>
      <c r="Q13773" s="2" t="inlineStr">
        <is>
          <t>legacy-2023-05-02</t>
        </is>
      </c>
    </row>
    <row r="13774">
      <c r="A13774" s="2" t="inlineStr">
        <is>
          <t>IT-LOC-3d1cd867-f002-577f-b2ea-0117d5e0deb5</t>
        </is>
      </c>
      <c r="B13774" s="2" t="inlineStr">
        <is>
          <t>efc17a7a-558d-4e54-9dc7-a5742548f179</t>
        </is>
      </c>
      <c r="C13774" s="2" t="inlineStr">
        <is>
          <t>Vena</t>
        </is>
      </c>
      <c r="D13774" s="2" t="inlineStr">
        <is>
          <t>vena</t>
        </is>
      </c>
      <c r="E13774" s="2" t="inlineStr">
        <is>
          <t>postal_locality_unclassified</t>
        </is>
      </c>
      <c r="H13774" s="2" t="inlineStr">
        <is>
          <t>95010</t>
        </is>
      </c>
      <c r="I13774" s="2" t="inlineStr">
        <is>
          <t>CT</t>
        </is>
      </c>
      <c r="J13774" s="2" t="inlineStr">
        <is>
          <t>Catania</t>
        </is>
      </c>
      <c r="K13774" s="2" t="inlineStr">
        <is>
          <t>Sicilia</t>
        </is>
      </c>
      <c r="L13774" s="2" t="inlineStr">
        <is>
          <t>IT</t>
        </is>
      </c>
      <c r="M13774" s="2" t="inlineStr">
        <is>
          <t>Italia</t>
        </is>
      </c>
      <c r="N13774" s="3">
        <v>37.7923473</v>
      </c>
      <c r="O13774" s="3">
        <v>15.1377442</v>
      </c>
      <c r="P13774" s="2" t="inlineStr">
        <is>
          <t>available</t>
        </is>
      </c>
      <c r="Q13774" s="2" t="inlineStr">
        <is>
          <t>legacy-2023-05-02</t>
        </is>
      </c>
    </row>
    <row r="13775">
      <c r="A13775" s="2" t="inlineStr">
        <is>
          <t>IT-LOC-e4a43da2-e476-5eba-a3ef-bdf89224ff44</t>
        </is>
      </c>
      <c r="B13775" s="2" t="inlineStr">
        <is>
          <t>70ae7852-e95c-497e-855e-9ab3992327ef</t>
        </is>
      </c>
      <c r="C13775" s="2" t="inlineStr">
        <is>
          <t>Vena Superiore</t>
        </is>
      </c>
      <c r="D13775" s="2" t="inlineStr">
        <is>
          <t>vena superiore</t>
        </is>
      </c>
      <c r="E13775" s="2" t="inlineStr">
        <is>
          <t>postal_locality_unclassified</t>
        </is>
      </c>
      <c r="H13775" s="2" t="inlineStr">
        <is>
          <t>89900</t>
        </is>
      </c>
      <c r="I13775" s="2" t="inlineStr">
        <is>
          <t>VV</t>
        </is>
      </c>
      <c r="J13775" s="2" t="inlineStr">
        <is>
          <t>Viterbo Valentia</t>
        </is>
      </c>
      <c r="K13775" s="2" t="inlineStr">
        <is>
          <t>Calabria</t>
        </is>
      </c>
      <c r="L13775" s="2" t="inlineStr">
        <is>
          <t>IT</t>
        </is>
      </c>
      <c r="M13775" s="2" t="inlineStr">
        <is>
          <t>Italia</t>
        </is>
      </c>
      <c r="P13775" s="2" t="inlineStr">
        <is>
          <t>missing</t>
        </is>
      </c>
      <c r="Q13775" s="2" t="inlineStr">
        <is>
          <t>legacy-2023-05-02</t>
        </is>
      </c>
    </row>
    <row r="13776">
      <c r="A13776" s="2" t="inlineStr">
        <is>
          <t>IT-COM-094052</t>
        </is>
      </c>
      <c r="B13776" s="2" t="inlineStr">
        <is>
          <t>eae93110-3b8a-40db-96bb-ca8f375243f7</t>
        </is>
      </c>
      <c r="C13776" s="2" t="inlineStr">
        <is>
          <t>Venafro</t>
        </is>
      </c>
      <c r="D13776" s="2" t="inlineStr">
        <is>
          <t>venafro</t>
        </is>
      </c>
      <c r="E13776" s="2" t="inlineStr">
        <is>
          <t>municipality</t>
        </is>
      </c>
      <c r="F13776" s="2" t="inlineStr">
        <is>
          <t>094052</t>
        </is>
      </c>
      <c r="H13776" s="2" t="inlineStr">
        <is>
          <t>86079</t>
        </is>
      </c>
      <c r="I13776" s="2" t="inlineStr">
        <is>
          <t>IS</t>
        </is>
      </c>
      <c r="J13776" s="2" t="inlineStr">
        <is>
          <t>Isernia</t>
        </is>
      </c>
      <c r="K13776" s="2" t="inlineStr">
        <is>
          <t>Molise</t>
        </is>
      </c>
      <c r="L13776" s="2" t="inlineStr">
        <is>
          <t>IT</t>
        </is>
      </c>
      <c r="M13776" s="2" t="inlineStr">
        <is>
          <t>Italia</t>
        </is>
      </c>
      <c r="N13776" s="3">
        <v>41.483425</v>
      </c>
      <c r="O13776" s="3">
        <v>14.045112</v>
      </c>
      <c r="P13776" s="2" t="inlineStr">
        <is>
          <t>available</t>
        </is>
      </c>
      <c r="Q13776" s="2" t="inlineStr">
        <is>
          <t>legacy-2023-05-02</t>
        </is>
      </c>
    </row>
    <row r="13777">
      <c r="A13777" s="2" t="inlineStr">
        <is>
          <t>IT-LOC-1b82e144-56ca-5219-94ec-6d1e72316a09</t>
        </is>
      </c>
      <c r="B13777" s="2" t="inlineStr">
        <is>
          <t>91d5fb4c-d7a9-4e8a-adf2-a6ab1bbb013a</t>
        </is>
      </c>
      <c r="C13777" s="2" t="inlineStr">
        <is>
          <t>Venagrande</t>
        </is>
      </c>
      <c r="D13777" s="2" t="inlineStr">
        <is>
          <t>venagrande</t>
        </is>
      </c>
      <c r="E13777" s="2" t="inlineStr">
        <is>
          <t>postal_locality_unclassified</t>
        </is>
      </c>
      <c r="H13777" s="2" t="inlineStr">
        <is>
          <t>63040</t>
        </is>
      </c>
      <c r="I13777" s="2" t="inlineStr">
        <is>
          <t>AP</t>
        </is>
      </c>
      <c r="J13777" s="2" t="inlineStr">
        <is>
          <t>Ascoli Piceno</t>
        </is>
      </c>
      <c r="K13777" s="2" t="inlineStr">
        <is>
          <t>Marche</t>
        </is>
      </c>
      <c r="L13777" s="2" t="inlineStr">
        <is>
          <t>IT</t>
        </is>
      </c>
      <c r="M13777" s="2" t="inlineStr">
        <is>
          <t>Italia</t>
        </is>
      </c>
      <c r="N13777" s="3">
        <v>42.8898198</v>
      </c>
      <c r="O13777" s="3">
        <v>13.5425221</v>
      </c>
      <c r="P13777" s="2" t="inlineStr">
        <is>
          <t>available</t>
        </is>
      </c>
      <c r="Q13777" s="2" t="inlineStr">
        <is>
          <t>legacy-2023-05-02</t>
        </is>
      </c>
    </row>
    <row r="13778">
      <c r="A13778" s="2" t="inlineStr">
        <is>
          <t>IT-LOC-af6cca28-8ca0-58b8-82c2-dbbb2066c238</t>
        </is>
      </c>
      <c r="B13778" s="2" t="inlineStr">
        <is>
          <t>22a96cc9-f440-4ea9-808d-351728c00008</t>
        </is>
      </c>
      <c r="C13778" s="2" t="inlineStr">
        <is>
          <t>Venalzio</t>
        </is>
      </c>
      <c r="D13778" s="2" t="inlineStr">
        <is>
          <t>venalzio</t>
        </is>
      </c>
      <c r="E13778" s="2" t="inlineStr">
        <is>
          <t>postal_locality_unclassified</t>
        </is>
      </c>
      <c r="H13778" s="2" t="inlineStr">
        <is>
          <t>10050</t>
        </is>
      </c>
      <c r="I13778" s="2" t="inlineStr">
        <is>
          <t>TO</t>
        </is>
      </c>
      <c r="J13778" s="2" t="inlineStr">
        <is>
          <t>Torino</t>
        </is>
      </c>
      <c r="K13778" s="2" t="inlineStr">
        <is>
          <t>Piemonte</t>
        </is>
      </c>
      <c r="L13778" s="2" t="inlineStr">
        <is>
          <t>IT</t>
        </is>
      </c>
      <c r="M13778" s="2" t="inlineStr">
        <is>
          <t>Italia</t>
        </is>
      </c>
      <c r="P13778" s="2" t="inlineStr">
        <is>
          <t>missing</t>
        </is>
      </c>
      <c r="Q13778" s="2" t="inlineStr">
        <is>
          <t>legacy-2023-05-02</t>
        </is>
      </c>
    </row>
    <row r="13779">
      <c r="A13779" s="2" t="inlineStr">
        <is>
          <t>IT-LOC-f00dc9de-c048-51a1-a7e0-d87c069ab272</t>
        </is>
      </c>
      <c r="B13779" s="2" t="inlineStr">
        <is>
          <t>9e9af571-373e-4cc8-8b11-5d389489fce8</t>
        </is>
      </c>
      <c r="C13779" s="2" t="inlineStr">
        <is>
          <t>Venaria</t>
        </is>
      </c>
      <c r="D13779" s="2" t="inlineStr">
        <is>
          <t>venaria</t>
        </is>
      </c>
      <c r="E13779" s="2" t="inlineStr">
        <is>
          <t>postal_locality_unclassified</t>
        </is>
      </c>
      <c r="H13779" s="2" t="inlineStr">
        <is>
          <t>10078</t>
        </is>
      </c>
      <c r="I13779" s="2" t="inlineStr">
        <is>
          <t>TO</t>
        </is>
      </c>
      <c r="J13779" s="2" t="inlineStr">
        <is>
          <t>Torino</t>
        </is>
      </c>
      <c r="K13779" s="2" t="inlineStr">
        <is>
          <t>Piemonte</t>
        </is>
      </c>
      <c r="L13779" s="2" t="inlineStr">
        <is>
          <t>IT</t>
        </is>
      </c>
      <c r="M13779" s="2" t="inlineStr">
        <is>
          <t>Italia</t>
        </is>
      </c>
      <c r="N13779" s="3">
        <v>45.1348114</v>
      </c>
      <c r="O13779" s="3">
        <v>7.6268658</v>
      </c>
      <c r="P13779" s="2" t="inlineStr">
        <is>
          <t>available</t>
        </is>
      </c>
      <c r="Q13779" s="2" t="inlineStr">
        <is>
          <t>legacy-2023-05-02</t>
        </is>
      </c>
    </row>
    <row r="13780">
      <c r="A13780" s="2" t="inlineStr">
        <is>
          <t>IT-COM-044073</t>
        </is>
      </c>
      <c r="B13780" s="2" t="inlineStr">
        <is>
          <t>74df6654-8794-4700-b995-8ca8dc56cb60</t>
        </is>
      </c>
      <c r="C13780" s="2" t="inlineStr">
        <is>
          <t>Venarotta</t>
        </is>
      </c>
      <c r="D13780" s="2" t="inlineStr">
        <is>
          <t>venarotta</t>
        </is>
      </c>
      <c r="E13780" s="2" t="inlineStr">
        <is>
          <t>municipality</t>
        </is>
      </c>
      <c r="F13780" s="2" t="inlineStr">
        <is>
          <t>044073</t>
        </is>
      </c>
      <c r="H13780" s="2" t="inlineStr">
        <is>
          <t>63040</t>
        </is>
      </c>
      <c r="I13780" s="2" t="inlineStr">
        <is>
          <t>AP</t>
        </is>
      </c>
      <c r="J13780" s="2" t="inlineStr">
        <is>
          <t>Ascoli Piceno</t>
        </is>
      </c>
      <c r="K13780" s="2" t="inlineStr">
        <is>
          <t>Marche</t>
        </is>
      </c>
      <c r="L13780" s="2" t="inlineStr">
        <is>
          <t>IT</t>
        </is>
      </c>
      <c r="M13780" s="2" t="inlineStr">
        <is>
          <t>Italia</t>
        </is>
      </c>
      <c r="N13780" s="3">
        <v>42.882947</v>
      </c>
      <c r="O13780" s="3">
        <v>13.492285</v>
      </c>
      <c r="P13780" s="2" t="inlineStr">
        <is>
          <t>available</t>
        </is>
      </c>
      <c r="Q13780" s="2" t="inlineStr">
        <is>
          <t>legacy-2023-05-02</t>
        </is>
      </c>
    </row>
    <row r="13781">
      <c r="A13781" s="2" t="inlineStr">
        <is>
          <t>IT-LOC-8880c6cb-9ae0-593c-bfd3-c9e81df25612</t>
        </is>
      </c>
      <c r="B13781" s="2" t="inlineStr">
        <is>
          <t>dbc38b8a-5b6d-4adf-9208-91ba95d779bf</t>
        </is>
      </c>
      <c r="C13781" s="2" t="inlineStr">
        <is>
          <t>Venas</t>
        </is>
      </c>
      <c r="D13781" s="2" t="inlineStr">
        <is>
          <t>venas</t>
        </is>
      </c>
      <c r="E13781" s="2" t="inlineStr">
        <is>
          <t>postal_locality_unclassified</t>
        </is>
      </c>
      <c r="H13781" s="2" t="inlineStr">
        <is>
          <t>32040</t>
        </is>
      </c>
      <c r="I13781" s="2" t="inlineStr">
        <is>
          <t>BL</t>
        </is>
      </c>
      <c r="J13781" s="2" t="inlineStr">
        <is>
          <t>Belluno</t>
        </is>
      </c>
      <c r="K13781" s="2" t="inlineStr">
        <is>
          <t>Veneto</t>
        </is>
      </c>
      <c r="L13781" s="2" t="inlineStr">
        <is>
          <t>IT</t>
        </is>
      </c>
      <c r="M13781" s="2" t="inlineStr">
        <is>
          <t>Italia</t>
        </is>
      </c>
      <c r="N13781" s="3">
        <v>46.4099033</v>
      </c>
      <c r="O13781" s="3">
        <v>12.2991123</v>
      </c>
      <c r="P13781" s="2" t="inlineStr">
        <is>
          <t>available</t>
        </is>
      </c>
      <c r="Q13781" s="2" t="inlineStr">
        <is>
          <t>legacy-2023-05-02</t>
        </is>
      </c>
    </row>
    <row r="13782">
      <c r="A13782" s="2" t="inlineStr">
        <is>
          <t>IT-COM-004237</t>
        </is>
      </c>
      <c r="B13782" s="2" t="inlineStr">
        <is>
          <t>83b13322-9b0a-4828-b869-4083df5e9e71</t>
        </is>
      </c>
      <c r="C13782" s="2" t="inlineStr">
        <is>
          <t>Venasca</t>
        </is>
      </c>
      <c r="D13782" s="2" t="inlineStr">
        <is>
          <t>venasca</t>
        </is>
      </c>
      <c r="E13782" s="2" t="inlineStr">
        <is>
          <t>municipality</t>
        </is>
      </c>
      <c r="F13782" s="2" t="inlineStr">
        <is>
          <t>004237</t>
        </is>
      </c>
      <c r="H13782" s="2" t="inlineStr">
        <is>
          <t>12020</t>
        </is>
      </c>
      <c r="I13782" s="2" t="inlineStr">
        <is>
          <t>CN</t>
        </is>
      </c>
      <c r="J13782" s="2" t="inlineStr">
        <is>
          <t>Cuneo</t>
        </is>
      </c>
      <c r="K13782" s="2" t="inlineStr">
        <is>
          <t>Piemonte</t>
        </is>
      </c>
      <c r="L13782" s="2" t="inlineStr">
        <is>
          <t>IT</t>
        </is>
      </c>
      <c r="M13782" s="2" t="inlineStr">
        <is>
          <t>Italia</t>
        </is>
      </c>
      <c r="N13782" s="3">
        <v>44.5621634</v>
      </c>
      <c r="O13782" s="3">
        <v>7.3968654</v>
      </c>
      <c r="P13782" s="2" t="inlineStr">
        <is>
          <t>available</t>
        </is>
      </c>
      <c r="Q13782" s="2" t="inlineStr">
        <is>
          <t>legacy-2023-05-02</t>
        </is>
      </c>
    </row>
    <row r="13783">
      <c r="A13783" s="2" t="inlineStr">
        <is>
          <t>IT-COM-001291</t>
        </is>
      </c>
      <c r="B13783" s="2" t="inlineStr">
        <is>
          <t>0e395e70-f7dc-40c2-ba2f-7228a5546ef4</t>
        </is>
      </c>
      <c r="C13783" s="2" t="inlineStr">
        <is>
          <t>Venaus</t>
        </is>
      </c>
      <c r="D13783" s="2" t="inlineStr">
        <is>
          <t>venaus</t>
        </is>
      </c>
      <c r="E13783" s="2" t="inlineStr">
        <is>
          <t>municipality</t>
        </is>
      </c>
      <c r="F13783" s="2" t="inlineStr">
        <is>
          <t>001291</t>
        </is>
      </c>
      <c r="H13783" s="2" t="inlineStr">
        <is>
          <t>10050</t>
        </is>
      </c>
      <c r="I13783" s="2" t="inlineStr">
        <is>
          <t>TO</t>
        </is>
      </c>
      <c r="J13783" s="2" t="inlineStr">
        <is>
          <t>Torino</t>
        </is>
      </c>
      <c r="K13783" s="2" t="inlineStr">
        <is>
          <t>Piemonte</t>
        </is>
      </c>
      <c r="L13783" s="2" t="inlineStr">
        <is>
          <t>IT</t>
        </is>
      </c>
      <c r="M13783" s="2" t="inlineStr">
        <is>
          <t>Italia</t>
        </is>
      </c>
      <c r="N13783" s="3">
        <v>45.1549096</v>
      </c>
      <c r="O13783" s="3">
        <v>7.0125697</v>
      </c>
      <c r="P13783" s="2" t="inlineStr">
        <is>
          <t>available</t>
        </is>
      </c>
      <c r="Q13783" s="2" t="inlineStr">
        <is>
          <t>legacy-2023-05-02</t>
        </is>
      </c>
    </row>
    <row r="13784">
      <c r="A13784" s="2" t="inlineStr">
        <is>
          <t>IT-LOC-99f5072e-6abe-5627-bb0f-c0be2fbedd8b</t>
        </is>
      </c>
      <c r="B13784" s="2" t="inlineStr">
        <is>
          <t>8dc6c2bb-464b-4b10-8186-7b040d9c5e1e</t>
        </is>
      </c>
      <c r="C13784" s="2" t="inlineStr">
        <is>
          <t>Venco'</t>
        </is>
      </c>
      <c r="D13784" s="2" t="inlineStr">
        <is>
          <t>venco</t>
        </is>
      </c>
      <c r="E13784" s="2" t="inlineStr">
        <is>
          <t>postal_locality_unclassified</t>
        </is>
      </c>
      <c r="H13784" s="2" t="inlineStr">
        <is>
          <t>34070</t>
        </is>
      </c>
      <c r="I13784" s="2" t="inlineStr">
        <is>
          <t>GO</t>
        </is>
      </c>
      <c r="J13784" s="2" t="inlineStr">
        <is>
          <t>Gorizia</t>
        </is>
      </c>
      <c r="K13784" s="2" t="inlineStr">
        <is>
          <t>Friuli-Venezia Giulia</t>
        </is>
      </c>
      <c r="L13784" s="2" t="inlineStr">
        <is>
          <t>IT</t>
        </is>
      </c>
      <c r="M13784" s="2" t="inlineStr">
        <is>
          <t>Italia</t>
        </is>
      </c>
      <c r="N13784" s="3">
        <v>46.0026965</v>
      </c>
      <c r="O13784" s="3">
        <v>13.4659899</v>
      </c>
      <c r="P13784" s="2" t="inlineStr">
        <is>
          <t>available</t>
        </is>
      </c>
      <c r="Q13784" s="2" t="inlineStr">
        <is>
          <t>legacy-2023-05-02</t>
        </is>
      </c>
    </row>
    <row r="13785">
      <c r="A13785" s="2" t="inlineStr">
        <is>
          <t>IT-COM-009066</t>
        </is>
      </c>
      <c r="B13785" s="2" t="inlineStr">
        <is>
          <t>d63f8068-c571-4547-8cb2-f5aaaad973dc</t>
        </is>
      </c>
      <c r="C13785" s="2" t="inlineStr">
        <is>
          <t>Vendone</t>
        </is>
      </c>
      <c r="D13785" s="2" t="inlineStr">
        <is>
          <t>vendone</t>
        </is>
      </c>
      <c r="E13785" s="2" t="inlineStr">
        <is>
          <t>municipality</t>
        </is>
      </c>
      <c r="F13785" s="2" t="inlineStr">
        <is>
          <t>009066</t>
        </is>
      </c>
      <c r="H13785" s="2" t="inlineStr">
        <is>
          <t>17032</t>
        </is>
      </c>
      <c r="I13785" s="2" t="inlineStr">
        <is>
          <t>SV</t>
        </is>
      </c>
      <c r="J13785" s="2" t="inlineStr">
        <is>
          <t>Savona</t>
        </is>
      </c>
      <c r="K13785" s="2" t="inlineStr">
        <is>
          <t>Liguria</t>
        </is>
      </c>
      <c r="L13785" s="2" t="inlineStr">
        <is>
          <t>IT</t>
        </is>
      </c>
      <c r="M13785" s="2" t="inlineStr">
        <is>
          <t>Italia</t>
        </is>
      </c>
      <c r="N13785" s="3">
        <v>44.0747064</v>
      </c>
      <c r="O13785" s="3">
        <v>8.0739301</v>
      </c>
      <c r="P13785" s="2" t="inlineStr">
        <is>
          <t>available</t>
        </is>
      </c>
      <c r="Q13785" s="2" t="inlineStr">
        <is>
          <t>legacy-2023-05-02</t>
        </is>
      </c>
    </row>
    <row r="13786">
      <c r="A13786" s="2" t="inlineStr">
        <is>
          <t>IT-LOC-c73f6090-3caa-5e50-8cdf-2fea28deb689</t>
        </is>
      </c>
      <c r="B13786" s="2" t="inlineStr">
        <is>
          <t>b66f1d1f-ad49-4171-94a8-eacf1dac6ce6</t>
        </is>
      </c>
      <c r="C13786" s="2" t="inlineStr">
        <is>
          <t>Vendrogno</t>
        </is>
      </c>
      <c r="D13786" s="2" t="inlineStr">
        <is>
          <t>vendrogno</t>
        </is>
      </c>
      <c r="E13786" s="2" t="inlineStr">
        <is>
          <t>postal_locality_unclassified</t>
        </is>
      </c>
      <c r="H13786" s="2" t="inlineStr">
        <is>
          <t>23838</t>
        </is>
      </c>
      <c r="I13786" s="2" t="inlineStr">
        <is>
          <t>LC</t>
        </is>
      </c>
      <c r="J13786" s="2" t="inlineStr">
        <is>
          <t>Lecco</t>
        </is>
      </c>
      <c r="K13786" s="2" t="inlineStr">
        <is>
          <t>Lombardia</t>
        </is>
      </c>
      <c r="L13786" s="2" t="inlineStr">
        <is>
          <t>IT</t>
        </is>
      </c>
      <c r="M13786" s="2" t="inlineStr">
        <is>
          <t>Italia</t>
        </is>
      </c>
      <c r="N13786" s="3">
        <v>46.034386</v>
      </c>
      <c r="O13786" s="3">
        <v>9.32944</v>
      </c>
      <c r="P13786" s="2" t="inlineStr">
        <is>
          <t>available</t>
        </is>
      </c>
      <c r="Q13786" s="2" t="inlineStr">
        <is>
          <t>legacy-2023-05-02</t>
        </is>
      </c>
    </row>
    <row r="13787">
      <c r="A13787" s="2" t="inlineStr">
        <is>
          <t>IT-LOC-ba1f3121-d357-54f4-9ac0-293a1231d088</t>
        </is>
      </c>
      <c r="B13787" s="2" t="inlineStr">
        <is>
          <t>e5c827c7-e0e6-458b-8564-6fd9b5c1ff8e</t>
        </is>
      </c>
      <c r="C13787" s="2" t="inlineStr">
        <is>
          <t>Venegazzu'</t>
        </is>
      </c>
      <c r="D13787" s="2" t="inlineStr">
        <is>
          <t>venegazzu</t>
        </is>
      </c>
      <c r="E13787" s="2" t="inlineStr">
        <is>
          <t>postal_locality_unclassified</t>
        </is>
      </c>
      <c r="H13787" s="2" t="inlineStr">
        <is>
          <t>31040</t>
        </is>
      </c>
      <c r="I13787" s="2" t="inlineStr">
        <is>
          <t>TV</t>
        </is>
      </c>
      <c r="J13787" s="2" t="inlineStr">
        <is>
          <t>Treviso</t>
        </is>
      </c>
      <c r="K13787" s="2" t="inlineStr">
        <is>
          <t>Veneto</t>
        </is>
      </c>
      <c r="L13787" s="2" t="inlineStr">
        <is>
          <t>IT</t>
        </is>
      </c>
      <c r="M13787" s="2" t="inlineStr">
        <is>
          <t>Italia</t>
        </is>
      </c>
      <c r="N13787" s="3">
        <v>45.7770122</v>
      </c>
      <c r="O13787" s="3">
        <v>12.0948751</v>
      </c>
      <c r="P13787" s="2" t="inlineStr">
        <is>
          <t>available</t>
        </is>
      </c>
      <c r="Q13787" s="2" t="inlineStr">
        <is>
          <t>legacy-2023-05-02</t>
        </is>
      </c>
    </row>
    <row r="13788">
      <c r="A13788" s="2" t="inlineStr">
        <is>
          <t>IT-COM-012136</t>
        </is>
      </c>
      <c r="B13788" s="2" t="inlineStr">
        <is>
          <t>5dfc402c-7d3c-4ba6-89c8-514fded06478</t>
        </is>
      </c>
      <c r="C13788" s="2" t="inlineStr">
        <is>
          <t>Venegono Inferiore</t>
        </is>
      </c>
      <c r="D13788" s="2" t="inlineStr">
        <is>
          <t>venegono inferiore</t>
        </is>
      </c>
      <c r="E13788" s="2" t="inlineStr">
        <is>
          <t>municipality</t>
        </is>
      </c>
      <c r="F13788" s="2" t="inlineStr">
        <is>
          <t>012136</t>
        </is>
      </c>
      <c r="H13788" s="2" t="inlineStr">
        <is>
          <t>21040</t>
        </is>
      </c>
      <c r="I13788" s="2" t="inlineStr">
        <is>
          <t>VA</t>
        </is>
      </c>
      <c r="J13788" s="2" t="inlineStr">
        <is>
          <t>Varese</t>
        </is>
      </c>
      <c r="K13788" s="2" t="inlineStr">
        <is>
          <t>Lombardia</t>
        </is>
      </c>
      <c r="L13788" s="2" t="inlineStr">
        <is>
          <t>IT</t>
        </is>
      </c>
      <c r="M13788" s="2" t="inlineStr">
        <is>
          <t>Italia</t>
        </is>
      </c>
      <c r="N13788" s="3">
        <v>45.7380805</v>
      </c>
      <c r="O13788" s="3">
        <v>8.901772299999999</v>
      </c>
      <c r="P13788" s="2" t="inlineStr">
        <is>
          <t>available</t>
        </is>
      </c>
      <c r="Q13788" s="2" t="inlineStr">
        <is>
          <t>legacy-2023-05-02</t>
        </is>
      </c>
    </row>
    <row r="13789">
      <c r="A13789" s="2" t="inlineStr">
        <is>
          <t>IT-COM-012137</t>
        </is>
      </c>
      <c r="B13789" s="2" t="inlineStr">
        <is>
          <t>dac1b067-6851-4177-bce6-aea94b2cb09b</t>
        </is>
      </c>
      <c r="C13789" s="2" t="inlineStr">
        <is>
          <t>Venegono Superiore</t>
        </is>
      </c>
      <c r="D13789" s="2" t="inlineStr">
        <is>
          <t>venegono superiore</t>
        </is>
      </c>
      <c r="E13789" s="2" t="inlineStr">
        <is>
          <t>municipality</t>
        </is>
      </c>
      <c r="F13789" s="2" t="inlineStr">
        <is>
          <t>012137</t>
        </is>
      </c>
      <c r="H13789" s="2" t="inlineStr">
        <is>
          <t>21040</t>
        </is>
      </c>
      <c r="I13789" s="2" t="inlineStr">
        <is>
          <t>VA</t>
        </is>
      </c>
      <c r="J13789" s="2" t="inlineStr">
        <is>
          <t>Varese</t>
        </is>
      </c>
      <c r="K13789" s="2" t="inlineStr">
        <is>
          <t>Lombardia</t>
        </is>
      </c>
      <c r="L13789" s="2" t="inlineStr">
        <is>
          <t>IT</t>
        </is>
      </c>
      <c r="M13789" s="2" t="inlineStr">
        <is>
          <t>Italia</t>
        </is>
      </c>
      <c r="N13789" s="3">
        <v>45.7513827</v>
      </c>
      <c r="O13789" s="3">
        <v>8.9047602</v>
      </c>
      <c r="P13789" s="2" t="inlineStr">
        <is>
          <t>available</t>
        </is>
      </c>
      <c r="Q13789" s="2" t="inlineStr">
        <is>
          <t>legacy-2023-05-02</t>
        </is>
      </c>
    </row>
    <row r="13790">
      <c r="A13790" s="2" t="inlineStr">
        <is>
          <t>IT-LOC-3555ec4d-ab57-5360-b160-3b70d6fb3f8a</t>
        </is>
      </c>
      <c r="B13790" s="2" t="inlineStr">
        <is>
          <t>87760209-d101-4363-850a-3f793868de45</t>
        </is>
      </c>
      <c r="C13790" s="2" t="inlineStr">
        <is>
          <t>Venere</t>
        </is>
      </c>
      <c r="D13790" s="2" t="inlineStr">
        <is>
          <t>venere</t>
        </is>
      </c>
      <c r="E13790" s="2" t="inlineStr">
        <is>
          <t>postal_locality_unclassified</t>
        </is>
      </c>
      <c r="H13790" s="2" t="inlineStr">
        <is>
          <t>67050</t>
        </is>
      </c>
      <c r="I13790" s="2" t="inlineStr">
        <is>
          <t>AQ</t>
        </is>
      </c>
      <c r="J13790" s="2" t="inlineStr">
        <is>
          <t>L'Aquila</t>
        </is>
      </c>
      <c r="K13790" s="2" t="inlineStr">
        <is>
          <t>Abruzzo</t>
        </is>
      </c>
      <c r="L13790" s="2" t="inlineStr">
        <is>
          <t>IT</t>
        </is>
      </c>
      <c r="M13790" s="2" t="inlineStr">
        <is>
          <t>Italia</t>
        </is>
      </c>
      <c r="N13790" s="3">
        <v>41.9903934</v>
      </c>
      <c r="O13790" s="3">
        <v>13.6451615</v>
      </c>
      <c r="P13790" s="2" t="inlineStr">
        <is>
          <t>available</t>
        </is>
      </c>
      <c r="Q13790" s="2" t="inlineStr">
        <is>
          <t>legacy-2023-05-02</t>
        </is>
      </c>
    </row>
    <row r="13791">
      <c r="A13791" s="2" t="inlineStr">
        <is>
          <t>IT-LOC-29d29ac2-fbbf-5546-b83a-5a3f956f460f</t>
        </is>
      </c>
      <c r="B13791" s="2" t="inlineStr">
        <is>
          <t>04c173ce-6fbe-4286-bf3a-f085016b462b</t>
        </is>
      </c>
      <c r="C13791" s="2" t="inlineStr">
        <is>
          <t>Veneri</t>
        </is>
      </c>
      <c r="D13791" s="2" t="inlineStr">
        <is>
          <t>veneri</t>
        </is>
      </c>
      <c r="E13791" s="2" t="inlineStr">
        <is>
          <t>postal_locality_unclassified</t>
        </is>
      </c>
      <c r="H13791" s="2" t="inlineStr">
        <is>
          <t>51010</t>
        </is>
      </c>
      <c r="I13791" s="2" t="inlineStr">
        <is>
          <t>PT</t>
        </is>
      </c>
      <c r="J13791" s="2" t="inlineStr">
        <is>
          <t>Pistoia</t>
        </is>
      </c>
      <c r="K13791" s="2" t="inlineStr">
        <is>
          <t>Toscana</t>
        </is>
      </c>
      <c r="L13791" s="2" t="inlineStr">
        <is>
          <t>IT</t>
        </is>
      </c>
      <c r="M13791" s="2" t="inlineStr">
        <is>
          <t>Italia</t>
        </is>
      </c>
      <c r="N13791" s="3">
        <v>43.879571</v>
      </c>
      <c r="O13791" s="3">
        <v>10.6652143</v>
      </c>
      <c r="P13791" s="2" t="inlineStr">
        <is>
          <t>available</t>
        </is>
      </c>
      <c r="Q13791" s="2" t="inlineStr">
        <is>
          <t>legacy-2023-05-02</t>
        </is>
      </c>
    </row>
    <row r="13792">
      <c r="A13792" s="2" t="inlineStr">
        <is>
          <t>IT-COM-083104</t>
        </is>
      </c>
      <c r="B13792" s="2" t="inlineStr">
        <is>
          <t>3b1d16ff-5b54-4ab3-9562-e851176dd230</t>
        </is>
      </c>
      <c r="C13792" s="2" t="inlineStr">
        <is>
          <t>Venetico</t>
        </is>
      </c>
      <c r="D13792" s="2" t="inlineStr">
        <is>
          <t>venetico</t>
        </is>
      </c>
      <c r="E13792" s="2" t="inlineStr">
        <is>
          <t>municipality</t>
        </is>
      </c>
      <c r="F13792" s="2" t="inlineStr">
        <is>
          <t>083104</t>
        </is>
      </c>
      <c r="H13792" s="2" t="inlineStr">
        <is>
          <t>98040</t>
        </is>
      </c>
      <c r="I13792" s="2" t="inlineStr">
        <is>
          <t>ME</t>
        </is>
      </c>
      <c r="J13792" s="2" t="inlineStr">
        <is>
          <t>Messina</t>
        </is>
      </c>
      <c r="K13792" s="2" t="inlineStr">
        <is>
          <t>Sicilia</t>
        </is>
      </c>
      <c r="L13792" s="2" t="inlineStr">
        <is>
          <t>IT</t>
        </is>
      </c>
      <c r="M13792" s="2" t="inlineStr">
        <is>
          <t>Italia</t>
        </is>
      </c>
      <c r="N13792" s="3">
        <v>38.2199442</v>
      </c>
      <c r="O13792" s="3">
        <v>15.3667071</v>
      </c>
      <c r="P13792" s="2" t="inlineStr">
        <is>
          <t>available</t>
        </is>
      </c>
      <c r="Q13792" s="2" t="inlineStr">
        <is>
          <t>legacy-2023-05-02</t>
        </is>
      </c>
    </row>
    <row r="13793">
      <c r="A13793" s="2" t="inlineStr">
        <is>
          <t>IT-LOC-c85d3668-630d-5bac-b612-a2665d43e1aa</t>
        </is>
      </c>
      <c r="B13793" s="2" t="inlineStr">
        <is>
          <t>2b4d15da-0b34-42a0-aae5-64fc4705080e</t>
        </is>
      </c>
      <c r="C13793" s="2" t="inlineStr">
        <is>
          <t>Venetico Marina</t>
        </is>
      </c>
      <c r="D13793" s="2" t="inlineStr">
        <is>
          <t>venetico marina</t>
        </is>
      </c>
      <c r="E13793" s="2" t="inlineStr">
        <is>
          <t>postal_locality_unclassified</t>
        </is>
      </c>
      <c r="H13793" s="2" t="inlineStr">
        <is>
          <t>98040</t>
        </is>
      </c>
      <c r="I13793" s="2" t="inlineStr">
        <is>
          <t>ME</t>
        </is>
      </c>
      <c r="J13793" s="2" t="inlineStr">
        <is>
          <t>Messina</t>
        </is>
      </c>
      <c r="K13793" s="2" t="inlineStr">
        <is>
          <t>Sicilia</t>
        </is>
      </c>
      <c r="L13793" s="2" t="inlineStr">
        <is>
          <t>IT</t>
        </is>
      </c>
      <c r="M13793" s="2" t="inlineStr">
        <is>
          <t>Italia</t>
        </is>
      </c>
      <c r="N13793" s="3">
        <v>38.2199442</v>
      </c>
      <c r="O13793" s="3">
        <v>15.3667071</v>
      </c>
      <c r="P13793" s="2" t="inlineStr">
        <is>
          <t>available</t>
        </is>
      </c>
      <c r="Q13793" s="2" t="inlineStr">
        <is>
          <t>legacy-2023-05-02</t>
        </is>
      </c>
    </row>
    <row r="13794">
      <c r="A13794" s="2" t="inlineStr">
        <is>
          <t>IT-COM-027042</t>
        </is>
      </c>
      <c r="B13794" s="2" t="inlineStr">
        <is>
          <t>42b7c0ac-ddda-422d-82d6-020417df44f6</t>
        </is>
      </c>
      <c r="C13794" s="2" t="inlineStr">
        <is>
          <t>Venezia</t>
        </is>
      </c>
      <c r="D13794" s="2" t="inlineStr">
        <is>
          <t>venezia</t>
        </is>
      </c>
      <c r="E13794" s="2" t="inlineStr">
        <is>
          <t>municipality</t>
        </is>
      </c>
      <c r="F13794" s="2" t="inlineStr">
        <is>
          <t>027042</t>
        </is>
      </c>
      <c r="H13794" s="2" t="inlineStr">
        <is>
          <t>30100</t>
        </is>
      </c>
      <c r="I13794" s="2" t="inlineStr">
        <is>
          <t>VE</t>
        </is>
      </c>
      <c r="J13794" s="2" t="inlineStr">
        <is>
          <t>Venezia</t>
        </is>
      </c>
      <c r="K13794" s="2" t="inlineStr">
        <is>
          <t>Veneto</t>
        </is>
      </c>
      <c r="L13794" s="2" t="inlineStr">
        <is>
          <t>IT</t>
        </is>
      </c>
      <c r="M13794" s="2" t="inlineStr">
        <is>
          <t>Italia</t>
        </is>
      </c>
      <c r="N13794" s="3">
        <v>45.4371908</v>
      </c>
      <c r="O13794" s="3">
        <v>12.3345898</v>
      </c>
      <c r="P13794" s="2" t="inlineStr">
        <is>
          <t>available</t>
        </is>
      </c>
      <c r="Q13794" s="2" t="inlineStr">
        <is>
          <t>legacy-2023-05-02</t>
        </is>
      </c>
    </row>
    <row r="13795">
      <c r="A13795" s="2" t="inlineStr">
        <is>
          <t>IT-LOC-b942d7f7-2586-56ec-8fdc-23ef8cf36e0c</t>
        </is>
      </c>
      <c r="B13795" s="2" t="inlineStr">
        <is>
          <t>92789174-753c-4ed6-98e5-6951f5f8adff</t>
        </is>
      </c>
      <c r="C13795" s="2" t="inlineStr">
        <is>
          <t>Venezia Aeroporto Marco Polo</t>
        </is>
      </c>
      <c r="D13795" s="2" t="inlineStr">
        <is>
          <t>venezia aeroporto marco polo</t>
        </is>
      </c>
      <c r="E13795" s="2" t="inlineStr">
        <is>
          <t>postal_locality_unclassified</t>
        </is>
      </c>
      <c r="H13795" s="2" t="inlineStr">
        <is>
          <t>30030</t>
        </is>
      </c>
      <c r="I13795" s="2" t="inlineStr">
        <is>
          <t>VE</t>
        </is>
      </c>
      <c r="J13795" s="2" t="inlineStr">
        <is>
          <t>Venezia</t>
        </is>
      </c>
      <c r="K13795" s="2" t="inlineStr">
        <is>
          <t>Veneto</t>
        </is>
      </c>
      <c r="L13795" s="2" t="inlineStr">
        <is>
          <t>IT</t>
        </is>
      </c>
      <c r="M13795" s="2" t="inlineStr">
        <is>
          <t>Italia</t>
        </is>
      </c>
      <c r="P13795" s="2" t="inlineStr">
        <is>
          <t>missing</t>
        </is>
      </c>
      <c r="Q13795" s="2" t="inlineStr">
        <is>
          <t>legacy-2023-05-02</t>
        </is>
      </c>
    </row>
    <row r="13796">
      <c r="A13796" s="2" t="inlineStr">
        <is>
          <t>IT-LOC-d45cae7b-f4af-5e2c-992d-136acb1ecb35</t>
        </is>
      </c>
      <c r="B13796" s="2" t="inlineStr">
        <is>
          <t>70bcc62f-d03c-44aa-a695-2a15212c0ee7</t>
        </is>
      </c>
      <c r="C13796" s="2" t="inlineStr">
        <is>
          <t>Venezia Mestre</t>
        </is>
      </c>
      <c r="D13796" s="2" t="inlineStr">
        <is>
          <t>venezia mestre</t>
        </is>
      </c>
      <c r="E13796" s="2" t="inlineStr">
        <is>
          <t>postal_locality_unclassified</t>
        </is>
      </c>
      <c r="H13796" s="2" t="inlineStr">
        <is>
          <t>30170</t>
        </is>
      </c>
      <c r="I13796" s="2" t="inlineStr">
        <is>
          <t>VE</t>
        </is>
      </c>
      <c r="J13796" s="2" t="inlineStr">
        <is>
          <t>Venezia</t>
        </is>
      </c>
      <c r="K13796" s="2" t="inlineStr">
        <is>
          <t>Veneto</t>
        </is>
      </c>
      <c r="L13796" s="2" t="inlineStr">
        <is>
          <t>IT</t>
        </is>
      </c>
      <c r="M13796" s="2" t="inlineStr">
        <is>
          <t>Italia</t>
        </is>
      </c>
      <c r="P13796" s="2" t="inlineStr">
        <is>
          <t>missing</t>
        </is>
      </c>
      <c r="Q13796" s="2" t="inlineStr">
        <is>
          <t>legacy-2023-05-02</t>
        </is>
      </c>
    </row>
    <row r="13797">
      <c r="A13797" s="2" t="inlineStr">
        <is>
          <t>IT-COM-013238</t>
        </is>
      </c>
      <c r="B13797" s="2" t="inlineStr">
        <is>
          <t>83906155-b47d-4a7e-ae11-c77051625787</t>
        </is>
      </c>
      <c r="C13797" s="2" t="inlineStr">
        <is>
          <t>Veniano</t>
        </is>
      </c>
      <c r="D13797" s="2" t="inlineStr">
        <is>
          <t>veniano</t>
        </is>
      </c>
      <c r="E13797" s="2" t="inlineStr">
        <is>
          <t>municipality</t>
        </is>
      </c>
      <c r="F13797" s="2" t="inlineStr">
        <is>
          <t>013238</t>
        </is>
      </c>
      <c r="H13797" s="2" t="inlineStr">
        <is>
          <t>22070</t>
        </is>
      </c>
      <c r="I13797" s="2" t="inlineStr">
        <is>
          <t>CO</t>
        </is>
      </c>
      <c r="J13797" s="2" t="inlineStr">
        <is>
          <t>Como</t>
        </is>
      </c>
      <c r="K13797" s="2" t="inlineStr">
        <is>
          <t>Lombardia</t>
        </is>
      </c>
      <c r="L13797" s="2" t="inlineStr">
        <is>
          <t>IT</t>
        </is>
      </c>
      <c r="M13797" s="2" t="inlineStr">
        <is>
          <t>Italia</t>
        </is>
      </c>
      <c r="N13797" s="3">
        <v>45.7155801</v>
      </c>
      <c r="O13797" s="3">
        <v>8.9830741</v>
      </c>
      <c r="P13797" s="2" t="inlineStr">
        <is>
          <t>available</t>
        </is>
      </c>
      <c r="Q13797" s="2" t="inlineStr">
        <is>
          <t>legacy-2023-05-02</t>
        </is>
      </c>
    </row>
    <row r="13798">
      <c r="A13798" s="2" t="inlineStr">
        <is>
          <t>IT-COM-076095</t>
        </is>
      </c>
      <c r="B13798" s="2" t="inlineStr">
        <is>
          <t>fe56d990-6c34-4185-b384-b087f50c3537</t>
        </is>
      </c>
      <c r="C13798" s="2" t="inlineStr">
        <is>
          <t>Venosa</t>
        </is>
      </c>
      <c r="D13798" s="2" t="inlineStr">
        <is>
          <t>venosa</t>
        </is>
      </c>
      <c r="E13798" s="2" t="inlineStr">
        <is>
          <t>municipality</t>
        </is>
      </c>
      <c r="F13798" s="2" t="inlineStr">
        <is>
          <t>076095</t>
        </is>
      </c>
      <c r="H13798" s="2" t="inlineStr">
        <is>
          <t>85029</t>
        </is>
      </c>
      <c r="I13798" s="2" t="inlineStr">
        <is>
          <t>PZ</t>
        </is>
      </c>
      <c r="J13798" s="2" t="inlineStr">
        <is>
          <t>Potenza</t>
        </is>
      </c>
      <c r="K13798" s="2" t="inlineStr">
        <is>
          <t>Basilicata</t>
        </is>
      </c>
      <c r="L13798" s="2" t="inlineStr">
        <is>
          <t>IT</t>
        </is>
      </c>
      <c r="M13798" s="2" t="inlineStr">
        <is>
          <t>Italia</t>
        </is>
      </c>
      <c r="N13798" s="3">
        <v>40.961323</v>
      </c>
      <c r="O13798" s="3">
        <v>15.814863</v>
      </c>
      <c r="P13798" s="2" t="inlineStr">
        <is>
          <t>available</t>
        </is>
      </c>
      <c r="Q13798" s="2" t="inlineStr">
        <is>
          <t>legacy-2023-05-02</t>
        </is>
      </c>
    </row>
    <row r="13799">
      <c r="A13799" s="2" t="inlineStr">
        <is>
          <t>IT-COM-064116</t>
        </is>
      </c>
      <c r="B13799" s="2" t="inlineStr">
        <is>
          <t>44506635-dd7b-418b-85d8-448830e2c41e</t>
        </is>
      </c>
      <c r="C13799" s="2" t="inlineStr">
        <is>
          <t>Venticano</t>
        </is>
      </c>
      <c r="D13799" s="2" t="inlineStr">
        <is>
          <t>venticano</t>
        </is>
      </c>
      <c r="E13799" s="2" t="inlineStr">
        <is>
          <t>municipality</t>
        </is>
      </c>
      <c r="F13799" s="2" t="inlineStr">
        <is>
          <t>064116</t>
        </is>
      </c>
      <c r="H13799" s="2" t="inlineStr">
        <is>
          <t>83030</t>
        </is>
      </c>
      <c r="I13799" s="2" t="inlineStr">
        <is>
          <t>AV</t>
        </is>
      </c>
      <c r="J13799" s="2" t="inlineStr">
        <is>
          <t>Avellino</t>
        </is>
      </c>
      <c r="K13799" s="2" t="inlineStr">
        <is>
          <t>Campania</t>
        </is>
      </c>
      <c r="L13799" s="2" t="inlineStr">
        <is>
          <t>IT</t>
        </is>
      </c>
      <c r="M13799" s="2" t="inlineStr">
        <is>
          <t>Italia</t>
        </is>
      </c>
      <c r="N13799" s="3">
        <v>41.0491237</v>
      </c>
      <c r="O13799" s="3">
        <v>14.9176369</v>
      </c>
      <c r="P13799" s="2" t="inlineStr">
        <is>
          <t>available</t>
        </is>
      </c>
      <c r="Q13799" s="2" t="inlineStr">
        <is>
          <t>legacy-2023-05-02</t>
        </is>
      </c>
    </row>
    <row r="13800">
      <c r="A13800" s="2" t="inlineStr">
        <is>
          <t>IT-COM-008065</t>
        </is>
      </c>
      <c r="B13800" s="2" t="inlineStr">
        <is>
          <t>a0fb6ab9-8539-4e5f-a3c9-18a217a0844f</t>
        </is>
      </c>
      <c r="C13800" s="2" t="inlineStr">
        <is>
          <t>Ventimiglia</t>
        </is>
      </c>
      <c r="D13800" s="2" t="inlineStr">
        <is>
          <t>ventimiglia</t>
        </is>
      </c>
      <c r="E13800" s="2" t="inlineStr">
        <is>
          <t>municipality</t>
        </is>
      </c>
      <c r="F13800" s="2" t="inlineStr">
        <is>
          <t>008065</t>
        </is>
      </c>
      <c r="H13800" s="2" t="inlineStr">
        <is>
          <t>18039</t>
        </is>
      </c>
      <c r="I13800" s="2" t="inlineStr">
        <is>
          <t>IM</t>
        </is>
      </c>
      <c r="J13800" s="2" t="inlineStr">
        <is>
          <t>Imperia</t>
        </is>
      </c>
      <c r="K13800" s="2" t="inlineStr">
        <is>
          <t>Liguria</t>
        </is>
      </c>
      <c r="L13800" s="2" t="inlineStr">
        <is>
          <t>IT</t>
        </is>
      </c>
      <c r="M13800" s="2" t="inlineStr">
        <is>
          <t>Italia</t>
        </is>
      </c>
      <c r="N13800" s="3">
        <v>43.7917623</v>
      </c>
      <c r="O13800" s="3">
        <v>7.6033131</v>
      </c>
      <c r="P13800" s="2" t="inlineStr">
        <is>
          <t>available</t>
        </is>
      </c>
      <c r="Q13800" s="2" t="inlineStr">
        <is>
          <t>legacy-2023-05-02</t>
        </is>
      </c>
    </row>
    <row r="13801">
      <c r="A13801" s="2" t="inlineStr">
        <is>
          <t>IT-COM-082077</t>
        </is>
      </c>
      <c r="B13801" s="2" t="inlineStr">
        <is>
          <t>0e1e57c1-d5ab-4158-a3dc-f4a5f985a432</t>
        </is>
      </c>
      <c r="C13801" s="2" t="inlineStr">
        <is>
          <t>Ventimiglia Di Sicilia</t>
        </is>
      </c>
      <c r="D13801" s="2" t="inlineStr">
        <is>
          <t>ventimiglia di sicilia</t>
        </is>
      </c>
      <c r="E13801" s="2" t="inlineStr">
        <is>
          <t>municipality</t>
        </is>
      </c>
      <c r="F13801" s="2" t="inlineStr">
        <is>
          <t>082077</t>
        </is>
      </c>
      <c r="H13801" s="2" t="inlineStr">
        <is>
          <t>90020</t>
        </is>
      </c>
      <c r="I13801" s="2" t="inlineStr">
        <is>
          <t>PA</t>
        </is>
      </c>
      <c r="J13801" s="2" t="inlineStr">
        <is>
          <t>Palermo</t>
        </is>
      </c>
      <c r="K13801" s="2" t="inlineStr">
        <is>
          <t>Sicilia</t>
        </is>
      </c>
      <c r="L13801" s="2" t="inlineStr">
        <is>
          <t>IT</t>
        </is>
      </c>
      <c r="M13801" s="2" t="inlineStr">
        <is>
          <t>Italia</t>
        </is>
      </c>
      <c r="N13801" s="3">
        <v>37.9233414</v>
      </c>
      <c r="O13801" s="3">
        <v>13.5692549</v>
      </c>
      <c r="P13801" s="2" t="inlineStr">
        <is>
          <t>available</t>
        </is>
      </c>
      <c r="Q13801" s="2" t="inlineStr">
        <is>
          <t>legacy-2023-05-02</t>
        </is>
      </c>
    </row>
    <row r="13802">
      <c r="A13802" s="2" t="inlineStr">
        <is>
          <t>IT-COM-059033</t>
        </is>
      </c>
      <c r="B13802" s="2" t="inlineStr">
        <is>
          <t>27464542-36f4-45d1-ac76-06f0fd3a772e</t>
        </is>
      </c>
      <c r="C13802" s="2" t="inlineStr">
        <is>
          <t>Ventotene</t>
        </is>
      </c>
      <c r="D13802" s="2" t="inlineStr">
        <is>
          <t>ventotene</t>
        </is>
      </c>
      <c r="E13802" s="2" t="inlineStr">
        <is>
          <t>municipality</t>
        </is>
      </c>
      <c r="F13802" s="2" t="inlineStr">
        <is>
          <t>059033</t>
        </is>
      </c>
      <c r="H13802" s="2" t="inlineStr">
        <is>
          <t>04020</t>
        </is>
      </c>
      <c r="I13802" s="2" t="inlineStr">
        <is>
          <t>LT</t>
        </is>
      </c>
      <c r="J13802" s="2" t="inlineStr">
        <is>
          <t>Latina</t>
        </is>
      </c>
      <c r="K13802" s="2" t="inlineStr">
        <is>
          <t>Lazio</t>
        </is>
      </c>
      <c r="L13802" s="2" t="inlineStr">
        <is>
          <t>IT</t>
        </is>
      </c>
      <c r="M13802" s="2" t="inlineStr">
        <is>
          <t>Italia</t>
        </is>
      </c>
      <c r="N13802" s="3">
        <v>40.796002</v>
      </c>
      <c r="O13802" s="3">
        <v>13.431213</v>
      </c>
      <c r="P13802" s="2" t="inlineStr">
        <is>
          <t>available</t>
        </is>
      </c>
      <c r="Q13802" s="2" t="inlineStr">
        <is>
          <t>legacy-2023-05-02</t>
        </is>
      </c>
    </row>
    <row r="13803">
      <c r="A13803" s="2" t="inlineStr">
        <is>
          <t>IT-LOC-25879bb9-a0ab-5f42-87b3-70ca7f751588</t>
        </is>
      </c>
      <c r="B13803" s="2" t="inlineStr">
        <is>
          <t>82f61f8e-1848-4447-b52e-752f3078f138</t>
        </is>
      </c>
      <c r="C13803" s="2" t="inlineStr">
        <is>
          <t>Venturina</t>
        </is>
      </c>
      <c r="D13803" s="2" t="inlineStr">
        <is>
          <t>venturina</t>
        </is>
      </c>
      <c r="E13803" s="2" t="inlineStr">
        <is>
          <t>postal_locality_unclassified</t>
        </is>
      </c>
      <c r="H13803" s="2" t="inlineStr">
        <is>
          <t>57029</t>
        </is>
      </c>
      <c r="I13803" s="2" t="inlineStr">
        <is>
          <t>LI</t>
        </is>
      </c>
      <c r="J13803" s="2" t="inlineStr">
        <is>
          <t>Livorno</t>
        </is>
      </c>
      <c r="K13803" s="2" t="inlineStr">
        <is>
          <t>Toscana</t>
        </is>
      </c>
      <c r="L13803" s="2" t="inlineStr">
        <is>
          <t>IT</t>
        </is>
      </c>
      <c r="M13803" s="2" t="inlineStr">
        <is>
          <t>Italia</t>
        </is>
      </c>
      <c r="N13803" s="3">
        <v>43.0284672</v>
      </c>
      <c r="O13803" s="3">
        <v>10.603229</v>
      </c>
      <c r="P13803" s="2" t="inlineStr">
        <is>
          <t>available</t>
        </is>
      </c>
      <c r="Q13803" s="2" t="inlineStr">
        <is>
          <t>legacy-2023-05-02</t>
        </is>
      </c>
    </row>
    <row r="13804">
      <c r="A13804" s="2" t="inlineStr">
        <is>
          <t>IT-LOC-d6a7b766-5ec1-5cfb-b25c-513d8a340ba8</t>
        </is>
      </c>
      <c r="B13804" s="2" t="inlineStr">
        <is>
          <t>4eaa646e-a0ec-4d25-abfb-10e035ed6941</t>
        </is>
      </c>
      <c r="C13804" s="2" t="inlineStr">
        <is>
          <t>Venusio</t>
        </is>
      </c>
      <c r="D13804" s="2" t="inlineStr">
        <is>
          <t>venusio</t>
        </is>
      </c>
      <c r="E13804" s="2" t="inlineStr">
        <is>
          <t>postal_locality_unclassified</t>
        </is>
      </c>
      <c r="H13804" s="2" t="inlineStr">
        <is>
          <t>75100</t>
        </is>
      </c>
      <c r="I13804" s="2" t="inlineStr">
        <is>
          <t>MT</t>
        </is>
      </c>
      <c r="J13804" s="2" t="inlineStr">
        <is>
          <t>Matera</t>
        </is>
      </c>
      <c r="K13804" s="2" t="inlineStr">
        <is>
          <t>Basilicata</t>
        </is>
      </c>
      <c r="L13804" s="2" t="inlineStr">
        <is>
          <t>IT</t>
        </is>
      </c>
      <c r="M13804" s="2" t="inlineStr">
        <is>
          <t>Italia</t>
        </is>
      </c>
      <c r="N13804" s="3">
        <v>40.7219037</v>
      </c>
      <c r="O13804" s="3">
        <v>16.5798804</v>
      </c>
      <c r="P13804" s="2" t="inlineStr">
        <is>
          <t>available</t>
        </is>
      </c>
      <c r="Q13804" s="2" t="inlineStr">
        <is>
          <t>legacy-2023-05-02</t>
        </is>
      </c>
    </row>
    <row r="13805">
      <c r="A13805" s="2" t="inlineStr">
        <is>
          <t>IT-COM-030131</t>
        </is>
      </c>
      <c r="B13805" s="2" t="inlineStr">
        <is>
          <t>d31701df-1fe0-464c-b9b0-d0868182ae29</t>
        </is>
      </c>
      <c r="C13805" s="2" t="inlineStr">
        <is>
          <t>Venzone</t>
        </is>
      </c>
      <c r="D13805" s="2" t="inlineStr">
        <is>
          <t>venzone</t>
        </is>
      </c>
      <c r="E13805" s="2" t="inlineStr">
        <is>
          <t>municipality</t>
        </is>
      </c>
      <c r="F13805" s="2" t="inlineStr">
        <is>
          <t>030131</t>
        </is>
      </c>
      <c r="H13805" s="2" t="inlineStr">
        <is>
          <t>33010</t>
        </is>
      </c>
      <c r="I13805" s="2" t="inlineStr">
        <is>
          <t>UD</t>
        </is>
      </c>
      <c r="J13805" s="2" t="inlineStr">
        <is>
          <t>Udine</t>
        </is>
      </c>
      <c r="K13805" s="2" t="inlineStr">
        <is>
          <t>Friuli-Venezia Giulia</t>
        </is>
      </c>
      <c r="L13805" s="2" t="inlineStr">
        <is>
          <t>IT</t>
        </is>
      </c>
      <c r="M13805" s="2" t="inlineStr">
        <is>
          <t>Italia</t>
        </is>
      </c>
      <c r="N13805" s="3">
        <v>46.35218645</v>
      </c>
      <c r="O13805" s="3">
        <v>13.15286644335148</v>
      </c>
      <c r="P13805" s="2" t="inlineStr">
        <is>
          <t>available</t>
        </is>
      </c>
      <c r="Q13805" s="2" t="inlineStr">
        <is>
          <t>legacy-2023-05-02</t>
        </is>
      </c>
    </row>
    <row r="13806">
      <c r="A13806" s="2" t="inlineStr">
        <is>
          <t>IT-LOC-d2b9bdfc-e3e7-5dc1-ba79-4773ebe18555</t>
        </is>
      </c>
      <c r="B13806" s="2" t="inlineStr">
        <is>
          <t>3cbe937f-7192-47dc-a5c6-0e74f71f5abf</t>
        </is>
      </c>
      <c r="C13806" s="2" t="inlineStr">
        <is>
          <t>Veppo</t>
        </is>
      </c>
      <c r="D13806" s="2" t="inlineStr">
        <is>
          <t>veppo</t>
        </is>
      </c>
      <c r="E13806" s="2" t="inlineStr">
        <is>
          <t>postal_locality_unclassified</t>
        </is>
      </c>
      <c r="H13806" s="2" t="inlineStr">
        <is>
          <t>19020</t>
        </is>
      </c>
      <c r="I13806" s="2" t="inlineStr">
        <is>
          <t>SP</t>
        </is>
      </c>
      <c r="J13806" s="2" t="inlineStr">
        <is>
          <t>La Spezia</t>
        </is>
      </c>
      <c r="K13806" s="2" t="inlineStr">
        <is>
          <t>Liguria</t>
        </is>
      </c>
      <c r="L13806" s="2" t="inlineStr">
        <is>
          <t>IT</t>
        </is>
      </c>
      <c r="M13806" s="2" t="inlineStr">
        <is>
          <t>Italia</t>
        </is>
      </c>
      <c r="N13806" s="3">
        <v>44.2562223</v>
      </c>
      <c r="O13806" s="3">
        <v>9.789712099999999</v>
      </c>
      <c r="P13806" s="2" t="inlineStr">
        <is>
          <t>available</t>
        </is>
      </c>
      <c r="Q13806" s="2" t="inlineStr">
        <is>
          <t>legacy-2023-05-02</t>
        </is>
      </c>
    </row>
    <row r="13807">
      <c r="A13807" s="2" t="inlineStr">
        <is>
          <t>IT-COM-021112</t>
        </is>
      </c>
      <c r="B13807" s="2" t="inlineStr">
        <is>
          <t>48193daf-c990-498e-9e76-2fcc16e203ac</t>
        </is>
      </c>
      <c r="C13807" s="2" t="inlineStr">
        <is>
          <t>Verano</t>
        </is>
      </c>
      <c r="D13807" s="2" t="inlineStr">
        <is>
          <t>verano</t>
        </is>
      </c>
      <c r="E13807" s="2" t="inlineStr">
        <is>
          <t>municipality</t>
        </is>
      </c>
      <c r="F13807" s="2" t="inlineStr">
        <is>
          <t>021112</t>
        </is>
      </c>
      <c r="H13807" s="2" t="inlineStr">
        <is>
          <t>39010</t>
        </is>
      </c>
      <c r="I13807" s="2" t="inlineStr">
        <is>
          <t>BZ</t>
        </is>
      </c>
      <c r="J13807" s="2" t="inlineStr">
        <is>
          <t>Bolzano</t>
        </is>
      </c>
      <c r="K13807" s="2" t="inlineStr">
        <is>
          <t>Trentino-Alto Adige</t>
        </is>
      </c>
      <c r="L13807" s="2" t="inlineStr">
        <is>
          <t>IT</t>
        </is>
      </c>
      <c r="M13807" s="2" t="inlineStr">
        <is>
          <t>Italia</t>
        </is>
      </c>
      <c r="N13807" s="3">
        <v>46.6053657</v>
      </c>
      <c r="O13807" s="3">
        <v>11.2262711</v>
      </c>
      <c r="P13807" s="2" t="inlineStr">
        <is>
          <t>available</t>
        </is>
      </c>
      <c r="Q13807" s="2" t="inlineStr">
        <is>
          <t>legacy-2023-05-02</t>
        </is>
      </c>
    </row>
    <row r="13808">
      <c r="A13808" s="2" t="inlineStr">
        <is>
          <t>IT-LOC-767b4f2a-dd8f-58f5-ad12-3fb68027c91a</t>
        </is>
      </c>
      <c r="B13808" s="2" t="inlineStr">
        <is>
          <t>d1b3f5f4-1ec8-4b92-b4e7-a2226fa9ffff</t>
        </is>
      </c>
      <c r="C13808" s="2" t="inlineStr">
        <is>
          <t>Verano Brianza</t>
        </is>
      </c>
      <c r="D13808" s="2" t="inlineStr">
        <is>
          <t>verano brianza</t>
        </is>
      </c>
      <c r="E13808" s="2" t="inlineStr">
        <is>
          <t>postal_locality_unclassified</t>
        </is>
      </c>
      <c r="H13808" s="2" t="inlineStr">
        <is>
          <t>20050</t>
        </is>
      </c>
      <c r="I13808" s="2" t="inlineStr">
        <is>
          <t>MI</t>
        </is>
      </c>
      <c r="J13808" s="2" t="inlineStr">
        <is>
          <t>Milano</t>
        </is>
      </c>
      <c r="K13808" s="2" t="inlineStr">
        <is>
          <t>Lombardia</t>
        </is>
      </c>
      <c r="L13808" s="2" t="inlineStr">
        <is>
          <t>IT</t>
        </is>
      </c>
      <c r="M13808" s="2" t="inlineStr">
        <is>
          <t>Italia</t>
        </is>
      </c>
      <c r="P13808" s="2" t="inlineStr">
        <is>
          <t>missing</t>
        </is>
      </c>
      <c r="Q13808" s="2" t="inlineStr">
        <is>
          <t>legacy-2023-05-02</t>
        </is>
      </c>
    </row>
    <row r="13809">
      <c r="A13809" s="2" t="inlineStr">
        <is>
          <t>IT-COM-103072</t>
        </is>
      </c>
      <c r="B13809" s="2" t="inlineStr">
        <is>
          <t>90ba7562-294b-4242-9d26-43f381bc20ab</t>
        </is>
      </c>
      <c r="C13809" s="2" t="inlineStr">
        <is>
          <t>Verbania</t>
        </is>
      </c>
      <c r="D13809" s="2" t="inlineStr">
        <is>
          <t>verbania</t>
        </is>
      </c>
      <c r="E13809" s="2" t="inlineStr">
        <is>
          <t>municipality</t>
        </is>
      </c>
      <c r="F13809" s="2" t="inlineStr">
        <is>
          <t>103072</t>
        </is>
      </c>
      <c r="H13809" s="2" t="inlineStr">
        <is>
          <t>28900</t>
        </is>
      </c>
      <c r="I13809" s="2" t="inlineStr">
        <is>
          <t>VB</t>
        </is>
      </c>
      <c r="J13809" s="2" t="inlineStr">
        <is>
          <t>Verbano-Cussio-Ossola</t>
        </is>
      </c>
      <c r="K13809" s="2" t="inlineStr">
        <is>
          <t>Piemonte</t>
        </is>
      </c>
      <c r="L13809" s="2" t="inlineStr">
        <is>
          <t>IT</t>
        </is>
      </c>
      <c r="M13809" s="2" t="inlineStr">
        <is>
          <t>Italia</t>
        </is>
      </c>
      <c r="N13809" s="3">
        <v>45.9344082</v>
      </c>
      <c r="O13809" s="3">
        <v>8.558006199999999</v>
      </c>
      <c r="P13809" s="2" t="inlineStr">
        <is>
          <t>available</t>
        </is>
      </c>
      <c r="Q13809" s="2" t="inlineStr">
        <is>
          <t>legacy-2023-05-02</t>
        </is>
      </c>
    </row>
    <row r="13810">
      <c r="A13810" s="2" t="inlineStr">
        <is>
          <t>IT-COM-078153</t>
        </is>
      </c>
      <c r="B13810" s="2" t="inlineStr">
        <is>
          <t>4a2f2499-7253-4286-97ff-817886803d5d</t>
        </is>
      </c>
      <c r="C13810" s="2" t="inlineStr">
        <is>
          <t>Verbicaro</t>
        </is>
      </c>
      <c r="D13810" s="2" t="inlineStr">
        <is>
          <t>verbicaro</t>
        </is>
      </c>
      <c r="E13810" s="2" t="inlineStr">
        <is>
          <t>municipality</t>
        </is>
      </c>
      <c r="F13810" s="2" t="inlineStr">
        <is>
          <t>078153</t>
        </is>
      </c>
      <c r="H13810" s="2" t="inlineStr">
        <is>
          <t>87020</t>
        </is>
      </c>
      <c r="I13810" s="2" t="inlineStr">
        <is>
          <t>CS</t>
        </is>
      </c>
      <c r="J13810" s="2" t="inlineStr">
        <is>
          <t>Cosenza</t>
        </is>
      </c>
      <c r="K13810" s="2" t="inlineStr">
        <is>
          <t>Calabria</t>
        </is>
      </c>
      <c r="L13810" s="2" t="inlineStr">
        <is>
          <t>IT</t>
        </is>
      </c>
      <c r="M13810" s="2" t="inlineStr">
        <is>
          <t>Italia</t>
        </is>
      </c>
      <c r="N13810" s="3">
        <v>39.7556</v>
      </c>
      <c r="O13810" s="3">
        <v>15.91358</v>
      </c>
      <c r="P13810" s="2" t="inlineStr">
        <is>
          <t>available</t>
        </is>
      </c>
      <c r="Q13810" s="2" t="inlineStr">
        <is>
          <t>legacy-2023-05-02</t>
        </is>
      </c>
    </row>
    <row r="13811">
      <c r="A13811" s="2" t="inlineStr">
        <is>
          <t>IT-COM-013239</t>
        </is>
      </c>
      <c r="B13811" s="2" t="inlineStr">
        <is>
          <t>4e465475-e64f-44fe-9657-ada6e69f26a2</t>
        </is>
      </c>
      <c r="C13811" s="2" t="inlineStr">
        <is>
          <t>Vercana</t>
        </is>
      </c>
      <c r="D13811" s="2" t="inlineStr">
        <is>
          <t>vercana</t>
        </is>
      </c>
      <c r="E13811" s="2" t="inlineStr">
        <is>
          <t>municipality</t>
        </is>
      </c>
      <c r="F13811" s="2" t="inlineStr">
        <is>
          <t>013239</t>
        </is>
      </c>
      <c r="H13811" s="2" t="inlineStr">
        <is>
          <t>22013</t>
        </is>
      </c>
      <c r="I13811" s="2" t="inlineStr">
        <is>
          <t>CO</t>
        </is>
      </c>
      <c r="J13811" s="2" t="inlineStr">
        <is>
          <t>Como</t>
        </is>
      </c>
      <c r="K13811" s="2" t="inlineStr">
        <is>
          <t>Lombardia</t>
        </is>
      </c>
      <c r="L13811" s="2" t="inlineStr">
        <is>
          <t>IT</t>
        </is>
      </c>
      <c r="M13811" s="2" t="inlineStr">
        <is>
          <t>Italia</t>
        </is>
      </c>
      <c r="N13811" s="3">
        <v>46.159489</v>
      </c>
      <c r="O13811" s="3">
        <v>9.335137</v>
      </c>
      <c r="P13811" s="2" t="inlineStr">
        <is>
          <t>available</t>
        </is>
      </c>
      <c r="Q13811" s="2" t="inlineStr">
        <is>
          <t>legacy-2023-05-02</t>
        </is>
      </c>
    </row>
    <row r="13812">
      <c r="A13812" s="2" t="inlineStr">
        <is>
          <t>IT-COM-014075</t>
        </is>
      </c>
      <c r="B13812" s="2" t="inlineStr">
        <is>
          <t>bd5e506d-b626-4b7f-8b76-155c6f8a060a</t>
        </is>
      </c>
      <c r="C13812" s="2" t="inlineStr">
        <is>
          <t>Verceia</t>
        </is>
      </c>
      <c r="D13812" s="2" t="inlineStr">
        <is>
          <t>verceia</t>
        </is>
      </c>
      <c r="E13812" s="2" t="inlineStr">
        <is>
          <t>municipality</t>
        </is>
      </c>
      <c r="F13812" s="2" t="inlineStr">
        <is>
          <t>014075</t>
        </is>
      </c>
      <c r="H13812" s="2" t="inlineStr">
        <is>
          <t>23020</t>
        </is>
      </c>
      <c r="I13812" s="2" t="inlineStr">
        <is>
          <t>SO</t>
        </is>
      </c>
      <c r="J13812" s="2" t="inlineStr">
        <is>
          <t>Sondrio</t>
        </is>
      </c>
      <c r="K13812" s="2" t="inlineStr">
        <is>
          <t>Lombardia</t>
        </is>
      </c>
      <c r="L13812" s="2" t="inlineStr">
        <is>
          <t>IT</t>
        </is>
      </c>
      <c r="M13812" s="2" t="inlineStr">
        <is>
          <t>Italia</t>
        </is>
      </c>
      <c r="N13812" s="3">
        <v>46.1989987</v>
      </c>
      <c r="O13812" s="3">
        <v>9.454492999999999</v>
      </c>
      <c r="P13812" s="2" t="inlineStr">
        <is>
          <t>available</t>
        </is>
      </c>
      <c r="Q13812" s="2" t="inlineStr">
        <is>
          <t>legacy-2023-05-02</t>
        </is>
      </c>
    </row>
    <row r="13813">
      <c r="A13813" s="2" t="inlineStr">
        <is>
          <t>IT-COM-002158</t>
        </is>
      </c>
      <c r="B13813" s="2" t="inlineStr">
        <is>
          <t>280ab362-060f-4a9c-afc9-759758455fcc</t>
        </is>
      </c>
      <c r="C13813" s="2" t="inlineStr">
        <is>
          <t>Vercelli</t>
        </is>
      </c>
      <c r="D13813" s="2" t="inlineStr">
        <is>
          <t>vercelli</t>
        </is>
      </c>
      <c r="E13813" s="2" t="inlineStr">
        <is>
          <t>municipality</t>
        </is>
      </c>
      <c r="F13813" s="2" t="inlineStr">
        <is>
          <t>002158</t>
        </is>
      </c>
      <c r="H13813" s="2" t="inlineStr">
        <is>
          <t>13100</t>
        </is>
      </c>
      <c r="I13813" s="2" t="inlineStr">
        <is>
          <t>VC</t>
        </is>
      </c>
      <c r="J13813" s="2" t="inlineStr">
        <is>
          <t>Vercelli</t>
        </is>
      </c>
      <c r="K13813" s="2" t="inlineStr">
        <is>
          <t>Piemonte</t>
        </is>
      </c>
      <c r="L13813" s="2" t="inlineStr">
        <is>
          <t>IT</t>
        </is>
      </c>
      <c r="M13813" s="2" t="inlineStr">
        <is>
          <t>Italia</t>
        </is>
      </c>
      <c r="N13813" s="3">
        <v>45.3251557</v>
      </c>
      <c r="O13813" s="3">
        <v>8.422766599999999</v>
      </c>
      <c r="P13813" s="2" t="inlineStr">
        <is>
          <t>available</t>
        </is>
      </c>
      <c r="Q13813" s="2" t="inlineStr">
        <is>
          <t>legacy-2023-05-02</t>
        </is>
      </c>
    </row>
    <row r="13814">
      <c r="A13814" s="2" t="inlineStr">
        <is>
          <t>IT-LOC-01964f80-88f2-56e2-99d4-a46fe5abdd83</t>
        </is>
      </c>
      <c r="B13814" s="2" t="inlineStr">
        <is>
          <t>4503956e-cd55-4f7e-9581-cef8df3ea394</t>
        </is>
      </c>
      <c r="C13814" s="2" t="inlineStr">
        <is>
          <t>Verchiano</t>
        </is>
      </c>
      <c r="D13814" s="2" t="inlineStr">
        <is>
          <t>verchiano</t>
        </is>
      </c>
      <c r="E13814" s="2" t="inlineStr">
        <is>
          <t>postal_locality_unclassified</t>
        </is>
      </c>
      <c r="H13814" s="2" t="inlineStr">
        <is>
          <t>06030</t>
        </is>
      </c>
      <c r="I13814" s="2" t="inlineStr">
        <is>
          <t>PG</t>
        </is>
      </c>
      <c r="J13814" s="2" t="inlineStr">
        <is>
          <t>Perugia</t>
        </is>
      </c>
      <c r="K13814" s="2" t="inlineStr">
        <is>
          <t>Umbria</t>
        </is>
      </c>
      <c r="L13814" s="2" t="inlineStr">
        <is>
          <t>IT</t>
        </is>
      </c>
      <c r="M13814" s="2" t="inlineStr">
        <is>
          <t>Italia</t>
        </is>
      </c>
      <c r="N13814" s="3">
        <v>42.9508744</v>
      </c>
      <c r="O13814" s="3">
        <v>12.8836566</v>
      </c>
      <c r="P13814" s="2" t="inlineStr">
        <is>
          <t>available</t>
        </is>
      </c>
      <c r="Q13814" s="2" t="inlineStr">
        <is>
          <t>legacy-2023-05-02</t>
        </is>
      </c>
    </row>
    <row r="13815">
      <c r="A13815" s="2" t="inlineStr">
        <is>
          <t>IT-COM-097086</t>
        </is>
      </c>
      <c r="B13815" s="2" t="inlineStr">
        <is>
          <t>28c4df9e-ce73-4f4c-b34e-5c3299364ed8</t>
        </is>
      </c>
      <c r="C13815" s="2" t="inlineStr">
        <is>
          <t>Vercurago</t>
        </is>
      </c>
      <c r="D13815" s="2" t="inlineStr">
        <is>
          <t>vercurago</t>
        </is>
      </c>
      <c r="E13815" s="2" t="inlineStr">
        <is>
          <t>municipality</t>
        </is>
      </c>
      <c r="F13815" s="2" t="inlineStr">
        <is>
          <t>097086</t>
        </is>
      </c>
      <c r="H13815" s="2" t="inlineStr">
        <is>
          <t>23808</t>
        </is>
      </c>
      <c r="I13815" s="2" t="inlineStr">
        <is>
          <t>LC</t>
        </is>
      </c>
      <c r="J13815" s="2" t="inlineStr">
        <is>
          <t>Lecco</t>
        </is>
      </c>
      <c r="K13815" s="2" t="inlineStr">
        <is>
          <t>Lombardia</t>
        </is>
      </c>
      <c r="L13815" s="2" t="inlineStr">
        <is>
          <t>IT</t>
        </is>
      </c>
      <c r="M13815" s="2" t="inlineStr">
        <is>
          <t>Italia</t>
        </is>
      </c>
      <c r="N13815" s="3">
        <v>45.8129461</v>
      </c>
      <c r="O13815" s="3">
        <v>9.424433000000001</v>
      </c>
      <c r="P13815" s="2" t="inlineStr">
        <is>
          <t>available</t>
        </is>
      </c>
      <c r="Q13815" s="2" t="inlineStr">
        <is>
          <t>legacy-2023-05-02</t>
        </is>
      </c>
    </row>
    <row r="13816">
      <c r="A13816" s="2" t="inlineStr">
        <is>
          <t>IT-COM-016232</t>
        </is>
      </c>
      <c r="B13816" s="2" t="inlineStr">
        <is>
          <t>3d137f9d-6669-48f6-b4d4-d001dce50127</t>
        </is>
      </c>
      <c r="C13816" s="2" t="inlineStr">
        <is>
          <t>Verdellino</t>
        </is>
      </c>
      <c r="D13816" s="2" t="inlineStr">
        <is>
          <t>verdellino</t>
        </is>
      </c>
      <c r="E13816" s="2" t="inlineStr">
        <is>
          <t>municipality</t>
        </is>
      </c>
      <c r="F13816" s="2" t="inlineStr">
        <is>
          <t>016232</t>
        </is>
      </c>
      <c r="H13816" s="2" t="inlineStr">
        <is>
          <t>24049</t>
        </is>
      </c>
      <c r="I13816" s="2" t="inlineStr">
        <is>
          <t>BG</t>
        </is>
      </c>
      <c r="J13816" s="2" t="inlineStr">
        <is>
          <t>Bergamo</t>
        </is>
      </c>
      <c r="K13816" s="2" t="inlineStr">
        <is>
          <t>Lombardia</t>
        </is>
      </c>
      <c r="L13816" s="2" t="inlineStr">
        <is>
          <t>IT</t>
        </is>
      </c>
      <c r="M13816" s="2" t="inlineStr">
        <is>
          <t>Italia</t>
        </is>
      </c>
      <c r="N13816" s="3">
        <v>45.6031356</v>
      </c>
      <c r="O13816" s="3">
        <v>9.6156095</v>
      </c>
      <c r="P13816" s="2" t="inlineStr">
        <is>
          <t>available</t>
        </is>
      </c>
      <c r="Q13816" s="2" t="inlineStr">
        <is>
          <t>legacy-2023-05-02</t>
        </is>
      </c>
    </row>
    <row r="13817">
      <c r="A13817" s="2" t="inlineStr">
        <is>
          <t>IT-COM-016233</t>
        </is>
      </c>
      <c r="B13817" s="2" t="inlineStr">
        <is>
          <t>5391dad1-d843-4069-badb-464a0062783a</t>
        </is>
      </c>
      <c r="C13817" s="2" t="inlineStr">
        <is>
          <t>Verdello</t>
        </is>
      </c>
      <c r="D13817" s="2" t="inlineStr">
        <is>
          <t>verdello</t>
        </is>
      </c>
      <c r="E13817" s="2" t="inlineStr">
        <is>
          <t>municipality</t>
        </is>
      </c>
      <c r="F13817" s="2" t="inlineStr">
        <is>
          <t>016233</t>
        </is>
      </c>
      <c r="H13817" s="2" t="inlineStr">
        <is>
          <t>24049</t>
        </is>
      </c>
      <c r="I13817" s="2" t="inlineStr">
        <is>
          <t>BG</t>
        </is>
      </c>
      <c r="J13817" s="2" t="inlineStr">
        <is>
          <t>Bergamo</t>
        </is>
      </c>
      <c r="K13817" s="2" t="inlineStr">
        <is>
          <t>Lombardia</t>
        </is>
      </c>
      <c r="L13817" s="2" t="inlineStr">
        <is>
          <t>IT</t>
        </is>
      </c>
      <c r="M13817" s="2" t="inlineStr">
        <is>
          <t>Italia</t>
        </is>
      </c>
      <c r="N13817" s="3">
        <v>45.6065784</v>
      </c>
      <c r="O13817" s="3">
        <v>9.627396900000001</v>
      </c>
      <c r="P13817" s="2" t="inlineStr">
        <is>
          <t>available</t>
        </is>
      </c>
      <c r="Q13817" s="2" t="inlineStr">
        <is>
          <t>legacy-2023-05-02</t>
        </is>
      </c>
    </row>
    <row r="13818">
      <c r="A13818" s="2" t="inlineStr">
        <is>
          <t>IT-LOC-4a6b15a2-7319-5d6f-b640-dc1ef42ea673</t>
        </is>
      </c>
      <c r="B13818" s="2" t="inlineStr">
        <is>
          <t>03037595-76df-4c8b-931e-d1691dcb16ea</t>
        </is>
      </c>
      <c r="C13818" s="2" t="inlineStr">
        <is>
          <t>Verderio Inferiore</t>
        </is>
      </c>
      <c r="D13818" s="2" t="inlineStr">
        <is>
          <t>verderio inferiore</t>
        </is>
      </c>
      <c r="E13818" s="2" t="inlineStr">
        <is>
          <t>postal_locality_unclassified</t>
        </is>
      </c>
      <c r="H13818" s="2" t="inlineStr">
        <is>
          <t>23879</t>
        </is>
      </c>
      <c r="I13818" s="2" t="inlineStr">
        <is>
          <t>LC</t>
        </is>
      </c>
      <c r="J13818" s="2" t="inlineStr">
        <is>
          <t>Lecco</t>
        </is>
      </c>
      <c r="K13818" s="2" t="inlineStr">
        <is>
          <t>Lombardia</t>
        </is>
      </c>
      <c r="L13818" s="2" t="inlineStr">
        <is>
          <t>IT</t>
        </is>
      </c>
      <c r="M13818" s="2" t="inlineStr">
        <is>
          <t>Italia</t>
        </is>
      </c>
      <c r="N13818" s="3">
        <v>45.6631524</v>
      </c>
      <c r="O13818" s="3">
        <v>9.4358118</v>
      </c>
      <c r="P13818" s="2" t="inlineStr">
        <is>
          <t>available</t>
        </is>
      </c>
      <c r="Q13818" s="2" t="inlineStr">
        <is>
          <t>legacy-2023-05-02</t>
        </is>
      </c>
    </row>
    <row r="13819">
      <c r="A13819" s="2" t="inlineStr">
        <is>
          <t>IT-LOC-6c5317dc-3e78-5b77-bdcb-19847ee4d45f</t>
        </is>
      </c>
      <c r="B13819" s="2" t="inlineStr">
        <is>
          <t>1bbc9b80-6867-4dd8-931b-7cccb1bff9ed</t>
        </is>
      </c>
      <c r="C13819" s="2" t="inlineStr">
        <is>
          <t>Verderio Superiore</t>
        </is>
      </c>
      <c r="D13819" s="2" t="inlineStr">
        <is>
          <t>verderio superiore</t>
        </is>
      </c>
      <c r="E13819" s="2" t="inlineStr">
        <is>
          <t>postal_locality_unclassified</t>
        </is>
      </c>
      <c r="H13819" s="2" t="inlineStr">
        <is>
          <t>23878</t>
        </is>
      </c>
      <c r="I13819" s="2" t="inlineStr">
        <is>
          <t>LC</t>
        </is>
      </c>
      <c r="J13819" s="2" t="inlineStr">
        <is>
          <t>Lecco</t>
        </is>
      </c>
      <c r="K13819" s="2" t="inlineStr">
        <is>
          <t>Lombardia</t>
        </is>
      </c>
      <c r="L13819" s="2" t="inlineStr">
        <is>
          <t>IT</t>
        </is>
      </c>
      <c r="M13819" s="2" t="inlineStr">
        <is>
          <t>Italia</t>
        </is>
      </c>
      <c r="N13819" s="3">
        <v>45.6685286</v>
      </c>
      <c r="O13819" s="3">
        <v>9.439400300000001</v>
      </c>
      <c r="P13819" s="2" t="inlineStr">
        <is>
          <t>available</t>
        </is>
      </c>
      <c r="Q13819" s="2" t="inlineStr">
        <is>
          <t>legacy-2023-05-02</t>
        </is>
      </c>
    </row>
    <row r="13820">
      <c r="A13820" s="2" t="inlineStr">
        <is>
          <t>IT-LOC-3fbf54d7-17f0-5078-9ce4-d6cc57255b1f</t>
        </is>
      </c>
      <c r="B13820" s="2" t="inlineStr">
        <is>
          <t>18d5476b-cc60-4985-a453-ae9bcc8b2193</t>
        </is>
      </c>
      <c r="C13820" s="2" t="inlineStr">
        <is>
          <t>Verdesina</t>
        </is>
      </c>
      <c r="D13820" s="2" t="inlineStr">
        <is>
          <t>verdesina</t>
        </is>
      </c>
      <c r="E13820" s="2" t="inlineStr">
        <is>
          <t>postal_locality_unclassified</t>
        </is>
      </c>
      <c r="H13820" s="2" t="inlineStr">
        <is>
          <t>38080</t>
        </is>
      </c>
      <c r="I13820" s="2" t="inlineStr">
        <is>
          <t>TN</t>
        </is>
      </c>
      <c r="J13820" s="2" t="inlineStr">
        <is>
          <t>Trento</t>
        </is>
      </c>
      <c r="K13820" s="2" t="inlineStr">
        <is>
          <t>Trentino-Alto Adige</t>
        </is>
      </c>
      <c r="L13820" s="2" t="inlineStr">
        <is>
          <t>IT</t>
        </is>
      </c>
      <c r="M13820" s="2" t="inlineStr">
        <is>
          <t>Italia</t>
        </is>
      </c>
      <c r="N13820" s="3">
        <v>46.0548197</v>
      </c>
      <c r="O13820" s="3">
        <v>10.7131951</v>
      </c>
      <c r="P13820" s="2" t="inlineStr">
        <is>
          <t>available</t>
        </is>
      </c>
      <c r="Q13820" s="2" t="inlineStr">
        <is>
          <t>legacy-2023-05-02</t>
        </is>
      </c>
    </row>
    <row r="13821">
      <c r="A13821" s="2" t="inlineStr">
        <is>
          <t>IT-COM-004238</t>
        </is>
      </c>
      <c r="B13821" s="2" t="inlineStr">
        <is>
          <t>ba662d5b-7da3-43ce-a234-cc67303132a9</t>
        </is>
      </c>
      <c r="C13821" s="2" t="inlineStr">
        <is>
          <t>Verduno</t>
        </is>
      </c>
      <c r="D13821" s="2" t="inlineStr">
        <is>
          <t>verduno</t>
        </is>
      </c>
      <c r="E13821" s="2" t="inlineStr">
        <is>
          <t>municipality</t>
        </is>
      </c>
      <c r="F13821" s="2" t="inlineStr">
        <is>
          <t>004238</t>
        </is>
      </c>
      <c r="H13821" s="2" t="inlineStr">
        <is>
          <t>12060</t>
        </is>
      </c>
      <c r="I13821" s="2" t="inlineStr">
        <is>
          <t>CN</t>
        </is>
      </c>
      <c r="J13821" s="2" t="inlineStr">
        <is>
          <t>Cuneo</t>
        </is>
      </c>
      <c r="K13821" s="2" t="inlineStr">
        <is>
          <t>Piemonte</t>
        </is>
      </c>
      <c r="L13821" s="2" t="inlineStr">
        <is>
          <t>IT</t>
        </is>
      </c>
      <c r="M13821" s="2" t="inlineStr">
        <is>
          <t>Italia</t>
        </is>
      </c>
      <c r="N13821" s="3">
        <v>44.66614</v>
      </c>
      <c r="O13821" s="3">
        <v>7.930735</v>
      </c>
      <c r="P13821" s="2" t="inlineStr">
        <is>
          <t>available</t>
        </is>
      </c>
      <c r="Q13821" s="2" t="inlineStr">
        <is>
          <t>legacy-2023-05-02</t>
        </is>
      </c>
    </row>
    <row r="13822">
      <c r="A13822" s="2" t="inlineStr">
        <is>
          <t>IT-LOC-28b0b3e9-1f44-53a5-9224-5eaccce387da</t>
        </is>
      </c>
      <c r="B13822" s="2" t="inlineStr">
        <is>
          <t>041e2a5e-92f7-4a6b-8f4e-d0e41d5b530c</t>
        </is>
      </c>
      <c r="C13822" s="2" t="inlineStr">
        <is>
          <t>Verezzo</t>
        </is>
      </c>
      <c r="D13822" s="2" t="inlineStr">
        <is>
          <t>verezzo</t>
        </is>
      </c>
      <c r="E13822" s="2" t="inlineStr">
        <is>
          <t>postal_locality_unclassified</t>
        </is>
      </c>
      <c r="H13822" s="2" t="inlineStr">
        <is>
          <t>18038</t>
        </is>
      </c>
      <c r="I13822" s="2" t="inlineStr">
        <is>
          <t>IM</t>
        </is>
      </c>
      <c r="J13822" s="2" t="inlineStr">
        <is>
          <t>Imperia</t>
        </is>
      </c>
      <c r="K13822" s="2" t="inlineStr">
        <is>
          <t>Liguria</t>
        </is>
      </c>
      <c r="L13822" s="2" t="inlineStr">
        <is>
          <t>IT</t>
        </is>
      </c>
      <c r="M13822" s="2" t="inlineStr">
        <is>
          <t>Italia</t>
        </is>
      </c>
      <c r="N13822" s="3">
        <v>43.8543975</v>
      </c>
      <c r="O13822" s="3">
        <v>7.7798947</v>
      </c>
      <c r="P13822" s="2" t="inlineStr">
        <is>
          <t>available</t>
        </is>
      </c>
      <c r="Q13822" s="2" t="inlineStr">
        <is>
          <t>legacy-2023-05-02</t>
        </is>
      </c>
    </row>
    <row r="13823">
      <c r="A13823" s="2" t="inlineStr">
        <is>
          <t>IT-LOC-c7efa16e-5e01-5e00-998d-7748ffa302d6</t>
        </is>
      </c>
      <c r="B13823" s="2" t="inlineStr">
        <is>
          <t>10fbba10-5fce-4246-ae95-6128e43c9e69</t>
        </is>
      </c>
      <c r="C13823" s="2" t="inlineStr">
        <is>
          <t>Vergano Di Borgomanero</t>
        </is>
      </c>
      <c r="D13823" s="2" t="inlineStr">
        <is>
          <t>vergano di borgomanero</t>
        </is>
      </c>
      <c r="E13823" s="2" t="inlineStr">
        <is>
          <t>postal_locality_unclassified</t>
        </is>
      </c>
      <c r="H13823" s="2" t="inlineStr">
        <is>
          <t>28021</t>
        </is>
      </c>
      <c r="I13823" s="2" t="inlineStr">
        <is>
          <t>NO</t>
        </is>
      </c>
      <c r="J13823" s="2" t="inlineStr">
        <is>
          <t>Novara</t>
        </is>
      </c>
      <c r="K13823" s="2" t="inlineStr">
        <is>
          <t>Piemonte</t>
        </is>
      </c>
      <c r="L13823" s="2" t="inlineStr">
        <is>
          <t>IT</t>
        </is>
      </c>
      <c r="M13823" s="2" t="inlineStr">
        <is>
          <t>Italia</t>
        </is>
      </c>
      <c r="N13823" s="3">
        <v>45.7046444</v>
      </c>
      <c r="O13823" s="3">
        <v>8.443512200000001</v>
      </c>
      <c r="P13823" s="2" t="inlineStr">
        <is>
          <t>available</t>
        </is>
      </c>
      <c r="Q13823" s="2" t="inlineStr">
        <is>
          <t>legacy-2023-05-02</t>
        </is>
      </c>
    </row>
    <row r="13824">
      <c r="A13824" s="2" t="inlineStr">
        <is>
          <t>IT-COM-037059</t>
        </is>
      </c>
      <c r="B13824" s="2" t="inlineStr">
        <is>
          <t>a447237d-2985-426b-b7af-2559d42a1222</t>
        </is>
      </c>
      <c r="C13824" s="2" t="inlineStr">
        <is>
          <t>Vergato</t>
        </is>
      </c>
      <c r="D13824" s="2" t="inlineStr">
        <is>
          <t>vergato</t>
        </is>
      </c>
      <c r="E13824" s="2" t="inlineStr">
        <is>
          <t>municipality</t>
        </is>
      </c>
      <c r="F13824" s="2" t="inlineStr">
        <is>
          <t>037059</t>
        </is>
      </c>
      <c r="H13824" s="2" t="inlineStr">
        <is>
          <t>40038</t>
        </is>
      </c>
      <c r="I13824" s="2" t="inlineStr">
        <is>
          <t>BO</t>
        </is>
      </c>
      <c r="J13824" s="2" t="inlineStr">
        <is>
          <t>Bologna</t>
        </is>
      </c>
      <c r="K13824" s="2" t="inlineStr">
        <is>
          <t>Emilia-Romagna</t>
        </is>
      </c>
      <c r="L13824" s="2" t="inlineStr">
        <is>
          <t>IT</t>
        </is>
      </c>
      <c r="M13824" s="2" t="inlineStr">
        <is>
          <t>Italia</t>
        </is>
      </c>
      <c r="N13824" s="3">
        <v>44.28266</v>
      </c>
      <c r="O13824" s="3">
        <v>11.10731</v>
      </c>
      <c r="P13824" s="2" t="inlineStr">
        <is>
          <t>available</t>
        </is>
      </c>
      <c r="Q13824" s="2" t="inlineStr">
        <is>
          <t>legacy-2023-05-02</t>
        </is>
      </c>
    </row>
    <row r="13825">
      <c r="A13825" s="2" t="inlineStr">
        <is>
          <t>IT-LOC-6ab0261a-7fbe-56a6-80ce-c881b2ac4f03</t>
        </is>
      </c>
      <c r="B13825" s="2" t="inlineStr">
        <is>
          <t>bec14714-5633-4040-8320-484abede6034</t>
        </is>
      </c>
      <c r="C13825" s="2" t="inlineStr">
        <is>
          <t>Vergemoli</t>
        </is>
      </c>
      <c r="D13825" s="2" t="inlineStr">
        <is>
          <t>vergemoli</t>
        </is>
      </c>
      <c r="E13825" s="2" t="inlineStr">
        <is>
          <t>postal_locality_unclassified</t>
        </is>
      </c>
      <c r="H13825" s="2" t="inlineStr">
        <is>
          <t>55020</t>
        </is>
      </c>
      <c r="I13825" s="2" t="inlineStr">
        <is>
          <t>LU</t>
        </is>
      </c>
      <c r="J13825" s="2" t="inlineStr">
        <is>
          <t>Lucca</t>
        </is>
      </c>
      <c r="K13825" s="2" t="inlineStr">
        <is>
          <t>Toscana</t>
        </is>
      </c>
      <c r="L13825" s="2" t="inlineStr">
        <is>
          <t>IT</t>
        </is>
      </c>
      <c r="M13825" s="2" t="inlineStr">
        <is>
          <t>Italia</t>
        </is>
      </c>
      <c r="N13825" s="3">
        <v>44.051348</v>
      </c>
      <c r="O13825" s="3">
        <v>10.384798</v>
      </c>
      <c r="P13825" s="2" t="inlineStr">
        <is>
          <t>available</t>
        </is>
      </c>
      <c r="Q13825" s="2" t="inlineStr">
        <is>
          <t>legacy-2023-05-02</t>
        </is>
      </c>
    </row>
    <row r="13826">
      <c r="A13826" s="2" t="inlineStr">
        <is>
          <t>IT-LOC-bdec583b-2c5f-5a8f-8c73-652a356e4869</t>
        </is>
      </c>
      <c r="B13826" s="2" t="inlineStr">
        <is>
          <t>59f6ce47-7da6-49bb-924a-2edb42f472e9</t>
        </is>
      </c>
      <c r="C13826" s="2" t="inlineStr">
        <is>
          <t>Verghera</t>
        </is>
      </c>
      <c r="D13826" s="2" t="inlineStr">
        <is>
          <t>verghera</t>
        </is>
      </c>
      <c r="E13826" s="2" t="inlineStr">
        <is>
          <t>postal_locality_unclassified</t>
        </is>
      </c>
      <c r="H13826" s="2" t="inlineStr">
        <is>
          <t>21010</t>
        </is>
      </c>
      <c r="I13826" s="2" t="inlineStr">
        <is>
          <t>VA</t>
        </is>
      </c>
      <c r="J13826" s="2" t="inlineStr">
        <is>
          <t>Varese</t>
        </is>
      </c>
      <c r="K13826" s="2" t="inlineStr">
        <is>
          <t>Lombardia</t>
        </is>
      </c>
      <c r="L13826" s="2" t="inlineStr">
        <is>
          <t>IT</t>
        </is>
      </c>
      <c r="M13826" s="2" t="inlineStr">
        <is>
          <t>Italia</t>
        </is>
      </c>
      <c r="N13826" s="3">
        <v>45.6357932</v>
      </c>
      <c r="O13826" s="3">
        <v>8.792905899999999</v>
      </c>
      <c r="P13826" s="2" t="inlineStr">
        <is>
          <t>available</t>
        </is>
      </c>
      <c r="Q13826" s="2" t="inlineStr">
        <is>
          <t>legacy-2023-05-02</t>
        </is>
      </c>
    </row>
    <row r="13827">
      <c r="A13827" s="2" t="inlineStr">
        <is>
          <t>IT-COM-040050</t>
        </is>
      </c>
      <c r="B13827" s="2" t="inlineStr">
        <is>
          <t>b794e8b3-eb9a-4de8-bc35-8d55a453a9cf</t>
        </is>
      </c>
      <c r="C13827" s="2" t="inlineStr">
        <is>
          <t>Verghereto</t>
        </is>
      </c>
      <c r="D13827" s="2" t="inlineStr">
        <is>
          <t>verghereto</t>
        </is>
      </c>
      <c r="E13827" s="2" t="inlineStr">
        <is>
          <t>municipality</t>
        </is>
      </c>
      <c r="F13827" s="2" t="inlineStr">
        <is>
          <t>040050</t>
        </is>
      </c>
      <c r="H13827" s="2" t="inlineStr">
        <is>
          <t>47028</t>
        </is>
      </c>
      <c r="I13827" s="2" t="inlineStr">
        <is>
          <t>FC</t>
        </is>
      </c>
      <c r="J13827" s="2" t="inlineStr">
        <is>
          <t>Forli-Cesena</t>
        </is>
      </c>
      <c r="K13827" s="2" t="inlineStr">
        <is>
          <t>Emilia-Romagna</t>
        </is>
      </c>
      <c r="L13827" s="2" t="inlineStr">
        <is>
          <t>IT</t>
        </is>
      </c>
      <c r="M13827" s="2" t="inlineStr">
        <is>
          <t>Italia</t>
        </is>
      </c>
      <c r="N13827" s="3">
        <v>43.792956</v>
      </c>
      <c r="O13827" s="3">
        <v>12.003938</v>
      </c>
      <c r="P13827" s="2" t="inlineStr">
        <is>
          <t>available</t>
        </is>
      </c>
      <c r="Q13827" s="2" t="inlineStr">
        <is>
          <t>legacy-2023-05-02</t>
        </is>
      </c>
    </row>
    <row r="13828">
      <c r="A13828" s="2" t="inlineStr">
        <is>
          <t>IT-LOC-f64c6d07-fc93-5d3d-88b3-a347994e1191</t>
        </is>
      </c>
      <c r="B13828" s="2" t="inlineStr">
        <is>
          <t>7e424598-442c-42b4-a09b-648d53d7de3d</t>
        </is>
      </c>
      <c r="C13828" s="2" t="inlineStr">
        <is>
          <t>Vergiano</t>
        </is>
      </c>
      <c r="D13828" s="2" t="inlineStr">
        <is>
          <t>vergiano</t>
        </is>
      </c>
      <c r="E13828" s="2" t="inlineStr">
        <is>
          <t>postal_locality_unclassified</t>
        </is>
      </c>
      <c r="H13828" s="2" t="inlineStr">
        <is>
          <t>47828</t>
        </is>
      </c>
      <c r="I13828" s="2" t="inlineStr">
        <is>
          <t>RN</t>
        </is>
      </c>
      <c r="J13828" s="2" t="inlineStr">
        <is>
          <t>Rimini</t>
        </is>
      </c>
      <c r="K13828" s="2" t="inlineStr">
        <is>
          <t>Emilia-Romagna</t>
        </is>
      </c>
      <c r="L13828" s="2" t="inlineStr">
        <is>
          <t>IT</t>
        </is>
      </c>
      <c r="M13828" s="2" t="inlineStr">
        <is>
          <t>Italia</t>
        </is>
      </c>
      <c r="N13828" s="3">
        <v>44.0396769</v>
      </c>
      <c r="O13828" s="3">
        <v>12.5019613</v>
      </c>
      <c r="P13828" s="2" t="inlineStr">
        <is>
          <t>available</t>
        </is>
      </c>
      <c r="Q13828" s="2" t="inlineStr">
        <is>
          <t>legacy-2023-05-02</t>
        </is>
      </c>
    </row>
    <row r="13829">
      <c r="A13829" s="2" t="inlineStr">
        <is>
          <t>IT-COM-012138</t>
        </is>
      </c>
      <c r="B13829" s="2" t="inlineStr">
        <is>
          <t>7bc69e59-6761-48f8-823a-72499a36046e</t>
        </is>
      </c>
      <c r="C13829" s="2" t="inlineStr">
        <is>
          <t>Vergiate</t>
        </is>
      </c>
      <c r="D13829" s="2" t="inlineStr">
        <is>
          <t>vergiate</t>
        </is>
      </c>
      <c r="E13829" s="2" t="inlineStr">
        <is>
          <t>municipality</t>
        </is>
      </c>
      <c r="F13829" s="2" t="inlineStr">
        <is>
          <t>012138</t>
        </is>
      </c>
      <c r="H13829" s="2" t="inlineStr">
        <is>
          <t>21029</t>
        </is>
      </c>
      <c r="I13829" s="2" t="inlineStr">
        <is>
          <t>VA</t>
        </is>
      </c>
      <c r="J13829" s="2" t="inlineStr">
        <is>
          <t>Varese</t>
        </is>
      </c>
      <c r="K13829" s="2" t="inlineStr">
        <is>
          <t>Lombardia</t>
        </is>
      </c>
      <c r="L13829" s="2" t="inlineStr">
        <is>
          <t>IT</t>
        </is>
      </c>
      <c r="M13829" s="2" t="inlineStr">
        <is>
          <t>Italia</t>
        </is>
      </c>
      <c r="N13829" s="3">
        <v>45.7248471</v>
      </c>
      <c r="O13829" s="3">
        <v>8.6940232</v>
      </c>
      <c r="P13829" s="2" t="inlineStr">
        <is>
          <t>available</t>
        </is>
      </c>
      <c r="Q13829" s="2" t="inlineStr">
        <is>
          <t>legacy-2023-05-02</t>
        </is>
      </c>
    </row>
    <row r="13830">
      <c r="A13830" s="2" t="inlineStr">
        <is>
          <t>IT-LOC-738426a5-4b66-56b9-8ed1-3257b18e1aef</t>
        </is>
      </c>
      <c r="B13830" s="2" t="inlineStr">
        <is>
          <t>388541ff-d085-4a50-a6c2-f560bc72715f</t>
        </is>
      </c>
      <c r="C13830" s="2" t="inlineStr">
        <is>
          <t>Vergnacco</t>
        </is>
      </c>
      <c r="D13830" s="2" t="inlineStr">
        <is>
          <t>vergnacco</t>
        </is>
      </c>
      <c r="E13830" s="2" t="inlineStr">
        <is>
          <t>postal_locality_unclassified</t>
        </is>
      </c>
      <c r="H13830" s="2" t="inlineStr">
        <is>
          <t>33010</t>
        </is>
      </c>
      <c r="I13830" s="2" t="inlineStr">
        <is>
          <t>UD</t>
        </is>
      </c>
      <c r="J13830" s="2" t="inlineStr">
        <is>
          <t>Udine</t>
        </is>
      </c>
      <c r="K13830" s="2" t="inlineStr">
        <is>
          <t>Friuli-Venezia Giulia</t>
        </is>
      </c>
      <c r="L13830" s="2" t="inlineStr">
        <is>
          <t>IT</t>
        </is>
      </c>
      <c r="M13830" s="2" t="inlineStr">
        <is>
          <t>Italia</t>
        </is>
      </c>
      <c r="N13830" s="3">
        <v>46.1602286</v>
      </c>
      <c r="O13830" s="3">
        <v>13.2430353</v>
      </c>
      <c r="P13830" s="2" t="inlineStr">
        <is>
          <t>available</t>
        </is>
      </c>
      <c r="Q13830" s="2" t="inlineStr">
        <is>
          <t>legacy-2023-05-02</t>
        </is>
      </c>
    </row>
    <row r="13831">
      <c r="A13831" s="2" t="inlineStr">
        <is>
          <t>IT-LOC-8329ca79-d242-57f6-8aa9-269c41201420</t>
        </is>
      </c>
      <c r="B13831" s="2" t="inlineStr">
        <is>
          <t>be584ab5-4000-4190-81f3-8a2655bbd21b</t>
        </is>
      </c>
      <c r="C13831" s="2" t="inlineStr">
        <is>
          <t>Vergnasco</t>
        </is>
      </c>
      <c r="D13831" s="2" t="inlineStr">
        <is>
          <t>vergnasco</t>
        </is>
      </c>
      <c r="E13831" s="2" t="inlineStr">
        <is>
          <t>postal_locality_unclassified</t>
        </is>
      </c>
      <c r="H13831" s="2" t="inlineStr">
        <is>
          <t>13882</t>
        </is>
      </c>
      <c r="I13831" s="2" t="inlineStr">
        <is>
          <t>BI</t>
        </is>
      </c>
      <c r="J13831" s="2" t="inlineStr">
        <is>
          <t>Biella</t>
        </is>
      </c>
      <c r="K13831" s="2" t="inlineStr">
        <is>
          <t>Piemonte</t>
        </is>
      </c>
      <c r="L13831" s="2" t="inlineStr">
        <is>
          <t>IT</t>
        </is>
      </c>
      <c r="M13831" s="2" t="inlineStr">
        <is>
          <t>Italia</t>
        </is>
      </c>
      <c r="N13831" s="3">
        <v>45.4896361</v>
      </c>
      <c r="O13831" s="3">
        <v>8.085978600000001</v>
      </c>
      <c r="P13831" s="2" t="inlineStr">
        <is>
          <t>available</t>
        </is>
      </c>
      <c r="Q13831" s="2" t="inlineStr">
        <is>
          <t>legacy-2023-05-02</t>
        </is>
      </c>
    </row>
    <row r="13832">
      <c r="A13832" s="2" t="inlineStr">
        <is>
          <t>IT-LOC-6bdb727d-aa55-51b3-a9b1-7699a08fd3b8</t>
        </is>
      </c>
      <c r="B13832" s="2" t="inlineStr">
        <is>
          <t>3d180220-511a-4742-83ab-bf8faf315df7</t>
        </is>
      </c>
      <c r="C13832" s="2" t="inlineStr">
        <is>
          <t>Verica</t>
        </is>
      </c>
      <c r="D13832" s="2" t="inlineStr">
        <is>
          <t>verica</t>
        </is>
      </c>
      <c r="E13832" s="2" t="inlineStr">
        <is>
          <t>postal_locality_unclassified</t>
        </is>
      </c>
      <c r="H13832" s="2" t="inlineStr">
        <is>
          <t>41026</t>
        </is>
      </c>
      <c r="I13832" s="2" t="inlineStr">
        <is>
          <t>MO</t>
        </is>
      </c>
      <c r="J13832" s="2" t="inlineStr">
        <is>
          <t>Modena</t>
        </is>
      </c>
      <c r="K13832" s="2" t="inlineStr">
        <is>
          <t>Emilia-Romagna</t>
        </is>
      </c>
      <c r="L13832" s="2" t="inlineStr">
        <is>
          <t>IT</t>
        </is>
      </c>
      <c r="M13832" s="2" t="inlineStr">
        <is>
          <t>Italia</t>
        </is>
      </c>
      <c r="N13832" s="3">
        <v>44.3275783</v>
      </c>
      <c r="O13832" s="3">
        <v>10.903993</v>
      </c>
      <c r="P13832" s="2" t="inlineStr">
        <is>
          <t>available</t>
        </is>
      </c>
      <c r="Q13832" s="2" t="inlineStr">
        <is>
          <t>legacy-2023-05-02</t>
        </is>
      </c>
    </row>
    <row r="13833">
      <c r="A13833" s="2" t="inlineStr">
        <is>
          <t>IT-LOC-5541f8c0-7af0-5a4c-8f5c-2560e271441b</t>
        </is>
      </c>
      <c r="B13833" s="2" t="inlineStr">
        <is>
          <t>7071e724-c384-4ca1-863a-2327ad79490f</t>
        </is>
      </c>
      <c r="C13833" s="2" t="inlineStr">
        <is>
          <t>Verla</t>
        </is>
      </c>
      <c r="D13833" s="2" t="inlineStr">
        <is>
          <t>verla</t>
        </is>
      </c>
      <c r="E13833" s="2" t="inlineStr">
        <is>
          <t>postal_locality_unclassified</t>
        </is>
      </c>
      <c r="H13833" s="2" t="inlineStr">
        <is>
          <t>38030</t>
        </is>
      </c>
      <c r="I13833" s="2" t="inlineStr">
        <is>
          <t>TN</t>
        </is>
      </c>
      <c r="J13833" s="2" t="inlineStr">
        <is>
          <t>Trento</t>
        </is>
      </c>
      <c r="K13833" s="2" t="inlineStr">
        <is>
          <t>Trentino-Alto Adige</t>
        </is>
      </c>
      <c r="L13833" s="2" t="inlineStr">
        <is>
          <t>IT</t>
        </is>
      </c>
      <c r="M13833" s="2" t="inlineStr">
        <is>
          <t>Italia</t>
        </is>
      </c>
      <c r="N13833" s="3">
        <v>46.1563433</v>
      </c>
      <c r="O13833" s="3">
        <v>11.1525627</v>
      </c>
      <c r="P13833" s="2" t="inlineStr">
        <is>
          <t>available</t>
        </is>
      </c>
      <c r="Q13833" s="2" t="inlineStr">
        <is>
          <t>legacy-2023-05-02</t>
        </is>
      </c>
    </row>
    <row r="13834">
      <c r="A13834" s="2" t="inlineStr">
        <is>
          <t>IT-LOC-f67188dc-eb93-5578-8720-e25a7c55e6be</t>
        </is>
      </c>
      <c r="B13834" s="2" t="inlineStr">
        <is>
          <t>ad97d926-2a0e-4afe-a861-a493d41563cc</t>
        </is>
      </c>
      <c r="C13834" s="2" t="inlineStr">
        <is>
          <t>Vermegliano</t>
        </is>
      </c>
      <c r="D13834" s="2" t="inlineStr">
        <is>
          <t>vermegliano</t>
        </is>
      </c>
      <c r="E13834" s="2" t="inlineStr">
        <is>
          <t>postal_locality_unclassified</t>
        </is>
      </c>
      <c r="H13834" s="2" t="inlineStr">
        <is>
          <t>34077</t>
        </is>
      </c>
      <c r="I13834" s="2" t="inlineStr">
        <is>
          <t>GO</t>
        </is>
      </c>
      <c r="J13834" s="2" t="inlineStr">
        <is>
          <t>Gorizia</t>
        </is>
      </c>
      <c r="K13834" s="2" t="inlineStr">
        <is>
          <t>Friuli-Venezia Giulia</t>
        </is>
      </c>
      <c r="L13834" s="2" t="inlineStr">
        <is>
          <t>IT</t>
        </is>
      </c>
      <c r="M13834" s="2" t="inlineStr">
        <is>
          <t>Italia</t>
        </is>
      </c>
      <c r="N13834" s="3">
        <v>45.8355557</v>
      </c>
      <c r="O13834" s="3">
        <v>13.5108152</v>
      </c>
      <c r="P13834" s="2" t="inlineStr">
        <is>
          <t>available</t>
        </is>
      </c>
      <c r="Q13834" s="2" t="inlineStr">
        <is>
          <t>legacy-2023-05-02</t>
        </is>
      </c>
    </row>
    <row r="13835">
      <c r="A13835" s="2" t="inlineStr">
        <is>
          <t>IT-LOC-610c6c3e-46f7-59e0-9688-a1edd077ef2b</t>
        </is>
      </c>
      <c r="B13835" s="2" t="inlineStr">
        <is>
          <t>610d94e0-6156-4941-8d68-50c33e6a7265</t>
        </is>
      </c>
      <c r="C13835" s="2" t="inlineStr">
        <is>
          <t>Vermezzo</t>
        </is>
      </c>
      <c r="D13835" s="2" t="inlineStr">
        <is>
          <t>vermezzo</t>
        </is>
      </c>
      <c r="E13835" s="2" t="inlineStr">
        <is>
          <t>postal_locality_unclassified</t>
        </is>
      </c>
      <c r="H13835" s="2" t="inlineStr">
        <is>
          <t>20080</t>
        </is>
      </c>
      <c r="I13835" s="2" t="inlineStr">
        <is>
          <t>MI</t>
        </is>
      </c>
      <c r="J13835" s="2" t="inlineStr">
        <is>
          <t>Milano</t>
        </is>
      </c>
      <c r="K13835" s="2" t="inlineStr">
        <is>
          <t>Lombardia</t>
        </is>
      </c>
      <c r="L13835" s="2" t="inlineStr">
        <is>
          <t>IT</t>
        </is>
      </c>
      <c r="M13835" s="2" t="inlineStr">
        <is>
          <t>Italia</t>
        </is>
      </c>
      <c r="N13835" s="3">
        <v>45.394647</v>
      </c>
      <c r="O13835" s="3">
        <v>8.9810625</v>
      </c>
      <c r="P13835" s="2" t="inlineStr">
        <is>
          <t>available</t>
        </is>
      </c>
      <c r="Q13835" s="2" t="inlineStr">
        <is>
          <t>legacy-2023-05-02</t>
        </is>
      </c>
    </row>
    <row r="13836">
      <c r="A13836" s="2" t="inlineStr">
        <is>
          <t>IT-LOC-d91b6a8a-8591-5429-ae70-df21351c53f2</t>
        </is>
      </c>
      <c r="B13836" s="2" t="inlineStr">
        <is>
          <t>ec975e3f-2218-4da6-8420-04c8b7435e7c</t>
        </is>
      </c>
      <c r="C13836" s="2" t="inlineStr">
        <is>
          <t>Vermicino</t>
        </is>
      </c>
      <c r="D13836" s="2" t="inlineStr">
        <is>
          <t>vermicino</t>
        </is>
      </c>
      <c r="E13836" s="2" t="inlineStr">
        <is>
          <t>postal_locality_unclassified</t>
        </is>
      </c>
      <c r="H13836" s="2" t="inlineStr">
        <is>
          <t>00044</t>
        </is>
      </c>
      <c r="I13836" s="2" t="inlineStr">
        <is>
          <t>RM</t>
        </is>
      </c>
      <c r="J13836" s="2" t="inlineStr">
        <is>
          <t>Roma</t>
        </is>
      </c>
      <c r="K13836" s="2" t="inlineStr">
        <is>
          <t>Lazio</t>
        </is>
      </c>
      <c r="L13836" s="2" t="inlineStr">
        <is>
          <t>IT</t>
        </is>
      </c>
      <c r="M13836" s="2" t="inlineStr">
        <is>
          <t>Italia</t>
        </is>
      </c>
      <c r="N13836" s="3">
        <v>41.81909825</v>
      </c>
      <c r="O13836" s="3">
        <v>12.64410364153466</v>
      </c>
      <c r="P13836" s="2" t="inlineStr">
        <is>
          <t>available</t>
        </is>
      </c>
      <c r="Q13836" s="2" t="inlineStr">
        <is>
          <t>legacy-2023-05-02</t>
        </is>
      </c>
    </row>
    <row r="13837">
      <c r="A13837" s="2" t="inlineStr">
        <is>
          <t>IT-COM-022213</t>
        </is>
      </c>
      <c r="B13837" s="2" t="inlineStr">
        <is>
          <t>a02c8b1d-654e-42e3-a6ae-921b6181a596</t>
        </is>
      </c>
      <c r="C13837" s="2" t="inlineStr">
        <is>
          <t>Vermiglio</t>
        </is>
      </c>
      <c r="D13837" s="2" t="inlineStr">
        <is>
          <t>vermiglio</t>
        </is>
      </c>
      <c r="E13837" s="2" t="inlineStr">
        <is>
          <t>municipality</t>
        </is>
      </c>
      <c r="F13837" s="2" t="inlineStr">
        <is>
          <t>022213</t>
        </is>
      </c>
      <c r="H13837" s="2" t="inlineStr">
        <is>
          <t>38029</t>
        </is>
      </c>
      <c r="I13837" s="2" t="inlineStr">
        <is>
          <t>TN</t>
        </is>
      </c>
      <c r="J13837" s="2" t="inlineStr">
        <is>
          <t>Trento</t>
        </is>
      </c>
      <c r="K13837" s="2" t="inlineStr">
        <is>
          <t>Trentino-Alto Adige</t>
        </is>
      </c>
      <c r="L13837" s="2" t="inlineStr">
        <is>
          <t>IT</t>
        </is>
      </c>
      <c r="M13837" s="2" t="inlineStr">
        <is>
          <t>Italia</t>
        </is>
      </c>
      <c r="N13837" s="3">
        <v>46.296905</v>
      </c>
      <c r="O13837" s="3">
        <v>10.691365</v>
      </c>
      <c r="P13837" s="2" t="inlineStr">
        <is>
          <t>available</t>
        </is>
      </c>
      <c r="Q13837" s="2" t="inlineStr">
        <is>
          <t>legacy-2023-05-02</t>
        </is>
      </c>
    </row>
    <row r="13838">
      <c r="A13838" s="2" t="inlineStr">
        <is>
          <t>IT-LOC-2b0f99cc-e142-53ec-a70f-7d02bfe73b34</t>
        </is>
      </c>
      <c r="B13838" s="2" t="inlineStr">
        <is>
          <t>4e062957-1379-48c8-b723-5932eee96f5a</t>
        </is>
      </c>
      <c r="C13838" s="2" t="inlineStr">
        <is>
          <t>Verna</t>
        </is>
      </c>
      <c r="D13838" s="2" t="inlineStr">
        <is>
          <t>verna</t>
        </is>
      </c>
      <c r="E13838" s="2" t="inlineStr">
        <is>
          <t>postal_locality_unclassified</t>
        </is>
      </c>
      <c r="H13838" s="2" t="inlineStr">
        <is>
          <t>52010</t>
        </is>
      </c>
      <c r="I13838" s="2" t="inlineStr">
        <is>
          <t>AR</t>
        </is>
      </c>
      <c r="J13838" s="2" t="inlineStr">
        <is>
          <t>Arezzo</t>
        </is>
      </c>
      <c r="K13838" s="2" t="inlineStr">
        <is>
          <t>Toscana</t>
        </is>
      </c>
      <c r="L13838" s="2" t="inlineStr">
        <is>
          <t>IT</t>
        </is>
      </c>
      <c r="M13838" s="2" t="inlineStr">
        <is>
          <t>Italia</t>
        </is>
      </c>
      <c r="N13838" s="3">
        <v>43.6950243</v>
      </c>
      <c r="O13838" s="3">
        <v>11.9386322</v>
      </c>
      <c r="P13838" s="2" t="inlineStr">
        <is>
          <t>available</t>
        </is>
      </c>
      <c r="Q13838" s="2" t="inlineStr">
        <is>
          <t>legacy-2023-05-02</t>
        </is>
      </c>
    </row>
    <row r="13839">
      <c r="A13839" s="2" t="inlineStr">
        <is>
          <t>IT-COM-004239</t>
        </is>
      </c>
      <c r="B13839" s="2" t="inlineStr">
        <is>
          <t>cd72368a-c2d2-4f78-8dee-127543b5f41c</t>
        </is>
      </c>
      <c r="C13839" s="2" t="inlineStr">
        <is>
          <t>Vernante</t>
        </is>
      </c>
      <c r="D13839" s="2" t="inlineStr">
        <is>
          <t>vernante</t>
        </is>
      </c>
      <c r="E13839" s="2" t="inlineStr">
        <is>
          <t>municipality</t>
        </is>
      </c>
      <c r="F13839" s="2" t="inlineStr">
        <is>
          <t>004239</t>
        </is>
      </c>
      <c r="H13839" s="2" t="inlineStr">
        <is>
          <t>12019</t>
        </is>
      </c>
      <c r="I13839" s="2" t="inlineStr">
        <is>
          <t>CN</t>
        </is>
      </c>
      <c r="J13839" s="2" t="inlineStr">
        <is>
          <t>Cuneo</t>
        </is>
      </c>
      <c r="K13839" s="2" t="inlineStr">
        <is>
          <t>Piemonte</t>
        </is>
      </c>
      <c r="L13839" s="2" t="inlineStr">
        <is>
          <t>IT</t>
        </is>
      </c>
      <c r="M13839" s="2" t="inlineStr">
        <is>
          <t>Italia</t>
        </is>
      </c>
      <c r="N13839" s="3">
        <v>44.245027</v>
      </c>
      <c r="O13839" s="3">
        <v>7.533834</v>
      </c>
      <c r="P13839" s="2" t="inlineStr">
        <is>
          <t>available</t>
        </is>
      </c>
      <c r="Q13839" s="2" t="inlineStr">
        <is>
          <t>legacy-2023-05-02</t>
        </is>
      </c>
    </row>
    <row r="13840">
      <c r="A13840" s="2" t="inlineStr">
        <is>
          <t>IT-COM-033044</t>
        </is>
      </c>
      <c r="B13840" s="2" t="inlineStr">
        <is>
          <t>0bb5981a-b774-445c-8c72-7292aa4e6d94</t>
        </is>
      </c>
      <c r="C13840" s="2" t="inlineStr">
        <is>
          <t>Vernasca</t>
        </is>
      </c>
      <c r="D13840" s="2" t="inlineStr">
        <is>
          <t>vernasca</t>
        </is>
      </c>
      <c r="E13840" s="2" t="inlineStr">
        <is>
          <t>municipality</t>
        </is>
      </c>
      <c r="F13840" s="2" t="inlineStr">
        <is>
          <t>033044</t>
        </is>
      </c>
      <c r="H13840" s="2" t="inlineStr">
        <is>
          <t>29010</t>
        </is>
      </c>
      <c r="I13840" s="2" t="inlineStr">
        <is>
          <t>PC</t>
        </is>
      </c>
      <c r="J13840" s="2" t="inlineStr">
        <is>
          <t>Piacenza</t>
        </is>
      </c>
      <c r="K13840" s="2" t="inlineStr">
        <is>
          <t>Emilia-Romagna</t>
        </is>
      </c>
      <c r="L13840" s="2" t="inlineStr">
        <is>
          <t>IT</t>
        </is>
      </c>
      <c r="M13840" s="2" t="inlineStr">
        <is>
          <t>Italia</t>
        </is>
      </c>
      <c r="N13840" s="3">
        <v>44.7994378</v>
      </c>
      <c r="O13840" s="3">
        <v>9.830667500000001</v>
      </c>
      <c r="P13840" s="2" t="inlineStr">
        <is>
          <t>available</t>
        </is>
      </c>
      <c r="Q13840" s="2" t="inlineStr">
        <is>
          <t>legacy-2023-05-02</t>
        </is>
      </c>
    </row>
    <row r="13841">
      <c r="A13841" s="2" t="inlineStr">
        <is>
          <t>IT-COM-015236</t>
        </is>
      </c>
      <c r="B13841" s="2" t="inlineStr">
        <is>
          <t>18ce2b4c-cf32-4946-b7a4-567f54a57bc2</t>
        </is>
      </c>
      <c r="C13841" s="2" t="inlineStr">
        <is>
          <t>Vernate</t>
        </is>
      </c>
      <c r="D13841" s="2" t="inlineStr">
        <is>
          <t>vernate</t>
        </is>
      </c>
      <c r="E13841" s="2" t="inlineStr">
        <is>
          <t>municipality</t>
        </is>
      </c>
      <c r="F13841" s="2" t="inlineStr">
        <is>
          <t>015236</t>
        </is>
      </c>
      <c r="H13841" s="2" t="inlineStr">
        <is>
          <t>20080</t>
        </is>
      </c>
      <c r="I13841" s="2" t="inlineStr">
        <is>
          <t>MI</t>
        </is>
      </c>
      <c r="J13841" s="2" t="inlineStr">
        <is>
          <t>Milano</t>
        </is>
      </c>
      <c r="K13841" s="2" t="inlineStr">
        <is>
          <t>Lombardia</t>
        </is>
      </c>
      <c r="L13841" s="2" t="inlineStr">
        <is>
          <t>IT</t>
        </is>
      </c>
      <c r="M13841" s="2" t="inlineStr">
        <is>
          <t>Italia</t>
        </is>
      </c>
      <c r="N13841" s="3">
        <v>45.3161472</v>
      </c>
      <c r="O13841" s="3">
        <v>9.0609682</v>
      </c>
      <c r="P13841" s="2" t="inlineStr">
        <is>
          <t>available</t>
        </is>
      </c>
      <c r="Q13841" s="2" t="inlineStr">
        <is>
          <t>legacy-2023-05-02</t>
        </is>
      </c>
    </row>
    <row r="13842">
      <c r="A13842" s="2" t="inlineStr">
        <is>
          <t>IT-COM-011030</t>
        </is>
      </c>
      <c r="B13842" s="2" t="inlineStr">
        <is>
          <t>2254e8ae-801f-43a9-8a27-f81345d03fff</t>
        </is>
      </c>
      <c r="C13842" s="2" t="inlineStr">
        <is>
          <t>Vernazza</t>
        </is>
      </c>
      <c r="D13842" s="2" t="inlineStr">
        <is>
          <t>vernazza</t>
        </is>
      </c>
      <c r="E13842" s="2" t="inlineStr">
        <is>
          <t>municipality</t>
        </is>
      </c>
      <c r="F13842" s="2" t="inlineStr">
        <is>
          <t>011030</t>
        </is>
      </c>
      <c r="H13842" s="2" t="inlineStr">
        <is>
          <t>19018</t>
        </is>
      </c>
      <c r="I13842" s="2" t="inlineStr">
        <is>
          <t>SP</t>
        </is>
      </c>
      <c r="J13842" s="2" t="inlineStr">
        <is>
          <t>La Spezia</t>
        </is>
      </c>
      <c r="K13842" s="2" t="inlineStr">
        <is>
          <t>Liguria</t>
        </is>
      </c>
      <c r="L13842" s="2" t="inlineStr">
        <is>
          <t>IT</t>
        </is>
      </c>
      <c r="M13842" s="2" t="inlineStr">
        <is>
          <t>Italia</t>
        </is>
      </c>
      <c r="N13842" s="3">
        <v>44.1349412</v>
      </c>
      <c r="O13842" s="3">
        <v>9.682775700000001</v>
      </c>
      <c r="P13842" s="2" t="inlineStr">
        <is>
          <t>available</t>
        </is>
      </c>
      <c r="Q13842" s="2" t="inlineStr">
        <is>
          <t>legacy-2023-05-02</t>
        </is>
      </c>
    </row>
    <row r="13843">
      <c r="A13843" s="2" t="inlineStr">
        <is>
          <t>IT-COM-100007</t>
        </is>
      </c>
      <c r="B13843" s="2" t="inlineStr">
        <is>
          <t>a23e15bf-d656-44d2-bb10-b2db52acabe2</t>
        </is>
      </c>
      <c r="C13843" s="2" t="inlineStr">
        <is>
          <t>Vernio</t>
        </is>
      </c>
      <c r="D13843" s="2" t="inlineStr">
        <is>
          <t>vernio</t>
        </is>
      </c>
      <c r="E13843" s="2" t="inlineStr">
        <is>
          <t>municipality</t>
        </is>
      </c>
      <c r="F13843" s="2" t="inlineStr">
        <is>
          <t>100007</t>
        </is>
      </c>
      <c r="H13843" s="2" t="inlineStr">
        <is>
          <t>59024</t>
        </is>
      </c>
      <c r="I13843" s="2" t="inlineStr">
        <is>
          <t>PO</t>
        </is>
      </c>
      <c r="J13843" s="2" t="inlineStr">
        <is>
          <t>Prato</t>
        </is>
      </c>
      <c r="K13843" s="2" t="inlineStr">
        <is>
          <t>Toscana</t>
        </is>
      </c>
      <c r="L13843" s="2" t="inlineStr">
        <is>
          <t>IT</t>
        </is>
      </c>
      <c r="M13843" s="2" t="inlineStr">
        <is>
          <t>Italia</t>
        </is>
      </c>
      <c r="N13843" s="3">
        <v>44.0425357</v>
      </c>
      <c r="O13843" s="3">
        <v>11.14971774725511</v>
      </c>
      <c r="P13843" s="2" t="inlineStr">
        <is>
          <t>available</t>
        </is>
      </c>
      <c r="Q13843" s="2" t="inlineStr">
        <is>
          <t>legacy-2023-05-02</t>
        </is>
      </c>
    </row>
    <row r="13844">
      <c r="A13844" s="2" t="inlineStr">
        <is>
          <t>IT-COM-075093</t>
        </is>
      </c>
      <c r="B13844" s="2" t="inlineStr">
        <is>
          <t>23eaaccf-f9f8-4456-8632-19e462b57000</t>
        </is>
      </c>
      <c r="C13844" s="2" t="inlineStr">
        <is>
          <t>Vernole</t>
        </is>
      </c>
      <c r="D13844" s="2" t="inlineStr">
        <is>
          <t>vernole</t>
        </is>
      </c>
      <c r="E13844" s="2" t="inlineStr">
        <is>
          <t>municipality</t>
        </is>
      </c>
      <c r="F13844" s="2" t="inlineStr">
        <is>
          <t>075093</t>
        </is>
      </c>
      <c r="H13844" s="2" t="inlineStr">
        <is>
          <t>73029</t>
        </is>
      </c>
      <c r="I13844" s="2" t="inlineStr">
        <is>
          <t>LE</t>
        </is>
      </c>
      <c r="J13844" s="2" t="inlineStr">
        <is>
          <t>Lecce</t>
        </is>
      </c>
      <c r="K13844" s="2" t="inlineStr">
        <is>
          <t>Puglia</t>
        </is>
      </c>
      <c r="L13844" s="2" t="inlineStr">
        <is>
          <t>IT</t>
        </is>
      </c>
      <c r="M13844" s="2" t="inlineStr">
        <is>
          <t>Italia</t>
        </is>
      </c>
      <c r="N13844" s="3">
        <v>40.289527</v>
      </c>
      <c r="O13844" s="3">
        <v>18.303527</v>
      </c>
      <c r="P13844" s="2" t="inlineStr">
        <is>
          <t>available</t>
        </is>
      </c>
      <c r="Q13844" s="2" t="inlineStr">
        <is>
          <t>legacy-2023-05-02</t>
        </is>
      </c>
    </row>
    <row r="13845">
      <c r="A13845" s="2" t="inlineStr">
        <is>
          <t>IT-LOC-0553d5f1-6651-5c1a-accf-accd8f66b256</t>
        </is>
      </c>
      <c r="B13845" s="2" t="inlineStr">
        <is>
          <t>5bdc2c4a-59e1-4a10-a909-f672759a66de</t>
        </is>
      </c>
      <c r="C13845" s="2" t="inlineStr">
        <is>
          <t>Verocai</t>
        </is>
      </c>
      <c r="D13845" s="2" t="inlineStr">
        <is>
          <t>verocai</t>
        </is>
      </c>
      <c r="E13845" s="2" t="inlineStr">
        <is>
          <t>postal_locality_unclassified</t>
        </is>
      </c>
      <c r="H13845" s="2" t="inlineStr">
        <is>
          <t>32043</t>
        </is>
      </c>
      <c r="I13845" s="2" t="inlineStr">
        <is>
          <t>BL</t>
        </is>
      </c>
      <c r="J13845" s="2" t="inlineStr">
        <is>
          <t>Belluno</t>
        </is>
      </c>
      <c r="K13845" s="2" t="inlineStr">
        <is>
          <t>Veneto</t>
        </is>
      </c>
      <c r="L13845" s="2" t="inlineStr">
        <is>
          <t>IT</t>
        </is>
      </c>
      <c r="M13845" s="2" t="inlineStr">
        <is>
          <t>Italia</t>
        </is>
      </c>
      <c r="N13845" s="3">
        <v>46.547003</v>
      </c>
      <c r="O13845" s="3">
        <v>12.1404851</v>
      </c>
      <c r="P13845" s="2" t="inlineStr">
        <is>
          <t>available</t>
        </is>
      </c>
      <c r="Q13845" s="2" t="inlineStr">
        <is>
          <t>legacy-2023-05-02</t>
        </is>
      </c>
    </row>
    <row r="13846">
      <c r="A13846" s="2" t="inlineStr">
        <is>
          <t>IT-COM-017195</t>
        </is>
      </c>
      <c r="B13846" s="2" t="inlineStr">
        <is>
          <t>b8eef171-ddb3-4122-a84e-a313b115e184</t>
        </is>
      </c>
      <c r="C13846" s="2" t="inlineStr">
        <is>
          <t>Verolanuova</t>
        </is>
      </c>
      <c r="D13846" s="2" t="inlineStr">
        <is>
          <t>verolanuova</t>
        </is>
      </c>
      <c r="E13846" s="2" t="inlineStr">
        <is>
          <t>municipality</t>
        </is>
      </c>
      <c r="F13846" s="2" t="inlineStr">
        <is>
          <t>017195</t>
        </is>
      </c>
      <c r="H13846" s="2" t="inlineStr">
        <is>
          <t>25028</t>
        </is>
      </c>
      <c r="I13846" s="2" t="inlineStr">
        <is>
          <t>BS</t>
        </is>
      </c>
      <c r="J13846" s="2" t="inlineStr">
        <is>
          <t>Brescia</t>
        </is>
      </c>
      <c r="K13846" s="2" t="inlineStr">
        <is>
          <t>Lombardia</t>
        </is>
      </c>
      <c r="L13846" s="2" t="inlineStr">
        <is>
          <t>IT</t>
        </is>
      </c>
      <c r="M13846" s="2" t="inlineStr">
        <is>
          <t>Italia</t>
        </is>
      </c>
      <c r="N13846" s="3">
        <v>45.3285814</v>
      </c>
      <c r="O13846" s="3">
        <v>10.0760863</v>
      </c>
      <c r="P13846" s="2" t="inlineStr">
        <is>
          <t>available</t>
        </is>
      </c>
      <c r="Q13846" s="2" t="inlineStr">
        <is>
          <t>legacy-2023-05-02</t>
        </is>
      </c>
    </row>
    <row r="13847">
      <c r="A13847" s="2" t="inlineStr">
        <is>
          <t>IT-COM-017196</t>
        </is>
      </c>
      <c r="B13847" s="2" t="inlineStr">
        <is>
          <t>80ae61fe-b9a5-4c5d-8dfe-dbb148bba33d</t>
        </is>
      </c>
      <c r="C13847" s="2" t="inlineStr">
        <is>
          <t>Verolavecchia</t>
        </is>
      </c>
      <c r="D13847" s="2" t="inlineStr">
        <is>
          <t>verolavecchia</t>
        </is>
      </c>
      <c r="E13847" s="2" t="inlineStr">
        <is>
          <t>municipality</t>
        </is>
      </c>
      <c r="F13847" s="2" t="inlineStr">
        <is>
          <t>017196</t>
        </is>
      </c>
      <c r="H13847" s="2" t="inlineStr">
        <is>
          <t>25029</t>
        </is>
      </c>
      <c r="I13847" s="2" t="inlineStr">
        <is>
          <t>BS</t>
        </is>
      </c>
      <c r="J13847" s="2" t="inlineStr">
        <is>
          <t>Brescia</t>
        </is>
      </c>
      <c r="K13847" s="2" t="inlineStr">
        <is>
          <t>Lombardia</t>
        </is>
      </c>
      <c r="L13847" s="2" t="inlineStr">
        <is>
          <t>IT</t>
        </is>
      </c>
      <c r="M13847" s="2" t="inlineStr">
        <is>
          <t>Italia</t>
        </is>
      </c>
      <c r="N13847" s="3">
        <v>45.3270123</v>
      </c>
      <c r="O13847" s="3">
        <v>10.0572562</v>
      </c>
      <c r="P13847" s="2" t="inlineStr">
        <is>
          <t>available</t>
        </is>
      </c>
      <c r="Q13847" s="2" t="inlineStr">
        <is>
          <t>legacy-2023-05-02</t>
        </is>
      </c>
    </row>
    <row r="13848">
      <c r="A13848" s="2" t="inlineStr">
        <is>
          <t>IT-COM-001293</t>
        </is>
      </c>
      <c r="B13848" s="2" t="inlineStr">
        <is>
          <t>4e627018-b4e4-4fc8-830f-6a740244d0f2</t>
        </is>
      </c>
      <c r="C13848" s="2" t="inlineStr">
        <is>
          <t>Verolengo</t>
        </is>
      </c>
      <c r="D13848" s="2" t="inlineStr">
        <is>
          <t>verolengo</t>
        </is>
      </c>
      <c r="E13848" s="2" t="inlineStr">
        <is>
          <t>municipality</t>
        </is>
      </c>
      <c r="F13848" s="2" t="inlineStr">
        <is>
          <t>001293</t>
        </is>
      </c>
      <c r="H13848" s="2" t="inlineStr">
        <is>
          <t>10038</t>
        </is>
      </c>
      <c r="I13848" s="2" t="inlineStr">
        <is>
          <t>TO</t>
        </is>
      </c>
      <c r="J13848" s="2" t="inlineStr">
        <is>
          <t>Torino</t>
        </is>
      </c>
      <c r="K13848" s="2" t="inlineStr">
        <is>
          <t>Piemonte</t>
        </is>
      </c>
      <c r="L13848" s="2" t="inlineStr">
        <is>
          <t>IT</t>
        </is>
      </c>
      <c r="M13848" s="2" t="inlineStr">
        <is>
          <t>Italia</t>
        </is>
      </c>
      <c r="N13848" s="3">
        <v>45.1895918</v>
      </c>
      <c r="O13848" s="3">
        <v>7.9662734</v>
      </c>
      <c r="P13848" s="2" t="inlineStr">
        <is>
          <t>available</t>
        </is>
      </c>
      <c r="Q13848" s="2" t="inlineStr">
        <is>
          <t>legacy-2023-05-02</t>
        </is>
      </c>
    </row>
    <row r="13849">
      <c r="A13849" s="2" t="inlineStr">
        <is>
          <t>IT-COM-060085</t>
        </is>
      </c>
      <c r="B13849" s="2" t="inlineStr">
        <is>
          <t>4466b7b3-ecf3-409f-8877-f7e1b6948057</t>
        </is>
      </c>
      <c r="C13849" s="2" t="inlineStr">
        <is>
          <t>Veroli</t>
        </is>
      </c>
      <c r="D13849" s="2" t="inlineStr">
        <is>
          <t>veroli</t>
        </is>
      </c>
      <c r="E13849" s="2" t="inlineStr">
        <is>
          <t>municipality</t>
        </is>
      </c>
      <c r="F13849" s="2" t="inlineStr">
        <is>
          <t>060085</t>
        </is>
      </c>
      <c r="H13849" s="2" t="inlineStr">
        <is>
          <t>03029</t>
        </is>
      </c>
      <c r="I13849" s="2" t="inlineStr">
        <is>
          <t>FR</t>
        </is>
      </c>
      <c r="J13849" s="2" t="inlineStr">
        <is>
          <t>Frosinone</t>
        </is>
      </c>
      <c r="K13849" s="2" t="inlineStr">
        <is>
          <t>Lazio</t>
        </is>
      </c>
      <c r="L13849" s="2" t="inlineStr">
        <is>
          <t>IT</t>
        </is>
      </c>
      <c r="M13849" s="2" t="inlineStr">
        <is>
          <t>Italia</t>
        </is>
      </c>
      <c r="N13849" s="3">
        <v>41.6912723</v>
      </c>
      <c r="O13849" s="3">
        <v>13.4176316</v>
      </c>
      <c r="P13849" s="2" t="inlineStr">
        <is>
          <t>available</t>
        </is>
      </c>
      <c r="Q13849" s="2" t="inlineStr">
        <is>
          <t>legacy-2023-05-02</t>
        </is>
      </c>
    </row>
    <row r="13850">
      <c r="A13850" s="2" t="inlineStr">
        <is>
          <t>IT-COM-023091</t>
        </is>
      </c>
      <c r="B13850" s="2" t="inlineStr">
        <is>
          <t>79c910d5-91e7-45aa-b230-1633458c5911</t>
        </is>
      </c>
      <c r="C13850" s="2" t="inlineStr">
        <is>
          <t>Verona</t>
        </is>
      </c>
      <c r="D13850" s="2" t="inlineStr">
        <is>
          <t>verona</t>
        </is>
      </c>
      <c r="E13850" s="2" t="inlineStr">
        <is>
          <t>municipality</t>
        </is>
      </c>
      <c r="F13850" s="2" t="inlineStr">
        <is>
          <t>023091</t>
        </is>
      </c>
      <c r="H13850" s="2" t="inlineStr">
        <is>
          <t>37100</t>
        </is>
      </c>
      <c r="I13850" s="2" t="inlineStr">
        <is>
          <t>VR</t>
        </is>
      </c>
      <c r="J13850" s="2" t="inlineStr">
        <is>
          <t>Verona</t>
        </is>
      </c>
      <c r="K13850" s="2" t="inlineStr">
        <is>
          <t>Veneto</t>
        </is>
      </c>
      <c r="L13850" s="2" t="inlineStr">
        <is>
          <t>IT</t>
        </is>
      </c>
      <c r="M13850" s="2" t="inlineStr">
        <is>
          <t>Italia</t>
        </is>
      </c>
      <c r="N13850" s="3">
        <v>45.4384958</v>
      </c>
      <c r="O13850" s="3">
        <v>10.9924122</v>
      </c>
      <c r="P13850" s="2" t="inlineStr">
        <is>
          <t>available</t>
        </is>
      </c>
      <c r="Q13850" s="2" t="inlineStr">
        <is>
          <t>legacy-2023-05-02</t>
        </is>
      </c>
    </row>
    <row r="13851">
      <c r="A13851" s="2" t="inlineStr">
        <is>
          <t>IT-COM-023092</t>
        </is>
      </c>
      <c r="B13851" s="2" t="inlineStr">
        <is>
          <t>abba8c37-290b-4493-b4e8-b5dc7ee5fb42</t>
        </is>
      </c>
      <c r="C13851" s="2" t="inlineStr">
        <is>
          <t>Veronella</t>
        </is>
      </c>
      <c r="D13851" s="2" t="inlineStr">
        <is>
          <t>veronella</t>
        </is>
      </c>
      <c r="E13851" s="2" t="inlineStr">
        <is>
          <t>municipality</t>
        </is>
      </c>
      <c r="F13851" s="2" t="inlineStr">
        <is>
          <t>023092</t>
        </is>
      </c>
      <c r="H13851" s="2" t="inlineStr">
        <is>
          <t>37040</t>
        </is>
      </c>
      <c r="I13851" s="2" t="inlineStr">
        <is>
          <t>VR</t>
        </is>
      </c>
      <c r="J13851" s="2" t="inlineStr">
        <is>
          <t>Verona</t>
        </is>
      </c>
      <c r="K13851" s="2" t="inlineStr">
        <is>
          <t>Veneto</t>
        </is>
      </c>
      <c r="L13851" s="2" t="inlineStr">
        <is>
          <t>IT</t>
        </is>
      </c>
      <c r="M13851" s="2" t="inlineStr">
        <is>
          <t>Italia</t>
        </is>
      </c>
      <c r="N13851" s="3">
        <v>45.3249693</v>
      </c>
      <c r="O13851" s="3">
        <v>11.3222608</v>
      </c>
      <c r="P13851" s="2" t="inlineStr">
        <is>
          <t>available</t>
        </is>
      </c>
      <c r="Q13851" s="2" t="inlineStr">
        <is>
          <t>legacy-2023-05-02</t>
        </is>
      </c>
    </row>
    <row r="13852">
      <c r="A13852" s="2" t="inlineStr">
        <is>
          <t>IT-LOC-a114b42e-fadd-528c-a049-e9a023fb54e9</t>
        </is>
      </c>
      <c r="B13852" s="2" t="inlineStr">
        <is>
          <t>3ecb738d-a554-48ca-8805-6b10a96a84c9</t>
        </is>
      </c>
      <c r="C13852" s="2" t="inlineStr">
        <is>
          <t>Verrand</t>
        </is>
      </c>
      <c r="D13852" s="2" t="inlineStr">
        <is>
          <t>verrand</t>
        </is>
      </c>
      <c r="E13852" s="2" t="inlineStr">
        <is>
          <t>postal_locality_unclassified</t>
        </is>
      </c>
      <c r="H13852" s="2" t="inlineStr">
        <is>
          <t>11010</t>
        </is>
      </c>
      <c r="I13852" s="2" t="inlineStr">
        <is>
          <t>AO</t>
        </is>
      </c>
      <c r="J13852" s="2" t="inlineStr">
        <is>
          <t>Aosta</t>
        </is>
      </c>
      <c r="K13852" s="2" t="inlineStr">
        <is>
          <t>Valle d'Aosta</t>
        </is>
      </c>
      <c r="L13852" s="2" t="inlineStr">
        <is>
          <t>IT</t>
        </is>
      </c>
      <c r="M13852" s="2" t="inlineStr">
        <is>
          <t>Italia</t>
        </is>
      </c>
      <c r="N13852" s="3">
        <v>45.779404</v>
      </c>
      <c r="O13852" s="3">
        <v>6.9771056</v>
      </c>
      <c r="P13852" s="2" t="inlineStr">
        <is>
          <t>available</t>
        </is>
      </c>
      <c r="Q13852" s="2" t="inlineStr">
        <is>
          <t>legacy-2023-05-02</t>
        </is>
      </c>
    </row>
    <row r="13853">
      <c r="A13853" s="2" t="inlineStr">
        <is>
          <t>IT-COM-007072</t>
        </is>
      </c>
      <c r="B13853" s="2" t="inlineStr">
        <is>
          <t>80b169e7-a2bc-4221-ba8a-9fefb907c4c0</t>
        </is>
      </c>
      <c r="C13853" s="2" t="inlineStr">
        <is>
          <t>Verrayes</t>
        </is>
      </c>
      <c r="D13853" s="2" t="inlineStr">
        <is>
          <t>verrayes</t>
        </is>
      </c>
      <c r="E13853" s="2" t="inlineStr">
        <is>
          <t>municipality</t>
        </is>
      </c>
      <c r="F13853" s="2" t="inlineStr">
        <is>
          <t>007072</t>
        </is>
      </c>
      <c r="H13853" s="2" t="inlineStr">
        <is>
          <t>11020</t>
        </is>
      </c>
      <c r="I13853" s="2" t="inlineStr">
        <is>
          <t>AO</t>
        </is>
      </c>
      <c r="J13853" s="2" t="inlineStr">
        <is>
          <t>Aosta</t>
        </is>
      </c>
      <c r="K13853" s="2" t="inlineStr">
        <is>
          <t>Valle d'Aosta</t>
        </is>
      </c>
      <c r="L13853" s="2" t="inlineStr">
        <is>
          <t>IT</t>
        </is>
      </c>
      <c r="M13853" s="2" t="inlineStr">
        <is>
          <t>Italia</t>
        </is>
      </c>
      <c r="N13853" s="3">
        <v>45.7615649</v>
      </c>
      <c r="O13853" s="3">
        <v>7.5321619</v>
      </c>
      <c r="P13853" s="2" t="inlineStr">
        <is>
          <t>available</t>
        </is>
      </c>
      <c r="Q13853" s="2" t="inlineStr">
        <is>
          <t>legacy-2023-05-02</t>
        </is>
      </c>
    </row>
    <row r="13854">
      <c r="A13854" s="2" t="inlineStr">
        <is>
          <t>IT-LOC-000f1bcc-eec6-5e99-989e-aaac4e669f6c</t>
        </is>
      </c>
      <c r="B13854" s="2" t="inlineStr">
        <is>
          <t>0df92315-4dcb-4bff-af59-3a7775e63af3</t>
        </is>
      </c>
      <c r="C13854" s="2" t="inlineStr">
        <is>
          <t>Verrecchie</t>
        </is>
      </c>
      <c r="D13854" s="2" t="inlineStr">
        <is>
          <t>verrecchie</t>
        </is>
      </c>
      <c r="E13854" s="2" t="inlineStr">
        <is>
          <t>postal_locality_unclassified</t>
        </is>
      </c>
      <c r="H13854" s="2" t="inlineStr">
        <is>
          <t>67060</t>
        </is>
      </c>
      <c r="I13854" s="2" t="inlineStr">
        <is>
          <t>AQ</t>
        </is>
      </c>
      <c r="J13854" s="2" t="inlineStr">
        <is>
          <t>L'Aquila</t>
        </is>
      </c>
      <c r="K13854" s="2" t="inlineStr">
        <is>
          <t>Abruzzo</t>
        </is>
      </c>
      <c r="L13854" s="2" t="inlineStr">
        <is>
          <t>IT</t>
        </is>
      </c>
      <c r="M13854" s="2" t="inlineStr">
        <is>
          <t>Italia</t>
        </is>
      </c>
      <c r="N13854" s="3">
        <v>42.0362255</v>
      </c>
      <c r="O13854" s="3">
        <v>13.2487604</v>
      </c>
      <c r="P13854" s="2" t="inlineStr">
        <is>
          <t>available</t>
        </is>
      </c>
      <c r="Q13854" s="2" t="inlineStr">
        <is>
          <t>legacy-2023-05-02</t>
        </is>
      </c>
    </row>
    <row r="13855">
      <c r="A13855" s="2" t="inlineStr">
        <is>
          <t>IT-COM-007073</t>
        </is>
      </c>
      <c r="B13855" s="2" t="inlineStr">
        <is>
          <t>7caf0fdd-206c-487f-b330-cebe9b6bb3b3</t>
        </is>
      </c>
      <c r="C13855" s="2" t="inlineStr">
        <is>
          <t>Verres</t>
        </is>
      </c>
      <c r="D13855" s="2" t="inlineStr">
        <is>
          <t>verres</t>
        </is>
      </c>
      <c r="E13855" s="2" t="inlineStr">
        <is>
          <t>municipality</t>
        </is>
      </c>
      <c r="F13855" s="2" t="inlineStr">
        <is>
          <t>007073</t>
        </is>
      </c>
      <c r="H13855" s="2" t="inlineStr">
        <is>
          <t>11029</t>
        </is>
      </c>
      <c r="I13855" s="2" t="inlineStr">
        <is>
          <t>AO</t>
        </is>
      </c>
      <c r="J13855" s="2" t="inlineStr">
        <is>
          <t>Aosta</t>
        </is>
      </c>
      <c r="K13855" s="2" t="inlineStr">
        <is>
          <t>Valle d'Aosta</t>
        </is>
      </c>
      <c r="L13855" s="2" t="inlineStr">
        <is>
          <t>IT</t>
        </is>
      </c>
      <c r="M13855" s="2" t="inlineStr">
        <is>
          <t>Italia</t>
        </is>
      </c>
      <c r="N13855" s="3">
        <v>45.6687182</v>
      </c>
      <c r="O13855" s="3">
        <v>7.6907582</v>
      </c>
      <c r="P13855" s="2" t="inlineStr">
        <is>
          <t>available</t>
        </is>
      </c>
      <c r="Q13855" s="2" t="inlineStr">
        <is>
          <t>legacy-2023-05-02</t>
        </is>
      </c>
    </row>
    <row r="13856">
      <c r="A13856" s="2" t="inlineStr">
        <is>
          <t>IT-COM-018174</t>
        </is>
      </c>
      <c r="B13856" s="2" t="inlineStr">
        <is>
          <t>1b42fc5c-71c4-4cc0-b73f-a08337ade469</t>
        </is>
      </c>
      <c r="C13856" s="2" t="inlineStr">
        <is>
          <t>Verretto</t>
        </is>
      </c>
      <c r="D13856" s="2" t="inlineStr">
        <is>
          <t>verretto</t>
        </is>
      </c>
      <c r="E13856" s="2" t="inlineStr">
        <is>
          <t>municipality</t>
        </is>
      </c>
      <c r="F13856" s="2" t="inlineStr">
        <is>
          <t>018174</t>
        </is>
      </c>
      <c r="H13856" s="2" t="inlineStr">
        <is>
          <t>27053</t>
        </is>
      </c>
      <c r="I13856" s="2" t="inlineStr">
        <is>
          <t>PV</t>
        </is>
      </c>
      <c r="J13856" s="2" t="inlineStr">
        <is>
          <t>Pavia</t>
        </is>
      </c>
      <c r="K13856" s="2" t="inlineStr">
        <is>
          <t>Lombardia</t>
        </is>
      </c>
      <c r="L13856" s="2" t="inlineStr">
        <is>
          <t>IT</t>
        </is>
      </c>
      <c r="M13856" s="2" t="inlineStr">
        <is>
          <t>Italia</t>
        </is>
      </c>
      <c r="N13856" s="3">
        <v>45.0392343</v>
      </c>
      <c r="O13856" s="3">
        <v>9.108475800000001</v>
      </c>
      <c r="P13856" s="2" t="inlineStr">
        <is>
          <t>available</t>
        </is>
      </c>
      <c r="Q13856" s="2" t="inlineStr">
        <is>
          <t>legacy-2023-05-02</t>
        </is>
      </c>
    </row>
    <row r="13857">
      <c r="A13857" s="2" t="inlineStr">
        <is>
          <t>IT-COM-096076</t>
        </is>
      </c>
      <c r="B13857" s="2" t="inlineStr">
        <is>
          <t>d8f80e16-63c3-4882-a1fa-38335bf3c586</t>
        </is>
      </c>
      <c r="C13857" s="2" t="inlineStr">
        <is>
          <t>Verrone</t>
        </is>
      </c>
      <c r="D13857" s="2" t="inlineStr">
        <is>
          <t>verrone</t>
        </is>
      </c>
      <c r="E13857" s="2" t="inlineStr">
        <is>
          <t>municipality</t>
        </is>
      </c>
      <c r="F13857" s="2" t="inlineStr">
        <is>
          <t>096076</t>
        </is>
      </c>
      <c r="H13857" s="2" t="inlineStr">
        <is>
          <t>13871</t>
        </is>
      </c>
      <c r="I13857" s="2" t="inlineStr">
        <is>
          <t>BI</t>
        </is>
      </c>
      <c r="J13857" s="2" t="inlineStr">
        <is>
          <t>Biella</t>
        </is>
      </c>
      <c r="K13857" s="2" t="inlineStr">
        <is>
          <t>Piemonte</t>
        </is>
      </c>
      <c r="L13857" s="2" t="inlineStr">
        <is>
          <t>IT</t>
        </is>
      </c>
      <c r="M13857" s="2" t="inlineStr">
        <is>
          <t>Italia</t>
        </is>
      </c>
      <c r="N13857" s="3">
        <v>45.503662</v>
      </c>
      <c r="O13857" s="3">
        <v>8.119023</v>
      </c>
      <c r="P13857" s="2" t="inlineStr">
        <is>
          <t>available</t>
        </is>
      </c>
      <c r="Q13857" s="2" t="inlineStr">
        <is>
          <t>legacy-2023-05-02</t>
        </is>
      </c>
    </row>
    <row r="13858">
      <c r="A13858" s="2" t="inlineStr">
        <is>
          <t>IT-COM-018175</t>
        </is>
      </c>
      <c r="B13858" s="2" t="inlineStr">
        <is>
          <t>cf7e2576-8b01-4786-b3b6-fac1134b7e3a</t>
        </is>
      </c>
      <c r="C13858" s="2" t="inlineStr">
        <is>
          <t>Verrua Po</t>
        </is>
      </c>
      <c r="D13858" s="2" t="inlineStr">
        <is>
          <t>verrua po</t>
        </is>
      </c>
      <c r="E13858" s="2" t="inlineStr">
        <is>
          <t>municipality</t>
        </is>
      </c>
      <c r="F13858" s="2" t="inlineStr">
        <is>
          <t>018175</t>
        </is>
      </c>
      <c r="H13858" s="2" t="inlineStr">
        <is>
          <t>27040</t>
        </is>
      </c>
      <c r="I13858" s="2" t="inlineStr">
        <is>
          <t>PV</t>
        </is>
      </c>
      <c r="J13858" s="2" t="inlineStr">
        <is>
          <t>Pavia</t>
        </is>
      </c>
      <c r="K13858" s="2" t="inlineStr">
        <is>
          <t>Lombardia</t>
        </is>
      </c>
      <c r="L13858" s="2" t="inlineStr">
        <is>
          <t>IT</t>
        </is>
      </c>
      <c r="M13858" s="2" t="inlineStr">
        <is>
          <t>Italia</t>
        </is>
      </c>
      <c r="N13858" s="3">
        <v>45.1096492</v>
      </c>
      <c r="O13858" s="3">
        <v>9.1755596</v>
      </c>
      <c r="P13858" s="2" t="inlineStr">
        <is>
          <t>available</t>
        </is>
      </c>
      <c r="Q13858" s="2" t="inlineStr">
        <is>
          <t>legacy-2023-05-02</t>
        </is>
      </c>
    </row>
    <row r="13859">
      <c r="A13859" s="2" t="inlineStr">
        <is>
          <t>IT-COM-001294</t>
        </is>
      </c>
      <c r="B13859" s="2" t="inlineStr">
        <is>
          <t>4ad391e1-f0ac-496a-9581-82b8c354fd72</t>
        </is>
      </c>
      <c r="C13859" s="2" t="inlineStr">
        <is>
          <t>Verrua Savoia</t>
        </is>
      </c>
      <c r="D13859" s="2" t="inlineStr">
        <is>
          <t>verrua savoia</t>
        </is>
      </c>
      <c r="E13859" s="2" t="inlineStr">
        <is>
          <t>municipality</t>
        </is>
      </c>
      <c r="F13859" s="2" t="inlineStr">
        <is>
          <t>001294</t>
        </is>
      </c>
      <c r="H13859" s="2" t="inlineStr">
        <is>
          <t>10020</t>
        </is>
      </c>
      <c r="I13859" s="2" t="inlineStr">
        <is>
          <t>TO</t>
        </is>
      </c>
      <c r="J13859" s="2" t="inlineStr">
        <is>
          <t>Torino</t>
        </is>
      </c>
      <c r="K13859" s="2" t="inlineStr">
        <is>
          <t>Piemonte</t>
        </is>
      </c>
      <c r="L13859" s="2" t="inlineStr">
        <is>
          <t>IT</t>
        </is>
      </c>
      <c r="M13859" s="2" t="inlineStr">
        <is>
          <t>Italia</t>
        </is>
      </c>
      <c r="N13859" s="3">
        <v>45.156707</v>
      </c>
      <c r="O13859" s="3">
        <v>8.092760999999999</v>
      </c>
      <c r="P13859" s="2" t="inlineStr">
        <is>
          <t>available</t>
        </is>
      </c>
      <c r="Q13859" s="2" t="inlineStr">
        <is>
          <t>legacy-2023-05-02</t>
        </is>
      </c>
    </row>
    <row r="13860">
      <c r="A13860" s="2" t="inlineStr">
        <is>
          <t>IT-LOC-29483023-c623-5bb2-aeae-12472cc6cec1</t>
        </is>
      </c>
      <c r="B13860" s="2" t="inlineStr">
        <is>
          <t>6bb022e3-6adc-4331-b88b-885760a08410</t>
        </is>
      </c>
      <c r="C13860" s="2" t="inlineStr">
        <is>
          <t>Versa</t>
        </is>
      </c>
      <c r="D13860" s="2" t="inlineStr">
        <is>
          <t>versa</t>
        </is>
      </c>
      <c r="E13860" s="2" t="inlineStr">
        <is>
          <t>postal_locality_unclassified</t>
        </is>
      </c>
      <c r="H13860" s="2" t="inlineStr">
        <is>
          <t>34076</t>
        </is>
      </c>
      <c r="I13860" s="2" t="inlineStr">
        <is>
          <t>GO</t>
        </is>
      </c>
      <c r="J13860" s="2" t="inlineStr">
        <is>
          <t>Gorizia</t>
        </is>
      </c>
      <c r="K13860" s="2" t="inlineStr">
        <is>
          <t>Friuli-Venezia Giulia</t>
        </is>
      </c>
      <c r="L13860" s="2" t="inlineStr">
        <is>
          <t>IT</t>
        </is>
      </c>
      <c r="M13860" s="2" t="inlineStr">
        <is>
          <t>Italia</t>
        </is>
      </c>
      <c r="N13860" s="3">
        <v>45.8998687</v>
      </c>
      <c r="O13860" s="3">
        <v>13.417732</v>
      </c>
      <c r="P13860" s="2" t="inlineStr">
        <is>
          <t>available</t>
        </is>
      </c>
      <c r="Q13860" s="2" t="inlineStr">
        <is>
          <t>legacy-2023-05-02</t>
        </is>
      </c>
    </row>
    <row r="13861">
      <c r="A13861" s="2" t="inlineStr">
        <is>
          <t>IT-LOC-e6b5e32e-dbe2-537e-999c-795b9ca21b9a</t>
        </is>
      </c>
      <c r="B13861" s="2" t="inlineStr">
        <is>
          <t>cfd56e11-5baa-4e81-a5eb-8ffbe92d93d7</t>
        </is>
      </c>
      <c r="C13861" s="2" t="inlineStr">
        <is>
          <t>Versano</t>
        </is>
      </c>
      <c r="D13861" s="2" t="inlineStr">
        <is>
          <t>versano</t>
        </is>
      </c>
      <c r="E13861" s="2" t="inlineStr">
        <is>
          <t>postal_locality_unclassified</t>
        </is>
      </c>
      <c r="H13861" s="2" t="inlineStr">
        <is>
          <t>81057</t>
        </is>
      </c>
      <c r="I13861" s="2" t="inlineStr">
        <is>
          <t>CE</t>
        </is>
      </c>
      <c r="J13861" s="2" t="inlineStr">
        <is>
          <t>Caserta</t>
        </is>
      </c>
      <c r="K13861" s="2" t="inlineStr">
        <is>
          <t>Campania</t>
        </is>
      </c>
      <c r="L13861" s="2" t="inlineStr">
        <is>
          <t>IT</t>
        </is>
      </c>
      <c r="M13861" s="2" t="inlineStr">
        <is>
          <t>Italia</t>
        </is>
      </c>
      <c r="N13861" s="3">
        <v>41.2782639</v>
      </c>
      <c r="O13861" s="3">
        <v>14.0718753</v>
      </c>
      <c r="P13861" s="2" t="inlineStr">
        <is>
          <t>available</t>
        </is>
      </c>
      <c r="Q13861" s="2" t="inlineStr">
        <is>
          <t>legacy-2023-05-02</t>
        </is>
      </c>
    </row>
    <row r="13862">
      <c r="A13862" s="2" t="inlineStr">
        <is>
          <t>IT-LOC-b79afdbd-5174-5b69-bf67-e1103e0a12a2</t>
        </is>
      </c>
      <c r="B13862" s="2" t="inlineStr">
        <is>
          <t>06d11fc2-8050-4a56-9c2f-1ec63fbdc04b</t>
        </is>
      </c>
      <c r="C13862" s="2" t="inlineStr">
        <is>
          <t>Vert</t>
        </is>
      </c>
      <c r="D13862" s="2" t="inlineStr">
        <is>
          <t>vert</t>
        </is>
      </c>
      <c r="E13862" s="2" t="inlineStr">
        <is>
          <t>postal_locality_unclassified</t>
        </is>
      </c>
      <c r="H13862" s="2" t="inlineStr">
        <is>
          <t>11020</t>
        </is>
      </c>
      <c r="I13862" s="2" t="inlineStr">
        <is>
          <t>AO</t>
        </is>
      </c>
      <c r="J13862" s="2" t="inlineStr">
        <is>
          <t>Aosta</t>
        </is>
      </c>
      <c r="K13862" s="2" t="inlineStr">
        <is>
          <t>Valle d'Aosta</t>
        </is>
      </c>
      <c r="L13862" s="2" t="inlineStr">
        <is>
          <t>IT</t>
        </is>
      </c>
      <c r="M13862" s="2" t="inlineStr">
        <is>
          <t>Italia</t>
        </is>
      </c>
      <c r="N13862" s="3">
        <v>45.7294282</v>
      </c>
      <c r="O13862" s="3">
        <v>7.2617747</v>
      </c>
      <c r="P13862" s="2" t="inlineStr">
        <is>
          <t>available</t>
        </is>
      </c>
      <c r="Q13862" s="2" t="inlineStr">
        <is>
          <t>legacy-2023-05-02</t>
        </is>
      </c>
    </row>
    <row r="13863">
      <c r="A13863" s="2" t="inlineStr">
        <is>
          <t>IT-COM-013242</t>
        </is>
      </c>
      <c r="B13863" s="2" t="inlineStr">
        <is>
          <t>3bbbe856-e64c-4564-bf5a-e0dacf195ac9</t>
        </is>
      </c>
      <c r="C13863" s="2" t="inlineStr">
        <is>
          <t>Vertemate Con Minoprio</t>
        </is>
      </c>
      <c r="D13863" s="2" t="inlineStr">
        <is>
          <t>vertemate con minoprio</t>
        </is>
      </c>
      <c r="E13863" s="2" t="inlineStr">
        <is>
          <t>municipality</t>
        </is>
      </c>
      <c r="F13863" s="2" t="inlineStr">
        <is>
          <t>013242</t>
        </is>
      </c>
      <c r="H13863" s="2" t="inlineStr">
        <is>
          <t>22070</t>
        </is>
      </c>
      <c r="I13863" s="2" t="inlineStr">
        <is>
          <t>CO</t>
        </is>
      </c>
      <c r="J13863" s="2" t="inlineStr">
        <is>
          <t>Como</t>
        </is>
      </c>
      <c r="K13863" s="2" t="inlineStr">
        <is>
          <t>Lombardia</t>
        </is>
      </c>
      <c r="L13863" s="2" t="inlineStr">
        <is>
          <t>IT</t>
        </is>
      </c>
      <c r="M13863" s="2" t="inlineStr">
        <is>
          <t>Italia</t>
        </is>
      </c>
      <c r="N13863" s="3">
        <v>45.7282151</v>
      </c>
      <c r="O13863" s="3">
        <v>9.078414742842819</v>
      </c>
      <c r="P13863" s="2" t="inlineStr">
        <is>
          <t>available</t>
        </is>
      </c>
      <c r="Q13863" s="2" t="inlineStr">
        <is>
          <t>legacy-2023-05-02</t>
        </is>
      </c>
    </row>
    <row r="13864">
      <c r="A13864" s="2" t="inlineStr">
        <is>
          <t>IT-COM-016234</t>
        </is>
      </c>
      <c r="B13864" s="2" t="inlineStr">
        <is>
          <t>bde62d45-5554-4224-83af-f09a5f343a8f</t>
        </is>
      </c>
      <c r="C13864" s="2" t="inlineStr">
        <is>
          <t>Vertova</t>
        </is>
      </c>
      <c r="D13864" s="2" t="inlineStr">
        <is>
          <t>vertova</t>
        </is>
      </c>
      <c r="E13864" s="2" t="inlineStr">
        <is>
          <t>municipality</t>
        </is>
      </c>
      <c r="F13864" s="2" t="inlineStr">
        <is>
          <t>016234</t>
        </is>
      </c>
      <c r="H13864" s="2" t="inlineStr">
        <is>
          <t>24029</t>
        </is>
      </c>
      <c r="I13864" s="2" t="inlineStr">
        <is>
          <t>BG</t>
        </is>
      </c>
      <c r="J13864" s="2" t="inlineStr">
        <is>
          <t>Bergamo</t>
        </is>
      </c>
      <c r="K13864" s="2" t="inlineStr">
        <is>
          <t>Lombardia</t>
        </is>
      </c>
      <c r="L13864" s="2" t="inlineStr">
        <is>
          <t>IT</t>
        </is>
      </c>
      <c r="M13864" s="2" t="inlineStr">
        <is>
          <t>Italia</t>
        </is>
      </c>
      <c r="N13864" s="3">
        <v>45.8102188</v>
      </c>
      <c r="O13864" s="3">
        <v>9.8535071</v>
      </c>
      <c r="P13864" s="2" t="inlineStr">
        <is>
          <t>available</t>
        </is>
      </c>
      <c r="Q13864" s="2" t="inlineStr">
        <is>
          <t>legacy-2023-05-02</t>
        </is>
      </c>
    </row>
    <row r="13865">
      <c r="A13865" s="2" t="inlineStr">
        <is>
          <t>IT-COM-099020</t>
        </is>
      </c>
      <c r="B13865" s="2" t="inlineStr">
        <is>
          <t>0d3f4a92-ae5c-47db-833e-eab9361fb547</t>
        </is>
      </c>
      <c r="C13865" s="2" t="inlineStr">
        <is>
          <t>Verucchio</t>
        </is>
      </c>
      <c r="D13865" s="2" t="inlineStr">
        <is>
          <t>verucchio</t>
        </is>
      </c>
      <c r="E13865" s="2" t="inlineStr">
        <is>
          <t>municipality</t>
        </is>
      </c>
      <c r="F13865" s="2" t="inlineStr">
        <is>
          <t>099020</t>
        </is>
      </c>
      <c r="H13865" s="2" t="inlineStr">
        <is>
          <t>47826</t>
        </is>
      </c>
      <c r="I13865" s="2" t="inlineStr">
        <is>
          <t>RN</t>
        </is>
      </c>
      <c r="J13865" s="2" t="inlineStr">
        <is>
          <t>Rimini</t>
        </is>
      </c>
      <c r="K13865" s="2" t="inlineStr">
        <is>
          <t>Emilia-Romagna</t>
        </is>
      </c>
      <c r="L13865" s="2" t="inlineStr">
        <is>
          <t>IT</t>
        </is>
      </c>
      <c r="M13865" s="2" t="inlineStr">
        <is>
          <t>Italia</t>
        </is>
      </c>
      <c r="N13865" s="3">
        <v>43.983611</v>
      </c>
      <c r="O13865" s="3">
        <v>12.4211632</v>
      </c>
      <c r="P13865" s="2" t="inlineStr">
        <is>
          <t>available</t>
        </is>
      </c>
      <c r="Q13865" s="2" t="inlineStr">
        <is>
          <t>legacy-2023-05-02</t>
        </is>
      </c>
    </row>
    <row r="13866">
      <c r="A13866" s="2" t="inlineStr">
        <is>
          <t>IT-LOC-21b2bee7-53b1-59df-947c-9e8c1b312fb5</t>
        </is>
      </c>
      <c r="B13866" s="2" t="inlineStr">
        <is>
          <t>fb85c739-b4a2-4a33-829b-b8d4a024c52f</t>
        </is>
      </c>
      <c r="C13866" s="2" t="inlineStr">
        <is>
          <t>Veruno</t>
        </is>
      </c>
      <c r="D13866" s="2" t="inlineStr">
        <is>
          <t>veruno</t>
        </is>
      </c>
      <c r="E13866" s="2" t="inlineStr">
        <is>
          <t>postal_locality_unclassified</t>
        </is>
      </c>
      <c r="H13866" s="2" t="inlineStr">
        <is>
          <t>28010</t>
        </is>
      </c>
      <c r="I13866" s="2" t="inlineStr">
        <is>
          <t>NO</t>
        </is>
      </c>
      <c r="J13866" s="2" t="inlineStr">
        <is>
          <t>Novara</t>
        </is>
      </c>
      <c r="K13866" s="2" t="inlineStr">
        <is>
          <t>Piemonte</t>
        </is>
      </c>
      <c r="L13866" s="2" t="inlineStr">
        <is>
          <t>IT</t>
        </is>
      </c>
      <c r="M13866" s="2" t="inlineStr">
        <is>
          <t>Italia</t>
        </is>
      </c>
      <c r="N13866" s="3">
        <v>45.6906946</v>
      </c>
      <c r="O13866" s="3">
        <v>8.5307821</v>
      </c>
      <c r="P13866" s="2" t="inlineStr">
        <is>
          <t>available</t>
        </is>
      </c>
      <c r="Q13866" s="2" t="inlineStr">
        <is>
          <t>legacy-2023-05-02</t>
        </is>
      </c>
    </row>
    <row r="13867">
      <c r="A13867" s="2" t="inlineStr">
        <is>
          <t>IT-COM-014076</t>
        </is>
      </c>
      <c r="B13867" s="2" t="inlineStr">
        <is>
          <t>dc4e8da6-0f78-45d3-af4f-cdef6fef3ed4</t>
        </is>
      </c>
      <c r="C13867" s="2" t="inlineStr">
        <is>
          <t>Vervio</t>
        </is>
      </c>
      <c r="D13867" s="2" t="inlineStr">
        <is>
          <t>vervio</t>
        </is>
      </c>
      <c r="E13867" s="2" t="inlineStr">
        <is>
          <t>municipality</t>
        </is>
      </c>
      <c r="F13867" s="2" t="inlineStr">
        <is>
          <t>014076</t>
        </is>
      </c>
      <c r="H13867" s="2" t="inlineStr">
        <is>
          <t>23030</t>
        </is>
      </c>
      <c r="I13867" s="2" t="inlineStr">
        <is>
          <t>SO</t>
        </is>
      </c>
      <c r="J13867" s="2" t="inlineStr">
        <is>
          <t>Sondrio</t>
        </is>
      </c>
      <c r="K13867" s="2" t="inlineStr">
        <is>
          <t>Lombardia</t>
        </is>
      </c>
      <c r="L13867" s="2" t="inlineStr">
        <is>
          <t>IT</t>
        </is>
      </c>
      <c r="M13867" s="2" t="inlineStr">
        <is>
          <t>Italia</t>
        </is>
      </c>
      <c r="N13867" s="3">
        <v>46.2528354</v>
      </c>
      <c r="O13867" s="3">
        <v>10.2402255</v>
      </c>
      <c r="P13867" s="2" t="inlineStr">
        <is>
          <t>available</t>
        </is>
      </c>
      <c r="Q13867" s="2" t="inlineStr">
        <is>
          <t>legacy-2023-05-02</t>
        </is>
      </c>
    </row>
    <row r="13868">
      <c r="A13868" s="2" t="inlineStr">
        <is>
          <t>IT-LOC-54e0fe08-caad-5af3-a432-f2016da28f46</t>
        </is>
      </c>
      <c r="B13868" s="2" t="inlineStr">
        <is>
          <t>96da6fe5-d72f-4db6-bc19-6d1586fddea9</t>
        </is>
      </c>
      <c r="C13868" s="2" t="inlineStr">
        <is>
          <t>Vervo'</t>
        </is>
      </c>
      <c r="D13868" s="2" t="inlineStr">
        <is>
          <t>vervo</t>
        </is>
      </c>
      <c r="E13868" s="2" t="inlineStr">
        <is>
          <t>postal_locality_unclassified</t>
        </is>
      </c>
      <c r="H13868" s="2" t="inlineStr">
        <is>
          <t>38010</t>
        </is>
      </c>
      <c r="I13868" s="2" t="inlineStr">
        <is>
          <t>TN</t>
        </is>
      </c>
      <c r="J13868" s="2" t="inlineStr">
        <is>
          <t>Trento</t>
        </is>
      </c>
      <c r="K13868" s="2" t="inlineStr">
        <is>
          <t>Trentino-Alto Adige</t>
        </is>
      </c>
      <c r="L13868" s="2" t="inlineStr">
        <is>
          <t>IT</t>
        </is>
      </c>
      <c r="M13868" s="2" t="inlineStr">
        <is>
          <t>Italia</t>
        </is>
      </c>
      <c r="N13868" s="3">
        <v>46.3083925</v>
      </c>
      <c r="O13868" s="3">
        <v>11.1196013</v>
      </c>
      <c r="P13868" s="2" t="inlineStr">
        <is>
          <t>available</t>
        </is>
      </c>
      <c r="Q13868" s="2" t="inlineStr">
        <is>
          <t>legacy-2023-05-02</t>
        </is>
      </c>
    </row>
    <row r="13869">
      <c r="A13869" s="2" t="inlineStr">
        <is>
          <t>IT-LOC-5706b148-27d5-5104-9c98-7e67d2b2807d</t>
        </is>
      </c>
      <c r="B13869" s="2" t="inlineStr">
        <is>
          <t>3afab480-23b4-49a7-b53b-a3b86b4332f0</t>
        </is>
      </c>
      <c r="C13869" s="2" t="inlineStr">
        <is>
          <t>Verza</t>
        </is>
      </c>
      <c r="D13869" s="2" t="inlineStr">
        <is>
          <t>verza</t>
        </is>
      </c>
      <c r="E13869" s="2" t="inlineStr">
        <is>
          <t>postal_locality_unclassified</t>
        </is>
      </c>
      <c r="H13869" s="2" t="inlineStr">
        <is>
          <t>29100</t>
        </is>
      </c>
      <c r="I13869" s="2" t="inlineStr">
        <is>
          <t>PC</t>
        </is>
      </c>
      <c r="J13869" s="2" t="inlineStr">
        <is>
          <t>Piacenza</t>
        </is>
      </c>
      <c r="K13869" s="2" t="inlineStr">
        <is>
          <t>Emilia-Romagna</t>
        </is>
      </c>
      <c r="L13869" s="2" t="inlineStr">
        <is>
          <t>IT</t>
        </is>
      </c>
      <c r="M13869" s="2" t="inlineStr">
        <is>
          <t>Italia</t>
        </is>
      </c>
      <c r="N13869" s="3">
        <v>45.0197004</v>
      </c>
      <c r="O13869" s="3">
        <v>9.678308299999999</v>
      </c>
      <c r="P13869" s="2" t="inlineStr">
        <is>
          <t>available</t>
        </is>
      </c>
      <c r="Q13869" s="2" t="inlineStr">
        <is>
          <t>legacy-2023-05-02</t>
        </is>
      </c>
    </row>
    <row r="13870">
      <c r="A13870" s="2" t="inlineStr">
        <is>
          <t>IT-COM-030132</t>
        </is>
      </c>
      <c r="B13870" s="2" t="inlineStr">
        <is>
          <t>d179edd3-745e-427a-8898-21e73c4a4526</t>
        </is>
      </c>
      <c r="C13870" s="2" t="inlineStr">
        <is>
          <t>Verzegnis</t>
        </is>
      </c>
      <c r="D13870" s="2" t="inlineStr">
        <is>
          <t>verzegnis</t>
        </is>
      </c>
      <c r="E13870" s="2" t="inlineStr">
        <is>
          <t>municipality</t>
        </is>
      </c>
      <c r="F13870" s="2" t="inlineStr">
        <is>
          <t>030132</t>
        </is>
      </c>
      <c r="H13870" s="2" t="inlineStr">
        <is>
          <t>33020</t>
        </is>
      </c>
      <c r="I13870" s="2" t="inlineStr">
        <is>
          <t>UD</t>
        </is>
      </c>
      <c r="J13870" s="2" t="inlineStr">
        <is>
          <t>Udine</t>
        </is>
      </c>
      <c r="K13870" s="2" t="inlineStr">
        <is>
          <t>Friuli-Venezia Giulia</t>
        </is>
      </c>
      <c r="L13870" s="2" t="inlineStr">
        <is>
          <t>IT</t>
        </is>
      </c>
      <c r="M13870" s="2" t="inlineStr">
        <is>
          <t>Italia</t>
        </is>
      </c>
      <c r="N13870" s="3">
        <v>46.385147</v>
      </c>
      <c r="O13870" s="3">
        <v>12.9872016</v>
      </c>
      <c r="P13870" s="2" t="inlineStr">
        <is>
          <t>available</t>
        </is>
      </c>
      <c r="Q13870" s="2" t="inlineStr">
        <is>
          <t>legacy-2023-05-02</t>
        </is>
      </c>
    </row>
    <row r="13871">
      <c r="A13871" s="2" t="inlineStr">
        <is>
          <t>IT-LOC-f8b6d636-a154-54a6-807b-6c1a6894e7fc</t>
        </is>
      </c>
      <c r="B13871" s="2" t="inlineStr">
        <is>
          <t>eac6e7e8-20ba-4986-8cea-265165a1e956</t>
        </is>
      </c>
      <c r="C13871" s="2" t="inlineStr">
        <is>
          <t>Verzella</t>
        </is>
      </c>
      <c r="D13871" s="2" t="inlineStr">
        <is>
          <t>verzella</t>
        </is>
      </c>
      <c r="E13871" s="2" t="inlineStr">
        <is>
          <t>postal_locality_unclassified</t>
        </is>
      </c>
      <c r="H13871" s="2" t="inlineStr">
        <is>
          <t>95010</t>
        </is>
      </c>
      <c r="I13871" s="2" t="inlineStr">
        <is>
          <t>CT</t>
        </is>
      </c>
      <c r="J13871" s="2" t="inlineStr">
        <is>
          <t>Catania</t>
        </is>
      </c>
      <c r="K13871" s="2" t="inlineStr">
        <is>
          <t>Sicilia</t>
        </is>
      </c>
      <c r="L13871" s="2" t="inlineStr">
        <is>
          <t>IT</t>
        </is>
      </c>
      <c r="M13871" s="2" t="inlineStr">
        <is>
          <t>Italia</t>
        </is>
      </c>
      <c r="N13871" s="3">
        <v>37.88384</v>
      </c>
      <c r="O13871" s="3">
        <v>15.0642334</v>
      </c>
      <c r="P13871" s="2" t="inlineStr">
        <is>
          <t>available</t>
        </is>
      </c>
      <c r="Q13871" s="2" t="inlineStr">
        <is>
          <t>legacy-2023-05-02</t>
        </is>
      </c>
    </row>
    <row r="13872">
      <c r="A13872" s="2" t="inlineStr">
        <is>
          <t>IT-COM-101027</t>
        </is>
      </c>
      <c r="B13872" s="2" t="inlineStr">
        <is>
          <t>7b9be82f-3f01-4e94-a3d2-bd49c811af1f</t>
        </is>
      </c>
      <c r="C13872" s="2" t="inlineStr">
        <is>
          <t>Verzino</t>
        </is>
      </c>
      <c r="D13872" s="2" t="inlineStr">
        <is>
          <t>verzino</t>
        </is>
      </c>
      <c r="E13872" s="2" t="inlineStr">
        <is>
          <t>municipality</t>
        </is>
      </c>
      <c r="F13872" s="2" t="inlineStr">
        <is>
          <t>101027</t>
        </is>
      </c>
      <c r="H13872" s="2" t="inlineStr">
        <is>
          <t>88819</t>
        </is>
      </c>
      <c r="I13872" s="2" t="inlineStr">
        <is>
          <t>KR</t>
        </is>
      </c>
      <c r="J13872" s="2" t="inlineStr">
        <is>
          <t>Crotone</t>
        </is>
      </c>
      <c r="K13872" s="2" t="inlineStr">
        <is>
          <t>Calabria</t>
        </is>
      </c>
      <c r="L13872" s="2" t="inlineStr">
        <is>
          <t>IT</t>
        </is>
      </c>
      <c r="M13872" s="2" t="inlineStr">
        <is>
          <t>Italia</t>
        </is>
      </c>
      <c r="N13872" s="3">
        <v>39.311098</v>
      </c>
      <c r="O13872" s="3">
        <v>16.860406</v>
      </c>
      <c r="P13872" s="2" t="inlineStr">
        <is>
          <t>available</t>
        </is>
      </c>
      <c r="Q13872" s="2" t="inlineStr">
        <is>
          <t>legacy-2023-05-02</t>
        </is>
      </c>
    </row>
    <row r="13873">
      <c r="A13873" s="2" t="inlineStr">
        <is>
          <t>IT-COM-004240</t>
        </is>
      </c>
      <c r="B13873" s="2" t="inlineStr">
        <is>
          <t>482fbe64-1a29-4992-ab26-c17f30fe7b89</t>
        </is>
      </c>
      <c r="C13873" s="2" t="inlineStr">
        <is>
          <t>Verzuolo</t>
        </is>
      </c>
      <c r="D13873" s="2" t="inlineStr">
        <is>
          <t>verzuolo</t>
        </is>
      </c>
      <c r="E13873" s="2" t="inlineStr">
        <is>
          <t>municipality</t>
        </is>
      </c>
      <c r="F13873" s="2" t="inlineStr">
        <is>
          <t>004240</t>
        </is>
      </c>
      <c r="H13873" s="2" t="inlineStr">
        <is>
          <t>12039</t>
        </is>
      </c>
      <c r="I13873" s="2" t="inlineStr">
        <is>
          <t>CN</t>
        </is>
      </c>
      <c r="J13873" s="2" t="inlineStr">
        <is>
          <t>Cuneo</t>
        </is>
      </c>
      <c r="K13873" s="2" t="inlineStr">
        <is>
          <t>Piemonte</t>
        </is>
      </c>
      <c r="L13873" s="2" t="inlineStr">
        <is>
          <t>IT</t>
        </is>
      </c>
      <c r="M13873" s="2" t="inlineStr">
        <is>
          <t>Italia</t>
        </is>
      </c>
      <c r="N13873" s="3">
        <v>44.6028992</v>
      </c>
      <c r="O13873" s="3">
        <v>7.4749407</v>
      </c>
      <c r="P13873" s="2" t="inlineStr">
        <is>
          <t>available</t>
        </is>
      </c>
      <c r="Q13873" s="2" t="inlineStr">
        <is>
          <t>legacy-2023-05-02</t>
        </is>
      </c>
    </row>
    <row r="13874">
      <c r="A13874" s="2" t="inlineStr">
        <is>
          <t>IT-LOC-cb98f651-a1a2-538d-a6a8-9ea84db92a2d</t>
        </is>
      </c>
      <c r="B13874" s="2" t="inlineStr">
        <is>
          <t>62d4aba4-be5a-48b1-9eea-af045519bac1</t>
        </is>
      </c>
      <c r="C13874" s="2" t="inlineStr">
        <is>
          <t>Vesale</t>
        </is>
      </c>
      <c r="D13874" s="2" t="inlineStr">
        <is>
          <t>vesale</t>
        </is>
      </c>
      <c r="E13874" s="2" t="inlineStr">
        <is>
          <t>postal_locality_unclassified</t>
        </is>
      </c>
      <c r="H13874" s="2" t="inlineStr">
        <is>
          <t>41029</t>
        </is>
      </c>
      <c r="I13874" s="2" t="inlineStr">
        <is>
          <t>MO</t>
        </is>
      </c>
      <c r="J13874" s="2" t="inlineStr">
        <is>
          <t>Modena</t>
        </is>
      </c>
      <c r="K13874" s="2" t="inlineStr">
        <is>
          <t>Emilia-Romagna</t>
        </is>
      </c>
      <c r="L13874" s="2" t="inlineStr">
        <is>
          <t>IT</t>
        </is>
      </c>
      <c r="M13874" s="2" t="inlineStr">
        <is>
          <t>Italia</t>
        </is>
      </c>
      <c r="N13874" s="3">
        <v>44.2572215</v>
      </c>
      <c r="O13874" s="3">
        <v>10.7924647</v>
      </c>
      <c r="P13874" s="2" t="inlineStr">
        <is>
          <t>available</t>
        </is>
      </c>
      <c r="Q13874" s="2" t="inlineStr">
        <is>
          <t>legacy-2023-05-02</t>
        </is>
      </c>
    </row>
    <row r="13875">
      <c r="A13875" s="2" t="inlineStr">
        <is>
          <t>IT-COM-028097</t>
        </is>
      </c>
      <c r="B13875" s="2" t="inlineStr">
        <is>
          <t>20a1d219-a594-4a22-bdff-d0e5237688f1</t>
        </is>
      </c>
      <c r="C13875" s="2" t="inlineStr">
        <is>
          <t>Vescovana</t>
        </is>
      </c>
      <c r="D13875" s="2" t="inlineStr">
        <is>
          <t>vescovana</t>
        </is>
      </c>
      <c r="E13875" s="2" t="inlineStr">
        <is>
          <t>municipality</t>
        </is>
      </c>
      <c r="F13875" s="2" t="inlineStr">
        <is>
          <t>028097</t>
        </is>
      </c>
      <c r="H13875" s="2" t="inlineStr">
        <is>
          <t>35040</t>
        </is>
      </c>
      <c r="I13875" s="2" t="inlineStr">
        <is>
          <t>PD</t>
        </is>
      </c>
      <c r="J13875" s="2" t="inlineStr">
        <is>
          <t>Padova</t>
        </is>
      </c>
      <c r="K13875" s="2" t="inlineStr">
        <is>
          <t>Veneto</t>
        </is>
      </c>
      <c r="L13875" s="2" t="inlineStr">
        <is>
          <t>IT</t>
        </is>
      </c>
      <c r="M13875" s="2" t="inlineStr">
        <is>
          <t>Italia</t>
        </is>
      </c>
      <c r="N13875" s="3">
        <v>45.1345136</v>
      </c>
      <c r="O13875" s="3">
        <v>11.7084352</v>
      </c>
      <c r="P13875" s="2" t="inlineStr">
        <is>
          <t>available</t>
        </is>
      </c>
      <c r="Q13875" s="2" t="inlineStr">
        <is>
          <t>legacy-2023-05-02</t>
        </is>
      </c>
    </row>
    <row r="13876">
      <c r="A13876" s="2" t="inlineStr">
        <is>
          <t>IT-COM-019113</t>
        </is>
      </c>
      <c r="B13876" s="2" t="inlineStr">
        <is>
          <t>b1d72909-4202-4531-bdc9-f048dca9f9f6</t>
        </is>
      </c>
      <c r="C13876" s="2" t="inlineStr">
        <is>
          <t>Vescovato</t>
        </is>
      </c>
      <c r="D13876" s="2" t="inlineStr">
        <is>
          <t>vescovato</t>
        </is>
      </c>
      <c r="E13876" s="2" t="inlineStr">
        <is>
          <t>municipality</t>
        </is>
      </c>
      <c r="F13876" s="2" t="inlineStr">
        <is>
          <t>019113</t>
        </is>
      </c>
      <c r="H13876" s="2" t="inlineStr">
        <is>
          <t>26039</t>
        </is>
      </c>
      <c r="I13876" s="2" t="inlineStr">
        <is>
          <t>CR</t>
        </is>
      </c>
      <c r="J13876" s="2" t="inlineStr">
        <is>
          <t>Cremona</t>
        </is>
      </c>
      <c r="K13876" s="2" t="inlineStr">
        <is>
          <t>Lombardia</t>
        </is>
      </c>
      <c r="L13876" s="2" t="inlineStr">
        <is>
          <t>IT</t>
        </is>
      </c>
      <c r="M13876" s="2" t="inlineStr">
        <is>
          <t>Italia</t>
        </is>
      </c>
      <c r="N13876" s="3">
        <v>45.175073</v>
      </c>
      <c r="O13876" s="3">
        <v>10.164574</v>
      </c>
      <c r="P13876" s="2" t="inlineStr">
        <is>
          <t>available</t>
        </is>
      </c>
      <c r="Q13876" s="2" t="inlineStr">
        <is>
          <t>legacy-2023-05-02</t>
        </is>
      </c>
    </row>
    <row r="13877">
      <c r="A13877" s="2" t="inlineStr">
        <is>
          <t>IT-COM-005113</t>
        </is>
      </c>
      <c r="B13877" s="2" t="inlineStr">
        <is>
          <t>2f9f0950-3997-4ccb-b7a9-e8e1efa38241</t>
        </is>
      </c>
      <c r="C13877" s="2" t="inlineStr">
        <is>
          <t>Vesime</t>
        </is>
      </c>
      <c r="D13877" s="2" t="inlineStr">
        <is>
          <t>vesime</t>
        </is>
      </c>
      <c r="E13877" s="2" t="inlineStr">
        <is>
          <t>municipality</t>
        </is>
      </c>
      <c r="F13877" s="2" t="inlineStr">
        <is>
          <t>005113</t>
        </is>
      </c>
      <c r="H13877" s="2" t="inlineStr">
        <is>
          <t>14059</t>
        </is>
      </c>
      <c r="I13877" s="2" t="inlineStr">
        <is>
          <t>AT</t>
        </is>
      </c>
      <c r="J13877" s="2" t="inlineStr">
        <is>
          <t>Asti</t>
        </is>
      </c>
      <c r="K13877" s="2" t="inlineStr">
        <is>
          <t>Piemonte</t>
        </is>
      </c>
      <c r="L13877" s="2" t="inlineStr">
        <is>
          <t>IT</t>
        </is>
      </c>
      <c r="M13877" s="2" t="inlineStr">
        <is>
          <t>Italia</t>
        </is>
      </c>
      <c r="N13877" s="3">
        <v>44.6368509</v>
      </c>
      <c r="O13877" s="3">
        <v>8.2281701</v>
      </c>
      <c r="P13877" s="2" t="inlineStr">
        <is>
          <t>available</t>
        </is>
      </c>
      <c r="Q13877" s="2" t="inlineStr">
        <is>
          <t>legacy-2023-05-02</t>
        </is>
      </c>
    </row>
    <row r="13878">
      <c r="A13878" s="2" t="inlineStr">
        <is>
          <t>IT-LOC-329bb12a-bed7-56d5-977d-98e895b36440</t>
        </is>
      </c>
      <c r="B13878" s="2" t="inlineStr">
        <is>
          <t>461eaa78-3d07-4c62-8419-1889defee891</t>
        </is>
      </c>
      <c r="C13878" s="2" t="inlineStr">
        <is>
          <t>Vesio</t>
        </is>
      </c>
      <c r="D13878" s="2" t="inlineStr">
        <is>
          <t>vesio</t>
        </is>
      </c>
      <c r="E13878" s="2" t="inlineStr">
        <is>
          <t>postal_locality_unclassified</t>
        </is>
      </c>
      <c r="H13878" s="2" t="inlineStr">
        <is>
          <t>25010</t>
        </is>
      </c>
      <c r="I13878" s="2" t="inlineStr">
        <is>
          <t>BS</t>
        </is>
      </c>
      <c r="J13878" s="2" t="inlineStr">
        <is>
          <t>Brescia</t>
        </is>
      </c>
      <c r="K13878" s="2" t="inlineStr">
        <is>
          <t>Lombardia</t>
        </is>
      </c>
      <c r="L13878" s="2" t="inlineStr">
        <is>
          <t>IT</t>
        </is>
      </c>
      <c r="M13878" s="2" t="inlineStr">
        <is>
          <t>Italia</t>
        </is>
      </c>
      <c r="N13878" s="3">
        <v>45.7926556</v>
      </c>
      <c r="O13878" s="3">
        <v>10.7430148</v>
      </c>
      <c r="P13878" s="2" t="inlineStr">
        <is>
          <t>available</t>
        </is>
      </c>
      <c r="Q13878" s="2" t="inlineStr">
        <is>
          <t>legacy-2023-05-02</t>
        </is>
      </c>
    </row>
    <row r="13879">
      <c r="A13879" s="2" t="inlineStr">
        <is>
          <t>IT-COM-003158</t>
        </is>
      </c>
      <c r="B13879" s="2" t="inlineStr">
        <is>
          <t>88f1f935-5511-4a6c-966d-610b59f6fc91</t>
        </is>
      </c>
      <c r="C13879" s="2" t="inlineStr">
        <is>
          <t>Vespolate</t>
        </is>
      </c>
      <c r="D13879" s="2" t="inlineStr">
        <is>
          <t>vespolate</t>
        </is>
      </c>
      <c r="E13879" s="2" t="inlineStr">
        <is>
          <t>municipality</t>
        </is>
      </c>
      <c r="F13879" s="2" t="inlineStr">
        <is>
          <t>003158</t>
        </is>
      </c>
      <c r="H13879" s="2" t="inlineStr">
        <is>
          <t>28079</t>
        </is>
      </c>
      <c r="I13879" s="2" t="inlineStr">
        <is>
          <t>NO</t>
        </is>
      </c>
      <c r="J13879" s="2" t="inlineStr">
        <is>
          <t>Novara</t>
        </is>
      </c>
      <c r="K13879" s="2" t="inlineStr">
        <is>
          <t>Piemonte</t>
        </is>
      </c>
      <c r="L13879" s="2" t="inlineStr">
        <is>
          <t>IT</t>
        </is>
      </c>
      <c r="M13879" s="2" t="inlineStr">
        <is>
          <t>Italia</t>
        </is>
      </c>
      <c r="N13879" s="3">
        <v>45.3495666</v>
      </c>
      <c r="O13879" s="3">
        <v>8.669055800000001</v>
      </c>
      <c r="P13879" s="2" t="inlineStr">
        <is>
          <t>available</t>
        </is>
      </c>
      <c r="Q13879" s="2" t="inlineStr">
        <is>
          <t>legacy-2023-05-02</t>
        </is>
      </c>
    </row>
    <row r="13880">
      <c r="A13880" s="2" t="inlineStr">
        <is>
          <t>IT-LOC-1160cf8f-f008-57c2-b3b2-23e29fbf67b5</t>
        </is>
      </c>
      <c r="B13880" s="2" t="inlineStr">
        <is>
          <t>84b1aaeb-8fd9-475f-a0ab-7fe7e5cf5eb3</t>
        </is>
      </c>
      <c r="C13880" s="2" t="inlineStr">
        <is>
          <t>Vessa</t>
        </is>
      </c>
      <c r="D13880" s="2" t="inlineStr">
        <is>
          <t>vessa</t>
        </is>
      </c>
      <c r="E13880" s="2" t="inlineStr">
        <is>
          <t>postal_locality_unclassified</t>
        </is>
      </c>
      <c r="H13880" s="2" t="inlineStr">
        <is>
          <t>47026</t>
        </is>
      </c>
      <c r="I13880" s="2" t="inlineStr">
        <is>
          <t>FC</t>
        </is>
      </c>
      <c r="J13880" s="2" t="inlineStr">
        <is>
          <t>Forli-Cesena</t>
        </is>
      </c>
      <c r="K13880" s="2" t="inlineStr">
        <is>
          <t>Emilia-Romagna</t>
        </is>
      </c>
      <c r="L13880" s="2" t="inlineStr">
        <is>
          <t>IT</t>
        </is>
      </c>
      <c r="M13880" s="2" t="inlineStr">
        <is>
          <t>Italia</t>
        </is>
      </c>
      <c r="N13880" s="3">
        <v>43.8928567</v>
      </c>
      <c r="O13880" s="3">
        <v>12.0249875</v>
      </c>
      <c r="P13880" s="2" t="inlineStr">
        <is>
          <t>available</t>
        </is>
      </c>
      <c r="Q13880" s="2" t="inlineStr">
        <is>
          <t>legacy-2023-05-02</t>
        </is>
      </c>
    </row>
    <row r="13881">
      <c r="A13881" s="2" t="inlineStr">
        <is>
          <t>IT-COM-008066</t>
        </is>
      </c>
      <c r="B13881" s="2" t="inlineStr">
        <is>
          <t>3af43c11-6b74-402a-8100-a9f2ed171ec2</t>
        </is>
      </c>
      <c r="C13881" s="2" t="inlineStr">
        <is>
          <t>Vessalico</t>
        </is>
      </c>
      <c r="D13881" s="2" t="inlineStr">
        <is>
          <t>vessalico</t>
        </is>
      </c>
      <c r="E13881" s="2" t="inlineStr">
        <is>
          <t>municipality</t>
        </is>
      </c>
      <c r="F13881" s="2" t="inlineStr">
        <is>
          <t>008066</t>
        </is>
      </c>
      <c r="H13881" s="2" t="inlineStr">
        <is>
          <t>18026</t>
        </is>
      </c>
      <c r="I13881" s="2" t="inlineStr">
        <is>
          <t>IM</t>
        </is>
      </c>
      <c r="J13881" s="2" t="inlineStr">
        <is>
          <t>Imperia</t>
        </is>
      </c>
      <c r="K13881" s="2" t="inlineStr">
        <is>
          <t>Liguria</t>
        </is>
      </c>
      <c r="L13881" s="2" t="inlineStr">
        <is>
          <t>IT</t>
        </is>
      </c>
      <c r="M13881" s="2" t="inlineStr">
        <is>
          <t>Italia</t>
        </is>
      </c>
      <c r="N13881" s="3">
        <v>44.0459373</v>
      </c>
      <c r="O13881" s="3">
        <v>7.960853</v>
      </c>
      <c r="P13881" s="2" t="inlineStr">
        <is>
          <t>available</t>
        </is>
      </c>
      <c r="Q13881" s="2" t="inlineStr">
        <is>
          <t>legacy-2023-05-02</t>
        </is>
      </c>
    </row>
    <row r="13882">
      <c r="A13882" s="2" t="inlineStr">
        <is>
          <t>IT-LOC-db88b08d-d272-5336-879e-33dbb3baab45</t>
        </is>
      </c>
      <c r="B13882" s="2" t="inlineStr">
        <is>
          <t>e6f37649-485b-4726-b4d1-eeca5334c1a2</t>
        </is>
      </c>
      <c r="C13882" s="2" t="inlineStr">
        <is>
          <t>Vestea</t>
        </is>
      </c>
      <c r="D13882" s="2" t="inlineStr">
        <is>
          <t>vestea</t>
        </is>
      </c>
      <c r="E13882" s="2" t="inlineStr">
        <is>
          <t>postal_locality_unclassified</t>
        </is>
      </c>
      <c r="H13882" s="2" t="inlineStr">
        <is>
          <t>65010</t>
        </is>
      </c>
      <c r="I13882" s="2" t="inlineStr">
        <is>
          <t>PE</t>
        </is>
      </c>
      <c r="J13882" s="2" t="inlineStr">
        <is>
          <t>Pescara</t>
        </is>
      </c>
      <c r="K13882" s="2" t="inlineStr">
        <is>
          <t>Abruzzo</t>
        </is>
      </c>
      <c r="L13882" s="2" t="inlineStr">
        <is>
          <t>IT</t>
        </is>
      </c>
      <c r="M13882" s="2" t="inlineStr">
        <is>
          <t>Italia</t>
        </is>
      </c>
      <c r="N13882" s="3">
        <v>42.3893609</v>
      </c>
      <c r="O13882" s="3">
        <v>13.8851376</v>
      </c>
      <c r="P13882" s="2" t="inlineStr">
        <is>
          <t>available</t>
        </is>
      </c>
      <c r="Q13882" s="2" t="inlineStr">
        <is>
          <t>legacy-2023-05-02</t>
        </is>
      </c>
    </row>
    <row r="13883">
      <c r="A13883" s="2" t="inlineStr">
        <is>
          <t>IT-COM-023093</t>
        </is>
      </c>
      <c r="B13883" s="2" t="inlineStr">
        <is>
          <t>66e1bd45-a87b-4bb8-8b07-3d14b20ba3a0</t>
        </is>
      </c>
      <c r="C13883" s="2" t="inlineStr">
        <is>
          <t>Vestenanova</t>
        </is>
      </c>
      <c r="D13883" s="2" t="inlineStr">
        <is>
          <t>vestenanova</t>
        </is>
      </c>
      <c r="E13883" s="2" t="inlineStr">
        <is>
          <t>municipality</t>
        </is>
      </c>
      <c r="F13883" s="2" t="inlineStr">
        <is>
          <t>023093</t>
        </is>
      </c>
      <c r="H13883" s="2" t="inlineStr">
        <is>
          <t>37030</t>
        </is>
      </c>
      <c r="I13883" s="2" t="inlineStr">
        <is>
          <t>VR</t>
        </is>
      </c>
      <c r="J13883" s="2" t="inlineStr">
        <is>
          <t>Verona</t>
        </is>
      </c>
      <c r="K13883" s="2" t="inlineStr">
        <is>
          <t>Veneto</t>
        </is>
      </c>
      <c r="L13883" s="2" t="inlineStr">
        <is>
          <t>IT</t>
        </is>
      </c>
      <c r="M13883" s="2" t="inlineStr">
        <is>
          <t>Italia</t>
        </is>
      </c>
      <c r="N13883" s="3">
        <v>45.5734672</v>
      </c>
      <c r="O13883" s="3">
        <v>11.2277218</v>
      </c>
      <c r="P13883" s="2" t="inlineStr">
        <is>
          <t>available</t>
        </is>
      </c>
      <c r="Q13883" s="2" t="inlineStr">
        <is>
          <t>legacy-2023-05-02</t>
        </is>
      </c>
    </row>
    <row r="13884">
      <c r="A13884" s="2" t="inlineStr">
        <is>
          <t>IT-COM-001295</t>
        </is>
      </c>
      <c r="B13884" s="2" t="inlineStr">
        <is>
          <t>71ff4100-9e13-46ee-b457-9663a34fe4d5</t>
        </is>
      </c>
      <c r="C13884" s="2" t="inlineStr">
        <is>
          <t>Vestigne'</t>
        </is>
      </c>
      <c r="D13884" s="2" t="inlineStr">
        <is>
          <t>vestigne</t>
        </is>
      </c>
      <c r="E13884" s="2" t="inlineStr">
        <is>
          <t>municipality</t>
        </is>
      </c>
      <c r="F13884" s="2" t="inlineStr">
        <is>
          <t>001295</t>
        </is>
      </c>
      <c r="H13884" s="2" t="inlineStr">
        <is>
          <t>10030</t>
        </is>
      </c>
      <c r="I13884" s="2" t="inlineStr">
        <is>
          <t>TO</t>
        </is>
      </c>
      <c r="J13884" s="2" t="inlineStr">
        <is>
          <t>Torino</t>
        </is>
      </c>
      <c r="K13884" s="2" t="inlineStr">
        <is>
          <t>Piemonte</t>
        </is>
      </c>
      <c r="L13884" s="2" t="inlineStr">
        <is>
          <t>IT</t>
        </is>
      </c>
      <c r="M13884" s="2" t="inlineStr">
        <is>
          <t>Italia</t>
        </is>
      </c>
      <c r="N13884" s="3">
        <v>45.385757</v>
      </c>
      <c r="O13884" s="3">
        <v>7.954822</v>
      </c>
      <c r="P13884" s="2" t="inlineStr">
        <is>
          <t>available</t>
        </is>
      </c>
      <c r="Q13884" s="2" t="inlineStr">
        <is>
          <t>legacy-2023-05-02</t>
        </is>
      </c>
    </row>
    <row r="13885">
      <c r="A13885" s="2" t="inlineStr">
        <is>
          <t>IT-COM-017197</t>
        </is>
      </c>
      <c r="B13885" s="2" t="inlineStr">
        <is>
          <t>874f708a-5f60-415b-b434-fc27647dbc98</t>
        </is>
      </c>
      <c r="C13885" s="2" t="inlineStr">
        <is>
          <t>Vestone</t>
        </is>
      </c>
      <c r="D13885" s="2" t="inlineStr">
        <is>
          <t>vestone</t>
        </is>
      </c>
      <c r="E13885" s="2" t="inlineStr">
        <is>
          <t>municipality</t>
        </is>
      </c>
      <c r="F13885" s="2" t="inlineStr">
        <is>
          <t>017197</t>
        </is>
      </c>
      <c r="H13885" s="2" t="inlineStr">
        <is>
          <t>25078</t>
        </is>
      </c>
      <c r="I13885" s="2" t="inlineStr">
        <is>
          <t>BS</t>
        </is>
      </c>
      <c r="J13885" s="2" t="inlineStr">
        <is>
          <t>Brescia</t>
        </is>
      </c>
      <c r="K13885" s="2" t="inlineStr">
        <is>
          <t>Lombardia</t>
        </is>
      </c>
      <c r="L13885" s="2" t="inlineStr">
        <is>
          <t>IT</t>
        </is>
      </c>
      <c r="M13885" s="2" t="inlineStr">
        <is>
          <t>Italia</t>
        </is>
      </c>
      <c r="N13885" s="3">
        <v>45.7106124</v>
      </c>
      <c r="O13885" s="3">
        <v>10.4042112</v>
      </c>
      <c r="P13885" s="2" t="inlineStr">
        <is>
          <t>available</t>
        </is>
      </c>
      <c r="Q13885" s="2" t="inlineStr">
        <is>
          <t>legacy-2023-05-02</t>
        </is>
      </c>
    </row>
    <row r="13886">
      <c r="A13886" s="2" t="inlineStr">
        <is>
          <t>IT-LOC-94523ff8-a9d3-5055-9c61-2058ca9eeff8</t>
        </is>
      </c>
      <c r="B13886" s="2" t="inlineStr">
        <is>
          <t>f20f51c6-8d67-41c2-b493-93545dea5eb3</t>
        </is>
      </c>
      <c r="C13886" s="2" t="inlineStr">
        <is>
          <t>Vestreno</t>
        </is>
      </c>
      <c r="D13886" s="2" t="inlineStr">
        <is>
          <t>vestreno</t>
        </is>
      </c>
      <c r="E13886" s="2" t="inlineStr">
        <is>
          <t>postal_locality_unclassified</t>
        </is>
      </c>
      <c r="H13886" s="2" t="inlineStr">
        <is>
          <t>23835</t>
        </is>
      </c>
      <c r="I13886" s="2" t="inlineStr">
        <is>
          <t>LC</t>
        </is>
      </c>
      <c r="J13886" s="2" t="inlineStr">
        <is>
          <t>Lecco</t>
        </is>
      </c>
      <c r="K13886" s="2" t="inlineStr">
        <is>
          <t>Lombardia</t>
        </is>
      </c>
      <c r="L13886" s="2" t="inlineStr">
        <is>
          <t>IT</t>
        </is>
      </c>
      <c r="M13886" s="2" t="inlineStr">
        <is>
          <t>Italia</t>
        </is>
      </c>
      <c r="N13886" s="3">
        <v>46.0837983</v>
      </c>
      <c r="O13886" s="3">
        <v>9.324659499999999</v>
      </c>
      <c r="P13886" s="2" t="inlineStr">
        <is>
          <t>available</t>
        </is>
      </c>
      <c r="Q13886" s="2" t="inlineStr">
        <is>
          <t>legacy-2023-05-02</t>
        </is>
      </c>
    </row>
    <row r="13887">
      <c r="A13887" s="2" t="inlineStr">
        <is>
          <t>IT-LOC-a63f1ffd-750c-5c44-8ada-67518e954a26</t>
        </is>
      </c>
      <c r="B13887" s="2" t="inlineStr">
        <is>
          <t>769a35af-0a4c-4dbf-b847-d058e63fc1fb</t>
        </is>
      </c>
      <c r="C13887" s="2" t="inlineStr">
        <is>
          <t>Vetrale</t>
        </is>
      </c>
      <c r="D13887" s="2" t="inlineStr">
        <is>
          <t>vetrale</t>
        </is>
      </c>
      <c r="E13887" s="2" t="inlineStr">
        <is>
          <t>postal_locality_unclassified</t>
        </is>
      </c>
      <c r="H13887" s="2" t="inlineStr">
        <is>
          <t>84060</t>
        </is>
      </c>
      <c r="I13887" s="2" t="inlineStr">
        <is>
          <t>SA</t>
        </is>
      </c>
      <c r="J13887" s="2" t="inlineStr">
        <is>
          <t>Salerno</t>
        </is>
      </c>
      <c r="K13887" s="2" t="inlineStr">
        <is>
          <t>Campania</t>
        </is>
      </c>
      <c r="L13887" s="2" t="inlineStr">
        <is>
          <t>IT</t>
        </is>
      </c>
      <c r="M13887" s="2" t="inlineStr">
        <is>
          <t>Italia</t>
        </is>
      </c>
      <c r="N13887" s="3">
        <v>40.3057618</v>
      </c>
      <c r="O13887" s="3">
        <v>15.2037102</v>
      </c>
      <c r="P13887" s="2" t="inlineStr">
        <is>
          <t>available</t>
        </is>
      </c>
      <c r="Q13887" s="2" t="inlineStr">
        <is>
          <t>legacy-2023-05-02</t>
        </is>
      </c>
    </row>
    <row r="13888">
      <c r="A13888" s="2" t="inlineStr">
        <is>
          <t>IT-COM-056057</t>
        </is>
      </c>
      <c r="B13888" s="2" t="inlineStr">
        <is>
          <t>db6b13d7-6bcb-4684-8dc1-61b0e209d17c</t>
        </is>
      </c>
      <c r="C13888" s="2" t="inlineStr">
        <is>
          <t>Vetralla</t>
        </is>
      </c>
      <c r="D13888" s="2" t="inlineStr">
        <is>
          <t>vetralla</t>
        </is>
      </c>
      <c r="E13888" s="2" t="inlineStr">
        <is>
          <t>municipality</t>
        </is>
      </c>
      <c r="F13888" s="2" t="inlineStr">
        <is>
          <t>056057</t>
        </is>
      </c>
      <c r="H13888" s="2" t="inlineStr">
        <is>
          <t>01019</t>
        </is>
      </c>
      <c r="I13888" s="2" t="inlineStr">
        <is>
          <t>VT</t>
        </is>
      </c>
      <c r="J13888" s="2" t="inlineStr">
        <is>
          <t>Viterbo</t>
        </is>
      </c>
      <c r="K13888" s="2" t="inlineStr">
        <is>
          <t>Lazio</t>
        </is>
      </c>
      <c r="L13888" s="2" t="inlineStr">
        <is>
          <t>IT</t>
        </is>
      </c>
      <c r="M13888" s="2" t="inlineStr">
        <is>
          <t>Italia</t>
        </is>
      </c>
      <c r="N13888" s="3">
        <v>42.3205336</v>
      </c>
      <c r="O13888" s="3">
        <v>12.0575</v>
      </c>
      <c r="P13888" s="2" t="inlineStr">
        <is>
          <t>available</t>
        </is>
      </c>
      <c r="Q13888" s="2" t="inlineStr">
        <is>
          <t>legacy-2023-05-02</t>
        </is>
      </c>
    </row>
    <row r="13889">
      <c r="A13889" s="2" t="inlineStr">
        <is>
          <t>IT-LOC-02725c71-bde1-5b1c-928f-3111db1ddbf4</t>
        </is>
      </c>
      <c r="B13889" s="2" t="inlineStr">
        <is>
          <t>69ac7f68-2282-43a6-b4c0-cc2e87dcf3db</t>
        </is>
      </c>
      <c r="C13889" s="2" t="inlineStr">
        <is>
          <t>Vetriolo</t>
        </is>
      </c>
      <c r="D13889" s="2" t="inlineStr">
        <is>
          <t>vetriolo</t>
        </is>
      </c>
      <c r="E13889" s="2" t="inlineStr">
        <is>
          <t>postal_locality_unclassified</t>
        </is>
      </c>
      <c r="H13889" s="2" t="inlineStr">
        <is>
          <t>01020</t>
        </is>
      </c>
      <c r="I13889" s="2" t="inlineStr">
        <is>
          <t>VT</t>
        </is>
      </c>
      <c r="J13889" s="2" t="inlineStr">
        <is>
          <t>Viterbo</t>
        </is>
      </c>
      <c r="K13889" s="2" t="inlineStr">
        <is>
          <t>Lazio</t>
        </is>
      </c>
      <c r="L13889" s="2" t="inlineStr">
        <is>
          <t>IT</t>
        </is>
      </c>
      <c r="M13889" s="2" t="inlineStr">
        <is>
          <t>Italia</t>
        </is>
      </c>
      <c r="N13889" s="3">
        <v>42.6062056</v>
      </c>
      <c r="O13889" s="3">
        <v>12.1177934</v>
      </c>
      <c r="P13889" s="2" t="inlineStr">
        <is>
          <t>available</t>
        </is>
      </c>
      <c r="Q13889" s="2" t="inlineStr">
        <is>
          <t>legacy-2023-05-02</t>
        </is>
      </c>
    </row>
    <row r="13890">
      <c r="A13890" s="2" t="inlineStr">
        <is>
          <t>IT-LOC-d9253aac-479d-59c8-be77-5e68767f0dbb</t>
        </is>
      </c>
      <c r="B13890" s="2" t="inlineStr">
        <is>
          <t>c37879e4-4e90-4cde-9afa-3fd27e1552bc</t>
        </is>
      </c>
      <c r="C13890" s="2" t="inlineStr">
        <is>
          <t>Vettica Pastena</t>
        </is>
      </c>
      <c r="D13890" s="2" t="inlineStr">
        <is>
          <t>vettica pastena</t>
        </is>
      </c>
      <c r="E13890" s="2" t="inlineStr">
        <is>
          <t>postal_locality_unclassified</t>
        </is>
      </c>
      <c r="H13890" s="2" t="inlineStr">
        <is>
          <t>84011</t>
        </is>
      </c>
      <c r="I13890" s="2" t="inlineStr">
        <is>
          <t>SA</t>
        </is>
      </c>
      <c r="J13890" s="2" t="inlineStr">
        <is>
          <t>Salerno</t>
        </is>
      </c>
      <c r="K13890" s="2" t="inlineStr">
        <is>
          <t>Campania</t>
        </is>
      </c>
      <c r="L13890" s="2" t="inlineStr">
        <is>
          <t>IT</t>
        </is>
      </c>
      <c r="M13890" s="2" t="inlineStr">
        <is>
          <t>Italia</t>
        </is>
      </c>
      <c r="P13890" s="2" t="inlineStr">
        <is>
          <t>missing</t>
        </is>
      </c>
      <c r="Q13890" s="2" t="inlineStr">
        <is>
          <t>legacy-2023-05-02</t>
        </is>
      </c>
    </row>
    <row r="13891">
      <c r="A13891" s="2" t="inlineStr">
        <is>
          <t>IT-COM-035042</t>
        </is>
      </c>
      <c r="B13891" s="2" t="inlineStr">
        <is>
          <t>3e451109-0cc4-4617-87cb-78169dab6569</t>
        </is>
      </c>
      <c r="C13891" s="2" t="inlineStr">
        <is>
          <t>Vetto</t>
        </is>
      </c>
      <c r="D13891" s="2" t="inlineStr">
        <is>
          <t>vetto</t>
        </is>
      </c>
      <c r="E13891" s="2" t="inlineStr">
        <is>
          <t>municipality</t>
        </is>
      </c>
      <c r="F13891" s="2" t="inlineStr">
        <is>
          <t>035042</t>
        </is>
      </c>
      <c r="H13891" s="2" t="inlineStr">
        <is>
          <t>42020</t>
        </is>
      </c>
      <c r="I13891" s="2" t="inlineStr">
        <is>
          <t>RE</t>
        </is>
      </c>
      <c r="J13891" s="2" t="inlineStr">
        <is>
          <t>Reggio Emilia</t>
        </is>
      </c>
      <c r="K13891" s="2" t="inlineStr">
        <is>
          <t>Emilia-Romagna</t>
        </is>
      </c>
      <c r="L13891" s="2" t="inlineStr">
        <is>
          <t>IT</t>
        </is>
      </c>
      <c r="M13891" s="2" t="inlineStr">
        <is>
          <t>Italia</t>
        </is>
      </c>
      <c r="N13891" s="3">
        <v>44.484158</v>
      </c>
      <c r="O13891" s="3">
        <v>10.33749</v>
      </c>
      <c r="P13891" s="2" t="inlineStr">
        <is>
          <t>available</t>
        </is>
      </c>
      <c r="Q13891" s="2" t="inlineStr">
        <is>
          <t>legacy-2023-05-02</t>
        </is>
      </c>
    </row>
    <row r="13892">
      <c r="A13892" s="2" t="inlineStr">
        <is>
          <t>IT-LOC-5fdd42f8-7aa6-557c-91c4-f8cdb7c538e4</t>
        </is>
      </c>
      <c r="B13892" s="2" t="inlineStr">
        <is>
          <t>fc47a3df-7c66-44f9-bc22-c258546a246b</t>
        </is>
      </c>
      <c r="C13892" s="2" t="inlineStr">
        <is>
          <t>Vetulonia</t>
        </is>
      </c>
      <c r="D13892" s="2" t="inlineStr">
        <is>
          <t>vetulonia</t>
        </is>
      </c>
      <c r="E13892" s="2" t="inlineStr">
        <is>
          <t>postal_locality_unclassified</t>
        </is>
      </c>
      <c r="H13892" s="2" t="inlineStr">
        <is>
          <t>58040</t>
        </is>
      </c>
      <c r="I13892" s="2" t="inlineStr">
        <is>
          <t>GR</t>
        </is>
      </c>
      <c r="J13892" s="2" t="inlineStr">
        <is>
          <t>Grosseto</t>
        </is>
      </c>
      <c r="K13892" s="2" t="inlineStr">
        <is>
          <t>Toscana</t>
        </is>
      </c>
      <c r="L13892" s="2" t="inlineStr">
        <is>
          <t>IT</t>
        </is>
      </c>
      <c r="M13892" s="2" t="inlineStr">
        <is>
          <t>Italia</t>
        </is>
      </c>
      <c r="N13892" s="3">
        <v>42.8586194</v>
      </c>
      <c r="O13892" s="3">
        <v>10.9722113</v>
      </c>
      <c r="P13892" s="2" t="inlineStr">
        <is>
          <t>available</t>
        </is>
      </c>
      <c r="Q13892" s="2" t="inlineStr">
        <is>
          <t>legacy-2023-05-02</t>
        </is>
      </c>
    </row>
    <row r="13893">
      <c r="A13893" s="2" t="inlineStr">
        <is>
          <t>IT-LOC-98b202c9-6c1d-5dd7-a931-9a359ff498fc</t>
        </is>
      </c>
      <c r="B13893" s="2" t="inlineStr">
        <is>
          <t>8e45b4fb-73a1-425e-8046-6fad5632e01b</t>
        </is>
      </c>
      <c r="C13893" s="2" t="inlineStr">
        <is>
          <t>Veveri</t>
        </is>
      </c>
      <c r="D13893" s="2" t="inlineStr">
        <is>
          <t>veveri</t>
        </is>
      </c>
      <c r="E13893" s="2" t="inlineStr">
        <is>
          <t>postal_locality_unclassified</t>
        </is>
      </c>
      <c r="H13893" s="2" t="inlineStr">
        <is>
          <t>28100</t>
        </is>
      </c>
      <c r="I13893" s="2" t="inlineStr">
        <is>
          <t>NO</t>
        </is>
      </c>
      <c r="J13893" s="2" t="inlineStr">
        <is>
          <t>Novara</t>
        </is>
      </c>
      <c r="K13893" s="2" t="inlineStr">
        <is>
          <t>Piemonte</t>
        </is>
      </c>
      <c r="L13893" s="2" t="inlineStr">
        <is>
          <t>IT</t>
        </is>
      </c>
      <c r="M13893" s="2" t="inlineStr">
        <is>
          <t>Italia</t>
        </is>
      </c>
      <c r="N13893" s="3">
        <v>45.4747731</v>
      </c>
      <c r="O13893" s="3">
        <v>8.626905900000001</v>
      </c>
      <c r="P13893" s="2" t="inlineStr">
        <is>
          <t>available</t>
        </is>
      </c>
      <c r="Q13893" s="2" t="inlineStr">
        <is>
          <t>legacy-2023-05-02</t>
        </is>
      </c>
    </row>
    <row r="13894">
      <c r="A13894" s="2" t="inlineStr">
        <is>
          <t>IT-COM-004241</t>
        </is>
      </c>
      <c r="B13894" s="2" t="inlineStr">
        <is>
          <t>f7e883de-42a0-46ea-8981-7d8ad4e61e7d</t>
        </is>
      </c>
      <c r="C13894" s="2" t="inlineStr">
        <is>
          <t>Vezza D'Alba</t>
        </is>
      </c>
      <c r="D13894" s="2" t="inlineStr">
        <is>
          <t>vezza d alba</t>
        </is>
      </c>
      <c r="E13894" s="2" t="inlineStr">
        <is>
          <t>municipality</t>
        </is>
      </c>
      <c r="F13894" s="2" t="inlineStr">
        <is>
          <t>004241</t>
        </is>
      </c>
      <c r="H13894" s="2" t="inlineStr">
        <is>
          <t>12040</t>
        </is>
      </c>
      <c r="I13894" s="2" t="inlineStr">
        <is>
          <t>CN</t>
        </is>
      </c>
      <c r="J13894" s="2" t="inlineStr">
        <is>
          <t>Cuneo</t>
        </is>
      </c>
      <c r="K13894" s="2" t="inlineStr">
        <is>
          <t>Piemonte</t>
        </is>
      </c>
      <c r="L13894" s="2" t="inlineStr">
        <is>
          <t>IT</t>
        </is>
      </c>
      <c r="M13894" s="2" t="inlineStr">
        <is>
          <t>Italia</t>
        </is>
      </c>
      <c r="N13894" s="3">
        <v>44.7636401</v>
      </c>
      <c r="O13894" s="3">
        <v>7.9961339</v>
      </c>
      <c r="P13894" s="2" t="inlineStr">
        <is>
          <t>available</t>
        </is>
      </c>
      <c r="Q13894" s="2" t="inlineStr">
        <is>
          <t>legacy-2023-05-02</t>
        </is>
      </c>
    </row>
    <row r="13895">
      <c r="A13895" s="2" t="inlineStr">
        <is>
          <t>IT-COM-017198</t>
        </is>
      </c>
      <c r="B13895" s="2" t="inlineStr">
        <is>
          <t>223df00d-a200-4d37-9284-f370e4c2b4ba</t>
        </is>
      </c>
      <c r="C13895" s="2" t="inlineStr">
        <is>
          <t>Vezza D'Oglio</t>
        </is>
      </c>
      <c r="D13895" s="2" t="inlineStr">
        <is>
          <t>vezza d oglio</t>
        </is>
      </c>
      <c r="E13895" s="2" t="inlineStr">
        <is>
          <t>municipality</t>
        </is>
      </c>
      <c r="F13895" s="2" t="inlineStr">
        <is>
          <t>017198</t>
        </is>
      </c>
      <c r="H13895" s="2" t="inlineStr">
        <is>
          <t>25059</t>
        </is>
      </c>
      <c r="I13895" s="2" t="inlineStr">
        <is>
          <t>BS</t>
        </is>
      </c>
      <c r="J13895" s="2" t="inlineStr">
        <is>
          <t>Brescia</t>
        </is>
      </c>
      <c r="K13895" s="2" t="inlineStr">
        <is>
          <t>Lombardia</t>
        </is>
      </c>
      <c r="L13895" s="2" t="inlineStr">
        <is>
          <t>IT</t>
        </is>
      </c>
      <c r="M13895" s="2" t="inlineStr">
        <is>
          <t>Italia</t>
        </is>
      </c>
      <c r="N13895" s="3">
        <v>46.2402134</v>
      </c>
      <c r="O13895" s="3">
        <v>10.3997325</v>
      </c>
      <c r="P13895" s="2" t="inlineStr">
        <is>
          <t>available</t>
        </is>
      </c>
      <c r="Q13895" s="2" t="inlineStr">
        <is>
          <t>legacy-2023-05-02</t>
        </is>
      </c>
    </row>
    <row r="13896">
      <c r="A13896" s="2" t="inlineStr">
        <is>
          <t>IT-LOC-1da78724-8736-588f-b32a-074409a23595</t>
        </is>
      </c>
      <c r="B13896" s="2" t="inlineStr">
        <is>
          <t>a8e8ceb2-a489-40c7-943d-9d0f9b8fbb05</t>
        </is>
      </c>
      <c r="C13896" s="2" t="inlineStr">
        <is>
          <t>Vezzano</t>
        </is>
      </c>
      <c r="D13896" s="2" t="inlineStr">
        <is>
          <t>vezzano</t>
        </is>
      </c>
      <c r="E13896" s="2" t="inlineStr">
        <is>
          <t>postal_locality_unclassified</t>
        </is>
      </c>
      <c r="H13896" s="2" t="inlineStr">
        <is>
          <t>38070</t>
        </is>
      </c>
      <c r="I13896" s="2" t="inlineStr">
        <is>
          <t>TN</t>
        </is>
      </c>
      <c r="J13896" s="2" t="inlineStr">
        <is>
          <t>Trento</t>
        </is>
      </c>
      <c r="K13896" s="2" t="inlineStr">
        <is>
          <t>Trentino-Alto Adige</t>
        </is>
      </c>
      <c r="L13896" s="2" t="inlineStr">
        <is>
          <t>IT</t>
        </is>
      </c>
      <c r="M13896" s="2" t="inlineStr">
        <is>
          <t>Italia</t>
        </is>
      </c>
      <c r="N13896" s="3">
        <v>46.0787914</v>
      </c>
      <c r="O13896" s="3">
        <v>10.9994069</v>
      </c>
      <c r="P13896" s="2" t="inlineStr">
        <is>
          <t>available</t>
        </is>
      </c>
      <c r="Q13896" s="2" t="inlineStr">
        <is>
          <t>legacy-2023-05-02</t>
        </is>
      </c>
    </row>
    <row r="13897">
      <c r="A13897" s="2" t="inlineStr">
        <is>
          <t>IT-COM-011031</t>
        </is>
      </c>
      <c r="B13897" s="2" t="inlineStr">
        <is>
          <t>cdc2af37-0aec-4879-8f82-ec51cf13246f</t>
        </is>
      </c>
      <c r="C13897" s="2" t="inlineStr">
        <is>
          <t>Vezzano Ligure</t>
        </is>
      </c>
      <c r="D13897" s="2" t="inlineStr">
        <is>
          <t>vezzano ligure</t>
        </is>
      </c>
      <c r="E13897" s="2" t="inlineStr">
        <is>
          <t>municipality</t>
        </is>
      </c>
      <c r="F13897" s="2" t="inlineStr">
        <is>
          <t>011031</t>
        </is>
      </c>
      <c r="H13897" s="2" t="inlineStr">
        <is>
          <t>19020</t>
        </is>
      </c>
      <c r="I13897" s="2" t="inlineStr">
        <is>
          <t>SP</t>
        </is>
      </c>
      <c r="J13897" s="2" t="inlineStr">
        <is>
          <t>La Spezia</t>
        </is>
      </c>
      <c r="K13897" s="2" t="inlineStr">
        <is>
          <t>Liguria</t>
        </is>
      </c>
      <c r="L13897" s="2" t="inlineStr">
        <is>
          <t>IT</t>
        </is>
      </c>
      <c r="M13897" s="2" t="inlineStr">
        <is>
          <t>Italia</t>
        </is>
      </c>
      <c r="N13897" s="3">
        <v>44.14677475</v>
      </c>
      <c r="O13897" s="3">
        <v>9.876326982988591</v>
      </c>
      <c r="P13897" s="2" t="inlineStr">
        <is>
          <t>available</t>
        </is>
      </c>
      <c r="Q13897" s="2" t="inlineStr">
        <is>
          <t>legacy-2023-05-02</t>
        </is>
      </c>
    </row>
    <row r="13898">
      <c r="A13898" s="2" t="inlineStr">
        <is>
          <t>IT-COM-035043</t>
        </is>
      </c>
      <c r="B13898" s="2" t="inlineStr">
        <is>
          <t>44b92eb3-528d-4bdf-a5cd-581c2a3473eb</t>
        </is>
      </c>
      <c r="C13898" s="2" t="inlineStr">
        <is>
          <t>Vezzano Sul Crostolo</t>
        </is>
      </c>
      <c r="D13898" s="2" t="inlineStr">
        <is>
          <t>vezzano sul crostolo</t>
        </is>
      </c>
      <c r="E13898" s="2" t="inlineStr">
        <is>
          <t>municipality</t>
        </is>
      </c>
      <c r="F13898" s="2" t="inlineStr">
        <is>
          <t>035043</t>
        </is>
      </c>
      <c r="H13898" s="2" t="inlineStr">
        <is>
          <t>42030</t>
        </is>
      </c>
      <c r="I13898" s="2" t="inlineStr">
        <is>
          <t>RE</t>
        </is>
      </c>
      <c r="J13898" s="2" t="inlineStr">
        <is>
          <t>Reggio Emilia</t>
        </is>
      </c>
      <c r="K13898" s="2" t="inlineStr">
        <is>
          <t>Emilia-Romagna</t>
        </is>
      </c>
      <c r="L13898" s="2" t="inlineStr">
        <is>
          <t>IT</t>
        </is>
      </c>
      <c r="M13898" s="2" t="inlineStr">
        <is>
          <t>Italia</t>
        </is>
      </c>
      <c r="N13898" s="3">
        <v>44.6025837</v>
      </c>
      <c r="O13898" s="3">
        <v>10.5468531</v>
      </c>
      <c r="P13898" s="2" t="inlineStr">
        <is>
          <t>available</t>
        </is>
      </c>
      <c r="Q13898" s="2" t="inlineStr">
        <is>
          <t>legacy-2023-05-02</t>
        </is>
      </c>
    </row>
    <row r="13899">
      <c r="A13899" s="2" t="inlineStr">
        <is>
          <t>IT-COM-009067</t>
        </is>
      </c>
      <c r="B13899" s="2" t="inlineStr">
        <is>
          <t>8a2fbbea-0164-4c40-89d4-329b7d9e6124</t>
        </is>
      </c>
      <c r="C13899" s="2" t="inlineStr">
        <is>
          <t>Vezzi Portio</t>
        </is>
      </c>
      <c r="D13899" s="2" t="inlineStr">
        <is>
          <t>vezzi portio</t>
        </is>
      </c>
      <c r="E13899" s="2" t="inlineStr">
        <is>
          <t>municipality</t>
        </is>
      </c>
      <c r="F13899" s="2" t="inlineStr">
        <is>
          <t>009067</t>
        </is>
      </c>
      <c r="H13899" s="2" t="inlineStr">
        <is>
          <t>17028</t>
        </is>
      </c>
      <c r="I13899" s="2" t="inlineStr">
        <is>
          <t>SV</t>
        </is>
      </c>
      <c r="J13899" s="2" t="inlineStr">
        <is>
          <t>Savona</t>
        </is>
      </c>
      <c r="K13899" s="2" t="inlineStr">
        <is>
          <t>Liguria</t>
        </is>
      </c>
      <c r="L13899" s="2" t="inlineStr">
        <is>
          <t>IT</t>
        </is>
      </c>
      <c r="M13899" s="2" t="inlineStr">
        <is>
          <t>Italia</t>
        </is>
      </c>
      <c r="N13899" s="3">
        <v>44.23754985</v>
      </c>
      <c r="O13899" s="3">
        <v>8.353740825847455</v>
      </c>
      <c r="P13899" s="2" t="inlineStr">
        <is>
          <t>available</t>
        </is>
      </c>
      <c r="Q13899" s="2" t="inlineStr">
        <is>
          <t>legacy-2023-05-02</t>
        </is>
      </c>
    </row>
    <row r="13900">
      <c r="A13900" s="2" t="inlineStr">
        <is>
          <t>IT-LOC-f701d184-12cd-550b-8f2a-d5eadfba42c9</t>
        </is>
      </c>
      <c r="B13900" s="2" t="inlineStr">
        <is>
          <t>83893ab0-42b5-457f-a35a-0151fe39a9ce</t>
        </is>
      </c>
      <c r="C13900" s="2" t="inlineStr">
        <is>
          <t>Vezzo</t>
        </is>
      </c>
      <c r="D13900" s="2" t="inlineStr">
        <is>
          <t>vezzo</t>
        </is>
      </c>
      <c r="E13900" s="2" t="inlineStr">
        <is>
          <t>postal_locality_unclassified</t>
        </is>
      </c>
      <c r="H13900" s="2" t="inlineStr">
        <is>
          <t>28839</t>
        </is>
      </c>
      <c r="I13900" s="2" t="inlineStr">
        <is>
          <t>VB</t>
        </is>
      </c>
      <c r="J13900" s="2" t="inlineStr">
        <is>
          <t>Verbano-Cussio-Ossola</t>
        </is>
      </c>
      <c r="K13900" s="2" t="inlineStr">
        <is>
          <t>Piemonte</t>
        </is>
      </c>
      <c r="L13900" s="2" t="inlineStr">
        <is>
          <t>IT</t>
        </is>
      </c>
      <c r="M13900" s="2" t="inlineStr">
        <is>
          <t>Italia</t>
        </is>
      </c>
      <c r="N13900" s="3">
        <v>45.8666079</v>
      </c>
      <c r="O13900" s="3">
        <v>8.5304722</v>
      </c>
      <c r="P13900" s="2" t="inlineStr">
        <is>
          <t>available</t>
        </is>
      </c>
      <c r="Q13900" s="2" t="inlineStr">
        <is>
          <t>legacy-2023-05-02</t>
        </is>
      </c>
    </row>
    <row r="13901">
      <c r="A13901" s="2" t="inlineStr">
        <is>
          <t>IT-LOC-abc9f343-b298-5561-ac4a-c89890ad8479</t>
        </is>
      </c>
      <c r="B13901" s="2" t="inlineStr">
        <is>
          <t>26c60548-e056-4428-a683-e09104ca4afb</t>
        </is>
      </c>
      <c r="C13901" s="2" t="inlineStr">
        <is>
          <t>Vezzola</t>
        </is>
      </c>
      <c r="D13901" s="2" t="inlineStr">
        <is>
          <t>vezzola</t>
        </is>
      </c>
      <c r="E13901" s="2" t="inlineStr">
        <is>
          <t>postal_locality_unclassified</t>
        </is>
      </c>
      <c r="H13901" s="2" t="inlineStr">
        <is>
          <t>42010</t>
        </is>
      </c>
      <c r="I13901" s="2" t="inlineStr">
        <is>
          <t>RE</t>
        </is>
      </c>
      <c r="J13901" s="2" t="inlineStr">
        <is>
          <t>Reggio Emilia</t>
        </is>
      </c>
      <c r="K13901" s="2" t="inlineStr">
        <is>
          <t>Emilia-Romagna</t>
        </is>
      </c>
      <c r="L13901" s="2" t="inlineStr">
        <is>
          <t>IT</t>
        </is>
      </c>
      <c r="M13901" s="2" t="inlineStr">
        <is>
          <t>Italia</t>
        </is>
      </c>
      <c r="N13901" s="3">
        <v>44.8068783</v>
      </c>
      <c r="O13901" s="3">
        <v>10.6964628</v>
      </c>
      <c r="P13901" s="2" t="inlineStr">
        <is>
          <t>available</t>
        </is>
      </c>
      <c r="Q13901" s="2" t="inlineStr">
        <is>
          <t>legacy-2023-05-02</t>
        </is>
      </c>
    </row>
    <row r="13902">
      <c r="A13902" s="2" t="inlineStr">
        <is>
          <t>IT-LOC-1be65b2e-92e8-5213-a852-2a67c0cd4270</t>
        </is>
      </c>
      <c r="B13902" s="2" t="inlineStr">
        <is>
          <t>dd54ee6f-ae87-4530-b076-178d6f0a43f7</t>
        </is>
      </c>
      <c r="C13902" s="2" t="inlineStr">
        <is>
          <t>Via Dei Romani</t>
        </is>
      </c>
      <c r="D13902" s="2" t="inlineStr">
        <is>
          <t>via dei romani</t>
        </is>
      </c>
      <c r="E13902" s="2" t="inlineStr">
        <is>
          <t>postal_locality_unclassified</t>
        </is>
      </c>
      <c r="H13902" s="2" t="inlineStr">
        <is>
          <t>12030</t>
        </is>
      </c>
      <c r="I13902" s="2" t="inlineStr">
        <is>
          <t>CN</t>
        </is>
      </c>
      <c r="J13902" s="2" t="inlineStr">
        <is>
          <t>Cuneo</t>
        </is>
      </c>
      <c r="K13902" s="2" t="inlineStr">
        <is>
          <t>Piemonte</t>
        </is>
      </c>
      <c r="L13902" s="2" t="inlineStr">
        <is>
          <t>IT</t>
        </is>
      </c>
      <c r="M13902" s="2" t="inlineStr">
        <is>
          <t>Italia</t>
        </is>
      </c>
      <c r="N13902" s="3">
        <v>44.6849533</v>
      </c>
      <c r="O13902" s="3">
        <v>7.4801512</v>
      </c>
      <c r="P13902" s="2" t="inlineStr">
        <is>
          <t>available</t>
        </is>
      </c>
      <c r="Q13902" s="2" t="inlineStr">
        <is>
          <t>legacy-2023-05-02</t>
        </is>
      </c>
    </row>
    <row r="13903">
      <c r="A13903" s="2" t="inlineStr">
        <is>
          <t>IT-LOC-57f231bb-4f90-593c-9bff-4b6734625f31</t>
        </is>
      </c>
      <c r="B13903" s="2" t="inlineStr">
        <is>
          <t>64dfa26f-7790-46ba-9d8b-3783290e6f83</t>
        </is>
      </c>
      <c r="C13903" s="2" t="inlineStr">
        <is>
          <t>Via Larga</t>
        </is>
      </c>
      <c r="D13903" s="2" t="inlineStr">
        <is>
          <t>via larga</t>
        </is>
      </c>
      <c r="E13903" s="2" t="inlineStr">
        <is>
          <t>postal_locality_unclassified</t>
        </is>
      </c>
      <c r="H13903" s="2" t="inlineStr">
        <is>
          <t>41015</t>
        </is>
      </c>
      <c r="I13903" s="2" t="inlineStr">
        <is>
          <t>MO</t>
        </is>
      </c>
      <c r="J13903" s="2" t="inlineStr">
        <is>
          <t>Modena</t>
        </is>
      </c>
      <c r="K13903" s="2" t="inlineStr">
        <is>
          <t>Emilia-Romagna</t>
        </is>
      </c>
      <c r="L13903" s="2" t="inlineStr">
        <is>
          <t>IT</t>
        </is>
      </c>
      <c r="M13903" s="2" t="inlineStr">
        <is>
          <t>Italia</t>
        </is>
      </c>
      <c r="N13903" s="3">
        <v>44.6725826</v>
      </c>
      <c r="O13903" s="3">
        <v>11.0684085</v>
      </c>
      <c r="P13903" s="2" t="inlineStr">
        <is>
          <t>available</t>
        </is>
      </c>
      <c r="Q13903" s="2" t="inlineStr">
        <is>
          <t>legacy-2023-05-02</t>
        </is>
      </c>
    </row>
    <row r="13904">
      <c r="A13904" s="2" t="inlineStr">
        <is>
          <t>IT-LOC-ef323af6-c61e-58ce-868d-2ec195950edd</t>
        </is>
      </c>
      <c r="B13904" s="2" t="inlineStr">
        <is>
          <t>a7db82b4-4579-4b06-932a-6a69b6a05884</t>
        </is>
      </c>
      <c r="C13904" s="2" t="inlineStr">
        <is>
          <t>Via Piana</t>
        </is>
      </c>
      <c r="D13904" s="2" t="inlineStr">
        <is>
          <t>via piana</t>
        </is>
      </c>
      <c r="E13904" s="2" t="inlineStr">
        <is>
          <t>postal_locality_unclassified</t>
        </is>
      </c>
      <c r="H13904" s="2" t="inlineStr">
        <is>
          <t>61029</t>
        </is>
      </c>
      <c r="I13904" s="2" t="inlineStr">
        <is>
          <t>PU</t>
        </is>
      </c>
      <c r="J13904" s="2" t="inlineStr">
        <is>
          <t>Pesaro e Urbino</t>
        </is>
      </c>
      <c r="K13904" s="2" t="inlineStr">
        <is>
          <t>Marche</t>
        </is>
      </c>
      <c r="L13904" s="2" t="inlineStr">
        <is>
          <t>IT</t>
        </is>
      </c>
      <c r="M13904" s="2" t="inlineStr">
        <is>
          <t>Italia</t>
        </is>
      </c>
      <c r="P13904" s="2" t="inlineStr">
        <is>
          <t>missing</t>
        </is>
      </c>
      <c r="Q13904" s="2" t="inlineStr">
        <is>
          <t>legacy-2023-05-02</t>
        </is>
      </c>
    </row>
    <row r="13905">
      <c r="A13905" s="2" t="inlineStr">
        <is>
          <t>IT-LOC-01e53f0f-f391-5255-8d73-854756864487</t>
        </is>
      </c>
      <c r="B13905" s="2" t="inlineStr">
        <is>
          <t>872bc69e-d7f9-4444-8e11-ca21f05e999d</t>
        </is>
      </c>
      <c r="C13905" s="2" t="inlineStr">
        <is>
          <t>Viaccia</t>
        </is>
      </c>
      <c r="D13905" s="2" t="inlineStr">
        <is>
          <t>viaccia</t>
        </is>
      </c>
      <c r="E13905" s="2" t="inlineStr">
        <is>
          <t>postal_locality_unclassified</t>
        </is>
      </c>
      <c r="H13905" s="2" t="inlineStr">
        <is>
          <t>59100</t>
        </is>
      </c>
      <c r="I13905" s="2" t="inlineStr">
        <is>
          <t>PO</t>
        </is>
      </c>
      <c r="J13905" s="2" t="inlineStr">
        <is>
          <t>Prato</t>
        </is>
      </c>
      <c r="K13905" s="2" t="inlineStr">
        <is>
          <t>Toscana</t>
        </is>
      </c>
      <c r="L13905" s="2" t="inlineStr">
        <is>
          <t>IT</t>
        </is>
      </c>
      <c r="M13905" s="2" t="inlineStr">
        <is>
          <t>Italia</t>
        </is>
      </c>
      <c r="N13905" s="3">
        <v>43.8983725</v>
      </c>
      <c r="O13905" s="3">
        <v>11.0558527</v>
      </c>
      <c r="P13905" s="2" t="inlineStr">
        <is>
          <t>available</t>
        </is>
      </c>
      <c r="Q13905" s="2" t="inlineStr">
        <is>
          <t>legacy-2023-05-02</t>
        </is>
      </c>
    </row>
    <row r="13906">
      <c r="A13906" s="2" t="inlineStr">
        <is>
          <t>IT-COM-020066</t>
        </is>
      </c>
      <c r="B13906" s="2" t="inlineStr">
        <is>
          <t>20ef96d5-b3fc-4118-bfeb-1548dad3ffe0</t>
        </is>
      </c>
      <c r="C13906" s="2" t="inlineStr">
        <is>
          <t>Viadana</t>
        </is>
      </c>
      <c r="D13906" s="2" t="inlineStr">
        <is>
          <t>viadana</t>
        </is>
      </c>
      <c r="E13906" s="2" t="inlineStr">
        <is>
          <t>municipality</t>
        </is>
      </c>
      <c r="F13906" s="2" t="inlineStr">
        <is>
          <t>020066</t>
        </is>
      </c>
      <c r="H13906" s="2" t="inlineStr">
        <is>
          <t>46019</t>
        </is>
      </c>
      <c r="I13906" s="2" t="inlineStr">
        <is>
          <t>MN</t>
        </is>
      </c>
      <c r="J13906" s="2" t="inlineStr">
        <is>
          <t>Mantova</t>
        </is>
      </c>
      <c r="K13906" s="2" t="inlineStr">
        <is>
          <t>Lombardia</t>
        </is>
      </c>
      <c r="L13906" s="2" t="inlineStr">
        <is>
          <t>IT</t>
        </is>
      </c>
      <c r="M13906" s="2" t="inlineStr">
        <is>
          <t>Italia</t>
        </is>
      </c>
      <c r="N13906" s="3">
        <v>44.9267857</v>
      </c>
      <c r="O13906" s="3">
        <v>10.520223</v>
      </c>
      <c r="P13906" s="2" t="inlineStr">
        <is>
          <t>available</t>
        </is>
      </c>
      <c r="Q13906" s="2" t="inlineStr">
        <is>
          <t>legacy-2023-05-02</t>
        </is>
      </c>
    </row>
    <row r="13907">
      <c r="A13907" s="2" t="inlineStr">
        <is>
          <t>IT-COM-016235</t>
        </is>
      </c>
      <c r="B13907" s="2" t="inlineStr">
        <is>
          <t>4b27ac3a-b0f2-4e32-8954-5527b05f15e7</t>
        </is>
      </c>
      <c r="C13907" s="2" t="inlineStr">
        <is>
          <t>Viadanica</t>
        </is>
      </c>
      <c r="D13907" s="2" t="inlineStr">
        <is>
          <t>viadanica</t>
        </is>
      </c>
      <c r="E13907" s="2" t="inlineStr">
        <is>
          <t>municipality</t>
        </is>
      </c>
      <c r="F13907" s="2" t="inlineStr">
        <is>
          <t>016235</t>
        </is>
      </c>
      <c r="H13907" s="2" t="inlineStr">
        <is>
          <t>24060</t>
        </is>
      </c>
      <c r="I13907" s="2" t="inlineStr">
        <is>
          <t>BG</t>
        </is>
      </c>
      <c r="J13907" s="2" t="inlineStr">
        <is>
          <t>Bergamo</t>
        </is>
      </c>
      <c r="K13907" s="2" t="inlineStr">
        <is>
          <t>Lombardia</t>
        </is>
      </c>
      <c r="L13907" s="2" t="inlineStr">
        <is>
          <t>IT</t>
        </is>
      </c>
      <c r="M13907" s="2" t="inlineStr">
        <is>
          <t>Italia</t>
        </is>
      </c>
      <c r="N13907" s="3">
        <v>45.6843417</v>
      </c>
      <c r="O13907" s="3">
        <v>9.9622843</v>
      </c>
      <c r="P13907" s="2" t="inlineStr">
        <is>
          <t>available</t>
        </is>
      </c>
      <c r="Q13907" s="2" t="inlineStr">
        <is>
          <t>legacy-2023-05-02</t>
        </is>
      </c>
    </row>
    <row r="13908">
      <c r="A13908" s="2" t="inlineStr">
        <is>
          <t>IT-COM-087053</t>
        </is>
      </c>
      <c r="B13908" s="2" t="inlineStr">
        <is>
          <t>6f5e26b3-a8e5-4e0d-ab71-2ab8f5c7fc09</t>
        </is>
      </c>
      <c r="C13908" s="2" t="inlineStr">
        <is>
          <t>Viagrande</t>
        </is>
      </c>
      <c r="D13908" s="2" t="inlineStr">
        <is>
          <t>viagrande</t>
        </is>
      </c>
      <c r="E13908" s="2" t="inlineStr">
        <is>
          <t>municipality</t>
        </is>
      </c>
      <c r="F13908" s="2" t="inlineStr">
        <is>
          <t>087053</t>
        </is>
      </c>
      <c r="H13908" s="2" t="inlineStr">
        <is>
          <t>95029</t>
        </is>
      </c>
      <c r="I13908" s="2" t="inlineStr">
        <is>
          <t>CT</t>
        </is>
      </c>
      <c r="J13908" s="2" t="inlineStr">
        <is>
          <t>Catania</t>
        </is>
      </c>
      <c r="K13908" s="2" t="inlineStr">
        <is>
          <t>Sicilia</t>
        </is>
      </c>
      <c r="L13908" s="2" t="inlineStr">
        <is>
          <t>IT</t>
        </is>
      </c>
      <c r="M13908" s="2" t="inlineStr">
        <is>
          <t>Italia</t>
        </is>
      </c>
      <c r="N13908" s="3">
        <v>37.6101657</v>
      </c>
      <c r="O13908" s="3">
        <v>15.0967587</v>
      </c>
      <c r="P13908" s="2" t="inlineStr">
        <is>
          <t>available</t>
        </is>
      </c>
      <c r="Q13908" s="2" t="inlineStr">
        <is>
          <t>legacy-2023-05-02</t>
        </is>
      </c>
    </row>
    <row r="13909">
      <c r="A13909" s="2" t="inlineStr">
        <is>
          <t>IT-LOC-73aaddb3-d45a-55e2-b164-bb3c0692549b</t>
        </is>
      </c>
      <c r="B13909" s="2" t="inlineStr">
        <is>
          <t>9c7a557b-294d-4206-bc25-5e674f9b5e0d</t>
        </is>
      </c>
      <c r="C13909" s="2" t="inlineStr">
        <is>
          <t>Vialba</t>
        </is>
      </c>
      <c r="D13909" s="2" t="inlineStr">
        <is>
          <t>vialba</t>
        </is>
      </c>
      <c r="E13909" s="2" t="inlineStr">
        <is>
          <t>postal_locality_unclassified</t>
        </is>
      </c>
      <c r="H13909" s="2" t="inlineStr">
        <is>
          <t>20157</t>
        </is>
      </c>
      <c r="I13909" s="2" t="inlineStr">
        <is>
          <t>MI</t>
        </is>
      </c>
      <c r="J13909" s="2" t="inlineStr">
        <is>
          <t>Milano</t>
        </is>
      </c>
      <c r="K13909" s="2" t="inlineStr">
        <is>
          <t>Lombardia</t>
        </is>
      </c>
      <c r="L13909" s="2" t="inlineStr">
        <is>
          <t>IT</t>
        </is>
      </c>
      <c r="M13909" s="2" t="inlineStr">
        <is>
          <t>Italia</t>
        </is>
      </c>
      <c r="N13909" s="3">
        <v>45.5180245</v>
      </c>
      <c r="O13909" s="3">
        <v>9.1322955</v>
      </c>
      <c r="P13909" s="2" t="inlineStr">
        <is>
          <t>available</t>
        </is>
      </c>
      <c r="Q13909" s="2" t="inlineStr">
        <is>
          <t>legacy-2023-05-02</t>
        </is>
      </c>
    </row>
    <row r="13910">
      <c r="A13910" s="2" t="inlineStr">
        <is>
          <t>IT-COM-005114</t>
        </is>
      </c>
      <c r="B13910" s="2" t="inlineStr">
        <is>
          <t>5c65b680-303a-4e18-8b61-3c0b0bf4cdcf</t>
        </is>
      </c>
      <c r="C13910" s="2" t="inlineStr">
        <is>
          <t>Viale</t>
        </is>
      </c>
      <c r="D13910" s="2" t="inlineStr">
        <is>
          <t>viale</t>
        </is>
      </c>
      <c r="E13910" s="2" t="inlineStr">
        <is>
          <t>municipality</t>
        </is>
      </c>
      <c r="F13910" s="2" t="inlineStr">
        <is>
          <t>005114</t>
        </is>
      </c>
      <c r="H13910" s="2" t="inlineStr">
        <is>
          <t>14014</t>
        </is>
      </c>
      <c r="I13910" s="2" t="inlineStr">
        <is>
          <t>AT</t>
        </is>
      </c>
      <c r="J13910" s="2" t="inlineStr">
        <is>
          <t>Asti</t>
        </is>
      </c>
      <c r="K13910" s="2" t="inlineStr">
        <is>
          <t>Piemonte</t>
        </is>
      </c>
      <c r="L13910" s="2" t="inlineStr">
        <is>
          <t>IT</t>
        </is>
      </c>
      <c r="M13910" s="2" t="inlineStr">
        <is>
          <t>Italia</t>
        </is>
      </c>
      <c r="N13910" s="3">
        <v>45.0007446</v>
      </c>
      <c r="O13910" s="3">
        <v>8.050120099999999</v>
      </c>
      <c r="P13910" s="2" t="inlineStr">
        <is>
          <t>available</t>
        </is>
      </c>
      <c r="Q13910" s="2" t="inlineStr">
        <is>
          <t>legacy-2023-05-02</t>
        </is>
      </c>
    </row>
    <row r="13911">
      <c r="A13911" s="2" t="inlineStr">
        <is>
          <t>IT-COM-001296</t>
        </is>
      </c>
      <c r="B13911" s="2" t="inlineStr">
        <is>
          <t>2c0c2fe1-9323-4908-9ad9-ec72b2ddca74</t>
        </is>
      </c>
      <c r="C13911" s="2" t="inlineStr">
        <is>
          <t>Vialfre'</t>
        </is>
      </c>
      <c r="D13911" s="2" t="inlineStr">
        <is>
          <t>vialfre</t>
        </is>
      </c>
      <c r="E13911" s="2" t="inlineStr">
        <is>
          <t>municipality</t>
        </is>
      </c>
      <c r="F13911" s="2" t="inlineStr">
        <is>
          <t>001296</t>
        </is>
      </c>
      <c r="H13911" s="2" t="inlineStr">
        <is>
          <t>10090</t>
        </is>
      </c>
      <c r="I13911" s="2" t="inlineStr">
        <is>
          <t>TO</t>
        </is>
      </c>
      <c r="J13911" s="2" t="inlineStr">
        <is>
          <t>Torino</t>
        </is>
      </c>
      <c r="K13911" s="2" t="inlineStr">
        <is>
          <t>Piemonte</t>
        </is>
      </c>
      <c r="L13911" s="2" t="inlineStr">
        <is>
          <t>IT</t>
        </is>
      </c>
      <c r="M13911" s="2" t="inlineStr">
        <is>
          <t>Italia</t>
        </is>
      </c>
      <c r="N13911" s="3">
        <v>45.3810192</v>
      </c>
      <c r="O13911" s="3">
        <v>7.8178285</v>
      </c>
      <c r="P13911" s="2" t="inlineStr">
        <is>
          <t>available</t>
        </is>
      </c>
      <c r="Q13911" s="2" t="inlineStr">
        <is>
          <t>legacy-2023-05-02</t>
        </is>
      </c>
    </row>
    <row r="13912">
      <c r="A13912" s="2" t="inlineStr">
        <is>
          <t>IT-LOC-5be8321d-df66-5d29-aba2-ddf16454ca9b</t>
        </is>
      </c>
      <c r="B13912" s="2" t="inlineStr">
        <is>
          <t>25572738-a3f0-4f51-9fb4-f9b9e218530f</t>
        </is>
      </c>
      <c r="C13912" s="2" t="inlineStr">
        <is>
          <t>Vianino</t>
        </is>
      </c>
      <c r="D13912" s="2" t="inlineStr">
        <is>
          <t>vianino</t>
        </is>
      </c>
      <c r="E13912" s="2" t="inlineStr">
        <is>
          <t>postal_locality_unclassified</t>
        </is>
      </c>
      <c r="H13912" s="2" t="inlineStr">
        <is>
          <t>43040</t>
        </is>
      </c>
      <c r="I13912" s="2" t="inlineStr">
        <is>
          <t>PR</t>
        </is>
      </c>
      <c r="J13912" s="2" t="inlineStr">
        <is>
          <t>Parma</t>
        </is>
      </c>
      <c r="K13912" s="2" t="inlineStr">
        <is>
          <t>Emilia-Romagna</t>
        </is>
      </c>
      <c r="L13912" s="2" t="inlineStr">
        <is>
          <t>IT</t>
        </is>
      </c>
      <c r="M13912" s="2" t="inlineStr">
        <is>
          <t>Italia</t>
        </is>
      </c>
      <c r="N13912" s="3">
        <v>44.6832292</v>
      </c>
      <c r="O13912" s="3">
        <v>9.9351576</v>
      </c>
      <c r="P13912" s="2" t="inlineStr">
        <is>
          <t>available</t>
        </is>
      </c>
      <c r="Q13912" s="2" t="inlineStr">
        <is>
          <t>legacy-2023-05-02</t>
        </is>
      </c>
    </row>
    <row r="13913">
      <c r="A13913" s="2" t="inlineStr">
        <is>
          <t>IT-COM-035044</t>
        </is>
      </c>
      <c r="B13913" s="2" t="inlineStr">
        <is>
          <t>62196df8-b5ba-4016-a70f-db4afbb31783</t>
        </is>
      </c>
      <c r="C13913" s="2" t="inlineStr">
        <is>
          <t>Viano</t>
        </is>
      </c>
      <c r="D13913" s="2" t="inlineStr">
        <is>
          <t>viano</t>
        </is>
      </c>
      <c r="E13913" s="2" t="inlineStr">
        <is>
          <t>municipality</t>
        </is>
      </c>
      <c r="F13913" s="2" t="inlineStr">
        <is>
          <t>035044</t>
        </is>
      </c>
      <c r="H13913" s="2" t="inlineStr">
        <is>
          <t>42030</t>
        </is>
      </c>
      <c r="I13913" s="2" t="inlineStr">
        <is>
          <t>RE</t>
        </is>
      </c>
      <c r="J13913" s="2" t="inlineStr">
        <is>
          <t>Reggio Emilia</t>
        </is>
      </c>
      <c r="K13913" s="2" t="inlineStr">
        <is>
          <t>Emilia-Romagna</t>
        </is>
      </c>
      <c r="L13913" s="2" t="inlineStr">
        <is>
          <t>IT</t>
        </is>
      </c>
      <c r="M13913" s="2" t="inlineStr">
        <is>
          <t>Italia</t>
        </is>
      </c>
      <c r="N13913" s="3">
        <v>44.5437293</v>
      </c>
      <c r="O13913" s="3">
        <v>10.6216195</v>
      </c>
      <c r="P13913" s="2" t="inlineStr">
        <is>
          <t>available</t>
        </is>
      </c>
      <c r="Q13913" s="2" t="inlineStr">
        <is>
          <t>legacy-2023-05-02</t>
        </is>
      </c>
    </row>
    <row r="13914">
      <c r="A13914" s="2" t="inlineStr">
        <is>
          <t>IT-LOC-f2878ed2-9ff4-5a84-8822-5a1c1f2bcd02</t>
        </is>
      </c>
      <c r="B13914" s="2" t="inlineStr">
        <is>
          <t>ef3abb66-9d76-4e94-a85c-d7abf8553316</t>
        </is>
      </c>
      <c r="C13914" s="2" t="inlineStr">
        <is>
          <t>Viarago</t>
        </is>
      </c>
      <c r="D13914" s="2" t="inlineStr">
        <is>
          <t>viarago</t>
        </is>
      </c>
      <c r="E13914" s="2" t="inlineStr">
        <is>
          <t>postal_locality_unclassified</t>
        </is>
      </c>
      <c r="H13914" s="2" t="inlineStr">
        <is>
          <t>38057</t>
        </is>
      </c>
      <c r="I13914" s="2" t="inlineStr">
        <is>
          <t>TN</t>
        </is>
      </c>
      <c r="J13914" s="2" t="inlineStr">
        <is>
          <t>Trento</t>
        </is>
      </c>
      <c r="K13914" s="2" t="inlineStr">
        <is>
          <t>Trentino-Alto Adige</t>
        </is>
      </c>
      <c r="L13914" s="2" t="inlineStr">
        <is>
          <t>IT</t>
        </is>
      </c>
      <c r="M13914" s="2" t="inlineStr">
        <is>
          <t>Italia</t>
        </is>
      </c>
      <c r="N13914" s="3">
        <v>46.0803612</v>
      </c>
      <c r="O13914" s="3">
        <v>11.2639848</v>
      </c>
      <c r="P13914" s="2" t="inlineStr">
        <is>
          <t>available</t>
        </is>
      </c>
      <c r="Q13914" s="2" t="inlineStr">
        <is>
          <t>legacy-2023-05-02</t>
        </is>
      </c>
    </row>
    <row r="13915">
      <c r="A13915" s="2" t="inlineStr">
        <is>
          <t>IT-COM-046033</t>
        </is>
      </c>
      <c r="B13915" s="2" t="inlineStr">
        <is>
          <t>f04ce891-15c8-4f5c-8112-4b635349c498</t>
        </is>
      </c>
      <c r="C13915" s="2" t="inlineStr">
        <is>
          <t>Viareggio</t>
        </is>
      </c>
      <c r="D13915" s="2" t="inlineStr">
        <is>
          <t>viareggio</t>
        </is>
      </c>
      <c r="E13915" s="2" t="inlineStr">
        <is>
          <t>municipality</t>
        </is>
      </c>
      <c r="F13915" s="2" t="inlineStr">
        <is>
          <t>046033</t>
        </is>
      </c>
      <c r="H13915" s="2" t="inlineStr">
        <is>
          <t>55049</t>
        </is>
      </c>
      <c r="I13915" s="2" t="inlineStr">
        <is>
          <t>LU</t>
        </is>
      </c>
      <c r="J13915" s="2" t="inlineStr">
        <is>
          <t>Lucca</t>
        </is>
      </c>
      <c r="K13915" s="2" t="inlineStr">
        <is>
          <t>Toscana</t>
        </is>
      </c>
      <c r="L13915" s="2" t="inlineStr">
        <is>
          <t>IT</t>
        </is>
      </c>
      <c r="M13915" s="2" t="inlineStr">
        <is>
          <t>Italia</t>
        </is>
      </c>
      <c r="N13915" s="3">
        <v>43.8672392</v>
      </c>
      <c r="O13915" s="3">
        <v>10.2506055</v>
      </c>
      <c r="P13915" s="2" t="inlineStr">
        <is>
          <t>available</t>
        </is>
      </c>
      <c r="Q13915" s="2" t="inlineStr">
        <is>
          <t>legacy-2023-05-02</t>
        </is>
      </c>
    </row>
    <row r="13916">
      <c r="A13916" s="2" t="inlineStr">
        <is>
          <t>IT-COM-005115</t>
        </is>
      </c>
      <c r="B13916" s="2" t="inlineStr">
        <is>
          <t>baecfca5-5a9d-4b00-99db-becde8dd7593</t>
        </is>
      </c>
      <c r="C13916" s="2" t="inlineStr">
        <is>
          <t>Viarigi</t>
        </is>
      </c>
      <c r="D13916" s="2" t="inlineStr">
        <is>
          <t>viarigi</t>
        </is>
      </c>
      <c r="E13916" s="2" t="inlineStr">
        <is>
          <t>municipality</t>
        </is>
      </c>
      <c r="F13916" s="2" t="inlineStr">
        <is>
          <t>005115</t>
        </is>
      </c>
      <c r="H13916" s="2" t="inlineStr">
        <is>
          <t>14030</t>
        </is>
      </c>
      <c r="I13916" s="2" t="inlineStr">
        <is>
          <t>AT</t>
        </is>
      </c>
      <c r="J13916" s="2" t="inlineStr">
        <is>
          <t>Asti</t>
        </is>
      </c>
      <c r="K13916" s="2" t="inlineStr">
        <is>
          <t>Piemonte</t>
        </is>
      </c>
      <c r="L13916" s="2" t="inlineStr">
        <is>
          <t>IT</t>
        </is>
      </c>
      <c r="M13916" s="2" t="inlineStr">
        <is>
          <t>Italia</t>
        </is>
      </c>
      <c r="N13916" s="3">
        <v>44.9805076</v>
      </c>
      <c r="O13916" s="3">
        <v>8.3584546</v>
      </c>
      <c r="P13916" s="2" t="inlineStr">
        <is>
          <t>available</t>
        </is>
      </c>
      <c r="Q13916" s="2" t="inlineStr">
        <is>
          <t>legacy-2023-05-02</t>
        </is>
      </c>
    </row>
    <row r="13917">
      <c r="A13917" s="2" t="inlineStr">
        <is>
          <t>IT-LOC-98794112-f882-56a8-b6af-04b1d75650c8</t>
        </is>
      </c>
      <c r="B13917" s="2" t="inlineStr">
        <is>
          <t>49fdf77f-c687-4fda-87e0-5a173a1bc61f</t>
        </is>
      </c>
      <c r="C13917" s="2" t="inlineStr">
        <is>
          <t>Viarolo</t>
        </is>
      </c>
      <c r="D13917" s="2" t="inlineStr">
        <is>
          <t>viarolo</t>
        </is>
      </c>
      <c r="E13917" s="2" t="inlineStr">
        <is>
          <t>postal_locality_unclassified</t>
        </is>
      </c>
      <c r="H13917" s="2" t="inlineStr">
        <is>
          <t>43010</t>
        </is>
      </c>
      <c r="I13917" s="2" t="inlineStr">
        <is>
          <t>PR</t>
        </is>
      </c>
      <c r="J13917" s="2" t="inlineStr">
        <is>
          <t>Parma</t>
        </is>
      </c>
      <c r="K13917" s="2" t="inlineStr">
        <is>
          <t>Emilia-Romagna</t>
        </is>
      </c>
      <c r="L13917" s="2" t="inlineStr">
        <is>
          <t>IT</t>
        </is>
      </c>
      <c r="M13917" s="2" t="inlineStr">
        <is>
          <t>Italia</t>
        </is>
      </c>
      <c r="N13917" s="3">
        <v>44.877006</v>
      </c>
      <c r="O13917" s="3">
        <v>10.2572081</v>
      </c>
      <c r="P13917" s="2" t="inlineStr">
        <is>
          <t>available</t>
        </is>
      </c>
      <c r="Q13917" s="2" t="inlineStr">
        <is>
          <t>legacy-2023-05-02</t>
        </is>
      </c>
    </row>
    <row r="13918">
      <c r="A13918" s="2" t="inlineStr">
        <is>
          <t>IT-LOC-59979b0c-e53b-53ea-b2f3-6387eae182a1</t>
        </is>
      </c>
      <c r="B13918" s="2" t="inlineStr">
        <is>
          <t>e767ce18-0eb7-458a-99b6-3e67c88f487c</t>
        </is>
      </c>
      <c r="C13918" s="2" t="inlineStr">
        <is>
          <t>Viatosto</t>
        </is>
      </c>
      <c r="D13918" s="2" t="inlineStr">
        <is>
          <t>viatosto</t>
        </is>
      </c>
      <c r="E13918" s="2" t="inlineStr">
        <is>
          <t>postal_locality_unclassified</t>
        </is>
      </c>
      <c r="H13918" s="2" t="inlineStr">
        <is>
          <t>14100</t>
        </is>
      </c>
      <c r="I13918" s="2" t="inlineStr">
        <is>
          <t>AT</t>
        </is>
      </c>
      <c r="J13918" s="2" t="inlineStr">
        <is>
          <t>Asti</t>
        </is>
      </c>
      <c r="K13918" s="2" t="inlineStr">
        <is>
          <t>Piemonte</t>
        </is>
      </c>
      <c r="L13918" s="2" t="inlineStr">
        <is>
          <t>IT</t>
        </is>
      </c>
      <c r="M13918" s="2" t="inlineStr">
        <is>
          <t>Italia</t>
        </is>
      </c>
      <c r="N13918" s="3">
        <v>44.9244613</v>
      </c>
      <c r="O13918" s="3">
        <v>8.1863572</v>
      </c>
      <c r="P13918" s="2" t="inlineStr">
        <is>
          <t>available</t>
        </is>
      </c>
      <c r="Q13918" s="2" t="inlineStr">
        <is>
          <t>legacy-2023-05-02</t>
        </is>
      </c>
    </row>
    <row r="13919">
      <c r="A13919" s="2" t="inlineStr">
        <is>
          <t>IT-LOC-9806d657-0ed7-5516-baa5-8975cc621b9e</t>
        </is>
      </c>
      <c r="B13919" s="2" t="inlineStr">
        <is>
          <t>338c45ca-8087-4581-b35c-5165a885b2c2</t>
        </is>
      </c>
      <c r="C13919" s="2" t="inlineStr">
        <is>
          <t>Viazzano</t>
        </is>
      </c>
      <c r="D13919" s="2" t="inlineStr">
        <is>
          <t>viazzano</t>
        </is>
      </c>
      <c r="E13919" s="2" t="inlineStr">
        <is>
          <t>postal_locality_unclassified</t>
        </is>
      </c>
      <c r="H13919" s="2" t="inlineStr">
        <is>
          <t>43040</t>
        </is>
      </c>
      <c r="I13919" s="2" t="inlineStr">
        <is>
          <t>PR</t>
        </is>
      </c>
      <c r="J13919" s="2" t="inlineStr">
        <is>
          <t>Parma</t>
        </is>
      </c>
      <c r="K13919" s="2" t="inlineStr">
        <is>
          <t>Emilia-Romagna</t>
        </is>
      </c>
      <c r="L13919" s="2" t="inlineStr">
        <is>
          <t>IT</t>
        </is>
      </c>
      <c r="M13919" s="2" t="inlineStr">
        <is>
          <t>Italia</t>
        </is>
      </c>
      <c r="N13919" s="3">
        <v>44.6859198</v>
      </c>
      <c r="O13919" s="3">
        <v>10.0493337</v>
      </c>
      <c r="P13919" s="2" t="inlineStr">
        <is>
          <t>available</t>
        </is>
      </c>
      <c r="Q13919" s="2" t="inlineStr">
        <is>
          <t>legacy-2023-05-02</t>
        </is>
      </c>
    </row>
    <row r="13920">
      <c r="A13920" s="2" t="inlineStr">
        <is>
          <t>IT-COM-102047</t>
        </is>
      </c>
      <c r="B13920" s="2" t="inlineStr">
        <is>
          <t>6ede0cfc-82d5-47c1-86ba-3f3feabe4eef</t>
        </is>
      </c>
      <c r="C13920" s="2" t="inlineStr">
        <is>
          <t>Vibo Valentia</t>
        </is>
      </c>
      <c r="D13920" s="2" t="inlineStr">
        <is>
          <t>vibo valentia</t>
        </is>
      </c>
      <c r="E13920" s="2" t="inlineStr">
        <is>
          <t>municipality</t>
        </is>
      </c>
      <c r="F13920" s="2" t="inlineStr">
        <is>
          <t>102047</t>
        </is>
      </c>
      <c r="H13920" s="2" t="inlineStr">
        <is>
          <t>89900</t>
        </is>
      </c>
      <c r="I13920" s="2" t="inlineStr">
        <is>
          <t>VV</t>
        </is>
      </c>
      <c r="J13920" s="2" t="inlineStr">
        <is>
          <t>Viterbo Valentia</t>
        </is>
      </c>
      <c r="K13920" s="2" t="inlineStr">
        <is>
          <t>Calabria</t>
        </is>
      </c>
      <c r="L13920" s="2" t="inlineStr">
        <is>
          <t>IT</t>
        </is>
      </c>
      <c r="M13920" s="2" t="inlineStr">
        <is>
          <t>Italia</t>
        </is>
      </c>
      <c r="P13920" s="2" t="inlineStr">
        <is>
          <t>missing</t>
        </is>
      </c>
      <c r="Q13920" s="2" t="inlineStr">
        <is>
          <t>legacy-2023-05-02</t>
        </is>
      </c>
    </row>
    <row r="13921">
      <c r="A13921" s="2" t="inlineStr">
        <is>
          <t>IT-LOC-c6dd8651-776a-58e1-b625-4f3e2c905219</t>
        </is>
      </c>
      <c r="B13921" s="2" t="inlineStr">
        <is>
          <t>917dcdc4-c469-4690-bec0-dc874a718521</t>
        </is>
      </c>
      <c r="C13921" s="2" t="inlineStr">
        <is>
          <t>Vibo Valentia Marina</t>
        </is>
      </c>
      <c r="D13921" s="2" t="inlineStr">
        <is>
          <t>vibo valentia marina</t>
        </is>
      </c>
      <c r="E13921" s="2" t="inlineStr">
        <is>
          <t>postal_locality_unclassified</t>
        </is>
      </c>
      <c r="H13921" s="2" t="inlineStr">
        <is>
          <t>89811</t>
        </is>
      </c>
      <c r="I13921" s="2" t="inlineStr">
        <is>
          <t>VV</t>
        </is>
      </c>
      <c r="J13921" s="2" t="inlineStr">
        <is>
          <t>Viterbo Valentia</t>
        </is>
      </c>
      <c r="K13921" s="2" t="inlineStr">
        <is>
          <t>Calabria</t>
        </is>
      </c>
      <c r="L13921" s="2" t="inlineStr">
        <is>
          <t>IT</t>
        </is>
      </c>
      <c r="M13921" s="2" t="inlineStr">
        <is>
          <t>Italia</t>
        </is>
      </c>
      <c r="P13921" s="2" t="inlineStr">
        <is>
          <t>missing</t>
        </is>
      </c>
      <c r="Q13921" s="2" t="inlineStr">
        <is>
          <t>legacy-2023-05-02</t>
        </is>
      </c>
    </row>
    <row r="13922">
      <c r="A13922" s="2" t="inlineStr">
        <is>
          <t>IT-COM-065156</t>
        </is>
      </c>
      <c r="B13922" s="2" t="inlineStr">
        <is>
          <t>853472ea-339e-47ca-a519-0a32266bfd0d</t>
        </is>
      </c>
      <c r="C13922" s="2" t="inlineStr">
        <is>
          <t>Vibonati</t>
        </is>
      </c>
      <c r="D13922" s="2" t="inlineStr">
        <is>
          <t>vibonati</t>
        </is>
      </c>
      <c r="E13922" s="2" t="inlineStr">
        <is>
          <t>municipality</t>
        </is>
      </c>
      <c r="F13922" s="2" t="inlineStr">
        <is>
          <t>065156</t>
        </is>
      </c>
      <c r="H13922" s="2" t="inlineStr">
        <is>
          <t>84079</t>
        </is>
      </c>
      <c r="I13922" s="2" t="inlineStr">
        <is>
          <t>SA</t>
        </is>
      </c>
      <c r="J13922" s="2" t="inlineStr">
        <is>
          <t>Salerno</t>
        </is>
      </c>
      <c r="K13922" s="2" t="inlineStr">
        <is>
          <t>Campania</t>
        </is>
      </c>
      <c r="L13922" s="2" t="inlineStr">
        <is>
          <t>IT</t>
        </is>
      </c>
      <c r="M13922" s="2" t="inlineStr">
        <is>
          <t>Italia</t>
        </is>
      </c>
      <c r="N13922" s="3">
        <v>40.1002478</v>
      </c>
      <c r="O13922" s="3">
        <v>15.5831154</v>
      </c>
      <c r="P13922" s="2" t="inlineStr">
        <is>
          <t>available</t>
        </is>
      </c>
      <c r="Q13922" s="2" t="inlineStr">
        <is>
          <t>legacy-2023-05-02</t>
        </is>
      </c>
    </row>
    <row r="13923">
      <c r="A13923" s="2" t="inlineStr">
        <is>
          <t>IT-COM-060086</t>
        </is>
      </c>
      <c r="B13923" s="2" t="inlineStr">
        <is>
          <t>7f13dea8-4d65-43d4-a860-3d39369348f5</t>
        </is>
      </c>
      <c r="C13923" s="2" t="inlineStr">
        <is>
          <t>Vicalvi</t>
        </is>
      </c>
      <c r="D13923" s="2" t="inlineStr">
        <is>
          <t>vicalvi</t>
        </is>
      </c>
      <c r="E13923" s="2" t="inlineStr">
        <is>
          <t>municipality</t>
        </is>
      </c>
      <c r="F13923" s="2" t="inlineStr">
        <is>
          <t>060086</t>
        </is>
      </c>
      <c r="H13923" s="2" t="inlineStr">
        <is>
          <t>03030</t>
        </is>
      </c>
      <c r="I13923" s="2" t="inlineStr">
        <is>
          <t>FR</t>
        </is>
      </c>
      <c r="J13923" s="2" t="inlineStr">
        <is>
          <t>Frosinone</t>
        </is>
      </c>
      <c r="K13923" s="2" t="inlineStr">
        <is>
          <t>Lazio</t>
        </is>
      </c>
      <c r="L13923" s="2" t="inlineStr">
        <is>
          <t>IT</t>
        </is>
      </c>
      <c r="M13923" s="2" t="inlineStr">
        <is>
          <t>Italia</t>
        </is>
      </c>
      <c r="N13923" s="3">
        <v>41.676723</v>
      </c>
      <c r="O13923" s="3">
        <v>13.706407</v>
      </c>
      <c r="P13923" s="2" t="inlineStr">
        <is>
          <t>available</t>
        </is>
      </c>
      <c r="Q13923" s="2" t="inlineStr">
        <is>
          <t>legacy-2023-05-02</t>
        </is>
      </c>
    </row>
    <row r="13924">
      <c r="A13924" s="2" t="inlineStr">
        <is>
          <t>IT-LOC-262ebae8-7e2d-56e6-ad6a-35b37fde96af</t>
        </is>
      </c>
      <c r="B13924" s="2" t="inlineStr">
        <is>
          <t>42177f3c-317d-4b7d-9130-42bf879a98d2</t>
        </is>
      </c>
      <c r="C13924" s="2" t="inlineStr">
        <is>
          <t>Vicarello</t>
        </is>
      </c>
      <c r="D13924" s="2" t="inlineStr">
        <is>
          <t>vicarello</t>
        </is>
      </c>
      <c r="E13924" s="2" t="inlineStr">
        <is>
          <t>postal_locality_unclassified</t>
        </is>
      </c>
      <c r="H13924" s="2" t="inlineStr">
        <is>
          <t>00069</t>
        </is>
      </c>
      <c r="I13924" s="2" t="inlineStr">
        <is>
          <t>RM</t>
        </is>
      </c>
      <c r="J13924" s="2" t="inlineStr">
        <is>
          <t>Roma</t>
        </is>
      </c>
      <c r="K13924" s="2" t="inlineStr">
        <is>
          <t>Lazio</t>
        </is>
      </c>
      <c r="L13924" s="2" t="inlineStr">
        <is>
          <t>IT</t>
        </is>
      </c>
      <c r="M13924" s="2" t="inlineStr">
        <is>
          <t>Italia</t>
        </is>
      </c>
      <c r="N13924" s="3">
        <v>42.1580852</v>
      </c>
      <c r="O13924" s="3">
        <v>12.2077371</v>
      </c>
      <c r="P13924" s="2" t="inlineStr">
        <is>
          <t>available</t>
        </is>
      </c>
      <c r="Q13924" s="2" t="inlineStr">
        <is>
          <t>legacy-2023-05-02</t>
        </is>
      </c>
    </row>
    <row r="13925">
      <c r="A13925" s="2" t="inlineStr">
        <is>
          <t>IT-COM-082078</t>
        </is>
      </c>
      <c r="B13925" s="2" t="inlineStr">
        <is>
          <t>692dd067-1b45-470f-b3f7-c91d610dc85c</t>
        </is>
      </c>
      <c r="C13925" s="2" t="inlineStr">
        <is>
          <t>Vicari</t>
        </is>
      </c>
      <c r="D13925" s="2" t="inlineStr">
        <is>
          <t>vicari</t>
        </is>
      </c>
      <c r="E13925" s="2" t="inlineStr">
        <is>
          <t>municipality</t>
        </is>
      </c>
      <c r="F13925" s="2" t="inlineStr">
        <is>
          <t>082078</t>
        </is>
      </c>
      <c r="H13925" s="2" t="inlineStr">
        <is>
          <t>90020</t>
        </is>
      </c>
      <c r="I13925" s="2" t="inlineStr">
        <is>
          <t>PA</t>
        </is>
      </c>
      <c r="J13925" s="2" t="inlineStr">
        <is>
          <t>Palermo</t>
        </is>
      </c>
      <c r="K13925" s="2" t="inlineStr">
        <is>
          <t>Sicilia</t>
        </is>
      </c>
      <c r="L13925" s="2" t="inlineStr">
        <is>
          <t>IT</t>
        </is>
      </c>
      <c r="M13925" s="2" t="inlineStr">
        <is>
          <t>Italia</t>
        </is>
      </c>
      <c r="N13925" s="3">
        <v>37.8250916</v>
      </c>
      <c r="O13925" s="3">
        <v>13.5713017</v>
      </c>
      <c r="P13925" s="2" t="inlineStr">
        <is>
          <t>available</t>
        </is>
      </c>
      <c r="Q13925" s="2" t="inlineStr">
        <is>
          <t>legacy-2023-05-02</t>
        </is>
      </c>
    </row>
    <row r="13926">
      <c r="A13926" s="2" t="inlineStr">
        <is>
          <t>IT-COM-048049</t>
        </is>
      </c>
      <c r="B13926" s="2" t="inlineStr">
        <is>
          <t>3f6fbc24-0ccf-48ca-b323-f4f91f9a936d</t>
        </is>
      </c>
      <c r="C13926" s="2" t="inlineStr">
        <is>
          <t>Vicchio</t>
        </is>
      </c>
      <c r="D13926" s="2" t="inlineStr">
        <is>
          <t>vicchio</t>
        </is>
      </c>
      <c r="E13926" s="2" t="inlineStr">
        <is>
          <t>municipality</t>
        </is>
      </c>
      <c r="F13926" s="2" t="inlineStr">
        <is>
          <t>048049</t>
        </is>
      </c>
      <c r="H13926" s="2" t="inlineStr">
        <is>
          <t>50039</t>
        </is>
      </c>
      <c r="I13926" s="2" t="inlineStr">
        <is>
          <t>FI</t>
        </is>
      </c>
      <c r="J13926" s="2" t="inlineStr">
        <is>
          <t>Firenze</t>
        </is>
      </c>
      <c r="K13926" s="2" t="inlineStr">
        <is>
          <t>Toscana</t>
        </is>
      </c>
      <c r="L13926" s="2" t="inlineStr">
        <is>
          <t>IT</t>
        </is>
      </c>
      <c r="M13926" s="2" t="inlineStr">
        <is>
          <t>Italia</t>
        </is>
      </c>
      <c r="N13926" s="3">
        <v>43.9332355</v>
      </c>
      <c r="O13926" s="3">
        <v>11.4652902</v>
      </c>
      <c r="P13926" s="2" t="inlineStr">
        <is>
          <t>available</t>
        </is>
      </c>
      <c r="Q13926" s="2" t="inlineStr">
        <is>
          <t>legacy-2023-05-02</t>
        </is>
      </c>
    </row>
    <row r="13927">
      <c r="A13927" s="2" t="inlineStr">
        <is>
          <t>IT-COM-024116</t>
        </is>
      </c>
      <c r="B13927" s="2" t="inlineStr">
        <is>
          <t>06f49e2d-39e3-4aa5-88d3-cd6ce1f92f7d</t>
        </is>
      </c>
      <c r="C13927" s="2" t="inlineStr">
        <is>
          <t>Vicenza</t>
        </is>
      </c>
      <c r="D13927" s="2" t="inlineStr">
        <is>
          <t>vicenza</t>
        </is>
      </c>
      <c r="E13927" s="2" t="inlineStr">
        <is>
          <t>municipality</t>
        </is>
      </c>
      <c r="F13927" s="2" t="inlineStr">
        <is>
          <t>024116</t>
        </is>
      </c>
      <c r="H13927" s="2" t="inlineStr">
        <is>
          <t>36100</t>
        </is>
      </c>
      <c r="I13927" s="2" t="inlineStr">
        <is>
          <t>VI</t>
        </is>
      </c>
      <c r="J13927" s="2" t="inlineStr">
        <is>
          <t>Vicenza</t>
        </is>
      </c>
      <c r="K13927" s="2" t="inlineStr">
        <is>
          <t>Veneto</t>
        </is>
      </c>
      <c r="L13927" s="2" t="inlineStr">
        <is>
          <t>IT</t>
        </is>
      </c>
      <c r="M13927" s="2" t="inlineStr">
        <is>
          <t>Italia</t>
        </is>
      </c>
      <c r="N13927" s="3">
        <v>45.5488306</v>
      </c>
      <c r="O13927" s="3">
        <v>11.5478825</v>
      </c>
      <c r="P13927" s="2" t="inlineStr">
        <is>
          <t>available</t>
        </is>
      </c>
      <c r="Q13927" s="2" t="inlineStr">
        <is>
          <t>legacy-2023-05-02</t>
        </is>
      </c>
    </row>
    <row r="13928">
      <c r="A13928" s="2" t="inlineStr">
        <is>
          <t>IT-LOC-d83b9ba3-1d84-5b08-8521-e9d3100cdbe4</t>
        </is>
      </c>
      <c r="B13928" s="2" t="inlineStr">
        <is>
          <t>f6c53f4d-9334-491d-a956-3cb630b03a3c</t>
        </is>
      </c>
      <c r="C13928" s="2" t="inlineStr">
        <is>
          <t>Viciomaggio</t>
        </is>
      </c>
      <c r="D13928" s="2" t="inlineStr">
        <is>
          <t>viciomaggio</t>
        </is>
      </c>
      <c r="E13928" s="2" t="inlineStr">
        <is>
          <t>postal_locality_unclassified</t>
        </is>
      </c>
      <c r="H13928" s="2" t="inlineStr">
        <is>
          <t>52040</t>
        </is>
      </c>
      <c r="I13928" s="2" t="inlineStr">
        <is>
          <t>AR</t>
        </is>
      </c>
      <c r="J13928" s="2" t="inlineStr">
        <is>
          <t>Arezzo</t>
        </is>
      </c>
      <c r="K13928" s="2" t="inlineStr">
        <is>
          <t>Toscana</t>
        </is>
      </c>
      <c r="L13928" s="2" t="inlineStr">
        <is>
          <t>IT</t>
        </is>
      </c>
      <c r="M13928" s="2" t="inlineStr">
        <is>
          <t>Italia</t>
        </is>
      </c>
      <c r="N13928" s="3">
        <v>43.4352445</v>
      </c>
      <c r="O13928" s="3">
        <v>11.7730376</v>
      </c>
      <c r="P13928" s="2" t="inlineStr">
        <is>
          <t>available</t>
        </is>
      </c>
      <c r="Q13928" s="2" t="inlineStr">
        <is>
          <t>legacy-2023-05-02</t>
        </is>
      </c>
    </row>
    <row r="13929">
      <c r="A13929" s="2" t="inlineStr">
        <is>
          <t>IT-LOC-ea80b000-4a1f-5bd7-8c58-02cbf7a37fa2</t>
        </is>
      </c>
      <c r="B13929" s="2" t="inlineStr">
        <is>
          <t>efc118ea-1497-4e6f-a4c0-7adcd3a7f9a0</t>
        </is>
      </c>
      <c r="C13929" s="2" t="inlineStr">
        <is>
          <t>Vico</t>
        </is>
      </c>
      <c r="D13929" s="2" t="inlineStr">
        <is>
          <t>vico</t>
        </is>
      </c>
      <c r="E13929" s="2" t="inlineStr">
        <is>
          <t>postal_locality_unclassified</t>
        </is>
      </c>
      <c r="H13929" s="2" t="inlineStr">
        <is>
          <t>87050</t>
        </is>
      </c>
      <c r="I13929" s="2" t="inlineStr">
        <is>
          <t>CS</t>
        </is>
      </c>
      <c r="J13929" s="2" t="inlineStr">
        <is>
          <t>Cosenza</t>
        </is>
      </c>
      <c r="K13929" s="2" t="inlineStr">
        <is>
          <t>Calabria</t>
        </is>
      </c>
      <c r="L13929" s="2" t="inlineStr">
        <is>
          <t>IT</t>
        </is>
      </c>
      <c r="M13929" s="2" t="inlineStr">
        <is>
          <t>Italia</t>
        </is>
      </c>
      <c r="N13929" s="3">
        <v>39.2406556</v>
      </c>
      <c r="O13929" s="3">
        <v>16.3295238</v>
      </c>
      <c r="P13929" s="2" t="inlineStr">
        <is>
          <t>available</t>
        </is>
      </c>
      <c r="Q13929" s="2" t="inlineStr">
        <is>
          <t>legacy-2023-05-02</t>
        </is>
      </c>
    </row>
    <row r="13930">
      <c r="A13930" s="2" t="inlineStr">
        <is>
          <t>IT-LOC-5ad081f4-fafc-54ee-95b1-fd01c08bf7c1</t>
        </is>
      </c>
      <c r="B13930" s="2" t="inlineStr">
        <is>
          <t>257e39d6-61c0-4e75-8c87-0a556ecee187</t>
        </is>
      </c>
      <c r="C13930" s="2" t="inlineStr">
        <is>
          <t>Vico Canavese</t>
        </is>
      </c>
      <c r="D13930" s="2" t="inlineStr">
        <is>
          <t>vico canavese</t>
        </is>
      </c>
      <c r="E13930" s="2" t="inlineStr">
        <is>
          <t>postal_locality_unclassified</t>
        </is>
      </c>
      <c r="H13930" s="2" t="inlineStr">
        <is>
          <t>10080</t>
        </is>
      </c>
      <c r="I13930" s="2" t="inlineStr">
        <is>
          <t>TO</t>
        </is>
      </c>
      <c r="J13930" s="2" t="inlineStr">
        <is>
          <t>Torino</t>
        </is>
      </c>
      <c r="K13930" s="2" t="inlineStr">
        <is>
          <t>Piemonte</t>
        </is>
      </c>
      <c r="L13930" s="2" t="inlineStr">
        <is>
          <t>IT</t>
        </is>
      </c>
      <c r="M13930" s="2" t="inlineStr">
        <is>
          <t>Italia</t>
        </is>
      </c>
      <c r="N13930" s="3">
        <v>45.4941168</v>
      </c>
      <c r="O13930" s="3">
        <v>7.7804864</v>
      </c>
      <c r="P13930" s="2" t="inlineStr">
        <is>
          <t>available</t>
        </is>
      </c>
      <c r="Q13930" s="2" t="inlineStr">
        <is>
          <t>legacy-2023-05-02</t>
        </is>
      </c>
    </row>
    <row r="13931">
      <c r="A13931" s="2" t="inlineStr">
        <is>
          <t>IT-LOC-af31464b-37aa-5030-9609-b61f71b31de7</t>
        </is>
      </c>
      <c r="B13931" s="2" t="inlineStr">
        <is>
          <t>ebd657fd-5ee7-4990-a9cf-9b60c4fd8f11</t>
        </is>
      </c>
      <c r="C13931" s="2" t="inlineStr">
        <is>
          <t>Vico D'Elsa</t>
        </is>
      </c>
      <c r="D13931" s="2" t="inlineStr">
        <is>
          <t>vico d elsa</t>
        </is>
      </c>
      <c r="E13931" s="2" t="inlineStr">
        <is>
          <t>postal_locality_unclassified</t>
        </is>
      </c>
      <c r="H13931" s="2" t="inlineStr">
        <is>
          <t>50050</t>
        </is>
      </c>
      <c r="I13931" s="2" t="inlineStr">
        <is>
          <t>FI</t>
        </is>
      </c>
      <c r="J13931" s="2" t="inlineStr">
        <is>
          <t>Firenze</t>
        </is>
      </c>
      <c r="K13931" s="2" t="inlineStr">
        <is>
          <t>Toscana</t>
        </is>
      </c>
      <c r="L13931" s="2" t="inlineStr">
        <is>
          <t>IT</t>
        </is>
      </c>
      <c r="M13931" s="2" t="inlineStr">
        <is>
          <t>Italia</t>
        </is>
      </c>
      <c r="N13931" s="3">
        <v>43.5132934</v>
      </c>
      <c r="O13931" s="3">
        <v>11.0968819</v>
      </c>
      <c r="P13931" s="2" t="inlineStr">
        <is>
          <t>available</t>
        </is>
      </c>
      <c r="Q13931" s="2" t="inlineStr">
        <is>
          <t>legacy-2023-05-02</t>
        </is>
      </c>
    </row>
    <row r="13932">
      <c r="A13932" s="2" t="inlineStr">
        <is>
          <t>IT-COM-071059</t>
        </is>
      </c>
      <c r="B13932" s="2" t="inlineStr">
        <is>
          <t>7780ebae-7b02-4b6b-aef7-bc90d2808b0a</t>
        </is>
      </c>
      <c r="C13932" s="2" t="inlineStr">
        <is>
          <t>Vico Del Gargano</t>
        </is>
      </c>
      <c r="D13932" s="2" t="inlineStr">
        <is>
          <t>vico del gargano</t>
        </is>
      </c>
      <c r="E13932" s="2" t="inlineStr">
        <is>
          <t>municipality</t>
        </is>
      </c>
      <c r="F13932" s="2" t="inlineStr">
        <is>
          <t>071059</t>
        </is>
      </c>
      <c r="H13932" s="2" t="inlineStr">
        <is>
          <t>71018</t>
        </is>
      </c>
      <c r="I13932" s="2" t="inlineStr">
        <is>
          <t>FG</t>
        </is>
      </c>
      <c r="J13932" s="2" t="inlineStr">
        <is>
          <t>Foggia</t>
        </is>
      </c>
      <c r="K13932" s="2" t="inlineStr">
        <is>
          <t>Puglia</t>
        </is>
      </c>
      <c r="L13932" s="2" t="inlineStr">
        <is>
          <t>IT</t>
        </is>
      </c>
      <c r="M13932" s="2" t="inlineStr">
        <is>
          <t>Italia</t>
        </is>
      </c>
      <c r="N13932" s="3">
        <v>41.8975129</v>
      </c>
      <c r="O13932" s="3">
        <v>15.9530069</v>
      </c>
      <c r="P13932" s="2" t="inlineStr">
        <is>
          <t>available</t>
        </is>
      </c>
      <c r="Q13932" s="2" t="inlineStr">
        <is>
          <t>legacy-2023-05-02</t>
        </is>
      </c>
    </row>
    <row r="13933">
      <c r="A13933" s="2" t="inlineStr">
        <is>
          <t>IT-LOC-e30174b9-47d4-5244-8551-6a549417733c</t>
        </is>
      </c>
      <c r="B13933" s="2" t="inlineStr">
        <is>
          <t>ba8362bc-03f6-4955-9935-266be9855cc3</t>
        </is>
      </c>
      <c r="C13933" s="2" t="inlineStr">
        <is>
          <t>Vico Di Palma</t>
        </is>
      </c>
      <c r="D13933" s="2" t="inlineStr">
        <is>
          <t>vico di palma</t>
        </is>
      </c>
      <c r="E13933" s="2" t="inlineStr">
        <is>
          <t>postal_locality_unclassified</t>
        </is>
      </c>
      <c r="H13933" s="2" t="inlineStr">
        <is>
          <t>80036</t>
        </is>
      </c>
      <c r="I13933" s="2" t="inlineStr">
        <is>
          <t>NA</t>
        </is>
      </c>
      <c r="J13933" s="2" t="inlineStr">
        <is>
          <t>Napoli</t>
        </is>
      </c>
      <c r="K13933" s="2" t="inlineStr">
        <is>
          <t>Campania</t>
        </is>
      </c>
      <c r="L13933" s="2" t="inlineStr">
        <is>
          <t>IT</t>
        </is>
      </c>
      <c r="M13933" s="2" t="inlineStr">
        <is>
          <t>Italia</t>
        </is>
      </c>
      <c r="P13933" s="2" t="inlineStr">
        <is>
          <t>missing</t>
        </is>
      </c>
      <c r="Q13933" s="2" t="inlineStr">
        <is>
          <t>legacy-2023-05-02</t>
        </is>
      </c>
    </row>
    <row r="13934">
      <c r="A13934" s="2" t="inlineStr">
        <is>
          <t>IT-COM-063086</t>
        </is>
      </c>
      <c r="B13934" s="2" t="inlineStr">
        <is>
          <t>ebda7b83-caa0-4173-b6f4-63ee3ae77cd2</t>
        </is>
      </c>
      <c r="C13934" s="2" t="inlineStr">
        <is>
          <t>Vico Equense</t>
        </is>
      </c>
      <c r="D13934" s="2" t="inlineStr">
        <is>
          <t>vico equense</t>
        </is>
      </c>
      <c r="E13934" s="2" t="inlineStr">
        <is>
          <t>municipality</t>
        </is>
      </c>
      <c r="F13934" s="2" t="inlineStr">
        <is>
          <t>063086</t>
        </is>
      </c>
      <c r="H13934" s="2" t="inlineStr">
        <is>
          <t>80069</t>
        </is>
      </c>
      <c r="I13934" s="2" t="inlineStr">
        <is>
          <t>NA</t>
        </is>
      </c>
      <c r="J13934" s="2" t="inlineStr">
        <is>
          <t>Napoli</t>
        </is>
      </c>
      <c r="K13934" s="2" t="inlineStr">
        <is>
          <t>Campania</t>
        </is>
      </c>
      <c r="L13934" s="2" t="inlineStr">
        <is>
          <t>IT</t>
        </is>
      </c>
      <c r="M13934" s="2" t="inlineStr">
        <is>
          <t>Italia</t>
        </is>
      </c>
      <c r="N13934" s="3">
        <v>40.6622961</v>
      </c>
      <c r="O13934" s="3">
        <v>14.4263825</v>
      </c>
      <c r="P13934" s="2" t="inlineStr">
        <is>
          <t>available</t>
        </is>
      </c>
      <c r="Q13934" s="2" t="inlineStr">
        <is>
          <t>legacy-2023-05-02</t>
        </is>
      </c>
    </row>
    <row r="13935">
      <c r="A13935" s="2" t="inlineStr">
        <is>
          <t>IT-LOC-6fda6f17-d113-517e-ac7c-d6209b8cd95d</t>
        </is>
      </c>
      <c r="B13935" s="2" t="inlineStr">
        <is>
          <t>84c8e8e9-54c6-41a5-9a3f-b0dadc735f14</t>
        </is>
      </c>
      <c r="C13935" s="2" t="inlineStr">
        <is>
          <t>Vico Matrino</t>
        </is>
      </c>
      <c r="D13935" s="2" t="inlineStr">
        <is>
          <t>vico matrino</t>
        </is>
      </c>
      <c r="E13935" s="2" t="inlineStr">
        <is>
          <t>postal_locality_unclassified</t>
        </is>
      </c>
      <c r="H13935" s="2" t="inlineStr">
        <is>
          <t>01012</t>
        </is>
      </c>
      <c r="I13935" s="2" t="inlineStr">
        <is>
          <t>VT</t>
        </is>
      </c>
      <c r="J13935" s="2" t="inlineStr">
        <is>
          <t>Viterbo</t>
        </is>
      </c>
      <c r="K13935" s="2" t="inlineStr">
        <is>
          <t>Lazio</t>
        </is>
      </c>
      <c r="L13935" s="2" t="inlineStr">
        <is>
          <t>IT</t>
        </is>
      </c>
      <c r="M13935" s="2" t="inlineStr">
        <is>
          <t>Italia</t>
        </is>
      </c>
      <c r="N13935" s="3">
        <v>42.2774846</v>
      </c>
      <c r="O13935" s="3">
        <v>12.123034</v>
      </c>
      <c r="P13935" s="2" t="inlineStr">
        <is>
          <t>available</t>
        </is>
      </c>
      <c r="Q13935" s="2" t="inlineStr">
        <is>
          <t>legacy-2023-05-02</t>
        </is>
      </c>
    </row>
    <row r="13936">
      <c r="A13936" s="2" t="inlineStr">
        <is>
          <t>IT-COM-060087</t>
        </is>
      </c>
      <c r="B13936" s="2" t="inlineStr">
        <is>
          <t>66443939-5656-444b-940e-5e129a9218ea</t>
        </is>
      </c>
      <c r="C13936" s="2" t="inlineStr">
        <is>
          <t>Vico Nel Lazio</t>
        </is>
      </c>
      <c r="D13936" s="2" t="inlineStr">
        <is>
          <t>vico nel lazio</t>
        </is>
      </c>
      <c r="E13936" s="2" t="inlineStr">
        <is>
          <t>municipality</t>
        </is>
      </c>
      <c r="F13936" s="2" t="inlineStr">
        <is>
          <t>060087</t>
        </is>
      </c>
      <c r="H13936" s="2" t="inlineStr">
        <is>
          <t>03010</t>
        </is>
      </c>
      <c r="I13936" s="2" t="inlineStr">
        <is>
          <t>FR</t>
        </is>
      </c>
      <c r="J13936" s="2" t="inlineStr">
        <is>
          <t>Frosinone</t>
        </is>
      </c>
      <c r="K13936" s="2" t="inlineStr">
        <is>
          <t>Lazio</t>
        </is>
      </c>
      <c r="L13936" s="2" t="inlineStr">
        <is>
          <t>IT</t>
        </is>
      </c>
      <c r="M13936" s="2" t="inlineStr">
        <is>
          <t>Italia</t>
        </is>
      </c>
      <c r="N13936" s="3">
        <v>41.7771496</v>
      </c>
      <c r="O13936" s="3">
        <v>13.3419239</v>
      </c>
      <c r="P13936" s="2" t="inlineStr">
        <is>
          <t>available</t>
        </is>
      </c>
      <c r="Q13936" s="2" t="inlineStr">
        <is>
          <t>legacy-2023-05-02</t>
        </is>
      </c>
    </row>
    <row r="13937">
      <c r="A13937" s="2" t="inlineStr">
        <is>
          <t>IT-LOC-641287cb-1c34-5e8d-902b-08e868aafb4b</t>
        </is>
      </c>
      <c r="B13937" s="2" t="inlineStr">
        <is>
          <t>8723a2d5-c6ad-481b-aaf3-089ceb67c1f6</t>
        </is>
      </c>
      <c r="C13937" s="2" t="inlineStr">
        <is>
          <t>Vicobarone</t>
        </is>
      </c>
      <c r="D13937" s="2" t="inlineStr">
        <is>
          <t>vicobarone</t>
        </is>
      </c>
      <c r="E13937" s="2" t="inlineStr">
        <is>
          <t>postal_locality_unclassified</t>
        </is>
      </c>
      <c r="H13937" s="2" t="inlineStr">
        <is>
          <t>29010</t>
        </is>
      </c>
      <c r="I13937" s="2" t="inlineStr">
        <is>
          <t>PC</t>
        </is>
      </c>
      <c r="J13937" s="2" t="inlineStr">
        <is>
          <t>Piacenza</t>
        </is>
      </c>
      <c r="K13937" s="2" t="inlineStr">
        <is>
          <t>Emilia-Romagna</t>
        </is>
      </c>
      <c r="L13937" s="2" t="inlineStr">
        <is>
          <t>IT</t>
        </is>
      </c>
      <c r="M13937" s="2" t="inlineStr">
        <is>
          <t>Italia</t>
        </is>
      </c>
      <c r="N13937" s="3">
        <v>44.9877212</v>
      </c>
      <c r="O13937" s="3">
        <v>9.3551164</v>
      </c>
      <c r="P13937" s="2" t="inlineStr">
        <is>
          <t>available</t>
        </is>
      </c>
      <c r="Q13937" s="2" t="inlineStr">
        <is>
          <t>legacy-2023-05-02</t>
        </is>
      </c>
    </row>
    <row r="13938">
      <c r="A13938" s="2" t="inlineStr">
        <is>
          <t>IT-LOC-daf24049-7d28-53d4-abe3-ae6559e2ddcd</t>
        </is>
      </c>
      <c r="B13938" s="2" t="inlineStr">
        <is>
          <t>e19929cd-8682-4735-831a-cd57e6d20ceb</t>
        </is>
      </c>
      <c r="C13938" s="2" t="inlineStr">
        <is>
          <t>Vicobellignano</t>
        </is>
      </c>
      <c r="D13938" s="2" t="inlineStr">
        <is>
          <t>vicobellignano</t>
        </is>
      </c>
      <c r="E13938" s="2" t="inlineStr">
        <is>
          <t>postal_locality_unclassified</t>
        </is>
      </c>
      <c r="H13938" s="2" t="inlineStr">
        <is>
          <t>26041</t>
        </is>
      </c>
      <c r="I13938" s="2" t="inlineStr">
        <is>
          <t>CR</t>
        </is>
      </c>
      <c r="J13938" s="2" t="inlineStr">
        <is>
          <t>Cremona</t>
        </is>
      </c>
      <c r="K13938" s="2" t="inlineStr">
        <is>
          <t>Lombardia</t>
        </is>
      </c>
      <c r="L13938" s="2" t="inlineStr">
        <is>
          <t>IT</t>
        </is>
      </c>
      <c r="M13938" s="2" t="inlineStr">
        <is>
          <t>Italia</t>
        </is>
      </c>
      <c r="N13938" s="3">
        <v>45.003652</v>
      </c>
      <c r="O13938" s="3">
        <v>10.4122342</v>
      </c>
      <c r="P13938" s="2" t="inlineStr">
        <is>
          <t>available</t>
        </is>
      </c>
      <c r="Q13938" s="2" t="inlineStr">
        <is>
          <t>legacy-2023-05-02</t>
        </is>
      </c>
    </row>
    <row r="13939">
      <c r="A13939" s="2" t="inlineStr">
        <is>
          <t>IT-LOC-9ef1365a-592e-5881-9307-a79b865112a5</t>
        </is>
      </c>
      <c r="B13939" s="2" t="inlineStr">
        <is>
          <t>9b4ef82b-74d9-4642-9ac9-88a85f17e0d2</t>
        </is>
      </c>
      <c r="C13939" s="2" t="inlineStr">
        <is>
          <t>Vicofertile</t>
        </is>
      </c>
      <c r="D13939" s="2" t="inlineStr">
        <is>
          <t>vicofertile</t>
        </is>
      </c>
      <c r="E13939" s="2" t="inlineStr">
        <is>
          <t>postal_locality_unclassified</t>
        </is>
      </c>
      <c r="H13939" s="2" t="inlineStr">
        <is>
          <t>43040</t>
        </is>
      </c>
      <c r="I13939" s="2" t="inlineStr">
        <is>
          <t>PR</t>
        </is>
      </c>
      <c r="J13939" s="2" t="inlineStr">
        <is>
          <t>Parma</t>
        </is>
      </c>
      <c r="K13939" s="2" t="inlineStr">
        <is>
          <t>Emilia-Romagna</t>
        </is>
      </c>
      <c r="L13939" s="2" t="inlineStr">
        <is>
          <t>IT</t>
        </is>
      </c>
      <c r="M13939" s="2" t="inlineStr">
        <is>
          <t>Italia</t>
        </is>
      </c>
      <c r="N13939" s="3">
        <v>44.7848482</v>
      </c>
      <c r="O13939" s="3">
        <v>10.2582798</v>
      </c>
      <c r="P13939" s="2" t="inlineStr">
        <is>
          <t>available</t>
        </is>
      </c>
      <c r="Q13939" s="2" t="inlineStr">
        <is>
          <t>legacy-2023-05-02</t>
        </is>
      </c>
    </row>
    <row r="13940">
      <c r="A13940" s="2" t="inlineStr">
        <is>
          <t>IT-COM-004242</t>
        </is>
      </c>
      <c r="B13940" s="2" t="inlineStr">
        <is>
          <t>3e8f9811-ba04-41aa-a0f8-d2b91931b525</t>
        </is>
      </c>
      <c r="C13940" s="2" t="inlineStr">
        <is>
          <t>Vicoforte</t>
        </is>
      </c>
      <c r="D13940" s="2" t="inlineStr">
        <is>
          <t>vicoforte</t>
        </is>
      </c>
      <c r="E13940" s="2" t="inlineStr">
        <is>
          <t>municipality</t>
        </is>
      </c>
      <c r="F13940" s="2" t="inlineStr">
        <is>
          <t>004242</t>
        </is>
      </c>
      <c r="H13940" s="2" t="inlineStr">
        <is>
          <t>12080</t>
        </is>
      </c>
      <c r="I13940" s="2" t="inlineStr">
        <is>
          <t>CN</t>
        </is>
      </c>
      <c r="J13940" s="2" t="inlineStr">
        <is>
          <t>Cuneo</t>
        </is>
      </c>
      <c r="K13940" s="2" t="inlineStr">
        <is>
          <t>Piemonte</t>
        </is>
      </c>
      <c r="L13940" s="2" t="inlineStr">
        <is>
          <t>IT</t>
        </is>
      </c>
      <c r="M13940" s="2" t="inlineStr">
        <is>
          <t>Italia</t>
        </is>
      </c>
      <c r="N13940" s="3">
        <v>44.3744419</v>
      </c>
      <c r="O13940" s="3">
        <v>7.8725517</v>
      </c>
      <c r="P13940" s="2" t="inlineStr">
        <is>
          <t>available</t>
        </is>
      </c>
      <c r="Q13940" s="2" t="inlineStr">
        <is>
          <t>legacy-2023-05-02</t>
        </is>
      </c>
    </row>
    <row r="13941">
      <c r="A13941" s="2" t="inlineStr">
        <is>
          <t>IT-COM-068045</t>
        </is>
      </c>
      <c r="B13941" s="2" t="inlineStr">
        <is>
          <t>5561986f-a42d-4188-9de9-eb73e427cb5f</t>
        </is>
      </c>
      <c r="C13941" s="2" t="inlineStr">
        <is>
          <t>Vicoli</t>
        </is>
      </c>
      <c r="D13941" s="2" t="inlineStr">
        <is>
          <t>vicoli</t>
        </is>
      </c>
      <c r="E13941" s="2" t="inlineStr">
        <is>
          <t>municipality</t>
        </is>
      </c>
      <c r="F13941" s="2" t="inlineStr">
        <is>
          <t>068045</t>
        </is>
      </c>
      <c r="H13941" s="2" t="inlineStr">
        <is>
          <t>65010</t>
        </is>
      </c>
      <c r="I13941" s="2" t="inlineStr">
        <is>
          <t>PE</t>
        </is>
      </c>
      <c r="J13941" s="2" t="inlineStr">
        <is>
          <t>Pescara</t>
        </is>
      </c>
      <c r="K13941" s="2" t="inlineStr">
        <is>
          <t>Abruzzo</t>
        </is>
      </c>
      <c r="L13941" s="2" t="inlineStr">
        <is>
          <t>IT</t>
        </is>
      </c>
      <c r="M13941" s="2" t="inlineStr">
        <is>
          <t>Italia</t>
        </is>
      </c>
      <c r="N13941" s="3">
        <v>42.3421817</v>
      </c>
      <c r="O13941" s="3">
        <v>13.8976099</v>
      </c>
      <c r="P13941" s="2" t="inlineStr">
        <is>
          <t>available</t>
        </is>
      </c>
      <c r="Q13941" s="2" t="inlineStr">
        <is>
          <t>legacy-2023-05-02</t>
        </is>
      </c>
    </row>
    <row r="13942">
      <c r="A13942" s="2" t="inlineStr">
        <is>
          <t>IT-COM-003159</t>
        </is>
      </c>
      <c r="B13942" s="2" t="inlineStr">
        <is>
          <t>84f4b53e-19e5-4e67-8815-257b94e5c250</t>
        </is>
      </c>
      <c r="C13942" s="2" t="inlineStr">
        <is>
          <t>Vicolungo</t>
        </is>
      </c>
      <c r="D13942" s="2" t="inlineStr">
        <is>
          <t>vicolungo</t>
        </is>
      </c>
      <c r="E13942" s="2" t="inlineStr">
        <is>
          <t>municipality</t>
        </is>
      </c>
      <c r="F13942" s="2" t="inlineStr">
        <is>
          <t>003159</t>
        </is>
      </c>
      <c r="H13942" s="2" t="inlineStr">
        <is>
          <t>28060</t>
        </is>
      </c>
      <c r="I13942" s="2" t="inlineStr">
        <is>
          <t>NO</t>
        </is>
      </c>
      <c r="J13942" s="2" t="inlineStr">
        <is>
          <t>Novara</t>
        </is>
      </c>
      <c r="K13942" s="2" t="inlineStr">
        <is>
          <t>Piemonte</t>
        </is>
      </c>
      <c r="L13942" s="2" t="inlineStr">
        <is>
          <t>IT</t>
        </is>
      </c>
      <c r="M13942" s="2" t="inlineStr">
        <is>
          <t>Italia</t>
        </is>
      </c>
      <c r="N13942" s="3">
        <v>45.477564</v>
      </c>
      <c r="O13942" s="3">
        <v>8.462731</v>
      </c>
      <c r="P13942" s="2" t="inlineStr">
        <is>
          <t>available</t>
        </is>
      </c>
      <c r="Q13942" s="2" t="inlineStr">
        <is>
          <t>legacy-2023-05-02</t>
        </is>
      </c>
    </row>
    <row r="13943">
      <c r="A13943" s="2" t="inlineStr">
        <is>
          <t>IT-LOC-9a08c61b-6b6b-5d9b-91ef-5c51c82e11d7</t>
        </is>
      </c>
      <c r="B13943" s="2" t="inlineStr">
        <is>
          <t>dcd4b785-3f3d-4605-9658-267ed16bd76e</t>
        </is>
      </c>
      <c r="C13943" s="2" t="inlineStr">
        <is>
          <t>Vicomero</t>
        </is>
      </c>
      <c r="D13943" s="2" t="inlineStr">
        <is>
          <t>vicomero</t>
        </is>
      </c>
      <c r="E13943" s="2" t="inlineStr">
        <is>
          <t>postal_locality_unclassified</t>
        </is>
      </c>
      <c r="H13943" s="2" t="inlineStr">
        <is>
          <t>43031</t>
        </is>
      </c>
      <c r="I13943" s="2" t="inlineStr">
        <is>
          <t>PR</t>
        </is>
      </c>
      <c r="J13943" s="2" t="inlineStr">
        <is>
          <t>Parma</t>
        </is>
      </c>
      <c r="K13943" s="2" t="inlineStr">
        <is>
          <t>Emilia-Romagna</t>
        </is>
      </c>
      <c r="L13943" s="2" t="inlineStr">
        <is>
          <t>IT</t>
        </is>
      </c>
      <c r="M13943" s="2" t="inlineStr">
        <is>
          <t>Italia</t>
        </is>
      </c>
      <c r="N13943" s="3">
        <v>44.8794602</v>
      </c>
      <c r="O13943" s="3">
        <v>10.3218412</v>
      </c>
      <c r="P13943" s="2" t="inlineStr">
        <is>
          <t>available</t>
        </is>
      </c>
      <c r="Q13943" s="2" t="inlineStr">
        <is>
          <t>legacy-2023-05-02</t>
        </is>
      </c>
    </row>
    <row r="13944">
      <c r="A13944" s="2" t="inlineStr">
        <is>
          <t>IT-LOC-f7910f2f-742c-5587-9ddf-31ca07ebb789</t>
        </is>
      </c>
      <c r="B13944" s="2" t="inlineStr">
        <is>
          <t>9b26400f-035d-4a90-be4f-25e08ff5947a</t>
        </is>
      </c>
      <c r="C13944" s="2" t="inlineStr">
        <is>
          <t>Vicomoscano</t>
        </is>
      </c>
      <c r="D13944" s="2" t="inlineStr">
        <is>
          <t>vicomoscano</t>
        </is>
      </c>
      <c r="E13944" s="2" t="inlineStr">
        <is>
          <t>postal_locality_unclassified</t>
        </is>
      </c>
      <c r="H13944" s="2" t="inlineStr">
        <is>
          <t>26040</t>
        </is>
      </c>
      <c r="I13944" s="2" t="inlineStr">
        <is>
          <t>CR</t>
        </is>
      </c>
      <c r="J13944" s="2" t="inlineStr">
        <is>
          <t>Cremona</t>
        </is>
      </c>
      <c r="K13944" s="2" t="inlineStr">
        <is>
          <t>Lombardia</t>
        </is>
      </c>
      <c r="L13944" s="2" t="inlineStr">
        <is>
          <t>IT</t>
        </is>
      </c>
      <c r="M13944" s="2" t="inlineStr">
        <is>
          <t>Italia</t>
        </is>
      </c>
      <c r="N13944" s="3">
        <v>44.9761195</v>
      </c>
      <c r="O13944" s="3">
        <v>10.445943</v>
      </c>
      <c r="P13944" s="2" t="inlineStr">
        <is>
          <t>available</t>
        </is>
      </c>
      <c r="Q13944" s="2" t="inlineStr">
        <is>
          <t>legacy-2023-05-02</t>
        </is>
      </c>
    </row>
    <row r="13945">
      <c r="A13945" s="2" t="inlineStr">
        <is>
          <t>IT-LOC-550d8294-463a-5d39-bd14-952afb44ece6</t>
        </is>
      </c>
      <c r="B13945" s="2" t="inlineStr">
        <is>
          <t>36d80100-d094-436f-b628-13221b69f5df</t>
        </is>
      </c>
      <c r="C13945" s="2" t="inlineStr">
        <is>
          <t>Viconago</t>
        </is>
      </c>
      <c r="D13945" s="2" t="inlineStr">
        <is>
          <t>viconago</t>
        </is>
      </c>
      <c r="E13945" s="2" t="inlineStr">
        <is>
          <t>postal_locality_unclassified</t>
        </is>
      </c>
      <c r="H13945" s="2" t="inlineStr">
        <is>
          <t>21031</t>
        </is>
      </c>
      <c r="I13945" s="2" t="inlineStr">
        <is>
          <t>VA</t>
        </is>
      </c>
      <c r="J13945" s="2" t="inlineStr">
        <is>
          <t>Varese</t>
        </is>
      </c>
      <c r="K13945" s="2" t="inlineStr">
        <is>
          <t>Lombardia</t>
        </is>
      </c>
      <c r="L13945" s="2" t="inlineStr">
        <is>
          <t>IT</t>
        </is>
      </c>
      <c r="M13945" s="2" t="inlineStr">
        <is>
          <t>Italia</t>
        </is>
      </c>
      <c r="N13945" s="3">
        <v>45.9660877</v>
      </c>
      <c r="O13945" s="3">
        <v>8.8388939</v>
      </c>
      <c r="P13945" s="2" t="inlineStr">
        <is>
          <t>available</t>
        </is>
      </c>
      <c r="Q13945" s="2" t="inlineStr">
        <is>
          <t>legacy-2023-05-02</t>
        </is>
      </c>
    </row>
    <row r="13946">
      <c r="A13946" s="2" t="inlineStr">
        <is>
          <t>IT-LOC-f5699166-33dd-51a6-bf76-ddff1a9ec063</t>
        </is>
      </c>
      <c r="B13946" s="2" t="inlineStr">
        <is>
          <t>69aea6d7-ac77-46b9-9e5d-c3043782e102</t>
        </is>
      </c>
      <c r="C13946" s="2" t="inlineStr">
        <is>
          <t>Viconovo</t>
        </is>
      </c>
      <c r="D13946" s="2" t="inlineStr">
        <is>
          <t>viconovo</t>
        </is>
      </c>
      <c r="E13946" s="2" t="inlineStr">
        <is>
          <t>postal_locality_unclassified</t>
        </is>
      </c>
      <c r="H13946" s="2" t="inlineStr">
        <is>
          <t>44020</t>
        </is>
      </c>
      <c r="I13946" s="2" t="inlineStr">
        <is>
          <t>FE</t>
        </is>
      </c>
      <c r="J13946" s="2" t="inlineStr">
        <is>
          <t>Ferrara</t>
        </is>
      </c>
      <c r="K13946" s="2" t="inlineStr">
        <is>
          <t>Emilia-Romagna</t>
        </is>
      </c>
      <c r="L13946" s="2" t="inlineStr">
        <is>
          <t>IT</t>
        </is>
      </c>
      <c r="M13946" s="2" t="inlineStr">
        <is>
          <t>Italia</t>
        </is>
      </c>
      <c r="N13946" s="3">
        <v>44.8416857</v>
      </c>
      <c r="O13946" s="3">
        <v>11.7707956</v>
      </c>
      <c r="P13946" s="2" t="inlineStr">
        <is>
          <t>available</t>
        </is>
      </c>
      <c r="Q13946" s="2" t="inlineStr">
        <is>
          <t>legacy-2023-05-02</t>
        </is>
      </c>
    </row>
    <row r="13947">
      <c r="A13947" s="2" t="inlineStr">
        <is>
          <t>IT-COM-050038</t>
        </is>
      </c>
      <c r="B13947" s="2" t="inlineStr">
        <is>
          <t>e8b4ffeb-f074-49ac-abe9-8b277d35bca3</t>
        </is>
      </c>
      <c r="C13947" s="2" t="inlineStr">
        <is>
          <t>Vicopisano</t>
        </is>
      </c>
      <c r="D13947" s="2" t="inlineStr">
        <is>
          <t>vicopisano</t>
        </is>
      </c>
      <c r="E13947" s="2" t="inlineStr">
        <is>
          <t>municipality</t>
        </is>
      </c>
      <c r="F13947" s="2" t="inlineStr">
        <is>
          <t>050038</t>
        </is>
      </c>
      <c r="H13947" s="2" t="inlineStr">
        <is>
          <t>56010</t>
        </is>
      </c>
      <c r="I13947" s="2" t="inlineStr">
        <is>
          <t>PI</t>
        </is>
      </c>
      <c r="J13947" s="2" t="inlineStr">
        <is>
          <t>Pisa</t>
        </is>
      </c>
      <c r="K13947" s="2" t="inlineStr">
        <is>
          <t>Toscana</t>
        </is>
      </c>
      <c r="L13947" s="2" t="inlineStr">
        <is>
          <t>IT</t>
        </is>
      </c>
      <c r="M13947" s="2" t="inlineStr">
        <is>
          <t>Italia</t>
        </is>
      </c>
      <c r="N13947" s="3">
        <v>43.6998317</v>
      </c>
      <c r="O13947" s="3">
        <v>10.5846946</v>
      </c>
      <c r="P13947" s="2" t="inlineStr">
        <is>
          <t>available</t>
        </is>
      </c>
      <c r="Q13947" s="2" t="inlineStr">
        <is>
          <t>legacy-2023-05-02</t>
        </is>
      </c>
    </row>
    <row r="13948">
      <c r="A13948" s="2" t="inlineStr">
        <is>
          <t>IT-COM-058112</t>
        </is>
      </c>
      <c r="B13948" s="2" t="inlineStr">
        <is>
          <t>af46ffe8-cd28-404f-ba71-364e0c682c9b</t>
        </is>
      </c>
      <c r="C13948" s="2" t="inlineStr">
        <is>
          <t>Vicovaro</t>
        </is>
      </c>
      <c r="D13948" s="2" t="inlineStr">
        <is>
          <t>vicovaro</t>
        </is>
      </c>
      <c r="E13948" s="2" t="inlineStr">
        <is>
          <t>municipality</t>
        </is>
      </c>
      <c r="F13948" s="2" t="inlineStr">
        <is>
          <t>058112</t>
        </is>
      </c>
      <c r="H13948" s="2" t="inlineStr">
        <is>
          <t>00029</t>
        </is>
      </c>
      <c r="I13948" s="2" t="inlineStr">
        <is>
          <t>RM</t>
        </is>
      </c>
      <c r="J13948" s="2" t="inlineStr">
        <is>
          <t>Roma</t>
        </is>
      </c>
      <c r="K13948" s="2" t="inlineStr">
        <is>
          <t>Lazio</t>
        </is>
      </c>
      <c r="L13948" s="2" t="inlineStr">
        <is>
          <t>IT</t>
        </is>
      </c>
      <c r="M13948" s="2" t="inlineStr">
        <is>
          <t>Italia</t>
        </is>
      </c>
      <c r="N13948" s="3">
        <v>42.0179411</v>
      </c>
      <c r="O13948" s="3">
        <v>12.8972303</v>
      </c>
      <c r="P13948" s="2" t="inlineStr">
        <is>
          <t>available</t>
        </is>
      </c>
      <c r="Q13948" s="2" t="inlineStr">
        <is>
          <t>legacy-2023-05-02</t>
        </is>
      </c>
    </row>
    <row r="13949">
      <c r="A13949" s="2" t="inlineStr">
        <is>
          <t>IT-COM-112065</t>
        </is>
      </c>
      <c r="B13949" s="2" t="inlineStr">
        <is>
          <t>3fe73874-f7a7-4cdd-8179-80c343ca249c</t>
        </is>
      </c>
      <c r="C13949" s="2" t="inlineStr">
        <is>
          <t>Viddalba</t>
        </is>
      </c>
      <c r="D13949" s="2" t="inlineStr">
        <is>
          <t>viddalba</t>
        </is>
      </c>
      <c r="E13949" s="2" t="inlineStr">
        <is>
          <t>municipality</t>
        </is>
      </c>
      <c r="F13949" s="2" t="inlineStr">
        <is>
          <t>112065</t>
        </is>
      </c>
      <c r="H13949" s="2" t="inlineStr">
        <is>
          <t>07030</t>
        </is>
      </c>
      <c r="I13949" s="2" t="inlineStr">
        <is>
          <t>SS</t>
        </is>
      </c>
      <c r="J13949" s="2" t="inlineStr">
        <is>
          <t>Sassari</t>
        </is>
      </c>
      <c r="K13949" s="2" t="inlineStr">
        <is>
          <t>Sardegna</t>
        </is>
      </c>
      <c r="L13949" s="2" t="inlineStr">
        <is>
          <t>IT</t>
        </is>
      </c>
      <c r="M13949" s="2" t="inlineStr">
        <is>
          <t>Italia</t>
        </is>
      </c>
      <c r="N13949" s="3">
        <v>40.9167765</v>
      </c>
      <c r="O13949" s="3">
        <v>8.894362599999999</v>
      </c>
      <c r="P13949" s="2" t="inlineStr">
        <is>
          <t>available</t>
        </is>
      </c>
      <c r="Q13949" s="2" t="inlineStr">
        <is>
          <t>legacy-2023-05-02</t>
        </is>
      </c>
    </row>
    <row r="13950">
      <c r="A13950" s="2" t="inlineStr">
        <is>
          <t>IT-LOC-ece87c83-da3c-5494-a648-171a305b21bb</t>
        </is>
      </c>
      <c r="B13950" s="2" t="inlineStr">
        <is>
          <t>59b50b7b-a636-45e7-bb97-bc43356b2479</t>
        </is>
      </c>
      <c r="C13950" s="2" t="inlineStr">
        <is>
          <t>Vidiciatico</t>
        </is>
      </c>
      <c r="D13950" s="2" t="inlineStr">
        <is>
          <t>vidiciatico</t>
        </is>
      </c>
      <c r="E13950" s="2" t="inlineStr">
        <is>
          <t>postal_locality_unclassified</t>
        </is>
      </c>
      <c r="H13950" s="2" t="inlineStr">
        <is>
          <t>40042</t>
        </is>
      </c>
      <c r="I13950" s="2" t="inlineStr">
        <is>
          <t>BO</t>
        </is>
      </c>
      <c r="J13950" s="2" t="inlineStr">
        <is>
          <t>Bologna</t>
        </is>
      </c>
      <c r="K13950" s="2" t="inlineStr">
        <is>
          <t>Emilia-Romagna</t>
        </is>
      </c>
      <c r="L13950" s="2" t="inlineStr">
        <is>
          <t>IT</t>
        </is>
      </c>
      <c r="M13950" s="2" t="inlineStr">
        <is>
          <t>Italia</t>
        </is>
      </c>
      <c r="N13950" s="3">
        <v>44.1705692</v>
      </c>
      <c r="O13950" s="3">
        <v>10.8738828</v>
      </c>
      <c r="P13950" s="2" t="inlineStr">
        <is>
          <t>available</t>
        </is>
      </c>
      <c r="Q13950" s="2" t="inlineStr">
        <is>
          <t>legacy-2023-05-02</t>
        </is>
      </c>
    </row>
    <row r="13951">
      <c r="A13951" s="2" t="inlineStr">
        <is>
          <t>IT-COM-018176</t>
        </is>
      </c>
      <c r="B13951" s="2" t="inlineStr">
        <is>
          <t>912b4493-6608-43e5-bb15-d812291fe0ba</t>
        </is>
      </c>
      <c r="C13951" s="2" t="inlineStr">
        <is>
          <t>Vidigulfo</t>
        </is>
      </c>
      <c r="D13951" s="2" t="inlineStr">
        <is>
          <t>vidigulfo</t>
        </is>
      </c>
      <c r="E13951" s="2" t="inlineStr">
        <is>
          <t>municipality</t>
        </is>
      </c>
      <c r="F13951" s="2" t="inlineStr">
        <is>
          <t>018176</t>
        </is>
      </c>
      <c r="H13951" s="2" t="inlineStr">
        <is>
          <t>27018</t>
        </is>
      </c>
      <c r="I13951" s="2" t="inlineStr">
        <is>
          <t>PV</t>
        </is>
      </c>
      <c r="J13951" s="2" t="inlineStr">
        <is>
          <t>Pavia</t>
        </is>
      </c>
      <c r="K13951" s="2" t="inlineStr">
        <is>
          <t>Lombardia</t>
        </is>
      </c>
      <c r="L13951" s="2" t="inlineStr">
        <is>
          <t>IT</t>
        </is>
      </c>
      <c r="M13951" s="2" t="inlineStr">
        <is>
          <t>Italia</t>
        </is>
      </c>
      <c r="N13951" s="3">
        <v>45.292267</v>
      </c>
      <c r="O13951" s="3">
        <v>9.236651</v>
      </c>
      <c r="P13951" s="2" t="inlineStr">
        <is>
          <t>available</t>
        </is>
      </c>
      <c r="Q13951" s="2" t="inlineStr">
        <is>
          <t>legacy-2023-05-02</t>
        </is>
      </c>
    </row>
    <row r="13952">
      <c r="A13952" s="2" t="inlineStr">
        <is>
          <t>IT-COM-026090</t>
        </is>
      </c>
      <c r="B13952" s="2" t="inlineStr">
        <is>
          <t>daed2f0c-979b-4e92-b113-94bcdbf73b2c</t>
        </is>
      </c>
      <c r="C13952" s="2" t="inlineStr">
        <is>
          <t>Vidor</t>
        </is>
      </c>
      <c r="D13952" s="2" t="inlineStr">
        <is>
          <t>vidor</t>
        </is>
      </c>
      <c r="E13952" s="2" t="inlineStr">
        <is>
          <t>municipality</t>
        </is>
      </c>
      <c r="F13952" s="2" t="inlineStr">
        <is>
          <t>026090</t>
        </is>
      </c>
      <c r="H13952" s="2" t="inlineStr">
        <is>
          <t>31020</t>
        </is>
      </c>
      <c r="I13952" s="2" t="inlineStr">
        <is>
          <t>TV</t>
        </is>
      </c>
      <c r="J13952" s="2" t="inlineStr">
        <is>
          <t>Treviso</t>
        </is>
      </c>
      <c r="K13952" s="2" t="inlineStr">
        <is>
          <t>Veneto</t>
        </is>
      </c>
      <c r="L13952" s="2" t="inlineStr">
        <is>
          <t>IT</t>
        </is>
      </c>
      <c r="M13952" s="2" t="inlineStr">
        <is>
          <t>Italia</t>
        </is>
      </c>
      <c r="N13952" s="3">
        <v>45.8616409</v>
      </c>
      <c r="O13952" s="3">
        <v>12.0387488</v>
      </c>
      <c r="P13952" s="2" t="inlineStr">
        <is>
          <t>available</t>
        </is>
      </c>
      <c r="Q13952" s="2" t="inlineStr">
        <is>
          <t>legacy-2023-05-02</t>
        </is>
      </c>
    </row>
    <row r="13953">
      <c r="A13953" s="2" t="inlineStr">
        <is>
          <t>IT-COM-001298</t>
        </is>
      </c>
      <c r="B13953" s="2" t="inlineStr">
        <is>
          <t>a172fd2e-c790-4bf0-a98f-7ac46c15542c</t>
        </is>
      </c>
      <c r="C13953" s="2" t="inlineStr">
        <is>
          <t>Vidracco</t>
        </is>
      </c>
      <c r="D13953" s="2" t="inlineStr">
        <is>
          <t>vidracco</t>
        </is>
      </c>
      <c r="E13953" s="2" t="inlineStr">
        <is>
          <t>municipality</t>
        </is>
      </c>
      <c r="F13953" s="2" t="inlineStr">
        <is>
          <t>001298</t>
        </is>
      </c>
      <c r="H13953" s="2" t="inlineStr">
        <is>
          <t>10080</t>
        </is>
      </c>
      <c r="I13953" s="2" t="inlineStr">
        <is>
          <t>TO</t>
        </is>
      </c>
      <c r="J13953" s="2" t="inlineStr">
        <is>
          <t>Torino</t>
        </is>
      </c>
      <c r="K13953" s="2" t="inlineStr">
        <is>
          <t>Piemonte</t>
        </is>
      </c>
      <c r="L13953" s="2" t="inlineStr">
        <is>
          <t>IT</t>
        </is>
      </c>
      <c r="M13953" s="2" t="inlineStr">
        <is>
          <t>Italia</t>
        </is>
      </c>
      <c r="N13953" s="3">
        <v>45.430657</v>
      </c>
      <c r="O13953" s="3">
        <v>7.757417</v>
      </c>
      <c r="P13953" s="2" t="inlineStr">
        <is>
          <t>available</t>
        </is>
      </c>
      <c r="Q13953" s="2" t="inlineStr">
        <is>
          <t>legacy-2023-05-02</t>
        </is>
      </c>
    </row>
    <row r="13954">
      <c r="A13954" s="2" t="inlineStr">
        <is>
          <t>IT-LOC-86251164-a8c5-5328-8c21-4d96e44c6e80</t>
        </is>
      </c>
      <c r="B13954" s="2" t="inlineStr">
        <is>
          <t>7d909324-e8c7-4106-9475-1f7b368c4146</t>
        </is>
      </c>
      <c r="C13954" s="2" t="inlineStr">
        <is>
          <t>Viepri</t>
        </is>
      </c>
      <c r="D13954" s="2" t="inlineStr">
        <is>
          <t>viepri</t>
        </is>
      </c>
      <c r="E13954" s="2" t="inlineStr">
        <is>
          <t>postal_locality_unclassified</t>
        </is>
      </c>
      <c r="H13954" s="2" t="inlineStr">
        <is>
          <t>06050</t>
        </is>
      </c>
      <c r="I13954" s="2" t="inlineStr">
        <is>
          <t>PG</t>
        </is>
      </c>
      <c r="J13954" s="2" t="inlineStr">
        <is>
          <t>Perugia</t>
        </is>
      </c>
      <c r="K13954" s="2" t="inlineStr">
        <is>
          <t>Umbria</t>
        </is>
      </c>
      <c r="L13954" s="2" t="inlineStr">
        <is>
          <t>IT</t>
        </is>
      </c>
      <c r="M13954" s="2" t="inlineStr">
        <is>
          <t>Italia</t>
        </is>
      </c>
      <c r="N13954" s="3">
        <v>42.8254147</v>
      </c>
      <c r="O13954" s="3">
        <v>12.5220496</v>
      </c>
      <c r="P13954" s="2" t="inlineStr">
        <is>
          <t>available</t>
        </is>
      </c>
      <c r="Q13954" s="2" t="inlineStr">
        <is>
          <t>legacy-2023-05-02</t>
        </is>
      </c>
    </row>
    <row r="13955">
      <c r="A13955" s="2" t="inlineStr">
        <is>
          <t>IT-COM-071060</t>
        </is>
      </c>
      <c r="B13955" s="2" t="inlineStr">
        <is>
          <t>5d0dec5b-9ed0-43d2-a43a-7894e47253a6</t>
        </is>
      </c>
      <c r="C13955" s="2" t="inlineStr">
        <is>
          <t>Vieste</t>
        </is>
      </c>
      <c r="D13955" s="2" t="inlineStr">
        <is>
          <t>vieste</t>
        </is>
      </c>
      <c r="E13955" s="2" t="inlineStr">
        <is>
          <t>municipality</t>
        </is>
      </c>
      <c r="F13955" s="2" t="inlineStr">
        <is>
          <t>071060</t>
        </is>
      </c>
      <c r="H13955" s="2" t="inlineStr">
        <is>
          <t>71019</t>
        </is>
      </c>
      <c r="I13955" s="2" t="inlineStr">
        <is>
          <t>FG</t>
        </is>
      </c>
      <c r="J13955" s="2" t="inlineStr">
        <is>
          <t>Foggia</t>
        </is>
      </c>
      <c r="K13955" s="2" t="inlineStr">
        <is>
          <t>Puglia</t>
        </is>
      </c>
      <c r="L13955" s="2" t="inlineStr">
        <is>
          <t>IT</t>
        </is>
      </c>
      <c r="M13955" s="2" t="inlineStr">
        <is>
          <t>Italia</t>
        </is>
      </c>
      <c r="N13955" s="3">
        <v>41.8821061</v>
      </c>
      <c r="O13955" s="3">
        <v>16.1815501</v>
      </c>
      <c r="P13955" s="2" t="inlineStr">
        <is>
          <t>available</t>
        </is>
      </c>
      <c r="Q13955" s="2" t="inlineStr">
        <is>
          <t>legacy-2023-05-02</t>
        </is>
      </c>
    </row>
    <row r="13956">
      <c r="A13956" s="2" t="inlineStr">
        <is>
          <t>IT-COM-076096</t>
        </is>
      </c>
      <c r="B13956" s="2" t="inlineStr">
        <is>
          <t>887c9a7f-5938-45cd-9da2-2ec206917f9e</t>
        </is>
      </c>
      <c r="C13956" s="2" t="inlineStr">
        <is>
          <t>Vietri Di Potenza</t>
        </is>
      </c>
      <c r="D13956" s="2" t="inlineStr">
        <is>
          <t>vietri di potenza</t>
        </is>
      </c>
      <c r="E13956" s="2" t="inlineStr">
        <is>
          <t>municipality</t>
        </is>
      </c>
      <c r="F13956" s="2" t="inlineStr">
        <is>
          <t>076096</t>
        </is>
      </c>
      <c r="H13956" s="2" t="inlineStr">
        <is>
          <t>85058</t>
        </is>
      </c>
      <c r="I13956" s="2" t="inlineStr">
        <is>
          <t>PZ</t>
        </is>
      </c>
      <c r="J13956" s="2" t="inlineStr">
        <is>
          <t>Potenza</t>
        </is>
      </c>
      <c r="K13956" s="2" t="inlineStr">
        <is>
          <t>Basilicata</t>
        </is>
      </c>
      <c r="L13956" s="2" t="inlineStr">
        <is>
          <t>IT</t>
        </is>
      </c>
      <c r="M13956" s="2" t="inlineStr">
        <is>
          <t>Italia</t>
        </is>
      </c>
      <c r="N13956" s="3">
        <v>40.5986472</v>
      </c>
      <c r="O13956" s="3">
        <v>15.5072463</v>
      </c>
      <c r="P13956" s="2" t="inlineStr">
        <is>
          <t>available</t>
        </is>
      </c>
      <c r="Q13956" s="2" t="inlineStr">
        <is>
          <t>legacy-2023-05-02</t>
        </is>
      </c>
    </row>
    <row r="13957">
      <c r="A13957" s="2" t="inlineStr">
        <is>
          <t>IT-COM-065157</t>
        </is>
      </c>
      <c r="B13957" s="2" t="inlineStr">
        <is>
          <t>da162db4-ce4b-472a-bd7d-148221c8f1fc</t>
        </is>
      </c>
      <c r="C13957" s="2" t="inlineStr">
        <is>
          <t>Vietri Sul Mare</t>
        </is>
      </c>
      <c r="D13957" s="2" t="inlineStr">
        <is>
          <t>vietri sul mare</t>
        </is>
      </c>
      <c r="E13957" s="2" t="inlineStr">
        <is>
          <t>municipality</t>
        </is>
      </c>
      <c r="F13957" s="2" t="inlineStr">
        <is>
          <t>065157</t>
        </is>
      </c>
      <c r="H13957" s="2" t="inlineStr">
        <is>
          <t>84019</t>
        </is>
      </c>
      <c r="I13957" s="2" t="inlineStr">
        <is>
          <t>SA</t>
        </is>
      </c>
      <c r="J13957" s="2" t="inlineStr">
        <is>
          <t>Salerno</t>
        </is>
      </c>
      <c r="K13957" s="2" t="inlineStr">
        <is>
          <t>Campania</t>
        </is>
      </c>
      <c r="L13957" s="2" t="inlineStr">
        <is>
          <t>IT</t>
        </is>
      </c>
      <c r="M13957" s="2" t="inlineStr">
        <is>
          <t>Italia</t>
        </is>
      </c>
      <c r="N13957" s="3">
        <v>40.6715477</v>
      </c>
      <c r="O13957" s="3">
        <v>14.7286002</v>
      </c>
      <c r="P13957" s="2" t="inlineStr">
        <is>
          <t>available</t>
        </is>
      </c>
      <c r="Q13957" s="2" t="inlineStr">
        <is>
          <t>legacy-2023-05-02</t>
        </is>
      </c>
    </row>
    <row r="13958">
      <c r="A13958" s="2" t="inlineStr">
        <is>
          <t>IT-LOC-cf57a2cb-4143-506c-8b7d-e708faa2cf31</t>
        </is>
      </c>
      <c r="B13958" s="2" t="inlineStr">
        <is>
          <t>8ed310f5-7389-454c-9155-7830f8a320f7</t>
        </is>
      </c>
      <c r="C13958" s="2" t="inlineStr">
        <is>
          <t>Vieyes</t>
        </is>
      </c>
      <c r="D13958" s="2" t="inlineStr">
        <is>
          <t>vieyes</t>
        </is>
      </c>
      <c r="E13958" s="2" t="inlineStr">
        <is>
          <t>postal_locality_unclassified</t>
        </is>
      </c>
      <c r="H13958" s="2" t="inlineStr">
        <is>
          <t>11012</t>
        </is>
      </c>
      <c r="I13958" s="2" t="inlineStr">
        <is>
          <t>AO</t>
        </is>
      </c>
      <c r="J13958" s="2" t="inlineStr">
        <is>
          <t>Aosta</t>
        </is>
      </c>
      <c r="K13958" s="2" t="inlineStr">
        <is>
          <t>Valle d'Aosta</t>
        </is>
      </c>
      <c r="L13958" s="2" t="inlineStr">
        <is>
          <t>IT</t>
        </is>
      </c>
      <c r="M13958" s="2" t="inlineStr">
        <is>
          <t>Italia</t>
        </is>
      </c>
      <c r="N13958" s="3">
        <v>45.6498469</v>
      </c>
      <c r="O13958" s="3">
        <v>7.2531698</v>
      </c>
      <c r="P13958" s="2" t="inlineStr">
        <is>
          <t>available</t>
        </is>
      </c>
      <c r="Q13958" s="2" t="inlineStr">
        <is>
          <t>legacy-2023-05-02</t>
        </is>
      </c>
    </row>
    <row r="13959">
      <c r="A13959" s="2" t="inlineStr">
        <is>
          <t>IT-LOC-bf4859f8-31e2-51e3-814d-5c92662a117e</t>
        </is>
      </c>
      <c r="B13959" s="2" t="inlineStr">
        <is>
          <t>83ffd96f-19f2-4d3f-b20b-d4a4425d1897</t>
        </is>
      </c>
      <c r="C13959" s="2" t="inlineStr">
        <is>
          <t>Vigalzano</t>
        </is>
      </c>
      <c r="D13959" s="2" t="inlineStr">
        <is>
          <t>vigalzano</t>
        </is>
      </c>
      <c r="E13959" s="2" t="inlineStr">
        <is>
          <t>postal_locality_unclassified</t>
        </is>
      </c>
      <c r="H13959" s="2" t="inlineStr">
        <is>
          <t>38057</t>
        </is>
      </c>
      <c r="I13959" s="2" t="inlineStr">
        <is>
          <t>TN</t>
        </is>
      </c>
      <c r="J13959" s="2" t="inlineStr">
        <is>
          <t>Trento</t>
        </is>
      </c>
      <c r="K13959" s="2" t="inlineStr">
        <is>
          <t>Trentino-Alto Adige</t>
        </is>
      </c>
      <c r="L13959" s="2" t="inlineStr">
        <is>
          <t>IT</t>
        </is>
      </c>
      <c r="M13959" s="2" t="inlineStr">
        <is>
          <t>Italia</t>
        </is>
      </c>
      <c r="N13959" s="3">
        <v>46.0767682</v>
      </c>
      <c r="O13959" s="3">
        <v>11.2287382</v>
      </c>
      <c r="P13959" s="2" t="inlineStr">
        <is>
          <t>available</t>
        </is>
      </c>
      <c r="Q13959" s="2" t="inlineStr">
        <is>
          <t>legacy-2023-05-02</t>
        </is>
      </c>
    </row>
    <row r="13960">
      <c r="A13960" s="2" t="inlineStr">
        <is>
          <t>IT-LOC-46b23133-dd12-5a1a-b9e2-7daefeca4ea0</t>
        </is>
      </c>
      <c r="B13960" s="2" t="inlineStr">
        <is>
          <t>396e6785-7168-401f-8d00-c4648efeeed5</t>
        </is>
      </c>
      <c r="C13960" s="2" t="inlineStr">
        <is>
          <t>Viganella</t>
        </is>
      </c>
      <c r="D13960" s="2" t="inlineStr">
        <is>
          <t>viganella</t>
        </is>
      </c>
      <c r="E13960" s="2" t="inlineStr">
        <is>
          <t>postal_locality_unclassified</t>
        </is>
      </c>
      <c r="H13960" s="2" t="inlineStr">
        <is>
          <t>28841</t>
        </is>
      </c>
      <c r="I13960" s="2" t="inlineStr">
        <is>
          <t>VB</t>
        </is>
      </c>
      <c r="J13960" s="2" t="inlineStr">
        <is>
          <t>Verbano-Cussio-Ossola</t>
        </is>
      </c>
      <c r="K13960" s="2" t="inlineStr">
        <is>
          <t>Piemonte</t>
        </is>
      </c>
      <c r="L13960" s="2" t="inlineStr">
        <is>
          <t>IT</t>
        </is>
      </c>
      <c r="M13960" s="2" t="inlineStr">
        <is>
          <t>Italia</t>
        </is>
      </c>
      <c r="P13960" s="2" t="inlineStr">
        <is>
          <t>missing</t>
        </is>
      </c>
      <c r="Q13960" s="2" t="inlineStr">
        <is>
          <t>legacy-2023-05-02</t>
        </is>
      </c>
    </row>
    <row r="13961">
      <c r="A13961" s="2" t="inlineStr">
        <is>
          <t>IT-COM-097090</t>
        </is>
      </c>
      <c r="B13961" s="2" t="inlineStr">
        <is>
          <t>7327a864-87d4-468f-9898-f41c9e917095</t>
        </is>
      </c>
      <c r="C13961" s="2" t="inlineStr">
        <is>
          <t>Vigano'</t>
        </is>
      </c>
      <c r="D13961" s="2" t="inlineStr">
        <is>
          <t>vigano</t>
        </is>
      </c>
      <c r="E13961" s="2" t="inlineStr">
        <is>
          <t>municipality</t>
        </is>
      </c>
      <c r="F13961" s="2" t="inlineStr">
        <is>
          <t>097090</t>
        </is>
      </c>
      <c r="H13961" s="2" t="inlineStr">
        <is>
          <t>23897</t>
        </is>
      </c>
      <c r="I13961" s="2" t="inlineStr">
        <is>
          <t>LC</t>
        </is>
      </c>
      <c r="J13961" s="2" t="inlineStr">
        <is>
          <t>Lecco</t>
        </is>
      </c>
      <c r="K13961" s="2" t="inlineStr">
        <is>
          <t>Lombardia</t>
        </is>
      </c>
      <c r="L13961" s="2" t="inlineStr">
        <is>
          <t>IT</t>
        </is>
      </c>
      <c r="M13961" s="2" t="inlineStr">
        <is>
          <t>Italia</t>
        </is>
      </c>
      <c r="N13961" s="3">
        <v>45.7246346</v>
      </c>
      <c r="O13961" s="3">
        <v>9.324560200000001</v>
      </c>
      <c r="P13961" s="2" t="inlineStr">
        <is>
          <t>available</t>
        </is>
      </c>
      <c r="Q13961" s="2" t="inlineStr">
        <is>
          <t>legacy-2023-05-02</t>
        </is>
      </c>
    </row>
    <row r="13962">
      <c r="A13962" s="2" t="inlineStr">
        <is>
          <t>IT-COM-016236</t>
        </is>
      </c>
      <c r="B13962" s="2" t="inlineStr">
        <is>
          <t>bc74a82d-53d6-43ff-8115-252882e03149</t>
        </is>
      </c>
      <c r="C13962" s="2" t="inlineStr">
        <is>
          <t>Vigano San Martino</t>
        </is>
      </c>
      <c r="D13962" s="2" t="inlineStr">
        <is>
          <t>vigano san martino</t>
        </is>
      </c>
      <c r="E13962" s="2" t="inlineStr">
        <is>
          <t>municipality</t>
        </is>
      </c>
      <c r="F13962" s="2" t="inlineStr">
        <is>
          <t>016236</t>
        </is>
      </c>
      <c r="H13962" s="2" t="inlineStr">
        <is>
          <t>24060</t>
        </is>
      </c>
      <c r="I13962" s="2" t="inlineStr">
        <is>
          <t>BG</t>
        </is>
      </c>
      <c r="J13962" s="2" t="inlineStr">
        <is>
          <t>Bergamo</t>
        </is>
      </c>
      <c r="K13962" s="2" t="inlineStr">
        <is>
          <t>Lombardia</t>
        </is>
      </c>
      <c r="L13962" s="2" t="inlineStr">
        <is>
          <t>IT</t>
        </is>
      </c>
      <c r="M13962" s="2" t="inlineStr">
        <is>
          <t>Italia</t>
        </is>
      </c>
      <c r="N13962" s="3">
        <v>45.7265314</v>
      </c>
      <c r="O13962" s="3">
        <v>9.893990499999999</v>
      </c>
      <c r="P13962" s="2" t="inlineStr">
        <is>
          <t>available</t>
        </is>
      </c>
      <c r="Q13962" s="2" t="inlineStr">
        <is>
          <t>legacy-2023-05-02</t>
        </is>
      </c>
    </row>
    <row r="13963">
      <c r="A13963" s="2" t="inlineStr">
        <is>
          <t>IT-COM-038022</t>
        </is>
      </c>
      <c r="B13963" s="2" t="inlineStr">
        <is>
          <t>59b95c10-2f76-49e9-a5b9-882d152d1ba3</t>
        </is>
      </c>
      <c r="C13963" s="2" t="inlineStr">
        <is>
          <t>Vigarano Mainarda</t>
        </is>
      </c>
      <c r="D13963" s="2" t="inlineStr">
        <is>
          <t>vigarano mainarda</t>
        </is>
      </c>
      <c r="E13963" s="2" t="inlineStr">
        <is>
          <t>municipality</t>
        </is>
      </c>
      <c r="F13963" s="2" t="inlineStr">
        <is>
          <t>038022</t>
        </is>
      </c>
      <c r="H13963" s="2" t="inlineStr">
        <is>
          <t>44049</t>
        </is>
      </c>
      <c r="I13963" s="2" t="inlineStr">
        <is>
          <t>FE</t>
        </is>
      </c>
      <c r="J13963" s="2" t="inlineStr">
        <is>
          <t>Ferrara</t>
        </is>
      </c>
      <c r="K13963" s="2" t="inlineStr">
        <is>
          <t>Emilia-Romagna</t>
        </is>
      </c>
      <c r="L13963" s="2" t="inlineStr">
        <is>
          <t>IT</t>
        </is>
      </c>
      <c r="M13963" s="2" t="inlineStr">
        <is>
          <t>Italia</t>
        </is>
      </c>
      <c r="N13963" s="3">
        <v>44.8434217</v>
      </c>
      <c r="O13963" s="3">
        <v>11.4944364</v>
      </c>
      <c r="P13963" s="2" t="inlineStr">
        <is>
          <t>available</t>
        </is>
      </c>
      <c r="Q13963" s="2" t="inlineStr">
        <is>
          <t>legacy-2023-05-02</t>
        </is>
      </c>
    </row>
    <row r="13964">
      <c r="A13964" s="2" t="inlineStr">
        <is>
          <t>IT-LOC-499ad9d2-4088-53a8-b3e5-010dca681cfb</t>
        </is>
      </c>
      <c r="B13964" s="2" t="inlineStr">
        <is>
          <t>4ac6103c-d5ef-46ec-9710-6718123aa382</t>
        </is>
      </c>
      <c r="C13964" s="2" t="inlineStr">
        <is>
          <t>Vigarano Pieve</t>
        </is>
      </c>
      <c r="D13964" s="2" t="inlineStr">
        <is>
          <t>vigarano pieve</t>
        </is>
      </c>
      <c r="E13964" s="2" t="inlineStr">
        <is>
          <t>postal_locality_unclassified</t>
        </is>
      </c>
      <c r="H13964" s="2" t="inlineStr">
        <is>
          <t>44018</t>
        </is>
      </c>
      <c r="I13964" s="2" t="inlineStr">
        <is>
          <t>FE</t>
        </is>
      </c>
      <c r="J13964" s="2" t="inlineStr">
        <is>
          <t>Ferrara</t>
        </is>
      </c>
      <c r="K13964" s="2" t="inlineStr">
        <is>
          <t>Emilia-Romagna</t>
        </is>
      </c>
      <c r="L13964" s="2" t="inlineStr">
        <is>
          <t>IT</t>
        </is>
      </c>
      <c r="M13964" s="2" t="inlineStr">
        <is>
          <t>Italia</t>
        </is>
      </c>
      <c r="N13964" s="3">
        <v>44.8625536</v>
      </c>
      <c r="O13964" s="3">
        <v>11.512017</v>
      </c>
      <c r="P13964" s="2" t="inlineStr">
        <is>
          <t>available</t>
        </is>
      </c>
      <c r="Q13964" s="2" t="inlineStr">
        <is>
          <t>legacy-2023-05-02</t>
        </is>
      </c>
    </row>
    <row r="13965">
      <c r="A13965" s="2" t="inlineStr">
        <is>
          <t>IT-COM-023094</t>
        </is>
      </c>
      <c r="B13965" s="2" t="inlineStr">
        <is>
          <t>74b91317-a96e-4fcb-8345-9900f6e8e5f4</t>
        </is>
      </c>
      <c r="C13965" s="2" t="inlineStr">
        <is>
          <t>Vigasio</t>
        </is>
      </c>
      <c r="D13965" s="2" t="inlineStr">
        <is>
          <t>vigasio</t>
        </is>
      </c>
      <c r="E13965" s="2" t="inlineStr">
        <is>
          <t>municipality</t>
        </is>
      </c>
      <c r="F13965" s="2" t="inlineStr">
        <is>
          <t>023094</t>
        </is>
      </c>
      <c r="H13965" s="2" t="inlineStr">
        <is>
          <t>37068</t>
        </is>
      </c>
      <c r="I13965" s="2" t="inlineStr">
        <is>
          <t>VR</t>
        </is>
      </c>
      <c r="J13965" s="2" t="inlineStr">
        <is>
          <t>Verona</t>
        </is>
      </c>
      <c r="K13965" s="2" t="inlineStr">
        <is>
          <t>Veneto</t>
        </is>
      </c>
      <c r="L13965" s="2" t="inlineStr">
        <is>
          <t>IT</t>
        </is>
      </c>
      <c r="M13965" s="2" t="inlineStr">
        <is>
          <t>Italia</t>
        </is>
      </c>
      <c r="N13965" s="3">
        <v>45.3170303</v>
      </c>
      <c r="O13965" s="3">
        <v>10.9421984</v>
      </c>
      <c r="P13965" s="2" t="inlineStr">
        <is>
          <t>available</t>
        </is>
      </c>
      <c r="Q13965" s="2" t="inlineStr">
        <is>
          <t>legacy-2023-05-02</t>
        </is>
      </c>
    </row>
    <row r="13966">
      <c r="A13966" s="2" t="inlineStr">
        <is>
          <t>IT-LOC-bacdc281-805b-5daa-a5bb-d712f789dd66</t>
        </is>
      </c>
      <c r="B13966" s="2" t="inlineStr">
        <is>
          <t>ad3ca788-b1bf-481c-90c9-a828cf9b882c</t>
        </is>
      </c>
      <c r="C13966" s="2" t="inlineStr">
        <is>
          <t>Vigatto</t>
        </is>
      </c>
      <c r="D13966" s="2" t="inlineStr">
        <is>
          <t>vigatto</t>
        </is>
      </c>
      <c r="E13966" s="2" t="inlineStr">
        <is>
          <t>postal_locality_unclassified</t>
        </is>
      </c>
      <c r="H13966" s="2" t="inlineStr">
        <is>
          <t>43010</t>
        </is>
      </c>
      <c r="I13966" s="2" t="inlineStr">
        <is>
          <t>PR</t>
        </is>
      </c>
      <c r="J13966" s="2" t="inlineStr">
        <is>
          <t>Parma</t>
        </is>
      </c>
      <c r="K13966" s="2" t="inlineStr">
        <is>
          <t>Emilia-Romagna</t>
        </is>
      </c>
      <c r="L13966" s="2" t="inlineStr">
        <is>
          <t>IT</t>
        </is>
      </c>
      <c r="M13966" s="2" t="inlineStr">
        <is>
          <t>Italia</t>
        </is>
      </c>
      <c r="N13966" s="3">
        <v>44.71909735</v>
      </c>
      <c r="O13966" s="3">
        <v>10.29676899581237</v>
      </c>
      <c r="P13966" s="2" t="inlineStr">
        <is>
          <t>available</t>
        </is>
      </c>
      <c r="Q13966" s="2" t="inlineStr">
        <is>
          <t>legacy-2023-05-02</t>
        </is>
      </c>
    </row>
    <row r="13967">
      <c r="A13967" s="2" t="inlineStr">
        <is>
          <t>IT-COM-018177</t>
        </is>
      </c>
      <c r="B13967" s="2" t="inlineStr">
        <is>
          <t>6cb7ba50-51a1-42ee-a011-9bf4fac40eec</t>
        </is>
      </c>
      <c r="C13967" s="2" t="inlineStr">
        <is>
          <t>Vigevano</t>
        </is>
      </c>
      <c r="D13967" s="2" t="inlineStr">
        <is>
          <t>vigevano</t>
        </is>
      </c>
      <c r="E13967" s="2" t="inlineStr">
        <is>
          <t>municipality</t>
        </is>
      </c>
      <c r="F13967" s="2" t="inlineStr">
        <is>
          <t>018177</t>
        </is>
      </c>
      <c r="H13967" s="2" t="inlineStr">
        <is>
          <t>27029</t>
        </is>
      </c>
      <c r="I13967" s="2" t="inlineStr">
        <is>
          <t>PV</t>
        </is>
      </c>
      <c r="J13967" s="2" t="inlineStr">
        <is>
          <t>Pavia</t>
        </is>
      </c>
      <c r="K13967" s="2" t="inlineStr">
        <is>
          <t>Lombardia</t>
        </is>
      </c>
      <c r="L13967" s="2" t="inlineStr">
        <is>
          <t>IT</t>
        </is>
      </c>
      <c r="M13967" s="2" t="inlineStr">
        <is>
          <t>Italia</t>
        </is>
      </c>
      <c r="N13967" s="3">
        <v>45.3170942</v>
      </c>
      <c r="O13967" s="3">
        <v>8.858603</v>
      </c>
      <c r="P13967" s="2" t="inlineStr">
        <is>
          <t>available</t>
        </is>
      </c>
      <c r="Q13967" s="2" t="inlineStr">
        <is>
          <t>legacy-2023-05-02</t>
        </is>
      </c>
    </row>
    <row r="13968">
      <c r="A13968" s="2" t="inlineStr">
        <is>
          <t>IT-COM-076097</t>
        </is>
      </c>
      <c r="B13968" s="2" t="inlineStr">
        <is>
          <t>7ff17728-653f-40ba-90f3-5865c4b6a1ef</t>
        </is>
      </c>
      <c r="C13968" s="2" t="inlineStr">
        <is>
          <t>Viggianello</t>
        </is>
      </c>
      <c r="D13968" s="2" t="inlineStr">
        <is>
          <t>viggianello</t>
        </is>
      </c>
      <c r="E13968" s="2" t="inlineStr">
        <is>
          <t>municipality</t>
        </is>
      </c>
      <c r="F13968" s="2" t="inlineStr">
        <is>
          <t>076097</t>
        </is>
      </c>
      <c r="H13968" s="2" t="inlineStr">
        <is>
          <t>85040</t>
        </is>
      </c>
      <c r="I13968" s="2" t="inlineStr">
        <is>
          <t>PZ</t>
        </is>
      </c>
      <c r="J13968" s="2" t="inlineStr">
        <is>
          <t>Potenza</t>
        </is>
      </c>
      <c r="K13968" s="2" t="inlineStr">
        <is>
          <t>Basilicata</t>
        </is>
      </c>
      <c r="L13968" s="2" t="inlineStr">
        <is>
          <t>IT</t>
        </is>
      </c>
      <c r="M13968" s="2" t="inlineStr">
        <is>
          <t>Italia</t>
        </is>
      </c>
      <c r="N13968" s="3">
        <v>39.9731948</v>
      </c>
      <c r="O13968" s="3">
        <v>16.0853528</v>
      </c>
      <c r="P13968" s="2" t="inlineStr">
        <is>
          <t>available</t>
        </is>
      </c>
      <c r="Q13968" s="2" t="inlineStr">
        <is>
          <t>legacy-2023-05-02</t>
        </is>
      </c>
    </row>
    <row r="13969">
      <c r="A13969" s="2" t="inlineStr">
        <is>
          <t>IT-COM-076098</t>
        </is>
      </c>
      <c r="B13969" s="2" t="inlineStr">
        <is>
          <t>10fd5dc7-e4f1-420d-8a9b-212636310e43</t>
        </is>
      </c>
      <c r="C13969" s="2" t="inlineStr">
        <is>
          <t>Viggiano</t>
        </is>
      </c>
      <c r="D13969" s="2" t="inlineStr">
        <is>
          <t>viggiano</t>
        </is>
      </c>
      <c r="E13969" s="2" t="inlineStr">
        <is>
          <t>municipality</t>
        </is>
      </c>
      <c r="F13969" s="2" t="inlineStr">
        <is>
          <t>076098</t>
        </is>
      </c>
      <c r="H13969" s="2" t="inlineStr">
        <is>
          <t>85059</t>
        </is>
      </c>
      <c r="I13969" s="2" t="inlineStr">
        <is>
          <t>PZ</t>
        </is>
      </c>
      <c r="J13969" s="2" t="inlineStr">
        <is>
          <t>Potenza</t>
        </is>
      </c>
      <c r="K13969" s="2" t="inlineStr">
        <is>
          <t>Basilicata</t>
        </is>
      </c>
      <c r="L13969" s="2" t="inlineStr">
        <is>
          <t>IT</t>
        </is>
      </c>
      <c r="M13969" s="2" t="inlineStr">
        <is>
          <t>Italia</t>
        </is>
      </c>
      <c r="N13969" s="3">
        <v>40.340114</v>
      </c>
      <c r="O13969" s="3">
        <v>15.9018352</v>
      </c>
      <c r="P13969" s="2" t="inlineStr">
        <is>
          <t>available</t>
        </is>
      </c>
      <c r="Q13969" s="2" t="inlineStr">
        <is>
          <t>legacy-2023-05-02</t>
        </is>
      </c>
    </row>
    <row r="13970">
      <c r="A13970" s="2" t="inlineStr">
        <is>
          <t>IT-COM-012139</t>
        </is>
      </c>
      <c r="B13970" s="2" t="inlineStr">
        <is>
          <t>d513dc7f-6aac-4e27-9591-3288dac9c376</t>
        </is>
      </c>
      <c r="C13970" s="2" t="inlineStr">
        <is>
          <t>Viggiu'</t>
        </is>
      </c>
      <c r="D13970" s="2" t="inlineStr">
        <is>
          <t>viggiu</t>
        </is>
      </c>
      <c r="E13970" s="2" t="inlineStr">
        <is>
          <t>municipality</t>
        </is>
      </c>
      <c r="F13970" s="2" t="inlineStr">
        <is>
          <t>012139</t>
        </is>
      </c>
      <c r="H13970" s="2" t="inlineStr">
        <is>
          <t>21059</t>
        </is>
      </c>
      <c r="I13970" s="2" t="inlineStr">
        <is>
          <t>VA</t>
        </is>
      </c>
      <c r="J13970" s="2" t="inlineStr">
        <is>
          <t>Varese</t>
        </is>
      </c>
      <c r="K13970" s="2" t="inlineStr">
        <is>
          <t>Lombardia</t>
        </is>
      </c>
      <c r="L13970" s="2" t="inlineStr">
        <is>
          <t>IT</t>
        </is>
      </c>
      <c r="M13970" s="2" t="inlineStr">
        <is>
          <t>Italia</t>
        </is>
      </c>
      <c r="N13970" s="3">
        <v>45.8722383</v>
      </c>
      <c r="O13970" s="3">
        <v>8.9058625</v>
      </c>
      <c r="P13970" s="2" t="inlineStr">
        <is>
          <t>available</t>
        </is>
      </c>
      <c r="Q13970" s="2" t="inlineStr">
        <is>
          <t>legacy-2023-05-02</t>
        </is>
      </c>
    </row>
    <row r="13971">
      <c r="A13971" s="2" t="inlineStr">
        <is>
          <t>IT-LOC-a691ec6a-bfe4-5e49-bc85-02ad09fee817</t>
        </is>
      </c>
      <c r="B13971" s="2" t="inlineStr">
        <is>
          <t>b125f931-fa4f-4a32-8df2-4b262211a0e7</t>
        </is>
      </c>
      <c r="C13971" s="2" t="inlineStr">
        <is>
          <t>Vighizzolo D'Este</t>
        </is>
      </c>
      <c r="D13971" s="2" t="inlineStr">
        <is>
          <t>vighizzolo d este</t>
        </is>
      </c>
      <c r="E13971" s="2" t="inlineStr">
        <is>
          <t>postal_locality_unclassified</t>
        </is>
      </c>
      <c r="H13971" s="2" t="inlineStr">
        <is>
          <t>35040</t>
        </is>
      </c>
      <c r="I13971" s="2" t="inlineStr">
        <is>
          <t>PD</t>
        </is>
      </c>
      <c r="J13971" s="2" t="inlineStr">
        <is>
          <t>Padova</t>
        </is>
      </c>
      <c r="K13971" s="2" t="inlineStr">
        <is>
          <t>Veneto</t>
        </is>
      </c>
      <c r="L13971" s="2" t="inlineStr">
        <is>
          <t>IT</t>
        </is>
      </c>
      <c r="M13971" s="2" t="inlineStr">
        <is>
          <t>Italia</t>
        </is>
      </c>
      <c r="N13971" s="3">
        <v>45.1770026</v>
      </c>
      <c r="O13971" s="3">
        <v>11.6255678</v>
      </c>
      <c r="P13971" s="2" t="inlineStr">
        <is>
          <t>available</t>
        </is>
      </c>
      <c r="Q13971" s="2" t="inlineStr">
        <is>
          <t>legacy-2023-05-02</t>
        </is>
      </c>
    </row>
    <row r="13972">
      <c r="A13972" s="2" t="inlineStr">
        <is>
          <t>IT-LOC-3e2d0eb6-ad10-5f4a-9245-7d11dc4c6e72</t>
        </is>
      </c>
      <c r="B13972" s="2" t="inlineStr">
        <is>
          <t>d53450c1-3d9e-480e-b4a6-c4afb157dabc</t>
        </is>
      </c>
      <c r="C13972" s="2" t="inlineStr">
        <is>
          <t>Vighizzolo Di Cantu'</t>
        </is>
      </c>
      <c r="D13972" s="2" t="inlineStr">
        <is>
          <t>vighizzolo di cantu</t>
        </is>
      </c>
      <c r="E13972" s="2" t="inlineStr">
        <is>
          <t>postal_locality_unclassified</t>
        </is>
      </c>
      <c r="H13972" s="2" t="inlineStr">
        <is>
          <t>22060</t>
        </is>
      </c>
      <c r="I13972" s="2" t="inlineStr">
        <is>
          <t>CO</t>
        </is>
      </c>
      <c r="J13972" s="2" t="inlineStr">
        <is>
          <t>Como</t>
        </is>
      </c>
      <c r="K13972" s="2" t="inlineStr">
        <is>
          <t>Lombardia</t>
        </is>
      </c>
      <c r="L13972" s="2" t="inlineStr">
        <is>
          <t>IT</t>
        </is>
      </c>
      <c r="M13972" s="2" t="inlineStr">
        <is>
          <t>Italia</t>
        </is>
      </c>
      <c r="P13972" s="2" t="inlineStr">
        <is>
          <t>missing</t>
        </is>
      </c>
      <c r="Q13972" s="2" t="inlineStr">
        <is>
          <t>legacy-2023-05-02</t>
        </is>
      </c>
    </row>
    <row r="13973">
      <c r="A13973" s="2" t="inlineStr">
        <is>
          <t>IT-LOC-c2295e06-b05e-56a3-a501-14400487bf88</t>
        </is>
      </c>
      <c r="B13973" s="2" t="inlineStr">
        <is>
          <t>eac9cdbb-ba6d-4b35-b4b2-8f3c6eca1ee6</t>
        </is>
      </c>
      <c r="C13973" s="2" t="inlineStr">
        <is>
          <t>Vigiljoch</t>
        </is>
      </c>
      <c r="D13973" s="2" t="inlineStr">
        <is>
          <t>vigiljoch</t>
        </is>
      </c>
      <c r="E13973" s="2" t="inlineStr">
        <is>
          <t>postal_locality_unclassified</t>
        </is>
      </c>
      <c r="H13973" s="2" t="inlineStr">
        <is>
          <t>39010</t>
        </is>
      </c>
      <c r="I13973" s="2" t="inlineStr">
        <is>
          <t>BZ</t>
        </is>
      </c>
      <c r="J13973" s="2" t="inlineStr">
        <is>
          <t>Bolzano</t>
        </is>
      </c>
      <c r="K13973" s="2" t="inlineStr">
        <is>
          <t>Trentino-Alto Adige</t>
        </is>
      </c>
      <c r="L13973" s="2" t="inlineStr">
        <is>
          <t>IT</t>
        </is>
      </c>
      <c r="M13973" s="2" t="inlineStr">
        <is>
          <t>Italia</t>
        </is>
      </c>
      <c r="P13973" s="2" t="inlineStr">
        <is>
          <t>missing</t>
        </is>
      </c>
      <c r="Q13973" s="2" t="inlineStr">
        <is>
          <t>legacy-2023-05-02</t>
        </is>
      </c>
    </row>
    <row r="13974">
      <c r="A13974" s="2" t="inlineStr">
        <is>
          <t>IT-LOC-ea3c68e7-cfe9-5c95-ac17-0f6c14fc4907</t>
        </is>
      </c>
      <c r="B13974" s="2" t="inlineStr">
        <is>
          <t>088b459f-a8a1-44d2-93b2-6097b2c6bc96</t>
        </is>
      </c>
      <c r="C13974" s="2" t="inlineStr">
        <is>
          <t>Vigliano</t>
        </is>
      </c>
      <c r="D13974" s="2" t="inlineStr">
        <is>
          <t>vigliano</t>
        </is>
      </c>
      <c r="E13974" s="2" t="inlineStr">
        <is>
          <t>postal_locality_unclassified</t>
        </is>
      </c>
      <c r="H13974" s="2" t="inlineStr">
        <is>
          <t>67010</t>
        </is>
      </c>
      <c r="I13974" s="2" t="inlineStr">
        <is>
          <t>AQ</t>
        </is>
      </c>
      <c r="J13974" s="2" t="inlineStr">
        <is>
          <t>L'Aquila</t>
        </is>
      </c>
      <c r="K13974" s="2" t="inlineStr">
        <is>
          <t>Abruzzo</t>
        </is>
      </c>
      <c r="L13974" s="2" t="inlineStr">
        <is>
          <t>IT</t>
        </is>
      </c>
      <c r="M13974" s="2" t="inlineStr">
        <is>
          <t>Italia</t>
        </is>
      </c>
      <c r="N13974" s="3">
        <v>42.3494618</v>
      </c>
      <c r="O13974" s="3">
        <v>13.2186912</v>
      </c>
      <c r="P13974" s="2" t="inlineStr">
        <is>
          <t>available</t>
        </is>
      </c>
      <c r="Q13974" s="2" t="inlineStr">
        <is>
          <t>legacy-2023-05-02</t>
        </is>
      </c>
    </row>
    <row r="13975">
      <c r="A13975" s="2" t="inlineStr">
        <is>
          <t>IT-COM-096077</t>
        </is>
      </c>
      <c r="B13975" s="2" t="inlineStr">
        <is>
          <t>0055d7b2-6df5-4af4-97c0-e8e2c4ce1e61</t>
        </is>
      </c>
      <c r="C13975" s="2" t="inlineStr">
        <is>
          <t>Vigliano Biellese</t>
        </is>
      </c>
      <c r="D13975" s="2" t="inlineStr">
        <is>
          <t>vigliano biellese</t>
        </is>
      </c>
      <c r="E13975" s="2" t="inlineStr">
        <is>
          <t>municipality</t>
        </is>
      </c>
      <c r="F13975" s="2" t="inlineStr">
        <is>
          <t>096077</t>
        </is>
      </c>
      <c r="H13975" s="2" t="inlineStr">
        <is>
          <t>13856</t>
        </is>
      </c>
      <c r="I13975" s="2" t="inlineStr">
        <is>
          <t>BI</t>
        </is>
      </c>
      <c r="J13975" s="2" t="inlineStr">
        <is>
          <t>Biella</t>
        </is>
      </c>
      <c r="K13975" s="2" t="inlineStr">
        <is>
          <t>Piemonte</t>
        </is>
      </c>
      <c r="L13975" s="2" t="inlineStr">
        <is>
          <t>IT</t>
        </is>
      </c>
      <c r="M13975" s="2" t="inlineStr">
        <is>
          <t>Italia</t>
        </is>
      </c>
      <c r="N13975" s="3">
        <v>45.564475</v>
      </c>
      <c r="O13975" s="3">
        <v>8.1045374</v>
      </c>
      <c r="P13975" s="2" t="inlineStr">
        <is>
          <t>available</t>
        </is>
      </c>
      <c r="Q13975" s="2" t="inlineStr">
        <is>
          <t>legacy-2023-05-02</t>
        </is>
      </c>
    </row>
    <row r="13976">
      <c r="A13976" s="2" t="inlineStr">
        <is>
          <t>IT-COM-005116</t>
        </is>
      </c>
      <c r="B13976" s="2" t="inlineStr">
        <is>
          <t>6de1a90a-6612-4777-9c52-2e314e4db390</t>
        </is>
      </c>
      <c r="C13976" s="2" t="inlineStr">
        <is>
          <t>Vigliano D'Asti</t>
        </is>
      </c>
      <c r="D13976" s="2" t="inlineStr">
        <is>
          <t>vigliano d asti</t>
        </is>
      </c>
      <c r="E13976" s="2" t="inlineStr">
        <is>
          <t>municipality</t>
        </is>
      </c>
      <c r="F13976" s="2" t="inlineStr">
        <is>
          <t>005116</t>
        </is>
      </c>
      <c r="H13976" s="2" t="inlineStr">
        <is>
          <t>14040</t>
        </is>
      </c>
      <c r="I13976" s="2" t="inlineStr">
        <is>
          <t>AT</t>
        </is>
      </c>
      <c r="J13976" s="2" t="inlineStr">
        <is>
          <t>Asti</t>
        </is>
      </c>
      <c r="K13976" s="2" t="inlineStr">
        <is>
          <t>Piemonte</t>
        </is>
      </c>
      <c r="L13976" s="2" t="inlineStr">
        <is>
          <t>IT</t>
        </is>
      </c>
      <c r="M13976" s="2" t="inlineStr">
        <is>
          <t>Italia</t>
        </is>
      </c>
      <c r="N13976" s="3">
        <v>44.8354332</v>
      </c>
      <c r="O13976" s="3">
        <v>8.231948600000001</v>
      </c>
      <c r="P13976" s="2" t="inlineStr">
        <is>
          <t>available</t>
        </is>
      </c>
      <c r="Q13976" s="2" t="inlineStr">
        <is>
          <t>legacy-2023-05-02</t>
        </is>
      </c>
    </row>
    <row r="13977">
      <c r="A13977" s="2" t="inlineStr">
        <is>
          <t>IT-LOC-3d355961-cb90-5212-b8cf-5fe774b9a831</t>
        </is>
      </c>
      <c r="B13977" s="2" t="inlineStr">
        <is>
          <t>8c7f9a69-ee1c-4af5-bf48-fa662246206a</t>
        </is>
      </c>
      <c r="C13977" s="2" t="inlineStr">
        <is>
          <t>Vigliatore</t>
        </is>
      </c>
      <c r="D13977" s="2" t="inlineStr">
        <is>
          <t>vigliatore</t>
        </is>
      </c>
      <c r="E13977" s="2" t="inlineStr">
        <is>
          <t>postal_locality_unclassified</t>
        </is>
      </c>
      <c r="H13977" s="2" t="inlineStr">
        <is>
          <t>98050</t>
        </is>
      </c>
      <c r="I13977" s="2" t="inlineStr">
        <is>
          <t>ME</t>
        </is>
      </c>
      <c r="J13977" s="2" t="inlineStr">
        <is>
          <t>Messina</t>
        </is>
      </c>
      <c r="K13977" s="2" t="inlineStr">
        <is>
          <t>Sicilia</t>
        </is>
      </c>
      <c r="L13977" s="2" t="inlineStr">
        <is>
          <t>IT</t>
        </is>
      </c>
      <c r="M13977" s="2" t="inlineStr">
        <is>
          <t>Italia</t>
        </is>
      </c>
      <c r="N13977" s="3">
        <v>38.1225216</v>
      </c>
      <c r="O13977" s="3">
        <v>15.1302652</v>
      </c>
      <c r="P13977" s="2" t="inlineStr">
        <is>
          <t>available</t>
        </is>
      </c>
      <c r="Q13977" s="2" t="inlineStr">
        <is>
          <t>legacy-2023-05-02</t>
        </is>
      </c>
    </row>
    <row r="13978">
      <c r="A13978" s="2" t="inlineStr">
        <is>
          <t>IT-LOC-a066b670-c37f-5df5-956a-7fe3c36872a1</t>
        </is>
      </c>
      <c r="B13978" s="2" t="inlineStr">
        <is>
          <t>c98fa301-8197-49b5-8aa1-219bbc7ffa75</t>
        </is>
      </c>
      <c r="C13978" s="2" t="inlineStr">
        <is>
          <t>Vigna Di Valle</t>
        </is>
      </c>
      <c r="D13978" s="2" t="inlineStr">
        <is>
          <t>vigna di valle</t>
        </is>
      </c>
      <c r="E13978" s="2" t="inlineStr">
        <is>
          <t>postal_locality_unclassified</t>
        </is>
      </c>
      <c r="H13978" s="2" t="inlineStr">
        <is>
          <t>00062</t>
        </is>
      </c>
      <c r="I13978" s="2" t="inlineStr">
        <is>
          <t>RM</t>
        </is>
      </c>
      <c r="J13978" s="2" t="inlineStr">
        <is>
          <t>Roma</t>
        </is>
      </c>
      <c r="K13978" s="2" t="inlineStr">
        <is>
          <t>Lazio</t>
        </is>
      </c>
      <c r="L13978" s="2" t="inlineStr">
        <is>
          <t>IT</t>
        </is>
      </c>
      <c r="M13978" s="2" t="inlineStr">
        <is>
          <t>Italia</t>
        </is>
      </c>
      <c r="N13978" s="3">
        <v>42.0767762</v>
      </c>
      <c r="O13978" s="3">
        <v>12.2076438</v>
      </c>
      <c r="P13978" s="2" t="inlineStr">
        <is>
          <t>available</t>
        </is>
      </c>
      <c r="Q13978" s="2" t="inlineStr">
        <is>
          <t>legacy-2023-05-02</t>
        </is>
      </c>
    </row>
    <row r="13979">
      <c r="A13979" s="2" t="inlineStr">
        <is>
          <t>IT-LOC-6934a5f7-001a-5bee-bc72-7d6788f851be</t>
        </is>
      </c>
      <c r="B13979" s="2" t="inlineStr">
        <is>
          <t>5daa4af6-b9e9-4e96-89c9-9c983fbbfcf8</t>
        </is>
      </c>
      <c r="C13979" s="2" t="inlineStr">
        <is>
          <t>Vignacastrisi</t>
        </is>
      </c>
      <c r="D13979" s="2" t="inlineStr">
        <is>
          <t>vignacastrisi</t>
        </is>
      </c>
      <c r="E13979" s="2" t="inlineStr">
        <is>
          <t>postal_locality_unclassified</t>
        </is>
      </c>
      <c r="H13979" s="2" t="inlineStr">
        <is>
          <t>73030</t>
        </is>
      </c>
      <c r="I13979" s="2" t="inlineStr">
        <is>
          <t>LE</t>
        </is>
      </c>
      <c r="J13979" s="2" t="inlineStr">
        <is>
          <t>Lecce</t>
        </is>
      </c>
      <c r="K13979" s="2" t="inlineStr">
        <is>
          <t>Puglia</t>
        </is>
      </c>
      <c r="L13979" s="2" t="inlineStr">
        <is>
          <t>IT</t>
        </is>
      </c>
      <c r="M13979" s="2" t="inlineStr">
        <is>
          <t>Italia</t>
        </is>
      </c>
      <c r="N13979" s="3">
        <v>40.0163872</v>
      </c>
      <c r="O13979" s="3">
        <v>18.4064951</v>
      </c>
      <c r="P13979" s="2" t="inlineStr">
        <is>
          <t>available</t>
        </is>
      </c>
      <c r="Q13979" s="2" t="inlineStr">
        <is>
          <t>legacy-2023-05-02</t>
        </is>
      </c>
    </row>
    <row r="13980">
      <c r="A13980" s="2" t="inlineStr">
        <is>
          <t>IT-LOC-68044be8-d093-5fe9-82e0-772e2b5e708d</t>
        </is>
      </c>
      <c r="B13980" s="2" t="inlineStr">
        <is>
          <t>73b5f8b8-1147-4ab1-9cfe-13bbb9eca506</t>
        </is>
      </c>
      <c r="C13980" s="2" t="inlineStr">
        <is>
          <t>Vignale</t>
        </is>
      </c>
      <c r="D13980" s="2" t="inlineStr">
        <is>
          <t>vignale</t>
        </is>
      </c>
      <c r="E13980" s="2" t="inlineStr">
        <is>
          <t>postal_locality_unclassified</t>
        </is>
      </c>
      <c r="H13980" s="2" t="inlineStr">
        <is>
          <t>28070</t>
        </is>
      </c>
      <c r="I13980" s="2" t="inlineStr">
        <is>
          <t>NO</t>
        </is>
      </c>
      <c r="J13980" s="2" t="inlineStr">
        <is>
          <t>Novara</t>
        </is>
      </c>
      <c r="K13980" s="2" t="inlineStr">
        <is>
          <t>Piemonte</t>
        </is>
      </c>
      <c r="L13980" s="2" t="inlineStr">
        <is>
          <t>IT</t>
        </is>
      </c>
      <c r="M13980" s="2" t="inlineStr">
        <is>
          <t>Italia</t>
        </is>
      </c>
      <c r="N13980" s="3">
        <v>45.4852941</v>
      </c>
      <c r="O13980" s="3">
        <v>8.6086923</v>
      </c>
      <c r="P13980" s="2" t="inlineStr">
        <is>
          <t>available</t>
        </is>
      </c>
      <c r="Q13980" s="2" t="inlineStr">
        <is>
          <t>legacy-2023-05-02</t>
        </is>
      </c>
    </row>
    <row r="13981">
      <c r="A13981" s="2" t="inlineStr">
        <is>
          <t>IT-COM-006179</t>
        </is>
      </c>
      <c r="B13981" s="2" t="inlineStr">
        <is>
          <t>8a9d0581-0f29-4053-b630-7fcd4a529d6b</t>
        </is>
      </c>
      <c r="C13981" s="2" t="inlineStr">
        <is>
          <t>Vignale Monferrato</t>
        </is>
      </c>
      <c r="D13981" s="2" t="inlineStr">
        <is>
          <t>vignale monferrato</t>
        </is>
      </c>
      <c r="E13981" s="2" t="inlineStr">
        <is>
          <t>municipality</t>
        </is>
      </c>
      <c r="F13981" s="2" t="inlineStr">
        <is>
          <t>006179</t>
        </is>
      </c>
      <c r="H13981" s="2" t="inlineStr">
        <is>
          <t>15049</t>
        </is>
      </c>
      <c r="I13981" s="2" t="inlineStr">
        <is>
          <t>AL</t>
        </is>
      </c>
      <c r="J13981" s="2" t="inlineStr">
        <is>
          <t>Alessandria</t>
        </is>
      </c>
      <c r="K13981" s="2" t="inlineStr">
        <is>
          <t>Piemonte</t>
        </is>
      </c>
      <c r="L13981" s="2" t="inlineStr">
        <is>
          <t>IT</t>
        </is>
      </c>
      <c r="M13981" s="2" t="inlineStr">
        <is>
          <t>Italia</t>
        </is>
      </c>
      <c r="N13981" s="3">
        <v>45.011253</v>
      </c>
      <c r="O13981" s="3">
        <v>8.396138000000001</v>
      </c>
      <c r="P13981" s="2" t="inlineStr">
        <is>
          <t>available</t>
        </is>
      </c>
      <c r="Q13981" s="2" t="inlineStr">
        <is>
          <t>legacy-2023-05-02</t>
        </is>
      </c>
    </row>
    <row r="13982">
      <c r="A13982" s="2" t="inlineStr">
        <is>
          <t>IT-LOC-60d31e74-5947-5d58-9b80-c362d20a1895</t>
        </is>
      </c>
      <c r="B13982" s="2" t="inlineStr">
        <is>
          <t>83e34ef0-b337-42e0-ad26-cb31a1adf35f</t>
        </is>
      </c>
      <c r="C13982" s="2" t="inlineStr">
        <is>
          <t>Vignale Riotorto</t>
        </is>
      </c>
      <c r="D13982" s="2" t="inlineStr">
        <is>
          <t>vignale riotorto</t>
        </is>
      </c>
      <c r="E13982" s="2" t="inlineStr">
        <is>
          <t>postal_locality_unclassified</t>
        </is>
      </c>
      <c r="H13982" s="2" t="inlineStr">
        <is>
          <t>57020</t>
        </is>
      </c>
      <c r="I13982" s="2" t="inlineStr">
        <is>
          <t>LI</t>
        </is>
      </c>
      <c r="J13982" s="2" t="inlineStr">
        <is>
          <t>Livorno</t>
        </is>
      </c>
      <c r="K13982" s="2" t="inlineStr">
        <is>
          <t>Toscana</t>
        </is>
      </c>
      <c r="L13982" s="2" t="inlineStr">
        <is>
          <t>IT</t>
        </is>
      </c>
      <c r="M13982" s="2" t="inlineStr">
        <is>
          <t>Italia</t>
        </is>
      </c>
      <c r="P13982" s="2" t="inlineStr">
        <is>
          <t>missing</t>
        </is>
      </c>
      <c r="Q13982" s="2" t="inlineStr">
        <is>
          <t>legacy-2023-05-02</t>
        </is>
      </c>
    </row>
    <row r="13983">
      <c r="A13983" s="2" t="inlineStr">
        <is>
          <t>IT-COM-056058</t>
        </is>
      </c>
      <c r="B13983" s="2" t="inlineStr">
        <is>
          <t>38b34596-c16a-4729-9164-372ccd80af49</t>
        </is>
      </c>
      <c r="C13983" s="2" t="inlineStr">
        <is>
          <t>Vignanello</t>
        </is>
      </c>
      <c r="D13983" s="2" t="inlineStr">
        <is>
          <t>vignanello</t>
        </is>
      </c>
      <c r="E13983" s="2" t="inlineStr">
        <is>
          <t>municipality</t>
        </is>
      </c>
      <c r="F13983" s="2" t="inlineStr">
        <is>
          <t>056058</t>
        </is>
      </c>
      <c r="H13983" s="2" t="inlineStr">
        <is>
          <t>01039</t>
        </is>
      </c>
      <c r="I13983" s="2" t="inlineStr">
        <is>
          <t>VT</t>
        </is>
      </c>
      <c r="J13983" s="2" t="inlineStr">
        <is>
          <t>Viterbo</t>
        </is>
      </c>
      <c r="K13983" s="2" t="inlineStr">
        <is>
          <t>Lazio</t>
        </is>
      </c>
      <c r="L13983" s="2" t="inlineStr">
        <is>
          <t>IT</t>
        </is>
      </c>
      <c r="M13983" s="2" t="inlineStr">
        <is>
          <t>Italia</t>
        </is>
      </c>
      <c r="N13983" s="3">
        <v>42.383826</v>
      </c>
      <c r="O13983" s="3">
        <v>12.276766</v>
      </c>
      <c r="P13983" s="2" t="inlineStr">
        <is>
          <t>available</t>
        </is>
      </c>
      <c r="Q13983" s="2" t="inlineStr">
        <is>
          <t>legacy-2023-05-02</t>
        </is>
      </c>
    </row>
    <row r="13984">
      <c r="A13984" s="2" t="inlineStr">
        <is>
          <t>IT-COM-015237</t>
        </is>
      </c>
      <c r="B13984" s="2" t="inlineStr">
        <is>
          <t>0d9c5430-6c6f-4229-8e24-d72cc25f0ef7</t>
        </is>
      </c>
      <c r="C13984" s="2" t="inlineStr">
        <is>
          <t>Vignate</t>
        </is>
      </c>
      <c r="D13984" s="2" t="inlineStr">
        <is>
          <t>vignate</t>
        </is>
      </c>
      <c r="E13984" s="2" t="inlineStr">
        <is>
          <t>municipality</t>
        </is>
      </c>
      <c r="F13984" s="2" t="inlineStr">
        <is>
          <t>015237</t>
        </is>
      </c>
      <c r="H13984" s="2" t="inlineStr">
        <is>
          <t>20060</t>
        </is>
      </c>
      <c r="I13984" s="2" t="inlineStr">
        <is>
          <t>MI</t>
        </is>
      </c>
      <c r="J13984" s="2" t="inlineStr">
        <is>
          <t>Milano</t>
        </is>
      </c>
      <c r="K13984" s="2" t="inlineStr">
        <is>
          <t>Lombardia</t>
        </is>
      </c>
      <c r="L13984" s="2" t="inlineStr">
        <is>
          <t>IT</t>
        </is>
      </c>
      <c r="M13984" s="2" t="inlineStr">
        <is>
          <t>Italia</t>
        </is>
      </c>
      <c r="N13984" s="3">
        <v>45.496573</v>
      </c>
      <c r="O13984" s="3">
        <v>9.376651000000001</v>
      </c>
      <c r="P13984" s="2" t="inlineStr">
        <is>
          <t>available</t>
        </is>
      </c>
      <c r="Q13984" s="2" t="inlineStr">
        <is>
          <t>legacy-2023-05-02</t>
        </is>
      </c>
    </row>
    <row r="13985">
      <c r="A13985" s="2" t="inlineStr">
        <is>
          <t>IT-LOC-9815fd0c-e649-5d2a-a1c1-926e9e8de068</t>
        </is>
      </c>
      <c r="B13985" s="2" t="inlineStr">
        <is>
          <t>e9514e85-f7a7-434e-ab3b-9db17710ff43</t>
        </is>
      </c>
      <c r="C13985" s="2" t="inlineStr">
        <is>
          <t>Vigne</t>
        </is>
      </c>
      <c r="D13985" s="2" t="inlineStr">
        <is>
          <t>vigne</t>
        </is>
      </c>
      <c r="E13985" s="2" t="inlineStr">
        <is>
          <t>postal_locality_unclassified</t>
        </is>
      </c>
      <c r="H13985" s="2" t="inlineStr">
        <is>
          <t>07014</t>
        </is>
      </c>
      <c r="I13985" s="2" t="inlineStr">
        <is>
          <t>SS</t>
        </is>
      </c>
      <c r="J13985" s="2" t="inlineStr">
        <is>
          <t>Sassari</t>
        </is>
      </c>
      <c r="K13985" s="2" t="inlineStr">
        <is>
          <t>Sardegna</t>
        </is>
      </c>
      <c r="L13985" s="2" t="inlineStr">
        <is>
          <t>IT</t>
        </is>
      </c>
      <c r="M13985" s="2" t="inlineStr">
        <is>
          <t>Italia</t>
        </is>
      </c>
      <c r="P13985" s="2" t="inlineStr">
        <is>
          <t>missing</t>
        </is>
      </c>
      <c r="Q13985" s="2" t="inlineStr">
        <is>
          <t>legacy-2023-05-02</t>
        </is>
      </c>
    </row>
    <row r="13986">
      <c r="A13986" s="2" t="inlineStr">
        <is>
          <t>IT-LOC-eb1309fd-dc43-5d0d-be78-1537715c112e</t>
        </is>
      </c>
      <c r="B13986" s="2" t="inlineStr">
        <is>
          <t>6b1f983d-4ef3-448f-94da-53e6bb637b78</t>
        </is>
      </c>
      <c r="C13986" s="2" t="inlineStr">
        <is>
          <t>Vigne Di Castrovillari</t>
        </is>
      </c>
      <c r="D13986" s="2" t="inlineStr">
        <is>
          <t>vigne di castrovillari</t>
        </is>
      </c>
      <c r="E13986" s="2" t="inlineStr">
        <is>
          <t>postal_locality_unclassified</t>
        </is>
      </c>
      <c r="H13986" s="2" t="inlineStr">
        <is>
          <t>87010</t>
        </is>
      </c>
      <c r="I13986" s="2" t="inlineStr">
        <is>
          <t>CS</t>
        </is>
      </c>
      <c r="J13986" s="2" t="inlineStr">
        <is>
          <t>Cosenza</t>
        </is>
      </c>
      <c r="K13986" s="2" t="inlineStr">
        <is>
          <t>Calabria</t>
        </is>
      </c>
      <c r="L13986" s="2" t="inlineStr">
        <is>
          <t>IT</t>
        </is>
      </c>
      <c r="M13986" s="2" t="inlineStr">
        <is>
          <t>Italia</t>
        </is>
      </c>
      <c r="P13986" s="2" t="inlineStr">
        <is>
          <t>missing</t>
        </is>
      </c>
      <c r="Q13986" s="2" t="inlineStr">
        <is>
          <t>legacy-2023-05-02</t>
        </is>
      </c>
    </row>
    <row r="13987">
      <c r="A13987" s="2" t="inlineStr">
        <is>
          <t>IT-LOC-82024b52-a5d7-5d8a-b0da-d3386c651e21</t>
        </is>
      </c>
      <c r="B13987" s="2" t="inlineStr">
        <is>
          <t>c847cda9-3a2c-40a0-96a2-8f82b2c09736</t>
        </is>
      </c>
      <c r="C13987" s="2" t="inlineStr">
        <is>
          <t>Vigne Di Colle Mattia</t>
        </is>
      </c>
      <c r="D13987" s="2" t="inlineStr">
        <is>
          <t>vigne di colle mattia</t>
        </is>
      </c>
      <c r="E13987" s="2" t="inlineStr">
        <is>
          <t>postal_locality_unclassified</t>
        </is>
      </c>
      <c r="H13987" s="2" t="inlineStr">
        <is>
          <t>00030</t>
        </is>
      </c>
      <c r="I13987" s="2" t="inlineStr">
        <is>
          <t>RM</t>
        </is>
      </c>
      <c r="J13987" s="2" t="inlineStr">
        <is>
          <t>Roma</t>
        </is>
      </c>
      <c r="K13987" s="2" t="inlineStr">
        <is>
          <t>Lazio</t>
        </is>
      </c>
      <c r="L13987" s="2" t="inlineStr">
        <is>
          <t>IT</t>
        </is>
      </c>
      <c r="M13987" s="2" t="inlineStr">
        <is>
          <t>Italia</t>
        </is>
      </c>
      <c r="P13987" s="2" t="inlineStr">
        <is>
          <t>missing</t>
        </is>
      </c>
      <c r="Q13987" s="2" t="inlineStr">
        <is>
          <t>legacy-2023-05-02</t>
        </is>
      </c>
    </row>
    <row r="13988">
      <c r="A13988" s="2" t="inlineStr">
        <is>
          <t>IT-LOC-6db210d3-ce3b-599a-9ddd-80709e29ae3d</t>
        </is>
      </c>
      <c r="B13988" s="2" t="inlineStr">
        <is>
          <t>3745dc29-0583-48de-a7db-efe992b5162c</t>
        </is>
      </c>
      <c r="C13988" s="2" t="inlineStr">
        <is>
          <t>Vigne Di Narni</t>
        </is>
      </c>
      <c r="D13988" s="2" t="inlineStr">
        <is>
          <t>vigne di narni</t>
        </is>
      </c>
      <c r="E13988" s="2" t="inlineStr">
        <is>
          <t>postal_locality_unclassified</t>
        </is>
      </c>
      <c r="H13988" s="2" t="inlineStr">
        <is>
          <t>05030</t>
        </is>
      </c>
      <c r="I13988" s="2" t="inlineStr">
        <is>
          <t>TR</t>
        </is>
      </c>
      <c r="J13988" s="2" t="inlineStr">
        <is>
          <t>Terni</t>
        </is>
      </c>
      <c r="K13988" s="2" t="inlineStr">
        <is>
          <t>Umbria</t>
        </is>
      </c>
      <c r="L13988" s="2" t="inlineStr">
        <is>
          <t>IT</t>
        </is>
      </c>
      <c r="M13988" s="2" t="inlineStr">
        <is>
          <t>Italia</t>
        </is>
      </c>
      <c r="P13988" s="2" t="inlineStr">
        <is>
          <t>missing</t>
        </is>
      </c>
      <c r="Q13988" s="2" t="inlineStr">
        <is>
          <t>legacy-2023-05-02</t>
        </is>
      </c>
    </row>
    <row r="13989">
      <c r="A13989" s="2" t="inlineStr">
        <is>
          <t>IT-LOC-aed1c79e-b7c3-5c86-85c7-6496a73c3b46</t>
        </is>
      </c>
      <c r="B13989" s="2" t="inlineStr">
        <is>
          <t>58ff2447-d93b-4e4b-b8e6-9347d3f571eb</t>
        </is>
      </c>
      <c r="C13989" s="2" t="inlineStr">
        <is>
          <t>Vignola</t>
        </is>
      </c>
      <c r="D13989" s="2" t="inlineStr">
        <is>
          <t>vignola</t>
        </is>
      </c>
      <c r="E13989" s="2" t="inlineStr">
        <is>
          <t>postal_locality_unclassified</t>
        </is>
      </c>
      <c r="H13989" s="2" t="inlineStr">
        <is>
          <t>38057</t>
        </is>
      </c>
      <c r="I13989" s="2" t="inlineStr">
        <is>
          <t>TN</t>
        </is>
      </c>
      <c r="J13989" s="2" t="inlineStr">
        <is>
          <t>Trento</t>
        </is>
      </c>
      <c r="K13989" s="2" t="inlineStr">
        <is>
          <t>Trentino-Alto Adige</t>
        </is>
      </c>
      <c r="L13989" s="2" t="inlineStr">
        <is>
          <t>IT</t>
        </is>
      </c>
      <c r="M13989" s="2" t="inlineStr">
        <is>
          <t>Italia</t>
        </is>
      </c>
      <c r="N13989" s="3">
        <v>46.0444545</v>
      </c>
      <c r="O13989" s="3">
        <v>11.2776917</v>
      </c>
      <c r="P13989" s="2" t="inlineStr">
        <is>
          <t>available</t>
        </is>
      </c>
      <c r="Q13989" s="2" t="inlineStr">
        <is>
          <t>legacy-2023-05-02</t>
        </is>
      </c>
    </row>
    <row r="13990">
      <c r="A13990" s="2" t="inlineStr">
        <is>
          <t>IT-LOC-6602d944-7874-5ce1-ae19-71a4976cab80</t>
        </is>
      </c>
      <c r="B13990" s="2" t="inlineStr">
        <is>
          <t>7eeef4de-4345-4bb6-901e-dc50ef0935f9</t>
        </is>
      </c>
      <c r="C13990" s="2" t="inlineStr">
        <is>
          <t>Vignola Lu Colbu</t>
        </is>
      </c>
      <c r="D13990" s="2" t="inlineStr">
        <is>
          <t>vignola lu colbu</t>
        </is>
      </c>
      <c r="E13990" s="2" t="inlineStr">
        <is>
          <t>postal_locality_unclassified</t>
        </is>
      </c>
      <c r="H13990" s="2" t="inlineStr">
        <is>
          <t>07030</t>
        </is>
      </c>
      <c r="I13990" s="2" t="inlineStr">
        <is>
          <t>SS</t>
        </is>
      </c>
      <c r="J13990" s="2" t="inlineStr">
        <is>
          <t>Sassari</t>
        </is>
      </c>
      <c r="K13990" s="2" t="inlineStr">
        <is>
          <t>Sardegna</t>
        </is>
      </c>
      <c r="L13990" s="2" t="inlineStr">
        <is>
          <t>IT</t>
        </is>
      </c>
      <c r="M13990" s="2" t="inlineStr">
        <is>
          <t>Italia</t>
        </is>
      </c>
      <c r="P13990" s="2" t="inlineStr">
        <is>
          <t>missing</t>
        </is>
      </c>
      <c r="Q13990" s="2" t="inlineStr">
        <is>
          <t>legacy-2023-05-02</t>
        </is>
      </c>
    </row>
    <row r="13991">
      <c r="A13991" s="2" t="inlineStr">
        <is>
          <t>IT-COM-006180</t>
        </is>
      </c>
      <c r="B13991" s="2" t="inlineStr">
        <is>
          <t>c5cd2728-fbb9-435f-83a7-fda286968b09</t>
        </is>
      </c>
      <c r="C13991" s="2" t="inlineStr">
        <is>
          <t>Vignole Borbera</t>
        </is>
      </c>
      <c r="D13991" s="2" t="inlineStr">
        <is>
          <t>vignole borbera</t>
        </is>
      </c>
      <c r="E13991" s="2" t="inlineStr">
        <is>
          <t>municipality</t>
        </is>
      </c>
      <c r="F13991" s="2" t="inlineStr">
        <is>
          <t>006180</t>
        </is>
      </c>
      <c r="H13991" s="2" t="inlineStr">
        <is>
          <t>15060</t>
        </is>
      </c>
      <c r="I13991" s="2" t="inlineStr">
        <is>
          <t>AL</t>
        </is>
      </c>
      <c r="J13991" s="2" t="inlineStr">
        <is>
          <t>Alessandria</t>
        </is>
      </c>
      <c r="K13991" s="2" t="inlineStr">
        <is>
          <t>Piemonte</t>
        </is>
      </c>
      <c r="L13991" s="2" t="inlineStr">
        <is>
          <t>IT</t>
        </is>
      </c>
      <c r="M13991" s="2" t="inlineStr">
        <is>
          <t>Italia</t>
        </is>
      </c>
      <c r="N13991" s="3">
        <v>44.7099475</v>
      </c>
      <c r="O13991" s="3">
        <v>8.891262100000001</v>
      </c>
      <c r="P13991" s="2" t="inlineStr">
        <is>
          <t>available</t>
        </is>
      </c>
      <c r="Q13991" s="2" t="inlineStr">
        <is>
          <t>legacy-2023-05-02</t>
        </is>
      </c>
    </row>
    <row r="13992">
      <c r="A13992" s="2" t="inlineStr">
        <is>
          <t>IT-COM-004243</t>
        </is>
      </c>
      <c r="B13992" s="2" t="inlineStr">
        <is>
          <t>96bc9884-6817-4f41-88dd-22f63f4ecd85</t>
        </is>
      </c>
      <c r="C13992" s="2" t="inlineStr">
        <is>
          <t>Vignolo</t>
        </is>
      </c>
      <c r="D13992" s="2" t="inlineStr">
        <is>
          <t>vignolo</t>
        </is>
      </c>
      <c r="E13992" s="2" t="inlineStr">
        <is>
          <t>municipality</t>
        </is>
      </c>
      <c r="F13992" s="2" t="inlineStr">
        <is>
          <t>004243</t>
        </is>
      </c>
      <c r="H13992" s="2" t="inlineStr">
        <is>
          <t>12010</t>
        </is>
      </c>
      <c r="I13992" s="2" t="inlineStr">
        <is>
          <t>CN</t>
        </is>
      </c>
      <c r="J13992" s="2" t="inlineStr">
        <is>
          <t>Cuneo</t>
        </is>
      </c>
      <c r="K13992" s="2" t="inlineStr">
        <is>
          <t>Piemonte</t>
        </is>
      </c>
      <c r="L13992" s="2" t="inlineStr">
        <is>
          <t>IT</t>
        </is>
      </c>
      <c r="M13992" s="2" t="inlineStr">
        <is>
          <t>Italia</t>
        </is>
      </c>
      <c r="N13992" s="3">
        <v>44.362229</v>
      </c>
      <c r="O13992" s="3">
        <v>7.472731</v>
      </c>
      <c r="P13992" s="2" t="inlineStr">
        <is>
          <t>available</t>
        </is>
      </c>
      <c r="Q13992" s="2" t="inlineStr">
        <is>
          <t>legacy-2023-05-02</t>
        </is>
      </c>
    </row>
    <row r="13993">
      <c r="A13993" s="2" t="inlineStr">
        <is>
          <t>IT-COM-103074</t>
        </is>
      </c>
      <c r="B13993" s="2" t="inlineStr">
        <is>
          <t>038f6cdf-4784-41a6-ba8a-1f0784d89141</t>
        </is>
      </c>
      <c r="C13993" s="2" t="inlineStr">
        <is>
          <t>Vignone</t>
        </is>
      </c>
      <c r="D13993" s="2" t="inlineStr">
        <is>
          <t>vignone</t>
        </is>
      </c>
      <c r="E13993" s="2" t="inlineStr">
        <is>
          <t>municipality</t>
        </is>
      </c>
      <c r="F13993" s="2" t="inlineStr">
        <is>
          <t>103074</t>
        </is>
      </c>
      <c r="H13993" s="2" t="inlineStr">
        <is>
          <t>28819</t>
        </is>
      </c>
      <c r="I13993" s="2" t="inlineStr">
        <is>
          <t>VB</t>
        </is>
      </c>
      <c r="J13993" s="2" t="inlineStr">
        <is>
          <t>Verbano-Cussio-Ossola</t>
        </is>
      </c>
      <c r="K13993" s="2" t="inlineStr">
        <is>
          <t>Piemonte</t>
        </is>
      </c>
      <c r="L13993" s="2" t="inlineStr">
        <is>
          <t>IT</t>
        </is>
      </c>
      <c r="M13993" s="2" t="inlineStr">
        <is>
          <t>Italia</t>
        </is>
      </c>
      <c r="P13993" s="2" t="inlineStr">
        <is>
          <t>missing</t>
        </is>
      </c>
      <c r="Q13993" s="2" t="inlineStr">
        <is>
          <t>legacy-2023-05-02</t>
        </is>
      </c>
    </row>
    <row r="13994">
      <c r="A13994" s="2" t="inlineStr">
        <is>
          <t>IT-LOC-1bc866db-8888-5434-8644-7890978afd36</t>
        </is>
      </c>
      <c r="B13994" s="2" t="inlineStr">
        <is>
          <t>26777813-68ee-4e16-84ef-9a95cda451a3</t>
        </is>
      </c>
      <c r="C13994" s="2" t="inlineStr">
        <is>
          <t>Vigo Anaunia</t>
        </is>
      </c>
      <c r="D13994" s="2" t="inlineStr">
        <is>
          <t>vigo anaunia</t>
        </is>
      </c>
      <c r="E13994" s="2" t="inlineStr">
        <is>
          <t>postal_locality_unclassified</t>
        </is>
      </c>
      <c r="H13994" s="2" t="inlineStr">
        <is>
          <t>38010</t>
        </is>
      </c>
      <c r="I13994" s="2" t="inlineStr">
        <is>
          <t>TN</t>
        </is>
      </c>
      <c r="J13994" s="2" t="inlineStr">
        <is>
          <t>Trento</t>
        </is>
      </c>
      <c r="K13994" s="2" t="inlineStr">
        <is>
          <t>Trentino-Alto Adige</t>
        </is>
      </c>
      <c r="L13994" s="2" t="inlineStr">
        <is>
          <t>IT</t>
        </is>
      </c>
      <c r="M13994" s="2" t="inlineStr">
        <is>
          <t>Italia</t>
        </is>
      </c>
      <c r="P13994" s="2" t="inlineStr">
        <is>
          <t>missing</t>
        </is>
      </c>
      <c r="Q13994" s="2" t="inlineStr">
        <is>
          <t>legacy-2023-05-02</t>
        </is>
      </c>
    </row>
    <row r="13995">
      <c r="A13995" s="2" t="inlineStr">
        <is>
          <t>IT-LOC-f98dcb29-de54-547f-b1a5-6967193d3adf</t>
        </is>
      </c>
      <c r="B13995" s="2" t="inlineStr">
        <is>
          <t>98dfc712-5966-4f80-afdf-20667658b0d1</t>
        </is>
      </c>
      <c r="C13995" s="2" t="inlineStr">
        <is>
          <t>Vigo Cavedine</t>
        </is>
      </c>
      <c r="D13995" s="2" t="inlineStr">
        <is>
          <t>vigo cavedine</t>
        </is>
      </c>
      <c r="E13995" s="2" t="inlineStr">
        <is>
          <t>postal_locality_unclassified</t>
        </is>
      </c>
      <c r="H13995" s="2" t="inlineStr">
        <is>
          <t>38073</t>
        </is>
      </c>
      <c r="I13995" s="2" t="inlineStr">
        <is>
          <t>TN</t>
        </is>
      </c>
      <c r="J13995" s="2" t="inlineStr">
        <is>
          <t>Trento</t>
        </is>
      </c>
      <c r="K13995" s="2" t="inlineStr">
        <is>
          <t>Trentino-Alto Adige</t>
        </is>
      </c>
      <c r="L13995" s="2" t="inlineStr">
        <is>
          <t>IT</t>
        </is>
      </c>
      <c r="M13995" s="2" t="inlineStr">
        <is>
          <t>Italia</t>
        </is>
      </c>
      <c r="N13995" s="3">
        <v>45.9789075</v>
      </c>
      <c r="O13995" s="3">
        <v>10.9809915</v>
      </c>
      <c r="P13995" s="2" t="inlineStr">
        <is>
          <t>available</t>
        </is>
      </c>
      <c r="Q13995" s="2" t="inlineStr">
        <is>
          <t>legacy-2023-05-02</t>
        </is>
      </c>
    </row>
    <row r="13996">
      <c r="A13996" s="2" t="inlineStr">
        <is>
          <t>IT-COM-025065</t>
        </is>
      </c>
      <c r="B13996" s="2" t="inlineStr">
        <is>
          <t>bc2c6d77-1214-4c13-87a4-5521b773b31a</t>
        </is>
      </c>
      <c r="C13996" s="2" t="inlineStr">
        <is>
          <t>Vigo Di Cadore</t>
        </is>
      </c>
      <c r="D13996" s="2" t="inlineStr">
        <is>
          <t>vigo di cadore</t>
        </is>
      </c>
      <c r="E13996" s="2" t="inlineStr">
        <is>
          <t>municipality</t>
        </is>
      </c>
      <c r="F13996" s="2" t="inlineStr">
        <is>
          <t>025065</t>
        </is>
      </c>
      <c r="H13996" s="2" t="inlineStr">
        <is>
          <t>32040</t>
        </is>
      </c>
      <c r="I13996" s="2" t="inlineStr">
        <is>
          <t>BL</t>
        </is>
      </c>
      <c r="J13996" s="2" t="inlineStr">
        <is>
          <t>Belluno</t>
        </is>
      </c>
      <c r="K13996" s="2" t="inlineStr">
        <is>
          <t>Veneto</t>
        </is>
      </c>
      <c r="L13996" s="2" t="inlineStr">
        <is>
          <t>IT</t>
        </is>
      </c>
      <c r="M13996" s="2" t="inlineStr">
        <is>
          <t>Italia</t>
        </is>
      </c>
      <c r="N13996" s="3">
        <v>46.5004449</v>
      </c>
      <c r="O13996" s="3">
        <v>12.4726212</v>
      </c>
      <c r="P13996" s="2" t="inlineStr">
        <is>
          <t>available</t>
        </is>
      </c>
      <c r="Q13996" s="2" t="inlineStr">
        <is>
          <t>legacy-2023-05-02</t>
        </is>
      </c>
    </row>
    <row r="13997">
      <c r="A13997" s="2" t="inlineStr">
        <is>
          <t>IT-LOC-c8a25860-53e8-57f9-bd33-42e437529ee6</t>
        </is>
      </c>
      <c r="B13997" s="2" t="inlineStr">
        <is>
          <t>2a1b1887-91a9-41cf-9c3d-03bd5f01811e</t>
        </is>
      </c>
      <c r="C13997" s="2" t="inlineStr">
        <is>
          <t>Vigo Di Fassa</t>
        </is>
      </c>
      <c r="D13997" s="2" t="inlineStr">
        <is>
          <t>vigo di fassa</t>
        </is>
      </c>
      <c r="E13997" s="2" t="inlineStr">
        <is>
          <t>postal_locality_unclassified</t>
        </is>
      </c>
      <c r="H13997" s="2" t="inlineStr">
        <is>
          <t>38039</t>
        </is>
      </c>
      <c r="I13997" s="2" t="inlineStr">
        <is>
          <t>TN</t>
        </is>
      </c>
      <c r="J13997" s="2" t="inlineStr">
        <is>
          <t>Trento</t>
        </is>
      </c>
      <c r="K13997" s="2" t="inlineStr">
        <is>
          <t>Trentino-Alto Adige</t>
        </is>
      </c>
      <c r="L13997" s="2" t="inlineStr">
        <is>
          <t>IT</t>
        </is>
      </c>
      <c r="M13997" s="2" t="inlineStr">
        <is>
          <t>Italia</t>
        </is>
      </c>
      <c r="N13997" s="3">
        <v>46.4204045</v>
      </c>
      <c r="O13997" s="3">
        <v>11.6726135</v>
      </c>
      <c r="P13997" s="2" t="inlineStr">
        <is>
          <t>available</t>
        </is>
      </c>
      <c r="Q13997" s="2" t="inlineStr">
        <is>
          <t>legacy-2023-05-02</t>
        </is>
      </c>
    </row>
    <row r="13998">
      <c r="A13998" s="2" t="inlineStr">
        <is>
          <t>IT-LOC-4a493b31-0b9a-5374-92de-49c478c7e4ac</t>
        </is>
      </c>
      <c r="B13998" s="2" t="inlineStr">
        <is>
          <t>862b83e3-716f-433d-96d9-bf0e3ecbdfe4</t>
        </is>
      </c>
      <c r="C13998" s="2" t="inlineStr">
        <is>
          <t>Vigo Di Ton</t>
        </is>
      </c>
      <c r="D13998" s="2" t="inlineStr">
        <is>
          <t>vigo di ton</t>
        </is>
      </c>
      <c r="E13998" s="2" t="inlineStr">
        <is>
          <t>postal_locality_unclassified</t>
        </is>
      </c>
      <c r="H13998" s="2" t="inlineStr">
        <is>
          <t>38010</t>
        </is>
      </c>
      <c r="I13998" s="2" t="inlineStr">
        <is>
          <t>TN</t>
        </is>
      </c>
      <c r="J13998" s="2" t="inlineStr">
        <is>
          <t>Trento</t>
        </is>
      </c>
      <c r="K13998" s="2" t="inlineStr">
        <is>
          <t>Trentino-Alto Adige</t>
        </is>
      </c>
      <c r="L13998" s="2" t="inlineStr">
        <is>
          <t>IT</t>
        </is>
      </c>
      <c r="M13998" s="2" t="inlineStr">
        <is>
          <t>Italia</t>
        </is>
      </c>
      <c r="N13998" s="3">
        <v>46.2654118</v>
      </c>
      <c r="O13998" s="3">
        <v>11.0868217</v>
      </c>
      <c r="P13998" s="2" t="inlineStr">
        <is>
          <t>available</t>
        </is>
      </c>
      <c r="Q13998" s="2" t="inlineStr">
        <is>
          <t>legacy-2023-05-02</t>
        </is>
      </c>
    </row>
    <row r="13999">
      <c r="A13999" s="2" t="inlineStr">
        <is>
          <t>IT-LOC-9048ac5d-02cf-5565-9010-6e8866292d1c</t>
        </is>
      </c>
      <c r="B13999" s="2" t="inlineStr">
        <is>
          <t>53bfa519-5e3c-46a4-98a8-d697c22c9006</t>
        </is>
      </c>
      <c r="C13999" s="2" t="inlineStr">
        <is>
          <t>Vigo Lomaso</t>
        </is>
      </c>
      <c r="D13999" s="2" t="inlineStr">
        <is>
          <t>vigo lomaso</t>
        </is>
      </c>
      <c r="E13999" s="2" t="inlineStr">
        <is>
          <t>postal_locality_unclassified</t>
        </is>
      </c>
      <c r="H13999" s="2" t="inlineStr">
        <is>
          <t>38070</t>
        </is>
      </c>
      <c r="I13999" s="2" t="inlineStr">
        <is>
          <t>TN</t>
        </is>
      </c>
      <c r="J13999" s="2" t="inlineStr">
        <is>
          <t>Trento</t>
        </is>
      </c>
      <c r="K13999" s="2" t="inlineStr">
        <is>
          <t>Trentino-Alto Adige</t>
        </is>
      </c>
      <c r="L13999" s="2" t="inlineStr">
        <is>
          <t>IT</t>
        </is>
      </c>
      <c r="M13999" s="2" t="inlineStr">
        <is>
          <t>Italia</t>
        </is>
      </c>
      <c r="N13999" s="3">
        <v>46.0132824</v>
      </c>
      <c r="O13999" s="3">
        <v>10.8693488</v>
      </c>
      <c r="P13999" s="2" t="inlineStr">
        <is>
          <t>available</t>
        </is>
      </c>
      <c r="Q13999" s="2" t="inlineStr">
        <is>
          <t>legacy-2023-05-02</t>
        </is>
      </c>
    </row>
    <row r="14000">
      <c r="A14000" s="2" t="inlineStr">
        <is>
          <t>IT-LOC-a13db853-6ea4-5602-8b41-67d46669a9e2</t>
        </is>
      </c>
      <c r="B14000" s="2" t="inlineStr">
        <is>
          <t>b77f16a7-c5d4-40ae-9cfc-7004d6f14d78</t>
        </is>
      </c>
      <c r="C14000" s="2" t="inlineStr">
        <is>
          <t>Vigo Rendena</t>
        </is>
      </c>
      <c r="D14000" s="2" t="inlineStr">
        <is>
          <t>vigo rendena</t>
        </is>
      </c>
      <c r="E14000" s="2" t="inlineStr">
        <is>
          <t>postal_locality_unclassified</t>
        </is>
      </c>
      <c r="H14000" s="2" t="inlineStr">
        <is>
          <t>38080</t>
        </is>
      </c>
      <c r="I14000" s="2" t="inlineStr">
        <is>
          <t>TN</t>
        </is>
      </c>
      <c r="J14000" s="2" t="inlineStr">
        <is>
          <t>Trento</t>
        </is>
      </c>
      <c r="K14000" s="2" t="inlineStr">
        <is>
          <t>Trentino-Alto Adige</t>
        </is>
      </c>
      <c r="L14000" s="2" t="inlineStr">
        <is>
          <t>IT</t>
        </is>
      </c>
      <c r="M14000" s="2" t="inlineStr">
        <is>
          <t>Italia</t>
        </is>
      </c>
      <c r="N14000" s="3">
        <v>46.0803183</v>
      </c>
      <c r="O14000" s="3">
        <v>10.7210228</v>
      </c>
      <c r="P14000" s="2" t="inlineStr">
        <is>
          <t>available</t>
        </is>
      </c>
      <c r="Q14000" s="2" t="inlineStr">
        <is>
          <t>legacy-2023-05-02</t>
        </is>
      </c>
    </row>
    <row r="14001">
      <c r="A14001" s="2" t="inlineStr">
        <is>
          <t>IT-COM-028099</t>
        </is>
      </c>
      <c r="B14001" s="2" t="inlineStr">
        <is>
          <t>0183d050-3a0d-4fc3-b2ff-68eb2b6781d5</t>
        </is>
      </c>
      <c r="C14001" s="2" t="inlineStr">
        <is>
          <t>Vigodarzere</t>
        </is>
      </c>
      <c r="D14001" s="2" t="inlineStr">
        <is>
          <t>vigodarzere</t>
        </is>
      </c>
      <c r="E14001" s="2" t="inlineStr">
        <is>
          <t>municipality</t>
        </is>
      </c>
      <c r="F14001" s="2" t="inlineStr">
        <is>
          <t>028099</t>
        </is>
      </c>
      <c r="H14001" s="2" t="inlineStr">
        <is>
          <t>35010</t>
        </is>
      </c>
      <c r="I14001" s="2" t="inlineStr">
        <is>
          <t>PD</t>
        </is>
      </c>
      <c r="J14001" s="2" t="inlineStr">
        <is>
          <t>Padova</t>
        </is>
      </c>
      <c r="K14001" s="2" t="inlineStr">
        <is>
          <t>Veneto</t>
        </is>
      </c>
      <c r="L14001" s="2" t="inlineStr">
        <is>
          <t>IT</t>
        </is>
      </c>
      <c r="M14001" s="2" t="inlineStr">
        <is>
          <t>Italia</t>
        </is>
      </c>
      <c r="N14001" s="3">
        <v>45.4581932</v>
      </c>
      <c r="O14001" s="3">
        <v>11.8828635</v>
      </c>
      <c r="P14001" s="2" t="inlineStr">
        <is>
          <t>available</t>
        </is>
      </c>
      <c r="Q14001" s="2" t="inlineStr">
        <is>
          <t>legacy-2023-05-02</t>
        </is>
      </c>
    </row>
    <row r="14002">
      <c r="A14002" s="2" t="inlineStr">
        <is>
          <t>IT-LOC-cfbe0a43-e0ea-5155-bd7c-d0cf9ea3d89b</t>
        </is>
      </c>
      <c r="B14002" s="2" t="inlineStr">
        <is>
          <t>57e93bcd-7a72-4814-aee6-ee29388c8fa9</t>
        </is>
      </c>
      <c r="C14002" s="2" t="inlineStr">
        <is>
          <t>Vigoleno</t>
        </is>
      </c>
      <c r="D14002" s="2" t="inlineStr">
        <is>
          <t>vigoleno</t>
        </is>
      </c>
      <c r="E14002" s="2" t="inlineStr">
        <is>
          <t>postal_locality_unclassified</t>
        </is>
      </c>
      <c r="H14002" s="2" t="inlineStr">
        <is>
          <t>29010</t>
        </is>
      </c>
      <c r="I14002" s="2" t="inlineStr">
        <is>
          <t>PC</t>
        </is>
      </c>
      <c r="J14002" s="2" t="inlineStr">
        <is>
          <t>Piacenza</t>
        </is>
      </c>
      <c r="K14002" s="2" t="inlineStr">
        <is>
          <t>Emilia-Romagna</t>
        </is>
      </c>
      <c r="L14002" s="2" t="inlineStr">
        <is>
          <t>IT</t>
        </is>
      </c>
      <c r="M14002" s="2" t="inlineStr">
        <is>
          <t>Italia</t>
        </is>
      </c>
      <c r="N14002" s="3">
        <v>44.8165733</v>
      </c>
      <c r="O14002" s="3">
        <v>9.900492099999999</v>
      </c>
      <c r="P14002" s="2" t="inlineStr">
        <is>
          <t>available</t>
        </is>
      </c>
      <c r="Q14002" s="2" t="inlineStr">
        <is>
          <t>legacy-2023-05-02</t>
        </is>
      </c>
    </row>
    <row r="14003">
      <c r="A14003" s="2" t="inlineStr">
        <is>
          <t>IT-COM-016237</t>
        </is>
      </c>
      <c r="B14003" s="2" t="inlineStr">
        <is>
          <t>0b7ca883-5e54-4d5a-bbe3-3fadc49e9b33</t>
        </is>
      </c>
      <c r="C14003" s="2" t="inlineStr">
        <is>
          <t>Vigolo</t>
        </is>
      </c>
      <c r="D14003" s="2" t="inlineStr">
        <is>
          <t>vigolo</t>
        </is>
      </c>
      <c r="E14003" s="2" t="inlineStr">
        <is>
          <t>municipality</t>
        </is>
      </c>
      <c r="F14003" s="2" t="inlineStr">
        <is>
          <t>016237</t>
        </is>
      </c>
      <c r="H14003" s="2" t="inlineStr">
        <is>
          <t>24060</t>
        </is>
      </c>
      <c r="I14003" s="2" t="inlineStr">
        <is>
          <t>BG</t>
        </is>
      </c>
      <c r="J14003" s="2" t="inlineStr">
        <is>
          <t>Bergamo</t>
        </is>
      </c>
      <c r="K14003" s="2" t="inlineStr">
        <is>
          <t>Lombardia</t>
        </is>
      </c>
      <c r="L14003" s="2" t="inlineStr">
        <is>
          <t>IT</t>
        </is>
      </c>
      <c r="M14003" s="2" t="inlineStr">
        <is>
          <t>Italia</t>
        </is>
      </c>
      <c r="N14003" s="3">
        <v>45.7157754</v>
      </c>
      <c r="O14003" s="3">
        <v>10.0227167</v>
      </c>
      <c r="P14003" s="2" t="inlineStr">
        <is>
          <t>available</t>
        </is>
      </c>
      <c r="Q14003" s="2" t="inlineStr">
        <is>
          <t>legacy-2023-05-02</t>
        </is>
      </c>
    </row>
    <row r="14004">
      <c r="A14004" s="2" t="inlineStr">
        <is>
          <t>IT-LOC-4b6669a5-0a54-5008-8aa2-d3d1d9db4b33</t>
        </is>
      </c>
      <c r="B14004" s="2" t="inlineStr">
        <is>
          <t>e04c971e-9c58-4ca3-aaef-b0879f04e89b</t>
        </is>
      </c>
      <c r="C14004" s="2" t="inlineStr">
        <is>
          <t>Vigolo Baselga</t>
        </is>
      </c>
      <c r="D14004" s="2" t="inlineStr">
        <is>
          <t>vigolo baselga</t>
        </is>
      </c>
      <c r="E14004" s="2" t="inlineStr">
        <is>
          <t>postal_locality_unclassified</t>
        </is>
      </c>
      <c r="H14004" s="2" t="inlineStr">
        <is>
          <t>38070</t>
        </is>
      </c>
      <c r="I14004" s="2" t="inlineStr">
        <is>
          <t>TN</t>
        </is>
      </c>
      <c r="J14004" s="2" t="inlineStr">
        <is>
          <t>Trento</t>
        </is>
      </c>
      <c r="K14004" s="2" t="inlineStr">
        <is>
          <t>Trentino-Alto Adige</t>
        </is>
      </c>
      <c r="L14004" s="2" t="inlineStr">
        <is>
          <t>IT</t>
        </is>
      </c>
      <c r="M14004" s="2" t="inlineStr">
        <is>
          <t>Italia</t>
        </is>
      </c>
      <c r="N14004" s="3">
        <v>46.0818309</v>
      </c>
      <c r="O14004" s="3">
        <v>11.045083</v>
      </c>
      <c r="P14004" s="2" t="inlineStr">
        <is>
          <t>available</t>
        </is>
      </c>
      <c r="Q14004" s="2" t="inlineStr">
        <is>
          <t>legacy-2023-05-02</t>
        </is>
      </c>
    </row>
    <row r="14005">
      <c r="A14005" s="2" t="inlineStr">
        <is>
          <t>IT-LOC-d79efe2a-a21a-530b-99d8-1c1150ecfa6f</t>
        </is>
      </c>
      <c r="B14005" s="2" t="inlineStr">
        <is>
          <t>2fa2deea-5a31-4e3a-925a-77ef74829be0</t>
        </is>
      </c>
      <c r="C14005" s="2" t="inlineStr">
        <is>
          <t>Vigolo Marchese</t>
        </is>
      </c>
      <c r="D14005" s="2" t="inlineStr">
        <is>
          <t>vigolo marchese</t>
        </is>
      </c>
      <c r="E14005" s="2" t="inlineStr">
        <is>
          <t>postal_locality_unclassified</t>
        </is>
      </c>
      <c r="H14005" s="2" t="inlineStr">
        <is>
          <t>29010</t>
        </is>
      </c>
      <c r="I14005" s="2" t="inlineStr">
        <is>
          <t>PC</t>
        </is>
      </c>
      <c r="J14005" s="2" t="inlineStr">
        <is>
          <t>Piacenza</t>
        </is>
      </c>
      <c r="K14005" s="2" t="inlineStr">
        <is>
          <t>Emilia-Romagna</t>
        </is>
      </c>
      <c r="L14005" s="2" t="inlineStr">
        <is>
          <t>IT</t>
        </is>
      </c>
      <c r="M14005" s="2" t="inlineStr">
        <is>
          <t>Italia</t>
        </is>
      </c>
      <c r="N14005" s="3">
        <v>44.8781366</v>
      </c>
      <c r="O14005" s="3">
        <v>9.8418545</v>
      </c>
      <c r="P14005" s="2" t="inlineStr">
        <is>
          <t>available</t>
        </is>
      </c>
      <c r="Q14005" s="2" t="inlineStr">
        <is>
          <t>legacy-2023-05-02</t>
        </is>
      </c>
    </row>
    <row r="14006">
      <c r="A14006" s="2" t="inlineStr">
        <is>
          <t>IT-LOC-a548292b-6a84-51a7-b1ee-f381a100cce0</t>
        </is>
      </c>
      <c r="B14006" s="2" t="inlineStr">
        <is>
          <t>7bb36fb3-5b70-4092-ab13-4d2c52e0de2a</t>
        </is>
      </c>
      <c r="C14006" s="2" t="inlineStr">
        <is>
          <t>Vigolo Vattaro</t>
        </is>
      </c>
      <c r="D14006" s="2" t="inlineStr">
        <is>
          <t>vigolo vattaro</t>
        </is>
      </c>
      <c r="E14006" s="2" t="inlineStr">
        <is>
          <t>postal_locality_unclassified</t>
        </is>
      </c>
      <c r="H14006" s="2" t="inlineStr">
        <is>
          <t>38049</t>
        </is>
      </c>
      <c r="I14006" s="2" t="inlineStr">
        <is>
          <t>TN</t>
        </is>
      </c>
      <c r="J14006" s="2" t="inlineStr">
        <is>
          <t>Trento</t>
        </is>
      </c>
      <c r="K14006" s="2" t="inlineStr">
        <is>
          <t>Trentino-Alto Adige</t>
        </is>
      </c>
      <c r="L14006" s="2" t="inlineStr">
        <is>
          <t>IT</t>
        </is>
      </c>
      <c r="M14006" s="2" t="inlineStr">
        <is>
          <t>Italia</t>
        </is>
      </c>
      <c r="N14006" s="3">
        <v>46.0048443</v>
      </c>
      <c r="O14006" s="3">
        <v>11.1983809</v>
      </c>
      <c r="P14006" s="2" t="inlineStr">
        <is>
          <t>available</t>
        </is>
      </c>
      <c r="Q14006" s="2" t="inlineStr">
        <is>
          <t>legacy-2023-05-02</t>
        </is>
      </c>
    </row>
    <row r="14007">
      <c r="A14007" s="2" t="inlineStr">
        <is>
          <t>IT-COM-033045</t>
        </is>
      </c>
      <c r="B14007" s="2" t="inlineStr">
        <is>
          <t>95fbf127-1e9d-4086-9189-5b44213be55d</t>
        </is>
      </c>
      <c r="C14007" s="2" t="inlineStr">
        <is>
          <t>Vigolzone</t>
        </is>
      </c>
      <c r="D14007" s="2" t="inlineStr">
        <is>
          <t>vigolzone</t>
        </is>
      </c>
      <c r="E14007" s="2" t="inlineStr">
        <is>
          <t>municipality</t>
        </is>
      </c>
      <c r="F14007" s="2" t="inlineStr">
        <is>
          <t>033045</t>
        </is>
      </c>
      <c r="H14007" s="2" t="inlineStr">
        <is>
          <t>29020</t>
        </is>
      </c>
      <c r="I14007" s="2" t="inlineStr">
        <is>
          <t>PC</t>
        </is>
      </c>
      <c r="J14007" s="2" t="inlineStr">
        <is>
          <t>Piacenza</t>
        </is>
      </c>
      <c r="K14007" s="2" t="inlineStr">
        <is>
          <t>Emilia-Romagna</t>
        </is>
      </c>
      <c r="L14007" s="2" t="inlineStr">
        <is>
          <t>IT</t>
        </is>
      </c>
      <c r="M14007" s="2" t="inlineStr">
        <is>
          <t>Italia</t>
        </is>
      </c>
      <c r="N14007" s="3">
        <v>44.914662</v>
      </c>
      <c r="O14007" s="3">
        <v>9.669368</v>
      </c>
      <c r="P14007" s="2" t="inlineStr">
        <is>
          <t>available</t>
        </is>
      </c>
      <c r="Q14007" s="2" t="inlineStr">
        <is>
          <t>legacy-2023-05-02</t>
        </is>
      </c>
    </row>
    <row r="14008">
      <c r="A14008" s="2" t="inlineStr">
        <is>
          <t>IT-COM-001299</t>
        </is>
      </c>
      <c r="B14008" s="2" t="inlineStr">
        <is>
          <t>f1ffd572-260e-4b1c-8639-cd75f9ae8651</t>
        </is>
      </c>
      <c r="C14008" s="2" t="inlineStr">
        <is>
          <t>Vigone</t>
        </is>
      </c>
      <c r="D14008" s="2" t="inlineStr">
        <is>
          <t>vigone</t>
        </is>
      </c>
      <c r="E14008" s="2" t="inlineStr">
        <is>
          <t>municipality</t>
        </is>
      </c>
      <c r="F14008" s="2" t="inlineStr">
        <is>
          <t>001299</t>
        </is>
      </c>
      <c r="H14008" s="2" t="inlineStr">
        <is>
          <t>10067</t>
        </is>
      </c>
      <c r="I14008" s="2" t="inlineStr">
        <is>
          <t>TO</t>
        </is>
      </c>
      <c r="J14008" s="2" t="inlineStr">
        <is>
          <t>Torino</t>
        </is>
      </c>
      <c r="K14008" s="2" t="inlineStr">
        <is>
          <t>Piemonte</t>
        </is>
      </c>
      <c r="L14008" s="2" t="inlineStr">
        <is>
          <t>IT</t>
        </is>
      </c>
      <c r="M14008" s="2" t="inlineStr">
        <is>
          <t>Italia</t>
        </is>
      </c>
      <c r="N14008" s="3">
        <v>44.8430668</v>
      </c>
      <c r="O14008" s="3">
        <v>7.494438</v>
      </c>
      <c r="P14008" s="2" t="inlineStr">
        <is>
          <t>available</t>
        </is>
      </c>
      <c r="Q14008" s="2" t="inlineStr">
        <is>
          <t>legacy-2023-05-02</t>
        </is>
      </c>
    </row>
    <row r="14009">
      <c r="A14009" s="2" t="inlineStr">
        <is>
          <t>IT-COM-027043</t>
        </is>
      </c>
      <c r="B14009" s="2" t="inlineStr">
        <is>
          <t>bb741145-ad05-4281-9a5d-f67801e1f955</t>
        </is>
      </c>
      <c r="C14009" s="2" t="inlineStr">
        <is>
          <t>Vigonovo</t>
        </is>
      </c>
      <c r="D14009" s="2" t="inlineStr">
        <is>
          <t>vigonovo</t>
        </is>
      </c>
      <c r="E14009" s="2" t="inlineStr">
        <is>
          <t>municipality</t>
        </is>
      </c>
      <c r="F14009" s="2" t="inlineStr">
        <is>
          <t>027043</t>
        </is>
      </c>
      <c r="H14009" s="2" t="inlineStr">
        <is>
          <t>30030</t>
        </is>
      </c>
      <c r="I14009" s="2" t="inlineStr">
        <is>
          <t>VE</t>
        </is>
      </c>
      <c r="J14009" s="2" t="inlineStr">
        <is>
          <t>Venezia</t>
        </is>
      </c>
      <c r="K14009" s="2" t="inlineStr">
        <is>
          <t>Veneto</t>
        </is>
      </c>
      <c r="L14009" s="2" t="inlineStr">
        <is>
          <t>IT</t>
        </is>
      </c>
      <c r="M14009" s="2" t="inlineStr">
        <is>
          <t>Italia</t>
        </is>
      </c>
      <c r="N14009" s="3">
        <v>45.387011</v>
      </c>
      <c r="O14009" s="3">
        <v>12.0075139</v>
      </c>
      <c r="P14009" s="2" t="inlineStr">
        <is>
          <t>available</t>
        </is>
      </c>
      <c r="Q14009" s="2" t="inlineStr">
        <is>
          <t>legacy-2023-05-02</t>
        </is>
      </c>
    </row>
    <row r="14010">
      <c r="A14010" s="2" t="inlineStr">
        <is>
          <t>IT-COM-028100</t>
        </is>
      </c>
      <c r="B14010" s="2" t="inlineStr">
        <is>
          <t>5fde1f27-eebc-4a53-9b81-b5068bdb7e9e</t>
        </is>
      </c>
      <c r="C14010" s="2" t="inlineStr">
        <is>
          <t>Vigonza</t>
        </is>
      </c>
      <c r="D14010" s="2" t="inlineStr">
        <is>
          <t>vigonza</t>
        </is>
      </c>
      <c r="E14010" s="2" t="inlineStr">
        <is>
          <t>municipality</t>
        </is>
      </c>
      <c r="F14010" s="2" t="inlineStr">
        <is>
          <t>028100</t>
        </is>
      </c>
      <c r="H14010" s="2" t="inlineStr">
        <is>
          <t>35010</t>
        </is>
      </c>
      <c r="I14010" s="2" t="inlineStr">
        <is>
          <t>PD</t>
        </is>
      </c>
      <c r="J14010" s="2" t="inlineStr">
        <is>
          <t>Padova</t>
        </is>
      </c>
      <c r="K14010" s="2" t="inlineStr">
        <is>
          <t>Veneto</t>
        </is>
      </c>
      <c r="L14010" s="2" t="inlineStr">
        <is>
          <t>IT</t>
        </is>
      </c>
      <c r="M14010" s="2" t="inlineStr">
        <is>
          <t>Italia</t>
        </is>
      </c>
      <c r="N14010" s="3">
        <v>45.4429539</v>
      </c>
      <c r="O14010" s="3">
        <v>11.9831493</v>
      </c>
      <c r="P14010" s="2" t="inlineStr">
        <is>
          <t>available</t>
        </is>
      </c>
      <c r="Q14010" s="2" t="inlineStr">
        <is>
          <t>legacy-2023-05-02</t>
        </is>
      </c>
    </row>
    <row r="14011">
      <c r="A14011" s="2" t="inlineStr">
        <is>
          <t>IT-COM-006181</t>
        </is>
      </c>
      <c r="B14011" s="2" t="inlineStr">
        <is>
          <t>1d49366c-8bf5-490b-997d-b33c550043a5</t>
        </is>
      </c>
      <c r="C14011" s="2" t="inlineStr">
        <is>
          <t>Viguzzolo</t>
        </is>
      </c>
      <c r="D14011" s="2" t="inlineStr">
        <is>
          <t>viguzzolo</t>
        </is>
      </c>
      <c r="E14011" s="2" t="inlineStr">
        <is>
          <t>municipality</t>
        </is>
      </c>
      <c r="F14011" s="2" t="inlineStr">
        <is>
          <t>006181</t>
        </is>
      </c>
      <c r="H14011" s="2" t="inlineStr">
        <is>
          <t>15058</t>
        </is>
      </c>
      <c r="I14011" s="2" t="inlineStr">
        <is>
          <t>AL</t>
        </is>
      </c>
      <c r="J14011" s="2" t="inlineStr">
        <is>
          <t>Alessandria</t>
        </is>
      </c>
      <c r="K14011" s="2" t="inlineStr">
        <is>
          <t>Piemonte</t>
        </is>
      </c>
      <c r="L14011" s="2" t="inlineStr">
        <is>
          <t>IT</t>
        </is>
      </c>
      <c r="M14011" s="2" t="inlineStr">
        <is>
          <t>Italia</t>
        </is>
      </c>
      <c r="N14011" s="3">
        <v>44.905507</v>
      </c>
      <c r="O14011" s="3">
        <v>8.918616399999999</v>
      </c>
      <c r="P14011" s="2" t="inlineStr">
        <is>
          <t>available</t>
        </is>
      </c>
      <c r="Q14011" s="2" t="inlineStr">
        <is>
          <t>legacy-2023-05-02</t>
        </is>
      </c>
    </row>
    <row r="14012">
      <c r="A14012" s="2" t="inlineStr">
        <is>
          <t>IT-LOC-a00be4fc-133d-5c3e-90d9-74e856608e4f</t>
        </is>
      </c>
      <c r="B14012" s="2" t="inlineStr">
        <is>
          <t>7c40c3ab-a6d6-434d-bc99-4eb6d844c38e</t>
        </is>
      </c>
      <c r="C14012" s="2" t="inlineStr">
        <is>
          <t>Villa A Roggio</t>
        </is>
      </c>
      <c r="D14012" s="2" t="inlineStr">
        <is>
          <t>villa a roggio</t>
        </is>
      </c>
      <c r="E14012" s="2" t="inlineStr">
        <is>
          <t>postal_locality_unclassified</t>
        </is>
      </c>
      <c r="H14012" s="2" t="inlineStr">
        <is>
          <t>55060</t>
        </is>
      </c>
      <c r="I14012" s="2" t="inlineStr">
        <is>
          <t>LU</t>
        </is>
      </c>
      <c r="J14012" s="2" t="inlineStr">
        <is>
          <t>Lucca</t>
        </is>
      </c>
      <c r="K14012" s="2" t="inlineStr">
        <is>
          <t>Toscana</t>
        </is>
      </c>
      <c r="L14012" s="2" t="inlineStr">
        <is>
          <t>IT</t>
        </is>
      </c>
      <c r="M14012" s="2" t="inlineStr">
        <is>
          <t>Italia</t>
        </is>
      </c>
      <c r="N14012" s="3">
        <v>43.9702036</v>
      </c>
      <c r="O14012" s="3">
        <v>10.4681194</v>
      </c>
      <c r="P14012" s="2" t="inlineStr">
        <is>
          <t>available</t>
        </is>
      </c>
      <c r="Q14012" s="2" t="inlineStr">
        <is>
          <t>legacy-2023-05-02</t>
        </is>
      </c>
    </row>
    <row r="14013">
      <c r="A14013" s="2" t="inlineStr">
        <is>
          <t>IT-LOC-ff2d8d47-b632-5f30-b520-a473bd515eb2</t>
        </is>
      </c>
      <c r="B14013" s="2" t="inlineStr">
        <is>
          <t>eca5feb2-19a4-4483-9160-c978e8c7163b</t>
        </is>
      </c>
      <c r="C14013" s="2" t="inlineStr">
        <is>
          <t>Villa Adriana</t>
        </is>
      </c>
      <c r="D14013" s="2" t="inlineStr">
        <is>
          <t>villa adriana</t>
        </is>
      </c>
      <c r="E14013" s="2" t="inlineStr">
        <is>
          <t>postal_locality_unclassified</t>
        </is>
      </c>
      <c r="H14013" s="2" t="inlineStr">
        <is>
          <t>00010</t>
        </is>
      </c>
      <c r="I14013" s="2" t="inlineStr">
        <is>
          <t>RM</t>
        </is>
      </c>
      <c r="J14013" s="2" t="inlineStr">
        <is>
          <t>Roma</t>
        </is>
      </c>
      <c r="K14013" s="2" t="inlineStr">
        <is>
          <t>Lazio</t>
        </is>
      </c>
      <c r="L14013" s="2" t="inlineStr">
        <is>
          <t>IT</t>
        </is>
      </c>
      <c r="M14013" s="2" t="inlineStr">
        <is>
          <t>Italia</t>
        </is>
      </c>
      <c r="N14013" s="3">
        <v>41.9543131</v>
      </c>
      <c r="O14013" s="3">
        <v>12.7718103</v>
      </c>
      <c r="P14013" s="2" t="inlineStr">
        <is>
          <t>available</t>
        </is>
      </c>
      <c r="Q14013" s="2" t="inlineStr">
        <is>
          <t>legacy-2023-05-02</t>
        </is>
      </c>
    </row>
    <row r="14014">
      <c r="A14014" s="2" t="inlineStr">
        <is>
          <t>IT-LOC-80240884-aa8e-517e-ab63-a4b714d4f2cd</t>
        </is>
      </c>
      <c r="B14014" s="2" t="inlineStr">
        <is>
          <t>adc7961d-fc43-484b-a31f-392cdadce843</t>
        </is>
      </c>
      <c r="C14014" s="2" t="inlineStr">
        <is>
          <t>Villa Agnedo</t>
        </is>
      </c>
      <c r="D14014" s="2" t="inlineStr">
        <is>
          <t>villa agnedo</t>
        </is>
      </c>
      <c r="E14014" s="2" t="inlineStr">
        <is>
          <t>postal_locality_unclassified</t>
        </is>
      </c>
      <c r="H14014" s="2" t="inlineStr">
        <is>
          <t>38059</t>
        </is>
      </c>
      <c r="I14014" s="2" t="inlineStr">
        <is>
          <t>TN</t>
        </is>
      </c>
      <c r="J14014" s="2" t="inlineStr">
        <is>
          <t>Trento</t>
        </is>
      </c>
      <c r="K14014" s="2" t="inlineStr">
        <is>
          <t>Trentino-Alto Adige</t>
        </is>
      </c>
      <c r="L14014" s="2" t="inlineStr">
        <is>
          <t>IT</t>
        </is>
      </c>
      <c r="M14014" s="2" t="inlineStr">
        <is>
          <t>Italia</t>
        </is>
      </c>
      <c r="P14014" s="2" t="inlineStr">
        <is>
          <t>missing</t>
        </is>
      </c>
      <c r="Q14014" s="2" t="inlineStr">
        <is>
          <t>legacy-2023-05-02</t>
        </is>
      </c>
    </row>
    <row r="14015">
      <c r="A14015" s="2" t="inlineStr">
        <is>
          <t>IT-LOC-1fee8cfb-a555-5873-ba4e-85ac542c490b</t>
        </is>
      </c>
      <c r="B14015" s="2" t="inlineStr">
        <is>
          <t>76c09482-f04f-47ab-82cc-c1fd56a80f3e</t>
        </is>
      </c>
      <c r="C14015" s="2" t="inlineStr">
        <is>
          <t>Villa Badessa</t>
        </is>
      </c>
      <c r="D14015" s="2" t="inlineStr">
        <is>
          <t>villa badessa</t>
        </is>
      </c>
      <c r="E14015" s="2" t="inlineStr">
        <is>
          <t>postal_locality_unclassified</t>
        </is>
      </c>
      <c r="H14015" s="2" t="inlineStr">
        <is>
          <t>65010</t>
        </is>
      </c>
      <c r="I14015" s="2" t="inlineStr">
        <is>
          <t>PE</t>
        </is>
      </c>
      <c r="J14015" s="2" t="inlineStr">
        <is>
          <t>Pescara</t>
        </is>
      </c>
      <c r="K14015" s="2" t="inlineStr">
        <is>
          <t>Abruzzo</t>
        </is>
      </c>
      <c r="L14015" s="2" t="inlineStr">
        <is>
          <t>IT</t>
        </is>
      </c>
      <c r="M14015" s="2" t="inlineStr">
        <is>
          <t>Italia</t>
        </is>
      </c>
      <c r="N14015" s="3">
        <v>42.3529164</v>
      </c>
      <c r="O14015" s="3">
        <v>14.0380796</v>
      </c>
      <c r="P14015" s="2" t="inlineStr">
        <is>
          <t>available</t>
        </is>
      </c>
      <c r="Q14015" s="2" t="inlineStr">
        <is>
          <t>legacy-2023-05-02</t>
        </is>
      </c>
    </row>
    <row r="14016">
      <c r="A14016" s="2" t="inlineStr">
        <is>
          <t>IT-LOC-e9e9d77d-cf0c-58aa-9d1e-c71f24c7434a</t>
        </is>
      </c>
      <c r="B14016" s="2" t="inlineStr">
        <is>
          <t>36139ed6-b359-4dcc-a619-e7895b7de78d</t>
        </is>
      </c>
      <c r="C14016" s="2" t="inlineStr">
        <is>
          <t>Villa Baggio</t>
        </is>
      </c>
      <c r="D14016" s="2" t="inlineStr">
        <is>
          <t>villa baggio</t>
        </is>
      </c>
      <c r="E14016" s="2" t="inlineStr">
        <is>
          <t>postal_locality_unclassified</t>
        </is>
      </c>
      <c r="H14016" s="2" t="inlineStr">
        <is>
          <t>51030</t>
        </is>
      </c>
      <c r="I14016" s="2" t="inlineStr">
        <is>
          <t>PT</t>
        </is>
      </c>
      <c r="J14016" s="2" t="inlineStr">
        <is>
          <t>Pistoia</t>
        </is>
      </c>
      <c r="K14016" s="2" t="inlineStr">
        <is>
          <t>Toscana</t>
        </is>
      </c>
      <c r="L14016" s="2" t="inlineStr">
        <is>
          <t>IT</t>
        </is>
      </c>
      <c r="M14016" s="2" t="inlineStr">
        <is>
          <t>Italia</t>
        </is>
      </c>
      <c r="N14016" s="3">
        <v>43.988429</v>
      </c>
      <c r="O14016" s="3">
        <v>10.9565236</v>
      </c>
      <c r="P14016" s="2" t="inlineStr">
        <is>
          <t>available</t>
        </is>
      </c>
      <c r="Q14016" s="2" t="inlineStr">
        <is>
          <t>legacy-2023-05-02</t>
        </is>
      </c>
    </row>
    <row r="14017">
      <c r="A14017" s="2" t="inlineStr">
        <is>
          <t>IT-LOC-abab88ea-3a3b-5b7e-b8bc-cfa788949006</t>
        </is>
      </c>
      <c r="B14017" s="2" t="inlineStr">
        <is>
          <t>018a753f-8b43-4c53-a1fc-01cb6dcd3648</t>
        </is>
      </c>
      <c r="C14017" s="2" t="inlineStr">
        <is>
          <t>Villa Baldassarri</t>
        </is>
      </c>
      <c r="D14017" s="2" t="inlineStr">
        <is>
          <t>villa baldassarri</t>
        </is>
      </c>
      <c r="E14017" s="2" t="inlineStr">
        <is>
          <t>postal_locality_unclassified</t>
        </is>
      </c>
      <c r="H14017" s="2" t="inlineStr">
        <is>
          <t>73010</t>
        </is>
      </c>
      <c r="I14017" s="2" t="inlineStr">
        <is>
          <t>LE</t>
        </is>
      </c>
      <c r="J14017" s="2" t="inlineStr">
        <is>
          <t>Lecce</t>
        </is>
      </c>
      <c r="K14017" s="2" t="inlineStr">
        <is>
          <t>Puglia</t>
        </is>
      </c>
      <c r="L14017" s="2" t="inlineStr">
        <is>
          <t>IT</t>
        </is>
      </c>
      <c r="M14017" s="2" t="inlineStr">
        <is>
          <t>Italia</t>
        </is>
      </c>
      <c r="N14017" s="3">
        <v>40.4154674</v>
      </c>
      <c r="O14017" s="3">
        <v>17.9649621</v>
      </c>
      <c r="P14017" s="2" t="inlineStr">
        <is>
          <t>available</t>
        </is>
      </c>
      <c r="Q14017" s="2" t="inlineStr">
        <is>
          <t>legacy-2023-05-02</t>
        </is>
      </c>
    </row>
    <row r="14018">
      <c r="A14018" s="2" t="inlineStr">
        <is>
          <t>IT-LOC-a7cd8d7c-6f2e-5bda-a156-93bdba6d9f33</t>
        </is>
      </c>
      <c r="B14018" s="2" t="inlineStr">
        <is>
          <t>fd42e42c-0c10-4123-b8d4-ba2368bbd99a</t>
        </is>
      </c>
      <c r="C14018" s="2" t="inlineStr">
        <is>
          <t>Villa Banale</t>
        </is>
      </c>
      <c r="D14018" s="2" t="inlineStr">
        <is>
          <t>villa banale</t>
        </is>
      </c>
      <c r="E14018" s="2" t="inlineStr">
        <is>
          <t>postal_locality_unclassified</t>
        </is>
      </c>
      <c r="H14018" s="2" t="inlineStr">
        <is>
          <t>38070</t>
        </is>
      </c>
      <c r="I14018" s="2" t="inlineStr">
        <is>
          <t>TN</t>
        </is>
      </c>
      <c r="J14018" s="2" t="inlineStr">
        <is>
          <t>Trento</t>
        </is>
      </c>
      <c r="K14018" s="2" t="inlineStr">
        <is>
          <t>Trentino-Alto Adige</t>
        </is>
      </c>
      <c r="L14018" s="2" t="inlineStr">
        <is>
          <t>IT</t>
        </is>
      </c>
      <c r="M14018" s="2" t="inlineStr">
        <is>
          <t>Italia</t>
        </is>
      </c>
      <c r="N14018" s="3">
        <v>46.047479</v>
      </c>
      <c r="O14018" s="3">
        <v>10.8876823</v>
      </c>
      <c r="P14018" s="2" t="inlineStr">
        <is>
          <t>available</t>
        </is>
      </c>
      <c r="Q14018" s="2" t="inlineStr">
        <is>
          <t>legacy-2023-05-02</t>
        </is>
      </c>
    </row>
    <row r="14019">
      <c r="A14019" s="2" t="inlineStr">
        <is>
          <t>IT-COM-023095</t>
        </is>
      </c>
      <c r="B14019" s="2" t="inlineStr">
        <is>
          <t>a157584b-e710-4b09-b77f-aecd3dd72e8f</t>
        </is>
      </c>
      <c r="C14019" s="2" t="inlineStr">
        <is>
          <t>Villa Bartolomea</t>
        </is>
      </c>
      <c r="D14019" s="2" t="inlineStr">
        <is>
          <t>villa bartolomea</t>
        </is>
      </c>
      <c r="E14019" s="2" t="inlineStr">
        <is>
          <t>municipality</t>
        </is>
      </c>
      <c r="F14019" s="2" t="inlineStr">
        <is>
          <t>023095</t>
        </is>
      </c>
      <c r="H14019" s="2" t="inlineStr">
        <is>
          <t>37049</t>
        </is>
      </c>
      <c r="I14019" s="2" t="inlineStr">
        <is>
          <t>VR</t>
        </is>
      </c>
      <c r="J14019" s="2" t="inlineStr">
        <is>
          <t>Verona</t>
        </is>
      </c>
      <c r="K14019" s="2" t="inlineStr">
        <is>
          <t>Veneto</t>
        </is>
      </c>
      <c r="L14019" s="2" t="inlineStr">
        <is>
          <t>IT</t>
        </is>
      </c>
      <c r="M14019" s="2" t="inlineStr">
        <is>
          <t>Italia</t>
        </is>
      </c>
      <c r="N14019" s="3">
        <v>45.1587174</v>
      </c>
      <c r="O14019" s="3">
        <v>11.3533775</v>
      </c>
      <c r="P14019" s="2" t="inlineStr">
        <is>
          <t>available</t>
        </is>
      </c>
      <c r="Q14019" s="2" t="inlineStr">
        <is>
          <t>legacy-2023-05-02</t>
        </is>
      </c>
    </row>
    <row r="14020">
      <c r="A14020" s="2" t="inlineStr">
        <is>
          <t>IT-COM-046034</t>
        </is>
      </c>
      <c r="B14020" s="2" t="inlineStr">
        <is>
          <t>7aa888ca-e323-421c-a516-38afdd3ec8a7</t>
        </is>
      </c>
      <c r="C14020" s="2" t="inlineStr">
        <is>
          <t>Villa Basilica</t>
        </is>
      </c>
      <c r="D14020" s="2" t="inlineStr">
        <is>
          <t>villa basilica</t>
        </is>
      </c>
      <c r="E14020" s="2" t="inlineStr">
        <is>
          <t>municipality</t>
        </is>
      </c>
      <c r="F14020" s="2" t="inlineStr">
        <is>
          <t>046034</t>
        </is>
      </c>
      <c r="H14020" s="2" t="inlineStr">
        <is>
          <t>55019</t>
        </is>
      </c>
      <c r="I14020" s="2" t="inlineStr">
        <is>
          <t>LU</t>
        </is>
      </c>
      <c r="J14020" s="2" t="inlineStr">
        <is>
          <t>Lucca</t>
        </is>
      </c>
      <c r="K14020" s="2" t="inlineStr">
        <is>
          <t>Toscana</t>
        </is>
      </c>
      <c r="L14020" s="2" t="inlineStr">
        <is>
          <t>IT</t>
        </is>
      </c>
      <c r="M14020" s="2" t="inlineStr">
        <is>
          <t>Italia</t>
        </is>
      </c>
      <c r="N14020" s="3">
        <v>43.9275158</v>
      </c>
      <c r="O14020" s="3">
        <v>10.644575</v>
      </c>
      <c r="P14020" s="2" t="inlineStr">
        <is>
          <t>available</t>
        </is>
      </c>
      <c r="Q14020" s="2" t="inlineStr">
        <is>
          <t>legacy-2023-05-02</t>
        </is>
      </c>
    </row>
    <row r="14021">
      <c r="A14021" s="2" t="inlineStr">
        <is>
          <t>IT-LOC-9908a8c0-282b-5abb-8773-cb92f2f60b36</t>
        </is>
      </c>
      <c r="B14021" s="2" t="inlineStr">
        <is>
          <t>df82c8a2-7e06-42a1-ab6d-4d428828baa2</t>
        </is>
      </c>
      <c r="C14021" s="2" t="inlineStr">
        <is>
          <t>Villa Bianca</t>
        </is>
      </c>
      <c r="D14021" s="2" t="inlineStr">
        <is>
          <t>villa bianca</t>
        </is>
      </c>
      <c r="E14021" s="2" t="inlineStr">
        <is>
          <t>postal_locality_unclassified</t>
        </is>
      </c>
      <c r="H14021" s="2" t="inlineStr">
        <is>
          <t>41054</t>
        </is>
      </c>
      <c r="I14021" s="2" t="inlineStr">
        <is>
          <t>MO</t>
        </is>
      </c>
      <c r="J14021" s="2" t="inlineStr">
        <is>
          <t>Modena</t>
        </is>
      </c>
      <c r="K14021" s="2" t="inlineStr">
        <is>
          <t>Emilia-Romagna</t>
        </is>
      </c>
      <c r="L14021" s="2" t="inlineStr">
        <is>
          <t>IT</t>
        </is>
      </c>
      <c r="M14021" s="2" t="inlineStr">
        <is>
          <t>Italia</t>
        </is>
      </c>
      <c r="P14021" s="2" t="inlineStr">
        <is>
          <t>missing</t>
        </is>
      </c>
      <c r="Q14021" s="2" t="inlineStr">
        <is>
          <t>legacy-2023-05-02</t>
        </is>
      </c>
    </row>
    <row r="14022">
      <c r="A14022" s="2" t="inlineStr">
        <is>
          <t>IT-LOC-07e5cf04-2524-54d5-99b7-9dda5aca3138</t>
        </is>
      </c>
      <c r="B14022" s="2" t="inlineStr">
        <is>
          <t>fbc45e23-46d9-4c86-a490-c6fb5d3864ae</t>
        </is>
      </c>
      <c r="C14022" s="2" t="inlineStr">
        <is>
          <t>Villa Bigioni</t>
        </is>
      </c>
      <c r="D14022" s="2" t="inlineStr">
        <is>
          <t>villa bigioni</t>
        </is>
      </c>
      <c r="E14022" s="2" t="inlineStr">
        <is>
          <t>postal_locality_unclassified</t>
        </is>
      </c>
      <c r="H14022" s="2" t="inlineStr">
        <is>
          <t>02010</t>
        </is>
      </c>
      <c r="I14022" s="2" t="inlineStr">
        <is>
          <t>RI</t>
        </is>
      </c>
      <c r="J14022" s="2" t="inlineStr">
        <is>
          <t>Rieti</t>
        </is>
      </c>
      <c r="K14022" s="2" t="inlineStr">
        <is>
          <t>Lazio</t>
        </is>
      </c>
      <c r="L14022" s="2" t="inlineStr">
        <is>
          <t>IT</t>
        </is>
      </c>
      <c r="M14022" s="2" t="inlineStr">
        <is>
          <t>Italia</t>
        </is>
      </c>
      <c r="N14022" s="3">
        <v>42.5810953</v>
      </c>
      <c r="O14022" s="3">
        <v>12.941176</v>
      </c>
      <c r="P14022" s="2" t="inlineStr">
        <is>
          <t>available</t>
        </is>
      </c>
      <c r="Q14022" s="2" t="inlineStr">
        <is>
          <t>legacy-2023-05-02</t>
        </is>
      </c>
    </row>
    <row r="14023">
      <c r="A14023" s="2" t="inlineStr">
        <is>
          <t>IT-COM-018178</t>
        </is>
      </c>
      <c r="B14023" s="2" t="inlineStr">
        <is>
          <t>3c4ba2d2-7069-4e09-a370-571c526a43b6</t>
        </is>
      </c>
      <c r="C14023" s="2" t="inlineStr">
        <is>
          <t>Villa Biscossi</t>
        </is>
      </c>
      <c r="D14023" s="2" t="inlineStr">
        <is>
          <t>villa biscossi</t>
        </is>
      </c>
      <c r="E14023" s="2" t="inlineStr">
        <is>
          <t>municipality</t>
        </is>
      </c>
      <c r="F14023" s="2" t="inlineStr">
        <is>
          <t>018178</t>
        </is>
      </c>
      <c r="H14023" s="2" t="inlineStr">
        <is>
          <t>27035</t>
        </is>
      </c>
      <c r="I14023" s="2" t="inlineStr">
        <is>
          <t>PV</t>
        </is>
      </c>
      <c r="J14023" s="2" t="inlineStr">
        <is>
          <t>Pavia</t>
        </is>
      </c>
      <c r="K14023" s="2" t="inlineStr">
        <is>
          <t>Lombardia</t>
        </is>
      </c>
      <c r="L14023" s="2" t="inlineStr">
        <is>
          <t>IT</t>
        </is>
      </c>
      <c r="M14023" s="2" t="inlineStr">
        <is>
          <t>Italia</t>
        </is>
      </c>
      <c r="N14023" s="3">
        <v>45.090393</v>
      </c>
      <c r="O14023" s="3">
        <v>8.786993600000001</v>
      </c>
      <c r="P14023" s="2" t="inlineStr">
        <is>
          <t>available</t>
        </is>
      </c>
      <c r="Q14023" s="2" t="inlineStr">
        <is>
          <t>legacy-2023-05-02</t>
        </is>
      </c>
    </row>
    <row r="14024">
      <c r="A14024" s="2" t="inlineStr">
        <is>
          <t>IT-LOC-43755366-1a31-540b-a240-8c9b218928c3</t>
        </is>
      </c>
      <c r="B14024" s="2" t="inlineStr">
        <is>
          <t>2142a8cf-5d74-47f3-ae24-5829df012682</t>
        </is>
      </c>
      <c r="C14024" s="2" t="inlineStr">
        <is>
          <t>Villa Botteri</t>
        </is>
      </c>
      <c r="D14024" s="2" t="inlineStr">
        <is>
          <t>villa botteri</t>
        </is>
      </c>
      <c r="E14024" s="2" t="inlineStr">
        <is>
          <t>postal_locality_unclassified</t>
        </is>
      </c>
      <c r="H14024" s="2" t="inlineStr">
        <is>
          <t>15070</t>
        </is>
      </c>
      <c r="I14024" s="2" t="inlineStr">
        <is>
          <t>AL</t>
        </is>
      </c>
      <c r="J14024" s="2" t="inlineStr">
        <is>
          <t>Alessandria</t>
        </is>
      </c>
      <c r="K14024" s="2" t="inlineStr">
        <is>
          <t>Piemonte</t>
        </is>
      </c>
      <c r="L14024" s="2" t="inlineStr">
        <is>
          <t>IT</t>
        </is>
      </c>
      <c r="M14024" s="2" t="inlineStr">
        <is>
          <t>Italia</t>
        </is>
      </c>
      <c r="P14024" s="2" t="inlineStr">
        <is>
          <t>missing</t>
        </is>
      </c>
      <c r="Q14024" s="2" t="inlineStr">
        <is>
          <t>legacy-2023-05-02</t>
        </is>
      </c>
    </row>
    <row r="14025">
      <c r="A14025" s="2" t="inlineStr">
        <is>
          <t>IT-LOC-a894f400-9c9e-5696-9e51-19ffda383b09</t>
        </is>
      </c>
      <c r="B14025" s="2" t="inlineStr">
        <is>
          <t>1a22e830-3e6f-4f90-9702-01f6f31daea6</t>
        </is>
      </c>
      <c r="C14025" s="2" t="inlineStr">
        <is>
          <t>Villa Bozza</t>
        </is>
      </c>
      <c r="D14025" s="2" t="inlineStr">
        <is>
          <t>villa bozza</t>
        </is>
      </c>
      <c r="E14025" s="2" t="inlineStr">
        <is>
          <t>postal_locality_unclassified</t>
        </is>
      </c>
      <c r="H14025" s="2" t="inlineStr">
        <is>
          <t>64030</t>
        </is>
      </c>
      <c r="I14025" s="2" t="inlineStr">
        <is>
          <t>TE</t>
        </is>
      </c>
      <c r="J14025" s="2" t="inlineStr">
        <is>
          <t>Teramo</t>
        </is>
      </c>
      <c r="K14025" s="2" t="inlineStr">
        <is>
          <t>Abruzzo</t>
        </is>
      </c>
      <c r="L14025" s="2" t="inlineStr">
        <is>
          <t>IT</t>
        </is>
      </c>
      <c r="M14025" s="2" t="inlineStr">
        <is>
          <t>Italia</t>
        </is>
      </c>
      <c r="N14025" s="3">
        <v>42.5600493</v>
      </c>
      <c r="O14025" s="3">
        <v>13.9203987</v>
      </c>
      <c r="P14025" s="2" t="inlineStr">
        <is>
          <t>available</t>
        </is>
      </c>
      <c r="Q14025" s="2" t="inlineStr">
        <is>
          <t>legacy-2023-05-02</t>
        </is>
      </c>
    </row>
    <row r="14026">
      <c r="A14026" s="2" t="inlineStr">
        <is>
          <t>IT-LOC-872eae8e-60b4-53e4-a9af-eaeb7e4c463b</t>
        </is>
      </c>
      <c r="B14026" s="2" t="inlineStr">
        <is>
          <t>47541165-3425-4960-b4b7-bde7b8ab409b</t>
        </is>
      </c>
      <c r="C14026" s="2" t="inlineStr">
        <is>
          <t>Villa Caldari</t>
        </is>
      </c>
      <c r="D14026" s="2" t="inlineStr">
        <is>
          <t>villa caldari</t>
        </is>
      </c>
      <c r="E14026" s="2" t="inlineStr">
        <is>
          <t>postal_locality_unclassified</t>
        </is>
      </c>
      <c r="H14026" s="2" t="inlineStr">
        <is>
          <t>66020</t>
        </is>
      </c>
      <c r="I14026" s="2" t="inlineStr">
        <is>
          <t>CH</t>
        </is>
      </c>
      <c r="J14026" s="2" t="inlineStr">
        <is>
          <t>Chieti</t>
        </is>
      </c>
      <c r="K14026" s="2" t="inlineStr">
        <is>
          <t>Abruzzo</t>
        </is>
      </c>
      <c r="L14026" s="2" t="inlineStr">
        <is>
          <t>IT</t>
        </is>
      </c>
      <c r="M14026" s="2" t="inlineStr">
        <is>
          <t>Italia</t>
        </is>
      </c>
      <c r="N14026" s="3">
        <v>42.2912914</v>
      </c>
      <c r="O14026" s="3">
        <v>14.3659498</v>
      </c>
      <c r="P14026" s="2" t="inlineStr">
        <is>
          <t>available</t>
        </is>
      </c>
      <c r="Q14026" s="2" t="inlineStr">
        <is>
          <t>legacy-2023-05-02</t>
        </is>
      </c>
    </row>
    <row r="14027">
      <c r="A14027" s="2" t="inlineStr">
        <is>
          <t>IT-LOC-c61d033c-0cd9-521b-922b-e8d266472282</t>
        </is>
      </c>
      <c r="B14027" s="2" t="inlineStr">
        <is>
          <t>c8559cf0-da54-425f-a3e4-c6eeb012da0e</t>
        </is>
      </c>
      <c r="C14027" s="2" t="inlineStr">
        <is>
          <t>Villa Campanile</t>
        </is>
      </c>
      <c r="D14027" s="2" t="inlineStr">
        <is>
          <t>villa campanile</t>
        </is>
      </c>
      <c r="E14027" s="2" t="inlineStr">
        <is>
          <t>postal_locality_unclassified</t>
        </is>
      </c>
      <c r="H14027" s="2" t="inlineStr">
        <is>
          <t>56020</t>
        </is>
      </c>
      <c r="I14027" s="2" t="inlineStr">
        <is>
          <t>PI</t>
        </is>
      </c>
      <c r="J14027" s="2" t="inlineStr">
        <is>
          <t>Pisa</t>
        </is>
      </c>
      <c r="K14027" s="2" t="inlineStr">
        <is>
          <t>Toscana</t>
        </is>
      </c>
      <c r="L14027" s="2" t="inlineStr">
        <is>
          <t>IT</t>
        </is>
      </c>
      <c r="M14027" s="2" t="inlineStr">
        <is>
          <t>Italia</t>
        </is>
      </c>
      <c r="N14027" s="3">
        <v>43.7924949</v>
      </c>
      <c r="O14027" s="3">
        <v>10.6889782</v>
      </c>
      <c r="P14027" s="2" t="inlineStr">
        <is>
          <t>available</t>
        </is>
      </c>
      <c r="Q14027" s="2" t="inlineStr">
        <is>
          <t>legacy-2023-05-02</t>
        </is>
      </c>
    </row>
    <row r="14028">
      <c r="A14028" s="2" t="inlineStr">
        <is>
          <t>IT-LOC-6902e14f-0655-5cdb-aca2-c08eed706f1b</t>
        </is>
      </c>
      <c r="B14028" s="2" t="inlineStr">
        <is>
          <t>f4893a2f-ae1b-42be-9d67-59d694e57a98</t>
        </is>
      </c>
      <c r="C14028" s="2" t="inlineStr">
        <is>
          <t>Villa Canale</t>
        </is>
      </c>
      <c r="D14028" s="2" t="inlineStr">
        <is>
          <t>villa canale</t>
        </is>
      </c>
      <c r="E14028" s="2" t="inlineStr">
        <is>
          <t>postal_locality_unclassified</t>
        </is>
      </c>
      <c r="H14028" s="2" t="inlineStr">
        <is>
          <t>86081</t>
        </is>
      </c>
      <c r="I14028" s="2" t="inlineStr">
        <is>
          <t>IS</t>
        </is>
      </c>
      <c r="J14028" s="2" t="inlineStr">
        <is>
          <t>Isernia</t>
        </is>
      </c>
      <c r="K14028" s="2" t="inlineStr">
        <is>
          <t>Molise</t>
        </is>
      </c>
      <c r="L14028" s="2" t="inlineStr">
        <is>
          <t>IT</t>
        </is>
      </c>
      <c r="M14028" s="2" t="inlineStr">
        <is>
          <t>Italia</t>
        </is>
      </c>
      <c r="N14028" s="3">
        <v>41.7999726</v>
      </c>
      <c r="O14028" s="3">
        <v>14.4088788</v>
      </c>
      <c r="P14028" s="2" t="inlineStr">
        <is>
          <t>available</t>
        </is>
      </c>
      <c r="Q14028" s="2" t="inlineStr">
        <is>
          <t>legacy-2023-05-02</t>
        </is>
      </c>
    </row>
    <row r="14029">
      <c r="A14029" s="2" t="inlineStr">
        <is>
          <t>IT-COM-017199</t>
        </is>
      </c>
      <c r="B14029" s="2" t="inlineStr">
        <is>
          <t>049ed479-634d-4c82-b3af-6229bbeecff6</t>
        </is>
      </c>
      <c r="C14029" s="2" t="inlineStr">
        <is>
          <t>Villa Carcina</t>
        </is>
      </c>
      <c r="D14029" s="2" t="inlineStr">
        <is>
          <t>villa carcina</t>
        </is>
      </c>
      <c r="E14029" s="2" t="inlineStr">
        <is>
          <t>municipality</t>
        </is>
      </c>
      <c r="F14029" s="2" t="inlineStr">
        <is>
          <t>017199</t>
        </is>
      </c>
      <c r="H14029" s="2" t="inlineStr">
        <is>
          <t>25069</t>
        </is>
      </c>
      <c r="I14029" s="2" t="inlineStr">
        <is>
          <t>BS</t>
        </is>
      </c>
      <c r="J14029" s="2" t="inlineStr">
        <is>
          <t>Brescia</t>
        </is>
      </c>
      <c r="K14029" s="2" t="inlineStr">
        <is>
          <t>Lombardia</t>
        </is>
      </c>
      <c r="L14029" s="2" t="inlineStr">
        <is>
          <t>IT</t>
        </is>
      </c>
      <c r="M14029" s="2" t="inlineStr">
        <is>
          <t>Italia</t>
        </is>
      </c>
      <c r="N14029" s="3">
        <v>45.632214</v>
      </c>
      <c r="O14029" s="3">
        <v>10.1944422</v>
      </c>
      <c r="P14029" s="2" t="inlineStr">
        <is>
          <t>available</t>
        </is>
      </c>
      <c r="Q14029" s="2" t="inlineStr">
        <is>
          <t>legacy-2023-05-02</t>
        </is>
      </c>
    </row>
    <row r="14030">
      <c r="A14030" s="2" t="inlineStr">
        <is>
          <t>IT-LOC-6252fc69-80bc-5b45-abc6-1642124a01f5</t>
        </is>
      </c>
      <c r="B14030" s="2" t="inlineStr">
        <is>
          <t>35d2bcc4-c448-4bcd-8471-996b15915941</t>
        </is>
      </c>
      <c r="C14030" s="2" t="inlineStr">
        <is>
          <t>Villa Carmine</t>
        </is>
      </c>
      <c r="D14030" s="2" t="inlineStr">
        <is>
          <t>villa carmine</t>
        </is>
      </c>
      <c r="E14030" s="2" t="inlineStr">
        <is>
          <t>postal_locality_unclassified</t>
        </is>
      </c>
      <c r="H14030" s="2" t="inlineStr">
        <is>
          <t>65016</t>
        </is>
      </c>
      <c r="I14030" s="2" t="inlineStr">
        <is>
          <t>PE</t>
        </is>
      </c>
      <c r="J14030" s="2" t="inlineStr">
        <is>
          <t>Pescara</t>
        </is>
      </c>
      <c r="K14030" s="2" t="inlineStr">
        <is>
          <t>Abruzzo</t>
        </is>
      </c>
      <c r="L14030" s="2" t="inlineStr">
        <is>
          <t>IT</t>
        </is>
      </c>
      <c r="M14030" s="2" t="inlineStr">
        <is>
          <t>Italia</t>
        </is>
      </c>
      <c r="N14030" s="3">
        <v>42.5000764</v>
      </c>
      <c r="O14030" s="3">
        <v>14.1335047</v>
      </c>
      <c r="P14030" s="2" t="inlineStr">
        <is>
          <t>available</t>
        </is>
      </c>
      <c r="Q14030" s="2" t="inlineStr">
        <is>
          <t>legacy-2023-05-02</t>
        </is>
      </c>
    </row>
    <row r="14031">
      <c r="A14031" s="2" t="inlineStr">
        <is>
          <t>IT-COM-074020</t>
        </is>
      </c>
      <c r="B14031" s="2" t="inlineStr">
        <is>
          <t>bf57e808-8406-4e4b-8b56-c3ea42a75fa2</t>
        </is>
      </c>
      <c r="C14031" s="2" t="inlineStr">
        <is>
          <t>Villa Castelli</t>
        </is>
      </c>
      <c r="D14031" s="2" t="inlineStr">
        <is>
          <t>villa castelli</t>
        </is>
      </c>
      <c r="E14031" s="2" t="inlineStr">
        <is>
          <t>municipality</t>
        </is>
      </c>
      <c r="F14031" s="2" t="inlineStr">
        <is>
          <t>074020</t>
        </is>
      </c>
      <c r="H14031" s="2" t="inlineStr">
        <is>
          <t>72029</t>
        </is>
      </c>
      <c r="I14031" s="2" t="inlineStr">
        <is>
          <t>BR</t>
        </is>
      </c>
      <c r="J14031" s="2" t="inlineStr">
        <is>
          <t>Brindisi</t>
        </is>
      </c>
      <c r="K14031" s="2" t="inlineStr">
        <is>
          <t>Puglia</t>
        </is>
      </c>
      <c r="L14031" s="2" t="inlineStr">
        <is>
          <t>IT</t>
        </is>
      </c>
      <c r="M14031" s="2" t="inlineStr">
        <is>
          <t>Italia</t>
        </is>
      </c>
      <c r="N14031" s="3">
        <v>40.584527</v>
      </c>
      <c r="O14031" s="3">
        <v>17.474605</v>
      </c>
      <c r="P14031" s="2" t="inlineStr">
        <is>
          <t>available</t>
        </is>
      </c>
      <c r="Q14031" s="2" t="inlineStr">
        <is>
          <t>legacy-2023-05-02</t>
        </is>
      </c>
    </row>
    <row r="14032">
      <c r="A14032" s="2" t="inlineStr">
        <is>
          <t>IT-LOC-8762f296-5c13-5fa1-b1a1-c23ab1daee2b</t>
        </is>
      </c>
      <c r="B14032" s="2" t="inlineStr">
        <is>
          <t>1c671eda-aff7-439d-9e5f-dee8ed22f270</t>
        </is>
      </c>
      <c r="C14032" s="2" t="inlineStr">
        <is>
          <t>Villa Castelnuovo</t>
        </is>
      </c>
      <c r="D14032" s="2" t="inlineStr">
        <is>
          <t>villa castelnuovo</t>
        </is>
      </c>
      <c r="E14032" s="2" t="inlineStr">
        <is>
          <t>postal_locality_unclassified</t>
        </is>
      </c>
      <c r="H14032" s="2" t="inlineStr">
        <is>
          <t>10080</t>
        </is>
      </c>
      <c r="I14032" s="2" t="inlineStr">
        <is>
          <t>TO</t>
        </is>
      </c>
      <c r="J14032" s="2" t="inlineStr">
        <is>
          <t>Torino</t>
        </is>
      </c>
      <c r="K14032" s="2" t="inlineStr">
        <is>
          <t>Piemonte</t>
        </is>
      </c>
      <c r="L14032" s="2" t="inlineStr">
        <is>
          <t>IT</t>
        </is>
      </c>
      <c r="M14032" s="2" t="inlineStr">
        <is>
          <t>Italia</t>
        </is>
      </c>
      <c r="N14032" s="3">
        <v>45.4279552</v>
      </c>
      <c r="O14032" s="3">
        <v>7.7038107</v>
      </c>
      <c r="P14032" s="2" t="inlineStr">
        <is>
          <t>available</t>
        </is>
      </c>
      <c r="Q14032" s="2" t="inlineStr">
        <is>
          <t>legacy-2023-05-02</t>
        </is>
      </c>
    </row>
    <row r="14033">
      <c r="A14033" s="2" t="inlineStr">
        <is>
          <t>IT-COM-068046</t>
        </is>
      </c>
      <c r="B14033" s="2" t="inlineStr">
        <is>
          <t>b724b7d8-1834-4f91-97e1-29a424f713ac</t>
        </is>
      </c>
      <c r="C14033" s="2" t="inlineStr">
        <is>
          <t>Villa Celiera</t>
        </is>
      </c>
      <c r="D14033" s="2" t="inlineStr">
        <is>
          <t>villa celiera</t>
        </is>
      </c>
      <c r="E14033" s="2" t="inlineStr">
        <is>
          <t>municipality</t>
        </is>
      </c>
      <c r="F14033" s="2" t="inlineStr">
        <is>
          <t>068046</t>
        </is>
      </c>
      <c r="H14033" s="2" t="inlineStr">
        <is>
          <t>65010</t>
        </is>
      </c>
      <c r="I14033" s="2" t="inlineStr">
        <is>
          <t>PE</t>
        </is>
      </c>
      <c r="J14033" s="2" t="inlineStr">
        <is>
          <t>Pescara</t>
        </is>
      </c>
      <c r="K14033" s="2" t="inlineStr">
        <is>
          <t>Abruzzo</t>
        </is>
      </c>
      <c r="L14033" s="2" t="inlineStr">
        <is>
          <t>IT</t>
        </is>
      </c>
      <c r="M14033" s="2" t="inlineStr">
        <is>
          <t>Italia</t>
        </is>
      </c>
      <c r="N14033" s="3">
        <v>42.3818421</v>
      </c>
      <c r="O14033" s="3">
        <v>13.8585988</v>
      </c>
      <c r="P14033" s="2" t="inlineStr">
        <is>
          <t>available</t>
        </is>
      </c>
      <c r="Q14033" s="2" t="inlineStr">
        <is>
          <t>legacy-2023-05-02</t>
        </is>
      </c>
    </row>
    <row r="14034">
      <c r="A14034" s="2" t="inlineStr">
        <is>
          <t>IT-LOC-c9e495b4-0764-5f8e-98c7-3bfb788401d4</t>
        </is>
      </c>
      <c r="B14034" s="2" t="inlineStr">
        <is>
          <t>f1b09083-c806-43f9-a341-2f3610d1a146</t>
        </is>
      </c>
      <c r="C14034" s="2" t="inlineStr">
        <is>
          <t>Villa Cipresso</t>
        </is>
      </c>
      <c r="D14034" s="2" t="inlineStr">
        <is>
          <t>villa cipresso</t>
        </is>
      </c>
      <c r="E14034" s="2" t="inlineStr">
        <is>
          <t>postal_locality_unclassified</t>
        </is>
      </c>
      <c r="H14034" s="2" t="inlineStr">
        <is>
          <t>65010</t>
        </is>
      </c>
      <c r="I14034" s="2" t="inlineStr">
        <is>
          <t>PE</t>
        </is>
      </c>
      <c r="J14034" s="2" t="inlineStr">
        <is>
          <t>Pescara</t>
        </is>
      </c>
      <c r="K14034" s="2" t="inlineStr">
        <is>
          <t>Abruzzo</t>
        </is>
      </c>
      <c r="L14034" s="2" t="inlineStr">
        <is>
          <t>IT</t>
        </is>
      </c>
      <c r="M14034" s="2" t="inlineStr">
        <is>
          <t>Italia</t>
        </is>
      </c>
      <c r="P14034" s="2" t="inlineStr">
        <is>
          <t>missing</t>
        </is>
      </c>
      <c r="Q14034" s="2" t="inlineStr">
        <is>
          <t>legacy-2023-05-02</t>
        </is>
      </c>
    </row>
    <row r="14035">
      <c r="A14035" s="2" t="inlineStr">
        <is>
          <t>IT-LOC-d5022504-9a05-50f4-8e84-35da0b61df2f</t>
        </is>
      </c>
      <c r="B14035" s="2" t="inlineStr">
        <is>
          <t>3d4313bc-10ef-4d0c-8fde-166721725522</t>
        </is>
      </c>
      <c r="C14035" s="2" t="inlineStr">
        <is>
          <t>Villa Col De' Canali</t>
        </is>
      </c>
      <c r="D14035" s="2" t="inlineStr">
        <is>
          <t>villa col de canali</t>
        </is>
      </c>
      <c r="E14035" s="2" t="inlineStr">
        <is>
          <t>postal_locality_unclassified</t>
        </is>
      </c>
      <c r="H14035" s="2" t="inlineStr">
        <is>
          <t>06020</t>
        </is>
      </c>
      <c r="I14035" s="2" t="inlineStr">
        <is>
          <t>PG</t>
        </is>
      </c>
      <c r="J14035" s="2" t="inlineStr">
        <is>
          <t>Perugia</t>
        </is>
      </c>
      <c r="K14035" s="2" t="inlineStr">
        <is>
          <t>Umbria</t>
        </is>
      </c>
      <c r="L14035" s="2" t="inlineStr">
        <is>
          <t>IT</t>
        </is>
      </c>
      <c r="M14035" s="2" t="inlineStr">
        <is>
          <t>Italia</t>
        </is>
      </c>
      <c r="P14035" s="2" t="inlineStr">
        <is>
          <t>missing</t>
        </is>
      </c>
      <c r="Q14035" s="2" t="inlineStr">
        <is>
          <t>legacy-2023-05-02</t>
        </is>
      </c>
    </row>
    <row r="14036">
      <c r="A14036" s="2" t="inlineStr">
        <is>
          <t>IT-COM-046035</t>
        </is>
      </c>
      <c r="B14036" s="2" t="inlineStr">
        <is>
          <t>f9ad51bb-aa0a-4835-b4c1-41b4bfa048ed</t>
        </is>
      </c>
      <c r="C14036" s="2" t="inlineStr">
        <is>
          <t>Villa Collemandina</t>
        </is>
      </c>
      <c r="D14036" s="2" t="inlineStr">
        <is>
          <t>villa collemandina</t>
        </is>
      </c>
      <c r="E14036" s="2" t="inlineStr">
        <is>
          <t>municipality</t>
        </is>
      </c>
      <c r="F14036" s="2" t="inlineStr">
        <is>
          <t>046035</t>
        </is>
      </c>
      <c r="H14036" s="2" t="inlineStr">
        <is>
          <t>55030</t>
        </is>
      </c>
      <c r="I14036" s="2" t="inlineStr">
        <is>
          <t>LU</t>
        </is>
      </c>
      <c r="J14036" s="2" t="inlineStr">
        <is>
          <t>Lucca</t>
        </is>
      </c>
      <c r="K14036" s="2" t="inlineStr">
        <is>
          <t>Toscana</t>
        </is>
      </c>
      <c r="L14036" s="2" t="inlineStr">
        <is>
          <t>IT</t>
        </is>
      </c>
      <c r="M14036" s="2" t="inlineStr">
        <is>
          <t>Italia</t>
        </is>
      </c>
      <c r="N14036" s="3">
        <v>44.1587592</v>
      </c>
      <c r="O14036" s="3">
        <v>10.3977419</v>
      </c>
      <c r="P14036" s="2" t="inlineStr">
        <is>
          <t>available</t>
        </is>
      </c>
      <c r="Q14036" s="2" t="inlineStr">
        <is>
          <t>legacy-2023-05-02</t>
        </is>
      </c>
    </row>
    <row r="14037">
      <c r="A14037" s="2" t="inlineStr">
        <is>
          <t>IT-LOC-6f784e99-48d9-52e1-be86-193878efd348</t>
        </is>
      </c>
      <c r="B14037" s="2" t="inlineStr">
        <is>
          <t>92099fff-20bf-4644-b669-651633885131</t>
        </is>
      </c>
      <c r="C14037" s="2" t="inlineStr">
        <is>
          <t>Villa Convento</t>
        </is>
      </c>
      <c r="D14037" s="2" t="inlineStr">
        <is>
          <t>villa convento</t>
        </is>
      </c>
      <c r="E14037" s="2" t="inlineStr">
        <is>
          <t>postal_locality_unclassified</t>
        </is>
      </c>
      <c r="H14037" s="2" t="inlineStr">
        <is>
          <t>73050</t>
        </is>
      </c>
      <c r="I14037" s="2" t="inlineStr">
        <is>
          <t>LE</t>
        </is>
      </c>
      <c r="J14037" s="2" t="inlineStr">
        <is>
          <t>Lecce</t>
        </is>
      </c>
      <c r="K14037" s="2" t="inlineStr">
        <is>
          <t>Puglia</t>
        </is>
      </c>
      <c r="L14037" s="2" t="inlineStr">
        <is>
          <t>IT</t>
        </is>
      </c>
      <c r="M14037" s="2" t="inlineStr">
        <is>
          <t>Italia</t>
        </is>
      </c>
      <c r="N14037" s="3">
        <v>40.3650753</v>
      </c>
      <c r="O14037" s="3">
        <v>18.0771693</v>
      </c>
      <c r="P14037" s="2" t="inlineStr">
        <is>
          <t>available</t>
        </is>
      </c>
      <c r="Q14037" s="2" t="inlineStr">
        <is>
          <t>legacy-2023-05-02</t>
        </is>
      </c>
    </row>
    <row r="14038">
      <c r="A14038" s="2" t="inlineStr">
        <is>
          <t>IT-COM-015248</t>
        </is>
      </c>
      <c r="B14038" s="2" t="inlineStr">
        <is>
          <t>664ea79d-a873-46cf-975b-55fd7062c212</t>
        </is>
      </c>
      <c r="C14038" s="2" t="inlineStr">
        <is>
          <t>Villa Cortese</t>
        </is>
      </c>
      <c r="D14038" s="2" t="inlineStr">
        <is>
          <t>villa cortese</t>
        </is>
      </c>
      <c r="E14038" s="2" t="inlineStr">
        <is>
          <t>municipality</t>
        </is>
      </c>
      <c r="F14038" s="2" t="inlineStr">
        <is>
          <t>015248</t>
        </is>
      </c>
      <c r="H14038" s="2" t="inlineStr">
        <is>
          <t>20020</t>
        </is>
      </c>
      <c r="I14038" s="2" t="inlineStr">
        <is>
          <t>MI</t>
        </is>
      </c>
      <c r="J14038" s="2" t="inlineStr">
        <is>
          <t>Milano</t>
        </is>
      </c>
      <c r="K14038" s="2" t="inlineStr">
        <is>
          <t>Lombardia</t>
        </is>
      </c>
      <c r="L14038" s="2" t="inlineStr">
        <is>
          <t>IT</t>
        </is>
      </c>
      <c r="M14038" s="2" t="inlineStr">
        <is>
          <t>Italia</t>
        </is>
      </c>
      <c r="N14038" s="3">
        <v>45.5665917</v>
      </c>
      <c r="O14038" s="3">
        <v>8.888991799999999</v>
      </c>
      <c r="P14038" s="2" t="inlineStr">
        <is>
          <t>available</t>
        </is>
      </c>
      <c r="Q14038" s="2" t="inlineStr">
        <is>
          <t>legacy-2023-05-02</t>
        </is>
      </c>
    </row>
    <row r="14039">
      <c r="A14039" s="2" t="inlineStr">
        <is>
          <t>IT-COM-016238</t>
        </is>
      </c>
      <c r="B14039" s="2" t="inlineStr">
        <is>
          <t>e402f1c3-1208-409c-b944-5799ed0d127f</t>
        </is>
      </c>
      <c r="C14039" s="2" t="inlineStr">
        <is>
          <t>Villa D'Adda</t>
        </is>
      </c>
      <c r="D14039" s="2" t="inlineStr">
        <is>
          <t>villa d adda</t>
        </is>
      </c>
      <c r="E14039" s="2" t="inlineStr">
        <is>
          <t>municipality</t>
        </is>
      </c>
      <c r="F14039" s="2" t="inlineStr">
        <is>
          <t>016238</t>
        </is>
      </c>
      <c r="H14039" s="2" t="inlineStr">
        <is>
          <t>24030</t>
        </is>
      </c>
      <c r="I14039" s="2" t="inlineStr">
        <is>
          <t>BG</t>
        </is>
      </c>
      <c r="J14039" s="2" t="inlineStr">
        <is>
          <t>Bergamo</t>
        </is>
      </c>
      <c r="K14039" s="2" t="inlineStr">
        <is>
          <t>Lombardia</t>
        </is>
      </c>
      <c r="L14039" s="2" t="inlineStr">
        <is>
          <t>IT</t>
        </is>
      </c>
      <c r="M14039" s="2" t="inlineStr">
        <is>
          <t>Italia</t>
        </is>
      </c>
      <c r="N14039" s="3">
        <v>45.71398</v>
      </c>
      <c r="O14039" s="3">
        <v>9.461649</v>
      </c>
      <c r="P14039" s="2" t="inlineStr">
        <is>
          <t>available</t>
        </is>
      </c>
      <c r="Q14039" s="2" t="inlineStr">
        <is>
          <t>legacy-2023-05-02</t>
        </is>
      </c>
    </row>
    <row r="14040">
      <c r="A14040" s="2" t="inlineStr">
        <is>
          <t>IT-LOC-df03d50c-cc67-5a71-8696-3ac36f883a8d</t>
        </is>
      </c>
      <c r="B14040" s="2" t="inlineStr">
        <is>
          <t>e22604e0-761e-4a02-af4c-3964d37bd490</t>
        </is>
      </c>
      <c r="C14040" s="2" t="inlineStr">
        <is>
          <t>Villa D'Adige</t>
        </is>
      </c>
      <c r="D14040" s="2" t="inlineStr">
        <is>
          <t>villa d adige</t>
        </is>
      </c>
      <c r="E14040" s="2" t="inlineStr">
        <is>
          <t>postal_locality_unclassified</t>
        </is>
      </c>
      <c r="H14040" s="2" t="inlineStr">
        <is>
          <t>45021</t>
        </is>
      </c>
      <c r="I14040" s="2" t="inlineStr">
        <is>
          <t>RO</t>
        </is>
      </c>
      <c r="J14040" s="2" t="inlineStr">
        <is>
          <t>Rovigo</t>
        </is>
      </c>
      <c r="K14040" s="2" t="inlineStr">
        <is>
          <t>Veneto</t>
        </is>
      </c>
      <c r="L14040" s="2" t="inlineStr">
        <is>
          <t>IT</t>
        </is>
      </c>
      <c r="M14040" s="2" t="inlineStr">
        <is>
          <t>Italia</t>
        </is>
      </c>
      <c r="N14040" s="3">
        <v>45.1096513</v>
      </c>
      <c r="O14040" s="3">
        <v>11.4416417</v>
      </c>
      <c r="P14040" s="2" t="inlineStr">
        <is>
          <t>available</t>
        </is>
      </c>
      <c r="Q14040" s="2" t="inlineStr">
        <is>
          <t>legacy-2023-05-02</t>
        </is>
      </c>
    </row>
    <row r="14041">
      <c r="A14041" s="2" t="inlineStr">
        <is>
          <t>IT-LOC-18bf577d-c9ac-503a-a8c0-83b5bdc4449e</t>
        </is>
      </c>
      <c r="B14041" s="2" t="inlineStr">
        <is>
          <t>9b7051b5-1618-41de-b732-3becf4df03bc</t>
        </is>
      </c>
      <c r="C14041" s="2" t="inlineStr">
        <is>
          <t>Villa D'Agri</t>
        </is>
      </c>
      <c r="D14041" s="2" t="inlineStr">
        <is>
          <t>villa d agri</t>
        </is>
      </c>
      <c r="E14041" s="2" t="inlineStr">
        <is>
          <t>postal_locality_unclassified</t>
        </is>
      </c>
      <c r="H14041" s="2" t="inlineStr">
        <is>
          <t>85050</t>
        </is>
      </c>
      <c r="I14041" s="2" t="inlineStr">
        <is>
          <t>PZ</t>
        </is>
      </c>
      <c r="J14041" s="2" t="inlineStr">
        <is>
          <t>Potenza</t>
        </is>
      </c>
      <c r="K14041" s="2" t="inlineStr">
        <is>
          <t>Basilicata</t>
        </is>
      </c>
      <c r="L14041" s="2" t="inlineStr">
        <is>
          <t>IT</t>
        </is>
      </c>
      <c r="M14041" s="2" t="inlineStr">
        <is>
          <t>Italia</t>
        </is>
      </c>
      <c r="N14041" s="3">
        <v>40.3548302</v>
      </c>
      <c r="O14041" s="3">
        <v>15.8257646</v>
      </c>
      <c r="P14041" s="2" t="inlineStr">
        <is>
          <t>available</t>
        </is>
      </c>
      <c r="Q14041" s="2" t="inlineStr">
        <is>
          <t>legacy-2023-05-02</t>
        </is>
      </c>
    </row>
    <row r="14042">
      <c r="A14042" s="2" t="inlineStr">
        <is>
          <t>IT-LOC-8e490714-486d-5a4f-9008-dbaa3fd5ee6f</t>
        </is>
      </c>
      <c r="B14042" s="2" t="inlineStr">
        <is>
          <t>d0a9d96d-d169-45a9-8ad9-8dc8ba527c77</t>
        </is>
      </c>
      <c r="C14042" s="2" t="inlineStr">
        <is>
          <t>Villa D'Aiano</t>
        </is>
      </c>
      <c r="D14042" s="2" t="inlineStr">
        <is>
          <t>villa d aiano</t>
        </is>
      </c>
      <c r="E14042" s="2" t="inlineStr">
        <is>
          <t>postal_locality_unclassified</t>
        </is>
      </c>
      <c r="H14042" s="2" t="inlineStr">
        <is>
          <t>40034</t>
        </is>
      </c>
      <c r="I14042" s="2" t="inlineStr">
        <is>
          <t>BO</t>
        </is>
      </c>
      <c r="J14042" s="2" t="inlineStr">
        <is>
          <t>Bologna</t>
        </is>
      </c>
      <c r="K14042" s="2" t="inlineStr">
        <is>
          <t>Emilia-Romagna</t>
        </is>
      </c>
      <c r="L14042" s="2" t="inlineStr">
        <is>
          <t>IT</t>
        </is>
      </c>
      <c r="M14042" s="2" t="inlineStr">
        <is>
          <t>Italia</t>
        </is>
      </c>
      <c r="N14042" s="3">
        <v>44.2949401</v>
      </c>
      <c r="O14042" s="3">
        <v>10.9802203</v>
      </c>
      <c r="P14042" s="2" t="inlineStr">
        <is>
          <t>available</t>
        </is>
      </c>
      <c r="Q14042" s="2" t="inlineStr">
        <is>
          <t>legacy-2023-05-02</t>
        </is>
      </c>
    </row>
    <row r="14043">
      <c r="A14043" s="2" t="inlineStr">
        <is>
          <t>IT-COM-016239</t>
        </is>
      </c>
      <c r="B14043" s="2" t="inlineStr">
        <is>
          <t>3265fdb1-9bcc-450c-bfe3-f7cd457fade5</t>
        </is>
      </c>
      <c r="C14043" s="2" t="inlineStr">
        <is>
          <t>Villa D'Alme'</t>
        </is>
      </c>
      <c r="D14043" s="2" t="inlineStr">
        <is>
          <t>villa d alme</t>
        </is>
      </c>
      <c r="E14043" s="2" t="inlineStr">
        <is>
          <t>municipality</t>
        </is>
      </c>
      <c r="F14043" s="2" t="inlineStr">
        <is>
          <t>016239</t>
        </is>
      </c>
      <c r="H14043" s="2" t="inlineStr">
        <is>
          <t>24018</t>
        </is>
      </c>
      <c r="I14043" s="2" t="inlineStr">
        <is>
          <t>BG</t>
        </is>
      </c>
      <c r="J14043" s="2" t="inlineStr">
        <is>
          <t>Bergamo</t>
        </is>
      </c>
      <c r="K14043" s="2" t="inlineStr">
        <is>
          <t>Lombardia</t>
        </is>
      </c>
      <c r="L14043" s="2" t="inlineStr">
        <is>
          <t>IT</t>
        </is>
      </c>
      <c r="M14043" s="2" t="inlineStr">
        <is>
          <t>Italia</t>
        </is>
      </c>
      <c r="N14043" s="3">
        <v>45.749682</v>
      </c>
      <c r="O14043" s="3">
        <v>9.614451000000001</v>
      </c>
      <c r="P14043" s="2" t="inlineStr">
        <is>
          <t>available</t>
        </is>
      </c>
      <c r="Q14043" s="2" t="inlineStr">
        <is>
          <t>legacy-2023-05-02</t>
        </is>
      </c>
    </row>
    <row r="14044">
      <c r="A14044" s="2" t="inlineStr">
        <is>
          <t>IT-COM-016241</t>
        </is>
      </c>
      <c r="B14044" s="2" t="inlineStr">
        <is>
          <t>66021f0f-0f14-4d91-8a1d-8f23da47ec1c</t>
        </is>
      </c>
      <c r="C14044" s="2" t="inlineStr">
        <is>
          <t>Villa D'Ogna</t>
        </is>
      </c>
      <c r="D14044" s="2" t="inlineStr">
        <is>
          <t>villa d ogna</t>
        </is>
      </c>
      <c r="E14044" s="2" t="inlineStr">
        <is>
          <t>municipality</t>
        </is>
      </c>
      <c r="F14044" s="2" t="inlineStr">
        <is>
          <t>016241</t>
        </is>
      </c>
      <c r="H14044" s="2" t="inlineStr">
        <is>
          <t>24020</t>
        </is>
      </c>
      <c r="I14044" s="2" t="inlineStr">
        <is>
          <t>BG</t>
        </is>
      </c>
      <c r="J14044" s="2" t="inlineStr">
        <is>
          <t>Bergamo</t>
        </is>
      </c>
      <c r="K14044" s="2" t="inlineStr">
        <is>
          <t>Lombardia</t>
        </is>
      </c>
      <c r="L14044" s="2" t="inlineStr">
        <is>
          <t>IT</t>
        </is>
      </c>
      <c r="M14044" s="2" t="inlineStr">
        <is>
          <t>Italia</t>
        </is>
      </c>
      <c r="N14044" s="3">
        <v>45.904689</v>
      </c>
      <c r="O14044" s="3">
        <v>9.930854999999999</v>
      </c>
      <c r="P14044" s="2" t="inlineStr">
        <is>
          <t>available</t>
        </is>
      </c>
      <c r="Q14044" s="2" t="inlineStr">
        <is>
          <t>legacy-2023-05-02</t>
        </is>
      </c>
    </row>
    <row r="14045">
      <c r="A14045" s="2" t="inlineStr">
        <is>
          <t>IT-LOC-69be389a-9e9b-55a3-a045-1ee7842f1a4a</t>
        </is>
      </c>
      <c r="B14045" s="2" t="inlineStr">
        <is>
          <t>54b391aa-838c-4bbe-8c44-18ef9f7ff4b2</t>
        </is>
      </c>
      <c r="C14045" s="2" t="inlineStr">
        <is>
          <t>Villa D'Orri</t>
        </is>
      </c>
      <c r="D14045" s="2" t="inlineStr">
        <is>
          <t>villa d orri</t>
        </is>
      </c>
      <c r="E14045" s="2" t="inlineStr">
        <is>
          <t>postal_locality_unclassified</t>
        </is>
      </c>
      <c r="H14045" s="2" t="inlineStr">
        <is>
          <t>09018</t>
        </is>
      </c>
      <c r="I14045" s="2" t="inlineStr">
        <is>
          <t>CA</t>
        </is>
      </c>
      <c r="J14045" s="2" t="inlineStr">
        <is>
          <t>Cagliari</t>
        </is>
      </c>
      <c r="K14045" s="2" t="inlineStr">
        <is>
          <t>Sardegna</t>
        </is>
      </c>
      <c r="L14045" s="2" t="inlineStr">
        <is>
          <t>IT</t>
        </is>
      </c>
      <c r="M14045" s="2" t="inlineStr">
        <is>
          <t>Italia</t>
        </is>
      </c>
      <c r="P14045" s="2" t="inlineStr">
        <is>
          <t>missing</t>
        </is>
      </c>
      <c r="Q14045" s="2" t="inlineStr">
        <is>
          <t>legacy-2023-05-02</t>
        </is>
      </c>
    </row>
    <row r="14046">
      <c r="A14046" s="2" t="inlineStr">
        <is>
          <t>IT-COM-096078</t>
        </is>
      </c>
      <c r="B14046" s="2" t="inlineStr">
        <is>
          <t>15c4906c-0de2-499d-8b4d-2d0e249b60da</t>
        </is>
      </c>
      <c r="C14046" s="2" t="inlineStr">
        <is>
          <t>Villa Del Bosco</t>
        </is>
      </c>
      <c r="D14046" s="2" t="inlineStr">
        <is>
          <t>villa del bosco</t>
        </is>
      </c>
      <c r="E14046" s="2" t="inlineStr">
        <is>
          <t>municipality</t>
        </is>
      </c>
      <c r="F14046" s="2" t="inlineStr">
        <is>
          <t>096078</t>
        </is>
      </c>
      <c r="H14046" s="2" t="inlineStr">
        <is>
          <t>13868</t>
        </is>
      </c>
      <c r="I14046" s="2" t="inlineStr">
        <is>
          <t>BI</t>
        </is>
      </c>
      <c r="J14046" s="2" t="inlineStr">
        <is>
          <t>Biella</t>
        </is>
      </c>
      <c r="K14046" s="2" t="inlineStr">
        <is>
          <t>Piemonte</t>
        </is>
      </c>
      <c r="L14046" s="2" t="inlineStr">
        <is>
          <t>IT</t>
        </is>
      </c>
      <c r="M14046" s="2" t="inlineStr">
        <is>
          <t>Italia</t>
        </is>
      </c>
      <c r="N14046" s="3">
        <v>45.620566</v>
      </c>
      <c r="O14046" s="3">
        <v>8.279624</v>
      </c>
      <c r="P14046" s="2" t="inlineStr">
        <is>
          <t>available</t>
        </is>
      </c>
      <c r="Q14046" s="2" t="inlineStr">
        <is>
          <t>legacy-2023-05-02</t>
        </is>
      </c>
    </row>
    <row r="14047">
      <c r="A14047" s="2" t="inlineStr">
        <is>
          <t>IT-COM-028101</t>
        </is>
      </c>
      <c r="B14047" s="2" t="inlineStr">
        <is>
          <t>9da1c921-a8cc-4c42-a9ed-5e5a6a3bf27f</t>
        </is>
      </c>
      <c r="C14047" s="2" t="inlineStr">
        <is>
          <t>Villa Del Conte</t>
        </is>
      </c>
      <c r="D14047" s="2" t="inlineStr">
        <is>
          <t>villa del conte</t>
        </is>
      </c>
      <c r="E14047" s="2" t="inlineStr">
        <is>
          <t>municipality</t>
        </is>
      </c>
      <c r="F14047" s="2" t="inlineStr">
        <is>
          <t>028101</t>
        </is>
      </c>
      <c r="H14047" s="2" t="inlineStr">
        <is>
          <t>35010</t>
        </is>
      </c>
      <c r="I14047" s="2" t="inlineStr">
        <is>
          <t>PD</t>
        </is>
      </c>
      <c r="J14047" s="2" t="inlineStr">
        <is>
          <t>Padova</t>
        </is>
      </c>
      <c r="K14047" s="2" t="inlineStr">
        <is>
          <t>Veneto</t>
        </is>
      </c>
      <c r="L14047" s="2" t="inlineStr">
        <is>
          <t>IT</t>
        </is>
      </c>
      <c r="M14047" s="2" t="inlineStr">
        <is>
          <t>Italia</t>
        </is>
      </c>
      <c r="N14047" s="3">
        <v>45.586598</v>
      </c>
      <c r="O14047" s="3">
        <v>11.859005</v>
      </c>
      <c r="P14047" s="2" t="inlineStr">
        <is>
          <t>available</t>
        </is>
      </c>
      <c r="Q14047" s="2" t="inlineStr">
        <is>
          <t>legacy-2023-05-02</t>
        </is>
      </c>
    </row>
    <row r="14048">
      <c r="A14048" s="2" t="inlineStr">
        <is>
          <t>IT-LOC-e67891cd-6b56-537e-92a8-b413f595255b</t>
        </is>
      </c>
      <c r="B14048" s="2" t="inlineStr">
        <is>
          <t>b84c829a-d184-40bc-b081-3825e77bcf7f</t>
        </is>
      </c>
      <c r="C14048" s="2" t="inlineStr">
        <is>
          <t>Villa Del Foro</t>
        </is>
      </c>
      <c r="D14048" s="2" t="inlineStr">
        <is>
          <t>villa del foro</t>
        </is>
      </c>
      <c r="E14048" s="2" t="inlineStr">
        <is>
          <t>postal_locality_unclassified</t>
        </is>
      </c>
      <c r="H14048" s="2" t="inlineStr">
        <is>
          <t>15020</t>
        </is>
      </c>
      <c r="I14048" s="2" t="inlineStr">
        <is>
          <t>AL</t>
        </is>
      </c>
      <c r="J14048" s="2" t="inlineStr">
        <is>
          <t>Alessandria</t>
        </is>
      </c>
      <c r="K14048" s="2" t="inlineStr">
        <is>
          <t>Piemonte</t>
        </is>
      </c>
      <c r="L14048" s="2" t="inlineStr">
        <is>
          <t>IT</t>
        </is>
      </c>
      <c r="M14048" s="2" t="inlineStr">
        <is>
          <t>Italia</t>
        </is>
      </c>
      <c r="N14048" s="3">
        <v>44.8869962</v>
      </c>
      <c r="O14048" s="3">
        <v>8.5326243</v>
      </c>
      <c r="P14048" s="2" t="inlineStr">
        <is>
          <t>available</t>
        </is>
      </c>
      <c r="Q14048" s="2" t="inlineStr">
        <is>
          <t>legacy-2023-05-02</t>
        </is>
      </c>
    </row>
    <row r="14049">
      <c r="A14049" s="2" t="inlineStr">
        <is>
          <t>IT-COM-061098</t>
        </is>
      </c>
      <c r="B14049" s="2" t="inlineStr">
        <is>
          <t>c5c579e1-b30c-4203-9fc4-f48c432c3b4c</t>
        </is>
      </c>
      <c r="C14049" s="2" t="inlineStr">
        <is>
          <t>Villa Di Briano</t>
        </is>
      </c>
      <c r="D14049" s="2" t="inlineStr">
        <is>
          <t>villa di briano</t>
        </is>
      </c>
      <c r="E14049" s="2" t="inlineStr">
        <is>
          <t>municipality</t>
        </is>
      </c>
      <c r="F14049" s="2" t="inlineStr">
        <is>
          <t>061098</t>
        </is>
      </c>
      <c r="H14049" s="2" t="inlineStr">
        <is>
          <t>81030</t>
        </is>
      </c>
      <c r="I14049" s="2" t="inlineStr">
        <is>
          <t>CE</t>
        </is>
      </c>
      <c r="J14049" s="2" t="inlineStr">
        <is>
          <t>Caserta</t>
        </is>
      </c>
      <c r="K14049" s="2" t="inlineStr">
        <is>
          <t>Campania</t>
        </is>
      </c>
      <c r="L14049" s="2" t="inlineStr">
        <is>
          <t>IT</t>
        </is>
      </c>
      <c r="M14049" s="2" t="inlineStr">
        <is>
          <t>Italia</t>
        </is>
      </c>
      <c r="N14049" s="3">
        <v>41.000012</v>
      </c>
      <c r="O14049" s="3">
        <v>14.160726</v>
      </c>
      <c r="P14049" s="2" t="inlineStr">
        <is>
          <t>available</t>
        </is>
      </c>
      <c r="Q14049" s="2" t="inlineStr">
        <is>
          <t>legacy-2023-05-02</t>
        </is>
      </c>
    </row>
    <row r="14050">
      <c r="A14050" s="2" t="inlineStr">
        <is>
          <t>IT-COM-014077</t>
        </is>
      </c>
      <c r="B14050" s="2" t="inlineStr">
        <is>
          <t>f20e9721-5699-4394-84ed-4f14e47c6ea1</t>
        </is>
      </c>
      <c r="C14050" s="2" t="inlineStr">
        <is>
          <t>Villa Di Chiavenna</t>
        </is>
      </c>
      <c r="D14050" s="2" t="inlineStr">
        <is>
          <t>villa di chiavenna</t>
        </is>
      </c>
      <c r="E14050" s="2" t="inlineStr">
        <is>
          <t>municipality</t>
        </is>
      </c>
      <c r="F14050" s="2" t="inlineStr">
        <is>
          <t>014077</t>
        </is>
      </c>
      <c r="H14050" s="2" t="inlineStr">
        <is>
          <t>23029</t>
        </is>
      </c>
      <c r="I14050" s="2" t="inlineStr">
        <is>
          <t>SO</t>
        </is>
      </c>
      <c r="J14050" s="2" t="inlineStr">
        <is>
          <t>Sondrio</t>
        </is>
      </c>
      <c r="K14050" s="2" t="inlineStr">
        <is>
          <t>Lombardia</t>
        </is>
      </c>
      <c r="L14050" s="2" t="inlineStr">
        <is>
          <t>IT</t>
        </is>
      </c>
      <c r="M14050" s="2" t="inlineStr">
        <is>
          <t>Italia</t>
        </is>
      </c>
      <c r="N14050" s="3">
        <v>46.3310232</v>
      </c>
      <c r="O14050" s="3">
        <v>9.489449199999999</v>
      </c>
      <c r="P14050" s="2" t="inlineStr">
        <is>
          <t>available</t>
        </is>
      </c>
      <c r="Q14050" s="2" t="inlineStr">
        <is>
          <t>legacy-2023-05-02</t>
        </is>
      </c>
    </row>
    <row r="14051">
      <c r="A14051" s="2" t="inlineStr">
        <is>
          <t>IT-COM-016240</t>
        </is>
      </c>
      <c r="B14051" s="2" t="inlineStr">
        <is>
          <t>955ecadd-83fb-46f1-a3ee-8c1136550a93</t>
        </is>
      </c>
      <c r="C14051" s="2" t="inlineStr">
        <is>
          <t>Villa Di Serio</t>
        </is>
      </c>
      <c r="D14051" s="2" t="inlineStr">
        <is>
          <t>villa di serio</t>
        </is>
      </c>
      <c r="E14051" s="2" t="inlineStr">
        <is>
          <t>municipality</t>
        </is>
      </c>
      <c r="F14051" s="2" t="inlineStr">
        <is>
          <t>016240</t>
        </is>
      </c>
      <c r="H14051" s="2" t="inlineStr">
        <is>
          <t>24020</t>
        </is>
      </c>
      <c r="I14051" s="2" t="inlineStr">
        <is>
          <t>BG</t>
        </is>
      </c>
      <c r="J14051" s="2" t="inlineStr">
        <is>
          <t>Bergamo</t>
        </is>
      </c>
      <c r="K14051" s="2" t="inlineStr">
        <is>
          <t>Lombardia</t>
        </is>
      </c>
      <c r="L14051" s="2" t="inlineStr">
        <is>
          <t>IT</t>
        </is>
      </c>
      <c r="M14051" s="2" t="inlineStr">
        <is>
          <t>Italia</t>
        </is>
      </c>
      <c r="N14051" s="3">
        <v>45.722665</v>
      </c>
      <c r="O14051" s="3">
        <v>9.732378300000001</v>
      </c>
      <c r="P14051" s="2" t="inlineStr">
        <is>
          <t>available</t>
        </is>
      </c>
      <c r="Q14051" s="2" t="inlineStr">
        <is>
          <t>legacy-2023-05-02</t>
        </is>
      </c>
    </row>
    <row r="14052">
      <c r="A14052" s="2" t="inlineStr">
        <is>
          <t>IT-LOC-70d7c7ec-5ca2-5537-9eb6-18a729b93b88</t>
        </is>
      </c>
      <c r="B14052" s="2" t="inlineStr">
        <is>
          <t>d370a0d5-7285-4a7b-b702-b1a327cfcd65</t>
        </is>
      </c>
      <c r="C14052" s="2" t="inlineStr">
        <is>
          <t>Villa Di Teolo</t>
        </is>
      </c>
      <c r="D14052" s="2" t="inlineStr">
        <is>
          <t>villa di teolo</t>
        </is>
      </c>
      <c r="E14052" s="2" t="inlineStr">
        <is>
          <t>postal_locality_unclassified</t>
        </is>
      </c>
      <c r="H14052" s="2" t="inlineStr">
        <is>
          <t>35033</t>
        </is>
      </c>
      <c r="I14052" s="2" t="inlineStr">
        <is>
          <t>PD</t>
        </is>
      </c>
      <c r="J14052" s="2" t="inlineStr">
        <is>
          <t>Padova</t>
        </is>
      </c>
      <c r="K14052" s="2" t="inlineStr">
        <is>
          <t>Veneto</t>
        </is>
      </c>
      <c r="L14052" s="2" t="inlineStr">
        <is>
          <t>IT</t>
        </is>
      </c>
      <c r="M14052" s="2" t="inlineStr">
        <is>
          <t>Italia</t>
        </is>
      </c>
      <c r="P14052" s="2" t="inlineStr">
        <is>
          <t>missing</t>
        </is>
      </c>
      <c r="Q14052" s="2" t="inlineStr">
        <is>
          <t>legacy-2023-05-02</t>
        </is>
      </c>
    </row>
    <row r="14053">
      <c r="A14053" s="2" t="inlineStr">
        <is>
          <t>IT-COM-014078</t>
        </is>
      </c>
      <c r="B14053" s="2" t="inlineStr">
        <is>
          <t>6d3b204e-3ec3-433b-bb60-54deb81bef6a</t>
        </is>
      </c>
      <c r="C14053" s="2" t="inlineStr">
        <is>
          <t>Villa Di Tirano</t>
        </is>
      </c>
      <c r="D14053" s="2" t="inlineStr">
        <is>
          <t>villa di tirano</t>
        </is>
      </c>
      <c r="E14053" s="2" t="inlineStr">
        <is>
          <t>municipality</t>
        </is>
      </c>
      <c r="F14053" s="2" t="inlineStr">
        <is>
          <t>014078</t>
        </is>
      </c>
      <c r="H14053" s="2" t="inlineStr">
        <is>
          <t>23030</t>
        </is>
      </c>
      <c r="I14053" s="2" t="inlineStr">
        <is>
          <t>SO</t>
        </is>
      </c>
      <c r="J14053" s="2" t="inlineStr">
        <is>
          <t>Sondrio</t>
        </is>
      </c>
      <c r="K14053" s="2" t="inlineStr">
        <is>
          <t>Lombardia</t>
        </is>
      </c>
      <c r="L14053" s="2" t="inlineStr">
        <is>
          <t>IT</t>
        </is>
      </c>
      <c r="M14053" s="2" t="inlineStr">
        <is>
          <t>Italia</t>
        </is>
      </c>
      <c r="N14053" s="3">
        <v>46.203898</v>
      </c>
      <c r="O14053" s="3">
        <v>10.133854</v>
      </c>
      <c r="P14053" s="2" t="inlineStr">
        <is>
          <t>available</t>
        </is>
      </c>
      <c r="Q14053" s="2" t="inlineStr">
        <is>
          <t>legacy-2023-05-02</t>
        </is>
      </c>
    </row>
    <row r="14054">
      <c r="A14054" s="2" t="inlineStr">
        <is>
          <t>IT-LOC-010b88fb-a80b-53f1-b96d-bdd5bea1c833</t>
        </is>
      </c>
      <c r="B14054" s="2" t="inlineStr">
        <is>
          <t>e3144a77-ea71-4b39-8b05-db689458b764</t>
        </is>
      </c>
      <c r="C14054" s="2" t="inlineStr">
        <is>
          <t>Villa Di Tresana</t>
        </is>
      </c>
      <c r="D14054" s="2" t="inlineStr">
        <is>
          <t>villa di tresana</t>
        </is>
      </c>
      <c r="E14054" s="2" t="inlineStr">
        <is>
          <t>postal_locality_unclassified</t>
        </is>
      </c>
      <c r="H14054" s="2" t="inlineStr">
        <is>
          <t>54010</t>
        </is>
      </c>
      <c r="I14054" s="2" t="inlineStr">
        <is>
          <t>MS</t>
        </is>
      </c>
      <c r="J14054" s="2" t="inlineStr">
        <is>
          <t>Massa-Carrara</t>
        </is>
      </c>
      <c r="K14054" s="2" t="inlineStr">
        <is>
          <t>Toscana</t>
        </is>
      </c>
      <c r="L14054" s="2" t="inlineStr">
        <is>
          <t>IT</t>
        </is>
      </c>
      <c r="M14054" s="2" t="inlineStr">
        <is>
          <t>Italia</t>
        </is>
      </c>
      <c r="P14054" s="2" t="inlineStr">
        <is>
          <t>missing</t>
        </is>
      </c>
      <c r="Q14054" s="2" t="inlineStr">
        <is>
          <t>legacy-2023-05-02</t>
        </is>
      </c>
    </row>
    <row r="14055">
      <c r="A14055" s="2" t="inlineStr">
        <is>
          <t>IT-LOC-8d47b29f-acb9-596f-8395-b5ca73ed1acc</t>
        </is>
      </c>
      <c r="B14055" s="2" t="inlineStr">
        <is>
          <t>50c4734d-f21b-4ed5-8b47-8868faaba32f</t>
        </is>
      </c>
      <c r="C14055" s="2" t="inlineStr">
        <is>
          <t>Villa Di Villa</t>
        </is>
      </c>
      <c r="D14055" s="2" t="inlineStr">
        <is>
          <t>villa di villa</t>
        </is>
      </c>
      <c r="E14055" s="2" t="inlineStr">
        <is>
          <t>postal_locality_unclassified</t>
        </is>
      </c>
      <c r="H14055" s="2" t="inlineStr">
        <is>
          <t>32020</t>
        </is>
      </c>
      <c r="I14055" s="2" t="inlineStr">
        <is>
          <t>BL</t>
        </is>
      </c>
      <c r="J14055" s="2" t="inlineStr">
        <is>
          <t>Belluno</t>
        </is>
      </c>
      <c r="K14055" s="2" t="inlineStr">
        <is>
          <t>Veneto</t>
        </is>
      </c>
      <c r="L14055" s="2" t="inlineStr">
        <is>
          <t>IT</t>
        </is>
      </c>
      <c r="M14055" s="2" t="inlineStr">
        <is>
          <t>Italia</t>
        </is>
      </c>
      <c r="N14055" s="3">
        <v>46.0426601</v>
      </c>
      <c r="O14055" s="3">
        <v>12.0636014</v>
      </c>
      <c r="P14055" s="2" t="inlineStr">
        <is>
          <t>available</t>
        </is>
      </c>
      <c r="Q14055" s="2" t="inlineStr">
        <is>
          <t>legacy-2023-05-02</t>
        </is>
      </c>
    </row>
    <row r="14056">
      <c r="A14056" s="2" t="inlineStr">
        <is>
          <t>IT-LOC-15b47941-0027-51ba-ae1b-0dae0b630537</t>
        </is>
      </c>
      <c r="B14056" s="2" t="inlineStr">
        <is>
          <t>4ece283a-3873-4443-b4bb-8b1c6a4b3033</t>
        </is>
      </c>
      <c r="C14056" s="2" t="inlineStr">
        <is>
          <t>Villa Elce</t>
        </is>
      </c>
      <c r="D14056" s="2" t="inlineStr">
        <is>
          <t>villa elce</t>
        </is>
      </c>
      <c r="E14056" s="2" t="inlineStr">
        <is>
          <t>postal_locality_unclassified</t>
        </is>
      </c>
      <c r="H14056" s="2" t="inlineStr">
        <is>
          <t>66030</t>
        </is>
      </c>
      <c r="I14056" s="2" t="inlineStr">
        <is>
          <t>CH</t>
        </is>
      </c>
      <c r="J14056" s="2" t="inlineStr">
        <is>
          <t>Chieti</t>
        </is>
      </c>
      <c r="K14056" s="2" t="inlineStr">
        <is>
          <t>Abruzzo</t>
        </is>
      </c>
      <c r="L14056" s="2" t="inlineStr">
        <is>
          <t>IT</t>
        </is>
      </c>
      <c r="M14056" s="2" t="inlineStr">
        <is>
          <t>Italia</t>
        </is>
      </c>
      <c r="N14056" s="3">
        <v>42.1875351</v>
      </c>
      <c r="O14056" s="3">
        <v>14.3951736</v>
      </c>
      <c r="P14056" s="2" t="inlineStr">
        <is>
          <t>available</t>
        </is>
      </c>
      <c r="Q14056" s="2" t="inlineStr">
        <is>
          <t>legacy-2023-05-02</t>
        </is>
      </c>
    </row>
    <row r="14057">
      <c r="A14057" s="2" t="inlineStr">
        <is>
          <t>IT-COM-028102</t>
        </is>
      </c>
      <c r="B14057" s="2" t="inlineStr">
        <is>
          <t>48493967-4c17-4724-a551-4a3ca4d663f5</t>
        </is>
      </c>
      <c r="C14057" s="2" t="inlineStr">
        <is>
          <t>Villa Estense</t>
        </is>
      </c>
      <c r="D14057" s="2" t="inlineStr">
        <is>
          <t>villa estense</t>
        </is>
      </c>
      <c r="E14057" s="2" t="inlineStr">
        <is>
          <t>municipality</t>
        </is>
      </c>
      <c r="F14057" s="2" t="inlineStr">
        <is>
          <t>028102</t>
        </is>
      </c>
      <c r="H14057" s="2" t="inlineStr">
        <is>
          <t>35040</t>
        </is>
      </c>
      <c r="I14057" s="2" t="inlineStr">
        <is>
          <t>PD</t>
        </is>
      </c>
      <c r="J14057" s="2" t="inlineStr">
        <is>
          <t>Padova</t>
        </is>
      </c>
      <c r="K14057" s="2" t="inlineStr">
        <is>
          <t>Veneto</t>
        </is>
      </c>
      <c r="L14057" s="2" t="inlineStr">
        <is>
          <t>IT</t>
        </is>
      </c>
      <c r="M14057" s="2" t="inlineStr">
        <is>
          <t>Italia</t>
        </is>
      </c>
      <c r="N14057" s="3">
        <v>45.1721082</v>
      </c>
      <c r="O14057" s="3">
        <v>11.6669789</v>
      </c>
      <c r="P14057" s="2" t="inlineStr">
        <is>
          <t>available</t>
        </is>
      </c>
      <c r="Q14057" s="2" t="inlineStr">
        <is>
          <t>legacy-2023-05-02</t>
        </is>
      </c>
    </row>
    <row r="14058">
      <c r="A14058" s="2" t="inlineStr">
        <is>
          <t>IT-COM-008067</t>
        </is>
      </c>
      <c r="B14058" s="2" t="inlineStr">
        <is>
          <t>b945d6e6-77b9-43c2-9e11-1018ed80b7f7</t>
        </is>
      </c>
      <c r="C14058" s="2" t="inlineStr">
        <is>
          <t>Villa Faraldi</t>
        </is>
      </c>
      <c r="D14058" s="2" t="inlineStr">
        <is>
          <t>villa faraldi</t>
        </is>
      </c>
      <c r="E14058" s="2" t="inlineStr">
        <is>
          <t>municipality</t>
        </is>
      </c>
      <c r="F14058" s="2" t="inlineStr">
        <is>
          <t>008067</t>
        </is>
      </c>
      <c r="H14058" s="2" t="inlineStr">
        <is>
          <t>18016</t>
        </is>
      </c>
      <c r="I14058" s="2" t="inlineStr">
        <is>
          <t>IM</t>
        </is>
      </c>
      <c r="J14058" s="2" t="inlineStr">
        <is>
          <t>Imperia</t>
        </is>
      </c>
      <c r="K14058" s="2" t="inlineStr">
        <is>
          <t>Liguria</t>
        </is>
      </c>
      <c r="L14058" s="2" t="inlineStr">
        <is>
          <t>IT</t>
        </is>
      </c>
      <c r="M14058" s="2" t="inlineStr">
        <is>
          <t>Italia</t>
        </is>
      </c>
      <c r="N14058" s="3">
        <v>43.9685283</v>
      </c>
      <c r="O14058" s="3">
        <v>8.085228845771546</v>
      </c>
      <c r="P14058" s="2" t="inlineStr">
        <is>
          <t>available</t>
        </is>
      </c>
      <c r="Q14058" s="2" t="inlineStr">
        <is>
          <t>legacy-2023-05-02</t>
        </is>
      </c>
    </row>
    <row r="14059">
      <c r="A14059" s="2" t="inlineStr">
        <is>
          <t>IT-LOC-8390907d-6533-5f63-99fa-6c9f30a66525</t>
        </is>
      </c>
      <c r="B14059" s="2" t="inlineStr">
        <is>
          <t>0e93a52d-9eae-484f-a2ae-226a0a09ec79</t>
        </is>
      </c>
      <c r="C14059" s="2" t="inlineStr">
        <is>
          <t>Villa Fastiggi</t>
        </is>
      </c>
      <c r="D14059" s="2" t="inlineStr">
        <is>
          <t>villa fastiggi</t>
        </is>
      </c>
      <c r="E14059" s="2" t="inlineStr">
        <is>
          <t>postal_locality_unclassified</t>
        </is>
      </c>
      <c r="H14059" s="2" t="inlineStr">
        <is>
          <t>61100</t>
        </is>
      </c>
      <c r="I14059" s="2" t="inlineStr">
        <is>
          <t>PU</t>
        </is>
      </c>
      <c r="J14059" s="2" t="inlineStr">
        <is>
          <t>Pesaro e Urbino</t>
        </is>
      </c>
      <c r="K14059" s="2" t="inlineStr">
        <is>
          <t>Marche</t>
        </is>
      </c>
      <c r="L14059" s="2" t="inlineStr">
        <is>
          <t>IT</t>
        </is>
      </c>
      <c r="M14059" s="2" t="inlineStr">
        <is>
          <t>Italia</t>
        </is>
      </c>
      <c r="N14059" s="3">
        <v>43.8842355</v>
      </c>
      <c r="O14059" s="3">
        <v>12.870091</v>
      </c>
      <c r="P14059" s="2" t="inlineStr">
        <is>
          <t>available</t>
        </is>
      </c>
      <c r="Q14059" s="2" t="inlineStr">
        <is>
          <t>legacy-2023-05-02</t>
        </is>
      </c>
    </row>
    <row r="14060">
      <c r="A14060" s="2" t="inlineStr">
        <is>
          <t>IT-LOC-7fdbfd71-63f0-5c6f-881e-e79e32223b81</t>
        </is>
      </c>
      <c r="B14060" s="2" t="inlineStr">
        <is>
          <t>f369cd4e-308f-4f79-bdcb-9f13304e42f6</t>
        </is>
      </c>
      <c r="C14060" s="2" t="inlineStr">
        <is>
          <t>Villa Favale</t>
        </is>
      </c>
      <c r="D14060" s="2" t="inlineStr">
        <is>
          <t>villa favale</t>
        </is>
      </c>
      <c r="E14060" s="2" t="inlineStr">
        <is>
          <t>postal_locality_unclassified</t>
        </is>
      </c>
      <c r="H14060" s="2" t="inlineStr">
        <is>
          <t>64010</t>
        </is>
      </c>
      <c r="I14060" s="2" t="inlineStr">
        <is>
          <t>TE</t>
        </is>
      </c>
      <c r="J14060" s="2" t="inlineStr">
        <is>
          <t>Teramo</t>
        </is>
      </c>
      <c r="K14060" s="2" t="inlineStr">
        <is>
          <t>Abruzzo</t>
        </is>
      </c>
      <c r="L14060" s="2" t="inlineStr">
        <is>
          <t>IT</t>
        </is>
      </c>
      <c r="M14060" s="2" t="inlineStr">
        <is>
          <t>Italia</t>
        </is>
      </c>
      <c r="P14060" s="2" t="inlineStr">
        <is>
          <t>missing</t>
        </is>
      </c>
      <c r="Q14060" s="2" t="inlineStr">
        <is>
          <t>legacy-2023-05-02</t>
        </is>
      </c>
    </row>
    <row r="14061">
      <c r="A14061" s="2" t="inlineStr">
        <is>
          <t>IT-LOC-51289256-55da-5030-9e2f-f10eb3c21759</t>
        </is>
      </c>
      <c r="B14061" s="2" t="inlineStr">
        <is>
          <t>9be6dbec-b2b1-4a0f-9082-2286578aa3a0</t>
        </is>
      </c>
      <c r="C14061" s="2" t="inlineStr">
        <is>
          <t>Villa Fontana</t>
        </is>
      </c>
      <c r="D14061" s="2" t="inlineStr">
        <is>
          <t>villa fontana</t>
        </is>
      </c>
      <c r="E14061" s="2" t="inlineStr">
        <is>
          <t>postal_locality_unclassified</t>
        </is>
      </c>
      <c r="H14061" s="2" t="inlineStr">
        <is>
          <t>40059</t>
        </is>
      </c>
      <c r="I14061" s="2" t="inlineStr">
        <is>
          <t>BO</t>
        </is>
      </c>
      <c r="J14061" s="2" t="inlineStr">
        <is>
          <t>Bologna</t>
        </is>
      </c>
      <c r="K14061" s="2" t="inlineStr">
        <is>
          <t>Emilia-Romagna</t>
        </is>
      </c>
      <c r="L14061" s="2" t="inlineStr">
        <is>
          <t>IT</t>
        </is>
      </c>
      <c r="M14061" s="2" t="inlineStr">
        <is>
          <t>Italia</t>
        </is>
      </c>
      <c r="N14061" s="3">
        <v>44.4956061</v>
      </c>
      <c r="O14061" s="3">
        <v>11.61112</v>
      </c>
      <c r="P14061" s="2" t="inlineStr">
        <is>
          <t>available</t>
        </is>
      </c>
      <c r="Q14061" s="2" t="inlineStr">
        <is>
          <t>legacy-2023-05-02</t>
        </is>
      </c>
    </row>
    <row r="14062">
      <c r="A14062" s="2" t="inlineStr">
        <is>
          <t>IT-LOC-e28164d9-80e2-58e9-bd97-bb22506617ff</t>
        </is>
      </c>
      <c r="B14062" s="2" t="inlineStr">
        <is>
          <t>c055e179-c185-4b4b-a2f2-b5030674abbe</t>
        </is>
      </c>
      <c r="C14062" s="2" t="inlineStr">
        <is>
          <t>Villa Fornaci</t>
        </is>
      </c>
      <c r="D14062" s="2" t="inlineStr">
        <is>
          <t>villa fornaci</t>
        </is>
      </c>
      <c r="E14062" s="2" t="inlineStr">
        <is>
          <t>postal_locality_unclassified</t>
        </is>
      </c>
      <c r="H14062" s="2" t="inlineStr">
        <is>
          <t>20060</t>
        </is>
      </c>
      <c r="I14062" s="2" t="inlineStr">
        <is>
          <t>MI</t>
        </is>
      </c>
      <c r="J14062" s="2" t="inlineStr">
        <is>
          <t>Milano</t>
        </is>
      </c>
      <c r="K14062" s="2" t="inlineStr">
        <is>
          <t>Lombardia</t>
        </is>
      </c>
      <c r="L14062" s="2" t="inlineStr">
        <is>
          <t>IT</t>
        </is>
      </c>
      <c r="M14062" s="2" t="inlineStr">
        <is>
          <t>Italia</t>
        </is>
      </c>
      <c r="N14062" s="3">
        <v>45.544844</v>
      </c>
      <c r="O14062" s="3">
        <v>9.4468075</v>
      </c>
      <c r="P14062" s="2" t="inlineStr">
        <is>
          <t>available</t>
        </is>
      </c>
      <c r="Q14062" s="2" t="inlineStr">
        <is>
          <t>legacy-2023-05-02</t>
        </is>
      </c>
    </row>
    <row r="14063">
      <c r="A14063" s="2" t="inlineStr">
        <is>
          <t>IT-LOC-f1b60696-85f5-5b79-a8b1-c2fa9ff809c5</t>
        </is>
      </c>
      <c r="B14063" s="2" t="inlineStr">
        <is>
          <t>9d6239a5-5cf4-4b17-ab04-bc910077dabc</t>
        </is>
      </c>
      <c r="C14063" s="2" t="inlineStr">
        <is>
          <t>Villa Ganzerla</t>
        </is>
      </c>
      <c r="D14063" s="2" t="inlineStr">
        <is>
          <t>villa ganzerla</t>
        </is>
      </c>
      <c r="E14063" s="2" t="inlineStr">
        <is>
          <t>postal_locality_unclassified</t>
        </is>
      </c>
      <c r="H14063" s="2" t="inlineStr">
        <is>
          <t>36020</t>
        </is>
      </c>
      <c r="I14063" s="2" t="inlineStr">
        <is>
          <t>VI</t>
        </is>
      </c>
      <c r="J14063" s="2" t="inlineStr">
        <is>
          <t>Vicenza</t>
        </is>
      </c>
      <c r="K14063" s="2" t="inlineStr">
        <is>
          <t>Veneto</t>
        </is>
      </c>
      <c r="L14063" s="2" t="inlineStr">
        <is>
          <t>IT</t>
        </is>
      </c>
      <c r="M14063" s="2" t="inlineStr">
        <is>
          <t>Italia</t>
        </is>
      </c>
      <c r="P14063" s="2" t="inlineStr">
        <is>
          <t>missing</t>
        </is>
      </c>
      <c r="Q14063" s="2" t="inlineStr">
        <is>
          <t>legacy-2023-05-02</t>
        </is>
      </c>
    </row>
    <row r="14064">
      <c r="A14064" s="2" t="inlineStr">
        <is>
          <t>IT-LOC-082268c0-7632-50fb-ba46-c2b07b4a0d1b</t>
        </is>
      </c>
      <c r="B14064" s="2" t="inlineStr">
        <is>
          <t>4a409015-2593-474f-a515-eeb91e7cfc41</t>
        </is>
      </c>
      <c r="C14064" s="2" t="inlineStr">
        <is>
          <t>Villa Garibaldi</t>
        </is>
      </c>
      <c r="D14064" s="2" t="inlineStr">
        <is>
          <t>villa garibaldi</t>
        </is>
      </c>
      <c r="E14064" s="2" t="inlineStr">
        <is>
          <t>postal_locality_unclassified</t>
        </is>
      </c>
      <c r="H14064" s="2" t="inlineStr">
        <is>
          <t>46037</t>
        </is>
      </c>
      <c r="I14064" s="2" t="inlineStr">
        <is>
          <t>MN</t>
        </is>
      </c>
      <c r="J14064" s="2" t="inlineStr">
        <is>
          <t>Mantova</t>
        </is>
      </c>
      <c r="K14064" s="2" t="inlineStr">
        <is>
          <t>Lombardia</t>
        </is>
      </c>
      <c r="L14064" s="2" t="inlineStr">
        <is>
          <t>IT</t>
        </is>
      </c>
      <c r="M14064" s="2" t="inlineStr">
        <is>
          <t>Italia</t>
        </is>
      </c>
      <c r="N14064" s="3">
        <v>45.1474093</v>
      </c>
      <c r="O14064" s="3">
        <v>10.9225531</v>
      </c>
      <c r="P14064" s="2" t="inlineStr">
        <is>
          <t>available</t>
        </is>
      </c>
      <c r="Q14064" s="2" t="inlineStr">
        <is>
          <t>legacy-2023-05-02</t>
        </is>
      </c>
    </row>
    <row r="14065">
      <c r="A14065" s="2" t="inlineStr">
        <is>
          <t>IT-COM-013245</t>
        </is>
      </c>
      <c r="B14065" s="2" t="inlineStr">
        <is>
          <t>1c8a70e8-cb9d-45b5-b628-44c824a6aca5</t>
        </is>
      </c>
      <c r="C14065" s="2" t="inlineStr">
        <is>
          <t>Villa Guardia</t>
        </is>
      </c>
      <c r="D14065" s="2" t="inlineStr">
        <is>
          <t>villa guardia</t>
        </is>
      </c>
      <c r="E14065" s="2" t="inlineStr">
        <is>
          <t>municipality</t>
        </is>
      </c>
      <c r="F14065" s="2" t="inlineStr">
        <is>
          <t>013245</t>
        </is>
      </c>
      <c r="H14065" s="2" t="inlineStr">
        <is>
          <t>22079</t>
        </is>
      </c>
      <c r="I14065" s="2" t="inlineStr">
        <is>
          <t>CO</t>
        </is>
      </c>
      <c r="J14065" s="2" t="inlineStr">
        <is>
          <t>Como</t>
        </is>
      </c>
      <c r="K14065" s="2" t="inlineStr">
        <is>
          <t>Lombardia</t>
        </is>
      </c>
      <c r="L14065" s="2" t="inlineStr">
        <is>
          <t>IT</t>
        </is>
      </c>
      <c r="M14065" s="2" t="inlineStr">
        <is>
          <t>Italia</t>
        </is>
      </c>
      <c r="N14065" s="3">
        <v>45.77381</v>
      </c>
      <c r="O14065" s="3">
        <v>9.0236541</v>
      </c>
      <c r="P14065" s="2" t="inlineStr">
        <is>
          <t>available</t>
        </is>
      </c>
      <c r="Q14065" s="2" t="inlineStr">
        <is>
          <t>legacy-2023-05-02</t>
        </is>
      </c>
    </row>
    <row r="14066">
      <c r="A14066" s="2" t="inlineStr">
        <is>
          <t>IT-COM-022222</t>
        </is>
      </c>
      <c r="B14066" s="2" t="inlineStr">
        <is>
          <t>a66e0910-c65b-43d4-821b-b00663a2c9dd</t>
        </is>
      </c>
      <c r="C14066" s="2" t="inlineStr">
        <is>
          <t>Villa Lagarina</t>
        </is>
      </c>
      <c r="D14066" s="2" t="inlineStr">
        <is>
          <t>villa lagarina</t>
        </is>
      </c>
      <c r="E14066" s="2" t="inlineStr">
        <is>
          <t>municipality</t>
        </is>
      </c>
      <c r="F14066" s="2" t="inlineStr">
        <is>
          <t>022222</t>
        </is>
      </c>
      <c r="H14066" s="2" t="inlineStr">
        <is>
          <t>38060</t>
        </is>
      </c>
      <c r="I14066" s="2" t="inlineStr">
        <is>
          <t>TN</t>
        </is>
      </c>
      <c r="J14066" s="2" t="inlineStr">
        <is>
          <t>Trento</t>
        </is>
      </c>
      <c r="K14066" s="2" t="inlineStr">
        <is>
          <t>Trentino-Alto Adige</t>
        </is>
      </c>
      <c r="L14066" s="2" t="inlineStr">
        <is>
          <t>IT</t>
        </is>
      </c>
      <c r="M14066" s="2" t="inlineStr">
        <is>
          <t>Italia</t>
        </is>
      </c>
      <c r="N14066" s="3">
        <v>45.9149896</v>
      </c>
      <c r="O14066" s="3">
        <v>11.0330024</v>
      </c>
      <c r="P14066" s="2" t="inlineStr">
        <is>
          <t>available</t>
        </is>
      </c>
      <c r="Q14066" s="2" t="inlineStr">
        <is>
          <t>legacy-2023-05-02</t>
        </is>
      </c>
    </row>
    <row r="14067">
      <c r="A14067" s="2" t="inlineStr">
        <is>
          <t>IT-COM-060088</t>
        </is>
      </c>
      <c r="B14067" s="2" t="inlineStr">
        <is>
          <t>9351819f-07ff-4dd2-ab9c-99cce714ace2</t>
        </is>
      </c>
      <c r="C14067" s="2" t="inlineStr">
        <is>
          <t>Villa Latina</t>
        </is>
      </c>
      <c r="D14067" s="2" t="inlineStr">
        <is>
          <t>villa latina</t>
        </is>
      </c>
      <c r="E14067" s="2" t="inlineStr">
        <is>
          <t>municipality</t>
        </is>
      </c>
      <c r="F14067" s="2" t="inlineStr">
        <is>
          <t>060088</t>
        </is>
      </c>
      <c r="H14067" s="2" t="inlineStr">
        <is>
          <t>03040</t>
        </is>
      </c>
      <c r="I14067" s="2" t="inlineStr">
        <is>
          <t>FR</t>
        </is>
      </c>
      <c r="J14067" s="2" t="inlineStr">
        <is>
          <t>Frosinone</t>
        </is>
      </c>
      <c r="K14067" s="2" t="inlineStr">
        <is>
          <t>Lazio</t>
        </is>
      </c>
      <c r="L14067" s="2" t="inlineStr">
        <is>
          <t>IT</t>
        </is>
      </c>
      <c r="M14067" s="2" t="inlineStr">
        <is>
          <t>Italia</t>
        </is>
      </c>
      <c r="N14067" s="3">
        <v>41.6193536</v>
      </c>
      <c r="O14067" s="3">
        <v>13.8361614</v>
      </c>
      <c r="P14067" s="2" t="inlineStr">
        <is>
          <t>available</t>
        </is>
      </c>
      <c r="Q14067" s="2" t="inlineStr">
        <is>
          <t>legacy-2023-05-02</t>
        </is>
      </c>
    </row>
    <row r="14068">
      <c r="A14068" s="2" t="inlineStr">
        <is>
          <t>IT-LOC-b0eaf5a8-0a43-5586-a293-bca0bfcf84f3</t>
        </is>
      </c>
      <c r="B14068" s="2" t="inlineStr">
        <is>
          <t>6caac52e-18a9-404b-9d49-3f456007ffa3</t>
        </is>
      </c>
      <c r="C14068" s="2" t="inlineStr">
        <is>
          <t>Villa Lempa</t>
        </is>
      </c>
      <c r="D14068" s="2" t="inlineStr">
        <is>
          <t>villa lempa</t>
        </is>
      </c>
      <c r="E14068" s="2" t="inlineStr">
        <is>
          <t>postal_locality_unclassified</t>
        </is>
      </c>
      <c r="H14068" s="2" t="inlineStr">
        <is>
          <t>64010</t>
        </is>
      </c>
      <c r="I14068" s="2" t="inlineStr">
        <is>
          <t>TE</t>
        </is>
      </c>
      <c r="J14068" s="2" t="inlineStr">
        <is>
          <t>Teramo</t>
        </is>
      </c>
      <c r="K14068" s="2" t="inlineStr">
        <is>
          <t>Abruzzo</t>
        </is>
      </c>
      <c r="L14068" s="2" t="inlineStr">
        <is>
          <t>IT</t>
        </is>
      </c>
      <c r="M14068" s="2" t="inlineStr">
        <is>
          <t>Italia</t>
        </is>
      </c>
      <c r="N14068" s="3">
        <v>42.7922668</v>
      </c>
      <c r="O14068" s="3">
        <v>13.6474577</v>
      </c>
      <c r="P14068" s="2" t="inlineStr">
        <is>
          <t>available</t>
        </is>
      </c>
      <c r="Q14068" s="2" t="inlineStr">
        <is>
          <t>legacy-2023-05-02</t>
        </is>
      </c>
    </row>
    <row r="14069">
      <c r="A14069" s="2" t="inlineStr">
        <is>
          <t>IT-COM-061099</t>
        </is>
      </c>
      <c r="B14069" s="2" t="inlineStr">
        <is>
          <t>ecdfc573-79fa-49a1-891a-82036fed4530</t>
        </is>
      </c>
      <c r="C14069" s="2" t="inlineStr">
        <is>
          <t>Villa Literno</t>
        </is>
      </c>
      <c r="D14069" s="2" t="inlineStr">
        <is>
          <t>villa literno</t>
        </is>
      </c>
      <c r="E14069" s="2" t="inlineStr">
        <is>
          <t>municipality</t>
        </is>
      </c>
      <c r="F14069" s="2" t="inlineStr">
        <is>
          <t>061099</t>
        </is>
      </c>
      <c r="H14069" s="2" t="inlineStr">
        <is>
          <t>81039</t>
        </is>
      </c>
      <c r="I14069" s="2" t="inlineStr">
        <is>
          <t>CE</t>
        </is>
      </c>
      <c r="J14069" s="2" t="inlineStr">
        <is>
          <t>Caserta</t>
        </is>
      </c>
      <c r="K14069" s="2" t="inlineStr">
        <is>
          <t>Campania</t>
        </is>
      </c>
      <c r="L14069" s="2" t="inlineStr">
        <is>
          <t>IT</t>
        </is>
      </c>
      <c r="M14069" s="2" t="inlineStr">
        <is>
          <t>Italia</t>
        </is>
      </c>
      <c r="N14069" s="3">
        <v>41.0096944</v>
      </c>
      <c r="O14069" s="3">
        <v>14.0743065</v>
      </c>
      <c r="P14069" s="2" t="inlineStr">
        <is>
          <t>available</t>
        </is>
      </c>
      <c r="Q14069" s="2" t="inlineStr">
        <is>
          <t>legacy-2023-05-02</t>
        </is>
      </c>
    </row>
    <row r="14070">
      <c r="A14070" s="2" t="inlineStr">
        <is>
          <t>IT-LOC-c6c524c9-2b2a-5148-afac-4d5c1d1aaf0d</t>
        </is>
      </c>
      <c r="B14070" s="2" t="inlineStr">
        <is>
          <t>b60b7692-8a79-4888-a642-eaabd4b32d8c</t>
        </is>
      </c>
      <c r="C14070" s="2" t="inlineStr">
        <is>
          <t>Villa Littorio</t>
        </is>
      </c>
      <c r="D14070" s="2" t="inlineStr">
        <is>
          <t>villa littorio</t>
        </is>
      </c>
      <c r="E14070" s="2" t="inlineStr">
        <is>
          <t>postal_locality_unclassified</t>
        </is>
      </c>
      <c r="H14070" s="2" t="inlineStr">
        <is>
          <t>84070</t>
        </is>
      </c>
      <c r="I14070" s="2" t="inlineStr">
        <is>
          <t>SA</t>
        </is>
      </c>
      <c r="J14070" s="2" t="inlineStr">
        <is>
          <t>Salerno</t>
        </is>
      </c>
      <c r="K14070" s="2" t="inlineStr">
        <is>
          <t>Campania</t>
        </is>
      </c>
      <c r="L14070" s="2" t="inlineStr">
        <is>
          <t>IT</t>
        </is>
      </c>
      <c r="M14070" s="2" t="inlineStr">
        <is>
          <t>Italia</t>
        </is>
      </c>
      <c r="N14070" s="3">
        <v>40.3687655</v>
      </c>
      <c r="O14070" s="3">
        <v>15.3366537</v>
      </c>
      <c r="P14070" s="2" t="inlineStr">
        <is>
          <t>available</t>
        </is>
      </c>
      <c r="Q14070" s="2" t="inlineStr">
        <is>
          <t>legacy-2023-05-02</t>
        </is>
      </c>
    </row>
    <row r="14071">
      <c r="A14071" s="2" t="inlineStr">
        <is>
          <t>IT-COM-035045</t>
        </is>
      </c>
      <c r="B14071" s="2" t="inlineStr">
        <is>
          <t>323510fe-b135-4632-b107-dc4cc55cf51c</t>
        </is>
      </c>
      <c r="C14071" s="2" t="inlineStr">
        <is>
          <t>Villa Minozzo</t>
        </is>
      </c>
      <c r="D14071" s="2" t="inlineStr">
        <is>
          <t>villa minozzo</t>
        </is>
      </c>
      <c r="E14071" s="2" t="inlineStr">
        <is>
          <t>municipality</t>
        </is>
      </c>
      <c r="F14071" s="2" t="inlineStr">
        <is>
          <t>035045</t>
        </is>
      </c>
      <c r="H14071" s="2" t="inlineStr">
        <is>
          <t>42030</t>
        </is>
      </c>
      <c r="I14071" s="2" t="inlineStr">
        <is>
          <t>RE</t>
        </is>
      </c>
      <c r="J14071" s="2" t="inlineStr">
        <is>
          <t>Reggio Emilia</t>
        </is>
      </c>
      <c r="K14071" s="2" t="inlineStr">
        <is>
          <t>Emilia-Romagna</t>
        </is>
      </c>
      <c r="L14071" s="2" t="inlineStr">
        <is>
          <t>IT</t>
        </is>
      </c>
      <c r="M14071" s="2" t="inlineStr">
        <is>
          <t>Italia</t>
        </is>
      </c>
      <c r="N14071" s="3">
        <v>44.365056</v>
      </c>
      <c r="O14071" s="3">
        <v>10.465995</v>
      </c>
      <c r="P14071" s="2" t="inlineStr">
        <is>
          <t>available</t>
        </is>
      </c>
      <c r="Q14071" s="2" t="inlineStr">
        <is>
          <t>legacy-2023-05-02</t>
        </is>
      </c>
    </row>
    <row r="14072">
      <c r="A14072" s="2" t="inlineStr">
        <is>
          <t>IT-LOC-63c75fbe-fc6c-52be-b165-662d98b6e3c4</t>
        </is>
      </c>
      <c r="B14072" s="2" t="inlineStr">
        <is>
          <t>cf7193b6-5c48-4378-88b9-a7f9db423199</t>
        </is>
      </c>
      <c r="C14072" s="2" t="inlineStr">
        <is>
          <t>Villa Moscosi</t>
        </is>
      </c>
      <c r="D14072" s="2" t="inlineStr">
        <is>
          <t>villa moscosi</t>
        </is>
      </c>
      <c r="E14072" s="2" t="inlineStr">
        <is>
          <t>postal_locality_unclassified</t>
        </is>
      </c>
      <c r="H14072" s="2" t="inlineStr">
        <is>
          <t>62011</t>
        </is>
      </c>
      <c r="I14072" s="2" t="inlineStr">
        <is>
          <t>MC</t>
        </is>
      </c>
      <c r="J14072" s="2" t="inlineStr">
        <is>
          <t>Macerata</t>
        </is>
      </c>
      <c r="K14072" s="2" t="inlineStr">
        <is>
          <t>Marche</t>
        </is>
      </c>
      <c r="L14072" s="2" t="inlineStr">
        <is>
          <t>IT</t>
        </is>
      </c>
      <c r="M14072" s="2" t="inlineStr">
        <is>
          <t>Italia</t>
        </is>
      </c>
      <c r="P14072" s="2" t="inlineStr">
        <is>
          <t>missing</t>
        </is>
      </c>
      <c r="Q14072" s="2" t="inlineStr">
        <is>
          <t>legacy-2023-05-02</t>
        </is>
      </c>
    </row>
    <row r="14073">
      <c r="A14073" s="2" t="inlineStr">
        <is>
          <t>IT-LOC-f098cef7-06bd-5ea3-bfb4-3c6ae1a37e11</t>
        </is>
      </c>
      <c r="B14073" s="2" t="inlineStr">
        <is>
          <t>a78635c3-0f90-4265-afa4-0d877aabad7a</t>
        </is>
      </c>
      <c r="C14073" s="2" t="inlineStr">
        <is>
          <t>Villa Musone</t>
        </is>
      </c>
      <c r="D14073" s="2" t="inlineStr">
        <is>
          <t>villa musone</t>
        </is>
      </c>
      <c r="E14073" s="2" t="inlineStr">
        <is>
          <t>postal_locality_unclassified</t>
        </is>
      </c>
      <c r="H14073" s="2" t="inlineStr">
        <is>
          <t>60025</t>
        </is>
      </c>
      <c r="I14073" s="2" t="inlineStr">
        <is>
          <t>AN</t>
        </is>
      </c>
      <c r="J14073" s="2" t="inlineStr">
        <is>
          <t>Ancona</t>
        </is>
      </c>
      <c r="K14073" s="2" t="inlineStr">
        <is>
          <t>Marche</t>
        </is>
      </c>
      <c r="L14073" s="2" t="inlineStr">
        <is>
          <t>IT</t>
        </is>
      </c>
      <c r="M14073" s="2" t="inlineStr">
        <is>
          <t>Italia</t>
        </is>
      </c>
      <c r="N14073" s="3">
        <v>43.44352</v>
      </c>
      <c r="O14073" s="3">
        <v>13.5991038</v>
      </c>
      <c r="P14073" s="2" t="inlineStr">
        <is>
          <t>available</t>
        </is>
      </c>
      <c r="Q14073" s="2" t="inlineStr">
        <is>
          <t>legacy-2023-05-02</t>
        </is>
      </c>
    </row>
    <row r="14074">
      <c r="A14074" s="2" t="inlineStr">
        <is>
          <t>IT-LOC-1218b3db-8dd5-5666-b723-3a516f315691</t>
        </is>
      </c>
      <c r="B14074" s="2" t="inlineStr">
        <is>
          <t>5de66ae4-3126-427a-b229-cb34b32737a3</t>
        </is>
      </c>
      <c r="C14074" s="2" t="inlineStr">
        <is>
          <t>Villa Oliveti</t>
        </is>
      </c>
      <c r="D14074" s="2" t="inlineStr">
        <is>
          <t>villa oliveti</t>
        </is>
      </c>
      <c r="E14074" s="2" t="inlineStr">
        <is>
          <t>postal_locality_unclassified</t>
        </is>
      </c>
      <c r="H14074" s="2" t="inlineStr">
        <is>
          <t>65010</t>
        </is>
      </c>
      <c r="I14074" s="2" t="inlineStr">
        <is>
          <t>PE</t>
        </is>
      </c>
      <c r="J14074" s="2" t="inlineStr">
        <is>
          <t>Pescara</t>
        </is>
      </c>
      <c r="K14074" s="2" t="inlineStr">
        <is>
          <t>Abruzzo</t>
        </is>
      </c>
      <c r="L14074" s="2" t="inlineStr">
        <is>
          <t>IT</t>
        </is>
      </c>
      <c r="M14074" s="2" t="inlineStr">
        <is>
          <t>Italia</t>
        </is>
      </c>
      <c r="N14074" s="3">
        <v>42.3377952</v>
      </c>
      <c r="O14074" s="3">
        <v>14.0664561</v>
      </c>
      <c r="P14074" s="2" t="inlineStr">
        <is>
          <t>available</t>
        </is>
      </c>
      <c r="Q14074" s="2" t="inlineStr">
        <is>
          <t>legacy-2023-05-02</t>
        </is>
      </c>
    </row>
    <row r="14075">
      <c r="A14075" s="2" t="inlineStr">
        <is>
          <t>IT-LOC-f08a471e-aed1-540a-9481-4ed0f17e9bb4</t>
        </is>
      </c>
      <c r="B14075" s="2" t="inlineStr">
        <is>
          <t>5fdc392f-d5c6-4f7b-bbc7-3f4ca62fbf9d</t>
        </is>
      </c>
      <c r="C14075" s="2" t="inlineStr">
        <is>
          <t>Villa Opicina</t>
        </is>
      </c>
      <c r="D14075" s="2" t="inlineStr">
        <is>
          <t>villa opicina</t>
        </is>
      </c>
      <c r="E14075" s="2" t="inlineStr">
        <is>
          <t>postal_locality_unclassified</t>
        </is>
      </c>
      <c r="H14075" s="2" t="inlineStr">
        <is>
          <t>34016</t>
        </is>
      </c>
      <c r="I14075" s="2" t="inlineStr">
        <is>
          <t>TS</t>
        </is>
      </c>
      <c r="J14075" s="2" t="inlineStr">
        <is>
          <t>Trieste</t>
        </is>
      </c>
      <c r="K14075" s="2" t="inlineStr">
        <is>
          <t>Friuli-Venezia Giulia</t>
        </is>
      </c>
      <c r="L14075" s="2" t="inlineStr">
        <is>
          <t>IT</t>
        </is>
      </c>
      <c r="M14075" s="2" t="inlineStr">
        <is>
          <t>Italia</t>
        </is>
      </c>
      <c r="P14075" s="2" t="inlineStr">
        <is>
          <t>missing</t>
        </is>
      </c>
      <c r="Q14075" s="2" t="inlineStr">
        <is>
          <t>legacy-2023-05-02</t>
        </is>
      </c>
    </row>
    <row r="14076">
      <c r="A14076" s="2" t="inlineStr">
        <is>
          <t>IT-LOC-ff7796ef-8368-5ec5-a5c7-275b11e31d51</t>
        </is>
      </c>
      <c r="B14076" s="2" t="inlineStr">
        <is>
          <t>a947e2e5-3481-4737-9ebc-c5ed0dba0533</t>
        </is>
      </c>
      <c r="C14076" s="2" t="inlineStr">
        <is>
          <t>Villa Ottone</t>
        </is>
      </c>
      <c r="D14076" s="2" t="inlineStr">
        <is>
          <t>villa ottone</t>
        </is>
      </c>
      <c r="E14076" s="2" t="inlineStr">
        <is>
          <t>postal_locality_unclassified</t>
        </is>
      </c>
      <c r="H14076" s="2" t="inlineStr">
        <is>
          <t>39030</t>
        </is>
      </c>
      <c r="I14076" s="2" t="inlineStr">
        <is>
          <t>BZ</t>
        </is>
      </c>
      <c r="J14076" s="2" t="inlineStr">
        <is>
          <t>Bolzano</t>
        </is>
      </c>
      <c r="K14076" s="2" t="inlineStr">
        <is>
          <t>Trentino-Alto Adige</t>
        </is>
      </c>
      <c r="L14076" s="2" t="inlineStr">
        <is>
          <t>IT</t>
        </is>
      </c>
      <c r="M14076" s="2" t="inlineStr">
        <is>
          <t>Italia</t>
        </is>
      </c>
      <c r="N14076" s="3">
        <v>46.8652133</v>
      </c>
      <c r="O14076" s="3">
        <v>11.9465078</v>
      </c>
      <c r="P14076" s="2" t="inlineStr">
        <is>
          <t>available</t>
        </is>
      </c>
      <c r="Q14076" s="2" t="inlineStr">
        <is>
          <t>legacy-2023-05-02</t>
        </is>
      </c>
    </row>
    <row r="14077">
      <c r="A14077" s="2" t="inlineStr">
        <is>
          <t>IT-LOC-65b538b5-f012-52fc-bc71-b8273c2fec26</t>
        </is>
      </c>
      <c r="B14077" s="2" t="inlineStr">
        <is>
          <t>f7221671-5e7d-4de8-9b21-ef7285378cd7</t>
        </is>
      </c>
      <c r="C14077" s="2" t="inlineStr">
        <is>
          <t>Villa Pasquali</t>
        </is>
      </c>
      <c r="D14077" s="2" t="inlineStr">
        <is>
          <t>villa pasquali</t>
        </is>
      </c>
      <c r="E14077" s="2" t="inlineStr">
        <is>
          <t>postal_locality_unclassified</t>
        </is>
      </c>
      <c r="H14077" s="2" t="inlineStr">
        <is>
          <t>46010</t>
        </is>
      </c>
      <c r="I14077" s="2" t="inlineStr">
        <is>
          <t>MN</t>
        </is>
      </c>
      <c r="J14077" s="2" t="inlineStr">
        <is>
          <t>Mantova</t>
        </is>
      </c>
      <c r="K14077" s="2" t="inlineStr">
        <is>
          <t>Lombardia</t>
        </is>
      </c>
      <c r="L14077" s="2" t="inlineStr">
        <is>
          <t>IT</t>
        </is>
      </c>
      <c r="M14077" s="2" t="inlineStr">
        <is>
          <t>Italia</t>
        </is>
      </c>
      <c r="N14077" s="3">
        <v>44.9992461</v>
      </c>
      <c r="O14077" s="3">
        <v>10.5137026</v>
      </c>
      <c r="P14077" s="2" t="inlineStr">
        <is>
          <t>available</t>
        </is>
      </c>
      <c r="Q14077" s="2" t="inlineStr">
        <is>
          <t>legacy-2023-05-02</t>
        </is>
      </c>
    </row>
    <row r="14078">
      <c r="A14078" s="2" t="inlineStr">
        <is>
          <t>IT-LOC-31139391-a6a2-5a03-8788-6b0edb60f06d</t>
        </is>
      </c>
      <c r="B14078" s="2" t="inlineStr">
        <is>
          <t>8d559fd3-75da-43fc-8cef-977af36d162b</t>
        </is>
      </c>
      <c r="C14078" s="2" t="inlineStr">
        <is>
          <t>Villa Passo</t>
        </is>
      </c>
      <c r="D14078" s="2" t="inlineStr">
        <is>
          <t>villa passo</t>
        </is>
      </c>
      <c r="E14078" s="2" t="inlineStr">
        <is>
          <t>postal_locality_unclassified</t>
        </is>
      </c>
      <c r="H14078" s="2" t="inlineStr">
        <is>
          <t>64010</t>
        </is>
      </c>
      <c r="I14078" s="2" t="inlineStr">
        <is>
          <t>TE</t>
        </is>
      </c>
      <c r="J14078" s="2" t="inlineStr">
        <is>
          <t>Teramo</t>
        </is>
      </c>
      <c r="K14078" s="2" t="inlineStr">
        <is>
          <t>Abruzzo</t>
        </is>
      </c>
      <c r="L14078" s="2" t="inlineStr">
        <is>
          <t>IT</t>
        </is>
      </c>
      <c r="M14078" s="2" t="inlineStr">
        <is>
          <t>Italia</t>
        </is>
      </c>
      <c r="N14078" s="3">
        <v>42.778692</v>
      </c>
      <c r="O14078" s="3">
        <v>13.6534967</v>
      </c>
      <c r="P14078" s="2" t="inlineStr">
        <is>
          <t>available</t>
        </is>
      </c>
      <c r="Q14078" s="2" t="inlineStr">
        <is>
          <t>legacy-2023-05-02</t>
        </is>
      </c>
    </row>
    <row r="14079">
      <c r="A14079" s="2" t="inlineStr">
        <is>
          <t>IT-LOC-5ad34f96-969d-5264-8c73-c41aca06a33b</t>
        </is>
      </c>
      <c r="B14079" s="2" t="inlineStr">
        <is>
          <t>540fec34-7f03-4e63-9778-bca3a792bb50</t>
        </is>
      </c>
      <c r="C14079" s="2" t="inlineStr">
        <is>
          <t>Villa Paterno</t>
        </is>
      </c>
      <c r="D14079" s="2" t="inlineStr">
        <is>
          <t>villa paterno</t>
        </is>
      </c>
      <c r="E14079" s="2" t="inlineStr">
        <is>
          <t>postal_locality_unclassified</t>
        </is>
      </c>
      <c r="H14079" s="2" t="inlineStr">
        <is>
          <t>64010</t>
        </is>
      </c>
      <c r="I14079" s="2" t="inlineStr">
        <is>
          <t>TE</t>
        </is>
      </c>
      <c r="J14079" s="2" t="inlineStr">
        <is>
          <t>Teramo</t>
        </is>
      </c>
      <c r="K14079" s="2" t="inlineStr">
        <is>
          <t>Abruzzo</t>
        </is>
      </c>
      <c r="L14079" s="2" t="inlineStr">
        <is>
          <t>IT</t>
        </is>
      </c>
      <c r="M14079" s="2" t="inlineStr">
        <is>
          <t>Italia</t>
        </is>
      </c>
      <c r="P14079" s="2" t="inlineStr">
        <is>
          <t>missing</t>
        </is>
      </c>
      <c r="Q14079" s="2" t="inlineStr">
        <is>
          <t>legacy-2023-05-02</t>
        </is>
      </c>
    </row>
    <row r="14080">
      <c r="A14080" s="2" t="inlineStr">
        <is>
          <t>IT-LOC-d9c06506-3888-5937-9896-0f5f1bd00729</t>
        </is>
      </c>
      <c r="B14080" s="2" t="inlineStr">
        <is>
          <t>60717bef-79a5-4d1d-ba13-35b7fdcf8f9d</t>
        </is>
      </c>
      <c r="C14080" s="2" t="inlineStr">
        <is>
          <t>Villa Pedergnano</t>
        </is>
      </c>
      <c r="D14080" s="2" t="inlineStr">
        <is>
          <t>villa pedergnano</t>
        </is>
      </c>
      <c r="E14080" s="2" t="inlineStr">
        <is>
          <t>postal_locality_unclassified</t>
        </is>
      </c>
      <c r="H14080" s="2" t="inlineStr">
        <is>
          <t>25030</t>
        </is>
      </c>
      <c r="I14080" s="2" t="inlineStr">
        <is>
          <t>BS</t>
        </is>
      </c>
      <c r="J14080" s="2" t="inlineStr">
        <is>
          <t>Brescia</t>
        </is>
      </c>
      <c r="K14080" s="2" t="inlineStr">
        <is>
          <t>Lombardia</t>
        </is>
      </c>
      <c r="L14080" s="2" t="inlineStr">
        <is>
          <t>IT</t>
        </is>
      </c>
      <c r="M14080" s="2" t="inlineStr">
        <is>
          <t>Italia</t>
        </is>
      </c>
      <c r="P14080" s="2" t="inlineStr">
        <is>
          <t>missing</t>
        </is>
      </c>
      <c r="Q14080" s="2" t="inlineStr">
        <is>
          <t>legacy-2023-05-02</t>
        </is>
      </c>
    </row>
    <row r="14081">
      <c r="A14081" s="2" t="inlineStr">
        <is>
          <t>IT-LOC-9ce8da8b-183e-5b1c-a83f-9cebbca99f54</t>
        </is>
      </c>
      <c r="B14081" s="2" t="inlineStr">
        <is>
          <t>5bad8d4b-d28d-454f-9e43-55d147979807</t>
        </is>
      </c>
      <c r="C14081" s="2" t="inlineStr">
        <is>
          <t>Villa Petto</t>
        </is>
      </c>
      <c r="D14081" s="2" t="inlineStr">
        <is>
          <t>villa petto</t>
        </is>
      </c>
      <c r="E14081" s="2" t="inlineStr">
        <is>
          <t>postal_locality_unclassified</t>
        </is>
      </c>
      <c r="H14081" s="2" t="inlineStr">
        <is>
          <t>64030</t>
        </is>
      </c>
      <c r="I14081" s="2" t="inlineStr">
        <is>
          <t>TE</t>
        </is>
      </c>
      <c r="J14081" s="2" t="inlineStr">
        <is>
          <t>Teramo</t>
        </is>
      </c>
      <c r="K14081" s="2" t="inlineStr">
        <is>
          <t>Abruzzo</t>
        </is>
      </c>
      <c r="L14081" s="2" t="inlineStr">
        <is>
          <t>IT</t>
        </is>
      </c>
      <c r="M14081" s="2" t="inlineStr">
        <is>
          <t>Italia</t>
        </is>
      </c>
      <c r="N14081" s="3">
        <v>42.5678342</v>
      </c>
      <c r="O14081" s="3">
        <v>13.7175626</v>
      </c>
      <c r="P14081" s="2" t="inlineStr">
        <is>
          <t>available</t>
        </is>
      </c>
      <c r="Q14081" s="2" t="inlineStr">
        <is>
          <t>legacy-2023-05-02</t>
        </is>
      </c>
    </row>
    <row r="14082">
      <c r="A14082" s="2" t="inlineStr">
        <is>
          <t>IT-LOC-dcf6ea92-6e02-545b-9b8c-40b657dac498</t>
        </is>
      </c>
      <c r="B14082" s="2" t="inlineStr">
        <is>
          <t>b59e638f-b9e2-44f2-9c4b-81b642934720</t>
        </is>
      </c>
      <c r="C14082" s="2" t="inlineStr">
        <is>
          <t>Villa Poma</t>
        </is>
      </c>
      <c r="D14082" s="2" t="inlineStr">
        <is>
          <t>villa poma</t>
        </is>
      </c>
      <c r="E14082" s="2" t="inlineStr">
        <is>
          <t>postal_locality_unclassified</t>
        </is>
      </c>
      <c r="H14082" s="2" t="inlineStr">
        <is>
          <t>46020</t>
        </is>
      </c>
      <c r="I14082" s="2" t="inlineStr">
        <is>
          <t>MN</t>
        </is>
      </c>
      <c r="J14082" s="2" t="inlineStr">
        <is>
          <t>Mantova</t>
        </is>
      </c>
      <c r="K14082" s="2" t="inlineStr">
        <is>
          <t>Lombardia</t>
        </is>
      </c>
      <c r="L14082" s="2" t="inlineStr">
        <is>
          <t>IT</t>
        </is>
      </c>
      <c r="M14082" s="2" t="inlineStr">
        <is>
          <t>Italia</t>
        </is>
      </c>
      <c r="N14082" s="3">
        <v>45.0026945</v>
      </c>
      <c r="O14082" s="3">
        <v>11.11078027602421</v>
      </c>
      <c r="P14082" s="2" t="inlineStr">
        <is>
          <t>available</t>
        </is>
      </c>
      <c r="Q14082" s="2" t="inlineStr">
        <is>
          <t>legacy-2023-05-02</t>
        </is>
      </c>
    </row>
    <row r="14083">
      <c r="A14083" s="2" t="inlineStr">
        <is>
          <t>IT-LOC-b7733610-d6f1-50e4-b580-78ad1ff30e3d</t>
        </is>
      </c>
      <c r="B14083" s="2" t="inlineStr">
        <is>
          <t>960079a4-7967-44e9-ad52-5154c0d70866</t>
        </is>
      </c>
      <c r="C14083" s="2" t="inlineStr">
        <is>
          <t>Villa Potenza</t>
        </is>
      </c>
      <c r="D14083" s="2" t="inlineStr">
        <is>
          <t>villa potenza</t>
        </is>
      </c>
      <c r="E14083" s="2" t="inlineStr">
        <is>
          <t>postal_locality_unclassified</t>
        </is>
      </c>
      <c r="H14083" s="2" t="inlineStr">
        <is>
          <t>62010</t>
        </is>
      </c>
      <c r="I14083" s="2" t="inlineStr">
        <is>
          <t>MC</t>
        </is>
      </c>
      <c r="J14083" s="2" t="inlineStr">
        <is>
          <t>Macerata</t>
        </is>
      </c>
      <c r="K14083" s="2" t="inlineStr">
        <is>
          <t>Marche</t>
        </is>
      </c>
      <c r="L14083" s="2" t="inlineStr">
        <is>
          <t>IT</t>
        </is>
      </c>
      <c r="M14083" s="2" t="inlineStr">
        <is>
          <t>Italia</t>
        </is>
      </c>
      <c r="N14083" s="3">
        <v>43.3228237</v>
      </c>
      <c r="O14083" s="3">
        <v>13.4251567</v>
      </c>
      <c r="P14083" s="2" t="inlineStr">
        <is>
          <t>available</t>
        </is>
      </c>
      <c r="Q14083" s="2" t="inlineStr">
        <is>
          <t>legacy-2023-05-02</t>
        </is>
      </c>
    </row>
    <row r="14084">
      <c r="A14084" s="2" t="inlineStr">
        <is>
          <t>IT-LOC-ee6d04a3-3c26-512e-bcfe-3bafb9604dfe</t>
        </is>
      </c>
      <c r="B14084" s="2" t="inlineStr">
        <is>
          <t>49ca7a98-583f-4997-aaa7-6edef5d236c7</t>
        </is>
      </c>
      <c r="C14084" s="2" t="inlineStr">
        <is>
          <t>Villa Raspa</t>
        </is>
      </c>
      <c r="D14084" s="2" t="inlineStr">
        <is>
          <t>villa raspa</t>
        </is>
      </c>
      <c r="E14084" s="2" t="inlineStr">
        <is>
          <t>postal_locality_unclassified</t>
        </is>
      </c>
      <c r="H14084" s="2" t="inlineStr">
        <is>
          <t>65010</t>
        </is>
      </c>
      <c r="I14084" s="2" t="inlineStr">
        <is>
          <t>PE</t>
        </is>
      </c>
      <c r="J14084" s="2" t="inlineStr">
        <is>
          <t>Pescara</t>
        </is>
      </c>
      <c r="K14084" s="2" t="inlineStr">
        <is>
          <t>Abruzzo</t>
        </is>
      </c>
      <c r="L14084" s="2" t="inlineStr">
        <is>
          <t>IT</t>
        </is>
      </c>
      <c r="M14084" s="2" t="inlineStr">
        <is>
          <t>Italia</t>
        </is>
      </c>
      <c r="N14084" s="3">
        <v>42.4535633</v>
      </c>
      <c r="O14084" s="3">
        <v>14.1864206</v>
      </c>
      <c r="P14084" s="2" t="inlineStr">
        <is>
          <t>available</t>
        </is>
      </c>
      <c r="Q14084" s="2" t="inlineStr">
        <is>
          <t>legacy-2023-05-02</t>
        </is>
      </c>
    </row>
    <row r="14085">
      <c r="A14085" s="2" t="inlineStr">
        <is>
          <t>IT-LOC-0dac9845-a7d3-5ba3-b34e-c21a76b48664</t>
        </is>
      </c>
      <c r="B14085" s="2" t="inlineStr">
        <is>
          <t>f852b325-022d-4267-88a3-e10256994480</t>
        </is>
      </c>
      <c r="C14085" s="2" t="inlineStr">
        <is>
          <t>Villa Raverio</t>
        </is>
      </c>
      <c r="D14085" s="2" t="inlineStr">
        <is>
          <t>villa raverio</t>
        </is>
      </c>
      <c r="E14085" s="2" t="inlineStr">
        <is>
          <t>postal_locality_unclassified</t>
        </is>
      </c>
      <c r="H14085" s="2" t="inlineStr">
        <is>
          <t>20050</t>
        </is>
      </c>
      <c r="I14085" s="2" t="inlineStr">
        <is>
          <t>MI</t>
        </is>
      </c>
      <c r="J14085" s="2" t="inlineStr">
        <is>
          <t>Milano</t>
        </is>
      </c>
      <c r="K14085" s="2" t="inlineStr">
        <is>
          <t>Lombardia</t>
        </is>
      </c>
      <c r="L14085" s="2" t="inlineStr">
        <is>
          <t>IT</t>
        </is>
      </c>
      <c r="M14085" s="2" t="inlineStr">
        <is>
          <t>Italia</t>
        </is>
      </c>
      <c r="P14085" s="2" t="inlineStr">
        <is>
          <t>missing</t>
        </is>
      </c>
      <c r="Q14085" s="2" t="inlineStr">
        <is>
          <t>legacy-2023-05-02</t>
        </is>
      </c>
    </row>
    <row r="14086">
      <c r="A14086" s="2" t="inlineStr">
        <is>
          <t>IT-LOC-9fb4cbde-527b-534d-aa87-5790f595cb95</t>
        </is>
      </c>
      <c r="B14086" s="2" t="inlineStr">
        <is>
          <t>56a73092-6f99-4b41-b5bc-602b0db01349</t>
        </is>
      </c>
      <c r="C14086" s="2" t="inlineStr">
        <is>
          <t>Villa Rendena</t>
        </is>
      </c>
      <c r="D14086" s="2" t="inlineStr">
        <is>
          <t>villa rendena</t>
        </is>
      </c>
      <c r="E14086" s="2" t="inlineStr">
        <is>
          <t>postal_locality_unclassified</t>
        </is>
      </c>
      <c r="H14086" s="2" t="inlineStr">
        <is>
          <t>38080</t>
        </is>
      </c>
      <c r="I14086" s="2" t="inlineStr">
        <is>
          <t>TN</t>
        </is>
      </c>
      <c r="J14086" s="2" t="inlineStr">
        <is>
          <t>Trento</t>
        </is>
      </c>
      <c r="K14086" s="2" t="inlineStr">
        <is>
          <t>Trentino-Alto Adige</t>
        </is>
      </c>
      <c r="L14086" s="2" t="inlineStr">
        <is>
          <t>IT</t>
        </is>
      </c>
      <c r="M14086" s="2" t="inlineStr">
        <is>
          <t>Italia</t>
        </is>
      </c>
      <c r="N14086" s="3">
        <v>46.0617</v>
      </c>
      <c r="O14086" s="3">
        <v>10.71107</v>
      </c>
      <c r="P14086" s="2" t="inlineStr">
        <is>
          <t>available</t>
        </is>
      </c>
      <c r="Q14086" s="2" t="inlineStr">
        <is>
          <t>legacy-2023-05-02</t>
        </is>
      </c>
    </row>
    <row r="14087">
      <c r="A14087" s="2" t="inlineStr">
        <is>
          <t>IT-LOC-d1d21cd7-1c46-555d-8631-5fa61c292f05</t>
        </is>
      </c>
      <c r="B14087" s="2" t="inlineStr">
        <is>
          <t>624ea48e-971c-4133-bdf3-56e85d3c3ae9</t>
        </is>
      </c>
      <c r="C14087" s="2" t="inlineStr">
        <is>
          <t>Villa Ripa</t>
        </is>
      </c>
      <c r="D14087" s="2" t="inlineStr">
        <is>
          <t>villa ripa</t>
        </is>
      </c>
      <c r="E14087" s="2" t="inlineStr">
        <is>
          <t>postal_locality_unclassified</t>
        </is>
      </c>
      <c r="H14087" s="2" t="inlineStr">
        <is>
          <t>64040</t>
        </is>
      </c>
      <c r="I14087" s="2" t="inlineStr">
        <is>
          <t>TE</t>
        </is>
      </c>
      <c r="J14087" s="2" t="inlineStr">
        <is>
          <t>Teramo</t>
        </is>
      </c>
      <c r="K14087" s="2" t="inlineStr">
        <is>
          <t>Abruzzo</t>
        </is>
      </c>
      <c r="L14087" s="2" t="inlineStr">
        <is>
          <t>IT</t>
        </is>
      </c>
      <c r="M14087" s="2" t="inlineStr">
        <is>
          <t>Italia</t>
        </is>
      </c>
      <c r="N14087" s="3">
        <v>42.6336094</v>
      </c>
      <c r="O14087" s="3">
        <v>13.6510868</v>
      </c>
      <c r="P14087" s="2" t="inlineStr">
        <is>
          <t>available</t>
        </is>
      </c>
      <c r="Q14087" s="2" t="inlineStr">
        <is>
          <t>legacy-2023-05-02</t>
        </is>
      </c>
    </row>
    <row r="14088">
      <c r="A14088" s="2" t="inlineStr">
        <is>
          <t>IT-LOC-df565d12-7238-5a6a-b90c-15a406bdd87f</t>
        </is>
      </c>
      <c r="B14088" s="2" t="inlineStr">
        <is>
          <t>fcd2514f-a931-455d-95cf-fe060b3d9482</t>
        </is>
      </c>
      <c r="C14088" s="2" t="inlineStr">
        <is>
          <t>Villa Romagnoli</t>
        </is>
      </c>
      <c r="D14088" s="2" t="inlineStr">
        <is>
          <t>villa romagnoli</t>
        </is>
      </c>
      <c r="E14088" s="2" t="inlineStr">
        <is>
          <t>postal_locality_unclassified</t>
        </is>
      </c>
      <c r="H14088" s="2" t="inlineStr">
        <is>
          <t>66030</t>
        </is>
      </c>
      <c r="I14088" s="2" t="inlineStr">
        <is>
          <t>CH</t>
        </is>
      </c>
      <c r="J14088" s="2" t="inlineStr">
        <is>
          <t>Chieti</t>
        </is>
      </c>
      <c r="K14088" s="2" t="inlineStr">
        <is>
          <t>Abruzzo</t>
        </is>
      </c>
      <c r="L14088" s="2" t="inlineStr">
        <is>
          <t>IT</t>
        </is>
      </c>
      <c r="M14088" s="2" t="inlineStr">
        <is>
          <t>Italia</t>
        </is>
      </c>
      <c r="N14088" s="3">
        <v>42.2113833</v>
      </c>
      <c r="O14088" s="3">
        <v>14.4246023</v>
      </c>
      <c r="P14088" s="2" t="inlineStr">
        <is>
          <t>available</t>
        </is>
      </c>
      <c r="Q14088" s="2" t="inlineStr">
        <is>
          <t>legacy-2023-05-02</t>
        </is>
      </c>
    </row>
    <row r="14089">
      <c r="A14089" s="2" t="inlineStr">
        <is>
          <t>IT-LOC-2ffcea19-22b9-578a-836d-092bd4fbb749</t>
        </is>
      </c>
      <c r="B14089" s="2" t="inlineStr">
        <is>
          <t>e45eee81-28e1-4b19-9f66-fa9c4cd84fd1</t>
        </is>
      </c>
      <c r="C14089" s="2" t="inlineStr">
        <is>
          <t>Villa Romana</t>
        </is>
      </c>
      <c r="D14089" s="2" t="inlineStr">
        <is>
          <t>villa romana</t>
        </is>
      </c>
      <c r="E14089" s="2" t="inlineStr">
        <is>
          <t>postal_locality_unclassified</t>
        </is>
      </c>
      <c r="H14089" s="2" t="inlineStr">
        <is>
          <t>67060</t>
        </is>
      </c>
      <c r="I14089" s="2" t="inlineStr">
        <is>
          <t>AQ</t>
        </is>
      </c>
      <c r="J14089" s="2" t="inlineStr">
        <is>
          <t>L'Aquila</t>
        </is>
      </c>
      <c r="K14089" s="2" t="inlineStr">
        <is>
          <t>Abruzzo</t>
        </is>
      </c>
      <c r="L14089" s="2" t="inlineStr">
        <is>
          <t>IT</t>
        </is>
      </c>
      <c r="M14089" s="2" t="inlineStr">
        <is>
          <t>Italia</t>
        </is>
      </c>
      <c r="P14089" s="2" t="inlineStr">
        <is>
          <t>missing</t>
        </is>
      </c>
      <c r="Q14089" s="2" t="inlineStr">
        <is>
          <t>legacy-2023-05-02</t>
        </is>
      </c>
    </row>
    <row r="14090">
      <c r="A14090" s="2" t="inlineStr">
        <is>
          <t>IT-LOC-b51f5aa8-c130-5de6-b67a-46a65f722ba1</t>
        </is>
      </c>
      <c r="B14090" s="2" t="inlineStr">
        <is>
          <t>ebf63f87-a853-44eb-83eb-3515efc94a42</t>
        </is>
      </c>
      <c r="C14090" s="2" t="inlineStr">
        <is>
          <t>Villa Rosa Di Martinsicuro</t>
        </is>
      </c>
      <c r="D14090" s="2" t="inlineStr">
        <is>
          <t>villa rosa di martinsicuro</t>
        </is>
      </c>
      <c r="E14090" s="2" t="inlineStr">
        <is>
          <t>postal_locality_unclassified</t>
        </is>
      </c>
      <c r="H14090" s="2" t="inlineStr">
        <is>
          <t>64010</t>
        </is>
      </c>
      <c r="I14090" s="2" t="inlineStr">
        <is>
          <t>TE</t>
        </is>
      </c>
      <c r="J14090" s="2" t="inlineStr">
        <is>
          <t>Teramo</t>
        </is>
      </c>
      <c r="K14090" s="2" t="inlineStr">
        <is>
          <t>Abruzzo</t>
        </is>
      </c>
      <c r="L14090" s="2" t="inlineStr">
        <is>
          <t>IT</t>
        </is>
      </c>
      <c r="M14090" s="2" t="inlineStr">
        <is>
          <t>Italia</t>
        </is>
      </c>
      <c r="P14090" s="2" t="inlineStr">
        <is>
          <t>missing</t>
        </is>
      </c>
      <c r="Q14090" s="2" t="inlineStr">
        <is>
          <t>legacy-2023-05-02</t>
        </is>
      </c>
    </row>
    <row r="14091">
      <c r="A14091" s="2" t="inlineStr">
        <is>
          <t>IT-LOC-f490d016-9abf-56f9-ab17-8b7965b70d1e</t>
        </is>
      </c>
      <c r="B14091" s="2" t="inlineStr">
        <is>
          <t>0b0ab7a1-4193-49b0-a51b-96ae1873c6a0</t>
        </is>
      </c>
      <c r="C14091" s="2" t="inlineStr">
        <is>
          <t>Villa Rovere</t>
        </is>
      </c>
      <c r="D14091" s="2" t="inlineStr">
        <is>
          <t>villa rovere</t>
        </is>
      </c>
      <c r="E14091" s="2" t="inlineStr">
        <is>
          <t>postal_locality_unclassified</t>
        </is>
      </c>
      <c r="H14091" s="2" t="inlineStr">
        <is>
          <t>47010</t>
        </is>
      </c>
      <c r="I14091" s="2" t="inlineStr">
        <is>
          <t>FC</t>
        </is>
      </c>
      <c r="J14091" s="2" t="inlineStr">
        <is>
          <t>Forli-Cesena</t>
        </is>
      </c>
      <c r="K14091" s="2" t="inlineStr">
        <is>
          <t>Emilia-Romagna</t>
        </is>
      </c>
      <c r="L14091" s="2" t="inlineStr">
        <is>
          <t>IT</t>
        </is>
      </c>
      <c r="M14091" s="2" t="inlineStr">
        <is>
          <t>Italia</t>
        </is>
      </c>
      <c r="P14091" s="2" t="inlineStr">
        <is>
          <t>missing</t>
        </is>
      </c>
      <c r="Q14091" s="2" t="inlineStr">
        <is>
          <t>legacy-2023-05-02</t>
        </is>
      </c>
    </row>
    <row r="14092">
      <c r="A14092" s="2" t="inlineStr">
        <is>
          <t>IT-LOC-abe5c737-deba-59ce-971f-082d348ff1fc</t>
        </is>
      </c>
      <c r="B14092" s="2" t="inlineStr">
        <is>
          <t>6b52f418-25a4-406b-aba5-4b7c93579430</t>
        </is>
      </c>
      <c r="C14092" s="2" t="inlineStr">
        <is>
          <t>Villa Saletta</t>
        </is>
      </c>
      <c r="D14092" s="2" t="inlineStr">
        <is>
          <t>villa saletta</t>
        </is>
      </c>
      <c r="E14092" s="2" t="inlineStr">
        <is>
          <t>postal_locality_unclassified</t>
        </is>
      </c>
      <c r="H14092" s="2" t="inlineStr">
        <is>
          <t>56036</t>
        </is>
      </c>
      <c r="I14092" s="2" t="inlineStr">
        <is>
          <t>PI</t>
        </is>
      </c>
      <c r="J14092" s="2" t="inlineStr">
        <is>
          <t>Pisa</t>
        </is>
      </c>
      <c r="K14092" s="2" t="inlineStr">
        <is>
          <t>Toscana</t>
        </is>
      </c>
      <c r="L14092" s="2" t="inlineStr">
        <is>
          <t>IT</t>
        </is>
      </c>
      <c r="M14092" s="2" t="inlineStr">
        <is>
          <t>Italia</t>
        </is>
      </c>
      <c r="N14092" s="3">
        <v>43.5957599</v>
      </c>
      <c r="O14092" s="3">
        <v>10.7342648</v>
      </c>
      <c r="P14092" s="2" t="inlineStr">
        <is>
          <t>available</t>
        </is>
      </c>
      <c r="Q14092" s="2" t="inlineStr">
        <is>
          <t>legacy-2023-05-02</t>
        </is>
      </c>
    </row>
    <row r="14093">
      <c r="A14093" s="2" t="inlineStr">
        <is>
          <t>IT-LOC-97f9c449-ee3e-5cb1-96c3-4d97a8ad46e3</t>
        </is>
      </c>
      <c r="B14093" s="2" t="inlineStr">
        <is>
          <t>6b507c00-65b1-42ae-aa25-15922f0de49b</t>
        </is>
      </c>
      <c r="C14093" s="2" t="inlineStr">
        <is>
          <t>Villa San Faustino</t>
        </is>
      </c>
      <c r="D14093" s="2" t="inlineStr">
        <is>
          <t>villa san faustino</t>
        </is>
      </c>
      <c r="E14093" s="2" t="inlineStr">
        <is>
          <t>postal_locality_unclassified</t>
        </is>
      </c>
      <c r="H14093" s="2" t="inlineStr">
        <is>
          <t>06050</t>
        </is>
      </c>
      <c r="I14093" s="2" t="inlineStr">
        <is>
          <t>PG</t>
        </is>
      </c>
      <c r="J14093" s="2" t="inlineStr">
        <is>
          <t>Perugia</t>
        </is>
      </c>
      <c r="K14093" s="2" t="inlineStr">
        <is>
          <t>Umbria</t>
        </is>
      </c>
      <c r="L14093" s="2" t="inlineStr">
        <is>
          <t>IT</t>
        </is>
      </c>
      <c r="M14093" s="2" t="inlineStr">
        <is>
          <t>Italia</t>
        </is>
      </c>
      <c r="N14093" s="3">
        <v>42.7337006</v>
      </c>
      <c r="O14093" s="3">
        <v>12.5319158</v>
      </c>
      <c r="P14093" s="2" t="inlineStr">
        <is>
          <t>available</t>
        </is>
      </c>
      <c r="Q14093" s="2" t="inlineStr">
        <is>
          <t>legacy-2023-05-02</t>
        </is>
      </c>
    </row>
    <row r="14094">
      <c r="A14094" s="2" t="inlineStr">
        <is>
          <t>IT-LOC-0f092785-ce8c-574a-9d6c-1f0804927cef</t>
        </is>
      </c>
      <c r="B14094" s="2" t="inlineStr">
        <is>
          <t>adaac4dd-dfbc-4382-aa86-243592d6a953</t>
        </is>
      </c>
      <c r="C14094" s="2" t="inlineStr">
        <is>
          <t>Villa San Filippo</t>
        </is>
      </c>
      <c r="D14094" s="2" t="inlineStr">
        <is>
          <t>villa san filippo</t>
        </is>
      </c>
      <c r="E14094" s="2" t="inlineStr">
        <is>
          <t>postal_locality_unclassified</t>
        </is>
      </c>
      <c r="H14094" s="2" t="inlineStr">
        <is>
          <t>62015</t>
        </is>
      </c>
      <c r="I14094" s="2" t="inlineStr">
        <is>
          <t>MC</t>
        </is>
      </c>
      <c r="J14094" s="2" t="inlineStr">
        <is>
          <t>Macerata</t>
        </is>
      </c>
      <c r="K14094" s="2" t="inlineStr">
        <is>
          <t>Marche</t>
        </is>
      </c>
      <c r="L14094" s="2" t="inlineStr">
        <is>
          <t>IT</t>
        </is>
      </c>
      <c r="M14094" s="2" t="inlineStr">
        <is>
          <t>Italia</t>
        </is>
      </c>
      <c r="N14094" s="3">
        <v>43.2600776</v>
      </c>
      <c r="O14094" s="3">
        <v>13.5940531</v>
      </c>
      <c r="P14094" s="2" t="inlineStr">
        <is>
          <t>available</t>
        </is>
      </c>
      <c r="Q14094" s="2" t="inlineStr">
        <is>
          <t>legacy-2023-05-02</t>
        </is>
      </c>
    </row>
    <row r="14095">
      <c r="A14095" s="2" t="inlineStr">
        <is>
          <t>IT-LOC-5aab8d9a-122b-5c7a-810f-1998d2ee7ef1</t>
        </is>
      </c>
      <c r="B14095" s="2" t="inlineStr">
        <is>
          <t>0c75f4ae-202b-4f8d-a5d1-93457586250a</t>
        </is>
      </c>
      <c r="C14095" s="2" t="inlineStr">
        <is>
          <t>Villa San Giovanni</t>
        </is>
      </c>
      <c r="D14095" s="2" t="inlineStr">
        <is>
          <t>villa san giovanni</t>
        </is>
      </c>
      <c r="E14095" s="2" t="inlineStr">
        <is>
          <t>postal_locality_unclassified</t>
        </is>
      </c>
      <c r="H14095" s="2" t="inlineStr">
        <is>
          <t>65010</t>
        </is>
      </c>
      <c r="I14095" s="2" t="inlineStr">
        <is>
          <t>PE</t>
        </is>
      </c>
      <c r="J14095" s="2" t="inlineStr">
        <is>
          <t>Pescara</t>
        </is>
      </c>
      <c r="K14095" s="2" t="inlineStr">
        <is>
          <t>Abruzzo</t>
        </is>
      </c>
      <c r="L14095" s="2" t="inlineStr">
        <is>
          <t>IT</t>
        </is>
      </c>
      <c r="M14095" s="2" t="inlineStr">
        <is>
          <t>Italia</t>
        </is>
      </c>
      <c r="N14095" s="3">
        <v>42.3372704</v>
      </c>
      <c r="O14095" s="3">
        <v>14.0203636</v>
      </c>
      <c r="P14095" s="2" t="inlineStr">
        <is>
          <t>available</t>
        </is>
      </c>
      <c r="Q14095" s="2" t="inlineStr">
        <is>
          <t>legacy-2023-05-02</t>
        </is>
      </c>
    </row>
    <row r="14096">
      <c r="A14096" s="2" t="inlineStr">
        <is>
          <t>IT-COM-056046</t>
        </is>
      </c>
      <c r="B14096" s="2" t="inlineStr">
        <is>
          <t>37dfa4f1-bf1b-44c3-b90c-27f2c815e6b0</t>
        </is>
      </c>
      <c r="C14096" s="2" t="inlineStr">
        <is>
          <t>Villa San Giovanni In Tuscia</t>
        </is>
      </c>
      <c r="D14096" s="2" t="inlineStr">
        <is>
          <t>villa san giovanni in tuscia</t>
        </is>
      </c>
      <c r="E14096" s="2" t="inlineStr">
        <is>
          <t>municipality</t>
        </is>
      </c>
      <c r="F14096" s="2" t="inlineStr">
        <is>
          <t>056046</t>
        </is>
      </c>
      <c r="H14096" s="2" t="inlineStr">
        <is>
          <t>01010</t>
        </is>
      </c>
      <c r="I14096" s="2" t="inlineStr">
        <is>
          <t>VT</t>
        </is>
      </c>
      <c r="J14096" s="2" t="inlineStr">
        <is>
          <t>Viterbo</t>
        </is>
      </c>
      <c r="K14096" s="2" t="inlineStr">
        <is>
          <t>Lazio</t>
        </is>
      </c>
      <c r="L14096" s="2" t="inlineStr">
        <is>
          <t>IT</t>
        </is>
      </c>
      <c r="M14096" s="2" t="inlineStr">
        <is>
          <t>Italia</t>
        </is>
      </c>
      <c r="N14096" s="3">
        <v>42.2826688</v>
      </c>
      <c r="O14096" s="3">
        <v>12.0525247</v>
      </c>
      <c r="P14096" s="2" t="inlineStr">
        <is>
          <t>available</t>
        </is>
      </c>
      <c r="Q14096" s="2" t="inlineStr">
        <is>
          <t>legacy-2023-05-02</t>
        </is>
      </c>
    </row>
    <row r="14097">
      <c r="A14097" s="2" t="inlineStr">
        <is>
          <t>IT-LOC-bf7c3c02-1244-57e7-83cb-7baecea87616</t>
        </is>
      </c>
      <c r="B14097" s="2" t="inlineStr">
        <is>
          <t>4963f92f-8911-45e1-a0fc-56241673d76d</t>
        </is>
      </c>
      <c r="C14097" s="2" t="inlineStr">
        <is>
          <t>Villa San Giuseppe</t>
        </is>
      </c>
      <c r="D14097" s="2" t="inlineStr">
        <is>
          <t>villa san giuseppe</t>
        </is>
      </c>
      <c r="E14097" s="2" t="inlineStr">
        <is>
          <t>postal_locality_unclassified</t>
        </is>
      </c>
      <c r="H14097" s="2" t="inlineStr">
        <is>
          <t>63030</t>
        </is>
      </c>
      <c r="I14097" s="2" t="inlineStr">
        <is>
          <t>AP</t>
        </is>
      </c>
      <c r="J14097" s="2" t="inlineStr">
        <is>
          <t>Ascoli Piceno</t>
        </is>
      </c>
      <c r="K14097" s="2" t="inlineStr">
        <is>
          <t>Marche</t>
        </is>
      </c>
      <c r="L14097" s="2" t="inlineStr">
        <is>
          <t>IT</t>
        </is>
      </c>
      <c r="M14097" s="2" t="inlineStr">
        <is>
          <t>Italia</t>
        </is>
      </c>
      <c r="N14097" s="3">
        <v>42.867913</v>
      </c>
      <c r="O14097" s="3">
        <v>13.743114</v>
      </c>
      <c r="P14097" s="2" t="inlineStr">
        <is>
          <t>available</t>
        </is>
      </c>
      <c r="Q14097" s="2" t="inlineStr">
        <is>
          <t>legacy-2023-05-02</t>
        </is>
      </c>
    </row>
    <row r="14098">
      <c r="A14098" s="2" t="inlineStr">
        <is>
          <t>IT-LOC-7d48fe3b-3e7b-54f6-88bb-db1b3896d1b3</t>
        </is>
      </c>
      <c r="B14098" s="2" t="inlineStr">
        <is>
          <t>dc28bee2-71ea-4ce4-a077-46f5bcf418c2</t>
        </is>
      </c>
      <c r="C14098" s="2" t="inlineStr">
        <is>
          <t>Villa San Martino</t>
        </is>
      </c>
      <c r="D14098" s="2" t="inlineStr">
        <is>
          <t>villa san martino</t>
        </is>
      </c>
      <c r="E14098" s="2" t="inlineStr">
        <is>
          <t>postal_locality_unclassified</t>
        </is>
      </c>
      <c r="H14098" s="2" t="inlineStr">
        <is>
          <t>48020</t>
        </is>
      </c>
      <c r="I14098" s="2" t="inlineStr">
        <is>
          <t>RA</t>
        </is>
      </c>
      <c r="J14098" s="2" t="inlineStr">
        <is>
          <t>Ravenna</t>
        </is>
      </c>
      <c r="K14098" s="2" t="inlineStr">
        <is>
          <t>Emilia-Romagna</t>
        </is>
      </c>
      <c r="L14098" s="2" t="inlineStr">
        <is>
          <t>IT</t>
        </is>
      </c>
      <c r="M14098" s="2" t="inlineStr">
        <is>
          <t>Italia</t>
        </is>
      </c>
      <c r="N14098" s="3">
        <v>44.4164046</v>
      </c>
      <c r="O14098" s="3">
        <v>11.8639455</v>
      </c>
      <c r="P14098" s="2" t="inlineStr">
        <is>
          <t>available</t>
        </is>
      </c>
      <c r="Q14098" s="2" t="inlineStr">
        <is>
          <t>legacy-2023-05-02</t>
        </is>
      </c>
    </row>
    <row r="14099">
      <c r="A14099" s="2" t="inlineStr">
        <is>
          <t>IT-LOC-ae4f1ea5-b9bc-58e3-a2e5-5ecf9504e2b2</t>
        </is>
      </c>
      <c r="B14099" s="2" t="inlineStr">
        <is>
          <t>37e8f161-2331-4687-846e-559bf0431df0</t>
        </is>
      </c>
      <c r="C14099" s="2" t="inlineStr">
        <is>
          <t>Villa San Michele</t>
        </is>
      </c>
      <c r="D14099" s="2" t="inlineStr">
        <is>
          <t>villa san michele</t>
        </is>
      </c>
      <c r="E14099" s="2" t="inlineStr">
        <is>
          <t>postal_locality_unclassified</t>
        </is>
      </c>
      <c r="H14099" s="2" t="inlineStr">
        <is>
          <t>86083</t>
        </is>
      </c>
      <c r="I14099" s="2" t="inlineStr">
        <is>
          <t>IS</t>
        </is>
      </c>
      <c r="J14099" s="2" t="inlineStr">
        <is>
          <t>Isernia</t>
        </is>
      </c>
      <c r="K14099" s="2" t="inlineStr">
        <is>
          <t>Molise</t>
        </is>
      </c>
      <c r="L14099" s="2" t="inlineStr">
        <is>
          <t>IT</t>
        </is>
      </c>
      <c r="M14099" s="2" t="inlineStr">
        <is>
          <t>Italia</t>
        </is>
      </c>
      <c r="N14099" s="3">
        <v>41.7430214</v>
      </c>
      <c r="O14099" s="3">
        <v>14.2372058</v>
      </c>
      <c r="P14099" s="2" t="inlineStr">
        <is>
          <t>available</t>
        </is>
      </c>
      <c r="Q14099" s="2" t="inlineStr">
        <is>
          <t>legacy-2023-05-02</t>
        </is>
      </c>
    </row>
    <row r="14100">
      <c r="A14100" s="2" t="inlineStr">
        <is>
          <t>IT-COM-118066</t>
        </is>
      </c>
      <c r="B14100" s="2" t="inlineStr">
        <is>
          <t>78e27f3b-3724-4480-aa9e-f888ce3f1855</t>
        </is>
      </c>
      <c r="C14100" s="2" t="inlineStr">
        <is>
          <t>Villa San Pietro</t>
        </is>
      </c>
      <c r="D14100" s="2" t="inlineStr">
        <is>
          <t>villa san pietro</t>
        </is>
      </c>
      <c r="E14100" s="2" t="inlineStr">
        <is>
          <t>municipality</t>
        </is>
      </c>
      <c r="F14100" s="2" t="inlineStr">
        <is>
          <t>118066</t>
        </is>
      </c>
      <c r="H14100" s="2" t="inlineStr">
        <is>
          <t>09010</t>
        </is>
      </c>
      <c r="I14100" s="2" t="inlineStr">
        <is>
          <t>CA</t>
        </is>
      </c>
      <c r="J14100" s="2" t="inlineStr">
        <is>
          <t>Cagliari</t>
        </is>
      </c>
      <c r="K14100" s="2" t="inlineStr">
        <is>
          <t>Sardegna</t>
        </is>
      </c>
      <c r="L14100" s="2" t="inlineStr">
        <is>
          <t>IT</t>
        </is>
      </c>
      <c r="M14100" s="2" t="inlineStr">
        <is>
          <t>Italia</t>
        </is>
      </c>
      <c r="N14100" s="3">
        <v>39.0340479</v>
      </c>
      <c r="O14100" s="3">
        <v>8.995483999999999</v>
      </c>
      <c r="P14100" s="2" t="inlineStr">
        <is>
          <t>available</t>
        </is>
      </c>
      <c r="Q14100" s="2" t="inlineStr">
        <is>
          <t>legacy-2023-05-02</t>
        </is>
      </c>
    </row>
    <row r="14101">
      <c r="A14101" s="2" t="inlineStr">
        <is>
          <t>IT-LOC-2aad1996-7809-5c67-be4b-0fb228e0fb8d</t>
        </is>
      </c>
      <c r="B14101" s="2" t="inlineStr">
        <is>
          <t>9f99f36a-5f4f-4dbe-87ec-12fead20f098</t>
        </is>
      </c>
      <c r="C14101" s="2" t="inlineStr">
        <is>
          <t>Villa San Romualdo</t>
        </is>
      </c>
      <c r="D14101" s="2" t="inlineStr">
        <is>
          <t>villa san romualdo</t>
        </is>
      </c>
      <c r="E14101" s="2" t="inlineStr">
        <is>
          <t>postal_locality_unclassified</t>
        </is>
      </c>
      <c r="H14101" s="2" t="inlineStr">
        <is>
          <t>64030</t>
        </is>
      </c>
      <c r="I14101" s="2" t="inlineStr">
        <is>
          <t>TE</t>
        </is>
      </c>
      <c r="J14101" s="2" t="inlineStr">
        <is>
          <t>Teramo</t>
        </is>
      </c>
      <c r="K14101" s="2" t="inlineStr">
        <is>
          <t>Abruzzo</t>
        </is>
      </c>
      <c r="L14101" s="2" t="inlineStr">
        <is>
          <t>IT</t>
        </is>
      </c>
      <c r="M14101" s="2" t="inlineStr">
        <is>
          <t>Italia</t>
        </is>
      </c>
      <c r="N14101" s="3">
        <v>42.5528661</v>
      </c>
      <c r="O14101" s="3">
        <v>13.943053</v>
      </c>
      <c r="P14101" s="2" t="inlineStr">
        <is>
          <t>available</t>
        </is>
      </c>
      <c r="Q14101" s="2" t="inlineStr">
        <is>
          <t>legacy-2023-05-02</t>
        </is>
      </c>
    </row>
    <row r="14102">
      <c r="A14102" s="2" t="inlineStr">
        <is>
          <t>IT-LOC-3b999d95-c8fb-5f65-a788-bdddc41837b2</t>
        </is>
      </c>
      <c r="B14102" s="2" t="inlineStr">
        <is>
          <t>4052b033-b07b-4f26-ae5d-6df777adf186</t>
        </is>
      </c>
      <c r="C14102" s="2" t="inlineStr">
        <is>
          <t>Villa San Sebastiano</t>
        </is>
      </c>
      <c r="D14102" s="2" t="inlineStr">
        <is>
          <t>villa san sebastiano</t>
        </is>
      </c>
      <c r="E14102" s="2" t="inlineStr">
        <is>
          <t>postal_locality_unclassified</t>
        </is>
      </c>
      <c r="H14102" s="2" t="inlineStr">
        <is>
          <t>67060</t>
        </is>
      </c>
      <c r="I14102" s="2" t="inlineStr">
        <is>
          <t>AQ</t>
        </is>
      </c>
      <c r="J14102" s="2" t="inlineStr">
        <is>
          <t>L'Aquila</t>
        </is>
      </c>
      <c r="K14102" s="2" t="inlineStr">
        <is>
          <t>Abruzzo</t>
        </is>
      </c>
      <c r="L14102" s="2" t="inlineStr">
        <is>
          <t>IT</t>
        </is>
      </c>
      <c r="M14102" s="2" t="inlineStr">
        <is>
          <t>Italia</t>
        </is>
      </c>
      <c r="N14102" s="3">
        <v>42.03035675</v>
      </c>
      <c r="O14102" s="3">
        <v>13.3126771294889</v>
      </c>
      <c r="P14102" s="2" t="inlineStr">
        <is>
          <t>available</t>
        </is>
      </c>
      <c r="Q14102" s="2" t="inlineStr">
        <is>
          <t>legacy-2023-05-02</t>
        </is>
      </c>
    </row>
    <row r="14103">
      <c r="A14103" s="2" t="inlineStr">
        <is>
          <t>IT-COM-005119</t>
        </is>
      </c>
      <c r="B14103" s="2" t="inlineStr">
        <is>
          <t>74fc0869-b087-49f3-a538-41670fa25990</t>
        </is>
      </c>
      <c r="C14103" s="2" t="inlineStr">
        <is>
          <t>Villa San Secondo</t>
        </is>
      </c>
      <c r="D14103" s="2" t="inlineStr">
        <is>
          <t>villa san secondo</t>
        </is>
      </c>
      <c r="E14103" s="2" t="inlineStr">
        <is>
          <t>municipality</t>
        </is>
      </c>
      <c r="F14103" s="2" t="inlineStr">
        <is>
          <t>005119</t>
        </is>
      </c>
      <c r="H14103" s="2" t="inlineStr">
        <is>
          <t>14020</t>
        </is>
      </c>
      <c r="I14103" s="2" t="inlineStr">
        <is>
          <t>AT</t>
        </is>
      </c>
      <c r="J14103" s="2" t="inlineStr">
        <is>
          <t>Asti</t>
        </is>
      </c>
      <c r="K14103" s="2" t="inlineStr">
        <is>
          <t>Piemonte</t>
        </is>
      </c>
      <c r="L14103" s="2" t="inlineStr">
        <is>
          <t>IT</t>
        </is>
      </c>
      <c r="M14103" s="2" t="inlineStr">
        <is>
          <t>Italia</t>
        </is>
      </c>
      <c r="N14103" s="3">
        <v>45.005075</v>
      </c>
      <c r="O14103" s="3">
        <v>8.1352487</v>
      </c>
      <c r="P14103" s="2" t="inlineStr">
        <is>
          <t>available</t>
        </is>
      </c>
      <c r="Q14103" s="2" t="inlineStr">
        <is>
          <t>legacy-2023-05-02</t>
        </is>
      </c>
    </row>
    <row r="14104">
      <c r="A14104" s="2" t="inlineStr">
        <is>
          <t>IT-LOC-3cb37963-152e-5619-9d4e-dff61c9c5972</t>
        </is>
      </c>
      <c r="B14104" s="2" t="inlineStr">
        <is>
          <t>89d5cc59-c9d4-46d1-ab5b-e66843f03296</t>
        </is>
      </c>
      <c r="C14104" s="2" t="inlineStr">
        <is>
          <t>Villa San Vincenzo</t>
        </is>
      </c>
      <c r="D14104" s="2" t="inlineStr">
        <is>
          <t>villa san vincenzo</t>
        </is>
      </c>
      <c r="E14104" s="2" t="inlineStr">
        <is>
          <t>postal_locality_unclassified</t>
        </is>
      </c>
      <c r="H14104" s="2" t="inlineStr">
        <is>
          <t>66030</t>
        </is>
      </c>
      <c r="I14104" s="2" t="inlineStr">
        <is>
          <t>CH</t>
        </is>
      </c>
      <c r="J14104" s="2" t="inlineStr">
        <is>
          <t>Chieti</t>
        </is>
      </c>
      <c r="K14104" s="2" t="inlineStr">
        <is>
          <t>Abruzzo</t>
        </is>
      </c>
      <c r="L14104" s="2" t="inlineStr">
        <is>
          <t>IT</t>
        </is>
      </c>
      <c r="M14104" s="2" t="inlineStr">
        <is>
          <t>Italia</t>
        </is>
      </c>
      <c r="P14104" s="2" t="inlineStr">
        <is>
          <t>missing</t>
        </is>
      </c>
      <c r="Q14104" s="2" t="inlineStr">
        <is>
          <t>legacy-2023-05-02</t>
        </is>
      </c>
    </row>
    <row r="14105">
      <c r="A14105" s="2" t="inlineStr">
        <is>
          <t>IT-COM-066105</t>
        </is>
      </c>
      <c r="B14105" s="2" t="inlineStr">
        <is>
          <t>f395744a-22b0-41da-b6b4-e94470eda71b</t>
        </is>
      </c>
      <c r="C14105" s="2" t="inlineStr">
        <is>
          <t>Villa Sant'Angelo</t>
        </is>
      </c>
      <c r="D14105" s="2" t="inlineStr">
        <is>
          <t>villa sant angelo</t>
        </is>
      </c>
      <c r="E14105" s="2" t="inlineStr">
        <is>
          <t>municipality</t>
        </is>
      </c>
      <c r="F14105" s="2" t="inlineStr">
        <is>
          <t>066105</t>
        </is>
      </c>
      <c r="H14105" s="2" t="inlineStr">
        <is>
          <t>67020</t>
        </is>
      </c>
      <c r="I14105" s="2" t="inlineStr">
        <is>
          <t>AQ</t>
        </is>
      </c>
      <c r="J14105" s="2" t="inlineStr">
        <is>
          <t>L'Aquila</t>
        </is>
      </c>
      <c r="K14105" s="2" t="inlineStr">
        <is>
          <t>Abruzzo</t>
        </is>
      </c>
      <c r="L14105" s="2" t="inlineStr">
        <is>
          <t>IT</t>
        </is>
      </c>
      <c r="M14105" s="2" t="inlineStr">
        <is>
          <t>Italia</t>
        </is>
      </c>
      <c r="N14105" s="3">
        <v>42.2699374</v>
      </c>
      <c r="O14105" s="3">
        <v>13.5374862</v>
      </c>
      <c r="P14105" s="2" t="inlineStr">
        <is>
          <t>available</t>
        </is>
      </c>
      <c r="Q14105" s="2" t="inlineStr">
        <is>
          <t>legacy-2023-05-02</t>
        </is>
      </c>
    </row>
    <row r="14106">
      <c r="A14106" s="2" t="inlineStr">
        <is>
          <t>IT-COM-115082</t>
        </is>
      </c>
      <c r="B14106" s="2" t="inlineStr">
        <is>
          <t>4da0a09d-94ae-4f97-86c4-3c7f6202f819</t>
        </is>
      </c>
      <c r="C14106" s="2" t="inlineStr">
        <is>
          <t>Villa Sant'Antonio</t>
        </is>
      </c>
      <c r="D14106" s="2" t="inlineStr">
        <is>
          <t>villa sant antonio</t>
        </is>
      </c>
      <c r="E14106" s="2" t="inlineStr">
        <is>
          <t>municipality</t>
        </is>
      </c>
      <c r="F14106" s="2" t="inlineStr">
        <is>
          <t>115082</t>
        </is>
      </c>
      <c r="H14106" s="2" t="inlineStr">
        <is>
          <t>09080</t>
        </is>
      </c>
      <c r="I14106" s="2" t="inlineStr">
        <is>
          <t>OR</t>
        </is>
      </c>
      <c r="J14106" s="2" t="inlineStr">
        <is>
          <t>Oristano</t>
        </is>
      </c>
      <c r="K14106" s="2" t="inlineStr">
        <is>
          <t>Sardegna</t>
        </is>
      </c>
      <c r="L14106" s="2" t="inlineStr">
        <is>
          <t>IT</t>
        </is>
      </c>
      <c r="M14106" s="2" t="inlineStr">
        <is>
          <t>Italia</t>
        </is>
      </c>
      <c r="N14106" s="3">
        <v>39.859148</v>
      </c>
      <c r="O14106" s="3">
        <v>8.901532</v>
      </c>
      <c r="P14106" s="2" t="inlineStr">
        <is>
          <t>available</t>
        </is>
      </c>
      <c r="Q14106" s="2" t="inlineStr">
        <is>
          <t>legacy-2023-05-02</t>
        </is>
      </c>
    </row>
    <row r="14107">
      <c r="A14107" s="2" t="inlineStr">
        <is>
          <t>IT-LOC-0c8f6117-6516-597b-9cc2-fb7e6c4beaf6</t>
        </is>
      </c>
      <c r="B14107" s="2" t="inlineStr">
        <is>
          <t>48cd1355-5966-4f5d-b8d3-dea4d9f45ae8</t>
        </is>
      </c>
      <c r="C14107" s="2" t="inlineStr">
        <is>
          <t>Villa Santa Croce</t>
        </is>
      </c>
      <c r="D14107" s="2" t="inlineStr">
        <is>
          <t>villa santa croce</t>
        </is>
      </c>
      <c r="E14107" s="2" t="inlineStr">
        <is>
          <t>postal_locality_unclassified</t>
        </is>
      </c>
      <c r="H14107" s="2" t="inlineStr">
        <is>
          <t>81013</t>
        </is>
      </c>
      <c r="I14107" s="2" t="inlineStr">
        <is>
          <t>CE</t>
        </is>
      </c>
      <c r="J14107" s="2" t="inlineStr">
        <is>
          <t>Caserta</t>
        </is>
      </c>
      <c r="K14107" s="2" t="inlineStr">
        <is>
          <t>Campania</t>
        </is>
      </c>
      <c r="L14107" s="2" t="inlineStr">
        <is>
          <t>IT</t>
        </is>
      </c>
      <c r="M14107" s="2" t="inlineStr">
        <is>
          <t>Italia</t>
        </is>
      </c>
      <c r="N14107" s="3">
        <v>41.1882694</v>
      </c>
      <c r="O14107" s="3">
        <v>14.3210221</v>
      </c>
      <c r="P14107" s="2" t="inlineStr">
        <is>
          <t>available</t>
        </is>
      </c>
      <c r="Q14107" s="2" t="inlineStr">
        <is>
          <t>legacy-2023-05-02</t>
        </is>
      </c>
    </row>
    <row r="14108">
      <c r="A14108" s="2" t="inlineStr">
        <is>
          <t>IT-COM-060089</t>
        </is>
      </c>
      <c r="B14108" s="2" t="inlineStr">
        <is>
          <t>9ed94e63-f00b-4c88-9f9c-74ee3c09ad0d</t>
        </is>
      </c>
      <c r="C14108" s="2" t="inlineStr">
        <is>
          <t>Villa Santa Lucia</t>
        </is>
      </c>
      <c r="D14108" s="2" t="inlineStr">
        <is>
          <t>villa santa lucia</t>
        </is>
      </c>
      <c r="E14108" s="2" t="inlineStr">
        <is>
          <t>municipality</t>
        </is>
      </c>
      <c r="F14108" s="2" t="inlineStr">
        <is>
          <t>060089</t>
        </is>
      </c>
      <c r="H14108" s="2" t="inlineStr">
        <is>
          <t>03030</t>
        </is>
      </c>
      <c r="I14108" s="2" t="inlineStr">
        <is>
          <t>FR</t>
        </is>
      </c>
      <c r="J14108" s="2" t="inlineStr">
        <is>
          <t>Frosinone</t>
        </is>
      </c>
      <c r="K14108" s="2" t="inlineStr">
        <is>
          <t>Lazio</t>
        </is>
      </c>
      <c r="L14108" s="2" t="inlineStr">
        <is>
          <t>IT</t>
        </is>
      </c>
      <c r="M14108" s="2" t="inlineStr">
        <is>
          <t>Italia</t>
        </is>
      </c>
      <c r="N14108" s="3">
        <v>41.51242</v>
      </c>
      <c r="O14108" s="3">
        <v>13.770011</v>
      </c>
      <c r="P14108" s="2" t="inlineStr">
        <is>
          <t>available</t>
        </is>
      </c>
      <c r="Q14108" s="2" t="inlineStr">
        <is>
          <t>legacy-2023-05-02</t>
        </is>
      </c>
    </row>
    <row r="14109">
      <c r="A14109" s="2" t="inlineStr">
        <is>
          <t>IT-COM-066104</t>
        </is>
      </c>
      <c r="B14109" s="2" t="inlineStr">
        <is>
          <t>e2550b1f-6c89-410c-95d7-47e7365a6ddf</t>
        </is>
      </c>
      <c r="C14109" s="2" t="inlineStr">
        <is>
          <t>Villa Santa Lucia Degli Abruzzi</t>
        </is>
      </c>
      <c r="D14109" s="2" t="inlineStr">
        <is>
          <t>villa santa lucia degli abruzzi</t>
        </is>
      </c>
      <c r="E14109" s="2" t="inlineStr">
        <is>
          <t>municipality</t>
        </is>
      </c>
      <c r="F14109" s="2" t="inlineStr">
        <is>
          <t>066104</t>
        </is>
      </c>
      <c r="H14109" s="2" t="inlineStr">
        <is>
          <t>67020</t>
        </is>
      </c>
      <c r="I14109" s="2" t="inlineStr">
        <is>
          <t>AQ</t>
        </is>
      </c>
      <c r="J14109" s="2" t="inlineStr">
        <is>
          <t>L'Aquila</t>
        </is>
      </c>
      <c r="K14109" s="2" t="inlineStr">
        <is>
          <t>Abruzzo</t>
        </is>
      </c>
      <c r="L14109" s="2" t="inlineStr">
        <is>
          <t>IT</t>
        </is>
      </c>
      <c r="M14109" s="2" t="inlineStr">
        <is>
          <t>Italia</t>
        </is>
      </c>
      <c r="N14109" s="3">
        <v>42.3334621</v>
      </c>
      <c r="O14109" s="3">
        <v>13.7774355</v>
      </c>
      <c r="P14109" s="2" t="inlineStr">
        <is>
          <t>available</t>
        </is>
      </c>
      <c r="Q14109" s="2" t="inlineStr">
        <is>
          <t>legacy-2023-05-02</t>
        </is>
      </c>
    </row>
    <row r="14110">
      <c r="A14110" s="2" t="inlineStr">
        <is>
          <t>IT-COM-069102</t>
        </is>
      </c>
      <c r="B14110" s="2" t="inlineStr">
        <is>
          <t>411e6011-8db6-4d21-9f23-29e2f190e1ef</t>
        </is>
      </c>
      <c r="C14110" s="2" t="inlineStr">
        <is>
          <t>Villa Santa Maria</t>
        </is>
      </c>
      <c r="D14110" s="2" t="inlineStr">
        <is>
          <t>villa santa maria</t>
        </is>
      </c>
      <c r="E14110" s="2" t="inlineStr">
        <is>
          <t>municipality</t>
        </is>
      </c>
      <c r="F14110" s="2" t="inlineStr">
        <is>
          <t>069102</t>
        </is>
      </c>
      <c r="H14110" s="2" t="inlineStr">
        <is>
          <t>66047</t>
        </is>
      </c>
      <c r="I14110" s="2" t="inlineStr">
        <is>
          <t>CH</t>
        </is>
      </c>
      <c r="J14110" s="2" t="inlineStr">
        <is>
          <t>Chieti</t>
        </is>
      </c>
      <c r="K14110" s="2" t="inlineStr">
        <is>
          <t>Abruzzo</t>
        </is>
      </c>
      <c r="L14110" s="2" t="inlineStr">
        <is>
          <t>IT</t>
        </is>
      </c>
      <c r="M14110" s="2" t="inlineStr">
        <is>
          <t>Italia</t>
        </is>
      </c>
      <c r="N14110" s="3">
        <v>41.952433</v>
      </c>
      <c r="O14110" s="3">
        <v>14.351818</v>
      </c>
      <c r="P14110" s="2" t="inlineStr">
        <is>
          <t>available</t>
        </is>
      </c>
      <c r="Q14110" s="2" t="inlineStr">
        <is>
          <t>legacy-2023-05-02</t>
        </is>
      </c>
    </row>
    <row r="14111">
      <c r="A14111" s="2" t="inlineStr">
        <is>
          <t>IT-COM-030133</t>
        </is>
      </c>
      <c r="B14111" s="2" t="inlineStr">
        <is>
          <t>fdd84e75-8eb0-45ab-9720-860ac7075fb2</t>
        </is>
      </c>
      <c r="C14111" s="2" t="inlineStr">
        <is>
          <t>Villa Santina</t>
        </is>
      </c>
      <c r="D14111" s="2" t="inlineStr">
        <is>
          <t>villa santina</t>
        </is>
      </c>
      <c r="E14111" s="2" t="inlineStr">
        <is>
          <t>municipality</t>
        </is>
      </c>
      <c r="F14111" s="2" t="inlineStr">
        <is>
          <t>030133</t>
        </is>
      </c>
      <c r="H14111" s="2" t="inlineStr">
        <is>
          <t>33029</t>
        </is>
      </c>
      <c r="I14111" s="2" t="inlineStr">
        <is>
          <t>UD</t>
        </is>
      </c>
      <c r="J14111" s="2" t="inlineStr">
        <is>
          <t>Udine</t>
        </is>
      </c>
      <c r="K14111" s="2" t="inlineStr">
        <is>
          <t>Friuli-Venezia Giulia</t>
        </is>
      </c>
      <c r="L14111" s="2" t="inlineStr">
        <is>
          <t>IT</t>
        </is>
      </c>
      <c r="M14111" s="2" t="inlineStr">
        <is>
          <t>Italia</t>
        </is>
      </c>
      <c r="N14111" s="3">
        <v>46.4140956</v>
      </c>
      <c r="O14111" s="3">
        <v>12.9207476</v>
      </c>
      <c r="P14111" s="2" t="inlineStr">
        <is>
          <t>available</t>
        </is>
      </c>
      <c r="Q14111" s="2" t="inlineStr">
        <is>
          <t>legacy-2023-05-02</t>
        </is>
      </c>
    </row>
    <row r="14112">
      <c r="A14112" s="2" t="inlineStr">
        <is>
          <t>IT-COM-060090</t>
        </is>
      </c>
      <c r="B14112" s="2" t="inlineStr">
        <is>
          <t>0daaa30f-ec09-4456-86bc-f7bbb726b8b6</t>
        </is>
      </c>
      <c r="C14112" s="2" t="inlineStr">
        <is>
          <t>Villa Santo Stefano</t>
        </is>
      </c>
      <c r="D14112" s="2" t="inlineStr">
        <is>
          <t>villa santo stefano</t>
        </is>
      </c>
      <c r="E14112" s="2" t="inlineStr">
        <is>
          <t>municipality</t>
        </is>
      </c>
      <c r="F14112" s="2" t="inlineStr">
        <is>
          <t>060090</t>
        </is>
      </c>
      <c r="H14112" s="2" t="inlineStr">
        <is>
          <t>03020</t>
        </is>
      </c>
      <c r="I14112" s="2" t="inlineStr">
        <is>
          <t>FR</t>
        </is>
      </c>
      <c r="J14112" s="2" t="inlineStr">
        <is>
          <t>Frosinone</t>
        </is>
      </c>
      <c r="K14112" s="2" t="inlineStr">
        <is>
          <t>Lazio</t>
        </is>
      </c>
      <c r="L14112" s="2" t="inlineStr">
        <is>
          <t>IT</t>
        </is>
      </c>
      <c r="M14112" s="2" t="inlineStr">
        <is>
          <t>Italia</t>
        </is>
      </c>
      <c r="N14112" s="3">
        <v>41.517416</v>
      </c>
      <c r="O14112" s="3">
        <v>13.310201</v>
      </c>
      <c r="P14112" s="2" t="inlineStr">
        <is>
          <t>available</t>
        </is>
      </c>
      <c r="Q14112" s="2" t="inlineStr">
        <is>
          <t>legacy-2023-05-02</t>
        </is>
      </c>
    </row>
    <row r="14113">
      <c r="A14113" s="2" t="inlineStr">
        <is>
          <t>IT-LOC-39438c50-2c15-59b7-8d4a-8c5c50d7d6c8</t>
        </is>
      </c>
      <c r="B14113" s="2" t="inlineStr">
        <is>
          <t>a111312a-9e80-487b-a293-65155fe98ce3</t>
        </is>
      </c>
      <c r="C14113" s="2" t="inlineStr">
        <is>
          <t>Villa Saviola</t>
        </is>
      </c>
      <c r="D14113" s="2" t="inlineStr">
        <is>
          <t>villa saviola</t>
        </is>
      </c>
      <c r="E14113" s="2" t="inlineStr">
        <is>
          <t>postal_locality_unclassified</t>
        </is>
      </c>
      <c r="H14113" s="2" t="inlineStr">
        <is>
          <t>46020</t>
        </is>
      </c>
      <c r="I14113" s="2" t="inlineStr">
        <is>
          <t>MN</t>
        </is>
      </c>
      <c r="J14113" s="2" t="inlineStr">
        <is>
          <t>Mantova</t>
        </is>
      </c>
      <c r="K14113" s="2" t="inlineStr">
        <is>
          <t>Lombardia</t>
        </is>
      </c>
      <c r="L14113" s="2" t="inlineStr">
        <is>
          <t>IT</t>
        </is>
      </c>
      <c r="M14113" s="2" t="inlineStr">
        <is>
          <t>Italia</t>
        </is>
      </c>
      <c r="N14113" s="3">
        <v>45.0341854</v>
      </c>
      <c r="O14113" s="3">
        <v>10.7958038</v>
      </c>
      <c r="P14113" s="2" t="inlineStr">
        <is>
          <t>available</t>
        </is>
      </c>
      <c r="Q14113" s="2" t="inlineStr">
        <is>
          <t>legacy-2023-05-02</t>
        </is>
      </c>
    </row>
    <row r="14114">
      <c r="A14114" s="2" t="inlineStr">
        <is>
          <t>IT-LOC-41f2bfc5-ef1e-577b-b3bc-aa9574909cf4</t>
        </is>
      </c>
      <c r="B14114" s="2" t="inlineStr">
        <is>
          <t>e9723566-2a96-49bd-a4b8-460d4c0140fa</t>
        </is>
      </c>
      <c r="C14114" s="2" t="inlineStr">
        <is>
          <t>Villa Scontrone</t>
        </is>
      </c>
      <c r="D14114" s="2" t="inlineStr">
        <is>
          <t>villa scontrone</t>
        </is>
      </c>
      <c r="E14114" s="2" t="inlineStr">
        <is>
          <t>postal_locality_unclassified</t>
        </is>
      </c>
      <c r="H14114" s="2" t="inlineStr">
        <is>
          <t>67030</t>
        </is>
      </c>
      <c r="I14114" s="2" t="inlineStr">
        <is>
          <t>AQ</t>
        </is>
      </c>
      <c r="J14114" s="2" t="inlineStr">
        <is>
          <t>L'Aquila</t>
        </is>
      </c>
      <c r="K14114" s="2" t="inlineStr">
        <is>
          <t>Abruzzo</t>
        </is>
      </c>
      <c r="L14114" s="2" t="inlineStr">
        <is>
          <t>IT</t>
        </is>
      </c>
      <c r="M14114" s="2" t="inlineStr">
        <is>
          <t>Italia</t>
        </is>
      </c>
      <c r="N14114" s="3">
        <v>41.7517023</v>
      </c>
      <c r="O14114" s="3">
        <v>14.0616339</v>
      </c>
      <c r="P14114" s="2" t="inlineStr">
        <is>
          <t>available</t>
        </is>
      </c>
      <c r="Q14114" s="2" t="inlineStr">
        <is>
          <t>legacy-2023-05-02</t>
        </is>
      </c>
    </row>
    <row r="14115">
      <c r="A14115" s="2" t="inlineStr">
        <is>
          <t>IT-LOC-d389e517-af26-5aae-a0bc-0c5bd8778c2f</t>
        </is>
      </c>
      <c r="B14115" s="2" t="inlineStr">
        <is>
          <t>57a13cc4-6073-4267-810d-3b0a871cee23</t>
        </is>
      </c>
      <c r="C14115" s="2" t="inlineStr">
        <is>
          <t>Villa Serraglio</t>
        </is>
      </c>
      <c r="D14115" s="2" t="inlineStr">
        <is>
          <t>villa serraglio</t>
        </is>
      </c>
      <c r="E14115" s="2" t="inlineStr">
        <is>
          <t>postal_locality_unclassified</t>
        </is>
      </c>
      <c r="H14115" s="2" t="inlineStr">
        <is>
          <t>48024</t>
        </is>
      </c>
      <c r="I14115" s="2" t="inlineStr">
        <is>
          <t>RA</t>
        </is>
      </c>
      <c r="J14115" s="2" t="inlineStr">
        <is>
          <t>Ravenna</t>
        </is>
      </c>
      <c r="K14115" s="2" t="inlineStr">
        <is>
          <t>Emilia-Romagna</t>
        </is>
      </c>
      <c r="L14115" s="2" t="inlineStr">
        <is>
          <t>IT</t>
        </is>
      </c>
      <c r="M14115" s="2" t="inlineStr">
        <is>
          <t>Italia</t>
        </is>
      </c>
      <c r="P14115" s="2" t="inlineStr">
        <is>
          <t>missing</t>
        </is>
      </c>
      <c r="Q14115" s="2" t="inlineStr">
        <is>
          <t>legacy-2023-05-02</t>
        </is>
      </c>
    </row>
    <row r="14116">
      <c r="A14116" s="2" t="inlineStr">
        <is>
          <t>IT-LOC-ab7f74de-a14b-5124-9747-ddebc9c53e08</t>
        </is>
      </c>
      <c r="B14116" s="2" t="inlineStr">
        <is>
          <t>26bff721-16be-48bc-b0cb-a66b1fad3b45</t>
        </is>
      </c>
      <c r="C14116" s="2" t="inlineStr">
        <is>
          <t>Villa Torre</t>
        </is>
      </c>
      <c r="D14116" s="2" t="inlineStr">
        <is>
          <t>villa torre</t>
        </is>
      </c>
      <c r="E14116" s="2" t="inlineStr">
        <is>
          <t>postal_locality_unclassified</t>
        </is>
      </c>
      <c r="H14116" s="2" t="inlineStr">
        <is>
          <t>62011</t>
        </is>
      </c>
      <c r="I14116" s="2" t="inlineStr">
        <is>
          <t>MC</t>
        </is>
      </c>
      <c r="J14116" s="2" t="inlineStr">
        <is>
          <t>Macerata</t>
        </is>
      </c>
      <c r="K14116" s="2" t="inlineStr">
        <is>
          <t>Marche</t>
        </is>
      </c>
      <c r="L14116" s="2" t="inlineStr">
        <is>
          <t>IT</t>
        </is>
      </c>
      <c r="M14116" s="2" t="inlineStr">
        <is>
          <t>Italia</t>
        </is>
      </c>
      <c r="P14116" s="2" t="inlineStr">
        <is>
          <t>missing</t>
        </is>
      </c>
      <c r="Q14116" s="2" t="inlineStr">
        <is>
          <t>legacy-2023-05-02</t>
        </is>
      </c>
    </row>
    <row r="14117">
      <c r="A14117" s="2" t="inlineStr">
        <is>
          <t>IT-LOC-a8834701-a684-5379-8f8f-e7671592f507</t>
        </is>
      </c>
      <c r="B14117" s="2" t="inlineStr">
        <is>
          <t>88ad82e6-c575-4985-b265-ca9d969790c2</t>
        </is>
      </c>
      <c r="C14117" s="2" t="inlineStr">
        <is>
          <t>Villa Tucci</t>
        </is>
      </c>
      <c r="D14117" s="2" t="inlineStr">
        <is>
          <t>villa tucci</t>
        </is>
      </c>
      <c r="E14117" s="2" t="inlineStr">
        <is>
          <t>postal_locality_unclassified</t>
        </is>
      </c>
      <c r="H14117" s="2" t="inlineStr">
        <is>
          <t>66010</t>
        </is>
      </c>
      <c r="I14117" s="2" t="inlineStr">
        <is>
          <t>CH</t>
        </is>
      </c>
      <c r="J14117" s="2" t="inlineStr">
        <is>
          <t>Chieti</t>
        </is>
      </c>
      <c r="K14117" s="2" t="inlineStr">
        <is>
          <t>Abruzzo</t>
        </is>
      </c>
      <c r="L14117" s="2" t="inlineStr">
        <is>
          <t>IT</t>
        </is>
      </c>
      <c r="M14117" s="2" t="inlineStr">
        <is>
          <t>Italia</t>
        </is>
      </c>
      <c r="P14117" s="2" t="inlineStr">
        <is>
          <t>missing</t>
        </is>
      </c>
      <c r="Q14117" s="2" t="inlineStr">
        <is>
          <t>legacy-2023-05-02</t>
        </is>
      </c>
    </row>
    <row r="14118">
      <c r="A14118" s="2" t="inlineStr">
        <is>
          <t>IT-COM-115083</t>
        </is>
      </c>
      <c r="B14118" s="2" t="inlineStr">
        <is>
          <t>7b7b085a-2bdb-489f-a6b2-f63507b9ecb0</t>
        </is>
      </c>
      <c r="C14118" s="2" t="inlineStr">
        <is>
          <t>Villa Verde</t>
        </is>
      </c>
      <c r="D14118" s="2" t="inlineStr">
        <is>
          <t>villa verde</t>
        </is>
      </c>
      <c r="E14118" s="2" t="inlineStr">
        <is>
          <t>municipality</t>
        </is>
      </c>
      <c r="F14118" s="2" t="inlineStr">
        <is>
          <t>115083</t>
        </is>
      </c>
      <c r="H14118" s="2" t="inlineStr">
        <is>
          <t>09090</t>
        </is>
      </c>
      <c r="I14118" s="2" t="inlineStr">
        <is>
          <t>OR</t>
        </is>
      </c>
      <c r="J14118" s="2" t="inlineStr">
        <is>
          <t>Oristano</t>
        </is>
      </c>
      <c r="K14118" s="2" t="inlineStr">
        <is>
          <t>Sardegna</t>
        </is>
      </c>
      <c r="L14118" s="2" t="inlineStr">
        <is>
          <t>IT</t>
        </is>
      </c>
      <c r="M14118" s="2" t="inlineStr">
        <is>
          <t>Italia</t>
        </is>
      </c>
      <c r="N14118" s="3">
        <v>39.795246</v>
      </c>
      <c r="O14118" s="3">
        <v>8.821130999999999</v>
      </c>
      <c r="P14118" s="2" t="inlineStr">
        <is>
          <t>available</t>
        </is>
      </c>
      <c r="Q14118" s="2" t="inlineStr">
        <is>
          <t>legacy-2023-05-02</t>
        </is>
      </c>
    </row>
    <row r="14119">
      <c r="A14119" s="2" t="inlineStr">
        <is>
          <t>IT-LOC-fc6e554c-fa5e-50c9-91ce-bb2e4ffd5685</t>
        </is>
      </c>
      <c r="B14119" s="2" t="inlineStr">
        <is>
          <t>e5a30abe-dd0c-481e-bba6-6fcf3ab5177b</t>
        </is>
      </c>
      <c r="C14119" s="2" t="inlineStr">
        <is>
          <t>Villa Verucchio</t>
        </is>
      </c>
      <c r="D14119" s="2" t="inlineStr">
        <is>
          <t>villa verucchio</t>
        </is>
      </c>
      <c r="E14119" s="2" t="inlineStr">
        <is>
          <t>postal_locality_unclassified</t>
        </is>
      </c>
      <c r="H14119" s="2" t="inlineStr">
        <is>
          <t>47827</t>
        </is>
      </c>
      <c r="I14119" s="2" t="inlineStr">
        <is>
          <t>RN</t>
        </is>
      </c>
      <c r="J14119" s="2" t="inlineStr">
        <is>
          <t>Rimini</t>
        </is>
      </c>
      <c r="K14119" s="2" t="inlineStr">
        <is>
          <t>Emilia-Romagna</t>
        </is>
      </c>
      <c r="L14119" s="2" t="inlineStr">
        <is>
          <t>IT</t>
        </is>
      </c>
      <c r="M14119" s="2" t="inlineStr">
        <is>
          <t>Italia</t>
        </is>
      </c>
      <c r="N14119" s="3">
        <v>44.0038969</v>
      </c>
      <c r="O14119" s="3">
        <v>12.4328817</v>
      </c>
      <c r="P14119" s="2" t="inlineStr">
        <is>
          <t>available</t>
        </is>
      </c>
      <c r="Q14119" s="2" t="inlineStr">
        <is>
          <t>legacy-2023-05-02</t>
        </is>
      </c>
    </row>
    <row r="14120">
      <c r="A14120" s="2" t="inlineStr">
        <is>
          <t>IT-LOC-036ea942-48d0-55cd-9736-ffdb2eed60e2</t>
        </is>
      </c>
      <c r="B14120" s="2" t="inlineStr">
        <is>
          <t>ac893e66-c97d-40c0-8e2a-5405c77175f9</t>
        </is>
      </c>
      <c r="C14120" s="2" t="inlineStr">
        <is>
          <t>Villa Vicentina</t>
        </is>
      </c>
      <c r="D14120" s="2" t="inlineStr">
        <is>
          <t>villa vicentina</t>
        </is>
      </c>
      <c r="E14120" s="2" t="inlineStr">
        <is>
          <t>postal_locality_unclassified</t>
        </is>
      </c>
      <c r="H14120" s="2" t="inlineStr">
        <is>
          <t>33059</t>
        </is>
      </c>
      <c r="I14120" s="2" t="inlineStr">
        <is>
          <t>UD</t>
        </is>
      </c>
      <c r="J14120" s="2" t="inlineStr">
        <is>
          <t>Udine</t>
        </is>
      </c>
      <c r="K14120" s="2" t="inlineStr">
        <is>
          <t>Friuli-Venezia Giulia</t>
        </is>
      </c>
      <c r="L14120" s="2" t="inlineStr">
        <is>
          <t>IT</t>
        </is>
      </c>
      <c r="M14120" s="2" t="inlineStr">
        <is>
          <t>Italia</t>
        </is>
      </c>
      <c r="N14120" s="3">
        <v>45.8174624</v>
      </c>
      <c r="O14120" s="3">
        <v>13.3969102</v>
      </c>
      <c r="P14120" s="2" t="inlineStr">
        <is>
          <t>available</t>
        </is>
      </c>
      <c r="Q14120" s="2" t="inlineStr">
        <is>
          <t>legacy-2023-05-02</t>
        </is>
      </c>
    </row>
    <row r="14121">
      <c r="A14121" s="2" t="inlineStr">
        <is>
          <t>IT-LOC-80795fa8-ca32-56b6-a8d9-8f41510809f0</t>
        </is>
      </c>
      <c r="B14121" s="2" t="inlineStr">
        <is>
          <t>b14c5108-88d2-4122-82fa-295b55a8c968</t>
        </is>
      </c>
      <c r="C14121" s="2" t="inlineStr">
        <is>
          <t>Villa Vomano</t>
        </is>
      </c>
      <c r="D14121" s="2" t="inlineStr">
        <is>
          <t>villa vomano</t>
        </is>
      </c>
      <c r="E14121" s="2" t="inlineStr">
        <is>
          <t>postal_locality_unclassified</t>
        </is>
      </c>
      <c r="H14121" s="2" t="inlineStr">
        <is>
          <t>64020</t>
        </is>
      </c>
      <c r="I14121" s="2" t="inlineStr">
        <is>
          <t>TE</t>
        </is>
      </c>
      <c r="J14121" s="2" t="inlineStr">
        <is>
          <t>Teramo</t>
        </is>
      </c>
      <c r="K14121" s="2" t="inlineStr">
        <is>
          <t>Abruzzo</t>
        </is>
      </c>
      <c r="L14121" s="2" t="inlineStr">
        <is>
          <t>IT</t>
        </is>
      </c>
      <c r="M14121" s="2" t="inlineStr">
        <is>
          <t>Italia</t>
        </is>
      </c>
      <c r="N14121" s="3">
        <v>42.6164235</v>
      </c>
      <c r="O14121" s="3">
        <v>13.763795</v>
      </c>
      <c r="P14121" s="2" t="inlineStr">
        <is>
          <t>available</t>
        </is>
      </c>
      <c r="Q14121" s="2" t="inlineStr">
        <is>
          <t>legacy-2023-05-02</t>
        </is>
      </c>
    </row>
    <row r="14122">
      <c r="A14122" s="2" t="inlineStr">
        <is>
          <t>IT-COM-021113</t>
        </is>
      </c>
      <c r="B14122" s="2" t="inlineStr">
        <is>
          <t>a1f8bfd3-ed7a-41fa-b9af-be8cb69ade62</t>
        </is>
      </c>
      <c r="C14122" s="2" t="inlineStr">
        <is>
          <t>Villabassa</t>
        </is>
      </c>
      <c r="D14122" s="2" t="inlineStr">
        <is>
          <t>villabassa</t>
        </is>
      </c>
      <c r="E14122" s="2" t="inlineStr">
        <is>
          <t>municipality</t>
        </is>
      </c>
      <c r="F14122" s="2" t="inlineStr">
        <is>
          <t>021113</t>
        </is>
      </c>
      <c r="H14122" s="2" t="inlineStr">
        <is>
          <t>39039</t>
        </is>
      </c>
      <c r="I14122" s="2" t="inlineStr">
        <is>
          <t>BZ</t>
        </is>
      </c>
      <c r="J14122" s="2" t="inlineStr">
        <is>
          <t>Bolzano</t>
        </is>
      </c>
      <c r="K14122" s="2" t="inlineStr">
        <is>
          <t>Trentino-Alto Adige</t>
        </is>
      </c>
      <c r="L14122" s="2" t="inlineStr">
        <is>
          <t>IT</t>
        </is>
      </c>
      <c r="M14122" s="2" t="inlineStr">
        <is>
          <t>Italia</t>
        </is>
      </c>
      <c r="N14122" s="3">
        <v>46.7382384</v>
      </c>
      <c r="O14122" s="3">
        <v>12.1713018</v>
      </c>
      <c r="P14122" s="2" t="inlineStr">
        <is>
          <t>available</t>
        </is>
      </c>
      <c r="Q14122" s="2" t="inlineStr">
        <is>
          <t>legacy-2023-05-02</t>
        </is>
      </c>
    </row>
    <row r="14123">
      <c r="A14123" s="2" t="inlineStr">
        <is>
          <t>IT-COM-082079</t>
        </is>
      </c>
      <c r="B14123" s="2" t="inlineStr">
        <is>
          <t>8d1c3412-46ce-44e6-b8f2-fb2dad812008</t>
        </is>
      </c>
      <c r="C14123" s="2" t="inlineStr">
        <is>
          <t>Villabate</t>
        </is>
      </c>
      <c r="D14123" s="2" t="inlineStr">
        <is>
          <t>villabate</t>
        </is>
      </c>
      <c r="E14123" s="2" t="inlineStr">
        <is>
          <t>municipality</t>
        </is>
      </c>
      <c r="F14123" s="2" t="inlineStr">
        <is>
          <t>082079</t>
        </is>
      </c>
      <c r="H14123" s="2" t="inlineStr">
        <is>
          <t>90039</t>
        </is>
      </c>
      <c r="I14123" s="2" t="inlineStr">
        <is>
          <t>PA</t>
        </is>
      </c>
      <c r="J14123" s="2" t="inlineStr">
        <is>
          <t>Palermo</t>
        </is>
      </c>
      <c r="K14123" s="2" t="inlineStr">
        <is>
          <t>Sicilia</t>
        </is>
      </c>
      <c r="L14123" s="2" t="inlineStr">
        <is>
          <t>IT</t>
        </is>
      </c>
      <c r="M14123" s="2" t="inlineStr">
        <is>
          <t>Italia</t>
        </is>
      </c>
      <c r="N14123" s="3">
        <v>38.0765278</v>
      </c>
      <c r="O14123" s="3">
        <v>13.4436674</v>
      </c>
      <c r="P14123" s="2" t="inlineStr">
        <is>
          <t>available</t>
        </is>
      </c>
      <c r="Q14123" s="2" t="inlineStr">
        <is>
          <t>legacy-2023-05-02</t>
        </is>
      </c>
    </row>
    <row r="14124">
      <c r="A14124" s="2" t="inlineStr">
        <is>
          <t>IT-LOC-4f3ba41c-12e5-564f-ad93-a279c91e2c9e</t>
        </is>
      </c>
      <c r="B14124" s="2" t="inlineStr">
        <is>
          <t>3e6b7646-0885-4e96-a8ca-32f1ed941981</t>
        </is>
      </c>
      <c r="C14124" s="2" t="inlineStr">
        <is>
          <t>Villabella</t>
        </is>
      </c>
      <c r="D14124" s="2" t="inlineStr">
        <is>
          <t>villabella</t>
        </is>
      </c>
      <c r="E14124" s="2" t="inlineStr">
        <is>
          <t>postal_locality_unclassified</t>
        </is>
      </c>
      <c r="H14124" s="2" t="inlineStr">
        <is>
          <t>15036</t>
        </is>
      </c>
      <c r="I14124" s="2" t="inlineStr">
        <is>
          <t>AL</t>
        </is>
      </c>
      <c r="J14124" s="2" t="inlineStr">
        <is>
          <t>Alessandria</t>
        </is>
      </c>
      <c r="K14124" s="2" t="inlineStr">
        <is>
          <t>Piemonte</t>
        </is>
      </c>
      <c r="L14124" s="2" t="inlineStr">
        <is>
          <t>IT</t>
        </is>
      </c>
      <c r="M14124" s="2" t="inlineStr">
        <is>
          <t>Italia</t>
        </is>
      </c>
      <c r="N14124" s="3">
        <v>45.0394255</v>
      </c>
      <c r="O14124" s="3">
        <v>8.5721215</v>
      </c>
      <c r="P14124" s="2" t="inlineStr">
        <is>
          <t>available</t>
        </is>
      </c>
      <c r="Q14124" s="2" t="inlineStr">
        <is>
          <t>legacy-2023-05-02</t>
        </is>
      </c>
    </row>
    <row r="14125">
      <c r="A14125" s="2" t="inlineStr">
        <is>
          <t>IT-LOC-ec647443-4039-5d8d-9a57-bfcfdb958651</t>
        </is>
      </c>
      <c r="B14125" s="2" t="inlineStr">
        <is>
          <t>bda0f1eb-79b7-4958-b801-3e53c81c5175</t>
        </is>
      </c>
      <c r="C14125" s="2" t="inlineStr">
        <is>
          <t>Villaberza</t>
        </is>
      </c>
      <c r="D14125" s="2" t="inlineStr">
        <is>
          <t>villaberza</t>
        </is>
      </c>
      <c r="E14125" s="2" t="inlineStr">
        <is>
          <t>postal_locality_unclassified</t>
        </is>
      </c>
      <c r="H14125" s="2" t="inlineStr">
        <is>
          <t>42038</t>
        </is>
      </c>
      <c r="I14125" s="2" t="inlineStr">
        <is>
          <t>RE</t>
        </is>
      </c>
      <c r="J14125" s="2" t="inlineStr">
        <is>
          <t>Reggio Emilia</t>
        </is>
      </c>
      <c r="K14125" s="2" t="inlineStr">
        <is>
          <t>Emilia-Romagna</t>
        </is>
      </c>
      <c r="L14125" s="2" t="inlineStr">
        <is>
          <t>IT</t>
        </is>
      </c>
      <c r="M14125" s="2" t="inlineStr">
        <is>
          <t>Italia</t>
        </is>
      </c>
      <c r="N14125" s="3">
        <v>44.47286515</v>
      </c>
      <c r="O14125" s="3">
        <v>10.44517040108401</v>
      </c>
      <c r="P14125" s="2" t="inlineStr">
        <is>
          <t>available</t>
        </is>
      </c>
      <c r="Q14125" s="2" t="inlineStr">
        <is>
          <t>legacy-2023-05-02</t>
        </is>
      </c>
    </row>
    <row r="14126">
      <c r="A14126" s="2" t="inlineStr">
        <is>
          <t>IT-LOC-4ac9921a-5c39-526f-a3d6-ae92e02e9874</t>
        </is>
      </c>
      <c r="B14126" s="2" t="inlineStr">
        <is>
          <t>e06f8ab1-7be3-47f9-bbf3-6b27adbc31ba</t>
        </is>
      </c>
      <c r="C14126" s="2" t="inlineStr">
        <is>
          <t>Villabruna</t>
        </is>
      </c>
      <c r="D14126" s="2" t="inlineStr">
        <is>
          <t>villabruna</t>
        </is>
      </c>
      <c r="E14126" s="2" t="inlineStr">
        <is>
          <t>postal_locality_unclassified</t>
        </is>
      </c>
      <c r="H14126" s="2" t="inlineStr">
        <is>
          <t>32030</t>
        </is>
      </c>
      <c r="I14126" s="2" t="inlineStr">
        <is>
          <t>BL</t>
        </is>
      </c>
      <c r="J14126" s="2" t="inlineStr">
        <is>
          <t>Belluno</t>
        </is>
      </c>
      <c r="K14126" s="2" t="inlineStr">
        <is>
          <t>Veneto</t>
        </is>
      </c>
      <c r="L14126" s="2" t="inlineStr">
        <is>
          <t>IT</t>
        </is>
      </c>
      <c r="M14126" s="2" t="inlineStr">
        <is>
          <t>Italia</t>
        </is>
      </c>
      <c r="N14126" s="3">
        <v>46.0597859</v>
      </c>
      <c r="O14126" s="3">
        <v>11.9319361</v>
      </c>
      <c r="P14126" s="2" t="inlineStr">
        <is>
          <t>available</t>
        </is>
      </c>
      <c r="Q14126" s="2" t="inlineStr">
        <is>
          <t>legacy-2023-05-02</t>
        </is>
      </c>
    </row>
    <row r="14127">
      <c r="A14127" s="2" t="inlineStr">
        <is>
          <t>IT-COM-017200</t>
        </is>
      </c>
      <c r="B14127" s="2" t="inlineStr">
        <is>
          <t>b356bc02-ca88-4533-be45-5d3c6998a8a6</t>
        </is>
      </c>
      <c r="C14127" s="2" t="inlineStr">
        <is>
          <t>Villachiara</t>
        </is>
      </c>
      <c r="D14127" s="2" t="inlineStr">
        <is>
          <t>villachiara</t>
        </is>
      </c>
      <c r="E14127" s="2" t="inlineStr">
        <is>
          <t>municipality</t>
        </is>
      </c>
      <c r="F14127" s="2" t="inlineStr">
        <is>
          <t>017200</t>
        </is>
      </c>
      <c r="H14127" s="2" t="inlineStr">
        <is>
          <t>25030</t>
        </is>
      </c>
      <c r="I14127" s="2" t="inlineStr">
        <is>
          <t>BS</t>
        </is>
      </c>
      <c r="J14127" s="2" t="inlineStr">
        <is>
          <t>Brescia</t>
        </is>
      </c>
      <c r="K14127" s="2" t="inlineStr">
        <is>
          <t>Lombardia</t>
        </is>
      </c>
      <c r="L14127" s="2" t="inlineStr">
        <is>
          <t>IT</t>
        </is>
      </c>
      <c r="M14127" s="2" t="inlineStr">
        <is>
          <t>Italia</t>
        </is>
      </c>
      <c r="N14127" s="3">
        <v>45.355375</v>
      </c>
      <c r="O14127" s="3">
        <v>9.930966</v>
      </c>
      <c r="P14127" s="2" t="inlineStr">
        <is>
          <t>available</t>
        </is>
      </c>
      <c r="Q14127" s="2" t="inlineStr">
        <is>
          <t>legacy-2023-05-02</t>
        </is>
      </c>
    </row>
    <row r="14128">
      <c r="A14128" s="2" t="inlineStr">
        <is>
          <t>IT-LOC-5a277d12-6547-5ef8-99eb-635631984b66</t>
        </is>
      </c>
      <c r="B14128" s="2" t="inlineStr">
        <is>
          <t>779cff78-8272-46a3-a8a5-adfd55fd203e</t>
        </is>
      </c>
      <c r="C14128" s="2" t="inlineStr">
        <is>
          <t>Villacidro</t>
        </is>
      </c>
      <c r="D14128" s="2" t="inlineStr">
        <is>
          <t>villacidro</t>
        </is>
      </c>
      <c r="E14128" s="2" t="inlineStr">
        <is>
          <t>postal_locality_unclassified</t>
        </is>
      </c>
      <c r="H14128" s="2" t="inlineStr">
        <is>
          <t>09039</t>
        </is>
      </c>
      <c r="I14128" s="2" t="inlineStr">
        <is>
          <t>CA</t>
        </is>
      </c>
      <c r="J14128" s="2" t="inlineStr">
        <is>
          <t>Cagliari</t>
        </is>
      </c>
      <c r="K14128" s="2" t="inlineStr">
        <is>
          <t>Sardegna</t>
        </is>
      </c>
      <c r="L14128" s="2" t="inlineStr">
        <is>
          <t>IT</t>
        </is>
      </c>
      <c r="M14128" s="2" t="inlineStr">
        <is>
          <t>Italia</t>
        </is>
      </c>
      <c r="P14128" s="2" t="inlineStr">
        <is>
          <t>missing</t>
        </is>
      </c>
      <c r="Q14128" s="2" t="inlineStr">
        <is>
          <t>legacy-2023-05-02</t>
        </is>
      </c>
    </row>
    <row r="14129">
      <c r="A14129" s="2" t="inlineStr">
        <is>
          <t>IT-COM-006182</t>
        </is>
      </c>
      <c r="B14129" s="2" t="inlineStr">
        <is>
          <t>46130a3a-b4c5-4514-b8b6-d5d5c5e31d24</t>
        </is>
      </c>
      <c r="C14129" s="2" t="inlineStr">
        <is>
          <t>Villadeati</t>
        </is>
      </c>
      <c r="D14129" s="2" t="inlineStr">
        <is>
          <t>villadeati</t>
        </is>
      </c>
      <c r="E14129" s="2" t="inlineStr">
        <is>
          <t>municipality</t>
        </is>
      </c>
      <c r="F14129" s="2" t="inlineStr">
        <is>
          <t>006182</t>
        </is>
      </c>
      <c r="H14129" s="2" t="inlineStr">
        <is>
          <t>15020</t>
        </is>
      </c>
      <c r="I14129" s="2" t="inlineStr">
        <is>
          <t>AL</t>
        </is>
      </c>
      <c r="J14129" s="2" t="inlineStr">
        <is>
          <t>Alessandria</t>
        </is>
      </c>
      <c r="K14129" s="2" t="inlineStr">
        <is>
          <t>Piemonte</t>
        </is>
      </c>
      <c r="L14129" s="2" t="inlineStr">
        <is>
          <t>IT</t>
        </is>
      </c>
      <c r="M14129" s="2" t="inlineStr">
        <is>
          <t>Italia</t>
        </is>
      </c>
      <c r="N14129" s="3">
        <v>45.072252</v>
      </c>
      <c r="O14129" s="3">
        <v>8.167932</v>
      </c>
      <c r="P14129" s="2" t="inlineStr">
        <is>
          <t>available</t>
        </is>
      </c>
      <c r="Q14129" s="2" t="inlineStr">
        <is>
          <t>legacy-2023-05-02</t>
        </is>
      </c>
    </row>
    <row r="14130">
      <c r="A14130" s="2" t="inlineStr">
        <is>
          <t>IT-LOC-e5540074-9aaf-5e3c-89c5-d3443b32b4a4</t>
        </is>
      </c>
      <c r="B14130" s="2" t="inlineStr">
        <is>
          <t>ba447d5b-0d35-4539-b682-03c6508c1ac1</t>
        </is>
      </c>
      <c r="C14130" s="2" t="inlineStr">
        <is>
          <t>Villadoro</t>
        </is>
      </c>
      <c r="D14130" s="2" t="inlineStr">
        <is>
          <t>villadoro</t>
        </is>
      </c>
      <c r="E14130" s="2" t="inlineStr">
        <is>
          <t>postal_locality_unclassified</t>
        </is>
      </c>
      <c r="H14130" s="2" t="inlineStr">
        <is>
          <t>94010</t>
        </is>
      </c>
      <c r="I14130" s="2" t="inlineStr">
        <is>
          <t>EN</t>
        </is>
      </c>
      <c r="J14130" s="2" t="inlineStr">
        <is>
          <t>Enna</t>
        </is>
      </c>
      <c r="K14130" s="2" t="inlineStr">
        <is>
          <t>Sicilia</t>
        </is>
      </c>
      <c r="L14130" s="2" t="inlineStr">
        <is>
          <t>IT</t>
        </is>
      </c>
      <c r="M14130" s="2" t="inlineStr">
        <is>
          <t>Italia</t>
        </is>
      </c>
      <c r="N14130" s="3">
        <v>37.692026</v>
      </c>
      <c r="O14130" s="3">
        <v>14.2610326</v>
      </c>
      <c r="P14130" s="2" t="inlineStr">
        <is>
          <t>available</t>
        </is>
      </c>
      <c r="Q14130" s="2" t="inlineStr">
        <is>
          <t>legacy-2023-05-02</t>
        </is>
      </c>
    </row>
    <row r="14131">
      <c r="A14131" s="2" t="inlineStr">
        <is>
          <t>IT-COM-029048</t>
        </is>
      </c>
      <c r="B14131" s="2" t="inlineStr">
        <is>
          <t>4ce9a0f1-2963-4119-b6ca-9b7a8bd691ca</t>
        </is>
      </c>
      <c r="C14131" s="2" t="inlineStr">
        <is>
          <t>Villadose</t>
        </is>
      </c>
      <c r="D14131" s="2" t="inlineStr">
        <is>
          <t>villadose</t>
        </is>
      </c>
      <c r="E14131" s="2" t="inlineStr">
        <is>
          <t>municipality</t>
        </is>
      </c>
      <c r="F14131" s="2" t="inlineStr">
        <is>
          <t>029048</t>
        </is>
      </c>
      <c r="H14131" s="2" t="inlineStr">
        <is>
          <t>45010</t>
        </is>
      </c>
      <c r="I14131" s="2" t="inlineStr">
        <is>
          <t>RO</t>
        </is>
      </c>
      <c r="J14131" s="2" t="inlineStr">
        <is>
          <t>Rovigo</t>
        </is>
      </c>
      <c r="K14131" s="2" t="inlineStr">
        <is>
          <t>Veneto</t>
        </is>
      </c>
      <c r="L14131" s="2" t="inlineStr">
        <is>
          <t>IT</t>
        </is>
      </c>
      <c r="M14131" s="2" t="inlineStr">
        <is>
          <t>Italia</t>
        </is>
      </c>
      <c r="N14131" s="3">
        <v>45.0689156</v>
      </c>
      <c r="O14131" s="3">
        <v>11.893738</v>
      </c>
      <c r="P14131" s="2" t="inlineStr">
        <is>
          <t>available</t>
        </is>
      </c>
      <c r="Q14131" s="2" t="inlineStr">
        <is>
          <t>legacy-2023-05-02</t>
        </is>
      </c>
    </row>
    <row r="14132">
      <c r="A14132" s="2" t="inlineStr">
        <is>
          <t>IT-COM-103075</t>
        </is>
      </c>
      <c r="B14132" s="2" t="inlineStr">
        <is>
          <t>6eb21789-4d6b-4c76-b5bf-43c6ac8f315e</t>
        </is>
      </c>
      <c r="C14132" s="2" t="inlineStr">
        <is>
          <t>Villadossola</t>
        </is>
      </c>
      <c r="D14132" s="2" t="inlineStr">
        <is>
          <t>villadossola</t>
        </is>
      </c>
      <c r="E14132" s="2" t="inlineStr">
        <is>
          <t>municipality</t>
        </is>
      </c>
      <c r="F14132" s="2" t="inlineStr">
        <is>
          <t>103075</t>
        </is>
      </c>
      <c r="H14132" s="2" t="inlineStr">
        <is>
          <t>28844</t>
        </is>
      </c>
      <c r="I14132" s="2" t="inlineStr">
        <is>
          <t>VB</t>
        </is>
      </c>
      <c r="J14132" s="2" t="inlineStr">
        <is>
          <t>Verbano-Cussio-Ossola</t>
        </is>
      </c>
      <c r="K14132" s="2" t="inlineStr">
        <is>
          <t>Piemonte</t>
        </is>
      </c>
      <c r="L14132" s="2" t="inlineStr">
        <is>
          <t>IT</t>
        </is>
      </c>
      <c r="M14132" s="2" t="inlineStr">
        <is>
          <t>Italia</t>
        </is>
      </c>
      <c r="N14132" s="3">
        <v>46.0666631</v>
      </c>
      <c r="O14132" s="3">
        <v>8.260716800000001</v>
      </c>
      <c r="P14132" s="2" t="inlineStr">
        <is>
          <t>available</t>
        </is>
      </c>
      <c r="Q14132" s="2" t="inlineStr">
        <is>
          <t>legacy-2023-05-02</t>
        </is>
      </c>
    </row>
    <row r="14133">
      <c r="A14133" s="2" t="inlineStr">
        <is>
          <t>IT-COM-004244</t>
        </is>
      </c>
      <c r="B14133" s="2" t="inlineStr">
        <is>
          <t>23fa46ff-6f3b-4c60-92ef-8cca106f0a07</t>
        </is>
      </c>
      <c r="C14133" s="2" t="inlineStr">
        <is>
          <t>Villafalletto</t>
        </is>
      </c>
      <c r="D14133" s="2" t="inlineStr">
        <is>
          <t>villafalletto</t>
        </is>
      </c>
      <c r="E14133" s="2" t="inlineStr">
        <is>
          <t>municipality</t>
        </is>
      </c>
      <c r="F14133" s="2" t="inlineStr">
        <is>
          <t>004244</t>
        </is>
      </c>
      <c r="H14133" s="2" t="inlineStr">
        <is>
          <t>12020</t>
        </is>
      </c>
      <c r="I14133" s="2" t="inlineStr">
        <is>
          <t>CN</t>
        </is>
      </c>
      <c r="J14133" s="2" t="inlineStr">
        <is>
          <t>Cuneo</t>
        </is>
      </c>
      <c r="K14133" s="2" t="inlineStr">
        <is>
          <t>Piemonte</t>
        </is>
      </c>
      <c r="L14133" s="2" t="inlineStr">
        <is>
          <t>IT</t>
        </is>
      </c>
      <c r="M14133" s="2" t="inlineStr">
        <is>
          <t>Italia</t>
        </is>
      </c>
      <c r="N14133" s="3">
        <v>44.543734</v>
      </c>
      <c r="O14133" s="3">
        <v>7.540129</v>
      </c>
      <c r="P14133" s="2" t="inlineStr">
        <is>
          <t>available</t>
        </is>
      </c>
      <c r="Q14133" s="2" t="inlineStr">
        <is>
          <t>legacy-2023-05-02</t>
        </is>
      </c>
    </row>
    <row r="14134">
      <c r="A14134" s="2" t="inlineStr">
        <is>
          <t>IT-LOC-b9c6dff7-25ce-5f17-85aa-f4f1e78e6286</t>
        </is>
      </c>
      <c r="B14134" s="2" t="inlineStr">
        <is>
          <t>72c1cd0c-67a2-4a88-b71a-506a79c41c13</t>
        </is>
      </c>
      <c r="C14134" s="2" t="inlineStr">
        <is>
          <t>Villafontana</t>
        </is>
      </c>
      <c r="D14134" s="2" t="inlineStr">
        <is>
          <t>villafontana</t>
        </is>
      </c>
      <c r="E14134" s="2" t="inlineStr">
        <is>
          <t>postal_locality_unclassified</t>
        </is>
      </c>
      <c r="H14134" s="2" t="inlineStr">
        <is>
          <t>37050</t>
        </is>
      </c>
      <c r="I14134" s="2" t="inlineStr">
        <is>
          <t>VR</t>
        </is>
      </c>
      <c r="J14134" s="2" t="inlineStr">
        <is>
          <t>Verona</t>
        </is>
      </c>
      <c r="K14134" s="2" t="inlineStr">
        <is>
          <t>Veneto</t>
        </is>
      </c>
      <c r="L14134" s="2" t="inlineStr">
        <is>
          <t>IT</t>
        </is>
      </c>
      <c r="M14134" s="2" t="inlineStr">
        <is>
          <t>Italia</t>
        </is>
      </c>
      <c r="N14134" s="3">
        <v>45.2955858</v>
      </c>
      <c r="O14134" s="3">
        <v>11.0791151</v>
      </c>
      <c r="P14134" s="2" t="inlineStr">
        <is>
          <t>available</t>
        </is>
      </c>
      <c r="Q14134" s="2" t="inlineStr">
        <is>
          <t>legacy-2023-05-02</t>
        </is>
      </c>
    </row>
    <row r="14135">
      <c r="A14135" s="2" t="inlineStr">
        <is>
          <t>IT-LOC-0ba4446a-957d-5222-b2de-7260243afe1d</t>
        </is>
      </c>
      <c r="B14135" s="2" t="inlineStr">
        <is>
          <t>290bc0b8-d711-4831-9a7e-f516799c442a</t>
        </is>
      </c>
      <c r="C14135" s="2" t="inlineStr">
        <is>
          <t>Villafranca</t>
        </is>
      </c>
      <c r="D14135" s="2" t="inlineStr">
        <is>
          <t>villafranca</t>
        </is>
      </c>
      <c r="E14135" s="2" t="inlineStr">
        <is>
          <t>postal_locality_unclassified</t>
        </is>
      </c>
      <c r="H14135" s="2" t="inlineStr">
        <is>
          <t>47010</t>
        </is>
      </c>
      <c r="I14135" s="2" t="inlineStr">
        <is>
          <t>FC</t>
        </is>
      </c>
      <c r="J14135" s="2" t="inlineStr">
        <is>
          <t>Forli-Cesena</t>
        </is>
      </c>
      <c r="K14135" s="2" t="inlineStr">
        <is>
          <t>Emilia-Romagna</t>
        </is>
      </c>
      <c r="L14135" s="2" t="inlineStr">
        <is>
          <t>IT</t>
        </is>
      </c>
      <c r="M14135" s="2" t="inlineStr">
        <is>
          <t>Italia</t>
        </is>
      </c>
      <c r="N14135" s="3">
        <v>44.2957339</v>
      </c>
      <c r="O14135" s="3">
        <v>12.0181633</v>
      </c>
      <c r="P14135" s="2" t="inlineStr">
        <is>
          <t>available</t>
        </is>
      </c>
      <c r="Q14135" s="2" t="inlineStr">
        <is>
          <t>legacy-2023-05-02</t>
        </is>
      </c>
    </row>
    <row r="14136">
      <c r="A14136" s="2" t="inlineStr">
        <is>
          <t>IT-COM-005117</t>
        </is>
      </c>
      <c r="B14136" s="2" t="inlineStr">
        <is>
          <t>01c0ad50-26b9-4be4-8bbe-53df45736e4d</t>
        </is>
      </c>
      <c r="C14136" s="2" t="inlineStr">
        <is>
          <t>Villafranca D'Asti</t>
        </is>
      </c>
      <c r="D14136" s="2" t="inlineStr">
        <is>
          <t>villafranca d asti</t>
        </is>
      </c>
      <c r="E14136" s="2" t="inlineStr">
        <is>
          <t>municipality</t>
        </is>
      </c>
      <c r="F14136" s="2" t="inlineStr">
        <is>
          <t>005117</t>
        </is>
      </c>
      <c r="H14136" s="2" t="inlineStr">
        <is>
          <t>14018</t>
        </is>
      </c>
      <c r="I14136" s="2" t="inlineStr">
        <is>
          <t>AT</t>
        </is>
      </c>
      <c r="J14136" s="2" t="inlineStr">
        <is>
          <t>Asti</t>
        </is>
      </c>
      <c r="K14136" s="2" t="inlineStr">
        <is>
          <t>Piemonte</t>
        </is>
      </c>
      <c r="L14136" s="2" t="inlineStr">
        <is>
          <t>IT</t>
        </is>
      </c>
      <c r="M14136" s="2" t="inlineStr">
        <is>
          <t>Italia</t>
        </is>
      </c>
      <c r="N14136" s="3">
        <v>44.91329</v>
      </c>
      <c r="O14136" s="3">
        <v>8.0325012</v>
      </c>
      <c r="P14136" s="2" t="inlineStr">
        <is>
          <t>available</t>
        </is>
      </c>
      <c r="Q14136" s="2" t="inlineStr">
        <is>
          <t>legacy-2023-05-02</t>
        </is>
      </c>
    </row>
    <row r="14137">
      <c r="A14137" s="2" t="inlineStr">
        <is>
          <t>IT-LOC-c687f6b8-026b-5ecf-b744-ea96fba4ef0d</t>
        </is>
      </c>
      <c r="B14137" s="2" t="inlineStr">
        <is>
          <t>b073d9ac-9088-46f0-a9f9-bf0ecd747198</t>
        </is>
      </c>
      <c r="C14137" s="2" t="inlineStr">
        <is>
          <t>Villafranca Di Medolla</t>
        </is>
      </c>
      <c r="D14137" s="2" t="inlineStr">
        <is>
          <t>villafranca di medolla</t>
        </is>
      </c>
      <c r="E14137" s="2" t="inlineStr">
        <is>
          <t>postal_locality_unclassified</t>
        </is>
      </c>
      <c r="H14137" s="2" t="inlineStr">
        <is>
          <t>41036</t>
        </is>
      </c>
      <c r="I14137" s="2" t="inlineStr">
        <is>
          <t>MO</t>
        </is>
      </c>
      <c r="J14137" s="2" t="inlineStr">
        <is>
          <t>Modena</t>
        </is>
      </c>
      <c r="K14137" s="2" t="inlineStr">
        <is>
          <t>Emilia-Romagna</t>
        </is>
      </c>
      <c r="L14137" s="2" t="inlineStr">
        <is>
          <t>IT</t>
        </is>
      </c>
      <c r="M14137" s="2" t="inlineStr">
        <is>
          <t>Italia</t>
        </is>
      </c>
      <c r="P14137" s="2" t="inlineStr">
        <is>
          <t>missing</t>
        </is>
      </c>
      <c r="Q14137" s="2" t="inlineStr">
        <is>
          <t>legacy-2023-05-02</t>
        </is>
      </c>
    </row>
    <row r="14138">
      <c r="A14138" s="2" t="inlineStr">
        <is>
          <t>IT-COM-023096</t>
        </is>
      </c>
      <c r="B14138" s="2" t="inlineStr">
        <is>
          <t>b7216395-b961-48c9-ad54-26f8d31f4ed5</t>
        </is>
      </c>
      <c r="C14138" s="2" t="inlineStr">
        <is>
          <t>Villafranca Di Verona</t>
        </is>
      </c>
      <c r="D14138" s="2" t="inlineStr">
        <is>
          <t>villafranca di verona</t>
        </is>
      </c>
      <c r="E14138" s="2" t="inlineStr">
        <is>
          <t>municipality</t>
        </is>
      </c>
      <c r="F14138" s="2" t="inlineStr">
        <is>
          <t>023096</t>
        </is>
      </c>
      <c r="H14138" s="2" t="inlineStr">
        <is>
          <t>37069</t>
        </is>
      </c>
      <c r="I14138" s="2" t="inlineStr">
        <is>
          <t>VR</t>
        </is>
      </c>
      <c r="J14138" s="2" t="inlineStr">
        <is>
          <t>Verona</t>
        </is>
      </c>
      <c r="K14138" s="2" t="inlineStr">
        <is>
          <t>Veneto</t>
        </is>
      </c>
      <c r="L14138" s="2" t="inlineStr">
        <is>
          <t>IT</t>
        </is>
      </c>
      <c r="M14138" s="2" t="inlineStr">
        <is>
          <t>Italia</t>
        </is>
      </c>
      <c r="N14138" s="3">
        <v>45.3509277</v>
      </c>
      <c r="O14138" s="3">
        <v>10.8459956</v>
      </c>
      <c r="P14138" s="2" t="inlineStr">
        <is>
          <t>available</t>
        </is>
      </c>
      <c r="Q14138" s="2" t="inlineStr">
        <is>
          <t>legacy-2023-05-02</t>
        </is>
      </c>
    </row>
    <row r="14139">
      <c r="A14139" s="2" t="inlineStr">
        <is>
          <t>IT-COM-045016</t>
        </is>
      </c>
      <c r="B14139" s="2" t="inlineStr">
        <is>
          <t>92bfc15f-a1ec-4507-b044-7c43cccc3173</t>
        </is>
      </c>
      <c r="C14139" s="2" t="inlineStr">
        <is>
          <t>Villafranca In Lunigiana</t>
        </is>
      </c>
      <c r="D14139" s="2" t="inlineStr">
        <is>
          <t>villafranca in lunigiana</t>
        </is>
      </c>
      <c r="E14139" s="2" t="inlineStr">
        <is>
          <t>municipality</t>
        </is>
      </c>
      <c r="F14139" s="2" t="inlineStr">
        <is>
          <t>045016</t>
        </is>
      </c>
      <c r="H14139" s="2" t="inlineStr">
        <is>
          <t>54028</t>
        </is>
      </c>
      <c r="I14139" s="2" t="inlineStr">
        <is>
          <t>MS</t>
        </is>
      </c>
      <c r="J14139" s="2" t="inlineStr">
        <is>
          <t>Massa-Carrara</t>
        </is>
      </c>
      <c r="K14139" s="2" t="inlineStr">
        <is>
          <t>Toscana</t>
        </is>
      </c>
      <c r="L14139" s="2" t="inlineStr">
        <is>
          <t>IT</t>
        </is>
      </c>
      <c r="M14139" s="2" t="inlineStr">
        <is>
          <t>Italia</t>
        </is>
      </c>
      <c r="N14139" s="3">
        <v>44.2946703</v>
      </c>
      <c r="O14139" s="3">
        <v>9.9496556</v>
      </c>
      <c r="P14139" s="2" t="inlineStr">
        <is>
          <t>available</t>
        </is>
      </c>
      <c r="Q14139" s="2" t="inlineStr">
        <is>
          <t>legacy-2023-05-02</t>
        </is>
      </c>
    </row>
    <row r="14140">
      <c r="A14140" s="2" t="inlineStr">
        <is>
          <t>IT-COM-028103</t>
        </is>
      </c>
      <c r="B14140" s="2" t="inlineStr">
        <is>
          <t>bd814bc9-f055-46b7-8b89-e9507b3b4c9e</t>
        </is>
      </c>
      <c r="C14140" s="2" t="inlineStr">
        <is>
          <t>Villafranca Padovana</t>
        </is>
      </c>
      <c r="D14140" s="2" t="inlineStr">
        <is>
          <t>villafranca padovana</t>
        </is>
      </c>
      <c r="E14140" s="2" t="inlineStr">
        <is>
          <t>municipality</t>
        </is>
      </c>
      <c r="F14140" s="2" t="inlineStr">
        <is>
          <t>028103</t>
        </is>
      </c>
      <c r="H14140" s="2" t="inlineStr">
        <is>
          <t>35010</t>
        </is>
      </c>
      <c r="I14140" s="2" t="inlineStr">
        <is>
          <t>PD</t>
        </is>
      </c>
      <c r="J14140" s="2" t="inlineStr">
        <is>
          <t>Padova</t>
        </is>
      </c>
      <c r="K14140" s="2" t="inlineStr">
        <is>
          <t>Veneto</t>
        </is>
      </c>
      <c r="L14140" s="2" t="inlineStr">
        <is>
          <t>IT</t>
        </is>
      </c>
      <c r="M14140" s="2" t="inlineStr">
        <is>
          <t>Italia</t>
        </is>
      </c>
      <c r="N14140" s="3">
        <v>45.4948512</v>
      </c>
      <c r="O14140" s="3">
        <v>11.7975235</v>
      </c>
      <c r="P14140" s="2" t="inlineStr">
        <is>
          <t>available</t>
        </is>
      </c>
      <c r="Q14140" s="2" t="inlineStr">
        <is>
          <t>legacy-2023-05-02</t>
        </is>
      </c>
    </row>
    <row r="14141">
      <c r="A14141" s="2" t="inlineStr">
        <is>
          <t>IT-COM-001300</t>
        </is>
      </c>
      <c r="B14141" s="2" t="inlineStr">
        <is>
          <t>e80a6d79-ccb0-4853-8819-a3a094307431</t>
        </is>
      </c>
      <c r="C14141" s="2" t="inlineStr">
        <is>
          <t>Villafranca Piemonte</t>
        </is>
      </c>
      <c r="D14141" s="2" t="inlineStr">
        <is>
          <t>villafranca piemonte</t>
        </is>
      </c>
      <c r="E14141" s="2" t="inlineStr">
        <is>
          <t>municipality</t>
        </is>
      </c>
      <c r="F14141" s="2" t="inlineStr">
        <is>
          <t>001300</t>
        </is>
      </c>
      <c r="H14141" s="2" t="inlineStr">
        <is>
          <t>10068</t>
        </is>
      </c>
      <c r="I14141" s="2" t="inlineStr">
        <is>
          <t>TO</t>
        </is>
      </c>
      <c r="J14141" s="2" t="inlineStr">
        <is>
          <t>Torino</t>
        </is>
      </c>
      <c r="K14141" s="2" t="inlineStr">
        <is>
          <t>Piemonte</t>
        </is>
      </c>
      <c r="L14141" s="2" t="inlineStr">
        <is>
          <t>IT</t>
        </is>
      </c>
      <c r="M14141" s="2" t="inlineStr">
        <is>
          <t>Italia</t>
        </is>
      </c>
      <c r="N14141" s="3">
        <v>44.778939</v>
      </c>
      <c r="O14141" s="3">
        <v>7.500424</v>
      </c>
      <c r="P14141" s="2" t="inlineStr">
        <is>
          <t>available</t>
        </is>
      </c>
      <c r="Q14141" s="2" t="inlineStr">
        <is>
          <t>legacy-2023-05-02</t>
        </is>
      </c>
    </row>
    <row r="14142">
      <c r="A14142" s="2" t="inlineStr">
        <is>
          <t>IT-COM-084043</t>
        </is>
      </c>
      <c r="B14142" s="2" t="inlineStr">
        <is>
          <t>e9810295-f8c4-447c-bdbd-e9efdad02b56</t>
        </is>
      </c>
      <c r="C14142" s="2" t="inlineStr">
        <is>
          <t>Villafranca Sicula</t>
        </is>
      </c>
      <c r="D14142" s="2" t="inlineStr">
        <is>
          <t>villafranca sicula</t>
        </is>
      </c>
      <c r="E14142" s="2" t="inlineStr">
        <is>
          <t>municipality</t>
        </is>
      </c>
      <c r="F14142" s="2" t="inlineStr">
        <is>
          <t>084043</t>
        </is>
      </c>
      <c r="H14142" s="2" t="inlineStr">
        <is>
          <t>92020</t>
        </is>
      </c>
      <c r="I14142" s="2" t="inlineStr">
        <is>
          <t>AG</t>
        </is>
      </c>
      <c r="J14142" s="2" t="inlineStr">
        <is>
          <t>Agrigento</t>
        </is>
      </c>
      <c r="K14142" s="2" t="inlineStr">
        <is>
          <t>Sicilia</t>
        </is>
      </c>
      <c r="L14142" s="2" t="inlineStr">
        <is>
          <t>IT</t>
        </is>
      </c>
      <c r="M14142" s="2" t="inlineStr">
        <is>
          <t>Italia</t>
        </is>
      </c>
      <c r="N14142" s="3">
        <v>37.588141</v>
      </c>
      <c r="O14142" s="3">
        <v>13.28925</v>
      </c>
      <c r="P14142" s="2" t="inlineStr">
        <is>
          <t>available</t>
        </is>
      </c>
      <c r="Q14142" s="2" t="inlineStr">
        <is>
          <t>legacy-2023-05-02</t>
        </is>
      </c>
    </row>
    <row r="14143">
      <c r="A14143" s="2" t="inlineStr">
        <is>
          <t>IT-COM-083105</t>
        </is>
      </c>
      <c r="B14143" s="2" t="inlineStr">
        <is>
          <t>9dce5c8a-10ad-45eb-944d-339dc68a9651</t>
        </is>
      </c>
      <c r="C14143" s="2" t="inlineStr">
        <is>
          <t>Villafranca Tirrena</t>
        </is>
      </c>
      <c r="D14143" s="2" t="inlineStr">
        <is>
          <t>villafranca tirrena</t>
        </is>
      </c>
      <c r="E14143" s="2" t="inlineStr">
        <is>
          <t>municipality</t>
        </is>
      </c>
      <c r="F14143" s="2" t="inlineStr">
        <is>
          <t>083105</t>
        </is>
      </c>
      <c r="H14143" s="2" t="inlineStr">
        <is>
          <t>98049</t>
        </is>
      </c>
      <c r="I14143" s="2" t="inlineStr">
        <is>
          <t>ME</t>
        </is>
      </c>
      <c r="J14143" s="2" t="inlineStr">
        <is>
          <t>Messina</t>
        </is>
      </c>
      <c r="K14143" s="2" t="inlineStr">
        <is>
          <t>Sicilia</t>
        </is>
      </c>
      <c r="L14143" s="2" t="inlineStr">
        <is>
          <t>IT</t>
        </is>
      </c>
      <c r="M14143" s="2" t="inlineStr">
        <is>
          <t>Italia</t>
        </is>
      </c>
      <c r="N14143" s="3">
        <v>38.240068</v>
      </c>
      <c r="O14143" s="3">
        <v>15.437387</v>
      </c>
      <c r="P14143" s="2" t="inlineStr">
        <is>
          <t>available</t>
        </is>
      </c>
      <c r="Q14143" s="2" t="inlineStr">
        <is>
          <t>legacy-2023-05-02</t>
        </is>
      </c>
    </row>
    <row r="14144">
      <c r="A14144" s="2" t="inlineStr">
        <is>
          <t>IT-COM-082080</t>
        </is>
      </c>
      <c r="B14144" s="2" t="inlineStr">
        <is>
          <t>dab59394-f639-4dac-bf61-07118b907ae4</t>
        </is>
      </c>
      <c r="C14144" s="2" t="inlineStr">
        <is>
          <t>Villafrati</t>
        </is>
      </c>
      <c r="D14144" s="2" t="inlineStr">
        <is>
          <t>villafrati</t>
        </is>
      </c>
      <c r="E14144" s="2" t="inlineStr">
        <is>
          <t>municipality</t>
        </is>
      </c>
      <c r="F14144" s="2" t="inlineStr">
        <is>
          <t>082080</t>
        </is>
      </c>
      <c r="H14144" s="2" t="inlineStr">
        <is>
          <t>90030</t>
        </is>
      </c>
      <c r="I14144" s="2" t="inlineStr">
        <is>
          <t>PA</t>
        </is>
      </c>
      <c r="J14144" s="2" t="inlineStr">
        <is>
          <t>Palermo</t>
        </is>
      </c>
      <c r="K14144" s="2" t="inlineStr">
        <is>
          <t>Sicilia</t>
        </is>
      </c>
      <c r="L14144" s="2" t="inlineStr">
        <is>
          <t>IT</t>
        </is>
      </c>
      <c r="M14144" s="2" t="inlineStr">
        <is>
          <t>Italia</t>
        </is>
      </c>
      <c r="N14144" s="3">
        <v>37.9080125</v>
      </c>
      <c r="O14144" s="3">
        <v>13.4863499</v>
      </c>
      <c r="P14144" s="2" t="inlineStr">
        <is>
          <t>available</t>
        </is>
      </c>
      <c r="Q14144" s="2" t="inlineStr">
        <is>
          <t>legacy-2023-05-02</t>
        </is>
      </c>
    </row>
    <row r="14145">
      <c r="A14145" s="2" t="inlineStr">
        <is>
          <t>IT-COM-024117</t>
        </is>
      </c>
      <c r="B14145" s="2" t="inlineStr">
        <is>
          <t>46c636bb-9517-472d-9947-6f48f0ae6222</t>
        </is>
      </c>
      <c r="C14145" s="2" t="inlineStr">
        <is>
          <t>Villaga</t>
        </is>
      </c>
      <c r="D14145" s="2" t="inlineStr">
        <is>
          <t>villaga</t>
        </is>
      </c>
      <c r="E14145" s="2" t="inlineStr">
        <is>
          <t>municipality</t>
        </is>
      </c>
      <c r="F14145" s="2" t="inlineStr">
        <is>
          <t>024117</t>
        </is>
      </c>
      <c r="H14145" s="2" t="inlineStr">
        <is>
          <t>36021</t>
        </is>
      </c>
      <c r="I14145" s="2" t="inlineStr">
        <is>
          <t>VI</t>
        </is>
      </c>
      <c r="J14145" s="2" t="inlineStr">
        <is>
          <t>Vicenza</t>
        </is>
      </c>
      <c r="K14145" s="2" t="inlineStr">
        <is>
          <t>Veneto</t>
        </is>
      </c>
      <c r="L14145" s="2" t="inlineStr">
        <is>
          <t>IT</t>
        </is>
      </c>
      <c r="M14145" s="2" t="inlineStr">
        <is>
          <t>Italia</t>
        </is>
      </c>
      <c r="N14145" s="3">
        <v>45.4024774</v>
      </c>
      <c r="O14145" s="3">
        <v>11.5337205</v>
      </c>
      <c r="P14145" s="2" t="inlineStr">
        <is>
          <t>available</t>
        </is>
      </c>
      <c r="Q14145" s="2" t="inlineStr">
        <is>
          <t>legacy-2023-05-02</t>
        </is>
      </c>
    </row>
    <row r="14146">
      <c r="A14146" s="2" t="inlineStr">
        <is>
          <t>IT-LOC-c3a510b4-107f-52a7-995e-5f039e1647a6</t>
        </is>
      </c>
      <c r="B14146" s="2" t="inlineStr">
        <is>
          <t>b5b531db-cec3-438c-a285-0baf5ed9512a</t>
        </is>
      </c>
      <c r="C14146" s="2" t="inlineStr">
        <is>
          <t>Villaggi</t>
        </is>
      </c>
      <c r="D14146" s="2" t="inlineStr">
        <is>
          <t>villaggi</t>
        </is>
      </c>
      <c r="E14146" s="2" t="inlineStr">
        <is>
          <t>postal_locality_unclassified</t>
        </is>
      </c>
      <c r="H14146" s="2" t="inlineStr">
        <is>
          <t>13856</t>
        </is>
      </c>
      <c r="I14146" s="2" t="inlineStr">
        <is>
          <t>BI</t>
        </is>
      </c>
      <c r="J14146" s="2" t="inlineStr">
        <is>
          <t>Biella</t>
        </is>
      </c>
      <c r="K14146" s="2" t="inlineStr">
        <is>
          <t>Piemonte</t>
        </is>
      </c>
      <c r="L14146" s="2" t="inlineStr">
        <is>
          <t>IT</t>
        </is>
      </c>
      <c r="M14146" s="2" t="inlineStr">
        <is>
          <t>Italia</t>
        </is>
      </c>
      <c r="P14146" s="2" t="inlineStr">
        <is>
          <t>missing</t>
        </is>
      </c>
      <c r="Q14146" s="2" t="inlineStr">
        <is>
          <t>legacy-2023-05-02</t>
        </is>
      </c>
    </row>
    <row r="14147">
      <c r="A14147" s="2" t="inlineStr">
        <is>
          <t>IT-LOC-bed26300-8f05-5d26-876b-16cafeb6f5f8</t>
        </is>
      </c>
      <c r="B14147" s="2" t="inlineStr">
        <is>
          <t>545a12f3-a568-45fc-8949-9d5e9e653b1b</t>
        </is>
      </c>
      <c r="C14147" s="2" t="inlineStr">
        <is>
          <t>Villaggio Aldisio</t>
        </is>
      </c>
      <c r="D14147" s="2" t="inlineStr">
        <is>
          <t>villaggio aldisio</t>
        </is>
      </c>
      <c r="E14147" s="2" t="inlineStr">
        <is>
          <t>postal_locality_unclassified</t>
        </is>
      </c>
      <c r="H14147" s="2" t="inlineStr">
        <is>
          <t>98147</t>
        </is>
      </c>
      <c r="I14147" s="2" t="inlineStr">
        <is>
          <t>ME</t>
        </is>
      </c>
      <c r="J14147" s="2" t="inlineStr">
        <is>
          <t>Messina</t>
        </is>
      </c>
      <c r="K14147" s="2" t="inlineStr">
        <is>
          <t>Sicilia</t>
        </is>
      </c>
      <c r="L14147" s="2" t="inlineStr">
        <is>
          <t>IT</t>
        </is>
      </c>
      <c r="M14147" s="2" t="inlineStr">
        <is>
          <t>Italia</t>
        </is>
      </c>
      <c r="N14147" s="3">
        <v>38.1700965</v>
      </c>
      <c r="O14147" s="3">
        <v>15.530185</v>
      </c>
      <c r="P14147" s="2" t="inlineStr">
        <is>
          <t>available</t>
        </is>
      </c>
      <c r="Q14147" s="2" t="inlineStr">
        <is>
          <t>legacy-2023-05-02</t>
        </is>
      </c>
    </row>
    <row r="14148">
      <c r="A14148" s="2" t="inlineStr">
        <is>
          <t>IT-LOC-a37f39f2-0d1c-5879-a804-617519a5f67c</t>
        </is>
      </c>
      <c r="B14148" s="2" t="inlineStr">
        <is>
          <t>296693b5-5e0b-4676-a112-f060ace0cb00</t>
        </is>
      </c>
      <c r="C14148" s="2" t="inlineStr">
        <is>
          <t>Villaggio Annunziata</t>
        </is>
      </c>
      <c r="D14148" s="2" t="inlineStr">
        <is>
          <t>villaggio annunziata</t>
        </is>
      </c>
      <c r="E14148" s="2" t="inlineStr">
        <is>
          <t>postal_locality_unclassified</t>
        </is>
      </c>
      <c r="H14148" s="2" t="inlineStr">
        <is>
          <t>98168</t>
        </is>
      </c>
      <c r="I14148" s="2" t="inlineStr">
        <is>
          <t>ME</t>
        </is>
      </c>
      <c r="J14148" s="2" t="inlineStr">
        <is>
          <t>Messina</t>
        </is>
      </c>
      <c r="K14148" s="2" t="inlineStr">
        <is>
          <t>Sicilia</t>
        </is>
      </c>
      <c r="L14148" s="2" t="inlineStr">
        <is>
          <t>IT</t>
        </is>
      </c>
      <c r="M14148" s="2" t="inlineStr">
        <is>
          <t>Italia</t>
        </is>
      </c>
      <c r="P14148" s="2" t="inlineStr">
        <is>
          <t>missing</t>
        </is>
      </c>
      <c r="Q14148" s="2" t="inlineStr">
        <is>
          <t>legacy-2023-05-02</t>
        </is>
      </c>
    </row>
    <row r="14149">
      <c r="A14149" s="2" t="inlineStr">
        <is>
          <t>IT-LOC-f4065d44-81f4-5202-bcbb-3b052b034a12</t>
        </is>
      </c>
      <c r="B14149" s="2" t="inlineStr">
        <is>
          <t>cbfe8654-d908-4917-8188-325cea2ca93b</t>
        </is>
      </c>
      <c r="C14149" s="2" t="inlineStr">
        <is>
          <t>Villaggio Bucchi</t>
        </is>
      </c>
      <c r="D14149" s="2" t="inlineStr">
        <is>
          <t>villaggio bucchi</t>
        </is>
      </c>
      <c r="E14149" s="2" t="inlineStr">
        <is>
          <t>postal_locality_unclassified</t>
        </is>
      </c>
      <c r="H14149" s="2" t="inlineStr">
        <is>
          <t>88900</t>
        </is>
      </c>
      <c r="I14149" s="2" t="inlineStr">
        <is>
          <t>KR</t>
        </is>
      </c>
      <c r="J14149" s="2" t="inlineStr">
        <is>
          <t>Crotone</t>
        </is>
      </c>
      <c r="K14149" s="2" t="inlineStr">
        <is>
          <t>Calabria</t>
        </is>
      </c>
      <c r="L14149" s="2" t="inlineStr">
        <is>
          <t>IT</t>
        </is>
      </c>
      <c r="M14149" s="2" t="inlineStr">
        <is>
          <t>Italia</t>
        </is>
      </c>
      <c r="P14149" s="2" t="inlineStr">
        <is>
          <t>missing</t>
        </is>
      </c>
      <c r="Q14149" s="2" t="inlineStr">
        <is>
          <t>legacy-2023-05-02</t>
        </is>
      </c>
    </row>
    <row r="14150">
      <c r="A14150" s="2" t="inlineStr">
        <is>
          <t>IT-LOC-7f7c8467-fcc0-536b-9b87-43792720f422</t>
        </is>
      </c>
      <c r="B14150" s="2" t="inlineStr">
        <is>
          <t>2a3c2a91-3698-4559-8954-ea7a2d0d3343</t>
        </is>
      </c>
      <c r="C14150" s="2" t="inlineStr">
        <is>
          <t>Villaggio Coppola Pinetamare</t>
        </is>
      </c>
      <c r="D14150" s="2" t="inlineStr">
        <is>
          <t>villaggio coppola pinetamare</t>
        </is>
      </c>
      <c r="E14150" s="2" t="inlineStr">
        <is>
          <t>postal_locality_unclassified</t>
        </is>
      </c>
      <c r="H14150" s="2" t="inlineStr">
        <is>
          <t>81030</t>
        </is>
      </c>
      <c r="I14150" s="2" t="inlineStr">
        <is>
          <t>CE</t>
        </is>
      </c>
      <c r="J14150" s="2" t="inlineStr">
        <is>
          <t>Caserta</t>
        </is>
      </c>
      <c r="K14150" s="2" t="inlineStr">
        <is>
          <t>Campania</t>
        </is>
      </c>
      <c r="L14150" s="2" t="inlineStr">
        <is>
          <t>IT</t>
        </is>
      </c>
      <c r="M14150" s="2" t="inlineStr">
        <is>
          <t>Italia</t>
        </is>
      </c>
      <c r="N14150" s="3">
        <v>40.9693488</v>
      </c>
      <c r="O14150" s="3">
        <v>13.9884841</v>
      </c>
      <c r="P14150" s="2" t="inlineStr">
        <is>
          <t>available</t>
        </is>
      </c>
      <c r="Q14150" s="2" t="inlineStr">
        <is>
          <t>legacy-2023-05-02</t>
        </is>
      </c>
    </row>
    <row r="14151">
      <c r="A14151" s="2" t="inlineStr">
        <is>
          <t>IT-LOC-ec75f2e2-2719-5095-801f-d881d51afefd</t>
        </is>
      </c>
      <c r="B14151" s="2" t="inlineStr">
        <is>
          <t>343aff1a-9a90-4655-96a2-fb3373ba1e43</t>
        </is>
      </c>
      <c r="C14151" s="2" t="inlineStr">
        <is>
          <t>Villaggio Dei Giovi</t>
        </is>
      </c>
      <c r="D14151" s="2" t="inlineStr">
        <is>
          <t>villaggio dei giovi</t>
        </is>
      </c>
      <c r="E14151" s="2" t="inlineStr">
        <is>
          <t>postal_locality_unclassified</t>
        </is>
      </c>
      <c r="H14151" s="2" t="inlineStr">
        <is>
          <t>20051</t>
        </is>
      </c>
      <c r="I14151" s="2" t="inlineStr">
        <is>
          <t>MI</t>
        </is>
      </c>
      <c r="J14151" s="2" t="inlineStr">
        <is>
          <t>Milano</t>
        </is>
      </c>
      <c r="K14151" s="2" t="inlineStr">
        <is>
          <t>Lombardia</t>
        </is>
      </c>
      <c r="L14151" s="2" t="inlineStr">
        <is>
          <t>IT</t>
        </is>
      </c>
      <c r="M14151" s="2" t="inlineStr">
        <is>
          <t>Italia</t>
        </is>
      </c>
      <c r="P14151" s="2" t="inlineStr">
        <is>
          <t>missing</t>
        </is>
      </c>
      <c r="Q14151" s="2" t="inlineStr">
        <is>
          <t>legacy-2023-05-02</t>
        </is>
      </c>
    </row>
    <row r="14152">
      <c r="A14152" s="2" t="inlineStr">
        <is>
          <t>IT-LOC-3e09ed15-cece-5a53-94f3-40059c190c9e</t>
        </is>
      </c>
      <c r="B14152" s="2" t="inlineStr">
        <is>
          <t>0cca48ff-109c-4ed5-bec3-c0ccd873e14d</t>
        </is>
      </c>
      <c r="C14152" s="2" t="inlineStr">
        <is>
          <t>Villaggio Garbagnate</t>
        </is>
      </c>
      <c r="D14152" s="2" t="inlineStr">
        <is>
          <t>villaggio garbagnate</t>
        </is>
      </c>
      <c r="E14152" s="2" t="inlineStr">
        <is>
          <t>postal_locality_unclassified</t>
        </is>
      </c>
      <c r="H14152" s="2" t="inlineStr">
        <is>
          <t>20020</t>
        </is>
      </c>
      <c r="I14152" s="2" t="inlineStr">
        <is>
          <t>MI</t>
        </is>
      </c>
      <c r="J14152" s="2" t="inlineStr">
        <is>
          <t>Milano</t>
        </is>
      </c>
      <c r="K14152" s="2" t="inlineStr">
        <is>
          <t>Lombardia</t>
        </is>
      </c>
      <c r="L14152" s="2" t="inlineStr">
        <is>
          <t>IT</t>
        </is>
      </c>
      <c r="M14152" s="2" t="inlineStr">
        <is>
          <t>Italia</t>
        </is>
      </c>
      <c r="N14152" s="3">
        <v>45.578124</v>
      </c>
      <c r="O14152" s="3">
        <v>9.0970823</v>
      </c>
      <c r="P14152" s="2" t="inlineStr">
        <is>
          <t>available</t>
        </is>
      </c>
      <c r="Q14152" s="2" t="inlineStr">
        <is>
          <t>legacy-2023-05-02</t>
        </is>
      </c>
    </row>
    <row r="14153">
      <c r="A14153" s="2" t="inlineStr">
        <is>
          <t>IT-LOC-266a1f39-d34c-5c9b-980f-7cddbdd58f85</t>
        </is>
      </c>
      <c r="B14153" s="2" t="inlineStr">
        <is>
          <t>1ec89a06-5fc2-4699-b7f5-244ee7d25c74</t>
        </is>
      </c>
      <c r="C14153" s="2" t="inlineStr">
        <is>
          <t>Villaggio Madonna Delle Grazie</t>
        </is>
      </c>
      <c r="D14153" s="2" t="inlineStr">
        <is>
          <t>villaggio madonna delle grazie</t>
        </is>
      </c>
      <c r="E14153" s="2" t="inlineStr">
        <is>
          <t>postal_locality_unclassified</t>
        </is>
      </c>
      <c r="H14153" s="2" t="inlineStr">
        <is>
          <t>91024</t>
        </is>
      </c>
      <c r="I14153" s="2" t="inlineStr">
        <is>
          <t>TP</t>
        </is>
      </c>
      <c r="J14153" s="2" t="inlineStr">
        <is>
          <t>Trapani</t>
        </is>
      </c>
      <c r="K14153" s="2" t="inlineStr">
        <is>
          <t>Sicilia</t>
        </is>
      </c>
      <c r="L14153" s="2" t="inlineStr">
        <is>
          <t>IT</t>
        </is>
      </c>
      <c r="M14153" s="2" t="inlineStr">
        <is>
          <t>Italia</t>
        </is>
      </c>
      <c r="P14153" s="2" t="inlineStr">
        <is>
          <t>missing</t>
        </is>
      </c>
      <c r="Q14153" s="2" t="inlineStr">
        <is>
          <t>legacy-2023-05-02</t>
        </is>
      </c>
    </row>
    <row r="14154">
      <c r="A14154" s="2" t="inlineStr">
        <is>
          <t>IT-LOC-98830451-6877-5942-8bc6-bda5f3bd02d2</t>
        </is>
      </c>
      <c r="B14154" s="2" t="inlineStr">
        <is>
          <t>ccc8517d-f975-4b67-8ea4-c180c9c15b29</t>
        </is>
      </c>
      <c r="C14154" s="2" t="inlineStr">
        <is>
          <t>Villaggio Mancuso</t>
        </is>
      </c>
      <c r="D14154" s="2" t="inlineStr">
        <is>
          <t>villaggio mancuso</t>
        </is>
      </c>
      <c r="E14154" s="2" t="inlineStr">
        <is>
          <t>postal_locality_unclassified</t>
        </is>
      </c>
      <c r="H14154" s="2" t="inlineStr">
        <is>
          <t>88055</t>
        </is>
      </c>
      <c r="I14154" s="2" t="inlineStr">
        <is>
          <t>CZ</t>
        </is>
      </c>
      <c r="J14154" s="2" t="inlineStr">
        <is>
          <t>Catanzaro</t>
        </is>
      </c>
      <c r="K14154" s="2" t="inlineStr">
        <is>
          <t>Calabria</t>
        </is>
      </c>
      <c r="L14154" s="2" t="inlineStr">
        <is>
          <t>IT</t>
        </is>
      </c>
      <c r="M14154" s="2" t="inlineStr">
        <is>
          <t>Italia</t>
        </is>
      </c>
      <c r="N14154" s="3">
        <v>39.0768685</v>
      </c>
      <c r="O14154" s="3">
        <v>16.5606362</v>
      </c>
      <c r="P14154" s="2" t="inlineStr">
        <is>
          <t>available</t>
        </is>
      </c>
      <c r="Q14154" s="2" t="inlineStr">
        <is>
          <t>legacy-2023-05-02</t>
        </is>
      </c>
    </row>
    <row r="14155">
      <c r="A14155" s="2" t="inlineStr">
        <is>
          <t>IT-LOC-0f019d0d-c2a0-5ed3-ac13-afbad9daa72a</t>
        </is>
      </c>
      <c r="B14155" s="2" t="inlineStr">
        <is>
          <t>cdf7c922-1405-424b-8b6e-b59ce13eac40</t>
        </is>
      </c>
      <c r="C14155" s="2" t="inlineStr">
        <is>
          <t>Villaggio Mose'</t>
        </is>
      </c>
      <c r="D14155" s="2" t="inlineStr">
        <is>
          <t>villaggio mose</t>
        </is>
      </c>
      <c r="E14155" s="2" t="inlineStr">
        <is>
          <t>postal_locality_unclassified</t>
        </is>
      </c>
      <c r="H14155" s="2" t="inlineStr">
        <is>
          <t>92100</t>
        </is>
      </c>
      <c r="I14155" s="2" t="inlineStr">
        <is>
          <t>AG</t>
        </is>
      </c>
      <c r="J14155" s="2" t="inlineStr">
        <is>
          <t>Agrigento</t>
        </is>
      </c>
      <c r="K14155" s="2" t="inlineStr">
        <is>
          <t>Sicilia</t>
        </is>
      </c>
      <c r="L14155" s="2" t="inlineStr">
        <is>
          <t>IT</t>
        </is>
      </c>
      <c r="M14155" s="2" t="inlineStr">
        <is>
          <t>Italia</t>
        </is>
      </c>
      <c r="N14155" s="3">
        <v>37.2717979</v>
      </c>
      <c r="O14155" s="3">
        <v>13.6212835</v>
      </c>
      <c r="P14155" s="2" t="inlineStr">
        <is>
          <t>available</t>
        </is>
      </c>
      <c r="Q14155" s="2" t="inlineStr">
        <is>
          <t>legacy-2023-05-02</t>
        </is>
      </c>
    </row>
    <row r="14156">
      <c r="A14156" s="2" t="inlineStr">
        <is>
          <t>IT-LOC-a3718cc0-800b-567a-b93f-6162d999ef63</t>
        </is>
      </c>
      <c r="B14156" s="2" t="inlineStr">
        <is>
          <t>66fd65ce-56b5-4552-bbac-0be733595e02</t>
        </is>
      </c>
      <c r="C14156" s="2" t="inlineStr">
        <is>
          <t>Villaggio Paradiso</t>
        </is>
      </c>
      <c r="D14156" s="2" t="inlineStr">
        <is>
          <t>villaggio paradiso</t>
        </is>
      </c>
      <c r="E14156" s="2" t="inlineStr">
        <is>
          <t>postal_locality_unclassified</t>
        </is>
      </c>
      <c r="H14156" s="2" t="inlineStr">
        <is>
          <t>98168</t>
        </is>
      </c>
      <c r="I14156" s="2" t="inlineStr">
        <is>
          <t>ME</t>
        </is>
      </c>
      <c r="J14156" s="2" t="inlineStr">
        <is>
          <t>Messina</t>
        </is>
      </c>
      <c r="K14156" s="2" t="inlineStr">
        <is>
          <t>Sicilia</t>
        </is>
      </c>
      <c r="L14156" s="2" t="inlineStr">
        <is>
          <t>IT</t>
        </is>
      </c>
      <c r="M14156" s="2" t="inlineStr">
        <is>
          <t>Italia</t>
        </is>
      </c>
      <c r="P14156" s="2" t="inlineStr">
        <is>
          <t>missing</t>
        </is>
      </c>
      <c r="Q14156" s="2" t="inlineStr">
        <is>
          <t>legacy-2023-05-02</t>
        </is>
      </c>
    </row>
    <row r="14157">
      <c r="A14157" s="2" t="inlineStr">
        <is>
          <t>IT-LOC-04bd1fa6-b829-560a-aa9f-1483cff84de8</t>
        </is>
      </c>
      <c r="B14157" s="2" t="inlineStr">
        <is>
          <t>ce44df53-aafd-46a7-8baa-ce394ee19178</t>
        </is>
      </c>
      <c r="C14157" s="2" t="inlineStr">
        <is>
          <t>Villaggio Racise</t>
        </is>
      </c>
      <c r="D14157" s="2" t="inlineStr">
        <is>
          <t>villaggio racise</t>
        </is>
      </c>
      <c r="E14157" s="2" t="inlineStr">
        <is>
          <t>postal_locality_unclassified</t>
        </is>
      </c>
      <c r="H14157" s="2" t="inlineStr">
        <is>
          <t>88055</t>
        </is>
      </c>
      <c r="I14157" s="2" t="inlineStr">
        <is>
          <t>CZ</t>
        </is>
      </c>
      <c r="J14157" s="2" t="inlineStr">
        <is>
          <t>Catanzaro</t>
        </is>
      </c>
      <c r="K14157" s="2" t="inlineStr">
        <is>
          <t>Calabria</t>
        </is>
      </c>
      <c r="L14157" s="2" t="inlineStr">
        <is>
          <t>IT</t>
        </is>
      </c>
      <c r="M14157" s="2" t="inlineStr">
        <is>
          <t>Italia</t>
        </is>
      </c>
      <c r="N14157" s="3">
        <v>39.0925105</v>
      </c>
      <c r="O14157" s="3">
        <v>16.5412221</v>
      </c>
      <c r="P14157" s="2" t="inlineStr">
        <is>
          <t>available</t>
        </is>
      </c>
      <c r="Q14157" s="2" t="inlineStr">
        <is>
          <t>legacy-2023-05-02</t>
        </is>
      </c>
    </row>
    <row r="14158">
      <c r="A14158" s="2" t="inlineStr">
        <is>
          <t>IT-LOC-98c699ed-5920-5cb8-8ede-889af3df5b2a</t>
        </is>
      </c>
      <c r="B14158" s="2" t="inlineStr">
        <is>
          <t>c6d3e743-1cdb-4a4c-b89e-3bca87e472a4</t>
        </is>
      </c>
      <c r="C14158" s="2" t="inlineStr">
        <is>
          <t>Villaggio San Francesco</t>
        </is>
      </c>
      <c r="D14158" s="2" t="inlineStr">
        <is>
          <t>villaggio san francesco</t>
        </is>
      </c>
      <c r="E14158" s="2" t="inlineStr">
        <is>
          <t>postal_locality_unclassified</t>
        </is>
      </c>
      <c r="H14158" s="2" t="inlineStr">
        <is>
          <t>95030</t>
        </is>
      </c>
      <c r="I14158" s="2" t="inlineStr">
        <is>
          <t>CT</t>
        </is>
      </c>
      <c r="J14158" s="2" t="inlineStr">
        <is>
          <t>Catania</t>
        </is>
      </c>
      <c r="K14158" s="2" t="inlineStr">
        <is>
          <t>Sicilia</t>
        </is>
      </c>
      <c r="L14158" s="2" t="inlineStr">
        <is>
          <t>IT</t>
        </is>
      </c>
      <c r="M14158" s="2" t="inlineStr">
        <is>
          <t>Italia</t>
        </is>
      </c>
      <c r="N14158" s="3">
        <v>37.6328625</v>
      </c>
      <c r="O14158" s="3">
        <v>14.9336461</v>
      </c>
      <c r="P14158" s="2" t="inlineStr">
        <is>
          <t>available</t>
        </is>
      </c>
      <c r="Q14158" s="2" t="inlineStr">
        <is>
          <t>legacy-2023-05-02</t>
        </is>
      </c>
    </row>
    <row r="14159">
      <c r="A14159" s="2" t="inlineStr">
        <is>
          <t>IT-LOC-42e6c213-31f9-5318-b8fb-d26ac700916a</t>
        </is>
      </c>
      <c r="B14159" s="2" t="inlineStr">
        <is>
          <t>078d1005-f138-4095-888a-78ed21b9cf5d</t>
        </is>
      </c>
      <c r="C14159" s="2" t="inlineStr">
        <is>
          <t>Villaggio San Marco</t>
        </is>
      </c>
      <c r="D14159" s="2" t="inlineStr">
        <is>
          <t>villaggio san marco</t>
        </is>
      </c>
      <c r="E14159" s="2" t="inlineStr">
        <is>
          <t>postal_locality_unclassified</t>
        </is>
      </c>
      <c r="H14159" s="2" t="inlineStr">
        <is>
          <t>30173</t>
        </is>
      </c>
      <c r="I14159" s="2" t="inlineStr">
        <is>
          <t>VE</t>
        </is>
      </c>
      <c r="J14159" s="2" t="inlineStr">
        <is>
          <t>Venezia</t>
        </is>
      </c>
      <c r="K14159" s="2" t="inlineStr">
        <is>
          <t>Veneto</t>
        </is>
      </c>
      <c r="L14159" s="2" t="inlineStr">
        <is>
          <t>IT</t>
        </is>
      </c>
      <c r="M14159" s="2" t="inlineStr">
        <is>
          <t>Italia</t>
        </is>
      </c>
      <c r="P14159" s="2" t="inlineStr">
        <is>
          <t>missing</t>
        </is>
      </c>
      <c r="Q14159" s="2" t="inlineStr">
        <is>
          <t>legacy-2023-05-02</t>
        </is>
      </c>
    </row>
    <row r="14160">
      <c r="A14160" s="2" t="inlineStr">
        <is>
          <t>IT-LOC-abf2708f-b5ea-5ad6-a294-43bba7124718</t>
        </is>
      </c>
      <c r="B14160" s="2" t="inlineStr">
        <is>
          <t>18dfe9b7-e1a8-421c-aeb4-d19b3277c2fe</t>
        </is>
      </c>
      <c r="C14160" s="2" t="inlineStr">
        <is>
          <t>Villaggio Santa Barbara</t>
        </is>
      </c>
      <c r="D14160" s="2" t="inlineStr">
        <is>
          <t>villaggio santa barbara</t>
        </is>
      </c>
      <c r="E14160" s="2" t="inlineStr">
        <is>
          <t>postal_locality_unclassified</t>
        </is>
      </c>
      <c r="H14160" s="2" t="inlineStr">
        <is>
          <t>93010</t>
        </is>
      </c>
      <c r="I14160" s="2" t="inlineStr">
        <is>
          <t>CL</t>
        </is>
      </c>
      <c r="J14160" s="2" t="inlineStr">
        <is>
          <t>Caltanissetta</t>
        </is>
      </c>
      <c r="K14160" s="2" t="inlineStr">
        <is>
          <t>Sicilia</t>
        </is>
      </c>
      <c r="L14160" s="2" t="inlineStr">
        <is>
          <t>IT</t>
        </is>
      </c>
      <c r="M14160" s="2" t="inlineStr">
        <is>
          <t>Italia</t>
        </is>
      </c>
      <c r="N14160" s="3">
        <v>37.4988749</v>
      </c>
      <c r="O14160" s="3">
        <v>14.0904894</v>
      </c>
      <c r="P14160" s="2" t="inlineStr">
        <is>
          <t>available</t>
        </is>
      </c>
      <c r="Q14160" s="2" t="inlineStr">
        <is>
          <t>legacy-2023-05-02</t>
        </is>
      </c>
    </row>
    <row r="14161">
      <c r="A14161" s="2" t="inlineStr">
        <is>
          <t>IT-LOC-1ca25c30-7d2a-5695-abae-9cf34e481031</t>
        </is>
      </c>
      <c r="B14161" s="2" t="inlineStr">
        <is>
          <t>e9ec03eb-fd07-4249-a034-87b3ed4fa501</t>
        </is>
      </c>
      <c r="C14161" s="2" t="inlineStr">
        <is>
          <t>Villaggio Snia</t>
        </is>
      </c>
      <c r="D14161" s="2" t="inlineStr">
        <is>
          <t>villaggio snia</t>
        </is>
      </c>
      <c r="E14161" s="2" t="inlineStr">
        <is>
          <t>postal_locality_unclassified</t>
        </is>
      </c>
      <c r="H14161" s="2" t="inlineStr">
        <is>
          <t>20030</t>
        </is>
      </c>
      <c r="I14161" s="2" t="inlineStr">
        <is>
          <t>MI</t>
        </is>
      </c>
      <c r="J14161" s="2" t="inlineStr">
        <is>
          <t>Milano</t>
        </is>
      </c>
      <c r="K14161" s="2" t="inlineStr">
        <is>
          <t>Lombardia</t>
        </is>
      </c>
      <c r="L14161" s="2" t="inlineStr">
        <is>
          <t>IT</t>
        </is>
      </c>
      <c r="M14161" s="2" t="inlineStr">
        <is>
          <t>Italia</t>
        </is>
      </c>
      <c r="P14161" s="2" t="inlineStr">
        <is>
          <t>missing</t>
        </is>
      </c>
      <c r="Q14161" s="2" t="inlineStr">
        <is>
          <t>legacy-2023-05-02</t>
        </is>
      </c>
    </row>
    <row r="14162">
      <c r="A14162" s="2" t="inlineStr">
        <is>
          <t>IT-LOC-d8d466c0-301a-5887-be77-e232768e83fb</t>
        </is>
      </c>
      <c r="B14162" s="2" t="inlineStr">
        <is>
          <t>6d941795-b482-4c80-85ad-e38a617858ee</t>
        </is>
      </c>
      <c r="C14162" s="2" t="inlineStr">
        <is>
          <t>Villaggio Sondalo</t>
        </is>
      </c>
      <c r="D14162" s="2" t="inlineStr">
        <is>
          <t>villaggio sondalo</t>
        </is>
      </c>
      <c r="E14162" s="2" t="inlineStr">
        <is>
          <t>postal_locality_unclassified</t>
        </is>
      </c>
      <c r="H14162" s="2" t="inlineStr">
        <is>
          <t>23039</t>
        </is>
      </c>
      <c r="I14162" s="2" t="inlineStr">
        <is>
          <t>SO</t>
        </is>
      </c>
      <c r="J14162" s="2" t="inlineStr">
        <is>
          <t>Sondrio</t>
        </is>
      </c>
      <c r="K14162" s="2" t="inlineStr">
        <is>
          <t>Lombardia</t>
        </is>
      </c>
      <c r="L14162" s="2" t="inlineStr">
        <is>
          <t>IT</t>
        </is>
      </c>
      <c r="M14162" s="2" t="inlineStr">
        <is>
          <t>Italia</t>
        </is>
      </c>
      <c r="P14162" s="2" t="inlineStr">
        <is>
          <t>missing</t>
        </is>
      </c>
      <c r="Q14162" s="2" t="inlineStr">
        <is>
          <t>legacy-2023-05-02</t>
        </is>
      </c>
    </row>
    <row r="14163">
      <c r="A14163" s="2" t="inlineStr">
        <is>
          <t>IT-LOC-a282fca5-cb0e-530d-8c3f-c8c252e2dfea</t>
        </is>
      </c>
      <c r="B14163" s="2" t="inlineStr">
        <is>
          <t>7016d67c-5347-4e8a-a141-e660add7771e</t>
        </is>
      </c>
      <c r="C14163" s="2" t="inlineStr">
        <is>
          <t>Villaggio Turistico Citta' Del Mare</t>
        </is>
      </c>
      <c r="D14163" s="2" t="inlineStr">
        <is>
          <t>villaggio turistico citta del mare</t>
        </is>
      </c>
      <c r="E14163" s="2" t="inlineStr">
        <is>
          <t>postal_locality_unclassified</t>
        </is>
      </c>
      <c r="H14163" s="2" t="inlineStr">
        <is>
          <t>90040</t>
        </is>
      </c>
      <c r="I14163" s="2" t="inlineStr">
        <is>
          <t>PA</t>
        </is>
      </c>
      <c r="J14163" s="2" t="inlineStr">
        <is>
          <t>Palermo</t>
        </is>
      </c>
      <c r="K14163" s="2" t="inlineStr">
        <is>
          <t>Sicilia</t>
        </is>
      </c>
      <c r="L14163" s="2" t="inlineStr">
        <is>
          <t>IT</t>
        </is>
      </c>
      <c r="M14163" s="2" t="inlineStr">
        <is>
          <t>Italia</t>
        </is>
      </c>
      <c r="P14163" s="2" t="inlineStr">
        <is>
          <t>missing</t>
        </is>
      </c>
      <c r="Q14163" s="2" t="inlineStr">
        <is>
          <t>legacy-2023-05-02</t>
        </is>
      </c>
    </row>
    <row r="14164">
      <c r="A14164" s="2" t="inlineStr">
        <is>
          <t>IT-LOC-988982c9-d4e7-5cb8-8504-158c817248e3</t>
        </is>
      </c>
      <c r="B14164" s="2" t="inlineStr">
        <is>
          <t>917c542a-e89f-4164-ba0c-693de605b3fd</t>
        </is>
      </c>
      <c r="C14164" s="2" t="inlineStr">
        <is>
          <t>Villaggio Turistico Di Borca Di Cadore</t>
        </is>
      </c>
      <c r="D14164" s="2" t="inlineStr">
        <is>
          <t>villaggio turistico di borca di cadore</t>
        </is>
      </c>
      <c r="E14164" s="2" t="inlineStr">
        <is>
          <t>postal_locality_unclassified</t>
        </is>
      </c>
      <c r="H14164" s="2" t="inlineStr">
        <is>
          <t>32040</t>
        </is>
      </c>
      <c r="I14164" s="2" t="inlineStr">
        <is>
          <t>BL</t>
        </is>
      </c>
      <c r="J14164" s="2" t="inlineStr">
        <is>
          <t>Belluno</t>
        </is>
      </c>
      <c r="K14164" s="2" t="inlineStr">
        <is>
          <t>Veneto</t>
        </is>
      </c>
      <c r="L14164" s="2" t="inlineStr">
        <is>
          <t>IT</t>
        </is>
      </c>
      <c r="M14164" s="2" t="inlineStr">
        <is>
          <t>Italia</t>
        </is>
      </c>
      <c r="P14164" s="2" t="inlineStr">
        <is>
          <t>missing</t>
        </is>
      </c>
      <c r="Q14164" s="2" t="inlineStr">
        <is>
          <t>legacy-2023-05-02</t>
        </is>
      </c>
    </row>
    <row r="14165">
      <c r="A14165" s="2" t="inlineStr">
        <is>
          <t>IT-LOC-002e78ff-7c08-5337-9704-24442e08be9c</t>
        </is>
      </c>
      <c r="B14165" s="2" t="inlineStr">
        <is>
          <t>e3e311b4-6aa4-4b22-9298-0165d3f63f20</t>
        </is>
      </c>
      <c r="C14165" s="2" t="inlineStr">
        <is>
          <t>Villagrande</t>
        </is>
      </c>
      <c r="D14165" s="2" t="inlineStr">
        <is>
          <t>villagrande</t>
        </is>
      </c>
      <c r="E14165" s="2" t="inlineStr">
        <is>
          <t>postal_locality_unclassified</t>
        </is>
      </c>
      <c r="H14165" s="2" t="inlineStr">
        <is>
          <t>66020</t>
        </is>
      </c>
      <c r="I14165" s="2" t="inlineStr">
        <is>
          <t>CH</t>
        </is>
      </c>
      <c r="J14165" s="2" t="inlineStr">
        <is>
          <t>Chieti</t>
        </is>
      </c>
      <c r="K14165" s="2" t="inlineStr">
        <is>
          <t>Abruzzo</t>
        </is>
      </c>
      <c r="L14165" s="2" t="inlineStr">
        <is>
          <t>IT</t>
        </is>
      </c>
      <c r="M14165" s="2" t="inlineStr">
        <is>
          <t>Italia</t>
        </is>
      </c>
      <c r="P14165" s="2" t="inlineStr">
        <is>
          <t>missing</t>
        </is>
      </c>
      <c r="Q14165" s="2" t="inlineStr">
        <is>
          <t>legacy-2023-05-02</t>
        </is>
      </c>
    </row>
    <row r="14166">
      <c r="A14166" s="2" t="inlineStr">
        <is>
          <t>IT-LOC-090a645b-380c-5e4b-a12b-0e07c17162be</t>
        </is>
      </c>
      <c r="B14166" s="2" t="inlineStr">
        <is>
          <t>03bc7d7a-5773-4fd2-ab4d-0c3fca2c819d</t>
        </is>
      </c>
      <c r="C14166" s="2" t="inlineStr">
        <is>
          <t>Villagrande Strisaili</t>
        </is>
      </c>
      <c r="D14166" s="2" t="inlineStr">
        <is>
          <t>villagrande strisaili</t>
        </is>
      </c>
      <c r="E14166" s="2" t="inlineStr">
        <is>
          <t>postal_locality_unclassified</t>
        </is>
      </c>
      <c r="H14166" s="2" t="inlineStr">
        <is>
          <t>08049</t>
        </is>
      </c>
      <c r="I14166" s="2" t="inlineStr">
        <is>
          <t>NU</t>
        </is>
      </c>
      <c r="J14166" s="2" t="inlineStr">
        <is>
          <t>Nuoro</t>
        </is>
      </c>
      <c r="K14166" s="2" t="inlineStr">
        <is>
          <t>Sardegna</t>
        </is>
      </c>
      <c r="L14166" s="2" t="inlineStr">
        <is>
          <t>IT</t>
        </is>
      </c>
      <c r="M14166" s="2" t="inlineStr">
        <is>
          <t>Italia</t>
        </is>
      </c>
      <c r="P14166" s="2" t="inlineStr">
        <is>
          <t>missing</t>
        </is>
      </c>
      <c r="Q14166" s="2" t="inlineStr">
        <is>
          <t>legacy-2023-05-02</t>
        </is>
      </c>
    </row>
    <row r="14167">
      <c r="A14167" s="2" t="inlineStr">
        <is>
          <t>IT-LOC-62d347b1-cfa8-5da7-b045-ecac879bffae</t>
        </is>
      </c>
      <c r="B14167" s="2" t="inlineStr">
        <is>
          <t>052a42f7-8820-4fad-8aa4-0e996ddf326a</t>
        </is>
      </c>
      <c r="C14167" s="2" t="inlineStr">
        <is>
          <t>Villagrazia</t>
        </is>
      </c>
      <c r="D14167" s="2" t="inlineStr">
        <is>
          <t>villagrazia</t>
        </is>
      </c>
      <c r="E14167" s="2" t="inlineStr">
        <is>
          <t>postal_locality_unclassified</t>
        </is>
      </c>
      <c r="H14167" s="2" t="inlineStr">
        <is>
          <t>90148</t>
        </is>
      </c>
      <c r="I14167" s="2" t="inlineStr">
        <is>
          <t>PA</t>
        </is>
      </c>
      <c r="J14167" s="2" t="inlineStr">
        <is>
          <t>Palermo</t>
        </is>
      </c>
      <c r="K14167" s="2" t="inlineStr">
        <is>
          <t>Sicilia</t>
        </is>
      </c>
      <c r="L14167" s="2" t="inlineStr">
        <is>
          <t>IT</t>
        </is>
      </c>
      <c r="M14167" s="2" t="inlineStr">
        <is>
          <t>Italia</t>
        </is>
      </c>
      <c r="N14167" s="3">
        <v>38.0777924</v>
      </c>
      <c r="O14167" s="3">
        <v>13.3358624</v>
      </c>
      <c r="P14167" s="2" t="inlineStr">
        <is>
          <t>available</t>
        </is>
      </c>
      <c r="Q14167" s="2" t="inlineStr">
        <is>
          <t>legacy-2023-05-02</t>
        </is>
      </c>
    </row>
    <row r="14168">
      <c r="A14168" s="2" t="inlineStr">
        <is>
          <t>IT-LOC-d8aaf7f4-05c6-5f56-9ba6-9e4b9a3ba1d5</t>
        </is>
      </c>
      <c r="B14168" s="2" t="inlineStr">
        <is>
          <t>b13cdf79-04d3-4da7-9cd0-b8e5932ef1b2</t>
        </is>
      </c>
      <c r="C14168" s="2" t="inlineStr">
        <is>
          <t>Villagrazia Di Carini</t>
        </is>
      </c>
      <c r="D14168" s="2" t="inlineStr">
        <is>
          <t>villagrazia di carini</t>
        </is>
      </c>
      <c r="E14168" s="2" t="inlineStr">
        <is>
          <t>postal_locality_unclassified</t>
        </is>
      </c>
      <c r="H14168" s="2" t="inlineStr">
        <is>
          <t>90040</t>
        </is>
      </c>
      <c r="I14168" s="2" t="inlineStr">
        <is>
          <t>PA</t>
        </is>
      </c>
      <c r="J14168" s="2" t="inlineStr">
        <is>
          <t>Palermo</t>
        </is>
      </c>
      <c r="K14168" s="2" t="inlineStr">
        <is>
          <t>Sicilia</t>
        </is>
      </c>
      <c r="L14168" s="2" t="inlineStr">
        <is>
          <t>IT</t>
        </is>
      </c>
      <c r="M14168" s="2" t="inlineStr">
        <is>
          <t>Italia</t>
        </is>
      </c>
      <c r="N14168" s="3">
        <v>38.1579151</v>
      </c>
      <c r="O14168" s="3">
        <v>13.1744862</v>
      </c>
      <c r="P14168" s="2" t="inlineStr">
        <is>
          <t>available</t>
        </is>
      </c>
      <c r="Q14168" s="2" t="inlineStr">
        <is>
          <t>legacy-2023-05-02</t>
        </is>
      </c>
    </row>
    <row r="14169">
      <c r="A14169" s="2" t="inlineStr">
        <is>
          <t>IT-LOC-22a1791f-4365-5901-95df-2a22811e55a3</t>
        </is>
      </c>
      <c r="B14169" s="2" t="inlineStr">
        <is>
          <t>23165458-4ade-4a8b-9eff-2a9afbb803e3</t>
        </is>
      </c>
      <c r="C14169" s="2" t="inlineStr">
        <is>
          <t>Villagreca</t>
        </is>
      </c>
      <c r="D14169" s="2" t="inlineStr">
        <is>
          <t>villagreca</t>
        </is>
      </c>
      <c r="E14169" s="2" t="inlineStr">
        <is>
          <t>postal_locality_unclassified</t>
        </is>
      </c>
      <c r="H14169" s="2" t="inlineStr">
        <is>
          <t>09024</t>
        </is>
      </c>
      <c r="I14169" s="2" t="inlineStr">
        <is>
          <t>CA</t>
        </is>
      </c>
      <c r="J14169" s="2" t="inlineStr">
        <is>
          <t>Cagliari</t>
        </is>
      </c>
      <c r="K14169" s="2" t="inlineStr">
        <is>
          <t>Sardegna</t>
        </is>
      </c>
      <c r="L14169" s="2" t="inlineStr">
        <is>
          <t>IT</t>
        </is>
      </c>
      <c r="M14169" s="2" t="inlineStr">
        <is>
          <t>Italia</t>
        </is>
      </c>
      <c r="N14169" s="3">
        <v>39.4617638</v>
      </c>
      <c r="O14169" s="3">
        <v>9.001391</v>
      </c>
      <c r="P14169" s="2" t="inlineStr">
        <is>
          <t>available</t>
        </is>
      </c>
      <c r="Q14169" s="2" t="inlineStr">
        <is>
          <t>legacy-2023-05-02</t>
        </is>
      </c>
    </row>
    <row r="14170">
      <c r="A14170" s="2" t="inlineStr">
        <is>
          <t>IT-COM-066103</t>
        </is>
      </c>
      <c r="B14170" s="2" t="inlineStr">
        <is>
          <t>be51556c-b595-4854-81b2-734b01f8e701</t>
        </is>
      </c>
      <c r="C14170" s="2" t="inlineStr">
        <is>
          <t>Villalago</t>
        </is>
      </c>
      <c r="D14170" s="2" t="inlineStr">
        <is>
          <t>villalago</t>
        </is>
      </c>
      <c r="E14170" s="2" t="inlineStr">
        <is>
          <t>municipality</t>
        </is>
      </c>
      <c r="F14170" s="2" t="inlineStr">
        <is>
          <t>066103</t>
        </is>
      </c>
      <c r="H14170" s="2" t="inlineStr">
        <is>
          <t>67030</t>
        </is>
      </c>
      <c r="I14170" s="2" t="inlineStr">
        <is>
          <t>AQ</t>
        </is>
      </c>
      <c r="J14170" s="2" t="inlineStr">
        <is>
          <t>L'Aquila</t>
        </is>
      </c>
      <c r="K14170" s="2" t="inlineStr">
        <is>
          <t>Abruzzo</t>
        </is>
      </c>
      <c r="L14170" s="2" t="inlineStr">
        <is>
          <t>IT</t>
        </is>
      </c>
      <c r="M14170" s="2" t="inlineStr">
        <is>
          <t>Italia</t>
        </is>
      </c>
      <c r="N14170" s="3">
        <v>41.934729</v>
      </c>
      <c r="O14170" s="3">
        <v>13.842007</v>
      </c>
      <c r="P14170" s="2" t="inlineStr">
        <is>
          <t>available</t>
        </is>
      </c>
      <c r="Q14170" s="2" t="inlineStr">
        <is>
          <t>legacy-2023-05-02</t>
        </is>
      </c>
    </row>
    <row r="14171">
      <c r="A14171" s="2" t="inlineStr">
        <is>
          <t>IT-LOC-d998148c-a166-5c6f-b199-a07f82077ae0</t>
        </is>
      </c>
      <c r="B14171" s="2" t="inlineStr">
        <is>
          <t>7ad724fa-dac3-4053-8f2c-ef7dd09f06c0</t>
        </is>
      </c>
      <c r="C14171" s="2" t="inlineStr">
        <is>
          <t>Villalba</t>
        </is>
      </c>
      <c r="D14171" s="2" t="inlineStr">
        <is>
          <t>villalba</t>
        </is>
      </c>
      <c r="E14171" s="2" t="inlineStr">
        <is>
          <t>postal_locality_unclassified</t>
        </is>
      </c>
      <c r="H14171" s="2" t="inlineStr">
        <is>
          <t>00011</t>
        </is>
      </c>
      <c r="I14171" s="2" t="inlineStr">
        <is>
          <t>RM</t>
        </is>
      </c>
      <c r="J14171" s="2" t="inlineStr">
        <is>
          <t>Roma</t>
        </is>
      </c>
      <c r="K14171" s="2" t="inlineStr">
        <is>
          <t>Lazio</t>
        </is>
      </c>
      <c r="L14171" s="2" t="inlineStr">
        <is>
          <t>IT</t>
        </is>
      </c>
      <c r="M14171" s="2" t="inlineStr">
        <is>
          <t>Italia</t>
        </is>
      </c>
      <c r="N14171" s="3">
        <v>41.9555355</v>
      </c>
      <c r="O14171" s="3">
        <v>12.7306674</v>
      </c>
      <c r="P14171" s="2" t="inlineStr">
        <is>
          <t>available</t>
        </is>
      </c>
      <c r="Q14171" s="2" t="inlineStr">
        <is>
          <t>legacy-2023-05-02</t>
        </is>
      </c>
    </row>
    <row r="14172">
      <c r="A14172" s="2" t="inlineStr">
        <is>
          <t>IT-COM-069100</t>
        </is>
      </c>
      <c r="B14172" s="2" t="inlineStr">
        <is>
          <t>ff75cf8e-dd30-4495-a2e8-c175a9f97e3f</t>
        </is>
      </c>
      <c r="C14172" s="2" t="inlineStr">
        <is>
          <t>Villalfonsina</t>
        </is>
      </c>
      <c r="D14172" s="2" t="inlineStr">
        <is>
          <t>villalfonsina</t>
        </is>
      </c>
      <c r="E14172" s="2" t="inlineStr">
        <is>
          <t>municipality</t>
        </is>
      </c>
      <c r="F14172" s="2" t="inlineStr">
        <is>
          <t>069100</t>
        </is>
      </c>
      <c r="H14172" s="2" t="inlineStr">
        <is>
          <t>66020</t>
        </is>
      </c>
      <c r="I14172" s="2" t="inlineStr">
        <is>
          <t>CH</t>
        </is>
      </c>
      <c r="J14172" s="2" t="inlineStr">
        <is>
          <t>Chieti</t>
        </is>
      </c>
      <c r="K14172" s="2" t="inlineStr">
        <is>
          <t>Abruzzo</t>
        </is>
      </c>
      <c r="L14172" s="2" t="inlineStr">
        <is>
          <t>IT</t>
        </is>
      </c>
      <c r="M14172" s="2" t="inlineStr">
        <is>
          <t>Italia</t>
        </is>
      </c>
      <c r="N14172" s="3">
        <v>42.16054</v>
      </c>
      <c r="O14172" s="3">
        <v>14.57162</v>
      </c>
      <c r="P14172" s="2" t="inlineStr">
        <is>
          <t>available</t>
        </is>
      </c>
      <c r="Q14172" s="2" t="inlineStr">
        <is>
          <t>legacy-2023-05-02</t>
        </is>
      </c>
    </row>
    <row r="14173">
      <c r="A14173" s="2" t="inlineStr">
        <is>
          <t>IT-LOC-492078a5-4bdb-51f0-925d-7735cc9c9692</t>
        </is>
      </c>
      <c r="B14173" s="2" t="inlineStr">
        <is>
          <t>dfe89104-0368-4463-a445-ef75b7a6f4bb</t>
        </is>
      </c>
      <c r="C14173" s="2" t="inlineStr">
        <is>
          <t>Villalta</t>
        </is>
      </c>
      <c r="D14173" s="2" t="inlineStr">
        <is>
          <t>villalta</t>
        </is>
      </c>
      <c r="E14173" s="2" t="inlineStr">
        <is>
          <t>postal_locality_unclassified</t>
        </is>
      </c>
      <c r="H14173" s="2" t="inlineStr">
        <is>
          <t>47040</t>
        </is>
      </c>
      <c r="I14173" s="2" t="inlineStr">
        <is>
          <t>FC</t>
        </is>
      </c>
      <c r="J14173" s="2" t="inlineStr">
        <is>
          <t>Forli-Cesena</t>
        </is>
      </c>
      <c r="K14173" s="2" t="inlineStr">
        <is>
          <t>Emilia-Romagna</t>
        </is>
      </c>
      <c r="L14173" s="2" t="inlineStr">
        <is>
          <t>IT</t>
        </is>
      </c>
      <c r="M14173" s="2" t="inlineStr">
        <is>
          <t>Italia</t>
        </is>
      </c>
      <c r="N14173" s="3">
        <v>44.1760718</v>
      </c>
      <c r="O14173" s="3">
        <v>12.3694145</v>
      </c>
      <c r="P14173" s="2" t="inlineStr">
        <is>
          <t>available</t>
        </is>
      </c>
      <c r="Q14173" s="2" t="inlineStr">
        <is>
          <t>legacy-2023-05-02</t>
        </is>
      </c>
    </row>
    <row r="14174">
      <c r="A14174" s="2" t="inlineStr">
        <is>
          <t>IT-COM-006183</t>
        </is>
      </c>
      <c r="B14174" s="2" t="inlineStr">
        <is>
          <t>828a93a0-229f-41e1-b7c1-8740473b5142</t>
        </is>
      </c>
      <c r="C14174" s="2" t="inlineStr">
        <is>
          <t>Villalvernia</t>
        </is>
      </c>
      <c r="D14174" s="2" t="inlineStr">
        <is>
          <t>villalvernia</t>
        </is>
      </c>
      <c r="E14174" s="2" t="inlineStr">
        <is>
          <t>municipality</t>
        </is>
      </c>
      <c r="F14174" s="2" t="inlineStr">
        <is>
          <t>006183</t>
        </is>
      </c>
      <c r="H14174" s="2" t="inlineStr">
        <is>
          <t>15050</t>
        </is>
      </c>
      <c r="I14174" s="2" t="inlineStr">
        <is>
          <t>AL</t>
        </is>
      </c>
      <c r="J14174" s="2" t="inlineStr">
        <is>
          <t>Alessandria</t>
        </is>
      </c>
      <c r="K14174" s="2" t="inlineStr">
        <is>
          <t>Piemonte</t>
        </is>
      </c>
      <c r="L14174" s="2" t="inlineStr">
        <is>
          <t>IT</t>
        </is>
      </c>
      <c r="M14174" s="2" t="inlineStr">
        <is>
          <t>Italia</t>
        </is>
      </c>
      <c r="N14174" s="3">
        <v>44.815352</v>
      </c>
      <c r="O14174" s="3">
        <v>8.857252000000001</v>
      </c>
      <c r="P14174" s="2" t="inlineStr">
        <is>
          <t>available</t>
        </is>
      </c>
      <c r="Q14174" s="2" t="inlineStr">
        <is>
          <t>legacy-2023-05-02</t>
        </is>
      </c>
    </row>
    <row r="14175">
      <c r="A14175" s="2" t="inlineStr">
        <is>
          <t>IT-LOC-8da60e6a-d552-59d8-8ec0-fd44b1da5dee</t>
        </is>
      </c>
      <c r="B14175" s="2" t="inlineStr">
        <is>
          <t>5dacbe08-664e-4d8a-b2be-c3adcf72a510</t>
        </is>
      </c>
      <c r="C14175" s="2" t="inlineStr">
        <is>
          <t>Villamagna</t>
        </is>
      </c>
      <c r="D14175" s="2" t="inlineStr">
        <is>
          <t>villamagna</t>
        </is>
      </c>
      <c r="E14175" s="2" t="inlineStr">
        <is>
          <t>postal_locality_unclassified</t>
        </is>
      </c>
      <c r="H14175" s="2" t="inlineStr">
        <is>
          <t>56040</t>
        </is>
      </c>
      <c r="I14175" s="2" t="inlineStr">
        <is>
          <t>PI</t>
        </is>
      </c>
      <c r="J14175" s="2" t="inlineStr">
        <is>
          <t>Pisa</t>
        </is>
      </c>
      <c r="K14175" s="2" t="inlineStr">
        <is>
          <t>Toscana</t>
        </is>
      </c>
      <c r="L14175" s="2" t="inlineStr">
        <is>
          <t>IT</t>
        </is>
      </c>
      <c r="M14175" s="2" t="inlineStr">
        <is>
          <t>Italia</t>
        </is>
      </c>
      <c r="N14175" s="3">
        <v>43.4812678</v>
      </c>
      <c r="O14175" s="3">
        <v>10.8387894</v>
      </c>
      <c r="P14175" s="2" t="inlineStr">
        <is>
          <t>available</t>
        </is>
      </c>
      <c r="Q14175" s="2" t="inlineStr">
        <is>
          <t>legacy-2023-05-02</t>
        </is>
      </c>
    </row>
    <row r="14176">
      <c r="A14176" s="2" t="inlineStr">
        <is>
          <t>IT-COM-064117</t>
        </is>
      </c>
      <c r="B14176" s="2" t="inlineStr">
        <is>
          <t>99af437b-ed2a-4041-985a-bbbe8759389e</t>
        </is>
      </c>
      <c r="C14176" s="2" t="inlineStr">
        <is>
          <t>Villamaina</t>
        </is>
      </c>
      <c r="D14176" s="2" t="inlineStr">
        <is>
          <t>villamaina</t>
        </is>
      </c>
      <c r="E14176" s="2" t="inlineStr">
        <is>
          <t>municipality</t>
        </is>
      </c>
      <c r="F14176" s="2" t="inlineStr">
        <is>
          <t>064117</t>
        </is>
      </c>
      <c r="H14176" s="2" t="inlineStr">
        <is>
          <t>83050</t>
        </is>
      </c>
      <c r="I14176" s="2" t="inlineStr">
        <is>
          <t>AV</t>
        </is>
      </c>
      <c r="J14176" s="2" t="inlineStr">
        <is>
          <t>Avellino</t>
        </is>
      </c>
      <c r="K14176" s="2" t="inlineStr">
        <is>
          <t>Campania</t>
        </is>
      </c>
      <c r="L14176" s="2" t="inlineStr">
        <is>
          <t>IT</t>
        </is>
      </c>
      <c r="M14176" s="2" t="inlineStr">
        <is>
          <t>Italia</t>
        </is>
      </c>
      <c r="N14176" s="3">
        <v>40.9693643</v>
      </c>
      <c r="O14176" s="3">
        <v>15.0895843</v>
      </c>
      <c r="P14176" s="2" t="inlineStr">
        <is>
          <t>available</t>
        </is>
      </c>
      <c r="Q14176" s="2" t="inlineStr">
        <is>
          <t>legacy-2023-05-02</t>
        </is>
      </c>
    </row>
    <row r="14177">
      <c r="A14177" s="2" t="inlineStr">
        <is>
          <t>IT-LOC-3ffeb88b-8dd5-5537-8505-7fb8b0b52769</t>
        </is>
      </c>
      <c r="B14177" s="2" t="inlineStr">
        <is>
          <t>0678499f-e8b7-4014-bb5a-457d4decf018</t>
        </is>
      </c>
      <c r="C14177" s="2" t="inlineStr">
        <is>
          <t>Villamar</t>
        </is>
      </c>
      <c r="D14177" s="2" t="inlineStr">
        <is>
          <t>villamar</t>
        </is>
      </c>
      <c r="E14177" s="2" t="inlineStr">
        <is>
          <t>postal_locality_unclassified</t>
        </is>
      </c>
      <c r="H14177" s="2" t="inlineStr">
        <is>
          <t>09020</t>
        </is>
      </c>
      <c r="I14177" s="2" t="inlineStr">
        <is>
          <t>CA</t>
        </is>
      </c>
      <c r="J14177" s="2" t="inlineStr">
        <is>
          <t>Cagliari</t>
        </is>
      </c>
      <c r="K14177" s="2" t="inlineStr">
        <is>
          <t>Sardegna</t>
        </is>
      </c>
      <c r="L14177" s="2" t="inlineStr">
        <is>
          <t>IT</t>
        </is>
      </c>
      <c r="M14177" s="2" t="inlineStr">
        <is>
          <t>Italia</t>
        </is>
      </c>
      <c r="P14177" s="2" t="inlineStr">
        <is>
          <t>missing</t>
        </is>
      </c>
      <c r="Q14177" s="2" t="inlineStr">
        <is>
          <t>legacy-2023-05-02</t>
        </is>
      </c>
    </row>
    <row r="14178">
      <c r="A14178" s="2" t="inlineStr">
        <is>
          <t>IT-COM-029049</t>
        </is>
      </c>
      <c r="B14178" s="2" t="inlineStr">
        <is>
          <t>c57d91eb-542a-4c8c-ac12-85f704fa38c6</t>
        </is>
      </c>
      <c r="C14178" s="2" t="inlineStr">
        <is>
          <t>Villamarzana</t>
        </is>
      </c>
      <c r="D14178" s="2" t="inlineStr">
        <is>
          <t>villamarzana</t>
        </is>
      </c>
      <c r="E14178" s="2" t="inlineStr">
        <is>
          <t>municipality</t>
        </is>
      </c>
      <c r="F14178" s="2" t="inlineStr">
        <is>
          <t>029049</t>
        </is>
      </c>
      <c r="H14178" s="2" t="inlineStr">
        <is>
          <t>45030</t>
        </is>
      </c>
      <c r="I14178" s="2" t="inlineStr">
        <is>
          <t>RO</t>
        </is>
      </c>
      <c r="J14178" s="2" t="inlineStr">
        <is>
          <t>Rovigo</t>
        </is>
      </c>
      <c r="K14178" s="2" t="inlineStr">
        <is>
          <t>Veneto</t>
        </is>
      </c>
      <c r="L14178" s="2" t="inlineStr">
        <is>
          <t>IT</t>
        </is>
      </c>
      <c r="M14178" s="2" t="inlineStr">
        <is>
          <t>Italia</t>
        </is>
      </c>
      <c r="N14178" s="3">
        <v>45.0144041</v>
      </c>
      <c r="O14178" s="3">
        <v>11.6933077</v>
      </c>
      <c r="P14178" s="2" t="inlineStr">
        <is>
          <t>available</t>
        </is>
      </c>
      <c r="Q14178" s="2" t="inlineStr">
        <is>
          <t>legacy-2023-05-02</t>
        </is>
      </c>
    </row>
    <row r="14179">
      <c r="A14179" s="2" t="inlineStr">
        <is>
          <t>IT-LOC-4fc8046a-67bf-5716-85fa-6f5adce13053</t>
        </is>
      </c>
      <c r="B14179" s="2" t="inlineStr">
        <is>
          <t>c95749fc-e7b3-49f1-bd01-31b0338daa6f</t>
        </is>
      </c>
      <c r="C14179" s="2" t="inlineStr">
        <is>
          <t>Villamassargia</t>
        </is>
      </c>
      <c r="D14179" s="2" t="inlineStr">
        <is>
          <t>villamassargia</t>
        </is>
      </c>
      <c r="E14179" s="2" t="inlineStr">
        <is>
          <t>postal_locality_unclassified</t>
        </is>
      </c>
      <c r="H14179" s="2" t="inlineStr">
        <is>
          <t>09010</t>
        </is>
      </c>
      <c r="I14179" s="2" t="inlineStr">
        <is>
          <t>CA</t>
        </is>
      </c>
      <c r="J14179" s="2" t="inlineStr">
        <is>
          <t>Cagliari</t>
        </is>
      </c>
      <c r="K14179" s="2" t="inlineStr">
        <is>
          <t>Sardegna</t>
        </is>
      </c>
      <c r="L14179" s="2" t="inlineStr">
        <is>
          <t>IT</t>
        </is>
      </c>
      <c r="M14179" s="2" t="inlineStr">
        <is>
          <t>Italia</t>
        </is>
      </c>
      <c r="P14179" s="2" t="inlineStr">
        <is>
          <t>missing</t>
        </is>
      </c>
      <c r="Q14179" s="2" t="inlineStr">
        <is>
          <t>legacy-2023-05-02</t>
        </is>
      </c>
    </row>
    <row r="14180">
      <c r="A14180" s="2" t="inlineStr">
        <is>
          <t>IT-LOC-d94088db-a6fe-52a3-b5d5-fed448643923</t>
        </is>
      </c>
      <c r="B14180" s="2" t="inlineStr">
        <is>
          <t>087d0a2a-9b57-4e7e-8168-f2afd50abdfb</t>
        </is>
      </c>
      <c r="C14180" s="2" t="inlineStr">
        <is>
          <t>Villamesa</t>
        </is>
      </c>
      <c r="D14180" s="2" t="inlineStr">
        <is>
          <t>villamesa</t>
        </is>
      </c>
      <c r="E14180" s="2" t="inlineStr">
        <is>
          <t>postal_locality_unclassified</t>
        </is>
      </c>
      <c r="H14180" s="2" t="inlineStr">
        <is>
          <t>89050</t>
        </is>
      </c>
      <c r="I14180" s="2" t="inlineStr">
        <is>
          <t>RC</t>
        </is>
      </c>
      <c r="J14180" s="2" t="inlineStr">
        <is>
          <t>Reggio Calabria</t>
        </is>
      </c>
      <c r="K14180" s="2" t="inlineStr">
        <is>
          <t>Calabria</t>
        </is>
      </c>
      <c r="L14180" s="2" t="inlineStr">
        <is>
          <t>IT</t>
        </is>
      </c>
      <c r="M14180" s="2" t="inlineStr">
        <is>
          <t>Italia</t>
        </is>
      </c>
      <c r="P14180" s="2" t="inlineStr">
        <is>
          <t>missing</t>
        </is>
      </c>
      <c r="Q14180" s="2" t="inlineStr">
        <is>
          <t>legacy-2023-05-02</t>
        </is>
      </c>
    </row>
    <row r="14181">
      <c r="A14181" s="2" t="inlineStr">
        <is>
          <t>IT-COM-006184</t>
        </is>
      </c>
      <c r="B14181" s="2" t="inlineStr">
        <is>
          <t>85911653-6f2a-402a-96e5-273c60244c85</t>
        </is>
      </c>
      <c r="C14181" s="2" t="inlineStr">
        <is>
          <t>Villamiroglio</t>
        </is>
      </c>
      <c r="D14181" s="2" t="inlineStr">
        <is>
          <t>villamiroglio</t>
        </is>
      </c>
      <c r="E14181" s="2" t="inlineStr">
        <is>
          <t>municipality</t>
        </is>
      </c>
      <c r="F14181" s="2" t="inlineStr">
        <is>
          <t>006184</t>
        </is>
      </c>
      <c r="H14181" s="2" t="inlineStr">
        <is>
          <t>15020</t>
        </is>
      </c>
      <c r="I14181" s="2" t="inlineStr">
        <is>
          <t>AL</t>
        </is>
      </c>
      <c r="J14181" s="2" t="inlineStr">
        <is>
          <t>Alessandria</t>
        </is>
      </c>
      <c r="K14181" s="2" t="inlineStr">
        <is>
          <t>Piemonte</t>
        </is>
      </c>
      <c r="L14181" s="2" t="inlineStr">
        <is>
          <t>IT</t>
        </is>
      </c>
      <c r="M14181" s="2" t="inlineStr">
        <is>
          <t>Italia</t>
        </is>
      </c>
      <c r="N14181" s="3">
        <v>45.1347252</v>
      </c>
      <c r="O14181" s="3">
        <v>8.170290700000001</v>
      </c>
      <c r="P14181" s="2" t="inlineStr">
        <is>
          <t>available</t>
        </is>
      </c>
      <c r="Q14181" s="2" t="inlineStr">
        <is>
          <t>legacy-2023-05-02</t>
        </is>
      </c>
    </row>
    <row r="14182">
      <c r="A14182" s="2" t="inlineStr">
        <is>
          <t>IT-LOC-285dafcc-6127-5030-9ab6-e6dce8a02a5c</t>
        </is>
      </c>
      <c r="B14182" s="2" t="inlineStr">
        <is>
          <t>01ee7256-356e-4815-a73b-aeb5ebaf683c</t>
        </is>
      </c>
      <c r="C14182" s="2" t="inlineStr">
        <is>
          <t>Villammare</t>
        </is>
      </c>
      <c r="D14182" s="2" t="inlineStr">
        <is>
          <t>villammare</t>
        </is>
      </c>
      <c r="E14182" s="2" t="inlineStr">
        <is>
          <t>postal_locality_unclassified</t>
        </is>
      </c>
      <c r="H14182" s="2" t="inlineStr">
        <is>
          <t>84070</t>
        </is>
      </c>
      <c r="I14182" s="2" t="inlineStr">
        <is>
          <t>SA</t>
        </is>
      </c>
      <c r="J14182" s="2" t="inlineStr">
        <is>
          <t>Salerno</t>
        </is>
      </c>
      <c r="K14182" s="2" t="inlineStr">
        <is>
          <t>Campania</t>
        </is>
      </c>
      <c r="L14182" s="2" t="inlineStr">
        <is>
          <t>IT</t>
        </is>
      </c>
      <c r="M14182" s="2" t="inlineStr">
        <is>
          <t>Italia</t>
        </is>
      </c>
      <c r="N14182" s="3">
        <v>40.0764193</v>
      </c>
      <c r="O14182" s="3">
        <v>15.5919787</v>
      </c>
      <c r="P14182" s="2" t="inlineStr">
        <is>
          <t>available</t>
        </is>
      </c>
      <c r="Q14182" s="2" t="inlineStr">
        <is>
          <t>legacy-2023-05-02</t>
        </is>
      </c>
    </row>
    <row r="14183">
      <c r="A14183" s="2" t="inlineStr">
        <is>
          <t>IT-LOC-ed03b8d6-b8d5-535c-9c7e-ee461a3e33e4</t>
        </is>
      </c>
      <c r="B14183" s="2" t="inlineStr">
        <is>
          <t>1a796b98-bf3a-476e-9209-dc4c2d03f3f2</t>
        </is>
      </c>
      <c r="C14183" s="2" t="inlineStr">
        <is>
          <t>Villanders</t>
        </is>
      </c>
      <c r="D14183" s="2" t="inlineStr">
        <is>
          <t>villanders</t>
        </is>
      </c>
      <c r="E14183" s="2" t="inlineStr">
        <is>
          <t>postal_locality_unclassified</t>
        </is>
      </c>
      <c r="H14183" s="2" t="inlineStr">
        <is>
          <t>39040</t>
        </is>
      </c>
      <c r="I14183" s="2" t="inlineStr">
        <is>
          <t>BZ</t>
        </is>
      </c>
      <c r="J14183" s="2" t="inlineStr">
        <is>
          <t>Bolzano</t>
        </is>
      </c>
      <c r="K14183" s="2" t="inlineStr">
        <is>
          <t>Trentino-Alto Adige</t>
        </is>
      </c>
      <c r="L14183" s="2" t="inlineStr">
        <is>
          <t>IT</t>
        </is>
      </c>
      <c r="M14183" s="2" t="inlineStr">
        <is>
          <t>Italia</t>
        </is>
      </c>
      <c r="N14183" s="3">
        <v>46.6329339</v>
      </c>
      <c r="O14183" s="3">
        <v>11.5401011</v>
      </c>
      <c r="P14183" s="2" t="inlineStr">
        <is>
          <t>available</t>
        </is>
      </c>
      <c r="Q14183" s="2" t="inlineStr">
        <is>
          <t>legacy-2023-05-02</t>
        </is>
      </c>
    </row>
    <row r="14184">
      <c r="A14184" s="2" t="inlineStr">
        <is>
          <t>IT-COM-021114</t>
        </is>
      </c>
      <c r="B14184" s="2" t="inlineStr">
        <is>
          <t>d3d38dd8-7c2a-4f73-8e92-53614e2ba0ac</t>
        </is>
      </c>
      <c r="C14184" s="2" t="inlineStr">
        <is>
          <t>Villandro</t>
        </is>
      </c>
      <c r="D14184" s="2" t="inlineStr">
        <is>
          <t>villandro</t>
        </is>
      </c>
      <c r="E14184" s="2" t="inlineStr">
        <is>
          <t>municipality</t>
        </is>
      </c>
      <c r="F14184" s="2" t="inlineStr">
        <is>
          <t>021114</t>
        </is>
      </c>
      <c r="H14184" s="2" t="inlineStr">
        <is>
          <t>39040</t>
        </is>
      </c>
      <c r="I14184" s="2" t="inlineStr">
        <is>
          <t>BZ</t>
        </is>
      </c>
      <c r="J14184" s="2" t="inlineStr">
        <is>
          <t>Bolzano</t>
        </is>
      </c>
      <c r="K14184" s="2" t="inlineStr">
        <is>
          <t>Trentino-Alto Adige</t>
        </is>
      </c>
      <c r="L14184" s="2" t="inlineStr">
        <is>
          <t>IT</t>
        </is>
      </c>
      <c r="M14184" s="2" t="inlineStr">
        <is>
          <t>Italia</t>
        </is>
      </c>
      <c r="N14184" s="3">
        <v>46.6329339</v>
      </c>
      <c r="O14184" s="3">
        <v>11.5401011</v>
      </c>
      <c r="P14184" s="2" t="inlineStr">
        <is>
          <t>available</t>
        </is>
      </c>
      <c r="Q14184" s="2" t="inlineStr">
        <is>
          <t>legacy-2023-05-02</t>
        </is>
      </c>
    </row>
    <row r="14185">
      <c r="A14185" s="2" t="inlineStr">
        <is>
          <t>IT-LOC-486a5677-9ad3-5110-b019-5592c6e90d75</t>
        </is>
      </c>
      <c r="B14185" s="2" t="inlineStr">
        <is>
          <t>1254547f-8159-4385-920c-b8328bb5bbee</t>
        </is>
      </c>
      <c r="C14185" s="2" t="inlineStr">
        <is>
          <t>Villaneto</t>
        </is>
      </c>
      <c r="D14185" s="2" t="inlineStr">
        <is>
          <t>villaneto</t>
        </is>
      </c>
      <c r="E14185" s="2" t="inlineStr">
        <is>
          <t>postal_locality_unclassified</t>
        </is>
      </c>
      <c r="H14185" s="2" t="inlineStr">
        <is>
          <t>85030</t>
        </is>
      </c>
      <c r="I14185" s="2" t="inlineStr">
        <is>
          <t>PZ</t>
        </is>
      </c>
      <c r="J14185" s="2" t="inlineStr">
        <is>
          <t>Potenza</t>
        </is>
      </c>
      <c r="K14185" s="2" t="inlineStr">
        <is>
          <t>Basilicata</t>
        </is>
      </c>
      <c r="L14185" s="2" t="inlineStr">
        <is>
          <t>IT</t>
        </is>
      </c>
      <c r="M14185" s="2" t="inlineStr">
        <is>
          <t>Italia</t>
        </is>
      </c>
      <c r="P14185" s="2" t="inlineStr">
        <is>
          <t>missing</t>
        </is>
      </c>
      <c r="Q14185" s="2" t="inlineStr">
        <is>
          <t>legacy-2023-05-02</t>
        </is>
      </c>
    </row>
    <row r="14186">
      <c r="A14186" s="2" t="inlineStr">
        <is>
          <t>IT-LOC-d9ddcf42-1558-5355-aa6e-fac80d4c41de</t>
        </is>
      </c>
      <c r="B14186" s="2" t="inlineStr">
        <is>
          <t>220e7ebc-90a5-42b2-8a92-4293783a5543</t>
        </is>
      </c>
      <c r="C14186" s="2" t="inlineStr">
        <is>
          <t>Villanova</t>
        </is>
      </c>
      <c r="D14186" s="2" t="inlineStr">
        <is>
          <t>villanova</t>
        </is>
      </c>
      <c r="E14186" s="2" t="inlineStr">
        <is>
          <t>postal_locality_unclassified</t>
        </is>
      </c>
      <c r="H14186" s="2" t="inlineStr">
        <is>
          <t>40055</t>
        </is>
      </c>
      <c r="I14186" s="2" t="inlineStr">
        <is>
          <t>BO</t>
        </is>
      </c>
      <c r="J14186" s="2" t="inlineStr">
        <is>
          <t>Bologna</t>
        </is>
      </c>
      <c r="K14186" s="2" t="inlineStr">
        <is>
          <t>Emilia-Romagna</t>
        </is>
      </c>
      <c r="L14186" s="2" t="inlineStr">
        <is>
          <t>IT</t>
        </is>
      </c>
      <c r="M14186" s="2" t="inlineStr">
        <is>
          <t>Italia</t>
        </is>
      </c>
      <c r="N14186" s="3">
        <v>44.497631</v>
      </c>
      <c r="O14186" s="3">
        <v>11.4275783</v>
      </c>
      <c r="P14186" s="2" t="inlineStr">
        <is>
          <t>available</t>
        </is>
      </c>
      <c r="Q14186" s="2" t="inlineStr">
        <is>
          <t>legacy-2023-05-02</t>
        </is>
      </c>
    </row>
    <row r="14187">
      <c r="A14187" s="2" t="inlineStr">
        <is>
          <t>IT-COM-096079</t>
        </is>
      </c>
      <c r="B14187" s="2" t="inlineStr">
        <is>
          <t>fbbaa278-d7c0-4f19-b3de-2a400543af1b</t>
        </is>
      </c>
      <c r="C14187" s="2" t="inlineStr">
        <is>
          <t>Villanova Biellese</t>
        </is>
      </c>
      <c r="D14187" s="2" t="inlineStr">
        <is>
          <t>villanova biellese</t>
        </is>
      </c>
      <c r="E14187" s="2" t="inlineStr">
        <is>
          <t>municipality</t>
        </is>
      </c>
      <c r="F14187" s="2" t="inlineStr">
        <is>
          <t>096079</t>
        </is>
      </c>
      <c r="H14187" s="2" t="inlineStr">
        <is>
          <t>13877</t>
        </is>
      </c>
      <c r="I14187" s="2" t="inlineStr">
        <is>
          <t>BI</t>
        </is>
      </c>
      <c r="J14187" s="2" t="inlineStr">
        <is>
          <t>Biella</t>
        </is>
      </c>
      <c r="K14187" s="2" t="inlineStr">
        <is>
          <t>Piemonte</t>
        </is>
      </c>
      <c r="L14187" s="2" t="inlineStr">
        <is>
          <t>IT</t>
        </is>
      </c>
      <c r="M14187" s="2" t="inlineStr">
        <is>
          <t>Italia</t>
        </is>
      </c>
      <c r="N14187" s="3">
        <v>45.481562</v>
      </c>
      <c r="O14187" s="3">
        <v>8.194324999999999</v>
      </c>
      <c r="P14187" s="2" t="inlineStr">
        <is>
          <t>available</t>
        </is>
      </c>
      <c r="Q14187" s="2" t="inlineStr">
        <is>
          <t>legacy-2023-05-02</t>
        </is>
      </c>
    </row>
    <row r="14188">
      <c r="A14188" s="2" t="inlineStr">
        <is>
          <t>IT-COM-001301</t>
        </is>
      </c>
      <c r="B14188" s="2" t="inlineStr">
        <is>
          <t>64441523-6306-484a-84c5-c25f1c37226f</t>
        </is>
      </c>
      <c r="C14188" s="2" t="inlineStr">
        <is>
          <t>Villanova Canavese</t>
        </is>
      </c>
      <c r="D14188" s="2" t="inlineStr">
        <is>
          <t>villanova canavese</t>
        </is>
      </c>
      <c r="E14188" s="2" t="inlineStr">
        <is>
          <t>municipality</t>
        </is>
      </c>
      <c r="F14188" s="2" t="inlineStr">
        <is>
          <t>001301</t>
        </is>
      </c>
      <c r="H14188" s="2" t="inlineStr">
        <is>
          <t>10070</t>
        </is>
      </c>
      <c r="I14188" s="2" t="inlineStr">
        <is>
          <t>TO</t>
        </is>
      </c>
      <c r="J14188" s="2" t="inlineStr">
        <is>
          <t>Torino</t>
        </is>
      </c>
      <c r="K14188" s="2" t="inlineStr">
        <is>
          <t>Piemonte</t>
        </is>
      </c>
      <c r="L14188" s="2" t="inlineStr">
        <is>
          <t>IT</t>
        </is>
      </c>
      <c r="M14188" s="2" t="inlineStr">
        <is>
          <t>Italia</t>
        </is>
      </c>
      <c r="N14188" s="3">
        <v>45.2425748</v>
      </c>
      <c r="O14188" s="3">
        <v>7.554506</v>
      </c>
      <c r="P14188" s="2" t="inlineStr">
        <is>
          <t>available</t>
        </is>
      </c>
      <c r="Q14188" s="2" t="inlineStr">
        <is>
          <t>legacy-2023-05-02</t>
        </is>
      </c>
    </row>
    <row r="14189">
      <c r="A14189" s="2" t="inlineStr">
        <is>
          <t>IT-COM-009068</t>
        </is>
      </c>
      <c r="B14189" s="2" t="inlineStr">
        <is>
          <t>ce8df391-20f4-4b49-8173-213cccc28da5</t>
        </is>
      </c>
      <c r="C14189" s="2" t="inlineStr">
        <is>
          <t>Villanova D'Albenga</t>
        </is>
      </c>
      <c r="D14189" s="2" t="inlineStr">
        <is>
          <t>villanova d albenga</t>
        </is>
      </c>
      <c r="E14189" s="2" t="inlineStr">
        <is>
          <t>municipality</t>
        </is>
      </c>
      <c r="F14189" s="2" t="inlineStr">
        <is>
          <t>009068</t>
        </is>
      </c>
      <c r="H14189" s="2" t="inlineStr">
        <is>
          <t>17038</t>
        </is>
      </c>
      <c r="I14189" s="2" t="inlineStr">
        <is>
          <t>SV</t>
        </is>
      </c>
      <c r="J14189" s="2" t="inlineStr">
        <is>
          <t>Savona</t>
        </is>
      </c>
      <c r="K14189" s="2" t="inlineStr">
        <is>
          <t>Liguria</t>
        </is>
      </c>
      <c r="L14189" s="2" t="inlineStr">
        <is>
          <t>IT</t>
        </is>
      </c>
      <c r="M14189" s="2" t="inlineStr">
        <is>
          <t>Italia</t>
        </is>
      </c>
      <c r="N14189" s="3">
        <v>44.0468362</v>
      </c>
      <c r="O14189" s="3">
        <v>8.1428461</v>
      </c>
      <c r="P14189" s="2" t="inlineStr">
        <is>
          <t>available</t>
        </is>
      </c>
      <c r="Q14189" s="2" t="inlineStr">
        <is>
          <t>legacy-2023-05-02</t>
        </is>
      </c>
    </row>
    <row r="14190">
      <c r="A14190" s="2" t="inlineStr">
        <is>
          <t>IT-COM-018179</t>
        </is>
      </c>
      <c r="B14190" s="2" t="inlineStr">
        <is>
          <t>14453ece-81ae-49d6-8f10-9f86def5542f</t>
        </is>
      </c>
      <c r="C14190" s="2" t="inlineStr">
        <is>
          <t>Villanova D'Ardenghi</t>
        </is>
      </c>
      <c r="D14190" s="2" t="inlineStr">
        <is>
          <t>villanova d ardenghi</t>
        </is>
      </c>
      <c r="E14190" s="2" t="inlineStr">
        <is>
          <t>municipality</t>
        </is>
      </c>
      <c r="F14190" s="2" t="inlineStr">
        <is>
          <t>018179</t>
        </is>
      </c>
      <c r="H14190" s="2" t="inlineStr">
        <is>
          <t>27030</t>
        </is>
      </c>
      <c r="I14190" s="2" t="inlineStr">
        <is>
          <t>PV</t>
        </is>
      </c>
      <c r="J14190" s="2" t="inlineStr">
        <is>
          <t>Pavia</t>
        </is>
      </c>
      <c r="K14190" s="2" t="inlineStr">
        <is>
          <t>Lombardia</t>
        </is>
      </c>
      <c r="L14190" s="2" t="inlineStr">
        <is>
          <t>IT</t>
        </is>
      </c>
      <c r="M14190" s="2" t="inlineStr">
        <is>
          <t>Italia</t>
        </is>
      </c>
      <c r="N14190" s="3">
        <v>45.171662</v>
      </c>
      <c r="O14190" s="3">
        <v>9.042349</v>
      </c>
      <c r="P14190" s="2" t="inlineStr">
        <is>
          <t>available</t>
        </is>
      </c>
      <c r="Q14190" s="2" t="inlineStr">
        <is>
          <t>legacy-2023-05-02</t>
        </is>
      </c>
    </row>
    <row r="14191">
      <c r="A14191" s="2" t="inlineStr">
        <is>
          <t>IT-COM-005118</t>
        </is>
      </c>
      <c r="B14191" s="2" t="inlineStr">
        <is>
          <t>92a994dc-a210-408c-af44-aa2748c0ff63</t>
        </is>
      </c>
      <c r="C14191" s="2" t="inlineStr">
        <is>
          <t>Villanova D'Asti</t>
        </is>
      </c>
      <c r="D14191" s="2" t="inlineStr">
        <is>
          <t>villanova d asti</t>
        </is>
      </c>
      <c r="E14191" s="2" t="inlineStr">
        <is>
          <t>municipality</t>
        </is>
      </c>
      <c r="F14191" s="2" t="inlineStr">
        <is>
          <t>005118</t>
        </is>
      </c>
      <c r="H14191" s="2" t="inlineStr">
        <is>
          <t>14019</t>
        </is>
      </c>
      <c r="I14191" s="2" t="inlineStr">
        <is>
          <t>AT</t>
        </is>
      </c>
      <c r="J14191" s="2" t="inlineStr">
        <is>
          <t>Asti</t>
        </is>
      </c>
      <c r="K14191" s="2" t="inlineStr">
        <is>
          <t>Piemonte</t>
        </is>
      </c>
      <c r="L14191" s="2" t="inlineStr">
        <is>
          <t>IT</t>
        </is>
      </c>
      <c r="M14191" s="2" t="inlineStr">
        <is>
          <t>Italia</t>
        </is>
      </c>
      <c r="N14191" s="3">
        <v>44.9418888</v>
      </c>
      <c r="O14191" s="3">
        <v>7.9375025</v>
      </c>
      <c r="P14191" s="2" t="inlineStr">
        <is>
          <t>available</t>
        </is>
      </c>
      <c r="Q14191" s="2" t="inlineStr">
        <is>
          <t>legacy-2023-05-02</t>
        </is>
      </c>
    </row>
    <row r="14192">
      <c r="A14192" s="2" t="inlineStr">
        <is>
          <t>IT-LOC-7a2654f0-90a5-5e54-89b8-367ba68ec4a5</t>
        </is>
      </c>
      <c r="B14192" s="2" t="inlineStr">
        <is>
          <t>8aa0b786-f288-4df8-96d6-6e4315cb93dc</t>
        </is>
      </c>
      <c r="C14192" s="2" t="inlineStr">
        <is>
          <t>Villanova D'Asti Stazione</t>
        </is>
      </c>
      <c r="D14192" s="2" t="inlineStr">
        <is>
          <t>villanova d asti stazione</t>
        </is>
      </c>
      <c r="E14192" s="2" t="inlineStr">
        <is>
          <t>postal_locality_unclassified</t>
        </is>
      </c>
      <c r="H14192" s="2" t="inlineStr">
        <is>
          <t>14019</t>
        </is>
      </c>
      <c r="I14192" s="2" t="inlineStr">
        <is>
          <t>AT</t>
        </is>
      </c>
      <c r="J14192" s="2" t="inlineStr">
        <is>
          <t>Asti</t>
        </is>
      </c>
      <c r="K14192" s="2" t="inlineStr">
        <is>
          <t>Piemonte</t>
        </is>
      </c>
      <c r="L14192" s="2" t="inlineStr">
        <is>
          <t>IT</t>
        </is>
      </c>
      <c r="M14192" s="2" t="inlineStr">
        <is>
          <t>Italia</t>
        </is>
      </c>
      <c r="P14192" s="2" t="inlineStr">
        <is>
          <t>missing</t>
        </is>
      </c>
      <c r="Q14192" s="2" t="inlineStr">
        <is>
          <t>legacy-2023-05-02</t>
        </is>
      </c>
    </row>
    <row r="14193">
      <c r="A14193" s="2" t="inlineStr">
        <is>
          <t>IT-COM-064118</t>
        </is>
      </c>
      <c r="B14193" s="2" t="inlineStr">
        <is>
          <t>487e7831-6141-48ae-9e8c-1906664fed5d</t>
        </is>
      </c>
      <c r="C14193" s="2" t="inlineStr">
        <is>
          <t>Villanova Del Battista</t>
        </is>
      </c>
      <c r="D14193" s="2" t="inlineStr">
        <is>
          <t>villanova del battista</t>
        </is>
      </c>
      <c r="E14193" s="2" t="inlineStr">
        <is>
          <t>municipality</t>
        </is>
      </c>
      <c r="F14193" s="2" t="inlineStr">
        <is>
          <t>064118</t>
        </is>
      </c>
      <c r="H14193" s="2" t="inlineStr">
        <is>
          <t>83030</t>
        </is>
      </c>
      <c r="I14193" s="2" t="inlineStr">
        <is>
          <t>AV</t>
        </is>
      </c>
      <c r="J14193" s="2" t="inlineStr">
        <is>
          <t>Avellino</t>
        </is>
      </c>
      <c r="K14193" s="2" t="inlineStr">
        <is>
          <t>Campania</t>
        </is>
      </c>
      <c r="L14193" s="2" t="inlineStr">
        <is>
          <t>IT</t>
        </is>
      </c>
      <c r="M14193" s="2" t="inlineStr">
        <is>
          <t>Italia</t>
        </is>
      </c>
      <c r="N14193" s="3">
        <v>41.120822</v>
      </c>
      <c r="O14193" s="3">
        <v>15.158747</v>
      </c>
      <c r="P14193" s="2" t="inlineStr">
        <is>
          <t>available</t>
        </is>
      </c>
      <c r="Q14193" s="2" t="inlineStr">
        <is>
          <t>legacy-2023-05-02</t>
        </is>
      </c>
    </row>
    <row r="14194">
      <c r="A14194" s="2" t="inlineStr">
        <is>
          <t>IT-COM-029050</t>
        </is>
      </c>
      <c r="B14194" s="2" t="inlineStr">
        <is>
          <t>36f82271-fc49-4856-87fd-3f6867d3bdf0</t>
        </is>
      </c>
      <c r="C14194" s="2" t="inlineStr">
        <is>
          <t>Villanova Del Ghebbo</t>
        </is>
      </c>
      <c r="D14194" s="2" t="inlineStr">
        <is>
          <t>villanova del ghebbo</t>
        </is>
      </c>
      <c r="E14194" s="2" t="inlineStr">
        <is>
          <t>municipality</t>
        </is>
      </c>
      <c r="F14194" s="2" t="inlineStr">
        <is>
          <t>029050</t>
        </is>
      </c>
      <c r="H14194" s="2" t="inlineStr">
        <is>
          <t>45020</t>
        </is>
      </c>
      <c r="I14194" s="2" t="inlineStr">
        <is>
          <t>RO</t>
        </is>
      </c>
      <c r="J14194" s="2" t="inlineStr">
        <is>
          <t>Rovigo</t>
        </is>
      </c>
      <c r="K14194" s="2" t="inlineStr">
        <is>
          <t>Veneto</t>
        </is>
      </c>
      <c r="L14194" s="2" t="inlineStr">
        <is>
          <t>IT</t>
        </is>
      </c>
      <c r="M14194" s="2" t="inlineStr">
        <is>
          <t>Italia</t>
        </is>
      </c>
      <c r="N14194" s="3">
        <v>45.059183</v>
      </c>
      <c r="O14194" s="3">
        <v>11.639009</v>
      </c>
      <c r="P14194" s="2" t="inlineStr">
        <is>
          <t>available</t>
        </is>
      </c>
      <c r="Q14194" s="2" t="inlineStr">
        <is>
          <t>legacy-2023-05-02</t>
        </is>
      </c>
    </row>
    <row r="14195">
      <c r="A14195" s="2" t="inlineStr">
        <is>
          <t>IT-LOC-e3f38a3f-dd81-5d18-9774-4b4df3263f0d</t>
        </is>
      </c>
      <c r="B14195" s="2" t="inlineStr">
        <is>
          <t>7fa80a17-17d7-4552-91c7-2430565131e6</t>
        </is>
      </c>
      <c r="C14195" s="2" t="inlineStr">
        <is>
          <t>Villanova Di Bagnacavallo</t>
        </is>
      </c>
      <c r="D14195" s="2" t="inlineStr">
        <is>
          <t>villanova di bagnacavallo</t>
        </is>
      </c>
      <c r="E14195" s="2" t="inlineStr">
        <is>
          <t>postal_locality_unclassified</t>
        </is>
      </c>
      <c r="H14195" s="2" t="inlineStr">
        <is>
          <t>48020</t>
        </is>
      </c>
      <c r="I14195" s="2" t="inlineStr">
        <is>
          <t>RA</t>
        </is>
      </c>
      <c r="J14195" s="2" t="inlineStr">
        <is>
          <t>Ravenna</t>
        </is>
      </c>
      <c r="K14195" s="2" t="inlineStr">
        <is>
          <t>Emilia-Romagna</t>
        </is>
      </c>
      <c r="L14195" s="2" t="inlineStr">
        <is>
          <t>IT</t>
        </is>
      </c>
      <c r="M14195" s="2" t="inlineStr">
        <is>
          <t>Italia</t>
        </is>
      </c>
      <c r="N14195" s="3">
        <v>44.4477987</v>
      </c>
      <c r="O14195" s="3">
        <v>12.0512228</v>
      </c>
      <c r="P14195" s="2" t="inlineStr">
        <is>
          <t>available</t>
        </is>
      </c>
      <c r="Q14195" s="2" t="inlineStr">
        <is>
          <t>legacy-2023-05-02</t>
        </is>
      </c>
    </row>
    <row r="14196">
      <c r="A14196" s="2" t="inlineStr">
        <is>
          <t>IT-LOC-d44dd933-1c1d-503b-a6f0-aca5f13fc729</t>
        </is>
      </c>
      <c r="B14196" s="2" t="inlineStr">
        <is>
          <t>9692fa66-672c-469a-9c9f-5906f4cf386a</t>
        </is>
      </c>
      <c r="C14196" s="2" t="inlineStr">
        <is>
          <t>Villanova Di Camposanpiero</t>
        </is>
      </c>
      <c r="D14196" s="2" t="inlineStr">
        <is>
          <t>villanova di camposanpiero</t>
        </is>
      </c>
      <c r="E14196" s="2" t="inlineStr">
        <is>
          <t>postal_locality_unclassified</t>
        </is>
      </c>
      <c r="H14196" s="2" t="inlineStr">
        <is>
          <t>35010</t>
        </is>
      </c>
      <c r="I14196" s="2" t="inlineStr">
        <is>
          <t>PD</t>
        </is>
      </c>
      <c r="J14196" s="2" t="inlineStr">
        <is>
          <t>Padova</t>
        </is>
      </c>
      <c r="K14196" s="2" t="inlineStr">
        <is>
          <t>Veneto</t>
        </is>
      </c>
      <c r="L14196" s="2" t="inlineStr">
        <is>
          <t>IT</t>
        </is>
      </c>
      <c r="M14196" s="2" t="inlineStr">
        <is>
          <t>Italia</t>
        </is>
      </c>
      <c r="P14196" s="2" t="inlineStr">
        <is>
          <t>missing</t>
        </is>
      </c>
      <c r="Q14196" s="2" t="inlineStr">
        <is>
          <t>legacy-2023-05-02</t>
        </is>
      </c>
    </row>
    <row r="14197">
      <c r="A14197" s="2" t="inlineStr">
        <is>
          <t>IT-LOC-83e32b13-7d32-5917-99bf-0f270f9f7880</t>
        </is>
      </c>
      <c r="B14197" s="2" t="inlineStr">
        <is>
          <t>0ed9d6c9-519c-42c6-9b94-1e6b2ecc366c</t>
        </is>
      </c>
      <c r="C14197" s="2" t="inlineStr">
        <is>
          <t>Villanova Di Denore</t>
        </is>
      </c>
      <c r="D14197" s="2" t="inlineStr">
        <is>
          <t>villanova di denore</t>
        </is>
      </c>
      <c r="E14197" s="2" t="inlineStr">
        <is>
          <t>postal_locality_unclassified</t>
        </is>
      </c>
      <c r="H14197" s="2" t="inlineStr">
        <is>
          <t>44020</t>
        </is>
      </c>
      <c r="I14197" s="2" t="inlineStr">
        <is>
          <t>FE</t>
        </is>
      </c>
      <c r="J14197" s="2" t="inlineStr">
        <is>
          <t>Ferrara</t>
        </is>
      </c>
      <c r="K14197" s="2" t="inlineStr">
        <is>
          <t>Emilia-Romagna</t>
        </is>
      </c>
      <c r="L14197" s="2" t="inlineStr">
        <is>
          <t>IT</t>
        </is>
      </c>
      <c r="M14197" s="2" t="inlineStr">
        <is>
          <t>Italia</t>
        </is>
      </c>
      <c r="P14197" s="2" t="inlineStr">
        <is>
          <t>missing</t>
        </is>
      </c>
      <c r="Q14197" s="2" t="inlineStr">
        <is>
          <t>legacy-2023-05-02</t>
        </is>
      </c>
    </row>
    <row r="14198">
      <c r="A14198" s="2" t="inlineStr">
        <is>
          <t>IT-LOC-69a98ec8-57da-5a3b-95cd-e8d31c6c1fc2</t>
        </is>
      </c>
      <c r="B14198" s="2" t="inlineStr">
        <is>
          <t>be08f1fa-64c6-47a7-8236-e9b487c44668</t>
        </is>
      </c>
      <c r="C14198" s="2" t="inlineStr">
        <is>
          <t>Villanova Di Fossalta Di Portogruaro</t>
        </is>
      </c>
      <c r="D14198" s="2" t="inlineStr">
        <is>
          <t>villanova di fossalta di portogruaro</t>
        </is>
      </c>
      <c r="E14198" s="2" t="inlineStr">
        <is>
          <t>postal_locality_unclassified</t>
        </is>
      </c>
      <c r="H14198" s="2" t="inlineStr">
        <is>
          <t>30025</t>
        </is>
      </c>
      <c r="I14198" s="2" t="inlineStr">
        <is>
          <t>VE</t>
        </is>
      </c>
      <c r="J14198" s="2" t="inlineStr">
        <is>
          <t>Venezia</t>
        </is>
      </c>
      <c r="K14198" s="2" t="inlineStr">
        <is>
          <t>Veneto</t>
        </is>
      </c>
      <c r="L14198" s="2" t="inlineStr">
        <is>
          <t>IT</t>
        </is>
      </c>
      <c r="M14198" s="2" t="inlineStr">
        <is>
          <t>Italia</t>
        </is>
      </c>
      <c r="P14198" s="2" t="inlineStr">
        <is>
          <t>missing</t>
        </is>
      </c>
      <c r="Q14198" s="2" t="inlineStr">
        <is>
          <t>legacy-2023-05-02</t>
        </is>
      </c>
    </row>
    <row r="14199">
      <c r="A14199" s="2" t="inlineStr">
        <is>
          <t>IT-LOC-9a6ad0c9-008a-5df0-8a37-3eeaccf1a3e7</t>
        </is>
      </c>
      <c r="B14199" s="2" t="inlineStr">
        <is>
          <t>f48f50c1-15c9-4c7a-8ce8-8599457d48f1</t>
        </is>
      </c>
      <c r="C14199" s="2" t="inlineStr">
        <is>
          <t>Villanova Di Guidonia</t>
        </is>
      </c>
      <c r="D14199" s="2" t="inlineStr">
        <is>
          <t>villanova di guidonia</t>
        </is>
      </c>
      <c r="E14199" s="2" t="inlineStr">
        <is>
          <t>postal_locality_unclassified</t>
        </is>
      </c>
      <c r="H14199" s="2" t="inlineStr">
        <is>
          <t>00010</t>
        </is>
      </c>
      <c r="I14199" s="2" t="inlineStr">
        <is>
          <t>RM</t>
        </is>
      </c>
      <c r="J14199" s="2" t="inlineStr">
        <is>
          <t>Roma</t>
        </is>
      </c>
      <c r="K14199" s="2" t="inlineStr">
        <is>
          <t>Lazio</t>
        </is>
      </c>
      <c r="L14199" s="2" t="inlineStr">
        <is>
          <t>IT</t>
        </is>
      </c>
      <c r="M14199" s="2" t="inlineStr">
        <is>
          <t>Italia</t>
        </is>
      </c>
      <c r="P14199" s="2" t="inlineStr">
        <is>
          <t>missing</t>
        </is>
      </c>
      <c r="Q14199" s="2" t="inlineStr">
        <is>
          <t>legacy-2023-05-02</t>
        </is>
      </c>
    </row>
    <row r="14200">
      <c r="A14200" s="2" t="inlineStr">
        <is>
          <t>IT-LOC-dd5cd118-dab2-53d5-b938-531e71c5c6d5</t>
        </is>
      </c>
      <c r="B14200" s="2" t="inlineStr">
        <is>
          <t>2ac07cb2-bb51-498c-8218-24a0b46fa9a0</t>
        </is>
      </c>
      <c r="C14200" s="2" t="inlineStr">
        <is>
          <t>Villanova Di San Daniele</t>
        </is>
      </c>
      <c r="D14200" s="2" t="inlineStr">
        <is>
          <t>villanova di san daniele</t>
        </is>
      </c>
      <c r="E14200" s="2" t="inlineStr">
        <is>
          <t>postal_locality_unclassified</t>
        </is>
      </c>
      <c r="H14200" s="2" t="inlineStr">
        <is>
          <t>33030</t>
        </is>
      </c>
      <c r="I14200" s="2" t="inlineStr">
        <is>
          <t>UD</t>
        </is>
      </c>
      <c r="J14200" s="2" t="inlineStr">
        <is>
          <t>Udine</t>
        </is>
      </c>
      <c r="K14200" s="2" t="inlineStr">
        <is>
          <t>Friuli-Venezia Giulia</t>
        </is>
      </c>
      <c r="L14200" s="2" t="inlineStr">
        <is>
          <t>IT</t>
        </is>
      </c>
      <c r="M14200" s="2" t="inlineStr">
        <is>
          <t>Italia</t>
        </is>
      </c>
      <c r="N14200" s="3">
        <v>46.1336531</v>
      </c>
      <c r="O14200" s="3">
        <v>12.9704668</v>
      </c>
      <c r="P14200" s="2" t="inlineStr">
        <is>
          <t>available</t>
        </is>
      </c>
      <c r="Q14200" s="2" t="inlineStr">
        <is>
          <t>legacy-2023-05-02</t>
        </is>
      </c>
    </row>
    <row r="14201">
      <c r="A14201" s="2" t="inlineStr">
        <is>
          <t>IT-COM-029051</t>
        </is>
      </c>
      <c r="B14201" s="2" t="inlineStr">
        <is>
          <t>4beb38f6-79d3-4bd4-874a-134510faaf50</t>
        </is>
      </c>
      <c r="C14201" s="2" t="inlineStr">
        <is>
          <t>Villanova Marchesana</t>
        </is>
      </c>
      <c r="D14201" s="2" t="inlineStr">
        <is>
          <t>villanova marchesana</t>
        </is>
      </c>
      <c r="E14201" s="2" t="inlineStr">
        <is>
          <t>municipality</t>
        </is>
      </c>
      <c r="F14201" s="2" t="inlineStr">
        <is>
          <t>029051</t>
        </is>
      </c>
      <c r="H14201" s="2" t="inlineStr">
        <is>
          <t>45030</t>
        </is>
      </c>
      <c r="I14201" s="2" t="inlineStr">
        <is>
          <t>RO</t>
        </is>
      </c>
      <c r="J14201" s="2" t="inlineStr">
        <is>
          <t>Rovigo</t>
        </is>
      </c>
      <c r="K14201" s="2" t="inlineStr">
        <is>
          <t>Veneto</t>
        </is>
      </c>
      <c r="L14201" s="2" t="inlineStr">
        <is>
          <t>IT</t>
        </is>
      </c>
      <c r="M14201" s="2" t="inlineStr">
        <is>
          <t>Italia</t>
        </is>
      </c>
      <c r="N14201" s="3">
        <v>44.992284</v>
      </c>
      <c r="O14201" s="3">
        <v>11.964718</v>
      </c>
      <c r="P14201" s="2" t="inlineStr">
        <is>
          <t>available</t>
        </is>
      </c>
      <c r="Q14201" s="2" t="inlineStr">
        <is>
          <t>legacy-2023-05-02</t>
        </is>
      </c>
    </row>
    <row r="14202">
      <c r="A14202" s="2" t="inlineStr">
        <is>
          <t>IT-COM-004245</t>
        </is>
      </c>
      <c r="B14202" s="2" t="inlineStr">
        <is>
          <t>e0fd94fb-cc03-46d9-a0c9-13ed9250ae5e</t>
        </is>
      </c>
      <c r="C14202" s="2" t="inlineStr">
        <is>
          <t>Villanova Mondovi'</t>
        </is>
      </c>
      <c r="D14202" s="2" t="inlineStr">
        <is>
          <t>villanova mondovi</t>
        </is>
      </c>
      <c r="E14202" s="2" t="inlineStr">
        <is>
          <t>municipality</t>
        </is>
      </c>
      <c r="F14202" s="2" t="inlineStr">
        <is>
          <t>004245</t>
        </is>
      </c>
      <c r="H14202" s="2" t="inlineStr">
        <is>
          <t>12089</t>
        </is>
      </c>
      <c r="I14202" s="2" t="inlineStr">
        <is>
          <t>CN</t>
        </is>
      </c>
      <c r="J14202" s="2" t="inlineStr">
        <is>
          <t>Cuneo</t>
        </is>
      </c>
      <c r="K14202" s="2" t="inlineStr">
        <is>
          <t>Piemonte</t>
        </is>
      </c>
      <c r="L14202" s="2" t="inlineStr">
        <is>
          <t>IT</t>
        </is>
      </c>
      <c r="M14202" s="2" t="inlineStr">
        <is>
          <t>Italia</t>
        </is>
      </c>
      <c r="N14202" s="3">
        <v>44.3469315</v>
      </c>
      <c r="O14202" s="3">
        <v>7.7663383</v>
      </c>
      <c r="P14202" s="2" t="inlineStr">
        <is>
          <t>available</t>
        </is>
      </c>
      <c r="Q14202" s="2" t="inlineStr">
        <is>
          <t>legacy-2023-05-02</t>
        </is>
      </c>
    </row>
    <row r="14203">
      <c r="A14203" s="2" t="inlineStr">
        <is>
          <t>IT-COM-006185</t>
        </is>
      </c>
      <c r="B14203" s="2" t="inlineStr">
        <is>
          <t>ee5c847e-7985-4bcc-bce2-e2bca227bfd3</t>
        </is>
      </c>
      <c r="C14203" s="2" t="inlineStr">
        <is>
          <t>Villanova Monferrato</t>
        </is>
      </c>
      <c r="D14203" s="2" t="inlineStr">
        <is>
          <t>villanova monferrato</t>
        </is>
      </c>
      <c r="E14203" s="2" t="inlineStr">
        <is>
          <t>municipality</t>
        </is>
      </c>
      <c r="F14203" s="2" t="inlineStr">
        <is>
          <t>006185</t>
        </is>
      </c>
      <c r="H14203" s="2" t="inlineStr">
        <is>
          <t>15030</t>
        </is>
      </c>
      <c r="I14203" s="2" t="inlineStr">
        <is>
          <t>AL</t>
        </is>
      </c>
      <c r="J14203" s="2" t="inlineStr">
        <is>
          <t>Alessandria</t>
        </is>
      </c>
      <c r="K14203" s="2" t="inlineStr">
        <is>
          <t>Piemonte</t>
        </is>
      </c>
      <c r="L14203" s="2" t="inlineStr">
        <is>
          <t>IT</t>
        </is>
      </c>
      <c r="M14203" s="2" t="inlineStr">
        <is>
          <t>Italia</t>
        </is>
      </c>
      <c r="N14203" s="3">
        <v>45.182857</v>
      </c>
      <c r="O14203" s="3">
        <v>8.479236999999999</v>
      </c>
      <c r="P14203" s="2" t="inlineStr">
        <is>
          <t>available</t>
        </is>
      </c>
      <c r="Q14203" s="2" t="inlineStr">
        <is>
          <t>legacy-2023-05-02</t>
        </is>
      </c>
    </row>
    <row r="14204">
      <c r="A14204" s="2" t="inlineStr">
        <is>
          <t>IT-COM-112066</t>
        </is>
      </c>
      <c r="B14204" s="2" t="inlineStr">
        <is>
          <t>5cd941f0-021b-4ed3-924a-636901329436</t>
        </is>
      </c>
      <c r="C14204" s="2" t="inlineStr">
        <is>
          <t>Villanova Monteleone</t>
        </is>
      </c>
      <c r="D14204" s="2" t="inlineStr">
        <is>
          <t>villanova monteleone</t>
        </is>
      </c>
      <c r="E14204" s="2" t="inlineStr">
        <is>
          <t>municipality</t>
        </is>
      </c>
      <c r="F14204" s="2" t="inlineStr">
        <is>
          <t>112066</t>
        </is>
      </c>
      <c r="H14204" s="2" t="inlineStr">
        <is>
          <t>07019</t>
        </is>
      </c>
      <c r="I14204" s="2" t="inlineStr">
        <is>
          <t>SS</t>
        </is>
      </c>
      <c r="J14204" s="2" t="inlineStr">
        <is>
          <t>Sassari</t>
        </is>
      </c>
      <c r="K14204" s="2" t="inlineStr">
        <is>
          <t>Sardegna</t>
        </is>
      </c>
      <c r="L14204" s="2" t="inlineStr">
        <is>
          <t>IT</t>
        </is>
      </c>
      <c r="M14204" s="2" t="inlineStr">
        <is>
          <t>Italia</t>
        </is>
      </c>
      <c r="N14204" s="3">
        <v>40.5036564</v>
      </c>
      <c r="O14204" s="3">
        <v>8.470807300000001</v>
      </c>
      <c r="P14204" s="2" t="inlineStr">
        <is>
          <t>available</t>
        </is>
      </c>
      <c r="Q14204" s="2" t="inlineStr">
        <is>
          <t>legacy-2023-05-02</t>
        </is>
      </c>
    </row>
    <row r="14205">
      <c r="A14205" s="2" t="inlineStr">
        <is>
          <t>IT-LOC-adf95b68-35cd-5b90-8e4a-3444bf7c68db</t>
        </is>
      </c>
      <c r="B14205" s="2" t="inlineStr">
        <is>
          <t>2942aeac-435e-407e-9e59-69a72a31d232</t>
        </is>
      </c>
      <c r="C14205" s="2" t="inlineStr">
        <is>
          <t>Villanova San Pancrazio</t>
        </is>
      </c>
      <c r="D14205" s="2" t="inlineStr">
        <is>
          <t>villanova san pancrazio</t>
        </is>
      </c>
      <c r="E14205" s="2" t="inlineStr">
        <is>
          <t>postal_locality_unclassified</t>
        </is>
      </c>
      <c r="H14205" s="2" t="inlineStr">
        <is>
          <t>41010</t>
        </is>
      </c>
      <c r="I14205" s="2" t="inlineStr">
        <is>
          <t>MO</t>
        </is>
      </c>
      <c r="J14205" s="2" t="inlineStr">
        <is>
          <t>Modena</t>
        </is>
      </c>
      <c r="K14205" s="2" t="inlineStr">
        <is>
          <t>Emilia-Romagna</t>
        </is>
      </c>
      <c r="L14205" s="2" t="inlineStr">
        <is>
          <t>IT</t>
        </is>
      </c>
      <c r="M14205" s="2" t="inlineStr">
        <is>
          <t>Italia</t>
        </is>
      </c>
      <c r="P14205" s="2" t="inlineStr">
        <is>
          <t>missing</t>
        </is>
      </c>
      <c r="Q14205" s="2" t="inlineStr">
        <is>
          <t>legacy-2023-05-02</t>
        </is>
      </c>
    </row>
    <row r="14206">
      <c r="A14206" s="2" t="inlineStr">
        <is>
          <t>IT-LOC-e68ebebf-e99a-5fb3-8fe5-6e7b3d692c24</t>
        </is>
      </c>
      <c r="B14206" s="2" t="inlineStr">
        <is>
          <t>dfedaff4-1967-443f-84d9-5013a092c1de</t>
        </is>
      </c>
      <c r="C14206" s="2" t="inlineStr">
        <is>
          <t>Villanova Santa Margherita</t>
        </is>
      </c>
      <c r="D14206" s="2" t="inlineStr">
        <is>
          <t>villanova santa margherita</t>
        </is>
      </c>
      <c r="E14206" s="2" t="inlineStr">
        <is>
          <t>postal_locality_unclassified</t>
        </is>
      </c>
      <c r="H14206" s="2" t="inlineStr">
        <is>
          <t>30020</t>
        </is>
      </c>
      <c r="I14206" s="2" t="inlineStr">
        <is>
          <t>VE</t>
        </is>
      </c>
      <c r="J14206" s="2" t="inlineStr">
        <is>
          <t>Venezia</t>
        </is>
      </c>
      <c r="K14206" s="2" t="inlineStr">
        <is>
          <t>Veneto</t>
        </is>
      </c>
      <c r="L14206" s="2" t="inlineStr">
        <is>
          <t>IT</t>
        </is>
      </c>
      <c r="M14206" s="2" t="inlineStr">
        <is>
          <t>Italia</t>
        </is>
      </c>
      <c r="N14206" s="3">
        <v>45.7670999</v>
      </c>
      <c r="O14206" s="3">
        <v>12.8952984</v>
      </c>
      <c r="P14206" s="2" t="inlineStr">
        <is>
          <t>available</t>
        </is>
      </c>
      <c r="Q14206" s="2" t="inlineStr">
        <is>
          <t>legacy-2023-05-02</t>
        </is>
      </c>
    </row>
    <row r="14207">
      <c r="A14207" s="2" t="inlineStr">
        <is>
          <t>IT-LOC-e6b3aced-06ca-514c-873d-697cc44aa1b1</t>
        </is>
      </c>
      <c r="B14207" s="2" t="inlineStr">
        <is>
          <t>2ab2ddb9-f23c-4338-a879-37424fcee834</t>
        </is>
      </c>
      <c r="C14207" s="2" t="inlineStr">
        <is>
          <t>Villanova Sillaro</t>
        </is>
      </c>
      <c r="D14207" s="2" t="inlineStr">
        <is>
          <t>villanova sillaro</t>
        </is>
      </c>
      <c r="E14207" s="2" t="inlineStr">
        <is>
          <t>postal_locality_unclassified</t>
        </is>
      </c>
      <c r="H14207" s="2" t="inlineStr">
        <is>
          <t>26818</t>
        </is>
      </c>
      <c r="I14207" s="2" t="inlineStr">
        <is>
          <t>LO</t>
        </is>
      </c>
      <c r="J14207" s="2" t="inlineStr">
        <is>
          <t>Lodi</t>
        </is>
      </c>
      <c r="K14207" s="2" t="inlineStr">
        <is>
          <t>Lombardia</t>
        </is>
      </c>
      <c r="L14207" s="2" t="inlineStr">
        <is>
          <t>IT</t>
        </is>
      </c>
      <c r="M14207" s="2" t="inlineStr">
        <is>
          <t>Italia</t>
        </is>
      </c>
      <c r="N14207" s="3">
        <v>45.237968</v>
      </c>
      <c r="O14207" s="3">
        <v>9.481858000000001</v>
      </c>
      <c r="P14207" s="2" t="inlineStr">
        <is>
          <t>available</t>
        </is>
      </c>
      <c r="Q14207" s="2" t="inlineStr">
        <is>
          <t>legacy-2023-05-02</t>
        </is>
      </c>
    </row>
    <row r="14208">
      <c r="A14208" s="2" t="inlineStr">
        <is>
          <t>IT-COM-004246</t>
        </is>
      </c>
      <c r="B14208" s="2" t="inlineStr">
        <is>
          <t>6d1a4466-0120-4a2b-baed-7b27c6428907</t>
        </is>
      </c>
      <c r="C14208" s="2" t="inlineStr">
        <is>
          <t>Villanova Solaro</t>
        </is>
      </c>
      <c r="D14208" s="2" t="inlineStr">
        <is>
          <t>villanova solaro</t>
        </is>
      </c>
      <c r="E14208" s="2" t="inlineStr">
        <is>
          <t>municipality</t>
        </is>
      </c>
      <c r="F14208" s="2" t="inlineStr">
        <is>
          <t>004246</t>
        </is>
      </c>
      <c r="H14208" s="2" t="inlineStr">
        <is>
          <t>12030</t>
        </is>
      </c>
      <c r="I14208" s="2" t="inlineStr">
        <is>
          <t>CN</t>
        </is>
      </c>
      <c r="J14208" s="2" t="inlineStr">
        <is>
          <t>Cuneo</t>
        </is>
      </c>
      <c r="K14208" s="2" t="inlineStr">
        <is>
          <t>Piemonte</t>
        </is>
      </c>
      <c r="L14208" s="2" t="inlineStr">
        <is>
          <t>IT</t>
        </is>
      </c>
      <c r="M14208" s="2" t="inlineStr">
        <is>
          <t>Italia</t>
        </is>
      </c>
      <c r="N14208" s="3">
        <v>44.729938</v>
      </c>
      <c r="O14208" s="3">
        <v>7.574426</v>
      </c>
      <c r="P14208" s="2" t="inlineStr">
        <is>
          <t>available</t>
        </is>
      </c>
      <c r="Q14208" s="2" t="inlineStr">
        <is>
          <t>legacy-2023-05-02</t>
        </is>
      </c>
    </row>
    <row r="14209">
      <c r="A14209" s="2" t="inlineStr">
        <is>
          <t>IT-LOC-96c42201-d286-500d-9045-11fc937c7a40</t>
        </is>
      </c>
      <c r="B14209" s="2" t="inlineStr">
        <is>
          <t>6cfa1cf1-ceb4-45b6-b6fc-02cbd4a3c089</t>
        </is>
      </c>
      <c r="C14209" s="2" t="inlineStr">
        <is>
          <t>Villanova Strisaili</t>
        </is>
      </c>
      <c r="D14209" s="2" t="inlineStr">
        <is>
          <t>villanova strisaili</t>
        </is>
      </c>
      <c r="E14209" s="2" t="inlineStr">
        <is>
          <t>postal_locality_unclassified</t>
        </is>
      </c>
      <c r="H14209" s="2" t="inlineStr">
        <is>
          <t>08040</t>
        </is>
      </c>
      <c r="I14209" s="2" t="inlineStr">
        <is>
          <t>NU</t>
        </is>
      </c>
      <c r="J14209" s="2" t="inlineStr">
        <is>
          <t>Nuoro</t>
        </is>
      </c>
      <c r="K14209" s="2" t="inlineStr">
        <is>
          <t>Sardegna</t>
        </is>
      </c>
      <c r="L14209" s="2" t="inlineStr">
        <is>
          <t>IT</t>
        </is>
      </c>
      <c r="M14209" s="2" t="inlineStr">
        <is>
          <t>Italia</t>
        </is>
      </c>
      <c r="P14209" s="2" t="inlineStr">
        <is>
          <t>missing</t>
        </is>
      </c>
      <c r="Q14209" s="2" t="inlineStr">
        <is>
          <t>legacy-2023-05-02</t>
        </is>
      </c>
    </row>
    <row r="14210">
      <c r="A14210" s="2" t="inlineStr">
        <is>
          <t>IT-COM-033046</t>
        </is>
      </c>
      <c r="B14210" s="2" t="inlineStr">
        <is>
          <t>1ae96c58-0ccb-4c77-bf3e-89443ea9d8f9</t>
        </is>
      </c>
      <c r="C14210" s="2" t="inlineStr">
        <is>
          <t>Villanova Sull'Arda</t>
        </is>
      </c>
      <c r="D14210" s="2" t="inlineStr">
        <is>
          <t>villanova sull arda</t>
        </is>
      </c>
      <c r="E14210" s="2" t="inlineStr">
        <is>
          <t>municipality</t>
        </is>
      </c>
      <c r="F14210" s="2" t="inlineStr">
        <is>
          <t>033046</t>
        </is>
      </c>
      <c r="H14210" s="2" t="inlineStr">
        <is>
          <t>29010</t>
        </is>
      </c>
      <c r="I14210" s="2" t="inlineStr">
        <is>
          <t>PC</t>
        </is>
      </c>
      <c r="J14210" s="2" t="inlineStr">
        <is>
          <t>Piacenza</t>
        </is>
      </c>
      <c r="K14210" s="2" t="inlineStr">
        <is>
          <t>Emilia-Romagna</t>
        </is>
      </c>
      <c r="L14210" s="2" t="inlineStr">
        <is>
          <t>IT</t>
        </is>
      </c>
      <c r="M14210" s="2" t="inlineStr">
        <is>
          <t>Italia</t>
        </is>
      </c>
      <c r="N14210" s="3">
        <v>45.026005</v>
      </c>
      <c r="O14210" s="3">
        <v>9.9970611</v>
      </c>
      <c r="P14210" s="2" t="inlineStr">
        <is>
          <t>available</t>
        </is>
      </c>
      <c r="Q14210" s="2" t="inlineStr">
        <is>
          <t>legacy-2023-05-02</t>
        </is>
      </c>
    </row>
    <row r="14211">
      <c r="A14211" s="2" t="inlineStr">
        <is>
          <t>IT-COM-115084</t>
        </is>
      </c>
      <c r="B14211" s="2" t="inlineStr">
        <is>
          <t>1a10c587-9626-4910-a38d-3f2ff7c21111</t>
        </is>
      </c>
      <c r="C14211" s="2" t="inlineStr">
        <is>
          <t>Villanova Truschedu</t>
        </is>
      </c>
      <c r="D14211" s="2" t="inlineStr">
        <is>
          <t>villanova truschedu</t>
        </is>
      </c>
      <c r="E14211" s="2" t="inlineStr">
        <is>
          <t>municipality</t>
        </is>
      </c>
      <c r="F14211" s="2" t="inlineStr">
        <is>
          <t>115084</t>
        </is>
      </c>
      <c r="H14211" s="2" t="inlineStr">
        <is>
          <t>09084</t>
        </is>
      </c>
      <c r="I14211" s="2" t="inlineStr">
        <is>
          <t>OR</t>
        </is>
      </c>
      <c r="J14211" s="2" t="inlineStr">
        <is>
          <t>Oristano</t>
        </is>
      </c>
      <c r="K14211" s="2" t="inlineStr">
        <is>
          <t>Sardegna</t>
        </is>
      </c>
      <c r="L14211" s="2" t="inlineStr">
        <is>
          <t>IT</t>
        </is>
      </c>
      <c r="M14211" s="2" t="inlineStr">
        <is>
          <t>Italia</t>
        </is>
      </c>
      <c r="N14211" s="3">
        <v>39.988649</v>
      </c>
      <c r="O14211" s="3">
        <v>8.752027</v>
      </c>
      <c r="P14211" s="2" t="inlineStr">
        <is>
          <t>available</t>
        </is>
      </c>
      <c r="Q14211" s="2" t="inlineStr">
        <is>
          <t>legacy-2023-05-02</t>
        </is>
      </c>
    </row>
    <row r="14212">
      <c r="A14212" s="2" t="inlineStr">
        <is>
          <t>IT-LOC-76c41d47-9b77-5237-bcdd-dcf95be3755a</t>
        </is>
      </c>
      <c r="B14212" s="2" t="inlineStr">
        <is>
          <t>51f3e29a-eb71-4ddc-a6cf-caacf672ba7d</t>
        </is>
      </c>
      <c r="C14212" s="2" t="inlineStr">
        <is>
          <t>Villanovaforru</t>
        </is>
      </c>
      <c r="D14212" s="2" t="inlineStr">
        <is>
          <t>villanovaforru</t>
        </is>
      </c>
      <c r="E14212" s="2" t="inlineStr">
        <is>
          <t>postal_locality_unclassified</t>
        </is>
      </c>
      <c r="H14212" s="2" t="inlineStr">
        <is>
          <t>09020</t>
        </is>
      </c>
      <c r="I14212" s="2" t="inlineStr">
        <is>
          <t>CA</t>
        </is>
      </c>
      <c r="J14212" s="2" t="inlineStr">
        <is>
          <t>Cagliari</t>
        </is>
      </c>
      <c r="K14212" s="2" t="inlineStr">
        <is>
          <t>Sardegna</t>
        </is>
      </c>
      <c r="L14212" s="2" t="inlineStr">
        <is>
          <t>IT</t>
        </is>
      </c>
      <c r="M14212" s="2" t="inlineStr">
        <is>
          <t>Italia</t>
        </is>
      </c>
      <c r="P14212" s="2" t="inlineStr">
        <is>
          <t>missing</t>
        </is>
      </c>
      <c r="Q14212" s="2" t="inlineStr">
        <is>
          <t>legacy-2023-05-02</t>
        </is>
      </c>
    </row>
    <row r="14213">
      <c r="A14213" s="2" t="inlineStr">
        <is>
          <t>IT-LOC-27b22da8-550d-5141-81e6-340c66f3d33c</t>
        </is>
      </c>
      <c r="B14213" s="2" t="inlineStr">
        <is>
          <t>93e461b9-0373-47dd-949a-16e775abbbc6</t>
        </is>
      </c>
      <c r="C14213" s="2" t="inlineStr">
        <is>
          <t>Villanovafranca</t>
        </is>
      </c>
      <c r="D14213" s="2" t="inlineStr">
        <is>
          <t>villanovafranca</t>
        </is>
      </c>
      <c r="E14213" s="2" t="inlineStr">
        <is>
          <t>postal_locality_unclassified</t>
        </is>
      </c>
      <c r="H14213" s="2" t="inlineStr">
        <is>
          <t>09020</t>
        </is>
      </c>
      <c r="I14213" s="2" t="inlineStr">
        <is>
          <t>CA</t>
        </is>
      </c>
      <c r="J14213" s="2" t="inlineStr">
        <is>
          <t>Cagliari</t>
        </is>
      </c>
      <c r="K14213" s="2" t="inlineStr">
        <is>
          <t>Sardegna</t>
        </is>
      </c>
      <c r="L14213" s="2" t="inlineStr">
        <is>
          <t>IT</t>
        </is>
      </c>
      <c r="M14213" s="2" t="inlineStr">
        <is>
          <t>Italia</t>
        </is>
      </c>
      <c r="P14213" s="2" t="inlineStr">
        <is>
          <t>missing</t>
        </is>
      </c>
      <c r="Q14213" s="2" t="inlineStr">
        <is>
          <t>legacy-2023-05-02</t>
        </is>
      </c>
    </row>
    <row r="14214">
      <c r="A14214" s="2" t="inlineStr">
        <is>
          <t>IT-LOC-36744105-91de-590b-adbf-ba75d55b0163</t>
        </is>
      </c>
      <c r="B14214" s="2" t="inlineStr">
        <is>
          <t>4d581b1f-db29-4d92-a411-9dff929b05b2</t>
        </is>
      </c>
      <c r="C14214" s="2" t="inlineStr">
        <is>
          <t>Villanovatulo</t>
        </is>
      </c>
      <c r="D14214" s="2" t="inlineStr">
        <is>
          <t>villanovatulo</t>
        </is>
      </c>
      <c r="E14214" s="2" t="inlineStr">
        <is>
          <t>postal_locality_unclassified</t>
        </is>
      </c>
      <c r="H14214" s="2" t="inlineStr">
        <is>
          <t>08030</t>
        </is>
      </c>
      <c r="I14214" s="2" t="inlineStr">
        <is>
          <t>NU</t>
        </is>
      </c>
      <c r="J14214" s="2" t="inlineStr">
        <is>
          <t>Nuoro</t>
        </is>
      </c>
      <c r="K14214" s="2" t="inlineStr">
        <is>
          <t>Sardegna</t>
        </is>
      </c>
      <c r="L14214" s="2" t="inlineStr">
        <is>
          <t>IT</t>
        </is>
      </c>
      <c r="M14214" s="2" t="inlineStr">
        <is>
          <t>Italia</t>
        </is>
      </c>
      <c r="P14214" s="2" t="inlineStr">
        <is>
          <t>missing</t>
        </is>
      </c>
      <c r="Q14214" s="2" t="inlineStr">
        <is>
          <t>legacy-2023-05-02</t>
        </is>
      </c>
    </row>
    <row r="14215">
      <c r="A14215" s="2" t="inlineStr">
        <is>
          <t>IT-LOC-587dedf1-cd03-54f0-b458-678d714dcc0d</t>
        </is>
      </c>
      <c r="B14215" s="2" t="inlineStr">
        <is>
          <t>98c03598-56e7-4d5b-8f2b-76dc57b5a22d</t>
        </is>
      </c>
      <c r="C14215" s="2" t="inlineStr">
        <is>
          <t>Villanovetta</t>
        </is>
      </c>
      <c r="D14215" s="2" t="inlineStr">
        <is>
          <t>villanovetta</t>
        </is>
      </c>
      <c r="E14215" s="2" t="inlineStr">
        <is>
          <t>postal_locality_unclassified</t>
        </is>
      </c>
      <c r="H14215" s="2" t="inlineStr">
        <is>
          <t>12039</t>
        </is>
      </c>
      <c r="I14215" s="2" t="inlineStr">
        <is>
          <t>CN</t>
        </is>
      </c>
      <c r="J14215" s="2" t="inlineStr">
        <is>
          <t>Cuneo</t>
        </is>
      </c>
      <c r="K14215" s="2" t="inlineStr">
        <is>
          <t>Piemonte</t>
        </is>
      </c>
      <c r="L14215" s="2" t="inlineStr">
        <is>
          <t>IT</t>
        </is>
      </c>
      <c r="M14215" s="2" t="inlineStr">
        <is>
          <t>Italia</t>
        </is>
      </c>
      <c r="N14215" s="3">
        <v>44.5868584</v>
      </c>
      <c r="O14215" s="3">
        <v>7.4794201</v>
      </c>
      <c r="P14215" s="2" t="inlineStr">
        <is>
          <t>available</t>
        </is>
      </c>
      <c r="Q14215" s="2" t="inlineStr">
        <is>
          <t>legacy-2023-05-02</t>
        </is>
      </c>
    </row>
    <row r="14216">
      <c r="A14216" s="2" t="inlineStr">
        <is>
          <t>IT-COM-018180</t>
        </is>
      </c>
      <c r="B14216" s="2" t="inlineStr">
        <is>
          <t>57f3a8f1-526f-41fd-9179-6a73aa00cdcb</t>
        </is>
      </c>
      <c r="C14216" s="2" t="inlineStr">
        <is>
          <t>Villanterio</t>
        </is>
      </c>
      <c r="D14216" s="2" t="inlineStr">
        <is>
          <t>villanterio</t>
        </is>
      </c>
      <c r="E14216" s="2" t="inlineStr">
        <is>
          <t>municipality</t>
        </is>
      </c>
      <c r="F14216" s="2" t="inlineStr">
        <is>
          <t>018180</t>
        </is>
      </c>
      <c r="H14216" s="2" t="inlineStr">
        <is>
          <t>27019</t>
        </is>
      </c>
      <c r="I14216" s="2" t="inlineStr">
        <is>
          <t>PV</t>
        </is>
      </c>
      <c r="J14216" s="2" t="inlineStr">
        <is>
          <t>Pavia</t>
        </is>
      </c>
      <c r="K14216" s="2" t="inlineStr">
        <is>
          <t>Lombardia</t>
        </is>
      </c>
      <c r="L14216" s="2" t="inlineStr">
        <is>
          <t>IT</t>
        </is>
      </c>
      <c r="M14216" s="2" t="inlineStr">
        <is>
          <t>Italia</t>
        </is>
      </c>
      <c r="N14216" s="3">
        <v>45.219467</v>
      </c>
      <c r="O14216" s="3">
        <v>9.364356000000001</v>
      </c>
      <c r="P14216" s="2" t="inlineStr">
        <is>
          <t>available</t>
        </is>
      </c>
      <c r="Q14216" s="2" t="inlineStr">
        <is>
          <t>legacy-2023-05-02</t>
        </is>
      </c>
    </row>
    <row r="14217">
      <c r="A14217" s="2" t="inlineStr">
        <is>
          <t>IT-COM-017201</t>
        </is>
      </c>
      <c r="B14217" s="2" t="inlineStr">
        <is>
          <t>a25c5fb6-9144-4985-9ac6-8fbfd7e6ab67</t>
        </is>
      </c>
      <c r="C14217" s="2" t="inlineStr">
        <is>
          <t>Villanuova Sul Clisi</t>
        </is>
      </c>
      <c r="D14217" s="2" t="inlineStr">
        <is>
          <t>villanuova sul clisi</t>
        </is>
      </c>
      <c r="E14217" s="2" t="inlineStr">
        <is>
          <t>municipality</t>
        </is>
      </c>
      <c r="F14217" s="2" t="inlineStr">
        <is>
          <t>017201</t>
        </is>
      </c>
      <c r="H14217" s="2" t="inlineStr">
        <is>
          <t>25089</t>
        </is>
      </c>
      <c r="I14217" s="2" t="inlineStr">
        <is>
          <t>BS</t>
        </is>
      </c>
      <c r="J14217" s="2" t="inlineStr">
        <is>
          <t>Brescia</t>
        </is>
      </c>
      <c r="K14217" s="2" t="inlineStr">
        <is>
          <t>Lombardia</t>
        </is>
      </c>
      <c r="L14217" s="2" t="inlineStr">
        <is>
          <t>IT</t>
        </is>
      </c>
      <c r="M14217" s="2" t="inlineStr">
        <is>
          <t>Italia</t>
        </is>
      </c>
      <c r="N14217" s="3">
        <v>45.6016804</v>
      </c>
      <c r="O14217" s="3">
        <v>10.4538721</v>
      </c>
      <c r="P14217" s="2" t="inlineStr">
        <is>
          <t>available</t>
        </is>
      </c>
      <c r="Q14217" s="2" t="inlineStr">
        <is>
          <t>legacy-2023-05-02</t>
        </is>
      </c>
    </row>
    <row r="14218">
      <c r="A14218" s="2" t="inlineStr">
        <is>
          <t>IT-LOC-d7af24c0-0206-5827-a804-4322b7118ee6</t>
        </is>
      </c>
      <c r="B14218" s="2" t="inlineStr">
        <is>
          <t>6559fe6a-365c-4049-9455-5780447ee49b</t>
        </is>
      </c>
      <c r="C14218" s="2" t="inlineStr">
        <is>
          <t>Villapaiera</t>
        </is>
      </c>
      <c r="D14218" s="2" t="inlineStr">
        <is>
          <t>villapaiera</t>
        </is>
      </c>
      <c r="E14218" s="2" t="inlineStr">
        <is>
          <t>postal_locality_unclassified</t>
        </is>
      </c>
      <c r="H14218" s="2" t="inlineStr">
        <is>
          <t>32030</t>
        </is>
      </c>
      <c r="I14218" s="2" t="inlineStr">
        <is>
          <t>BL</t>
        </is>
      </c>
      <c r="J14218" s="2" t="inlineStr">
        <is>
          <t>Belluno</t>
        </is>
      </c>
      <c r="K14218" s="2" t="inlineStr">
        <is>
          <t>Veneto</t>
        </is>
      </c>
      <c r="L14218" s="2" t="inlineStr">
        <is>
          <t>IT</t>
        </is>
      </c>
      <c r="M14218" s="2" t="inlineStr">
        <is>
          <t>Italia</t>
        </is>
      </c>
      <c r="N14218" s="3">
        <v>46.0213641</v>
      </c>
      <c r="O14218" s="3">
        <v>11.9571098</v>
      </c>
      <c r="P14218" s="2" t="inlineStr">
        <is>
          <t>available</t>
        </is>
      </c>
      <c r="Q14218" s="2" t="inlineStr">
        <is>
          <t>legacy-2023-05-02</t>
        </is>
      </c>
    </row>
    <row r="14219">
      <c r="A14219" s="2" t="inlineStr">
        <is>
          <t>IT-LOC-1b8e896b-b086-5d65-b169-8c23229cafe6</t>
        </is>
      </c>
      <c r="B14219" s="2" t="inlineStr">
        <is>
          <t>7136f93d-272e-4b30-bf9f-cb22a2d58909</t>
        </is>
      </c>
      <c r="C14219" s="2" t="inlineStr">
        <is>
          <t>Villaperuccio</t>
        </is>
      </c>
      <c r="D14219" s="2" t="inlineStr">
        <is>
          <t>villaperuccio</t>
        </is>
      </c>
      <c r="E14219" s="2" t="inlineStr">
        <is>
          <t>postal_locality_unclassified</t>
        </is>
      </c>
      <c r="H14219" s="2" t="inlineStr">
        <is>
          <t>09010</t>
        </is>
      </c>
      <c r="I14219" s="2" t="inlineStr">
        <is>
          <t>CA</t>
        </is>
      </c>
      <c r="J14219" s="2" t="inlineStr">
        <is>
          <t>Cagliari</t>
        </is>
      </c>
      <c r="K14219" s="2" t="inlineStr">
        <is>
          <t>Sardegna</t>
        </is>
      </c>
      <c r="L14219" s="2" t="inlineStr">
        <is>
          <t>IT</t>
        </is>
      </c>
      <c r="M14219" s="2" t="inlineStr">
        <is>
          <t>Italia</t>
        </is>
      </c>
      <c r="P14219" s="2" t="inlineStr">
        <is>
          <t>missing</t>
        </is>
      </c>
      <c r="Q14219" s="2" t="inlineStr">
        <is>
          <t>legacy-2023-05-02</t>
        </is>
      </c>
    </row>
    <row r="14220">
      <c r="A14220" s="2" t="inlineStr">
        <is>
          <t>IT-COM-078154</t>
        </is>
      </c>
      <c r="B14220" s="2" t="inlineStr">
        <is>
          <t>89a6ab6c-91d9-47c6-8cd2-fb71f13f6f1b</t>
        </is>
      </c>
      <c r="C14220" s="2" t="inlineStr">
        <is>
          <t>Villapiana</t>
        </is>
      </c>
      <c r="D14220" s="2" t="inlineStr">
        <is>
          <t>villapiana</t>
        </is>
      </c>
      <c r="E14220" s="2" t="inlineStr">
        <is>
          <t>municipality</t>
        </is>
      </c>
      <c r="F14220" s="2" t="inlineStr">
        <is>
          <t>078154</t>
        </is>
      </c>
      <c r="H14220" s="2" t="inlineStr">
        <is>
          <t>87076</t>
        </is>
      </c>
      <c r="I14220" s="2" t="inlineStr">
        <is>
          <t>CS</t>
        </is>
      </c>
      <c r="J14220" s="2" t="inlineStr">
        <is>
          <t>Cosenza</t>
        </is>
      </c>
      <c r="K14220" s="2" t="inlineStr">
        <is>
          <t>Calabria</t>
        </is>
      </c>
      <c r="L14220" s="2" t="inlineStr">
        <is>
          <t>IT</t>
        </is>
      </c>
      <c r="M14220" s="2" t="inlineStr">
        <is>
          <t>Italia</t>
        </is>
      </c>
      <c r="N14220" s="3">
        <v>39.846505</v>
      </c>
      <c r="O14220" s="3">
        <v>16.455191</v>
      </c>
      <c r="P14220" s="2" t="inlineStr">
        <is>
          <t>available</t>
        </is>
      </c>
      <c r="Q14220" s="2" t="inlineStr">
        <is>
          <t>legacy-2023-05-02</t>
        </is>
      </c>
    </row>
    <row r="14221">
      <c r="A14221" s="2" t="inlineStr">
        <is>
          <t>IT-LOC-e140a7a8-d608-59bd-a43a-01d49b12e29d</t>
        </is>
      </c>
      <c r="B14221" s="2" t="inlineStr">
        <is>
          <t>c49565d9-45be-44b4-94c8-bc4fe0593bb5</t>
        </is>
      </c>
      <c r="C14221" s="2" t="inlineStr">
        <is>
          <t>Villapiana Lido</t>
        </is>
      </c>
      <c r="D14221" s="2" t="inlineStr">
        <is>
          <t>villapiana lido</t>
        </is>
      </c>
      <c r="E14221" s="2" t="inlineStr">
        <is>
          <t>postal_locality_unclassified</t>
        </is>
      </c>
      <c r="H14221" s="2" t="inlineStr">
        <is>
          <t>87070</t>
        </is>
      </c>
      <c r="I14221" s="2" t="inlineStr">
        <is>
          <t>CS</t>
        </is>
      </c>
      <c r="J14221" s="2" t="inlineStr">
        <is>
          <t>Cosenza</t>
        </is>
      </c>
      <c r="K14221" s="2" t="inlineStr">
        <is>
          <t>Calabria</t>
        </is>
      </c>
      <c r="L14221" s="2" t="inlineStr">
        <is>
          <t>IT</t>
        </is>
      </c>
      <c r="M14221" s="2" t="inlineStr">
        <is>
          <t>Italia</t>
        </is>
      </c>
      <c r="P14221" s="2" t="inlineStr">
        <is>
          <t>missing</t>
        </is>
      </c>
      <c r="Q14221" s="2" t="inlineStr">
        <is>
          <t>legacy-2023-05-02</t>
        </is>
      </c>
    </row>
    <row r="14222">
      <c r="A14222" s="2" t="inlineStr">
        <is>
          <t>IT-LOC-7ffb51f9-3ca0-5dea-88d1-3455eb3a1f0a</t>
        </is>
      </c>
      <c r="B14222" s="2" t="inlineStr">
        <is>
          <t>594cc0a6-0b04-441a-8011-55aa211b7ac4</t>
        </is>
      </c>
      <c r="C14222" s="2" t="inlineStr">
        <is>
          <t>Villapiana Scalo</t>
        </is>
      </c>
      <c r="D14222" s="2" t="inlineStr">
        <is>
          <t>villapiana scalo</t>
        </is>
      </c>
      <c r="E14222" s="2" t="inlineStr">
        <is>
          <t>postal_locality_unclassified</t>
        </is>
      </c>
      <c r="H14222" s="2" t="inlineStr">
        <is>
          <t>87070</t>
        </is>
      </c>
      <c r="I14222" s="2" t="inlineStr">
        <is>
          <t>CS</t>
        </is>
      </c>
      <c r="J14222" s="2" t="inlineStr">
        <is>
          <t>Cosenza</t>
        </is>
      </c>
      <c r="K14222" s="2" t="inlineStr">
        <is>
          <t>Calabria</t>
        </is>
      </c>
      <c r="L14222" s="2" t="inlineStr">
        <is>
          <t>IT</t>
        </is>
      </c>
      <c r="M14222" s="2" t="inlineStr">
        <is>
          <t>Italia</t>
        </is>
      </c>
      <c r="N14222" s="3">
        <v>39.7907923</v>
      </c>
      <c r="O14222" s="3">
        <v>16.4787989</v>
      </c>
      <c r="P14222" s="2" t="inlineStr">
        <is>
          <t>available</t>
        </is>
      </c>
      <c r="Q14222" s="2" t="inlineStr">
        <is>
          <t>legacy-2023-05-02</t>
        </is>
      </c>
    </row>
    <row r="14223">
      <c r="A14223" s="2" t="inlineStr">
        <is>
          <t>IT-LOC-c6efdd0d-cb4e-53f0-9451-8c30eaffb65f</t>
        </is>
      </c>
      <c r="B14223" s="2" t="inlineStr">
        <is>
          <t>8978bb51-b0cb-4911-a20e-cb8057d73fdd</t>
        </is>
      </c>
      <c r="C14223" s="2" t="inlineStr">
        <is>
          <t>Villapiccola</t>
        </is>
      </c>
      <c r="D14223" s="2" t="inlineStr">
        <is>
          <t>villapiccola</t>
        </is>
      </c>
      <c r="E14223" s="2" t="inlineStr">
        <is>
          <t>postal_locality_unclassified</t>
        </is>
      </c>
      <c r="H14223" s="2" t="inlineStr">
        <is>
          <t>32040</t>
        </is>
      </c>
      <c r="I14223" s="2" t="inlineStr">
        <is>
          <t>BL</t>
        </is>
      </c>
      <c r="J14223" s="2" t="inlineStr">
        <is>
          <t>Belluno</t>
        </is>
      </c>
      <c r="K14223" s="2" t="inlineStr">
        <is>
          <t>Veneto</t>
        </is>
      </c>
      <c r="L14223" s="2" t="inlineStr">
        <is>
          <t>IT</t>
        </is>
      </c>
      <c r="M14223" s="2" t="inlineStr">
        <is>
          <t>Italia</t>
        </is>
      </c>
      <c r="P14223" s="2" t="inlineStr">
        <is>
          <t>missing</t>
        </is>
      </c>
      <c r="Q14223" s="2" t="inlineStr">
        <is>
          <t>legacy-2023-05-02</t>
        </is>
      </c>
    </row>
    <row r="14224">
      <c r="A14224" s="2" t="inlineStr">
        <is>
          <t>IT-LOC-ed50dc6c-aad4-5c05-800f-962591ce1b52</t>
        </is>
      </c>
      <c r="B14224" s="2" t="inlineStr">
        <is>
          <t>42090540-7061-4622-abfd-b0cf5ff4880f</t>
        </is>
      </c>
      <c r="C14224" s="2" t="inlineStr">
        <is>
          <t>Villapriolo</t>
        </is>
      </c>
      <c r="D14224" s="2" t="inlineStr">
        <is>
          <t>villapriolo</t>
        </is>
      </c>
      <c r="E14224" s="2" t="inlineStr">
        <is>
          <t>postal_locality_unclassified</t>
        </is>
      </c>
      <c r="H14224" s="2" t="inlineStr">
        <is>
          <t>94010</t>
        </is>
      </c>
      <c r="I14224" s="2" t="inlineStr">
        <is>
          <t>EN</t>
        </is>
      </c>
      <c r="J14224" s="2" t="inlineStr">
        <is>
          <t>Enna</t>
        </is>
      </c>
      <c r="K14224" s="2" t="inlineStr">
        <is>
          <t>Sicilia</t>
        </is>
      </c>
      <c r="L14224" s="2" t="inlineStr">
        <is>
          <t>IT</t>
        </is>
      </c>
      <c r="M14224" s="2" t="inlineStr">
        <is>
          <t>Italia</t>
        </is>
      </c>
      <c r="N14224" s="3">
        <v>37.629427</v>
      </c>
      <c r="O14224" s="3">
        <v>14.1930463</v>
      </c>
      <c r="P14224" s="2" t="inlineStr">
        <is>
          <t>available</t>
        </is>
      </c>
      <c r="Q14224" s="2" t="inlineStr">
        <is>
          <t>legacy-2023-05-02</t>
        </is>
      </c>
    </row>
    <row r="14225">
      <c r="A14225" s="2" t="inlineStr">
        <is>
          <t>IT-COM-118068</t>
        </is>
      </c>
      <c r="B14225" s="2" t="inlineStr">
        <is>
          <t>6df2e332-7237-49ba-afdc-475b0e0c1c7a</t>
        </is>
      </c>
      <c r="C14225" s="2" t="inlineStr">
        <is>
          <t>Villaputzu</t>
        </is>
      </c>
      <c r="D14225" s="2" t="inlineStr">
        <is>
          <t>villaputzu</t>
        </is>
      </c>
      <c r="E14225" s="2" t="inlineStr">
        <is>
          <t>municipality</t>
        </is>
      </c>
      <c r="F14225" s="2" t="inlineStr">
        <is>
          <t>118068</t>
        </is>
      </c>
      <c r="H14225" s="2" t="inlineStr">
        <is>
          <t>09040</t>
        </is>
      </c>
      <c r="I14225" s="2" t="inlineStr">
        <is>
          <t>CA</t>
        </is>
      </c>
      <c r="J14225" s="2" t="inlineStr">
        <is>
          <t>Cagliari</t>
        </is>
      </c>
      <c r="K14225" s="2" t="inlineStr">
        <is>
          <t>Sardegna</t>
        </is>
      </c>
      <c r="L14225" s="2" t="inlineStr">
        <is>
          <t>IT</t>
        </is>
      </c>
      <c r="M14225" s="2" t="inlineStr">
        <is>
          <t>Italia</t>
        </is>
      </c>
      <c r="N14225" s="3">
        <v>39.441045</v>
      </c>
      <c r="O14225" s="3">
        <v>9.573950999999999</v>
      </c>
      <c r="P14225" s="2" t="inlineStr">
        <is>
          <t>available</t>
        </is>
      </c>
      <c r="Q14225" s="2" t="inlineStr">
        <is>
          <t>legacy-2023-05-02</t>
        </is>
      </c>
    </row>
    <row r="14226">
      <c r="A14226" s="2" t="inlineStr">
        <is>
          <t>IT-COM-001303</t>
        </is>
      </c>
      <c r="B14226" s="2" t="inlineStr">
        <is>
          <t>3912b05c-575f-44a9-93cc-ab9191ceecb1</t>
        </is>
      </c>
      <c r="C14226" s="2" t="inlineStr">
        <is>
          <t>Villar Dora</t>
        </is>
      </c>
      <c r="D14226" s="2" t="inlineStr">
        <is>
          <t>villar dora</t>
        </is>
      </c>
      <c r="E14226" s="2" t="inlineStr">
        <is>
          <t>municipality</t>
        </is>
      </c>
      <c r="F14226" s="2" t="inlineStr">
        <is>
          <t>001303</t>
        </is>
      </c>
      <c r="H14226" s="2" t="inlineStr">
        <is>
          <t>10040</t>
        </is>
      </c>
      <c r="I14226" s="2" t="inlineStr">
        <is>
          <t>TO</t>
        </is>
      </c>
      <c r="J14226" s="2" t="inlineStr">
        <is>
          <t>Torino</t>
        </is>
      </c>
      <c r="K14226" s="2" t="inlineStr">
        <is>
          <t>Piemonte</t>
        </is>
      </c>
      <c r="L14226" s="2" t="inlineStr">
        <is>
          <t>IT</t>
        </is>
      </c>
      <c r="M14226" s="2" t="inlineStr">
        <is>
          <t>Italia</t>
        </is>
      </c>
      <c r="N14226" s="3">
        <v>45.114646</v>
      </c>
      <c r="O14226" s="3">
        <v>7.383515</v>
      </c>
      <c r="P14226" s="2" t="inlineStr">
        <is>
          <t>available</t>
        </is>
      </c>
      <c r="Q14226" s="2" t="inlineStr">
        <is>
          <t>legacy-2023-05-02</t>
        </is>
      </c>
    </row>
    <row r="14227">
      <c r="A14227" s="2" t="inlineStr">
        <is>
          <t>IT-COM-001305</t>
        </is>
      </c>
      <c r="B14227" s="2" t="inlineStr">
        <is>
          <t>a2a41f7c-9abc-4307-86bc-99d656f6f6c4</t>
        </is>
      </c>
      <c r="C14227" s="2" t="inlineStr">
        <is>
          <t>Villar Focchiardo</t>
        </is>
      </c>
      <c r="D14227" s="2" t="inlineStr">
        <is>
          <t>villar focchiardo</t>
        </is>
      </c>
      <c r="E14227" s="2" t="inlineStr">
        <is>
          <t>municipality</t>
        </is>
      </c>
      <c r="F14227" s="2" t="inlineStr">
        <is>
          <t>001305</t>
        </is>
      </c>
      <c r="H14227" s="2" t="inlineStr">
        <is>
          <t>10050</t>
        </is>
      </c>
      <c r="I14227" s="2" t="inlineStr">
        <is>
          <t>TO</t>
        </is>
      </c>
      <c r="J14227" s="2" t="inlineStr">
        <is>
          <t>Torino</t>
        </is>
      </c>
      <c r="K14227" s="2" t="inlineStr">
        <is>
          <t>Piemonte</t>
        </is>
      </c>
      <c r="L14227" s="2" t="inlineStr">
        <is>
          <t>IT</t>
        </is>
      </c>
      <c r="M14227" s="2" t="inlineStr">
        <is>
          <t>Italia</t>
        </is>
      </c>
      <c r="N14227" s="3">
        <v>45.1113887</v>
      </c>
      <c r="O14227" s="3">
        <v>7.2247248</v>
      </c>
      <c r="P14227" s="2" t="inlineStr">
        <is>
          <t>available</t>
        </is>
      </c>
      <c r="Q14227" s="2" t="inlineStr">
        <is>
          <t>legacy-2023-05-02</t>
        </is>
      </c>
    </row>
    <row r="14228">
      <c r="A14228" s="2" t="inlineStr">
        <is>
          <t>IT-COM-001306</t>
        </is>
      </c>
      <c r="B14228" s="2" t="inlineStr">
        <is>
          <t>2491a86a-3085-4f7d-ac23-0465f57a6a06</t>
        </is>
      </c>
      <c r="C14228" s="2" t="inlineStr">
        <is>
          <t>Villar Pellice</t>
        </is>
      </c>
      <c r="D14228" s="2" t="inlineStr">
        <is>
          <t>villar pellice</t>
        </is>
      </c>
      <c r="E14228" s="2" t="inlineStr">
        <is>
          <t>municipality</t>
        </is>
      </c>
      <c r="F14228" s="2" t="inlineStr">
        <is>
          <t>001306</t>
        </is>
      </c>
      <c r="H14228" s="2" t="inlineStr">
        <is>
          <t>10060</t>
        </is>
      </c>
      <c r="I14228" s="2" t="inlineStr">
        <is>
          <t>TO</t>
        </is>
      </c>
      <c r="J14228" s="2" t="inlineStr">
        <is>
          <t>Torino</t>
        </is>
      </c>
      <c r="K14228" s="2" t="inlineStr">
        <is>
          <t>Piemonte</t>
        </is>
      </c>
      <c r="L14228" s="2" t="inlineStr">
        <is>
          <t>IT</t>
        </is>
      </c>
      <c r="M14228" s="2" t="inlineStr">
        <is>
          <t>Italia</t>
        </is>
      </c>
      <c r="N14228" s="3">
        <v>44.8079035</v>
      </c>
      <c r="O14228" s="3">
        <v>7.1575796</v>
      </c>
      <c r="P14228" s="2" t="inlineStr">
        <is>
          <t>available</t>
        </is>
      </c>
      <c r="Q14228" s="2" t="inlineStr">
        <is>
          <t>legacy-2023-05-02</t>
        </is>
      </c>
    </row>
    <row r="14229">
      <c r="A14229" s="2" t="inlineStr">
        <is>
          <t>IT-COM-001307</t>
        </is>
      </c>
      <c r="B14229" s="2" t="inlineStr">
        <is>
          <t>afd5c5a0-e02e-49db-bfae-2c4df8f6e83c</t>
        </is>
      </c>
      <c r="C14229" s="2" t="inlineStr">
        <is>
          <t>Villar Perosa</t>
        </is>
      </c>
      <c r="D14229" s="2" t="inlineStr">
        <is>
          <t>villar perosa</t>
        </is>
      </c>
      <c r="E14229" s="2" t="inlineStr">
        <is>
          <t>municipality</t>
        </is>
      </c>
      <c r="F14229" s="2" t="inlineStr">
        <is>
          <t>001307</t>
        </is>
      </c>
      <c r="H14229" s="2" t="inlineStr">
        <is>
          <t>10069</t>
        </is>
      </c>
      <c r="I14229" s="2" t="inlineStr">
        <is>
          <t>TO</t>
        </is>
      </c>
      <c r="J14229" s="2" t="inlineStr">
        <is>
          <t>Torino</t>
        </is>
      </c>
      <c r="K14229" s="2" t="inlineStr">
        <is>
          <t>Piemonte</t>
        </is>
      </c>
      <c r="L14229" s="2" t="inlineStr">
        <is>
          <t>IT</t>
        </is>
      </c>
      <c r="M14229" s="2" t="inlineStr">
        <is>
          <t>Italia</t>
        </is>
      </c>
      <c r="N14229" s="3">
        <v>44.9190563</v>
      </c>
      <c r="O14229" s="3">
        <v>7.2502858</v>
      </c>
      <c r="P14229" s="2" t="inlineStr">
        <is>
          <t>available</t>
        </is>
      </c>
      <c r="Q14229" s="2" t="inlineStr">
        <is>
          <t>legacy-2023-05-02</t>
        </is>
      </c>
    </row>
    <row r="14230">
      <c r="A14230" s="2" t="inlineStr">
        <is>
          <t>IT-LOC-8e9669e9-53da-548d-bdff-2f7d28e49570</t>
        </is>
      </c>
      <c r="B14230" s="2" t="inlineStr">
        <is>
          <t>fa782d70-df76-45fd-bdcf-bd082a1ceb93</t>
        </is>
      </c>
      <c r="C14230" s="2" t="inlineStr">
        <is>
          <t>Villar Sampeyre</t>
        </is>
      </c>
      <c r="D14230" s="2" t="inlineStr">
        <is>
          <t>villar sampeyre</t>
        </is>
      </c>
      <c r="E14230" s="2" t="inlineStr">
        <is>
          <t>postal_locality_unclassified</t>
        </is>
      </c>
      <c r="H14230" s="2" t="inlineStr">
        <is>
          <t>12020</t>
        </is>
      </c>
      <c r="I14230" s="2" t="inlineStr">
        <is>
          <t>CN</t>
        </is>
      </c>
      <c r="J14230" s="2" t="inlineStr">
        <is>
          <t>Cuneo</t>
        </is>
      </c>
      <c r="K14230" s="2" t="inlineStr">
        <is>
          <t>Piemonte</t>
        </is>
      </c>
      <c r="L14230" s="2" t="inlineStr">
        <is>
          <t>IT</t>
        </is>
      </c>
      <c r="M14230" s="2" t="inlineStr">
        <is>
          <t>Italia</t>
        </is>
      </c>
      <c r="P14230" s="2" t="inlineStr">
        <is>
          <t>missing</t>
        </is>
      </c>
      <c r="Q14230" s="2" t="inlineStr">
        <is>
          <t>legacy-2023-05-02</t>
        </is>
      </c>
    </row>
    <row r="14231">
      <c r="A14231" s="2" t="inlineStr">
        <is>
          <t>IT-COM-004247</t>
        </is>
      </c>
      <c r="B14231" s="2" t="inlineStr">
        <is>
          <t>b2471fe4-d531-4923-afb2-6de24de7a083</t>
        </is>
      </c>
      <c r="C14231" s="2" t="inlineStr">
        <is>
          <t>Villar San Costanzo</t>
        </is>
      </c>
      <c r="D14231" s="2" t="inlineStr">
        <is>
          <t>villar san costanzo</t>
        </is>
      </c>
      <c r="E14231" s="2" t="inlineStr">
        <is>
          <t>municipality</t>
        </is>
      </c>
      <c r="F14231" s="2" t="inlineStr">
        <is>
          <t>004247</t>
        </is>
      </c>
      <c r="H14231" s="2" t="inlineStr">
        <is>
          <t>12020</t>
        </is>
      </c>
      <c r="I14231" s="2" t="inlineStr">
        <is>
          <t>CN</t>
        </is>
      </c>
      <c r="J14231" s="2" t="inlineStr">
        <is>
          <t>Cuneo</t>
        </is>
      </c>
      <c r="K14231" s="2" t="inlineStr">
        <is>
          <t>Piemonte</t>
        </is>
      </c>
      <c r="L14231" s="2" t="inlineStr">
        <is>
          <t>IT</t>
        </is>
      </c>
      <c r="M14231" s="2" t="inlineStr">
        <is>
          <t>Italia</t>
        </is>
      </c>
      <c r="N14231" s="3">
        <v>44.484731</v>
      </c>
      <c r="O14231" s="3">
        <v>7.382226</v>
      </c>
      <c r="P14231" s="2" t="inlineStr">
        <is>
          <t>available</t>
        </is>
      </c>
      <c r="Q14231" s="2" t="inlineStr">
        <is>
          <t>legacy-2023-05-02</t>
        </is>
      </c>
    </row>
    <row r="14232">
      <c r="A14232" s="2" t="inlineStr">
        <is>
          <t>IT-LOC-264869e3-6800-5ced-a915-301aa541ca88</t>
        </is>
      </c>
      <c r="B14232" s="2" t="inlineStr">
        <is>
          <t>5005ee09-d1a8-4a7b-854f-fd6458e0a8c2</t>
        </is>
      </c>
      <c r="C14232" s="2" t="inlineStr">
        <is>
          <t>Villaraspa</t>
        </is>
      </c>
      <c r="D14232" s="2" t="inlineStr">
        <is>
          <t>villaraspa</t>
        </is>
      </c>
      <c r="E14232" s="2" t="inlineStr">
        <is>
          <t>postal_locality_unclassified</t>
        </is>
      </c>
      <c r="H14232" s="2" t="inlineStr">
        <is>
          <t>36064</t>
        </is>
      </c>
      <c r="I14232" s="2" t="inlineStr">
        <is>
          <t>VI</t>
        </is>
      </c>
      <c r="J14232" s="2" t="inlineStr">
        <is>
          <t>Vicenza</t>
        </is>
      </c>
      <c r="K14232" s="2" t="inlineStr">
        <is>
          <t>Veneto</t>
        </is>
      </c>
      <c r="L14232" s="2" t="inlineStr">
        <is>
          <t>IT</t>
        </is>
      </c>
      <c r="M14232" s="2" t="inlineStr">
        <is>
          <t>Italia</t>
        </is>
      </c>
      <c r="N14232" s="3">
        <v>45.7173702</v>
      </c>
      <c r="O14232" s="3">
        <v>11.6258161</v>
      </c>
      <c r="P14232" s="2" t="inlineStr">
        <is>
          <t>available</t>
        </is>
      </c>
      <c r="Q14232" s="2" t="inlineStr">
        <is>
          <t>legacy-2023-05-02</t>
        </is>
      </c>
    </row>
    <row r="14233">
      <c r="A14233" s="2" t="inlineStr">
        <is>
          <t>IT-COM-001302</t>
        </is>
      </c>
      <c r="B14233" s="2" t="inlineStr">
        <is>
          <t>f094afc2-2a9d-4068-97f5-8a2865f84520</t>
        </is>
      </c>
      <c r="C14233" s="2" t="inlineStr">
        <is>
          <t>Villarbasse</t>
        </is>
      </c>
      <c r="D14233" s="2" t="inlineStr">
        <is>
          <t>villarbasse</t>
        </is>
      </c>
      <c r="E14233" s="2" t="inlineStr">
        <is>
          <t>municipality</t>
        </is>
      </c>
      <c r="F14233" s="2" t="inlineStr">
        <is>
          <t>001302</t>
        </is>
      </c>
      <c r="H14233" s="2" t="inlineStr">
        <is>
          <t>10090</t>
        </is>
      </c>
      <c r="I14233" s="2" t="inlineStr">
        <is>
          <t>TO</t>
        </is>
      </c>
      <c r="J14233" s="2" t="inlineStr">
        <is>
          <t>Torino</t>
        </is>
      </c>
      <c r="K14233" s="2" t="inlineStr">
        <is>
          <t>Piemonte</t>
        </is>
      </c>
      <c r="L14233" s="2" t="inlineStr">
        <is>
          <t>IT</t>
        </is>
      </c>
      <c r="M14233" s="2" t="inlineStr">
        <is>
          <t>Italia</t>
        </is>
      </c>
      <c r="N14233" s="3">
        <v>45.045145</v>
      </c>
      <c r="O14233" s="3">
        <v>7.468418</v>
      </c>
      <c r="P14233" s="2" t="inlineStr">
        <is>
          <t>available</t>
        </is>
      </c>
      <c r="Q14233" s="2" t="inlineStr">
        <is>
          <t>legacy-2023-05-02</t>
        </is>
      </c>
    </row>
    <row r="14234">
      <c r="A14234" s="2" t="inlineStr">
        <is>
          <t>IT-COM-002163</t>
        </is>
      </c>
      <c r="B14234" s="2" t="inlineStr">
        <is>
          <t>fd182844-870c-46cc-ae85-a1186f9b1544</t>
        </is>
      </c>
      <c r="C14234" s="2" t="inlineStr">
        <is>
          <t>Villarboit</t>
        </is>
      </c>
      <c r="D14234" s="2" t="inlineStr">
        <is>
          <t>villarboit</t>
        </is>
      </c>
      <c r="E14234" s="2" t="inlineStr">
        <is>
          <t>municipality</t>
        </is>
      </c>
      <c r="F14234" s="2" t="inlineStr">
        <is>
          <t>002163</t>
        </is>
      </c>
      <c r="H14234" s="2" t="inlineStr">
        <is>
          <t>13030</t>
        </is>
      </c>
      <c r="I14234" s="2" t="inlineStr">
        <is>
          <t>VC</t>
        </is>
      </c>
      <c r="J14234" s="2" t="inlineStr">
        <is>
          <t>Vercelli</t>
        </is>
      </c>
      <c r="K14234" s="2" t="inlineStr">
        <is>
          <t>Piemonte</t>
        </is>
      </c>
      <c r="L14234" s="2" t="inlineStr">
        <is>
          <t>IT</t>
        </is>
      </c>
      <c r="M14234" s="2" t="inlineStr">
        <is>
          <t>Italia</t>
        </is>
      </c>
      <c r="N14234" s="3">
        <v>45.437362</v>
      </c>
      <c r="O14234" s="3">
        <v>8.337329</v>
      </c>
      <c r="P14234" s="2" t="inlineStr">
        <is>
          <t>available</t>
        </is>
      </c>
      <c r="Q14234" s="2" t="inlineStr">
        <is>
          <t>legacy-2023-05-02</t>
        </is>
      </c>
    </row>
    <row r="14235">
      <c r="A14235" s="2" t="inlineStr">
        <is>
          <t>IT-COM-001304</t>
        </is>
      </c>
      <c r="B14235" s="2" t="inlineStr">
        <is>
          <t>bf7610b7-d582-4490-84cf-f6729a733c34</t>
        </is>
      </c>
      <c r="C14235" s="2" t="inlineStr">
        <is>
          <t>Villareggia</t>
        </is>
      </c>
      <c r="D14235" s="2" t="inlineStr">
        <is>
          <t>villareggia</t>
        </is>
      </c>
      <c r="E14235" s="2" t="inlineStr">
        <is>
          <t>municipality</t>
        </is>
      </c>
      <c r="F14235" s="2" t="inlineStr">
        <is>
          <t>001304</t>
        </is>
      </c>
      <c r="H14235" s="2" t="inlineStr">
        <is>
          <t>10030</t>
        </is>
      </c>
      <c r="I14235" s="2" t="inlineStr">
        <is>
          <t>TO</t>
        </is>
      </c>
      <c r="J14235" s="2" t="inlineStr">
        <is>
          <t>Torino</t>
        </is>
      </c>
      <c r="K14235" s="2" t="inlineStr">
        <is>
          <t>Piemonte</t>
        </is>
      </c>
      <c r="L14235" s="2" t="inlineStr">
        <is>
          <t>IT</t>
        </is>
      </c>
      <c r="M14235" s="2" t="inlineStr">
        <is>
          <t>Italia</t>
        </is>
      </c>
      <c r="N14235" s="3">
        <v>45.310056</v>
      </c>
      <c r="O14235" s="3">
        <v>7.976624</v>
      </c>
      <c r="P14235" s="2" t="inlineStr">
        <is>
          <t>available</t>
        </is>
      </c>
      <c r="Q14235" s="2" t="inlineStr">
        <is>
          <t>legacy-2023-05-02</t>
        </is>
      </c>
    </row>
    <row r="14236">
      <c r="A14236" s="2" t="inlineStr">
        <is>
          <t>IT-LOC-c2eb6123-07c6-5428-ae5b-fd101c24758b</t>
        </is>
      </c>
      <c r="B14236" s="2" t="inlineStr">
        <is>
          <t>c45053b9-3199-42ba-b7df-96dd3dcc7868</t>
        </is>
      </c>
      <c r="C14236" s="2" t="inlineStr">
        <is>
          <t>Villaregia</t>
        </is>
      </c>
      <c r="D14236" s="2" t="inlineStr">
        <is>
          <t>villaregia</t>
        </is>
      </c>
      <c r="E14236" s="2" t="inlineStr">
        <is>
          <t>postal_locality_unclassified</t>
        </is>
      </c>
      <c r="H14236" s="2" t="inlineStr">
        <is>
          <t>45014</t>
        </is>
      </c>
      <c r="I14236" s="2" t="inlineStr">
        <is>
          <t>RO</t>
        </is>
      </c>
      <c r="J14236" s="2" t="inlineStr">
        <is>
          <t>Rovigo</t>
        </is>
      </c>
      <c r="K14236" s="2" t="inlineStr">
        <is>
          <t>Veneto</t>
        </is>
      </c>
      <c r="L14236" s="2" t="inlineStr">
        <is>
          <t>IT</t>
        </is>
      </c>
      <c r="M14236" s="2" t="inlineStr">
        <is>
          <t>Italia</t>
        </is>
      </c>
      <c r="N14236" s="3">
        <v>44.9576568</v>
      </c>
      <c r="O14236" s="3">
        <v>12.3012643</v>
      </c>
      <c r="P14236" s="2" t="inlineStr">
        <is>
          <t>available</t>
        </is>
      </c>
      <c r="Q14236" s="2" t="inlineStr">
        <is>
          <t>legacy-2023-05-02</t>
        </is>
      </c>
    </row>
    <row r="14237">
      <c r="A14237" s="2" t="inlineStr">
        <is>
          <t>IT-LOC-d786da44-8030-58b0-97e0-794e288d7aef</t>
        </is>
      </c>
      <c r="B14237" s="2" t="inlineStr">
        <is>
          <t>df7b6607-cae4-4e0a-9580-e3274cdd74f1</t>
        </is>
      </c>
      <c r="C14237" s="2" t="inlineStr">
        <is>
          <t>Villaretto Chisone</t>
        </is>
      </c>
      <c r="D14237" s="2" t="inlineStr">
        <is>
          <t>villaretto chisone</t>
        </is>
      </c>
      <c r="E14237" s="2" t="inlineStr">
        <is>
          <t>postal_locality_unclassified</t>
        </is>
      </c>
      <c r="H14237" s="2" t="inlineStr">
        <is>
          <t>10060</t>
        </is>
      </c>
      <c r="I14237" s="2" t="inlineStr">
        <is>
          <t>TO</t>
        </is>
      </c>
      <c r="J14237" s="2" t="inlineStr">
        <is>
          <t>Torino</t>
        </is>
      </c>
      <c r="K14237" s="2" t="inlineStr">
        <is>
          <t>Piemonte</t>
        </is>
      </c>
      <c r="L14237" s="2" t="inlineStr">
        <is>
          <t>IT</t>
        </is>
      </c>
      <c r="M14237" s="2" t="inlineStr">
        <is>
          <t>Italia</t>
        </is>
      </c>
      <c r="P14237" s="2" t="inlineStr">
        <is>
          <t>missing</t>
        </is>
      </c>
      <c r="Q14237" s="2" t="inlineStr">
        <is>
          <t>legacy-2023-05-02</t>
        </is>
      </c>
    </row>
    <row r="14238">
      <c r="A14238" s="2" t="inlineStr">
        <is>
          <t>IT-COM-063087</t>
        </is>
      </c>
      <c r="B14238" s="2" t="inlineStr">
        <is>
          <t>0dd93755-e609-4d17-831e-7a1db8b64347</t>
        </is>
      </c>
      <c r="C14238" s="2" t="inlineStr">
        <is>
          <t>Villaricca</t>
        </is>
      </c>
      <c r="D14238" s="2" t="inlineStr">
        <is>
          <t>villaricca</t>
        </is>
      </c>
      <c r="E14238" s="2" t="inlineStr">
        <is>
          <t>municipality</t>
        </is>
      </c>
      <c r="F14238" s="2" t="inlineStr">
        <is>
          <t>063087</t>
        </is>
      </c>
      <c r="H14238" s="2" t="inlineStr">
        <is>
          <t>80010</t>
        </is>
      </c>
      <c r="I14238" s="2" t="inlineStr">
        <is>
          <t>NA</t>
        </is>
      </c>
      <c r="J14238" s="2" t="inlineStr">
        <is>
          <t>Napoli</t>
        </is>
      </c>
      <c r="K14238" s="2" t="inlineStr">
        <is>
          <t>Campania</t>
        </is>
      </c>
      <c r="L14238" s="2" t="inlineStr">
        <is>
          <t>IT</t>
        </is>
      </c>
      <c r="M14238" s="2" t="inlineStr">
        <is>
          <t>Italia</t>
        </is>
      </c>
      <c r="N14238" s="3">
        <v>40.921611</v>
      </c>
      <c r="O14238" s="3">
        <v>14.189828</v>
      </c>
      <c r="P14238" s="2" t="inlineStr">
        <is>
          <t>available</t>
        </is>
      </c>
      <c r="Q14238" s="2" t="inlineStr">
        <is>
          <t>legacy-2023-05-02</t>
        </is>
      </c>
    </row>
    <row r="14239">
      <c r="A14239" s="2" t="inlineStr">
        <is>
          <t>IT-LOC-03dc6695-31f8-548e-a161-ce1016a8741b</t>
        </is>
      </c>
      <c r="B14239" s="2" t="inlineStr">
        <is>
          <t>b791176e-177f-48dd-82a8-b4655ea410ab</t>
        </is>
      </c>
      <c r="C14239" s="2" t="inlineStr">
        <is>
          <t>Villarios</t>
        </is>
      </c>
      <c r="D14239" s="2" t="inlineStr">
        <is>
          <t>villarios</t>
        </is>
      </c>
      <c r="E14239" s="2" t="inlineStr">
        <is>
          <t>postal_locality_unclassified</t>
        </is>
      </c>
      <c r="H14239" s="2" t="inlineStr">
        <is>
          <t>09010</t>
        </is>
      </c>
      <c r="I14239" s="2" t="inlineStr">
        <is>
          <t>CA</t>
        </is>
      </c>
      <c r="J14239" s="2" t="inlineStr">
        <is>
          <t>Cagliari</t>
        </is>
      </c>
      <c r="K14239" s="2" t="inlineStr">
        <is>
          <t>Sardegna</t>
        </is>
      </c>
      <c r="L14239" s="2" t="inlineStr">
        <is>
          <t>IT</t>
        </is>
      </c>
      <c r="M14239" s="2" t="inlineStr">
        <is>
          <t>Italia</t>
        </is>
      </c>
      <c r="P14239" s="2" t="inlineStr">
        <is>
          <t>missing</t>
        </is>
      </c>
      <c r="Q14239" s="2" t="inlineStr">
        <is>
          <t>legacy-2023-05-02</t>
        </is>
      </c>
    </row>
    <row r="14240">
      <c r="A14240" s="2" t="inlineStr">
        <is>
          <t>IT-COM-006186</t>
        </is>
      </c>
      <c r="B14240" s="2" t="inlineStr">
        <is>
          <t>ff051d6e-bebd-4c4e-a5e8-53eed0588f08</t>
        </is>
      </c>
      <c r="C14240" s="2" t="inlineStr">
        <is>
          <t>Villaromagnano</t>
        </is>
      </c>
      <c r="D14240" s="2" t="inlineStr">
        <is>
          <t>villaromagnano</t>
        </is>
      </c>
      <c r="E14240" s="2" t="inlineStr">
        <is>
          <t>municipality</t>
        </is>
      </c>
      <c r="F14240" s="2" t="inlineStr">
        <is>
          <t>006186</t>
        </is>
      </c>
      <c r="H14240" s="2" t="inlineStr">
        <is>
          <t>15050</t>
        </is>
      </c>
      <c r="I14240" s="2" t="inlineStr">
        <is>
          <t>AL</t>
        </is>
      </c>
      <c r="J14240" s="2" t="inlineStr">
        <is>
          <t>Alessandria</t>
        </is>
      </c>
      <c r="K14240" s="2" t="inlineStr">
        <is>
          <t>Piemonte</t>
        </is>
      </c>
      <c r="L14240" s="2" t="inlineStr">
        <is>
          <t>IT</t>
        </is>
      </c>
      <c r="M14240" s="2" t="inlineStr">
        <is>
          <t>Italia</t>
        </is>
      </c>
      <c r="N14240" s="3">
        <v>44.849653</v>
      </c>
      <c r="O14240" s="3">
        <v>8.887752000000001</v>
      </c>
      <c r="P14240" s="2" t="inlineStr">
        <is>
          <t>available</t>
        </is>
      </c>
      <c r="Q14240" s="2" t="inlineStr">
        <is>
          <t>legacy-2023-05-02</t>
        </is>
      </c>
    </row>
    <row r="14241">
      <c r="A14241" s="2" t="inlineStr">
        <is>
          <t>IT-LOC-de27b430-545d-5bef-8d24-8a5d0ca3fa08</t>
        </is>
      </c>
      <c r="B14241" s="2" t="inlineStr">
        <is>
          <t>d0a8cf48-2104-44ca-ae54-3d9a6d82cc42</t>
        </is>
      </c>
      <c r="C14241" s="2" t="inlineStr">
        <is>
          <t>Villarosa Sicilia</t>
        </is>
      </c>
      <c r="D14241" s="2" t="inlineStr">
        <is>
          <t>villarosa sicilia</t>
        </is>
      </c>
      <c r="E14241" s="2" t="inlineStr">
        <is>
          <t>postal_locality_unclassified</t>
        </is>
      </c>
      <c r="H14241" s="2" t="inlineStr">
        <is>
          <t>94010</t>
        </is>
      </c>
      <c r="I14241" s="2" t="inlineStr">
        <is>
          <t>EN</t>
        </is>
      </c>
      <c r="J14241" s="2" t="inlineStr">
        <is>
          <t>Enna</t>
        </is>
      </c>
      <c r="K14241" s="2" t="inlineStr">
        <is>
          <t>Sicilia</t>
        </is>
      </c>
      <c r="L14241" s="2" t="inlineStr">
        <is>
          <t>IT</t>
        </is>
      </c>
      <c r="M14241" s="2" t="inlineStr">
        <is>
          <t>Italia</t>
        </is>
      </c>
      <c r="P14241" s="2" t="inlineStr">
        <is>
          <t>missing</t>
        </is>
      </c>
      <c r="Q14241" s="2" t="inlineStr">
        <is>
          <t>legacy-2023-05-02</t>
        </is>
      </c>
    </row>
    <row r="14242">
      <c r="A14242" s="2" t="inlineStr">
        <is>
          <t>IT-LOC-58b8c2fa-50dd-5aad-bf04-c3460d7b6f5b</t>
        </is>
      </c>
      <c r="B14242" s="2" t="inlineStr">
        <is>
          <t>f5a1aff8-09e7-4fee-b6d2-595d09bedeb7</t>
        </is>
      </c>
      <c r="C14242" s="2" t="inlineStr">
        <is>
          <t>Villarotta</t>
        </is>
      </c>
      <c r="D14242" s="2" t="inlineStr">
        <is>
          <t>villarotta</t>
        </is>
      </c>
      <c r="E14242" s="2" t="inlineStr">
        <is>
          <t>postal_locality_unclassified</t>
        </is>
      </c>
      <c r="H14242" s="2" t="inlineStr">
        <is>
          <t>42010</t>
        </is>
      </c>
      <c r="I14242" s="2" t="inlineStr">
        <is>
          <t>RE</t>
        </is>
      </c>
      <c r="J14242" s="2" t="inlineStr">
        <is>
          <t>Reggio Emilia</t>
        </is>
      </c>
      <c r="K14242" s="2" t="inlineStr">
        <is>
          <t>Emilia-Romagna</t>
        </is>
      </c>
      <c r="L14242" s="2" t="inlineStr">
        <is>
          <t>IT</t>
        </is>
      </c>
      <c r="M14242" s="2" t="inlineStr">
        <is>
          <t>Italia</t>
        </is>
      </c>
      <c r="N14242" s="3">
        <v>44.93133655</v>
      </c>
      <c r="O14242" s="3">
        <v>10.74824076989938</v>
      </c>
      <c r="P14242" s="2" t="inlineStr">
        <is>
          <t>available</t>
        </is>
      </c>
      <c r="Q14242" s="2" t="inlineStr">
        <is>
          <t>legacy-2023-05-02</t>
        </is>
      </c>
    </row>
    <row r="14243">
      <c r="A14243" s="2" t="inlineStr">
        <is>
          <t>IT-COM-118069</t>
        </is>
      </c>
      <c r="B14243" s="2" t="inlineStr">
        <is>
          <t>41f46487-9f81-4623-a6bb-31e9eb465204</t>
        </is>
      </c>
      <c r="C14243" s="2" t="inlineStr">
        <is>
          <t>Villasalto</t>
        </is>
      </c>
      <c r="D14243" s="2" t="inlineStr">
        <is>
          <t>villasalto</t>
        </is>
      </c>
      <c r="E14243" s="2" t="inlineStr">
        <is>
          <t>municipality</t>
        </is>
      </c>
      <c r="F14243" s="2" t="inlineStr">
        <is>
          <t>118069</t>
        </is>
      </c>
      <c r="H14243" s="2" t="inlineStr">
        <is>
          <t>09040</t>
        </is>
      </c>
      <c r="I14243" s="2" t="inlineStr">
        <is>
          <t>CA</t>
        </is>
      </c>
      <c r="J14243" s="2" t="inlineStr">
        <is>
          <t>Cagliari</t>
        </is>
      </c>
      <c r="K14243" s="2" t="inlineStr">
        <is>
          <t>Sardegna</t>
        </is>
      </c>
      <c r="L14243" s="2" t="inlineStr">
        <is>
          <t>IT</t>
        </is>
      </c>
      <c r="M14243" s="2" t="inlineStr">
        <is>
          <t>Italia</t>
        </is>
      </c>
      <c r="N14243" s="3">
        <v>39.492145</v>
      </c>
      <c r="O14243" s="3">
        <v>9.393046999999999</v>
      </c>
      <c r="P14243" s="2" t="inlineStr">
        <is>
          <t>available</t>
        </is>
      </c>
      <c r="Q14243" s="2" t="inlineStr">
        <is>
          <t>legacy-2023-05-02</t>
        </is>
      </c>
    </row>
    <row r="14244">
      <c r="A14244" s="2" t="inlineStr">
        <is>
          <t>IT-LOC-e307b239-2f6d-5c25-9458-8e0093be1007</t>
        </is>
      </c>
      <c r="B14244" s="2" t="inlineStr">
        <is>
          <t>46cc146e-01c3-4e73-8743-ab088bc67a36</t>
        </is>
      </c>
      <c r="C14244" s="2" t="inlineStr">
        <is>
          <t>Villasanta</t>
        </is>
      </c>
      <c r="D14244" s="2" t="inlineStr">
        <is>
          <t>villasanta</t>
        </is>
      </c>
      <c r="E14244" s="2" t="inlineStr">
        <is>
          <t>postal_locality_unclassified</t>
        </is>
      </c>
      <c r="H14244" s="2" t="inlineStr">
        <is>
          <t>20058</t>
        </is>
      </c>
      <c r="I14244" s="2" t="inlineStr">
        <is>
          <t>MI</t>
        </is>
      </c>
      <c r="J14244" s="2" t="inlineStr">
        <is>
          <t>Milano</t>
        </is>
      </c>
      <c r="K14244" s="2" t="inlineStr">
        <is>
          <t>Lombardia</t>
        </is>
      </c>
      <c r="L14244" s="2" t="inlineStr">
        <is>
          <t>IT</t>
        </is>
      </c>
      <c r="M14244" s="2" t="inlineStr">
        <is>
          <t>Italia</t>
        </is>
      </c>
      <c r="P14244" s="2" t="inlineStr">
        <is>
          <t>missing</t>
        </is>
      </c>
      <c r="Q14244" s="2" t="inlineStr">
        <is>
          <t>legacy-2023-05-02</t>
        </is>
      </c>
    </row>
    <row r="14245">
      <c r="A14245" s="2" t="inlineStr">
        <is>
          <t>IT-LOC-2012d26c-a4ff-59b0-b1ea-68478c9980f0</t>
        </is>
      </c>
      <c r="B14245" s="2" t="inlineStr">
        <is>
          <t>ab1f1809-10c4-475d-b416-2e8ad5cc3854</t>
        </is>
      </c>
      <c r="C14245" s="2" t="inlineStr">
        <is>
          <t>Villascorciosa</t>
        </is>
      </c>
      <c r="D14245" s="2" t="inlineStr">
        <is>
          <t>villascorciosa</t>
        </is>
      </c>
      <c r="E14245" s="2" t="inlineStr">
        <is>
          <t>postal_locality_unclassified</t>
        </is>
      </c>
      <c r="H14245" s="2" t="inlineStr">
        <is>
          <t>66020</t>
        </is>
      </c>
      <c r="I14245" s="2" t="inlineStr">
        <is>
          <t>CH</t>
        </is>
      </c>
      <c r="J14245" s="2" t="inlineStr">
        <is>
          <t>Chieti</t>
        </is>
      </c>
      <c r="K14245" s="2" t="inlineStr">
        <is>
          <t>Abruzzo</t>
        </is>
      </c>
      <c r="L14245" s="2" t="inlineStr">
        <is>
          <t>IT</t>
        </is>
      </c>
      <c r="M14245" s="2" t="inlineStr">
        <is>
          <t>Italia</t>
        </is>
      </c>
      <c r="P14245" s="2" t="inlineStr">
        <is>
          <t>missing</t>
        </is>
      </c>
      <c r="Q14245" s="2" t="inlineStr">
        <is>
          <t>legacy-2023-05-02</t>
        </is>
      </c>
    </row>
    <row r="14246">
      <c r="A14246" s="2" t="inlineStr">
        <is>
          <t>IT-COM-118070</t>
        </is>
      </c>
      <c r="B14246" s="2" t="inlineStr">
        <is>
          <t>4d0122f7-b699-4fa6-a7fb-f4106bd75aa5</t>
        </is>
      </c>
      <c r="C14246" s="2" t="inlineStr">
        <is>
          <t>Villasimius</t>
        </is>
      </c>
      <c r="D14246" s="2" t="inlineStr">
        <is>
          <t>villasimius</t>
        </is>
      </c>
      <c r="E14246" s="2" t="inlineStr">
        <is>
          <t>municipality</t>
        </is>
      </c>
      <c r="F14246" s="2" t="inlineStr">
        <is>
          <t>118070</t>
        </is>
      </c>
      <c r="H14246" s="2" t="inlineStr">
        <is>
          <t>09049</t>
        </is>
      </c>
      <c r="I14246" s="2" t="inlineStr">
        <is>
          <t>CA</t>
        </is>
      </c>
      <c r="J14246" s="2" t="inlineStr">
        <is>
          <t>Cagliari</t>
        </is>
      </c>
      <c r="K14246" s="2" t="inlineStr">
        <is>
          <t>Sardegna</t>
        </is>
      </c>
      <c r="L14246" s="2" t="inlineStr">
        <is>
          <t>IT</t>
        </is>
      </c>
      <c r="M14246" s="2" t="inlineStr">
        <is>
          <t>Italia</t>
        </is>
      </c>
      <c r="N14246" s="3">
        <v>39.14314</v>
      </c>
      <c r="O14246" s="3">
        <v>9.520854</v>
      </c>
      <c r="P14246" s="2" t="inlineStr">
        <is>
          <t>available</t>
        </is>
      </c>
      <c r="Q14246" s="2" t="inlineStr">
        <is>
          <t>legacy-2023-05-02</t>
        </is>
      </c>
    </row>
    <row r="14247">
      <c r="A14247" s="2" t="inlineStr">
        <is>
          <t>IT-LOC-51499e88-4316-59c5-8e96-f9d884743bb8</t>
        </is>
      </c>
      <c r="B14247" s="2" t="inlineStr">
        <is>
          <t>90bba83b-d51f-4150-9202-141a476e86c7</t>
        </is>
      </c>
      <c r="C14247" s="2" t="inlineStr">
        <is>
          <t>Villasmundo</t>
        </is>
      </c>
      <c r="D14247" s="2" t="inlineStr">
        <is>
          <t>villasmundo</t>
        </is>
      </c>
      <c r="E14247" s="2" t="inlineStr">
        <is>
          <t>postal_locality_unclassified</t>
        </is>
      </c>
      <c r="H14247" s="2" t="inlineStr">
        <is>
          <t>96010</t>
        </is>
      </c>
      <c r="I14247" s="2" t="inlineStr">
        <is>
          <t>SR</t>
        </is>
      </c>
      <c r="J14247" s="2" t="inlineStr">
        <is>
          <t>Siracusa</t>
        </is>
      </c>
      <c r="K14247" s="2" t="inlineStr">
        <is>
          <t>Sicilia</t>
        </is>
      </c>
      <c r="L14247" s="2" t="inlineStr">
        <is>
          <t>IT</t>
        </is>
      </c>
      <c r="M14247" s="2" t="inlineStr">
        <is>
          <t>Italia</t>
        </is>
      </c>
      <c r="N14247" s="3">
        <v>37.2514111</v>
      </c>
      <c r="O14247" s="3">
        <v>15.092585</v>
      </c>
      <c r="P14247" s="2" t="inlineStr">
        <is>
          <t>available</t>
        </is>
      </c>
      <c r="Q14247" s="2" t="inlineStr">
        <is>
          <t>legacy-2023-05-02</t>
        </is>
      </c>
    </row>
    <row r="14248">
      <c r="A14248" s="2" t="inlineStr">
        <is>
          <t>IT-COM-118071</t>
        </is>
      </c>
      <c r="B14248" s="2" t="inlineStr">
        <is>
          <t>44bada0b-176a-4dee-be39-b5fbef18aeda</t>
        </is>
      </c>
      <c r="C14248" s="2" t="inlineStr">
        <is>
          <t>Villasor</t>
        </is>
      </c>
      <c r="D14248" s="2" t="inlineStr">
        <is>
          <t>villasor</t>
        </is>
      </c>
      <c r="E14248" s="2" t="inlineStr">
        <is>
          <t>municipality</t>
        </is>
      </c>
      <c r="F14248" s="2" t="inlineStr">
        <is>
          <t>118071</t>
        </is>
      </c>
      <c r="H14248" s="2" t="inlineStr">
        <is>
          <t>09034</t>
        </is>
      </c>
      <c r="I14248" s="2" t="inlineStr">
        <is>
          <t>CA</t>
        </is>
      </c>
      <c r="J14248" s="2" t="inlineStr">
        <is>
          <t>Cagliari</t>
        </is>
      </c>
      <c r="K14248" s="2" t="inlineStr">
        <is>
          <t>Sardegna</t>
        </is>
      </c>
      <c r="L14248" s="2" t="inlineStr">
        <is>
          <t>IT</t>
        </is>
      </c>
      <c r="M14248" s="2" t="inlineStr">
        <is>
          <t>Italia</t>
        </is>
      </c>
      <c r="N14248" s="3">
        <v>39.380439</v>
      </c>
      <c r="O14248" s="3">
        <v>8.942838999999999</v>
      </c>
      <c r="P14248" s="2" t="inlineStr">
        <is>
          <t>available</t>
        </is>
      </c>
      <c r="Q14248" s="2" t="inlineStr">
        <is>
          <t>legacy-2023-05-02</t>
        </is>
      </c>
    </row>
    <row r="14249">
      <c r="A14249" s="2" t="inlineStr">
        <is>
          <t>IT-COM-118072</t>
        </is>
      </c>
      <c r="B14249" s="2" t="inlineStr">
        <is>
          <t>532325bd-7a79-4814-b974-6c424ceabf76</t>
        </is>
      </c>
      <c r="C14249" s="2" t="inlineStr">
        <is>
          <t>Villaspeciosa</t>
        </is>
      </c>
      <c r="D14249" s="2" t="inlineStr">
        <is>
          <t>villaspeciosa</t>
        </is>
      </c>
      <c r="E14249" s="2" t="inlineStr">
        <is>
          <t>municipality</t>
        </is>
      </c>
      <c r="F14249" s="2" t="inlineStr">
        <is>
          <t>118072</t>
        </is>
      </c>
      <c r="H14249" s="2" t="inlineStr">
        <is>
          <t>09010</t>
        </is>
      </c>
      <c r="I14249" s="2" t="inlineStr">
        <is>
          <t>CA</t>
        </is>
      </c>
      <c r="J14249" s="2" t="inlineStr">
        <is>
          <t>Cagliari</t>
        </is>
      </c>
      <c r="K14249" s="2" t="inlineStr">
        <is>
          <t>Sardegna</t>
        </is>
      </c>
      <c r="L14249" s="2" t="inlineStr">
        <is>
          <t>IT</t>
        </is>
      </c>
      <c r="M14249" s="2" t="inlineStr">
        <is>
          <t>Italia</t>
        </is>
      </c>
      <c r="N14249" s="3">
        <v>39.312238</v>
      </c>
      <c r="O14249" s="3">
        <v>8.925140000000001</v>
      </c>
      <c r="P14249" s="2" t="inlineStr">
        <is>
          <t>available</t>
        </is>
      </c>
      <c r="Q14249" s="2" t="inlineStr">
        <is>
          <t>legacy-2023-05-02</t>
        </is>
      </c>
    </row>
    <row r="14250">
      <c r="A14250" s="2" t="inlineStr">
        <is>
          <t>IT-LOC-51b4e269-8fd6-5f30-86e5-75a2ddf8a736</t>
        </is>
      </c>
      <c r="B14250" s="2" t="inlineStr">
        <is>
          <t>ef03c96f-9ced-4e47-9e49-c92b6b5643f7</t>
        </is>
      </c>
      <c r="C14250" s="2" t="inlineStr">
        <is>
          <t>Villastanza</t>
        </is>
      </c>
      <c r="D14250" s="2" t="inlineStr">
        <is>
          <t>villastanza</t>
        </is>
      </c>
      <c r="E14250" s="2" t="inlineStr">
        <is>
          <t>postal_locality_unclassified</t>
        </is>
      </c>
      <c r="H14250" s="2" t="inlineStr">
        <is>
          <t>20010</t>
        </is>
      </c>
      <c r="I14250" s="2" t="inlineStr">
        <is>
          <t>MI</t>
        </is>
      </c>
      <c r="J14250" s="2" t="inlineStr">
        <is>
          <t>Milano</t>
        </is>
      </c>
      <c r="K14250" s="2" t="inlineStr">
        <is>
          <t>Lombardia</t>
        </is>
      </c>
      <c r="L14250" s="2" t="inlineStr">
        <is>
          <t>IT</t>
        </is>
      </c>
      <c r="M14250" s="2" t="inlineStr">
        <is>
          <t>Italia</t>
        </is>
      </c>
      <c r="N14250" s="3">
        <v>45.5391085</v>
      </c>
      <c r="O14250" s="3">
        <v>8.953009099999999</v>
      </c>
      <c r="P14250" s="2" t="inlineStr">
        <is>
          <t>available</t>
        </is>
      </c>
      <c r="Q14250" s="2" t="inlineStr">
        <is>
          <t>legacy-2023-05-02</t>
        </is>
      </c>
    </row>
    <row r="14251">
      <c r="A14251" s="2" t="inlineStr">
        <is>
          <t>IT-COM-001308</t>
        </is>
      </c>
      <c r="B14251" s="2" t="inlineStr">
        <is>
          <t>ad057be3-292b-4d0e-a73a-f67d94193b2e</t>
        </is>
      </c>
      <c r="C14251" s="2" t="inlineStr">
        <is>
          <t>Villastellone</t>
        </is>
      </c>
      <c r="D14251" s="2" t="inlineStr">
        <is>
          <t>villastellone</t>
        </is>
      </c>
      <c r="E14251" s="2" t="inlineStr">
        <is>
          <t>municipality</t>
        </is>
      </c>
      <c r="F14251" s="2" t="inlineStr">
        <is>
          <t>001308</t>
        </is>
      </c>
      <c r="H14251" s="2" t="inlineStr">
        <is>
          <t>10029</t>
        </is>
      </c>
      <c r="I14251" s="2" t="inlineStr">
        <is>
          <t>TO</t>
        </is>
      </c>
      <c r="J14251" s="2" t="inlineStr">
        <is>
          <t>Torino</t>
        </is>
      </c>
      <c r="K14251" s="2" t="inlineStr">
        <is>
          <t>Piemonte</t>
        </is>
      </c>
      <c r="L14251" s="2" t="inlineStr">
        <is>
          <t>IT</t>
        </is>
      </c>
      <c r="M14251" s="2" t="inlineStr">
        <is>
          <t>Italia</t>
        </is>
      </c>
      <c r="N14251" s="3">
        <v>44.9186115</v>
      </c>
      <c r="O14251" s="3">
        <v>7.7443466</v>
      </c>
      <c r="P14251" s="2" t="inlineStr">
        <is>
          <t>available</t>
        </is>
      </c>
      <c r="Q14251" s="2" t="inlineStr">
        <is>
          <t>legacy-2023-05-02</t>
        </is>
      </c>
    </row>
    <row r="14252">
      <c r="A14252" s="2" t="inlineStr">
        <is>
          <t>IT-LOC-dad5894b-c07e-57dd-af64-a66bd5eb9392</t>
        </is>
      </c>
      <c r="B14252" s="2" t="inlineStr">
        <is>
          <t>4697bf79-bd46-4641-91d9-c08cfd07162a</t>
        </is>
      </c>
      <c r="C14252" s="2" t="inlineStr">
        <is>
          <t>Villastrada</t>
        </is>
      </c>
      <c r="D14252" s="2" t="inlineStr">
        <is>
          <t>villastrada</t>
        </is>
      </c>
      <c r="E14252" s="2" t="inlineStr">
        <is>
          <t>postal_locality_unclassified</t>
        </is>
      </c>
      <c r="H14252" s="2" t="inlineStr">
        <is>
          <t>46030</t>
        </is>
      </c>
      <c r="I14252" s="2" t="inlineStr">
        <is>
          <t>MN</t>
        </is>
      </c>
      <c r="J14252" s="2" t="inlineStr">
        <is>
          <t>Mantova</t>
        </is>
      </c>
      <c r="K14252" s="2" t="inlineStr">
        <is>
          <t>Lombardia</t>
        </is>
      </c>
      <c r="L14252" s="2" t="inlineStr">
        <is>
          <t>IT</t>
        </is>
      </c>
      <c r="M14252" s="2" t="inlineStr">
        <is>
          <t>Italia</t>
        </is>
      </c>
      <c r="N14252" s="3">
        <v>44.9771173</v>
      </c>
      <c r="O14252" s="3">
        <v>10.6430097</v>
      </c>
      <c r="P14252" s="2" t="inlineStr">
        <is>
          <t>available</t>
        </is>
      </c>
      <c r="Q14252" s="2" t="inlineStr">
        <is>
          <t>legacy-2023-05-02</t>
        </is>
      </c>
    </row>
    <row r="14253">
      <c r="A14253" s="2" t="inlineStr">
        <is>
          <t>IT-LOC-f0ea6e35-265e-5ede-8dc0-1a5a80581fad</t>
        </is>
      </c>
      <c r="B14253" s="2" t="inlineStr">
        <is>
          <t>1d2aa915-e328-4b52-b1bf-5182f14ed543</t>
        </is>
      </c>
      <c r="C14253" s="2" t="inlineStr">
        <is>
          <t>Villastrada Umbra</t>
        </is>
      </c>
      <c r="D14253" s="2" t="inlineStr">
        <is>
          <t>villastrada umbra</t>
        </is>
      </c>
      <c r="E14253" s="2" t="inlineStr">
        <is>
          <t>postal_locality_unclassified</t>
        </is>
      </c>
      <c r="H14253" s="2" t="inlineStr">
        <is>
          <t>06060</t>
        </is>
      </c>
      <c r="I14253" s="2" t="inlineStr">
        <is>
          <t>PG</t>
        </is>
      </c>
      <c r="J14253" s="2" t="inlineStr">
        <is>
          <t>Perugia</t>
        </is>
      </c>
      <c r="K14253" s="2" t="inlineStr">
        <is>
          <t>Umbria</t>
        </is>
      </c>
      <c r="L14253" s="2" t="inlineStr">
        <is>
          <t>IT</t>
        </is>
      </c>
      <c r="M14253" s="2" t="inlineStr">
        <is>
          <t>Italia</t>
        </is>
      </c>
      <c r="P14253" s="2" t="inlineStr">
        <is>
          <t>missing</t>
        </is>
      </c>
      <c r="Q14253" s="2" t="inlineStr">
        <is>
          <t>legacy-2023-05-02</t>
        </is>
      </c>
    </row>
    <row r="14254">
      <c r="A14254" s="2" t="inlineStr">
        <is>
          <t>IT-COM-002164</t>
        </is>
      </c>
      <c r="B14254" s="2" t="inlineStr">
        <is>
          <t>af3d3b37-89c9-4d73-bd73-b5039333dcf8</t>
        </is>
      </c>
      <c r="C14254" s="2" t="inlineStr">
        <is>
          <t>Villata</t>
        </is>
      </c>
      <c r="D14254" s="2" t="inlineStr">
        <is>
          <t>villata</t>
        </is>
      </c>
      <c r="E14254" s="2" t="inlineStr">
        <is>
          <t>municipality</t>
        </is>
      </c>
      <c r="F14254" s="2" t="inlineStr">
        <is>
          <t>002164</t>
        </is>
      </c>
      <c r="H14254" s="2" t="inlineStr">
        <is>
          <t>13010</t>
        </is>
      </c>
      <c r="I14254" s="2" t="inlineStr">
        <is>
          <t>VC</t>
        </is>
      </c>
      <c r="J14254" s="2" t="inlineStr">
        <is>
          <t>Vercelli</t>
        </is>
      </c>
      <c r="K14254" s="2" t="inlineStr">
        <is>
          <t>Piemonte</t>
        </is>
      </c>
      <c r="L14254" s="2" t="inlineStr">
        <is>
          <t>IT</t>
        </is>
      </c>
      <c r="M14254" s="2" t="inlineStr">
        <is>
          <t>Italia</t>
        </is>
      </c>
      <c r="N14254" s="3">
        <v>45.387762</v>
      </c>
      <c r="O14254" s="3">
        <v>8.432632</v>
      </c>
      <c r="P14254" s="2" t="inlineStr">
        <is>
          <t>available</t>
        </is>
      </c>
      <c r="Q14254" s="2" t="inlineStr">
        <is>
          <t>legacy-2023-05-02</t>
        </is>
      </c>
    </row>
    <row r="14255">
      <c r="A14255" s="2" t="inlineStr">
        <is>
          <t>IT-LOC-abadc118-2e2b-5cfd-845b-a421eb5799fb</t>
        </is>
      </c>
      <c r="B14255" s="2" t="inlineStr">
        <is>
          <t>00e2b3d8-7cff-483a-bfa2-a7204034f08c</t>
        </is>
      </c>
      <c r="C14255" s="2" t="inlineStr">
        <is>
          <t>Villate</t>
        </is>
      </c>
      <c r="D14255" s="2" t="inlineStr">
        <is>
          <t>villate</t>
        </is>
      </c>
      <c r="E14255" s="2" t="inlineStr">
        <is>
          <t>postal_locality_unclassified</t>
        </is>
      </c>
      <c r="H14255" s="2" t="inlineStr">
        <is>
          <t>10090</t>
        </is>
      </c>
      <c r="I14255" s="2" t="inlineStr">
        <is>
          <t>TO</t>
        </is>
      </c>
      <c r="J14255" s="2" t="inlineStr">
        <is>
          <t>Torino</t>
        </is>
      </c>
      <c r="K14255" s="2" t="inlineStr">
        <is>
          <t>Piemonte</t>
        </is>
      </c>
      <c r="L14255" s="2" t="inlineStr">
        <is>
          <t>IT</t>
        </is>
      </c>
      <c r="M14255" s="2" t="inlineStr">
        <is>
          <t>Italia</t>
        </is>
      </c>
      <c r="N14255" s="3">
        <v>45.3529702</v>
      </c>
      <c r="O14255" s="3">
        <v>7.8444937</v>
      </c>
      <c r="P14255" s="2" t="inlineStr">
        <is>
          <t>available</t>
        </is>
      </c>
      <c r="Q14255" s="2" t="inlineStr">
        <is>
          <t>legacy-2023-05-02</t>
        </is>
      </c>
    </row>
    <row r="14256">
      <c r="A14256" s="2" t="inlineStr">
        <is>
          <t>IT-LOC-78ef7c35-0245-5a72-943a-7f63eb0da2e6</t>
        </is>
      </c>
      <c r="B14256" s="2" t="inlineStr">
        <is>
          <t>4ba590f1-a7eb-4cf5-b3d6-fb5e6ff528d0</t>
        </is>
      </c>
      <c r="C14256" s="2" t="inlineStr">
        <is>
          <t>Villatora</t>
        </is>
      </c>
      <c r="D14256" s="2" t="inlineStr">
        <is>
          <t>villatora</t>
        </is>
      </c>
      <c r="E14256" s="2" t="inlineStr">
        <is>
          <t>postal_locality_unclassified</t>
        </is>
      </c>
      <c r="H14256" s="2" t="inlineStr">
        <is>
          <t>35020</t>
        </is>
      </c>
      <c r="I14256" s="2" t="inlineStr">
        <is>
          <t>PD</t>
        </is>
      </c>
      <c r="J14256" s="2" t="inlineStr">
        <is>
          <t>Padova</t>
        </is>
      </c>
      <c r="K14256" s="2" t="inlineStr">
        <is>
          <t>Veneto</t>
        </is>
      </c>
      <c r="L14256" s="2" t="inlineStr">
        <is>
          <t>IT</t>
        </is>
      </c>
      <c r="M14256" s="2" t="inlineStr">
        <is>
          <t>Italia</t>
        </is>
      </c>
      <c r="N14256" s="3">
        <v>45.3860699</v>
      </c>
      <c r="O14256" s="3">
        <v>11.9665988</v>
      </c>
      <c r="P14256" s="2" t="inlineStr">
        <is>
          <t>available</t>
        </is>
      </c>
      <c r="Q14256" s="2" t="inlineStr">
        <is>
          <t>legacy-2023-05-02</t>
        </is>
      </c>
    </row>
    <row r="14257">
      <c r="A14257" s="2" t="inlineStr">
        <is>
          <t>IT-COM-115085</t>
        </is>
      </c>
      <c r="B14257" s="2" t="inlineStr">
        <is>
          <t>fbb12fd8-5bad-4e3f-9de9-b781a623b582</t>
        </is>
      </c>
      <c r="C14257" s="2" t="inlineStr">
        <is>
          <t>Villaurbana</t>
        </is>
      </c>
      <c r="D14257" s="2" t="inlineStr">
        <is>
          <t>villaurbana</t>
        </is>
      </c>
      <c r="E14257" s="2" t="inlineStr">
        <is>
          <t>municipality</t>
        </is>
      </c>
      <c r="F14257" s="2" t="inlineStr">
        <is>
          <t>115085</t>
        </is>
      </c>
      <c r="H14257" s="2" t="inlineStr">
        <is>
          <t>09080</t>
        </is>
      </c>
      <c r="I14257" s="2" t="inlineStr">
        <is>
          <t>OR</t>
        </is>
      </c>
      <c r="J14257" s="2" t="inlineStr">
        <is>
          <t>Oristano</t>
        </is>
      </c>
      <c r="K14257" s="2" t="inlineStr">
        <is>
          <t>Sardegna</t>
        </is>
      </c>
      <c r="L14257" s="2" t="inlineStr">
        <is>
          <t>IT</t>
        </is>
      </c>
      <c r="M14257" s="2" t="inlineStr">
        <is>
          <t>Italia</t>
        </is>
      </c>
      <c r="N14257" s="3">
        <v>39.885647</v>
      </c>
      <c r="O14257" s="3">
        <v>8.777429</v>
      </c>
      <c r="P14257" s="2" t="inlineStr">
        <is>
          <t>available</t>
        </is>
      </c>
      <c r="Q14257" s="2" t="inlineStr">
        <is>
          <t>legacy-2023-05-02</t>
        </is>
      </c>
    </row>
    <row r="14258">
      <c r="A14258" s="2" t="inlineStr">
        <is>
          <t>IT-COM-066106</t>
        </is>
      </c>
      <c r="B14258" s="2" t="inlineStr">
        <is>
          <t>1dd01bc1-32ef-4285-9c2a-bb63a4b45647</t>
        </is>
      </c>
      <c r="C14258" s="2" t="inlineStr">
        <is>
          <t>Villavallelonga</t>
        </is>
      </c>
      <c r="D14258" s="2" t="inlineStr">
        <is>
          <t>villavallelonga</t>
        </is>
      </c>
      <c r="E14258" s="2" t="inlineStr">
        <is>
          <t>municipality</t>
        </is>
      </c>
      <c r="F14258" s="2" t="inlineStr">
        <is>
          <t>066106</t>
        </is>
      </c>
      <c r="H14258" s="2" t="inlineStr">
        <is>
          <t>67050</t>
        </is>
      </c>
      <c r="I14258" s="2" t="inlineStr">
        <is>
          <t>AQ</t>
        </is>
      </c>
      <c r="J14258" s="2" t="inlineStr">
        <is>
          <t>L'Aquila</t>
        </is>
      </c>
      <c r="K14258" s="2" t="inlineStr">
        <is>
          <t>Abruzzo</t>
        </is>
      </c>
      <c r="L14258" s="2" t="inlineStr">
        <is>
          <t>IT</t>
        </is>
      </c>
      <c r="M14258" s="2" t="inlineStr">
        <is>
          <t>Italia</t>
        </is>
      </c>
      <c r="N14258" s="3">
        <v>41.8669965</v>
      </c>
      <c r="O14258" s="3">
        <v>13.6245098</v>
      </c>
      <c r="P14258" s="2" t="inlineStr">
        <is>
          <t>available</t>
        </is>
      </c>
      <c r="Q14258" s="2" t="inlineStr">
        <is>
          <t>legacy-2023-05-02</t>
        </is>
      </c>
    </row>
    <row r="14259">
      <c r="A14259" s="2" t="inlineStr">
        <is>
          <t>IT-COM-024118</t>
        </is>
      </c>
      <c r="B14259" s="2" t="inlineStr">
        <is>
          <t>83bd226d-7217-4b93-bcd4-5ee7bbf7b39a</t>
        </is>
      </c>
      <c r="C14259" s="2" t="inlineStr">
        <is>
          <t>Villaverla</t>
        </is>
      </c>
      <c r="D14259" s="2" t="inlineStr">
        <is>
          <t>villaverla</t>
        </is>
      </c>
      <c r="E14259" s="2" t="inlineStr">
        <is>
          <t>municipality</t>
        </is>
      </c>
      <c r="F14259" s="2" t="inlineStr">
        <is>
          <t>024118</t>
        </is>
      </c>
      <c r="H14259" s="2" t="inlineStr">
        <is>
          <t>36030</t>
        </is>
      </c>
      <c r="I14259" s="2" t="inlineStr">
        <is>
          <t>VI</t>
        </is>
      </c>
      <c r="J14259" s="2" t="inlineStr">
        <is>
          <t>Vicenza</t>
        </is>
      </c>
      <c r="K14259" s="2" t="inlineStr">
        <is>
          <t>Veneto</t>
        </is>
      </c>
      <c r="L14259" s="2" t="inlineStr">
        <is>
          <t>IT</t>
        </is>
      </c>
      <c r="M14259" s="2" t="inlineStr">
        <is>
          <t>Italia</t>
        </is>
      </c>
      <c r="N14259" s="3">
        <v>45.6511748</v>
      </c>
      <c r="O14259" s="3">
        <v>11.4940528</v>
      </c>
      <c r="P14259" s="2" t="inlineStr">
        <is>
          <t>available</t>
        </is>
      </c>
      <c r="Q14259" s="2" t="inlineStr">
        <is>
          <t>legacy-2023-05-02</t>
        </is>
      </c>
    </row>
    <row r="14260">
      <c r="A14260" s="2" t="inlineStr">
        <is>
          <t>IT-LOC-846fa1a2-0ca0-5f3e-a3b8-f2c1c157681c</t>
        </is>
      </c>
      <c r="B14260" s="2" t="inlineStr">
        <is>
          <t>6a218df2-a90d-4322-beec-83a5ffb6efb9</t>
        </is>
      </c>
      <c r="C14260" s="2" t="inlineStr">
        <is>
          <t>Villavesco</t>
        </is>
      </c>
      <c r="D14260" s="2" t="inlineStr">
        <is>
          <t>villavesco</t>
        </is>
      </c>
      <c r="E14260" s="2" t="inlineStr">
        <is>
          <t>postal_locality_unclassified</t>
        </is>
      </c>
      <c r="H14260" s="2" t="inlineStr">
        <is>
          <t>20080</t>
        </is>
      </c>
      <c r="I14260" s="2" t="inlineStr">
        <is>
          <t>MI</t>
        </is>
      </c>
      <c r="J14260" s="2" t="inlineStr">
        <is>
          <t>Milano</t>
        </is>
      </c>
      <c r="K14260" s="2" t="inlineStr">
        <is>
          <t>Lombardia</t>
        </is>
      </c>
      <c r="L14260" s="2" t="inlineStr">
        <is>
          <t>IT</t>
        </is>
      </c>
      <c r="M14260" s="2" t="inlineStr">
        <is>
          <t>Italia</t>
        </is>
      </c>
      <c r="P14260" s="2" t="inlineStr">
        <is>
          <t>missing</t>
        </is>
      </c>
      <c r="Q14260" s="2" t="inlineStr">
        <is>
          <t>legacy-2023-05-02</t>
        </is>
      </c>
    </row>
    <row r="14261">
      <c r="A14261" s="2" t="inlineStr">
        <is>
          <t>IT-LOC-56049a6d-cad5-572d-85ab-54a90a24b5ce</t>
        </is>
      </c>
      <c r="B14261" s="2" t="inlineStr">
        <is>
          <t>3fe07579-a53f-497d-adc4-d42372c86345</t>
        </is>
      </c>
      <c r="C14261" s="2" t="inlineStr">
        <is>
          <t>Villazzano</t>
        </is>
      </c>
      <c r="D14261" s="2" t="inlineStr">
        <is>
          <t>villazzano</t>
        </is>
      </c>
      <c r="E14261" s="2" t="inlineStr">
        <is>
          <t>postal_locality_unclassified</t>
        </is>
      </c>
      <c r="H14261" s="2" t="inlineStr">
        <is>
          <t>38050</t>
        </is>
      </c>
      <c r="I14261" s="2" t="inlineStr">
        <is>
          <t>TN</t>
        </is>
      </c>
      <c r="J14261" s="2" t="inlineStr">
        <is>
          <t>Trento</t>
        </is>
      </c>
      <c r="K14261" s="2" t="inlineStr">
        <is>
          <t>Trentino-Alto Adige</t>
        </is>
      </c>
      <c r="L14261" s="2" t="inlineStr">
        <is>
          <t>IT</t>
        </is>
      </c>
      <c r="M14261" s="2" t="inlineStr">
        <is>
          <t>Italia</t>
        </is>
      </c>
      <c r="N14261" s="3">
        <v>46.03666205</v>
      </c>
      <c r="O14261" s="3">
        <v>11.15454627877022</v>
      </c>
      <c r="P14261" s="2" t="inlineStr">
        <is>
          <t>available</t>
        </is>
      </c>
      <c r="Q14261" s="2" t="inlineStr">
        <is>
          <t>legacy-2023-05-02</t>
        </is>
      </c>
    </row>
    <row r="14262">
      <c r="A14262" s="2" t="inlineStr">
        <is>
          <t>IT-LOC-55bf6cd5-b147-5a1d-a7ad-e6347bd51b94</t>
        </is>
      </c>
      <c r="B14262" s="2" t="inlineStr">
        <is>
          <t>47aca082-3e94-494a-8ace-f2c72b2fbe97</t>
        </is>
      </c>
      <c r="C14262" s="2" t="inlineStr">
        <is>
          <t>Ville</t>
        </is>
      </c>
      <c r="D14262" s="2" t="inlineStr">
        <is>
          <t>ville</t>
        </is>
      </c>
      <c r="E14262" s="2" t="inlineStr">
        <is>
          <t>postal_locality_unclassified</t>
        </is>
      </c>
      <c r="H14262" s="2" t="inlineStr">
        <is>
          <t>11020</t>
        </is>
      </c>
      <c r="I14262" s="2" t="inlineStr">
        <is>
          <t>AO</t>
        </is>
      </c>
      <c r="J14262" s="2" t="inlineStr">
        <is>
          <t>Aosta</t>
        </is>
      </c>
      <c r="K14262" s="2" t="inlineStr">
        <is>
          <t>Valle d'Aosta</t>
        </is>
      </c>
      <c r="L14262" s="2" t="inlineStr">
        <is>
          <t>IT</t>
        </is>
      </c>
      <c r="M14262" s="2" t="inlineStr">
        <is>
          <t>Italia</t>
        </is>
      </c>
      <c r="N14262" s="3">
        <v>45.6893546</v>
      </c>
      <c r="O14262" s="3">
        <v>7.7054073</v>
      </c>
      <c r="P14262" s="2" t="inlineStr">
        <is>
          <t>available</t>
        </is>
      </c>
      <c r="Q14262" s="2" t="inlineStr">
        <is>
          <t>legacy-2023-05-02</t>
        </is>
      </c>
    </row>
    <row r="14263">
      <c r="A14263" s="2" t="inlineStr">
        <is>
          <t>IT-LOC-5bdd444a-75a2-57ca-bd35-0d61898e6adc</t>
        </is>
      </c>
      <c r="B14263" s="2" t="inlineStr">
        <is>
          <t>acdbb688-59c2-4c47-8ee5-2c1b6e7f3fac</t>
        </is>
      </c>
      <c r="C14263" s="2" t="inlineStr">
        <is>
          <t>Ville Di Fano</t>
        </is>
      </c>
      <c r="D14263" s="2" t="inlineStr">
        <is>
          <t>ville di fano</t>
        </is>
      </c>
      <c r="E14263" s="2" t="inlineStr">
        <is>
          <t>postal_locality_unclassified</t>
        </is>
      </c>
      <c r="H14263" s="2" t="inlineStr">
        <is>
          <t>67010</t>
        </is>
      </c>
      <c r="I14263" s="2" t="inlineStr">
        <is>
          <t>AQ</t>
        </is>
      </c>
      <c r="J14263" s="2" t="inlineStr">
        <is>
          <t>L'Aquila</t>
        </is>
      </c>
      <c r="K14263" s="2" t="inlineStr">
        <is>
          <t>Abruzzo</t>
        </is>
      </c>
      <c r="L14263" s="2" t="inlineStr">
        <is>
          <t>IT</t>
        </is>
      </c>
      <c r="M14263" s="2" t="inlineStr">
        <is>
          <t>Italia</t>
        </is>
      </c>
      <c r="N14263" s="3">
        <v>42.5314787</v>
      </c>
      <c r="O14263" s="3">
        <v>13.19566</v>
      </c>
      <c r="P14263" s="2" t="inlineStr">
        <is>
          <t>available</t>
        </is>
      </c>
      <c r="Q14263" s="2" t="inlineStr">
        <is>
          <t>legacy-2023-05-02</t>
        </is>
      </c>
    </row>
    <row r="14264">
      <c r="A14264" s="2" t="inlineStr">
        <is>
          <t>IT-LOC-667682b1-acf0-50e8-b4f1-5d5343a2d982</t>
        </is>
      </c>
      <c r="B14264" s="2" t="inlineStr">
        <is>
          <t>0f125db3-a011-4c15-8033-27a023c28f30</t>
        </is>
      </c>
      <c r="C14264" s="2" t="inlineStr">
        <is>
          <t>Ville Di Lucoli</t>
        </is>
      </c>
      <c r="D14264" s="2" t="inlineStr">
        <is>
          <t>ville di lucoli</t>
        </is>
      </c>
      <c r="E14264" s="2" t="inlineStr">
        <is>
          <t>postal_locality_unclassified</t>
        </is>
      </c>
      <c r="H14264" s="2" t="inlineStr">
        <is>
          <t>67040</t>
        </is>
      </c>
      <c r="I14264" s="2" t="inlineStr">
        <is>
          <t>AQ</t>
        </is>
      </c>
      <c r="J14264" s="2" t="inlineStr">
        <is>
          <t>L'Aquila</t>
        </is>
      </c>
      <c r="K14264" s="2" t="inlineStr">
        <is>
          <t>Abruzzo</t>
        </is>
      </c>
      <c r="L14264" s="2" t="inlineStr">
        <is>
          <t>IT</t>
        </is>
      </c>
      <c r="M14264" s="2" t="inlineStr">
        <is>
          <t>Italia</t>
        </is>
      </c>
      <c r="P14264" s="2" t="inlineStr">
        <is>
          <t>missing</t>
        </is>
      </c>
      <c r="Q14264" s="2" t="inlineStr">
        <is>
          <t>legacy-2023-05-02</t>
        </is>
      </c>
    </row>
    <row r="14265">
      <c r="A14265" s="2" t="inlineStr">
        <is>
          <t>IT-LOC-125da3fb-e8b5-5026-b127-982e6e7c1b36</t>
        </is>
      </c>
      <c r="B14265" s="2" t="inlineStr">
        <is>
          <t>39d1104a-076c-4d0a-88fe-709753d7647b</t>
        </is>
      </c>
      <c r="C14265" s="2" t="inlineStr">
        <is>
          <t>Ville Sur Nus</t>
        </is>
      </c>
      <c r="D14265" s="2" t="inlineStr">
        <is>
          <t>ville sur nus</t>
        </is>
      </c>
      <c r="E14265" s="2" t="inlineStr">
        <is>
          <t>postal_locality_unclassified</t>
        </is>
      </c>
      <c r="H14265" s="2" t="inlineStr">
        <is>
          <t>11020</t>
        </is>
      </c>
      <c r="I14265" s="2" t="inlineStr">
        <is>
          <t>AO</t>
        </is>
      </c>
      <c r="J14265" s="2" t="inlineStr">
        <is>
          <t>Aosta</t>
        </is>
      </c>
      <c r="K14265" s="2" t="inlineStr">
        <is>
          <t>Valle d'Aosta</t>
        </is>
      </c>
      <c r="L14265" s="2" t="inlineStr">
        <is>
          <t>IT</t>
        </is>
      </c>
      <c r="M14265" s="2" t="inlineStr">
        <is>
          <t>Italia</t>
        </is>
      </c>
      <c r="P14265" s="2" t="inlineStr">
        <is>
          <t>missing</t>
        </is>
      </c>
      <c r="Q14265" s="2" t="inlineStr">
        <is>
          <t>legacy-2023-05-02</t>
        </is>
      </c>
    </row>
    <row r="14266">
      <c r="A14266" s="2" t="inlineStr">
        <is>
          <t>IT-LOC-603cac99-9e64-52a4-bf53-c149b811b0d9</t>
        </is>
      </c>
      <c r="B14266" s="2" t="inlineStr">
        <is>
          <t>120b6466-bec0-4ff1-8892-1fded1d75b3f</t>
        </is>
      </c>
      <c r="C14266" s="2" t="inlineStr">
        <is>
          <t>Villefranche</t>
        </is>
      </c>
      <c r="D14266" s="2" t="inlineStr">
        <is>
          <t>villefranche</t>
        </is>
      </c>
      <c r="E14266" s="2" t="inlineStr">
        <is>
          <t>postal_locality_unclassified</t>
        </is>
      </c>
      <c r="H14266" s="2" t="inlineStr">
        <is>
          <t>11020</t>
        </is>
      </c>
      <c r="I14266" s="2" t="inlineStr">
        <is>
          <t>AO</t>
        </is>
      </c>
      <c r="J14266" s="2" t="inlineStr">
        <is>
          <t>Aosta</t>
        </is>
      </c>
      <c r="K14266" s="2" t="inlineStr">
        <is>
          <t>Valle d'Aosta</t>
        </is>
      </c>
      <c r="L14266" s="2" t="inlineStr">
        <is>
          <t>IT</t>
        </is>
      </c>
      <c r="M14266" s="2" t="inlineStr">
        <is>
          <t>Italia</t>
        </is>
      </c>
      <c r="N14266" s="3">
        <v>45.7400916</v>
      </c>
      <c r="O14266" s="3">
        <v>7.4167988</v>
      </c>
      <c r="P14266" s="2" t="inlineStr">
        <is>
          <t>available</t>
        </is>
      </c>
      <c r="Q14266" s="2" t="inlineStr">
        <is>
          <t>legacy-2023-05-02</t>
        </is>
      </c>
    </row>
    <row r="14267">
      <c r="A14267" s="2" t="inlineStr">
        <is>
          <t>IT-COM-007074</t>
        </is>
      </c>
      <c r="B14267" s="2" t="inlineStr">
        <is>
          <t>7357ca79-7fa7-4124-ba5f-fa31e9ae16eb</t>
        </is>
      </c>
      <c r="C14267" s="2" t="inlineStr">
        <is>
          <t>Villeneuve</t>
        </is>
      </c>
      <c r="D14267" s="2" t="inlineStr">
        <is>
          <t>villeneuve</t>
        </is>
      </c>
      <c r="E14267" s="2" t="inlineStr">
        <is>
          <t>municipality</t>
        </is>
      </c>
      <c r="F14267" s="2" t="inlineStr">
        <is>
          <t>007074</t>
        </is>
      </c>
      <c r="H14267" s="2" t="inlineStr">
        <is>
          <t>11018</t>
        </is>
      </c>
      <c r="I14267" s="2" t="inlineStr">
        <is>
          <t>AO</t>
        </is>
      </c>
      <c r="J14267" s="2" t="inlineStr">
        <is>
          <t>Aosta</t>
        </is>
      </c>
      <c r="K14267" s="2" t="inlineStr">
        <is>
          <t>Valle d'Aosta</t>
        </is>
      </c>
      <c r="L14267" s="2" t="inlineStr">
        <is>
          <t>IT</t>
        </is>
      </c>
      <c r="M14267" s="2" t="inlineStr">
        <is>
          <t>Italia</t>
        </is>
      </c>
      <c r="N14267" s="3">
        <v>45.7024174</v>
      </c>
      <c r="O14267" s="3">
        <v>7.2074956</v>
      </c>
      <c r="P14267" s="2" t="inlineStr">
        <is>
          <t>available</t>
        </is>
      </c>
      <c r="Q14267" s="2" t="inlineStr">
        <is>
          <t>legacy-2023-05-02</t>
        </is>
      </c>
    </row>
    <row r="14268">
      <c r="A14268" s="2" t="inlineStr">
        <is>
          <t>IT-LOC-e2b57766-4277-573e-808f-2f1e3da4ca9a</t>
        </is>
      </c>
      <c r="B14268" s="2" t="inlineStr">
        <is>
          <t>ff8c10e6-3c31-4400-a6d0-b9af31856c1f</t>
        </is>
      </c>
      <c r="C14268" s="2" t="inlineStr">
        <is>
          <t>Villerose</t>
        </is>
      </c>
      <c r="D14268" s="2" t="inlineStr">
        <is>
          <t>villerose</t>
        </is>
      </c>
      <c r="E14268" s="2" t="inlineStr">
        <is>
          <t>postal_locality_unclassified</t>
        </is>
      </c>
      <c r="H14268" s="2" t="inlineStr">
        <is>
          <t>02020</t>
        </is>
      </c>
      <c r="I14268" s="2" t="inlineStr">
        <is>
          <t>RI</t>
        </is>
      </c>
      <c r="J14268" s="2" t="inlineStr">
        <is>
          <t>Rieti</t>
        </is>
      </c>
      <c r="K14268" s="2" t="inlineStr">
        <is>
          <t>Lazio</t>
        </is>
      </c>
      <c r="L14268" s="2" t="inlineStr">
        <is>
          <t>IT</t>
        </is>
      </c>
      <c r="M14268" s="2" t="inlineStr">
        <is>
          <t>Italia</t>
        </is>
      </c>
      <c r="N14268" s="3">
        <v>42.1746152</v>
      </c>
      <c r="O14268" s="3">
        <v>13.211228</v>
      </c>
      <c r="P14268" s="2" t="inlineStr">
        <is>
          <t>available</t>
        </is>
      </c>
      <c r="Q14268" s="2" t="inlineStr">
        <is>
          <t>legacy-2023-05-02</t>
        </is>
      </c>
    </row>
    <row r="14269">
      <c r="A14269" s="2" t="inlineStr">
        <is>
          <t>IT-COM-031025</t>
        </is>
      </c>
      <c r="B14269" s="2" t="inlineStr">
        <is>
          <t>1c86ed54-a515-4a13-bb97-d12703618e0b</t>
        </is>
      </c>
      <c r="C14269" s="2" t="inlineStr">
        <is>
          <t>Villesse</t>
        </is>
      </c>
      <c r="D14269" s="2" t="inlineStr">
        <is>
          <t>villesse</t>
        </is>
      </c>
      <c r="E14269" s="2" t="inlineStr">
        <is>
          <t>municipality</t>
        </is>
      </c>
      <c r="F14269" s="2" t="inlineStr">
        <is>
          <t>031025</t>
        </is>
      </c>
      <c r="H14269" s="2" t="inlineStr">
        <is>
          <t>34070</t>
        </is>
      </c>
      <c r="I14269" s="2" t="inlineStr">
        <is>
          <t>GO</t>
        </is>
      </c>
      <c r="J14269" s="2" t="inlineStr">
        <is>
          <t>Gorizia</t>
        </is>
      </c>
      <c r="K14269" s="2" t="inlineStr">
        <is>
          <t>Friuli-Venezia Giulia</t>
        </is>
      </c>
      <c r="L14269" s="2" t="inlineStr">
        <is>
          <t>IT</t>
        </is>
      </c>
      <c r="M14269" s="2" t="inlineStr">
        <is>
          <t>Italia</t>
        </is>
      </c>
      <c r="N14269" s="3">
        <v>45.8594798</v>
      </c>
      <c r="O14269" s="3">
        <v>13.4372045</v>
      </c>
      <c r="P14269" s="2" t="inlineStr">
        <is>
          <t>available</t>
        </is>
      </c>
      <c r="Q14269" s="2" t="inlineStr">
        <is>
          <t>legacy-2023-05-02</t>
        </is>
      </c>
    </row>
    <row r="14270">
      <c r="A14270" s="2" t="inlineStr">
        <is>
          <t>IT-COM-066107</t>
        </is>
      </c>
      <c r="B14270" s="2" t="inlineStr">
        <is>
          <t>ed694cd9-6d79-45aa-9b53-a57c130ee0d8</t>
        </is>
      </c>
      <c r="C14270" s="2" t="inlineStr">
        <is>
          <t>Villetta Barrea</t>
        </is>
      </c>
      <c r="D14270" s="2" t="inlineStr">
        <is>
          <t>villetta barrea</t>
        </is>
      </c>
      <c r="E14270" s="2" t="inlineStr">
        <is>
          <t>municipality</t>
        </is>
      </c>
      <c r="F14270" s="2" t="inlineStr">
        <is>
          <t>066107</t>
        </is>
      </c>
      <c r="H14270" s="2" t="inlineStr">
        <is>
          <t>67030</t>
        </is>
      </c>
      <c r="I14270" s="2" t="inlineStr">
        <is>
          <t>AQ</t>
        </is>
      </c>
      <c r="J14270" s="2" t="inlineStr">
        <is>
          <t>L'Aquila</t>
        </is>
      </c>
      <c r="K14270" s="2" t="inlineStr">
        <is>
          <t>Abruzzo</t>
        </is>
      </c>
      <c r="L14270" s="2" t="inlineStr">
        <is>
          <t>IT</t>
        </is>
      </c>
      <c r="M14270" s="2" t="inlineStr">
        <is>
          <t>Italia</t>
        </is>
      </c>
      <c r="N14270" s="3">
        <v>41.775827</v>
      </c>
      <c r="O14270" s="3">
        <v>13.938511</v>
      </c>
      <c r="P14270" s="2" t="inlineStr">
        <is>
          <t>available</t>
        </is>
      </c>
      <c r="Q14270" s="2" t="inlineStr">
        <is>
          <t>legacy-2023-05-02</t>
        </is>
      </c>
    </row>
    <row r="14271">
      <c r="A14271" s="2" t="inlineStr">
        <is>
          <t>IT-LOC-ff07ab84-e74e-55f3-854a-52ea5b197302</t>
        </is>
      </c>
      <c r="B14271" s="2" t="inlineStr">
        <is>
          <t>c2a14985-8714-4eee-8517-967420b700bc</t>
        </is>
      </c>
      <c r="C14271" s="2" t="inlineStr">
        <is>
          <t>Villetta Sant'Antonio</t>
        </is>
      </c>
      <c r="D14271" s="2" t="inlineStr">
        <is>
          <t>villetta sant antonio</t>
        </is>
      </c>
      <c r="E14271" s="2" t="inlineStr">
        <is>
          <t>postal_locality_unclassified</t>
        </is>
      </c>
      <c r="H14271" s="2" t="inlineStr">
        <is>
          <t>02030</t>
        </is>
      </c>
      <c r="I14271" s="2" t="inlineStr">
        <is>
          <t>RI</t>
        </is>
      </c>
      <c r="J14271" s="2" t="inlineStr">
        <is>
          <t>Rieti</t>
        </is>
      </c>
      <c r="K14271" s="2" t="inlineStr">
        <is>
          <t>Lazio</t>
        </is>
      </c>
      <c r="L14271" s="2" t="inlineStr">
        <is>
          <t>IT</t>
        </is>
      </c>
      <c r="M14271" s="2" t="inlineStr">
        <is>
          <t>Italia</t>
        </is>
      </c>
      <c r="P14271" s="2" t="inlineStr">
        <is>
          <t>missing</t>
        </is>
      </c>
      <c r="Q14271" s="2" t="inlineStr">
        <is>
          <t>legacy-2023-05-02</t>
        </is>
      </c>
    </row>
    <row r="14272">
      <c r="A14272" s="2" t="inlineStr">
        <is>
          <t>IT-COM-103076</t>
        </is>
      </c>
      <c r="B14272" s="2" t="inlineStr">
        <is>
          <t>7c81b2c5-0bd2-4513-8bdc-a30841a4022d</t>
        </is>
      </c>
      <c r="C14272" s="2" t="inlineStr">
        <is>
          <t>Villette</t>
        </is>
      </c>
      <c r="D14272" s="2" t="inlineStr">
        <is>
          <t>villette</t>
        </is>
      </c>
      <c r="E14272" s="2" t="inlineStr">
        <is>
          <t>municipality</t>
        </is>
      </c>
      <c r="F14272" s="2" t="inlineStr">
        <is>
          <t>103076</t>
        </is>
      </c>
      <c r="H14272" s="2" t="inlineStr">
        <is>
          <t>28856</t>
        </is>
      </c>
      <c r="I14272" s="2" t="inlineStr">
        <is>
          <t>VB</t>
        </is>
      </c>
      <c r="J14272" s="2" t="inlineStr">
        <is>
          <t>Verbano-Cussio-Ossola</t>
        </is>
      </c>
      <c r="K14272" s="2" t="inlineStr">
        <is>
          <t>Piemonte</t>
        </is>
      </c>
      <c r="L14272" s="2" t="inlineStr">
        <is>
          <t>IT</t>
        </is>
      </c>
      <c r="M14272" s="2" t="inlineStr">
        <is>
          <t>Italia</t>
        </is>
      </c>
      <c r="P14272" s="2" t="inlineStr">
        <is>
          <t>missing</t>
        </is>
      </c>
      <c r="Q14272" s="2" t="inlineStr">
        <is>
          <t>legacy-2023-05-02</t>
        </is>
      </c>
    </row>
    <row r="14273">
      <c r="A14273" s="2" t="inlineStr">
        <is>
          <t>IT-COM-020068</t>
        </is>
      </c>
      <c r="B14273" s="2" t="inlineStr">
        <is>
          <t>d4c0536a-6065-46a5-9354-9800b0fbd98b</t>
        </is>
      </c>
      <c r="C14273" s="2" t="inlineStr">
        <is>
          <t>Villimpenta</t>
        </is>
      </c>
      <c r="D14273" s="2" t="inlineStr">
        <is>
          <t>villimpenta</t>
        </is>
      </c>
      <c r="E14273" s="2" t="inlineStr">
        <is>
          <t>municipality</t>
        </is>
      </c>
      <c r="F14273" s="2" t="inlineStr">
        <is>
          <t>020068</t>
        </is>
      </c>
      <c r="H14273" s="2" t="inlineStr">
        <is>
          <t>46039</t>
        </is>
      </c>
      <c r="I14273" s="2" t="inlineStr">
        <is>
          <t>MN</t>
        </is>
      </c>
      <c r="J14273" s="2" t="inlineStr">
        <is>
          <t>Mantova</t>
        </is>
      </c>
      <c r="K14273" s="2" t="inlineStr">
        <is>
          <t>Lombardia</t>
        </is>
      </c>
      <c r="L14273" s="2" t="inlineStr">
        <is>
          <t>IT</t>
        </is>
      </c>
      <c r="M14273" s="2" t="inlineStr">
        <is>
          <t>Italia</t>
        </is>
      </c>
      <c r="N14273" s="3">
        <v>45.144747</v>
      </c>
      <c r="O14273" s="3">
        <v>11.030232</v>
      </c>
      <c r="P14273" s="2" t="inlineStr">
        <is>
          <t>available</t>
        </is>
      </c>
      <c r="Q14273" s="2" t="inlineStr">
        <is>
          <t>legacy-2023-05-02</t>
        </is>
      </c>
    </row>
    <row r="14274">
      <c r="A14274" s="2" t="inlineStr">
        <is>
          <t>IT-LOC-5ebbb400-e04c-5c74-be83-2479420b744f</t>
        </is>
      </c>
      <c r="B14274" s="2" t="inlineStr">
        <is>
          <t>786ba349-ce17-4344-85b4-38535c683273</t>
        </is>
      </c>
      <c r="C14274" s="2" t="inlineStr">
        <is>
          <t>Villnoss</t>
        </is>
      </c>
      <c r="D14274" s="2" t="inlineStr">
        <is>
          <t>villnoss</t>
        </is>
      </c>
      <c r="E14274" s="2" t="inlineStr">
        <is>
          <t>postal_locality_unclassified</t>
        </is>
      </c>
      <c r="H14274" s="2" t="inlineStr">
        <is>
          <t>39040</t>
        </is>
      </c>
      <c r="I14274" s="2" t="inlineStr">
        <is>
          <t>BZ</t>
        </is>
      </c>
      <c r="J14274" s="2" t="inlineStr">
        <is>
          <t>Bolzano</t>
        </is>
      </c>
      <c r="K14274" s="2" t="inlineStr">
        <is>
          <t>Trentino-Alto Adige</t>
        </is>
      </c>
      <c r="L14274" s="2" t="inlineStr">
        <is>
          <t>IT</t>
        </is>
      </c>
      <c r="M14274" s="2" t="inlineStr">
        <is>
          <t>Italia</t>
        </is>
      </c>
      <c r="N14274" s="3">
        <v>46.6451</v>
      </c>
      <c r="O14274" s="3">
        <v>11.6968408</v>
      </c>
      <c r="P14274" s="2" t="inlineStr">
        <is>
          <t>available</t>
        </is>
      </c>
      <c r="Q14274" s="2" t="inlineStr">
        <is>
          <t>legacy-2023-05-02</t>
        </is>
      </c>
    </row>
    <row r="14275">
      <c r="A14275" s="2" t="inlineStr">
        <is>
          <t>IT-LOC-073b2f03-5735-52ec-a5c7-8eee94b2ce1c</t>
        </is>
      </c>
      <c r="B14275" s="2" t="inlineStr">
        <is>
          <t>a2fbbd10-e311-4b43-ac8f-21d6d1af8257</t>
        </is>
      </c>
      <c r="C14275" s="2" t="inlineStr">
        <is>
          <t>Villo'</t>
        </is>
      </c>
      <c r="D14275" s="2" t="inlineStr">
        <is>
          <t>villo</t>
        </is>
      </c>
      <c r="E14275" s="2" t="inlineStr">
        <is>
          <t>postal_locality_unclassified</t>
        </is>
      </c>
      <c r="H14275" s="2" t="inlineStr">
        <is>
          <t>29020</t>
        </is>
      </c>
      <c r="I14275" s="2" t="inlineStr">
        <is>
          <t>PC</t>
        </is>
      </c>
      <c r="J14275" s="2" t="inlineStr">
        <is>
          <t>Piacenza</t>
        </is>
      </c>
      <c r="K14275" s="2" t="inlineStr">
        <is>
          <t>Emilia-Romagna</t>
        </is>
      </c>
      <c r="L14275" s="2" t="inlineStr">
        <is>
          <t>IT</t>
        </is>
      </c>
      <c r="M14275" s="2" t="inlineStr">
        <is>
          <t>Italia</t>
        </is>
      </c>
      <c r="N14275" s="3">
        <v>44.8947715</v>
      </c>
      <c r="O14275" s="3">
        <v>9.657295</v>
      </c>
      <c r="P14275" s="2" t="inlineStr">
        <is>
          <t>available</t>
        </is>
      </c>
      <c r="Q14275" s="2" t="inlineStr">
        <is>
          <t>legacy-2023-05-02</t>
        </is>
      </c>
    </row>
    <row r="14276">
      <c r="A14276" s="2" t="inlineStr">
        <is>
          <t>IT-COM-016242</t>
        </is>
      </c>
      <c r="B14276" s="2" t="inlineStr">
        <is>
          <t>47bbbdf8-f43b-47c6-91ed-9f7f44646bb8</t>
        </is>
      </c>
      <c r="C14276" s="2" t="inlineStr">
        <is>
          <t>Villongo</t>
        </is>
      </c>
      <c r="D14276" s="2" t="inlineStr">
        <is>
          <t>villongo</t>
        </is>
      </c>
      <c r="E14276" s="2" t="inlineStr">
        <is>
          <t>municipality</t>
        </is>
      </c>
      <c r="F14276" s="2" t="inlineStr">
        <is>
          <t>016242</t>
        </is>
      </c>
      <c r="H14276" s="2" t="inlineStr">
        <is>
          <t>24060</t>
        </is>
      </c>
      <c r="I14276" s="2" t="inlineStr">
        <is>
          <t>BG</t>
        </is>
      </c>
      <c r="J14276" s="2" t="inlineStr">
        <is>
          <t>Bergamo</t>
        </is>
      </c>
      <c r="K14276" s="2" t="inlineStr">
        <is>
          <t>Lombardia</t>
        </is>
      </c>
      <c r="L14276" s="2" t="inlineStr">
        <is>
          <t>IT</t>
        </is>
      </c>
      <c r="M14276" s="2" t="inlineStr">
        <is>
          <t>Italia</t>
        </is>
      </c>
      <c r="N14276" s="3">
        <v>45.6730421</v>
      </c>
      <c r="O14276" s="3">
        <v>9.9338341</v>
      </c>
      <c r="P14276" s="2" t="inlineStr">
        <is>
          <t>available</t>
        </is>
      </c>
      <c r="Q14276" s="2" t="inlineStr">
        <is>
          <t>legacy-2023-05-02</t>
        </is>
      </c>
    </row>
    <row r="14277">
      <c r="A14277" s="2" t="inlineStr">
        <is>
          <t>IT-COM-026091</t>
        </is>
      </c>
      <c r="B14277" s="2" t="inlineStr">
        <is>
          <t>7daaf4c6-1e9f-4175-9111-7c471851d913</t>
        </is>
      </c>
      <c r="C14277" s="2" t="inlineStr">
        <is>
          <t>Villorba</t>
        </is>
      </c>
      <c r="D14277" s="2" t="inlineStr">
        <is>
          <t>villorba</t>
        </is>
      </c>
      <c r="E14277" s="2" t="inlineStr">
        <is>
          <t>municipality</t>
        </is>
      </c>
      <c r="F14277" s="2" t="inlineStr">
        <is>
          <t>026091</t>
        </is>
      </c>
      <c r="H14277" s="2" t="inlineStr">
        <is>
          <t>31020</t>
        </is>
      </c>
      <c r="I14277" s="2" t="inlineStr">
        <is>
          <t>TV</t>
        </is>
      </c>
      <c r="J14277" s="2" t="inlineStr">
        <is>
          <t>Treviso</t>
        </is>
      </c>
      <c r="K14277" s="2" t="inlineStr">
        <is>
          <t>Veneto</t>
        </is>
      </c>
      <c r="L14277" s="2" t="inlineStr">
        <is>
          <t>IT</t>
        </is>
      </c>
      <c r="M14277" s="2" t="inlineStr">
        <is>
          <t>Italia</t>
        </is>
      </c>
      <c r="N14277" s="3">
        <v>45.7292486</v>
      </c>
      <c r="O14277" s="3">
        <v>12.2562455</v>
      </c>
      <c r="P14277" s="2" t="inlineStr">
        <is>
          <t>available</t>
        </is>
      </c>
      <c r="Q14277" s="2" t="inlineStr">
        <is>
          <t>legacy-2023-05-02</t>
        </is>
      </c>
    </row>
    <row r="14278">
      <c r="A14278" s="2" t="inlineStr">
        <is>
          <t>IT-LOC-13acfbaa-0e4d-5735-9503-4be93ab09adb</t>
        </is>
      </c>
      <c r="B14278" s="2" t="inlineStr">
        <is>
          <t>e39b36d7-8884-40e0-b3d5-4d466bc42b44</t>
        </is>
      </c>
      <c r="C14278" s="2" t="inlineStr">
        <is>
          <t>Villore</t>
        </is>
      </c>
      <c r="D14278" s="2" t="inlineStr">
        <is>
          <t>villore</t>
        </is>
      </c>
      <c r="E14278" s="2" t="inlineStr">
        <is>
          <t>postal_locality_unclassified</t>
        </is>
      </c>
      <c r="H14278" s="2" t="inlineStr">
        <is>
          <t>50039</t>
        </is>
      </c>
      <c r="I14278" s="2" t="inlineStr">
        <is>
          <t>FI</t>
        </is>
      </c>
      <c r="J14278" s="2" t="inlineStr">
        <is>
          <t>Firenze</t>
        </is>
      </c>
      <c r="K14278" s="2" t="inlineStr">
        <is>
          <t>Toscana</t>
        </is>
      </c>
      <c r="L14278" s="2" t="inlineStr">
        <is>
          <t>IT</t>
        </is>
      </c>
      <c r="M14278" s="2" t="inlineStr">
        <is>
          <t>Italia</t>
        </is>
      </c>
      <c r="N14278" s="3">
        <v>43.9649238</v>
      </c>
      <c r="O14278" s="3">
        <v>11.5451129</v>
      </c>
      <c r="P14278" s="2" t="inlineStr">
        <is>
          <t>available</t>
        </is>
      </c>
      <c r="Q14278" s="2" t="inlineStr">
        <is>
          <t>legacy-2023-05-02</t>
        </is>
      </c>
    </row>
    <row r="14279">
      <c r="A14279" s="2" t="inlineStr">
        <is>
          <t>IT-LOC-07dc10e1-7ae1-5520-b4b7-9ba3d313daf0</t>
        </is>
      </c>
      <c r="B14279" s="2" t="inlineStr">
        <is>
          <t>ab3a5013-40c8-4feb-a347-93119a1936c9</t>
        </is>
      </c>
      <c r="C14279" s="2" t="inlineStr">
        <is>
          <t>Villotta</t>
        </is>
      </c>
      <c r="D14279" s="2" t="inlineStr">
        <is>
          <t>villotta</t>
        </is>
      </c>
      <c r="E14279" s="2" t="inlineStr">
        <is>
          <t>postal_locality_unclassified</t>
        </is>
      </c>
      <c r="H14279" s="2" t="inlineStr">
        <is>
          <t>33083</t>
        </is>
      </c>
      <c r="I14279" s="2" t="inlineStr">
        <is>
          <t>PN</t>
        </is>
      </c>
      <c r="J14279" s="2" t="inlineStr">
        <is>
          <t>Pordenone</t>
        </is>
      </c>
      <c r="K14279" s="2" t="inlineStr">
        <is>
          <t>Friuli-Venezia Giulia</t>
        </is>
      </c>
      <c r="L14279" s="2" t="inlineStr">
        <is>
          <t>IT</t>
        </is>
      </c>
      <c r="M14279" s="2" t="inlineStr">
        <is>
          <t>Italia</t>
        </is>
      </c>
      <c r="N14279" s="3">
        <v>45.8620975</v>
      </c>
      <c r="O14279" s="3">
        <v>12.7528933</v>
      </c>
      <c r="P14279" s="2" t="inlineStr">
        <is>
          <t>available</t>
        </is>
      </c>
      <c r="Q14279" s="2" t="inlineStr">
        <is>
          <t>legacy-2023-05-02</t>
        </is>
      </c>
    </row>
    <row r="14280">
      <c r="A14280" s="2" t="inlineStr">
        <is>
          <t>IT-COM-016243</t>
        </is>
      </c>
      <c r="B14280" s="2" t="inlineStr">
        <is>
          <t>ce8ccbf2-9247-4fce-b803-7707a2cb4b40</t>
        </is>
      </c>
      <c r="C14280" s="2" t="inlineStr">
        <is>
          <t>Vilminore Di Scalve</t>
        </is>
      </c>
      <c r="D14280" s="2" t="inlineStr">
        <is>
          <t>vilminore di scalve</t>
        </is>
      </c>
      <c r="E14280" s="2" t="inlineStr">
        <is>
          <t>municipality</t>
        </is>
      </c>
      <c r="F14280" s="2" t="inlineStr">
        <is>
          <t>016243</t>
        </is>
      </c>
      <c r="H14280" s="2" t="inlineStr">
        <is>
          <t>24020</t>
        </is>
      </c>
      <c r="I14280" s="2" t="inlineStr">
        <is>
          <t>BG</t>
        </is>
      </c>
      <c r="J14280" s="2" t="inlineStr">
        <is>
          <t>Bergamo</t>
        </is>
      </c>
      <c r="K14280" s="2" t="inlineStr">
        <is>
          <t>Lombardia</t>
        </is>
      </c>
      <c r="L14280" s="2" t="inlineStr">
        <is>
          <t>IT</t>
        </is>
      </c>
      <c r="M14280" s="2" t="inlineStr">
        <is>
          <t>Italia</t>
        </is>
      </c>
      <c r="N14280" s="3">
        <v>45.9976748</v>
      </c>
      <c r="O14280" s="3">
        <v>10.0924803</v>
      </c>
      <c r="P14280" s="2" t="inlineStr">
        <is>
          <t>available</t>
        </is>
      </c>
      <c r="Q14280" s="2" t="inlineStr">
        <is>
          <t>legacy-2023-05-02</t>
        </is>
      </c>
    </row>
    <row r="14281">
      <c r="A14281" s="2" t="inlineStr">
        <is>
          <t>IT-LOC-3394c608-199f-5530-868b-b047b7c9c61a</t>
        </is>
      </c>
      <c r="B14281" s="2" t="inlineStr">
        <is>
          <t>8818e02e-c1ae-42db-a6e7-b59b0d04585e</t>
        </is>
      </c>
      <c r="C14281" s="2" t="inlineStr">
        <is>
          <t>Vilpian</t>
        </is>
      </c>
      <c r="D14281" s="2" t="inlineStr">
        <is>
          <t>vilpian</t>
        </is>
      </c>
      <c r="E14281" s="2" t="inlineStr">
        <is>
          <t>postal_locality_unclassified</t>
        </is>
      </c>
      <c r="H14281" s="2" t="inlineStr">
        <is>
          <t>39010</t>
        </is>
      </c>
      <c r="I14281" s="2" t="inlineStr">
        <is>
          <t>BZ</t>
        </is>
      </c>
      <c r="J14281" s="2" t="inlineStr">
        <is>
          <t>Bolzano</t>
        </is>
      </c>
      <c r="K14281" s="2" t="inlineStr">
        <is>
          <t>Trentino-Alto Adige</t>
        </is>
      </c>
      <c r="L14281" s="2" t="inlineStr">
        <is>
          <t>IT</t>
        </is>
      </c>
      <c r="M14281" s="2" t="inlineStr">
        <is>
          <t>Italia</t>
        </is>
      </c>
      <c r="N14281" s="3">
        <v>46.5587172</v>
      </c>
      <c r="O14281" s="3">
        <v>11.2238114</v>
      </c>
      <c r="P14281" s="2" t="inlineStr">
        <is>
          <t>available</t>
        </is>
      </c>
      <c r="Q14281" s="2" t="inlineStr">
        <is>
          <t>legacy-2023-05-02</t>
        </is>
      </c>
    </row>
    <row r="14282">
      <c r="A14282" s="2" t="inlineStr">
        <is>
          <t>IT-LOC-3a794e4a-4b75-527e-bb82-dd0564676fde</t>
        </is>
      </c>
      <c r="B14282" s="2" t="inlineStr">
        <is>
          <t>683f88d5-63d2-497d-bf35-41c25dfa7f71</t>
        </is>
      </c>
      <c r="C14282" s="2" t="inlineStr">
        <is>
          <t>Vilpiano</t>
        </is>
      </c>
      <c r="D14282" s="2" t="inlineStr">
        <is>
          <t>vilpiano</t>
        </is>
      </c>
      <c r="E14282" s="2" t="inlineStr">
        <is>
          <t>postal_locality_unclassified</t>
        </is>
      </c>
      <c r="H14282" s="2" t="inlineStr">
        <is>
          <t>39010</t>
        </is>
      </c>
      <c r="I14282" s="2" t="inlineStr">
        <is>
          <t>BZ</t>
        </is>
      </c>
      <c r="J14282" s="2" t="inlineStr">
        <is>
          <t>Bolzano</t>
        </is>
      </c>
      <c r="K14282" s="2" t="inlineStr">
        <is>
          <t>Trentino-Alto Adige</t>
        </is>
      </c>
      <c r="L14282" s="2" t="inlineStr">
        <is>
          <t>IT</t>
        </is>
      </c>
      <c r="M14282" s="2" t="inlineStr">
        <is>
          <t>Italia</t>
        </is>
      </c>
      <c r="N14282" s="3">
        <v>46.5587172</v>
      </c>
      <c r="O14282" s="3">
        <v>11.2238114</v>
      </c>
      <c r="P14282" s="2" t="inlineStr">
        <is>
          <t>available</t>
        </is>
      </c>
      <c r="Q14282" s="2" t="inlineStr">
        <is>
          <t>legacy-2023-05-02</t>
        </is>
      </c>
    </row>
    <row r="14283">
      <c r="A14283" s="2" t="inlineStr">
        <is>
          <t>IT-LOC-6ad9b790-0823-5871-b2fa-a8aa62d04dae</t>
        </is>
      </c>
      <c r="B14283" s="2" t="inlineStr">
        <is>
          <t>5ce2e037-ad39-4a0c-8ebf-9e20e2decec0</t>
        </is>
      </c>
      <c r="C14283" s="2" t="inlineStr">
        <is>
          <t>Vimercate</t>
        </is>
      </c>
      <c r="D14283" s="2" t="inlineStr">
        <is>
          <t>vimercate</t>
        </is>
      </c>
      <c r="E14283" s="2" t="inlineStr">
        <is>
          <t>postal_locality_unclassified</t>
        </is>
      </c>
      <c r="H14283" s="2" t="inlineStr">
        <is>
          <t>20059</t>
        </is>
      </c>
      <c r="I14283" s="2" t="inlineStr">
        <is>
          <t>MI</t>
        </is>
      </c>
      <c r="J14283" s="2" t="inlineStr">
        <is>
          <t>Milano</t>
        </is>
      </c>
      <c r="K14283" s="2" t="inlineStr">
        <is>
          <t>Lombardia</t>
        </is>
      </c>
      <c r="L14283" s="2" t="inlineStr">
        <is>
          <t>IT</t>
        </is>
      </c>
      <c r="M14283" s="2" t="inlineStr">
        <is>
          <t>Italia</t>
        </is>
      </c>
      <c r="P14283" s="2" t="inlineStr">
        <is>
          <t>missing</t>
        </is>
      </c>
      <c r="Q14283" s="2" t="inlineStr">
        <is>
          <t>legacy-2023-05-02</t>
        </is>
      </c>
    </row>
    <row r="14284">
      <c r="A14284" s="2" t="inlineStr">
        <is>
          <t>IT-COM-015242</t>
        </is>
      </c>
      <c r="B14284" s="2" t="inlineStr">
        <is>
          <t>d58d1cd4-78d9-48c4-8894-cf46e9de69c3</t>
        </is>
      </c>
      <c r="C14284" s="2" t="inlineStr">
        <is>
          <t>Vimodrone</t>
        </is>
      </c>
      <c r="D14284" s="2" t="inlineStr">
        <is>
          <t>vimodrone</t>
        </is>
      </c>
      <c r="E14284" s="2" t="inlineStr">
        <is>
          <t>municipality</t>
        </is>
      </c>
      <c r="F14284" s="2" t="inlineStr">
        <is>
          <t>015242</t>
        </is>
      </c>
      <c r="H14284" s="2" t="inlineStr">
        <is>
          <t>20090</t>
        </is>
      </c>
      <c r="I14284" s="2" t="inlineStr">
        <is>
          <t>MI</t>
        </is>
      </c>
      <c r="J14284" s="2" t="inlineStr">
        <is>
          <t>Milano</t>
        </is>
      </c>
      <c r="K14284" s="2" t="inlineStr">
        <is>
          <t>Lombardia</t>
        </is>
      </c>
      <c r="L14284" s="2" t="inlineStr">
        <is>
          <t>IT</t>
        </is>
      </c>
      <c r="M14284" s="2" t="inlineStr">
        <is>
          <t>Italia</t>
        </is>
      </c>
      <c r="N14284" s="3">
        <v>45.5128319</v>
      </c>
      <c r="O14284" s="3">
        <v>9.284671700000001</v>
      </c>
      <c r="P14284" s="2" t="inlineStr">
        <is>
          <t>available</t>
        </is>
      </c>
      <c r="Q14284" s="2" t="inlineStr">
        <is>
          <t>legacy-2023-05-02</t>
        </is>
      </c>
    </row>
    <row r="14285">
      <c r="A14285" s="2" t="inlineStr">
        <is>
          <t>IT-COM-004248</t>
        </is>
      </c>
      <c r="B14285" s="2" t="inlineStr">
        <is>
          <t>c5639297-b3d9-4c8e-a8e3-57de6e06616f</t>
        </is>
      </c>
      <c r="C14285" s="2" t="inlineStr">
        <is>
          <t>Vinadio</t>
        </is>
      </c>
      <c r="D14285" s="2" t="inlineStr">
        <is>
          <t>vinadio</t>
        </is>
      </c>
      <c r="E14285" s="2" t="inlineStr">
        <is>
          <t>municipality</t>
        </is>
      </c>
      <c r="F14285" s="2" t="inlineStr">
        <is>
          <t>004248</t>
        </is>
      </c>
      <c r="H14285" s="2" t="inlineStr">
        <is>
          <t>12010</t>
        </is>
      </c>
      <c r="I14285" s="2" t="inlineStr">
        <is>
          <t>CN</t>
        </is>
      </c>
      <c r="J14285" s="2" t="inlineStr">
        <is>
          <t>Cuneo</t>
        </is>
      </c>
      <c r="K14285" s="2" t="inlineStr">
        <is>
          <t>Piemonte</t>
        </is>
      </c>
      <c r="L14285" s="2" t="inlineStr">
        <is>
          <t>IT</t>
        </is>
      </c>
      <c r="M14285" s="2" t="inlineStr">
        <is>
          <t>Italia</t>
        </is>
      </c>
      <c r="N14285" s="3">
        <v>44.309025</v>
      </c>
      <c r="O14285" s="3">
        <v>7.176025</v>
      </c>
      <c r="P14285" s="2" t="inlineStr">
        <is>
          <t>available</t>
        </is>
      </c>
      <c r="Q14285" s="2" t="inlineStr">
        <is>
          <t>legacy-2023-05-02</t>
        </is>
      </c>
    </row>
    <row r="14286">
      <c r="A14286" s="2" t="inlineStr">
        <is>
          <t>IT-LOC-6e131534-5385-5cfd-8301-3ff93fdbed74</t>
        </is>
      </c>
      <c r="B14286" s="2" t="inlineStr">
        <is>
          <t>92c8d531-778c-4c2b-b140-8c39eb4570e4</t>
        </is>
      </c>
      <c r="C14286" s="2" t="inlineStr">
        <is>
          <t>Vinca</t>
        </is>
      </c>
      <c r="D14286" s="2" t="inlineStr">
        <is>
          <t>vinca</t>
        </is>
      </c>
      <c r="E14286" s="2" t="inlineStr">
        <is>
          <t>postal_locality_unclassified</t>
        </is>
      </c>
      <c r="H14286" s="2" t="inlineStr">
        <is>
          <t>54020</t>
        </is>
      </c>
      <c r="I14286" s="2" t="inlineStr">
        <is>
          <t>MS</t>
        </is>
      </c>
      <c r="J14286" s="2" t="inlineStr">
        <is>
          <t>Massa-Carrara</t>
        </is>
      </c>
      <c r="K14286" s="2" t="inlineStr">
        <is>
          <t>Toscana</t>
        </is>
      </c>
      <c r="L14286" s="2" t="inlineStr">
        <is>
          <t>IT</t>
        </is>
      </c>
      <c r="M14286" s="2" t="inlineStr">
        <is>
          <t>Italia</t>
        </is>
      </c>
      <c r="N14286" s="3">
        <v>44.1381681</v>
      </c>
      <c r="O14286" s="3">
        <v>10.1584237</v>
      </c>
      <c r="P14286" s="2" t="inlineStr">
        <is>
          <t>available</t>
        </is>
      </c>
      <c r="Q14286" s="2" t="inlineStr">
        <is>
          <t>legacy-2023-05-02</t>
        </is>
      </c>
    </row>
    <row r="14287">
      <c r="A14287" s="2" t="inlineStr">
        <is>
          <t>IT-LOC-bc0bace2-48a9-53d0-87e4-dc44d2785948</t>
        </is>
      </c>
      <c r="B14287" s="2" t="inlineStr">
        <is>
          <t>c911912a-8c85-4037-8322-f7fb00f0a868</t>
        </is>
      </c>
      <c r="C14287" s="2" t="inlineStr">
        <is>
          <t>Vinchiana</t>
        </is>
      </c>
      <c r="D14287" s="2" t="inlineStr">
        <is>
          <t>vinchiana</t>
        </is>
      </c>
      <c r="E14287" s="2" t="inlineStr">
        <is>
          <t>postal_locality_unclassified</t>
        </is>
      </c>
      <c r="H14287" s="2" t="inlineStr">
        <is>
          <t>55050</t>
        </is>
      </c>
      <c r="I14287" s="2" t="inlineStr">
        <is>
          <t>LU</t>
        </is>
      </c>
      <c r="J14287" s="2" t="inlineStr">
        <is>
          <t>Lucca</t>
        </is>
      </c>
      <c r="K14287" s="2" t="inlineStr">
        <is>
          <t>Toscana</t>
        </is>
      </c>
      <c r="L14287" s="2" t="inlineStr">
        <is>
          <t>IT</t>
        </is>
      </c>
      <c r="M14287" s="2" t="inlineStr">
        <is>
          <t>Italia</t>
        </is>
      </c>
      <c r="N14287" s="3">
        <v>43.9280202</v>
      </c>
      <c r="O14287" s="3">
        <v>10.5290109</v>
      </c>
      <c r="P14287" s="2" t="inlineStr">
        <is>
          <t>available</t>
        </is>
      </c>
      <c r="Q14287" s="2" t="inlineStr">
        <is>
          <t>legacy-2023-05-02</t>
        </is>
      </c>
    </row>
    <row r="14288">
      <c r="A14288" s="2" t="inlineStr">
        <is>
          <t>IT-COM-070084</t>
        </is>
      </c>
      <c r="B14288" s="2" t="inlineStr">
        <is>
          <t>a3429c1a-bcd9-4a64-a5ae-e18059de38f7</t>
        </is>
      </c>
      <c r="C14288" s="2" t="inlineStr">
        <is>
          <t>Vinchiaturo</t>
        </is>
      </c>
      <c r="D14288" s="2" t="inlineStr">
        <is>
          <t>vinchiaturo</t>
        </is>
      </c>
      <c r="E14288" s="2" t="inlineStr">
        <is>
          <t>municipality</t>
        </is>
      </c>
      <c r="F14288" s="2" t="inlineStr">
        <is>
          <t>070084</t>
        </is>
      </c>
      <c r="H14288" s="2" t="inlineStr">
        <is>
          <t>86019</t>
        </is>
      </c>
      <c r="I14288" s="2" t="inlineStr">
        <is>
          <t>CB</t>
        </is>
      </c>
      <c r="J14288" s="2" t="inlineStr">
        <is>
          <t>Campobasso</t>
        </is>
      </c>
      <c r="K14288" s="2" t="inlineStr">
        <is>
          <t>Molise</t>
        </is>
      </c>
      <c r="L14288" s="2" t="inlineStr">
        <is>
          <t>IT</t>
        </is>
      </c>
      <c r="M14288" s="2" t="inlineStr">
        <is>
          <t>Italia</t>
        </is>
      </c>
      <c r="N14288" s="3">
        <v>41.492925</v>
      </c>
      <c r="O14288" s="3">
        <v>14.590729</v>
      </c>
      <c r="P14288" s="2" t="inlineStr">
        <is>
          <t>available</t>
        </is>
      </c>
      <c r="Q14288" s="2" t="inlineStr">
        <is>
          <t>legacy-2023-05-02</t>
        </is>
      </c>
    </row>
    <row r="14289">
      <c r="A14289" s="2" t="inlineStr">
        <is>
          <t>IT-COM-005120</t>
        </is>
      </c>
      <c r="B14289" s="2" t="inlineStr">
        <is>
          <t>cd90cea9-f305-4d03-95f2-1705f40f182a</t>
        </is>
      </c>
      <c r="C14289" s="2" t="inlineStr">
        <is>
          <t>Vinchio</t>
        </is>
      </c>
      <c r="D14289" s="2" t="inlineStr">
        <is>
          <t>vinchio</t>
        </is>
      </c>
      <c r="E14289" s="2" t="inlineStr">
        <is>
          <t>municipality</t>
        </is>
      </c>
      <c r="F14289" s="2" t="inlineStr">
        <is>
          <t>005120</t>
        </is>
      </c>
      <c r="H14289" s="2" t="inlineStr">
        <is>
          <t>14040</t>
        </is>
      </c>
      <c r="I14289" s="2" t="inlineStr">
        <is>
          <t>AT</t>
        </is>
      </c>
      <c r="J14289" s="2" t="inlineStr">
        <is>
          <t>Asti</t>
        </is>
      </c>
      <c r="K14289" s="2" t="inlineStr">
        <is>
          <t>Piemonte</t>
        </is>
      </c>
      <c r="L14289" s="2" t="inlineStr">
        <is>
          <t>IT</t>
        </is>
      </c>
      <c r="M14289" s="2" t="inlineStr">
        <is>
          <t>Italia</t>
        </is>
      </c>
      <c r="N14289" s="3">
        <v>44.8073181</v>
      </c>
      <c r="O14289" s="3">
        <v>8.3173855</v>
      </c>
      <c r="P14289" s="2" t="inlineStr">
        <is>
          <t>available</t>
        </is>
      </c>
      <c r="Q14289" s="2" t="inlineStr">
        <is>
          <t>legacy-2023-05-02</t>
        </is>
      </c>
    </row>
    <row r="14290">
      <c r="A14290" s="2" t="inlineStr">
        <is>
          <t>IT-COM-048050</t>
        </is>
      </c>
      <c r="B14290" s="2" t="inlineStr">
        <is>
          <t>71491655-c5fc-45bf-a2bb-38fb32aa71a3</t>
        </is>
      </c>
      <c r="C14290" s="2" t="inlineStr">
        <is>
          <t>Vinci</t>
        </is>
      </c>
      <c r="D14290" s="2" t="inlineStr">
        <is>
          <t>vinci</t>
        </is>
      </c>
      <c r="E14290" s="2" t="inlineStr">
        <is>
          <t>municipality</t>
        </is>
      </c>
      <c r="F14290" s="2" t="inlineStr">
        <is>
          <t>048050</t>
        </is>
      </c>
      <c r="H14290" s="2" t="inlineStr">
        <is>
          <t>50059</t>
        </is>
      </c>
      <c r="I14290" s="2" t="inlineStr">
        <is>
          <t>FI</t>
        </is>
      </c>
      <c r="J14290" s="2" t="inlineStr">
        <is>
          <t>Firenze</t>
        </is>
      </c>
      <c r="K14290" s="2" t="inlineStr">
        <is>
          <t>Toscana</t>
        </is>
      </c>
      <c r="L14290" s="2" t="inlineStr">
        <is>
          <t>IT</t>
        </is>
      </c>
      <c r="M14290" s="2" t="inlineStr">
        <is>
          <t>Italia</t>
        </is>
      </c>
      <c r="N14290" s="3">
        <v>43.7873966</v>
      </c>
      <c r="O14290" s="3">
        <v>10.9271055</v>
      </c>
      <c r="P14290" s="2" t="inlineStr">
        <is>
          <t>available</t>
        </is>
      </c>
      <c r="Q14290" s="2" t="inlineStr">
        <is>
          <t>legacy-2023-05-02</t>
        </is>
      </c>
    </row>
    <row r="14291">
      <c r="A14291" s="2" t="inlineStr">
        <is>
          <t>IT-LOC-4861c4d8-7a4c-5d93-8a9c-182a538f8ee9</t>
        </is>
      </c>
      <c r="B14291" s="2" t="inlineStr">
        <is>
          <t>f37c86a3-efaf-47f7-a9ee-bb5a7afac712</t>
        </is>
      </c>
      <c r="C14291" s="2" t="inlineStr">
        <is>
          <t>Vinco</t>
        </is>
      </c>
      <c r="D14291" s="2" t="inlineStr">
        <is>
          <t>vinco</t>
        </is>
      </c>
      <c r="E14291" s="2" t="inlineStr">
        <is>
          <t>postal_locality_unclassified</t>
        </is>
      </c>
      <c r="H14291" s="2" t="inlineStr">
        <is>
          <t>89060</t>
        </is>
      </c>
      <c r="I14291" s="2" t="inlineStr">
        <is>
          <t>RC</t>
        </is>
      </c>
      <c r="J14291" s="2" t="inlineStr">
        <is>
          <t>Reggio Calabria</t>
        </is>
      </c>
      <c r="K14291" s="2" t="inlineStr">
        <is>
          <t>Calabria</t>
        </is>
      </c>
      <c r="L14291" s="2" t="inlineStr">
        <is>
          <t>IT</t>
        </is>
      </c>
      <c r="M14291" s="2" t="inlineStr">
        <is>
          <t>Italia</t>
        </is>
      </c>
      <c r="N14291" s="3">
        <v>38.1092054</v>
      </c>
      <c r="O14291" s="3">
        <v>15.7206662</v>
      </c>
      <c r="P14291" s="2" t="inlineStr">
        <is>
          <t>available</t>
        </is>
      </c>
      <c r="Q14291" s="2" t="inlineStr">
        <is>
          <t>legacy-2023-05-02</t>
        </is>
      </c>
    </row>
    <row r="14292">
      <c r="A14292" s="2" t="inlineStr">
        <is>
          <t>IT-LOC-f0b90d73-863c-5e0e-861a-b2f6983de526</t>
        </is>
      </c>
      <c r="B14292" s="2" t="inlineStr">
        <is>
          <t>6ca01180-27b8-41fa-badc-580854dd2cb0</t>
        </is>
      </c>
      <c r="C14292" s="2" t="inlineStr">
        <is>
          <t>Vindicio Di Formia</t>
        </is>
      </c>
      <c r="D14292" s="2" t="inlineStr">
        <is>
          <t>vindicio di formia</t>
        </is>
      </c>
      <c r="E14292" s="2" t="inlineStr">
        <is>
          <t>postal_locality_unclassified</t>
        </is>
      </c>
      <c r="H14292" s="2" t="inlineStr">
        <is>
          <t>04020</t>
        </is>
      </c>
      <c r="I14292" s="2" t="inlineStr">
        <is>
          <t>LT</t>
        </is>
      </c>
      <c r="J14292" s="2" t="inlineStr">
        <is>
          <t>Latina</t>
        </is>
      </c>
      <c r="K14292" s="2" t="inlineStr">
        <is>
          <t>Lazio</t>
        </is>
      </c>
      <c r="L14292" s="2" t="inlineStr">
        <is>
          <t>IT</t>
        </is>
      </c>
      <c r="M14292" s="2" t="inlineStr">
        <is>
          <t>Italia</t>
        </is>
      </c>
      <c r="P14292" s="2" t="inlineStr">
        <is>
          <t>missing</t>
        </is>
      </c>
      <c r="Q14292" s="2" t="inlineStr">
        <is>
          <t>legacy-2023-05-02</t>
        </is>
      </c>
    </row>
    <row r="14293">
      <c r="A14293" s="2" t="inlineStr">
        <is>
          <t>IT-LOC-f219f798-5c30-5ff3-912f-e6bfaba812f3</t>
        </is>
      </c>
      <c r="B14293" s="2" t="inlineStr">
        <is>
          <t>88c339aa-49e6-4e96-82d2-22068495c08b</t>
        </is>
      </c>
      <c r="C14293" s="2" t="inlineStr">
        <is>
          <t>Vindoli</t>
        </is>
      </c>
      <c r="D14293" s="2" t="inlineStr">
        <is>
          <t>vindoli</t>
        </is>
      </c>
      <c r="E14293" s="2" t="inlineStr">
        <is>
          <t>postal_locality_unclassified</t>
        </is>
      </c>
      <c r="H14293" s="2" t="inlineStr">
        <is>
          <t>02016</t>
        </is>
      </c>
      <c r="I14293" s="2" t="inlineStr">
        <is>
          <t>RI</t>
        </is>
      </c>
      <c r="J14293" s="2" t="inlineStr">
        <is>
          <t>Rieti</t>
        </is>
      </c>
      <c r="K14293" s="2" t="inlineStr">
        <is>
          <t>Lazio</t>
        </is>
      </c>
      <c r="L14293" s="2" t="inlineStr">
        <is>
          <t>IT</t>
        </is>
      </c>
      <c r="M14293" s="2" t="inlineStr">
        <is>
          <t>Italia</t>
        </is>
      </c>
      <c r="N14293" s="3">
        <v>42.5877799</v>
      </c>
      <c r="O14293" s="3">
        <v>13.0294557</v>
      </c>
      <c r="P14293" s="2" t="inlineStr">
        <is>
          <t>available</t>
        </is>
      </c>
      <c r="Q14293" s="2" t="inlineStr">
        <is>
          <t>legacy-2023-05-02</t>
        </is>
      </c>
    </row>
    <row r="14294">
      <c r="A14294" s="2" t="inlineStr">
        <is>
          <t>IT-COM-001309</t>
        </is>
      </c>
      <c r="B14294" s="2" t="inlineStr">
        <is>
          <t>a9b7ed8d-cd3c-4aeb-84ac-d784e50c7fcc</t>
        </is>
      </c>
      <c r="C14294" s="2" t="inlineStr">
        <is>
          <t>Vinovo</t>
        </is>
      </c>
      <c r="D14294" s="2" t="inlineStr">
        <is>
          <t>vinovo</t>
        </is>
      </c>
      <c r="E14294" s="2" t="inlineStr">
        <is>
          <t>municipality</t>
        </is>
      </c>
      <c r="F14294" s="2" t="inlineStr">
        <is>
          <t>001309</t>
        </is>
      </c>
      <c r="H14294" s="2" t="inlineStr">
        <is>
          <t>10048</t>
        </is>
      </c>
      <c r="I14294" s="2" t="inlineStr">
        <is>
          <t>TO</t>
        </is>
      </c>
      <c r="J14294" s="2" t="inlineStr">
        <is>
          <t>Torino</t>
        </is>
      </c>
      <c r="K14294" s="2" t="inlineStr">
        <is>
          <t>Piemonte</t>
        </is>
      </c>
      <c r="L14294" s="2" t="inlineStr">
        <is>
          <t>IT</t>
        </is>
      </c>
      <c r="M14294" s="2" t="inlineStr">
        <is>
          <t>Italia</t>
        </is>
      </c>
      <c r="N14294" s="3">
        <v>44.94839</v>
      </c>
      <c r="O14294" s="3">
        <v>7.6339287</v>
      </c>
      <c r="P14294" s="2" t="inlineStr">
        <is>
          <t>available</t>
        </is>
      </c>
      <c r="Q14294" s="2" t="inlineStr">
        <is>
          <t>legacy-2023-05-02</t>
        </is>
      </c>
    </row>
    <row r="14295">
      <c r="A14295" s="2" t="inlineStr">
        <is>
          <t>IT-LOC-b2d12c44-b554-50b9-a256-6ba8c0f60087</t>
        </is>
      </c>
      <c r="B14295" s="2" t="inlineStr">
        <is>
          <t>8409155e-ac9b-4b00-a1b1-a76fc05d8fb6</t>
        </is>
      </c>
      <c r="C14295" s="2" t="inlineStr">
        <is>
          <t>Vintebbio</t>
        </is>
      </c>
      <c r="D14295" s="2" t="inlineStr">
        <is>
          <t>vintebbio</t>
        </is>
      </c>
      <c r="E14295" s="2" t="inlineStr">
        <is>
          <t>postal_locality_unclassified</t>
        </is>
      </c>
      <c r="H14295" s="2" t="inlineStr">
        <is>
          <t>13037</t>
        </is>
      </c>
      <c r="I14295" s="2" t="inlineStr">
        <is>
          <t>VC</t>
        </is>
      </c>
      <c r="J14295" s="2" t="inlineStr">
        <is>
          <t>Vercelli</t>
        </is>
      </c>
      <c r="K14295" s="2" t="inlineStr">
        <is>
          <t>Piemonte</t>
        </is>
      </c>
      <c r="L14295" s="2" t="inlineStr">
        <is>
          <t>IT</t>
        </is>
      </c>
      <c r="M14295" s="2" t="inlineStr">
        <is>
          <t>Italia</t>
        </is>
      </c>
      <c r="N14295" s="3">
        <v>45.6645029</v>
      </c>
      <c r="O14295" s="3">
        <v>8.3301266</v>
      </c>
      <c r="P14295" s="2" t="inlineStr">
        <is>
          <t>available</t>
        </is>
      </c>
      <c r="Q14295" s="2" t="inlineStr">
        <is>
          <t>legacy-2023-05-02</t>
        </is>
      </c>
    </row>
    <row r="14296">
      <c r="A14296" s="2" t="inlineStr">
        <is>
          <t>IT-LOC-06562b19-8a7a-58e6-acef-8ab2d1c7073f</t>
        </is>
      </c>
      <c r="B14296" s="2" t="inlineStr">
        <is>
          <t>4c92a355-ffc8-4e04-a33c-f5bd65d05c7b</t>
        </is>
      </c>
      <c r="C14296" s="2" t="inlineStr">
        <is>
          <t>Vintl</t>
        </is>
      </c>
      <c r="D14296" s="2" t="inlineStr">
        <is>
          <t>vintl</t>
        </is>
      </c>
      <c r="E14296" s="2" t="inlineStr">
        <is>
          <t>postal_locality_unclassified</t>
        </is>
      </c>
      <c r="H14296" s="2" t="inlineStr">
        <is>
          <t>39030</t>
        </is>
      </c>
      <c r="I14296" s="2" t="inlineStr">
        <is>
          <t>BZ</t>
        </is>
      </c>
      <c r="J14296" s="2" t="inlineStr">
        <is>
          <t>Bolzano</t>
        </is>
      </c>
      <c r="K14296" s="2" t="inlineStr">
        <is>
          <t>Trentino-Alto Adige</t>
        </is>
      </c>
      <c r="L14296" s="2" t="inlineStr">
        <is>
          <t>IT</t>
        </is>
      </c>
      <c r="M14296" s="2" t="inlineStr">
        <is>
          <t>Italia</t>
        </is>
      </c>
      <c r="N14296" s="3">
        <v>46.8758184</v>
      </c>
      <c r="O14296" s="3">
        <v>11.72086444217766</v>
      </c>
      <c r="P14296" s="2" t="inlineStr">
        <is>
          <t>available</t>
        </is>
      </c>
      <c r="Q14296" s="2" t="inlineStr">
        <is>
          <t>legacy-2023-05-02</t>
        </is>
      </c>
    </row>
    <row r="14297">
      <c r="A14297" s="2" t="inlineStr">
        <is>
          <t>IT-COM-003164</t>
        </is>
      </c>
      <c r="B14297" s="2" t="inlineStr">
        <is>
          <t>a0134996-e850-4bc1-90a8-b25070ebd1ab</t>
        </is>
      </c>
      <c r="C14297" s="2" t="inlineStr">
        <is>
          <t>Vinzaglio</t>
        </is>
      </c>
      <c r="D14297" s="2" t="inlineStr">
        <is>
          <t>vinzaglio</t>
        </is>
      </c>
      <c r="E14297" s="2" t="inlineStr">
        <is>
          <t>municipality</t>
        </is>
      </c>
      <c r="F14297" s="2" t="inlineStr">
        <is>
          <t>003164</t>
        </is>
      </c>
      <c r="H14297" s="2" t="inlineStr">
        <is>
          <t>28060</t>
        </is>
      </c>
      <c r="I14297" s="2" t="inlineStr">
        <is>
          <t>NO</t>
        </is>
      </c>
      <c r="J14297" s="2" t="inlineStr">
        <is>
          <t>Novara</t>
        </is>
      </c>
      <c r="K14297" s="2" t="inlineStr">
        <is>
          <t>Piemonte</t>
        </is>
      </c>
      <c r="L14297" s="2" t="inlineStr">
        <is>
          <t>IT</t>
        </is>
      </c>
      <c r="M14297" s="2" t="inlineStr">
        <is>
          <t>Italia</t>
        </is>
      </c>
      <c r="N14297" s="3">
        <v>45.322961</v>
      </c>
      <c r="O14297" s="3">
        <v>8.519135</v>
      </c>
      <c r="P14297" s="2" t="inlineStr">
        <is>
          <t>available</t>
        </is>
      </c>
      <c r="Q14297" s="2" t="inlineStr">
        <is>
          <t>legacy-2023-05-02</t>
        </is>
      </c>
    </row>
    <row r="14298">
      <c r="A14298" s="2" t="inlineStr">
        <is>
          <t>IT-COM-004249</t>
        </is>
      </c>
      <c r="B14298" s="2" t="inlineStr">
        <is>
          <t>b1e78b7a-cdb3-4946-b67d-da91a7a38bea</t>
        </is>
      </c>
      <c r="C14298" s="2" t="inlineStr">
        <is>
          <t>Viola</t>
        </is>
      </c>
      <c r="D14298" s="2" t="inlineStr">
        <is>
          <t>viola</t>
        </is>
      </c>
      <c r="E14298" s="2" t="inlineStr">
        <is>
          <t>municipality</t>
        </is>
      </c>
      <c r="F14298" s="2" t="inlineStr">
        <is>
          <t>004249</t>
        </is>
      </c>
      <c r="H14298" s="2" t="inlineStr">
        <is>
          <t>12070</t>
        </is>
      </c>
      <c r="I14298" s="2" t="inlineStr">
        <is>
          <t>CN</t>
        </is>
      </c>
      <c r="J14298" s="2" t="inlineStr">
        <is>
          <t>Cuneo</t>
        </is>
      </c>
      <c r="K14298" s="2" t="inlineStr">
        <is>
          <t>Piemonte</t>
        </is>
      </c>
      <c r="L14298" s="2" t="inlineStr">
        <is>
          <t>IT</t>
        </is>
      </c>
      <c r="M14298" s="2" t="inlineStr">
        <is>
          <t>Italia</t>
        </is>
      </c>
      <c r="N14298" s="3">
        <v>44.2907439</v>
      </c>
      <c r="O14298" s="3">
        <v>7.9664706</v>
      </c>
      <c r="P14298" s="2" t="inlineStr">
        <is>
          <t>available</t>
        </is>
      </c>
      <c r="Q14298" s="2" t="inlineStr">
        <is>
          <t>legacy-2023-05-02</t>
        </is>
      </c>
    </row>
    <row r="14299">
      <c r="A14299" s="2" t="inlineStr">
        <is>
          <t>IT-LOC-2a390341-2c77-5962-9a62-6f2d4ad8667b</t>
        </is>
      </c>
      <c r="B14299" s="2" t="inlineStr">
        <is>
          <t>3d2ab2a3-9ba8-4153-8b24-6eb69e85e839</t>
        </is>
      </c>
      <c r="C14299" s="2" t="inlineStr">
        <is>
          <t>Viole Di Assisi</t>
        </is>
      </c>
      <c r="D14299" s="2" t="inlineStr">
        <is>
          <t>viole di assisi</t>
        </is>
      </c>
      <c r="E14299" s="2" t="inlineStr">
        <is>
          <t>postal_locality_unclassified</t>
        </is>
      </c>
      <c r="H14299" s="2" t="inlineStr">
        <is>
          <t>06080</t>
        </is>
      </c>
      <c r="I14299" s="2" t="inlineStr">
        <is>
          <t>PG</t>
        </is>
      </c>
      <c r="J14299" s="2" t="inlineStr">
        <is>
          <t>Perugia</t>
        </is>
      </c>
      <c r="K14299" s="2" t="inlineStr">
        <is>
          <t>Umbria</t>
        </is>
      </c>
      <c r="L14299" s="2" t="inlineStr">
        <is>
          <t>IT</t>
        </is>
      </c>
      <c r="M14299" s="2" t="inlineStr">
        <is>
          <t>Italia</t>
        </is>
      </c>
      <c r="P14299" s="2" t="inlineStr">
        <is>
          <t>missing</t>
        </is>
      </c>
      <c r="Q14299" s="2" t="inlineStr">
        <is>
          <t>legacy-2023-05-02</t>
        </is>
      </c>
    </row>
    <row r="14300">
      <c r="A14300" s="2" t="inlineStr">
        <is>
          <t>IT-COM-017202</t>
        </is>
      </c>
      <c r="B14300" s="2" t="inlineStr">
        <is>
          <t>15a3a6a1-9914-4c86-94c7-571cb976583e</t>
        </is>
      </c>
      <c r="C14300" s="2" t="inlineStr">
        <is>
          <t>Vione</t>
        </is>
      </c>
      <c r="D14300" s="2" t="inlineStr">
        <is>
          <t>vione</t>
        </is>
      </c>
      <c r="E14300" s="2" t="inlineStr">
        <is>
          <t>municipality</t>
        </is>
      </c>
      <c r="F14300" s="2" t="inlineStr">
        <is>
          <t>017202</t>
        </is>
      </c>
      <c r="H14300" s="2" t="inlineStr">
        <is>
          <t>25050</t>
        </is>
      </c>
      <c r="I14300" s="2" t="inlineStr">
        <is>
          <t>BS</t>
        </is>
      </c>
      <c r="J14300" s="2" t="inlineStr">
        <is>
          <t>Brescia</t>
        </is>
      </c>
      <c r="K14300" s="2" t="inlineStr">
        <is>
          <t>Lombardia</t>
        </is>
      </c>
      <c r="L14300" s="2" t="inlineStr">
        <is>
          <t>IT</t>
        </is>
      </c>
      <c r="M14300" s="2" t="inlineStr">
        <is>
          <t>Italia</t>
        </is>
      </c>
      <c r="N14300" s="3">
        <v>46.248402</v>
      </c>
      <c r="O14300" s="3">
        <v>10.447161</v>
      </c>
      <c r="P14300" s="2" t="inlineStr">
        <is>
          <t>available</t>
        </is>
      </c>
      <c r="Q14300" s="2" t="inlineStr">
        <is>
          <t>legacy-2023-05-02</t>
        </is>
      </c>
    </row>
    <row r="14301">
      <c r="A14301" s="2" t="inlineStr">
        <is>
          <t>IT-COM-021115</t>
        </is>
      </c>
      <c r="B14301" s="2" t="inlineStr">
        <is>
          <t>b3dffa19-42eb-488b-b198-a5cd1ce04661</t>
        </is>
      </c>
      <c r="C14301" s="2" t="inlineStr">
        <is>
          <t>Vipiteno</t>
        </is>
      </c>
      <c r="D14301" s="2" t="inlineStr">
        <is>
          <t>vipiteno</t>
        </is>
      </c>
      <c r="E14301" s="2" t="inlineStr">
        <is>
          <t>municipality</t>
        </is>
      </c>
      <c r="F14301" s="2" t="inlineStr">
        <is>
          <t>021115</t>
        </is>
      </c>
      <c r="H14301" s="2" t="inlineStr">
        <is>
          <t>39049</t>
        </is>
      </c>
      <c r="I14301" s="2" t="inlineStr">
        <is>
          <t>BZ</t>
        </is>
      </c>
      <c r="J14301" s="2" t="inlineStr">
        <is>
          <t>Bolzano</t>
        </is>
      </c>
      <c r="K14301" s="2" t="inlineStr">
        <is>
          <t>Trentino-Alto Adige</t>
        </is>
      </c>
      <c r="L14301" s="2" t="inlineStr">
        <is>
          <t>IT</t>
        </is>
      </c>
      <c r="M14301" s="2" t="inlineStr">
        <is>
          <t>Italia</t>
        </is>
      </c>
      <c r="N14301" s="3">
        <v>46.8963235</v>
      </c>
      <c r="O14301" s="3">
        <v>11.4319398</v>
      </c>
      <c r="P14301" s="2" t="inlineStr">
        <is>
          <t>available</t>
        </is>
      </c>
      <c r="Q14301" s="2" t="inlineStr">
        <is>
          <t>legacy-2023-05-02</t>
        </is>
      </c>
    </row>
    <row r="14302">
      <c r="A14302" s="2" t="inlineStr">
        <is>
          <t>IT-LOC-df41aec5-fa7f-53c2-86cd-6be04501b11c</t>
        </is>
      </c>
      <c r="B14302" s="2" t="inlineStr">
        <is>
          <t>16f6ee19-787b-4e30-b62e-17b01ffdd90c</t>
        </is>
      </c>
      <c r="C14302" s="2" t="inlineStr">
        <is>
          <t>Virgilio</t>
        </is>
      </c>
      <c r="D14302" s="2" t="inlineStr">
        <is>
          <t>virgilio</t>
        </is>
      </c>
      <c r="E14302" s="2" t="inlineStr">
        <is>
          <t>postal_locality_unclassified</t>
        </is>
      </c>
      <c r="H14302" s="2" t="inlineStr">
        <is>
          <t>46030</t>
        </is>
      </c>
      <c r="I14302" s="2" t="inlineStr">
        <is>
          <t>MN</t>
        </is>
      </c>
      <c r="J14302" s="2" t="inlineStr">
        <is>
          <t>Mantova</t>
        </is>
      </c>
      <c r="K14302" s="2" t="inlineStr">
        <is>
          <t>Lombardia</t>
        </is>
      </c>
      <c r="L14302" s="2" t="inlineStr">
        <is>
          <t>IT</t>
        </is>
      </c>
      <c r="M14302" s="2" t="inlineStr">
        <is>
          <t>Italia</t>
        </is>
      </c>
      <c r="N14302" s="3">
        <v>45.0881067</v>
      </c>
      <c r="O14302" s="3">
        <v>10.7858012258601</v>
      </c>
      <c r="P14302" s="2" t="inlineStr">
        <is>
          <t>available</t>
        </is>
      </c>
      <c r="Q14302" s="2" t="inlineStr">
        <is>
          <t>legacy-2023-05-02</t>
        </is>
      </c>
    </row>
    <row r="14303">
      <c r="A14303" s="2" t="inlineStr">
        <is>
          <t>IT-LOC-17fdbb6f-c722-56bf-81db-3fb3d0a55e31</t>
        </is>
      </c>
      <c r="B14303" s="2" t="inlineStr">
        <is>
          <t>47ac3613-ec8d-46b3-983e-838db862a192</t>
        </is>
      </c>
      <c r="C14303" s="2" t="inlineStr">
        <is>
          <t>Virgoletta</t>
        </is>
      </c>
      <c r="D14303" s="2" t="inlineStr">
        <is>
          <t>virgoletta</t>
        </is>
      </c>
      <c r="E14303" s="2" t="inlineStr">
        <is>
          <t>postal_locality_unclassified</t>
        </is>
      </c>
      <c r="H14303" s="2" t="inlineStr">
        <is>
          <t>54028</t>
        </is>
      </c>
      <c r="I14303" s="2" t="inlineStr">
        <is>
          <t>MS</t>
        </is>
      </c>
      <c r="J14303" s="2" t="inlineStr">
        <is>
          <t>Massa-Carrara</t>
        </is>
      </c>
      <c r="K14303" s="2" t="inlineStr">
        <is>
          <t>Toscana</t>
        </is>
      </c>
      <c r="L14303" s="2" t="inlineStr">
        <is>
          <t>IT</t>
        </is>
      </c>
      <c r="M14303" s="2" t="inlineStr">
        <is>
          <t>Italia</t>
        </is>
      </c>
      <c r="N14303" s="3">
        <v>44.297204</v>
      </c>
      <c r="O14303" s="3">
        <v>9.9712625</v>
      </c>
      <c r="P14303" s="2" t="inlineStr">
        <is>
          <t>available</t>
        </is>
      </c>
      <c r="Q14303" s="2" t="inlineStr">
        <is>
          <t>legacy-2023-05-02</t>
        </is>
      </c>
    </row>
    <row r="14304">
      <c r="A14304" s="2" t="inlineStr">
        <is>
          <t>IT-COM-001310</t>
        </is>
      </c>
      <c r="B14304" s="2" t="inlineStr">
        <is>
          <t>baa4b831-897c-4ed7-b0b9-4cd7ec17fc80</t>
        </is>
      </c>
      <c r="C14304" s="2" t="inlineStr">
        <is>
          <t>Virle Piemonte</t>
        </is>
      </c>
      <c r="D14304" s="2" t="inlineStr">
        <is>
          <t>virle piemonte</t>
        </is>
      </c>
      <c r="E14304" s="2" t="inlineStr">
        <is>
          <t>municipality</t>
        </is>
      </c>
      <c r="F14304" s="2" t="inlineStr">
        <is>
          <t>001310</t>
        </is>
      </c>
      <c r="H14304" s="2" t="inlineStr">
        <is>
          <t>10060</t>
        </is>
      </c>
      <c r="I14304" s="2" t="inlineStr">
        <is>
          <t>TO</t>
        </is>
      </c>
      <c r="J14304" s="2" t="inlineStr">
        <is>
          <t>Torino</t>
        </is>
      </c>
      <c r="K14304" s="2" t="inlineStr">
        <is>
          <t>Piemonte</t>
        </is>
      </c>
      <c r="L14304" s="2" t="inlineStr">
        <is>
          <t>IT</t>
        </is>
      </c>
      <c r="M14304" s="2" t="inlineStr">
        <is>
          <t>Italia</t>
        </is>
      </c>
      <c r="N14304" s="3">
        <v>44.864541</v>
      </c>
      <c r="O14304" s="3">
        <v>7.570123</v>
      </c>
      <c r="P14304" s="2" t="inlineStr">
        <is>
          <t>available</t>
        </is>
      </c>
      <c r="Q14304" s="2" t="inlineStr">
        <is>
          <t>legacy-2023-05-02</t>
        </is>
      </c>
    </row>
    <row r="14305">
      <c r="A14305" s="2" t="inlineStr">
        <is>
          <t>IT-LOC-3e486dd2-66f9-50ce-8e49-df171a3fbcc6</t>
        </is>
      </c>
      <c r="B14305" s="2" t="inlineStr">
        <is>
          <t>014eca39-1cdb-40bc-b84a-78793541a5bf</t>
        </is>
      </c>
      <c r="C14305" s="2" t="inlineStr">
        <is>
          <t>Virle Treponti</t>
        </is>
      </c>
      <c r="D14305" s="2" t="inlineStr">
        <is>
          <t>virle treponti</t>
        </is>
      </c>
      <c r="E14305" s="2" t="inlineStr">
        <is>
          <t>postal_locality_unclassified</t>
        </is>
      </c>
      <c r="H14305" s="2" t="inlineStr">
        <is>
          <t>25086</t>
        </is>
      </c>
      <c r="I14305" s="2" t="inlineStr">
        <is>
          <t>BS</t>
        </is>
      </c>
      <c r="J14305" s="2" t="inlineStr">
        <is>
          <t>Brescia</t>
        </is>
      </c>
      <c r="K14305" s="2" t="inlineStr">
        <is>
          <t>Lombardia</t>
        </is>
      </c>
      <c r="L14305" s="2" t="inlineStr">
        <is>
          <t>IT</t>
        </is>
      </c>
      <c r="M14305" s="2" t="inlineStr">
        <is>
          <t>Italia</t>
        </is>
      </c>
      <c r="P14305" s="2" t="inlineStr">
        <is>
          <t>missing</t>
        </is>
      </c>
      <c r="Q14305" s="2" t="inlineStr">
        <is>
          <t>legacy-2023-05-02</t>
        </is>
      </c>
    </row>
    <row r="14306">
      <c r="A14306" s="2" t="inlineStr">
        <is>
          <t>IT-COM-017203</t>
        </is>
      </c>
      <c r="B14306" s="2" t="inlineStr">
        <is>
          <t>b1250328-2c15-4da4-8407-4e60ce385fe6</t>
        </is>
      </c>
      <c r="C14306" s="2" t="inlineStr">
        <is>
          <t>Visano</t>
        </is>
      </c>
      <c r="D14306" s="2" t="inlineStr">
        <is>
          <t>visano</t>
        </is>
      </c>
      <c r="E14306" s="2" t="inlineStr">
        <is>
          <t>municipality</t>
        </is>
      </c>
      <c r="F14306" s="2" t="inlineStr">
        <is>
          <t>017203</t>
        </is>
      </c>
      <c r="H14306" s="2" t="inlineStr">
        <is>
          <t>25010</t>
        </is>
      </c>
      <c r="I14306" s="2" t="inlineStr">
        <is>
          <t>BS</t>
        </is>
      </c>
      <c r="J14306" s="2" t="inlineStr">
        <is>
          <t>Brescia</t>
        </is>
      </c>
      <c r="K14306" s="2" t="inlineStr">
        <is>
          <t>Lombardia</t>
        </is>
      </c>
      <c r="L14306" s="2" t="inlineStr">
        <is>
          <t>IT</t>
        </is>
      </c>
      <c r="M14306" s="2" t="inlineStr">
        <is>
          <t>Italia</t>
        </is>
      </c>
      <c r="N14306" s="3">
        <v>45.318378</v>
      </c>
      <c r="O14306" s="3">
        <v>10.372376</v>
      </c>
      <c r="P14306" s="2" t="inlineStr">
        <is>
          <t>available</t>
        </is>
      </c>
      <c r="Q14306" s="2" t="inlineStr">
        <is>
          <t>legacy-2023-05-02</t>
        </is>
      </c>
    </row>
    <row r="14307">
      <c r="A14307" s="2" t="inlineStr">
        <is>
          <t>IT-COM-001311</t>
        </is>
      </c>
      <c r="B14307" s="2" t="inlineStr">
        <is>
          <t>da4cb601-e2f9-4abf-8172-3a928036ea39</t>
        </is>
      </c>
      <c r="C14307" s="2" t="inlineStr">
        <is>
          <t>Vische</t>
        </is>
      </c>
      <c r="D14307" s="2" t="inlineStr">
        <is>
          <t>vische</t>
        </is>
      </c>
      <c r="E14307" s="2" t="inlineStr">
        <is>
          <t>municipality</t>
        </is>
      </c>
      <c r="F14307" s="2" t="inlineStr">
        <is>
          <t>001311</t>
        </is>
      </c>
      <c r="H14307" s="2" t="inlineStr">
        <is>
          <t>10030</t>
        </is>
      </c>
      <c r="I14307" s="2" t="inlineStr">
        <is>
          <t>TO</t>
        </is>
      </c>
      <c r="J14307" s="2" t="inlineStr">
        <is>
          <t>Torino</t>
        </is>
      </c>
      <c r="K14307" s="2" t="inlineStr">
        <is>
          <t>Piemonte</t>
        </is>
      </c>
      <c r="L14307" s="2" t="inlineStr">
        <is>
          <t>IT</t>
        </is>
      </c>
      <c r="M14307" s="2" t="inlineStr">
        <is>
          <t>Italia</t>
        </is>
      </c>
      <c r="N14307" s="3">
        <v>45.3355889</v>
      </c>
      <c r="O14307" s="3">
        <v>7.9448175</v>
      </c>
      <c r="P14307" s="2" t="inlineStr">
        <is>
          <t>available</t>
        </is>
      </c>
      <c r="Q14307" s="2" t="inlineStr">
        <is>
          <t>legacy-2023-05-02</t>
        </is>
      </c>
    </row>
    <row r="14308">
      <c r="A14308" s="2" t="inlineStr">
        <is>
          <t>IT-COM-063088</t>
        </is>
      </c>
      <c r="B14308" s="2" t="inlineStr">
        <is>
          <t>eeceb5e0-48d4-4312-8900-995018714aaf</t>
        </is>
      </c>
      <c r="C14308" s="2" t="inlineStr">
        <is>
          <t>Visciano</t>
        </is>
      </c>
      <c r="D14308" s="2" t="inlineStr">
        <is>
          <t>visciano</t>
        </is>
      </c>
      <c r="E14308" s="2" t="inlineStr">
        <is>
          <t>municipality</t>
        </is>
      </c>
      <c r="F14308" s="2" t="inlineStr">
        <is>
          <t>063088</t>
        </is>
      </c>
      <c r="H14308" s="2" t="inlineStr">
        <is>
          <t>80030</t>
        </is>
      </c>
      <c r="I14308" s="2" t="inlineStr">
        <is>
          <t>NA</t>
        </is>
      </c>
      <c r="J14308" s="2" t="inlineStr">
        <is>
          <t>Napoli</t>
        </is>
      </c>
      <c r="K14308" s="2" t="inlineStr">
        <is>
          <t>Campania</t>
        </is>
      </c>
      <c r="L14308" s="2" t="inlineStr">
        <is>
          <t>IT</t>
        </is>
      </c>
      <c r="M14308" s="2" t="inlineStr">
        <is>
          <t>Italia</t>
        </is>
      </c>
      <c r="N14308" s="3">
        <v>40.925414</v>
      </c>
      <c r="O14308" s="3">
        <v>14.582837</v>
      </c>
      <c r="P14308" s="2" t="inlineStr">
        <is>
          <t>available</t>
        </is>
      </c>
      <c r="Q14308" s="2" t="inlineStr">
        <is>
          <t>legacy-2023-05-02</t>
        </is>
      </c>
    </row>
    <row r="14309">
      <c r="A14309" s="2" t="inlineStr">
        <is>
          <t>IT-COM-030135</t>
        </is>
      </c>
      <c r="B14309" s="2" t="inlineStr">
        <is>
          <t>ef5696fa-3a27-4568-86bf-187ab6409076</t>
        </is>
      </c>
      <c r="C14309" s="2" t="inlineStr">
        <is>
          <t>Visco</t>
        </is>
      </c>
      <c r="D14309" s="2" t="inlineStr">
        <is>
          <t>visco</t>
        </is>
      </c>
      <c r="E14309" s="2" t="inlineStr">
        <is>
          <t>municipality</t>
        </is>
      </c>
      <c r="F14309" s="2" t="inlineStr">
        <is>
          <t>030135</t>
        </is>
      </c>
      <c r="H14309" s="2" t="inlineStr">
        <is>
          <t>33040</t>
        </is>
      </c>
      <c r="I14309" s="2" t="inlineStr">
        <is>
          <t>UD</t>
        </is>
      </c>
      <c r="J14309" s="2" t="inlineStr">
        <is>
          <t>Udine</t>
        </is>
      </c>
      <c r="K14309" s="2" t="inlineStr">
        <is>
          <t>Friuli-Venezia Giulia</t>
        </is>
      </c>
      <c r="L14309" s="2" t="inlineStr">
        <is>
          <t>IT</t>
        </is>
      </c>
      <c r="M14309" s="2" t="inlineStr">
        <is>
          <t>Italia</t>
        </is>
      </c>
      <c r="N14309" s="3">
        <v>45.8921723</v>
      </c>
      <c r="O14309" s="3">
        <v>13.3468608</v>
      </c>
      <c r="P14309" s="2" t="inlineStr">
        <is>
          <t>available</t>
        </is>
      </c>
      <c r="Q14309" s="2" t="inlineStr">
        <is>
          <t>legacy-2023-05-02</t>
        </is>
      </c>
    </row>
    <row r="14310">
      <c r="A14310" s="2" t="inlineStr">
        <is>
          <t>IT-LOC-2563e140-70fe-5ab6-a979-2b17227766af</t>
        </is>
      </c>
      <c r="B14310" s="2" t="inlineStr">
        <is>
          <t>e9031adb-42c0-45ef-996c-50dfcfc74b28</t>
        </is>
      </c>
      <c r="C14310" s="2" t="inlineStr">
        <is>
          <t>Viserba</t>
        </is>
      </c>
      <c r="D14310" s="2" t="inlineStr">
        <is>
          <t>viserba</t>
        </is>
      </c>
      <c r="E14310" s="2" t="inlineStr">
        <is>
          <t>postal_locality_unclassified</t>
        </is>
      </c>
      <c r="H14310" s="2" t="inlineStr">
        <is>
          <t>47811</t>
        </is>
      </c>
      <c r="I14310" s="2" t="inlineStr">
        <is>
          <t>RN</t>
        </is>
      </c>
      <c r="J14310" s="2" t="inlineStr">
        <is>
          <t>Rimini</t>
        </is>
      </c>
      <c r="K14310" s="2" t="inlineStr">
        <is>
          <t>Emilia-Romagna</t>
        </is>
      </c>
      <c r="L14310" s="2" t="inlineStr">
        <is>
          <t>IT</t>
        </is>
      </c>
      <c r="M14310" s="2" t="inlineStr">
        <is>
          <t>Italia</t>
        </is>
      </c>
      <c r="N14310" s="3">
        <v>44.0851402</v>
      </c>
      <c r="O14310" s="3">
        <v>12.5348599</v>
      </c>
      <c r="P14310" s="2" t="inlineStr">
        <is>
          <t>available</t>
        </is>
      </c>
      <c r="Q14310" s="2" t="inlineStr">
        <is>
          <t>legacy-2023-05-02</t>
        </is>
      </c>
    </row>
    <row r="14311">
      <c r="A14311" s="2" t="inlineStr">
        <is>
          <t>IT-LOC-3e81d9aa-0fa9-56a3-86fb-218576768948</t>
        </is>
      </c>
      <c r="B14311" s="2" t="inlineStr">
        <is>
          <t>707dab76-4f43-498a-9ed3-744e9e225fc5</t>
        </is>
      </c>
      <c r="C14311" s="2" t="inlineStr">
        <is>
          <t>Viserbella</t>
        </is>
      </c>
      <c r="D14311" s="2" t="inlineStr">
        <is>
          <t>viserbella</t>
        </is>
      </c>
      <c r="E14311" s="2" t="inlineStr">
        <is>
          <t>postal_locality_unclassified</t>
        </is>
      </c>
      <c r="H14311" s="2" t="inlineStr">
        <is>
          <t>47811</t>
        </is>
      </c>
      <c r="I14311" s="2" t="inlineStr">
        <is>
          <t>RN</t>
        </is>
      </c>
      <c r="J14311" s="2" t="inlineStr">
        <is>
          <t>Rimini</t>
        </is>
      </c>
      <c r="K14311" s="2" t="inlineStr">
        <is>
          <t>Emilia-Romagna</t>
        </is>
      </c>
      <c r="L14311" s="2" t="inlineStr">
        <is>
          <t>IT</t>
        </is>
      </c>
      <c r="M14311" s="2" t="inlineStr">
        <is>
          <t>Italia</t>
        </is>
      </c>
      <c r="N14311" s="3">
        <v>44.0953582</v>
      </c>
      <c r="O14311" s="3">
        <v>12.5256331</v>
      </c>
      <c r="P14311" s="2" t="inlineStr">
        <is>
          <t>available</t>
        </is>
      </c>
      <c r="Q14311" s="2" t="inlineStr">
        <is>
          <t>legacy-2023-05-02</t>
        </is>
      </c>
    </row>
    <row r="14312">
      <c r="A14312" s="2" t="inlineStr">
        <is>
          <t>IT-LOC-4dac83c0-353d-576c-9193-820e48ea9005</t>
        </is>
      </c>
      <c r="B14312" s="2" t="inlineStr">
        <is>
          <t>5fb607ae-0104-4ff7-9cc9-d5dead8025e6</t>
        </is>
      </c>
      <c r="C14312" s="2" t="inlineStr">
        <is>
          <t>Visinale</t>
        </is>
      </c>
      <c r="D14312" s="2" t="inlineStr">
        <is>
          <t>visinale</t>
        </is>
      </c>
      <c r="E14312" s="2" t="inlineStr">
        <is>
          <t>postal_locality_unclassified</t>
        </is>
      </c>
      <c r="H14312" s="2" t="inlineStr">
        <is>
          <t>33087</t>
        </is>
      </c>
      <c r="I14312" s="2" t="inlineStr">
        <is>
          <t>PN</t>
        </is>
      </c>
      <c r="J14312" s="2" t="inlineStr">
        <is>
          <t>Pordenone</t>
        </is>
      </c>
      <c r="K14312" s="2" t="inlineStr">
        <is>
          <t>Friuli-Venezia Giulia</t>
        </is>
      </c>
      <c r="L14312" s="2" t="inlineStr">
        <is>
          <t>IT</t>
        </is>
      </c>
      <c r="M14312" s="2" t="inlineStr">
        <is>
          <t>Italia</t>
        </is>
      </c>
      <c r="N14312" s="3">
        <v>45.8906415</v>
      </c>
      <c r="O14312" s="3">
        <v>12.6121482</v>
      </c>
      <c r="P14312" s="2" t="inlineStr">
        <is>
          <t>available</t>
        </is>
      </c>
      <c r="Q14312" s="2" t="inlineStr">
        <is>
          <t>legacy-2023-05-02</t>
        </is>
      </c>
    </row>
    <row r="14313">
      <c r="A14313" s="2" t="inlineStr">
        <is>
          <t>IT-LOC-fb65a157-6f7e-58eb-9923-8d66582f060b</t>
        </is>
      </c>
      <c r="B14313" s="2" t="inlineStr">
        <is>
          <t>318344b2-ae11-4baa-9646-1f3dcb263d38</t>
        </is>
      </c>
      <c r="C14313" s="2" t="inlineStr">
        <is>
          <t>Visna'</t>
        </is>
      </c>
      <c r="D14313" s="2" t="inlineStr">
        <is>
          <t>visna</t>
        </is>
      </c>
      <c r="E14313" s="2" t="inlineStr">
        <is>
          <t>postal_locality_unclassified</t>
        </is>
      </c>
      <c r="H14313" s="2" t="inlineStr">
        <is>
          <t>31028</t>
        </is>
      </c>
      <c r="I14313" s="2" t="inlineStr">
        <is>
          <t>TV</t>
        </is>
      </c>
      <c r="J14313" s="2" t="inlineStr">
        <is>
          <t>Treviso</t>
        </is>
      </c>
      <c r="K14313" s="2" t="inlineStr">
        <is>
          <t>Veneto</t>
        </is>
      </c>
      <c r="L14313" s="2" t="inlineStr">
        <is>
          <t>IT</t>
        </is>
      </c>
      <c r="M14313" s="2" t="inlineStr">
        <is>
          <t>Italia</t>
        </is>
      </c>
      <c r="N14313" s="3">
        <v>45.835714</v>
      </c>
      <c r="O14313" s="3">
        <v>12.4144213</v>
      </c>
      <c r="P14313" s="2" t="inlineStr">
        <is>
          <t>available</t>
        </is>
      </c>
      <c r="Q14313" s="2" t="inlineStr">
        <is>
          <t>legacy-2023-05-02</t>
        </is>
      </c>
    </row>
    <row r="14314">
      <c r="A14314" s="2" t="inlineStr">
        <is>
          <t>IT-LOC-53051568-d6ea-5e72-8114-059c78dc07c3</t>
        </is>
      </c>
      <c r="B14314" s="2" t="inlineStr">
        <is>
          <t>5f4687ce-eb3d-4638-b721-2e4ffa744cd7</t>
        </is>
      </c>
      <c r="C14314" s="2" t="inlineStr">
        <is>
          <t>Visnadello</t>
        </is>
      </c>
      <c r="D14314" s="2" t="inlineStr">
        <is>
          <t>visnadello</t>
        </is>
      </c>
      <c r="E14314" s="2" t="inlineStr">
        <is>
          <t>postal_locality_unclassified</t>
        </is>
      </c>
      <c r="H14314" s="2" t="inlineStr">
        <is>
          <t>31027</t>
        </is>
      </c>
      <c r="I14314" s="2" t="inlineStr">
        <is>
          <t>TV</t>
        </is>
      </c>
      <c r="J14314" s="2" t="inlineStr">
        <is>
          <t>Treviso</t>
        </is>
      </c>
      <c r="K14314" s="2" t="inlineStr">
        <is>
          <t>Veneto</t>
        </is>
      </c>
      <c r="L14314" s="2" t="inlineStr">
        <is>
          <t>IT</t>
        </is>
      </c>
      <c r="M14314" s="2" t="inlineStr">
        <is>
          <t>Italia</t>
        </is>
      </c>
      <c r="N14314" s="3">
        <v>45.7580566</v>
      </c>
      <c r="O14314" s="3">
        <v>12.2471568</v>
      </c>
      <c r="P14314" s="2" t="inlineStr">
        <is>
          <t>available</t>
        </is>
      </c>
      <c r="Q14314" s="2" t="inlineStr">
        <is>
          <t>legacy-2023-05-02</t>
        </is>
      </c>
    </row>
    <row r="14315">
      <c r="A14315" s="2" t="inlineStr">
        <is>
          <t>IT-LOC-38699ad3-3879-5991-a5fb-c6b191f82c0e</t>
        </is>
      </c>
      <c r="B14315" s="2" t="inlineStr">
        <is>
          <t>256441b9-744e-4d8b-a29e-278241729b13</t>
        </is>
      </c>
      <c r="C14315" s="2" t="inlineStr">
        <is>
          <t>Visome</t>
        </is>
      </c>
      <c r="D14315" s="2" t="inlineStr">
        <is>
          <t>visome</t>
        </is>
      </c>
      <c r="E14315" s="2" t="inlineStr">
        <is>
          <t>postal_locality_unclassified</t>
        </is>
      </c>
      <c r="H14315" s="2" t="inlineStr">
        <is>
          <t>32020</t>
        </is>
      </c>
      <c r="I14315" s="2" t="inlineStr">
        <is>
          <t>BL</t>
        </is>
      </c>
      <c r="J14315" s="2" t="inlineStr">
        <is>
          <t>Belluno</t>
        </is>
      </c>
      <c r="K14315" s="2" t="inlineStr">
        <is>
          <t>Veneto</t>
        </is>
      </c>
      <c r="L14315" s="2" t="inlineStr">
        <is>
          <t>IT</t>
        </is>
      </c>
      <c r="M14315" s="2" t="inlineStr">
        <is>
          <t>Italia</t>
        </is>
      </c>
      <c r="N14315" s="3">
        <v>46.1149079</v>
      </c>
      <c r="O14315" s="3">
        <v>12.2008974</v>
      </c>
      <c r="P14315" s="2" t="inlineStr">
        <is>
          <t>available</t>
        </is>
      </c>
      <c r="Q14315" s="2" t="inlineStr">
        <is>
          <t>legacy-2023-05-02</t>
        </is>
      </c>
    </row>
    <row r="14316">
      <c r="A14316" s="2" t="inlineStr">
        <is>
          <t>IT-COM-006187</t>
        </is>
      </c>
      <c r="B14316" s="2" t="inlineStr">
        <is>
          <t>32664d33-4a9a-42e8-878c-fcd64aae541c</t>
        </is>
      </c>
      <c r="C14316" s="2" t="inlineStr">
        <is>
          <t>Visone</t>
        </is>
      </c>
      <c r="D14316" s="2" t="inlineStr">
        <is>
          <t>visone</t>
        </is>
      </c>
      <c r="E14316" s="2" t="inlineStr">
        <is>
          <t>municipality</t>
        </is>
      </c>
      <c r="F14316" s="2" t="inlineStr">
        <is>
          <t>006187</t>
        </is>
      </c>
      <c r="H14316" s="2" t="inlineStr">
        <is>
          <t>15010</t>
        </is>
      </c>
      <c r="I14316" s="2" t="inlineStr">
        <is>
          <t>AL</t>
        </is>
      </c>
      <c r="J14316" s="2" t="inlineStr">
        <is>
          <t>Alessandria</t>
        </is>
      </c>
      <c r="K14316" s="2" t="inlineStr">
        <is>
          <t>Piemonte</t>
        </is>
      </c>
      <c r="L14316" s="2" t="inlineStr">
        <is>
          <t>IT</t>
        </is>
      </c>
      <c r="M14316" s="2" t="inlineStr">
        <is>
          <t>Italia</t>
        </is>
      </c>
      <c r="N14316" s="3">
        <v>44.661845</v>
      </c>
      <c r="O14316" s="3">
        <v>8.500747</v>
      </c>
      <c r="P14316" s="2" t="inlineStr">
        <is>
          <t>available</t>
        </is>
      </c>
      <c r="Q14316" s="2" t="inlineStr">
        <is>
          <t>legacy-2023-05-02</t>
        </is>
      </c>
    </row>
    <row r="14317">
      <c r="A14317" s="2" t="inlineStr">
        <is>
          <t>IT-COM-043057</t>
        </is>
      </c>
      <c r="B14317" s="2" t="inlineStr">
        <is>
          <t>e466fc37-e9de-4baf-8113-57924f2a6070</t>
        </is>
      </c>
      <c r="C14317" s="2" t="inlineStr">
        <is>
          <t>Visso</t>
        </is>
      </c>
      <c r="D14317" s="2" t="inlineStr">
        <is>
          <t>visso</t>
        </is>
      </c>
      <c r="E14317" s="2" t="inlineStr">
        <is>
          <t>municipality</t>
        </is>
      </c>
      <c r="F14317" s="2" t="inlineStr">
        <is>
          <t>043057</t>
        </is>
      </c>
      <c r="H14317" s="2" t="inlineStr">
        <is>
          <t>62039</t>
        </is>
      </c>
      <c r="I14317" s="2" t="inlineStr">
        <is>
          <t>MC</t>
        </is>
      </c>
      <c r="J14317" s="2" t="inlineStr">
        <is>
          <t>Macerata</t>
        </is>
      </c>
      <c r="K14317" s="2" t="inlineStr">
        <is>
          <t>Marche</t>
        </is>
      </c>
      <c r="L14317" s="2" t="inlineStr">
        <is>
          <t>IT</t>
        </is>
      </c>
      <c r="M14317" s="2" t="inlineStr">
        <is>
          <t>Italia</t>
        </is>
      </c>
      <c r="N14317" s="3">
        <v>42.9312321</v>
      </c>
      <c r="O14317" s="3">
        <v>13.087449</v>
      </c>
      <c r="P14317" s="2" t="inlineStr">
        <is>
          <t>available</t>
        </is>
      </c>
      <c r="Q14317" s="2" t="inlineStr">
        <is>
          <t>legacy-2023-05-02</t>
        </is>
      </c>
    </row>
    <row r="14318">
      <c r="A14318" s="2" t="inlineStr">
        <is>
          <t>IT-COM-018181</t>
        </is>
      </c>
      <c r="B14318" s="2" t="inlineStr">
        <is>
          <t>9c8f5f3c-9f0b-44b3-8f41-1f4396d16702</t>
        </is>
      </c>
      <c r="C14318" s="2" t="inlineStr">
        <is>
          <t>Vistarino</t>
        </is>
      </c>
      <c r="D14318" s="2" t="inlineStr">
        <is>
          <t>vistarino</t>
        </is>
      </c>
      <c r="E14318" s="2" t="inlineStr">
        <is>
          <t>municipality</t>
        </is>
      </c>
      <c r="F14318" s="2" t="inlineStr">
        <is>
          <t>018181</t>
        </is>
      </c>
      <c r="H14318" s="2" t="inlineStr">
        <is>
          <t>27010</t>
        </is>
      </c>
      <c r="I14318" s="2" t="inlineStr">
        <is>
          <t>PV</t>
        </is>
      </c>
      <c r="J14318" s="2" t="inlineStr">
        <is>
          <t>Pavia</t>
        </is>
      </c>
      <c r="K14318" s="2" t="inlineStr">
        <is>
          <t>Lombardia</t>
        </is>
      </c>
      <c r="L14318" s="2" t="inlineStr">
        <is>
          <t>IT</t>
        </is>
      </c>
      <c r="M14318" s="2" t="inlineStr">
        <is>
          <t>Italia</t>
        </is>
      </c>
      <c r="N14318" s="3">
        <v>45.210766</v>
      </c>
      <c r="O14318" s="3">
        <v>9.308254</v>
      </c>
      <c r="P14318" s="2" t="inlineStr">
        <is>
          <t>available</t>
        </is>
      </c>
      <c r="Q14318" s="2" t="inlineStr">
        <is>
          <t>legacy-2023-05-02</t>
        </is>
      </c>
    </row>
    <row r="14319">
      <c r="A14319" s="2" t="inlineStr">
        <is>
          <t>IT-COM-001312</t>
        </is>
      </c>
      <c r="B14319" s="2" t="inlineStr">
        <is>
          <t>d370cd0c-c47a-44a0-8018-7c565a5391eb</t>
        </is>
      </c>
      <c r="C14319" s="2" t="inlineStr">
        <is>
          <t>Vistrorio</t>
        </is>
      </c>
      <c r="D14319" s="2" t="inlineStr">
        <is>
          <t>vistrorio</t>
        </is>
      </c>
      <c r="E14319" s="2" t="inlineStr">
        <is>
          <t>municipality</t>
        </is>
      </c>
      <c r="F14319" s="2" t="inlineStr">
        <is>
          <t>001312</t>
        </is>
      </c>
      <c r="H14319" s="2" t="inlineStr">
        <is>
          <t>10080</t>
        </is>
      </c>
      <c r="I14319" s="2" t="inlineStr">
        <is>
          <t>TO</t>
        </is>
      </c>
      <c r="J14319" s="2" t="inlineStr">
        <is>
          <t>Torino</t>
        </is>
      </c>
      <c r="K14319" s="2" t="inlineStr">
        <is>
          <t>Piemonte</t>
        </is>
      </c>
      <c r="L14319" s="2" t="inlineStr">
        <is>
          <t>IT</t>
        </is>
      </c>
      <c r="M14319" s="2" t="inlineStr">
        <is>
          <t>Italia</t>
        </is>
      </c>
      <c r="N14319" s="3">
        <v>45.4423436</v>
      </c>
      <c r="O14319" s="3">
        <v>7.7681449</v>
      </c>
      <c r="P14319" s="2" t="inlineStr">
        <is>
          <t>available</t>
        </is>
      </c>
      <c r="Q14319" s="2" t="inlineStr">
        <is>
          <t>legacy-2023-05-02</t>
        </is>
      </c>
    </row>
    <row r="14320">
      <c r="A14320" s="2" t="inlineStr">
        <is>
          <t>IT-COM-081023</t>
        </is>
      </c>
      <c r="B14320" s="2" t="inlineStr">
        <is>
          <t>232f7b2e-3509-4eb8-b0ee-d0d3fdefb241</t>
        </is>
      </c>
      <c r="C14320" s="2" t="inlineStr">
        <is>
          <t>Vita</t>
        </is>
      </c>
      <c r="D14320" s="2" t="inlineStr">
        <is>
          <t>vita</t>
        </is>
      </c>
      <c r="E14320" s="2" t="inlineStr">
        <is>
          <t>municipality</t>
        </is>
      </c>
      <c r="F14320" s="2" t="inlineStr">
        <is>
          <t>081023</t>
        </is>
      </c>
      <c r="H14320" s="2" t="inlineStr">
        <is>
          <t>91010</t>
        </is>
      </c>
      <c r="I14320" s="2" t="inlineStr">
        <is>
          <t>TP</t>
        </is>
      </c>
      <c r="J14320" s="2" t="inlineStr">
        <is>
          <t>Trapani</t>
        </is>
      </c>
      <c r="K14320" s="2" t="inlineStr">
        <is>
          <t>Sicilia</t>
        </is>
      </c>
      <c r="L14320" s="2" t="inlineStr">
        <is>
          <t>IT</t>
        </is>
      </c>
      <c r="M14320" s="2" t="inlineStr">
        <is>
          <t>Italia</t>
        </is>
      </c>
      <c r="N14320" s="3">
        <v>37.8685749</v>
      </c>
      <c r="O14320" s="3">
        <v>12.8144792</v>
      </c>
      <c r="P14320" s="2" t="inlineStr">
        <is>
          <t>available</t>
        </is>
      </c>
      <c r="Q14320" s="2" t="inlineStr">
        <is>
          <t>legacy-2023-05-02</t>
        </is>
      </c>
    </row>
    <row r="14321">
      <c r="A14321" s="2" t="inlineStr">
        <is>
          <t>IT-COM-056059</t>
        </is>
      </c>
      <c r="B14321" s="2" t="inlineStr">
        <is>
          <t>341d93df-f05e-4d71-8a5b-731760089b0d</t>
        </is>
      </c>
      <c r="C14321" s="2" t="inlineStr">
        <is>
          <t>Viterbo</t>
        </is>
      </c>
      <c r="D14321" s="2" t="inlineStr">
        <is>
          <t>viterbo</t>
        </is>
      </c>
      <c r="E14321" s="2" t="inlineStr">
        <is>
          <t>municipality</t>
        </is>
      </c>
      <c r="F14321" s="2" t="inlineStr">
        <is>
          <t>056059</t>
        </is>
      </c>
      <c r="H14321" s="2" t="inlineStr">
        <is>
          <t>01100</t>
        </is>
      </c>
      <c r="I14321" s="2" t="inlineStr">
        <is>
          <t>VT</t>
        </is>
      </c>
      <c r="J14321" s="2" t="inlineStr">
        <is>
          <t>Viterbo</t>
        </is>
      </c>
      <c r="K14321" s="2" t="inlineStr">
        <is>
          <t>Lazio</t>
        </is>
      </c>
      <c r="L14321" s="2" t="inlineStr">
        <is>
          <t>IT</t>
        </is>
      </c>
      <c r="M14321" s="2" t="inlineStr">
        <is>
          <t>Italia</t>
        </is>
      </c>
      <c r="N14321" s="3">
        <v>42.4168441</v>
      </c>
      <c r="O14321" s="3">
        <v>12.1051148</v>
      </c>
      <c r="P14321" s="2" t="inlineStr">
        <is>
          <t>available</t>
        </is>
      </c>
      <c r="Q14321" s="2" t="inlineStr">
        <is>
          <t>legacy-2023-05-02</t>
        </is>
      </c>
    </row>
    <row r="14322">
      <c r="A14322" s="2" t="inlineStr">
        <is>
          <t>IT-COM-060091</t>
        </is>
      </c>
      <c r="B14322" s="2" t="inlineStr">
        <is>
          <t>58de6db4-36be-4803-bd92-f45f2ff787ec</t>
        </is>
      </c>
      <c r="C14322" s="2" t="inlineStr">
        <is>
          <t>Viticuso</t>
        </is>
      </c>
      <c r="D14322" s="2" t="inlineStr">
        <is>
          <t>viticuso</t>
        </is>
      </c>
      <c r="E14322" s="2" t="inlineStr">
        <is>
          <t>municipality</t>
        </is>
      </c>
      <c r="F14322" s="2" t="inlineStr">
        <is>
          <t>060091</t>
        </is>
      </c>
      <c r="H14322" s="2" t="inlineStr">
        <is>
          <t>03040</t>
        </is>
      </c>
      <c r="I14322" s="2" t="inlineStr">
        <is>
          <t>FR</t>
        </is>
      </c>
      <c r="J14322" s="2" t="inlineStr">
        <is>
          <t>Frosinone</t>
        </is>
      </c>
      <c r="K14322" s="2" t="inlineStr">
        <is>
          <t>Lazio</t>
        </is>
      </c>
      <c r="L14322" s="2" t="inlineStr">
        <is>
          <t>IT</t>
        </is>
      </c>
      <c r="M14322" s="2" t="inlineStr">
        <is>
          <t>Italia</t>
        </is>
      </c>
      <c r="N14322" s="3">
        <v>41.524321</v>
      </c>
      <c r="O14322" s="3">
        <v>13.971115</v>
      </c>
      <c r="P14322" s="2" t="inlineStr">
        <is>
          <t>available</t>
        </is>
      </c>
      <c r="Q14322" s="2" t="inlineStr">
        <is>
          <t>legacy-2023-05-02</t>
        </is>
      </c>
    </row>
    <row r="14323">
      <c r="A14323" s="2" t="inlineStr">
        <is>
          <t>IT-LOC-6127251e-1e3d-5e40-8762-b92072a790d0</t>
        </is>
      </c>
      <c r="B14323" s="2" t="inlineStr">
        <is>
          <t>a9011ea3-2366-4223-bcae-a2c70b3d31fd</t>
        </is>
      </c>
      <c r="C14323" s="2" t="inlineStr">
        <is>
          <t>Vitigliano</t>
        </is>
      </c>
      <c r="D14323" s="2" t="inlineStr">
        <is>
          <t>vitigliano</t>
        </is>
      </c>
      <c r="E14323" s="2" t="inlineStr">
        <is>
          <t>postal_locality_unclassified</t>
        </is>
      </c>
      <c r="H14323" s="2" t="inlineStr">
        <is>
          <t>73030</t>
        </is>
      </c>
      <c r="I14323" s="2" t="inlineStr">
        <is>
          <t>LE</t>
        </is>
      </c>
      <c r="J14323" s="2" t="inlineStr">
        <is>
          <t>Lecce</t>
        </is>
      </c>
      <c r="K14323" s="2" t="inlineStr">
        <is>
          <t>Puglia</t>
        </is>
      </c>
      <c r="L14323" s="2" t="inlineStr">
        <is>
          <t>IT</t>
        </is>
      </c>
      <c r="M14323" s="2" t="inlineStr">
        <is>
          <t>Italia</t>
        </is>
      </c>
      <c r="N14323" s="3">
        <v>40.0396826</v>
      </c>
      <c r="O14323" s="3">
        <v>18.4110188</v>
      </c>
      <c r="P14323" s="2" t="inlineStr">
        <is>
          <t>available</t>
        </is>
      </c>
      <c r="Q14323" s="2" t="inlineStr">
        <is>
          <t>legacy-2023-05-02</t>
        </is>
      </c>
    </row>
    <row r="14324">
      <c r="A14324" s="2" t="inlineStr">
        <is>
          <t>IT-LOC-b7fd159c-7d4f-51bc-9136-b3c3d56b011a</t>
        </is>
      </c>
      <c r="B14324" s="2" t="inlineStr">
        <is>
          <t>9204f3f2-9659-45b2-a6b7-9be292191334</t>
        </is>
      </c>
      <c r="C14324" s="2" t="inlineStr">
        <is>
          <t>Vitignano</t>
        </is>
      </c>
      <c r="D14324" s="2" t="inlineStr">
        <is>
          <t>vitignano</t>
        </is>
      </c>
      <c r="E14324" s="2" t="inlineStr">
        <is>
          <t>postal_locality_unclassified</t>
        </is>
      </c>
      <c r="H14324" s="2" t="inlineStr">
        <is>
          <t>47014</t>
        </is>
      </c>
      <c r="I14324" s="2" t="inlineStr">
        <is>
          <t>FC</t>
        </is>
      </c>
      <c r="J14324" s="2" t="inlineStr">
        <is>
          <t>Forli-Cesena</t>
        </is>
      </c>
      <c r="K14324" s="2" t="inlineStr">
        <is>
          <t>Emilia-Romagna</t>
        </is>
      </c>
      <c r="L14324" s="2" t="inlineStr">
        <is>
          <t>IT</t>
        </is>
      </c>
      <c r="M14324" s="2" t="inlineStr">
        <is>
          <t>Italia</t>
        </is>
      </c>
      <c r="N14324" s="3">
        <v>44.1258503</v>
      </c>
      <c r="O14324" s="3">
        <v>12.0211177</v>
      </c>
      <c r="P14324" s="2" t="inlineStr">
        <is>
          <t>available</t>
        </is>
      </c>
      <c r="Q14324" s="2" t="inlineStr">
        <is>
          <t>legacy-2023-05-02</t>
        </is>
      </c>
    </row>
    <row r="14325">
      <c r="A14325" s="2" t="inlineStr">
        <is>
          <t>IT-LOC-03255031-1203-52fa-a32a-3845ddc9008c</t>
        </is>
      </c>
      <c r="B14325" s="2" t="inlineStr">
        <is>
          <t>7fa3e0bb-4d73-458d-aa86-84faa74271a4</t>
        </is>
      </c>
      <c r="C14325" s="2" t="inlineStr">
        <is>
          <t>Vitinia</t>
        </is>
      </c>
      <c r="D14325" s="2" t="inlineStr">
        <is>
          <t>vitinia</t>
        </is>
      </c>
      <c r="E14325" s="2" t="inlineStr">
        <is>
          <t>postal_locality_unclassified</t>
        </is>
      </c>
      <c r="H14325" s="2" t="inlineStr">
        <is>
          <t>00127</t>
        </is>
      </c>
      <c r="I14325" s="2" t="inlineStr">
        <is>
          <t>RM</t>
        </is>
      </c>
      <c r="J14325" s="2" t="inlineStr">
        <is>
          <t>Roma</t>
        </is>
      </c>
      <c r="K14325" s="2" t="inlineStr">
        <is>
          <t>Lazio</t>
        </is>
      </c>
      <c r="L14325" s="2" t="inlineStr">
        <is>
          <t>IT</t>
        </is>
      </c>
      <c r="M14325" s="2" t="inlineStr">
        <is>
          <t>Italia</t>
        </is>
      </c>
      <c r="N14325" s="3">
        <v>41.7910805</v>
      </c>
      <c r="O14325" s="3">
        <v>12.4080482</v>
      </c>
      <c r="P14325" s="2" t="inlineStr">
        <is>
          <t>available</t>
        </is>
      </c>
      <c r="Q14325" s="2" t="inlineStr">
        <is>
          <t>legacy-2023-05-02</t>
        </is>
      </c>
    </row>
    <row r="14326">
      <c r="A14326" s="2" t="inlineStr">
        <is>
          <t>IT-LOC-96e63090-daea-57b6-a2bc-10b1a3db9c43</t>
        </is>
      </c>
      <c r="B14326" s="2" t="inlineStr">
        <is>
          <t>cc98d711-c04b-41ba-8bf9-ae2611d746d0</t>
        </is>
      </c>
      <c r="C14326" s="2" t="inlineStr">
        <is>
          <t>Vito</t>
        </is>
      </c>
      <c r="D14326" s="2" t="inlineStr">
        <is>
          <t>vito</t>
        </is>
      </c>
      <c r="E14326" s="2" t="inlineStr">
        <is>
          <t>postal_locality_unclassified</t>
        </is>
      </c>
      <c r="H14326" s="2" t="inlineStr">
        <is>
          <t>89060</t>
        </is>
      </c>
      <c r="I14326" s="2" t="inlineStr">
        <is>
          <t>RC</t>
        </is>
      </c>
      <c r="J14326" s="2" t="inlineStr">
        <is>
          <t>Reggio Calabria</t>
        </is>
      </c>
      <c r="K14326" s="2" t="inlineStr">
        <is>
          <t>Calabria</t>
        </is>
      </c>
      <c r="L14326" s="2" t="inlineStr">
        <is>
          <t>IT</t>
        </is>
      </c>
      <c r="M14326" s="2" t="inlineStr">
        <is>
          <t>Italia</t>
        </is>
      </c>
      <c r="P14326" s="2" t="inlineStr">
        <is>
          <t>missing</t>
        </is>
      </c>
      <c r="Q14326" s="2" t="inlineStr">
        <is>
          <t>legacy-2023-05-02</t>
        </is>
      </c>
    </row>
    <row r="14327">
      <c r="A14327" s="2" t="inlineStr">
        <is>
          <t>IT-COM-093049</t>
        </is>
      </c>
      <c r="B14327" s="2" t="inlineStr">
        <is>
          <t>9a559b39-bc56-43d3-af30-f897ffd07b7f</t>
        </is>
      </c>
      <c r="C14327" s="2" t="inlineStr">
        <is>
          <t>Vito D'Asio</t>
        </is>
      </c>
      <c r="D14327" s="2" t="inlineStr">
        <is>
          <t>vito d asio</t>
        </is>
      </c>
      <c r="E14327" s="2" t="inlineStr">
        <is>
          <t>municipality</t>
        </is>
      </c>
      <c r="F14327" s="2" t="inlineStr">
        <is>
          <t>093049</t>
        </is>
      </c>
      <c r="H14327" s="2" t="inlineStr">
        <is>
          <t>33090</t>
        </is>
      </c>
      <c r="I14327" s="2" t="inlineStr">
        <is>
          <t>PN</t>
        </is>
      </c>
      <c r="J14327" s="2" t="inlineStr">
        <is>
          <t>Pordenone</t>
        </is>
      </c>
      <c r="K14327" s="2" t="inlineStr">
        <is>
          <t>Friuli-Venezia Giulia</t>
        </is>
      </c>
      <c r="L14327" s="2" t="inlineStr">
        <is>
          <t>IT</t>
        </is>
      </c>
      <c r="M14327" s="2" t="inlineStr">
        <is>
          <t>Italia</t>
        </is>
      </c>
      <c r="N14327" s="3">
        <v>46.2278152</v>
      </c>
      <c r="O14327" s="3">
        <v>12.9383033</v>
      </c>
      <c r="P14327" s="2" t="inlineStr">
        <is>
          <t>available</t>
        </is>
      </c>
      <c r="Q14327" s="2" t="inlineStr">
        <is>
          <t>legacy-2023-05-02</t>
        </is>
      </c>
    </row>
    <row r="14328">
      <c r="A14328" s="2" t="inlineStr">
        <is>
          <t>IT-LOC-783abee2-8948-564f-9164-ac52a514bfab</t>
        </is>
      </c>
      <c r="B14328" s="2" t="inlineStr">
        <is>
          <t>114f2475-89df-4f85-8ad5-5b39f772e086</t>
        </is>
      </c>
      <c r="C14328" s="2" t="inlineStr">
        <is>
          <t>Vitolini</t>
        </is>
      </c>
      <c r="D14328" s="2" t="inlineStr">
        <is>
          <t>vitolini</t>
        </is>
      </c>
      <c r="E14328" s="2" t="inlineStr">
        <is>
          <t>postal_locality_unclassified</t>
        </is>
      </c>
      <c r="H14328" s="2" t="inlineStr">
        <is>
          <t>50050</t>
        </is>
      </c>
      <c r="I14328" s="2" t="inlineStr">
        <is>
          <t>FI</t>
        </is>
      </c>
      <c r="J14328" s="2" t="inlineStr">
        <is>
          <t>Firenze</t>
        </is>
      </c>
      <c r="K14328" s="2" t="inlineStr">
        <is>
          <t>Toscana</t>
        </is>
      </c>
      <c r="L14328" s="2" t="inlineStr">
        <is>
          <t>IT</t>
        </is>
      </c>
      <c r="M14328" s="2" t="inlineStr">
        <is>
          <t>Italia</t>
        </is>
      </c>
      <c r="N14328" s="3">
        <v>43.7810796</v>
      </c>
      <c r="O14328" s="3">
        <v>10.9557801</v>
      </c>
      <c r="P14328" s="2" t="inlineStr">
        <is>
          <t>available</t>
        </is>
      </c>
      <c r="Q14328" s="2" t="inlineStr">
        <is>
          <t>legacy-2023-05-02</t>
        </is>
      </c>
    </row>
    <row r="14329">
      <c r="A14329" s="2" t="inlineStr">
        <is>
          <t>IT-COM-056060</t>
        </is>
      </c>
      <c r="B14329" s="2" t="inlineStr">
        <is>
          <t>8ef45f09-fad8-4a5b-bbac-9c65d9a7d712</t>
        </is>
      </c>
      <c r="C14329" s="2" t="inlineStr">
        <is>
          <t>Vitorchiano</t>
        </is>
      </c>
      <c r="D14329" s="2" t="inlineStr">
        <is>
          <t>vitorchiano</t>
        </is>
      </c>
      <c r="E14329" s="2" t="inlineStr">
        <is>
          <t>municipality</t>
        </is>
      </c>
      <c r="F14329" s="2" t="inlineStr">
        <is>
          <t>056060</t>
        </is>
      </c>
      <c r="H14329" s="2" t="inlineStr">
        <is>
          <t>01030</t>
        </is>
      </c>
      <c r="I14329" s="2" t="inlineStr">
        <is>
          <t>VT</t>
        </is>
      </c>
      <c r="J14329" s="2" t="inlineStr">
        <is>
          <t>Viterbo</t>
        </is>
      </c>
      <c r="K14329" s="2" t="inlineStr">
        <is>
          <t>Lazio</t>
        </is>
      </c>
      <c r="L14329" s="2" t="inlineStr">
        <is>
          <t>IT</t>
        </is>
      </c>
      <c r="M14329" s="2" t="inlineStr">
        <is>
          <t>Italia</t>
        </is>
      </c>
      <c r="N14329" s="3">
        <v>42.465427</v>
      </c>
      <c r="O14329" s="3">
        <v>12.172462</v>
      </c>
      <c r="P14329" s="2" t="inlineStr">
        <is>
          <t>available</t>
        </is>
      </c>
      <c r="Q14329" s="2" t="inlineStr">
        <is>
          <t>legacy-2023-05-02</t>
        </is>
      </c>
    </row>
    <row r="14330">
      <c r="A14330" s="2" t="inlineStr">
        <is>
          <t>IT-LOC-91691409-b919-524e-9969-1e011a84dce6</t>
        </is>
      </c>
      <c r="B14330" s="2" t="inlineStr">
        <is>
          <t>75057af7-5439-4b3a-8375-2652d3a3fa32</t>
        </is>
      </c>
      <c r="C14330" s="2" t="inlineStr">
        <is>
          <t>Vitorchiano Stazione</t>
        </is>
      </c>
      <c r="D14330" s="2" t="inlineStr">
        <is>
          <t>vitorchiano stazione</t>
        </is>
      </c>
      <c r="E14330" s="2" t="inlineStr">
        <is>
          <t>postal_locality_unclassified</t>
        </is>
      </c>
      <c r="H14330" s="2" t="inlineStr">
        <is>
          <t>01030</t>
        </is>
      </c>
      <c r="I14330" s="2" t="inlineStr">
        <is>
          <t>VT</t>
        </is>
      </c>
      <c r="J14330" s="2" t="inlineStr">
        <is>
          <t>Viterbo</t>
        </is>
      </c>
      <c r="K14330" s="2" t="inlineStr">
        <is>
          <t>Lazio</t>
        </is>
      </c>
      <c r="L14330" s="2" t="inlineStr">
        <is>
          <t>IT</t>
        </is>
      </c>
      <c r="M14330" s="2" t="inlineStr">
        <is>
          <t>Italia</t>
        </is>
      </c>
      <c r="P14330" s="2" t="inlineStr">
        <is>
          <t>missing</t>
        </is>
      </c>
      <c r="Q14330" s="2" t="inlineStr">
        <is>
          <t>legacy-2023-05-02</t>
        </is>
      </c>
    </row>
    <row r="14331">
      <c r="A14331" s="2" t="inlineStr">
        <is>
          <t>IT-LOC-8177bd4f-dddd-520d-a753-bc83d7cfae37</t>
        </is>
      </c>
      <c r="B14331" s="2" t="inlineStr">
        <is>
          <t>5ed5066f-32fc-4b61-9882-ba934211b389</t>
        </is>
      </c>
      <c r="C14331" s="2" t="inlineStr">
        <is>
          <t>Vitriola</t>
        </is>
      </c>
      <c r="D14331" s="2" t="inlineStr">
        <is>
          <t>vitriola</t>
        </is>
      </c>
      <c r="E14331" s="2" t="inlineStr">
        <is>
          <t>postal_locality_unclassified</t>
        </is>
      </c>
      <c r="H14331" s="2" t="inlineStr">
        <is>
          <t>41045</t>
        </is>
      </c>
      <c r="I14331" s="2" t="inlineStr">
        <is>
          <t>MO</t>
        </is>
      </c>
      <c r="J14331" s="2" t="inlineStr">
        <is>
          <t>Modena</t>
        </is>
      </c>
      <c r="K14331" s="2" t="inlineStr">
        <is>
          <t>Emilia-Romagna</t>
        </is>
      </c>
      <c r="L14331" s="2" t="inlineStr">
        <is>
          <t>IT</t>
        </is>
      </c>
      <c r="M14331" s="2" t="inlineStr">
        <is>
          <t>Italia</t>
        </is>
      </c>
      <c r="N14331" s="3">
        <v>44.3548458</v>
      </c>
      <c r="O14331" s="3">
        <v>10.6330247</v>
      </c>
      <c r="P14331" s="2" t="inlineStr">
        <is>
          <t>available</t>
        </is>
      </c>
      <c r="Q14331" s="2" t="inlineStr">
        <is>
          <t>legacy-2023-05-02</t>
        </is>
      </c>
    </row>
    <row r="14332">
      <c r="A14332" s="2" t="inlineStr">
        <is>
          <t>IT-COM-088012</t>
        </is>
      </c>
      <c r="B14332" s="2" t="inlineStr">
        <is>
          <t>69cf79dc-d649-4617-82d2-7007ccc59e73</t>
        </is>
      </c>
      <c r="C14332" s="2" t="inlineStr">
        <is>
          <t>Vittoria</t>
        </is>
      </c>
      <c r="D14332" s="2" t="inlineStr">
        <is>
          <t>vittoria</t>
        </is>
      </c>
      <c r="E14332" s="2" t="inlineStr">
        <is>
          <t>municipality</t>
        </is>
      </c>
      <c r="F14332" s="2" t="inlineStr">
        <is>
          <t>088012</t>
        </is>
      </c>
      <c r="H14332" s="2" t="inlineStr">
        <is>
          <t>97019</t>
        </is>
      </c>
      <c r="I14332" s="2" t="inlineStr">
        <is>
          <t>RG</t>
        </is>
      </c>
      <c r="J14332" s="2" t="inlineStr">
        <is>
          <t>Ragusa</t>
        </is>
      </c>
      <c r="K14332" s="2" t="inlineStr">
        <is>
          <t>Sicilia</t>
        </is>
      </c>
      <c r="L14332" s="2" t="inlineStr">
        <is>
          <t>IT</t>
        </is>
      </c>
      <c r="M14332" s="2" t="inlineStr">
        <is>
          <t>Italia</t>
        </is>
      </c>
      <c r="N14332" s="3">
        <v>36.9514957</v>
      </c>
      <c r="O14332" s="3">
        <v>14.5304867</v>
      </c>
      <c r="P14332" s="2" t="inlineStr">
        <is>
          <t>available</t>
        </is>
      </c>
      <c r="Q14332" s="2" t="inlineStr">
        <is>
          <t>legacy-2023-05-02</t>
        </is>
      </c>
    </row>
    <row r="14333">
      <c r="A14333" s="2" t="inlineStr">
        <is>
          <t>IT-COM-026092</t>
        </is>
      </c>
      <c r="B14333" s="2" t="inlineStr">
        <is>
          <t>3eeb254f-7e71-4580-ac51-d11161669054</t>
        </is>
      </c>
      <c r="C14333" s="2" t="inlineStr">
        <is>
          <t>Vittorio Veneto</t>
        </is>
      </c>
      <c r="D14333" s="2" t="inlineStr">
        <is>
          <t>vittorio veneto</t>
        </is>
      </c>
      <c r="E14333" s="2" t="inlineStr">
        <is>
          <t>municipality</t>
        </is>
      </c>
      <c r="F14333" s="2" t="inlineStr">
        <is>
          <t>026092</t>
        </is>
      </c>
      <c r="H14333" s="2" t="inlineStr">
        <is>
          <t>31029</t>
        </is>
      </c>
      <c r="I14333" s="2" t="inlineStr">
        <is>
          <t>TV</t>
        </is>
      </c>
      <c r="J14333" s="2" t="inlineStr">
        <is>
          <t>Treviso</t>
        </is>
      </c>
      <c r="K14333" s="2" t="inlineStr">
        <is>
          <t>Veneto</t>
        </is>
      </c>
      <c r="L14333" s="2" t="inlineStr">
        <is>
          <t>IT</t>
        </is>
      </c>
      <c r="M14333" s="2" t="inlineStr">
        <is>
          <t>Italia</t>
        </is>
      </c>
      <c r="N14333" s="3">
        <v>45.9896648</v>
      </c>
      <c r="O14333" s="3">
        <v>12.2964361</v>
      </c>
      <c r="P14333" s="2" t="inlineStr">
        <is>
          <t>available</t>
        </is>
      </c>
      <c r="Q14333" s="2" t="inlineStr">
        <is>
          <t>legacy-2023-05-02</t>
        </is>
      </c>
    </row>
    <row r="14334">
      <c r="A14334" s="2" t="inlineStr">
        <is>
          <t>IT-COM-066108</t>
        </is>
      </c>
      <c r="B14334" s="2" t="inlineStr">
        <is>
          <t>79001ea9-b1cb-4096-a24a-ed4427d60e05</t>
        </is>
      </c>
      <c r="C14334" s="2" t="inlineStr">
        <is>
          <t>Vittorito</t>
        </is>
      </c>
      <c r="D14334" s="2" t="inlineStr">
        <is>
          <t>vittorito</t>
        </is>
      </c>
      <c r="E14334" s="2" t="inlineStr">
        <is>
          <t>municipality</t>
        </is>
      </c>
      <c r="F14334" s="2" t="inlineStr">
        <is>
          <t>066108</t>
        </is>
      </c>
      <c r="H14334" s="2" t="inlineStr">
        <is>
          <t>67030</t>
        </is>
      </c>
      <c r="I14334" s="2" t="inlineStr">
        <is>
          <t>AQ</t>
        </is>
      </c>
      <c r="J14334" s="2" t="inlineStr">
        <is>
          <t>L'Aquila</t>
        </is>
      </c>
      <c r="K14334" s="2" t="inlineStr">
        <is>
          <t>Abruzzo</t>
        </is>
      </c>
      <c r="L14334" s="2" t="inlineStr">
        <is>
          <t>IT</t>
        </is>
      </c>
      <c r="M14334" s="2" t="inlineStr">
        <is>
          <t>Italia</t>
        </is>
      </c>
      <c r="N14334" s="3">
        <v>42.127033</v>
      </c>
      <c r="O14334" s="3">
        <v>13.816703</v>
      </c>
      <c r="P14334" s="2" t="inlineStr">
        <is>
          <t>available</t>
        </is>
      </c>
      <c r="Q14334" s="2" t="inlineStr">
        <is>
          <t>legacy-2023-05-02</t>
        </is>
      </c>
    </row>
    <row r="14335">
      <c r="A14335" s="2" t="inlineStr">
        <is>
          <t>IT-COM-015243</t>
        </is>
      </c>
      <c r="B14335" s="2" t="inlineStr">
        <is>
          <t>853c2abe-93e6-45d3-af7b-39e7906f7268</t>
        </is>
      </c>
      <c r="C14335" s="2" t="inlineStr">
        <is>
          <t>Vittuone</t>
        </is>
      </c>
      <c r="D14335" s="2" t="inlineStr">
        <is>
          <t>vittuone</t>
        </is>
      </c>
      <c r="E14335" s="2" t="inlineStr">
        <is>
          <t>municipality</t>
        </is>
      </c>
      <c r="F14335" s="2" t="inlineStr">
        <is>
          <t>015243</t>
        </is>
      </c>
      <c r="H14335" s="2" t="inlineStr">
        <is>
          <t>20010</t>
        </is>
      </c>
      <c r="I14335" s="2" t="inlineStr">
        <is>
          <t>MI</t>
        </is>
      </c>
      <c r="J14335" s="2" t="inlineStr">
        <is>
          <t>Milano</t>
        </is>
      </c>
      <c r="K14335" s="2" t="inlineStr">
        <is>
          <t>Lombardia</t>
        </is>
      </c>
      <c r="L14335" s="2" t="inlineStr">
        <is>
          <t>IT</t>
        </is>
      </c>
      <c r="M14335" s="2" t="inlineStr">
        <is>
          <t>Italia</t>
        </is>
      </c>
      <c r="N14335" s="3">
        <v>45.487969</v>
      </c>
      <c r="O14335" s="3">
        <v>8.952442</v>
      </c>
      <c r="P14335" s="2" t="inlineStr">
        <is>
          <t>available</t>
        </is>
      </c>
      <c r="Q14335" s="2" t="inlineStr">
        <is>
          <t>legacy-2023-05-02</t>
        </is>
      </c>
    </row>
    <row r="14336">
      <c r="A14336" s="2" t="inlineStr">
        <is>
          <t>IT-COM-062077</t>
        </is>
      </c>
      <c r="B14336" s="2" t="inlineStr">
        <is>
          <t>101f9209-ee7c-4e3b-9401-3dee87e61105</t>
        </is>
      </c>
      <c r="C14336" s="2" t="inlineStr">
        <is>
          <t>Vitulano</t>
        </is>
      </c>
      <c r="D14336" s="2" t="inlineStr">
        <is>
          <t>vitulano</t>
        </is>
      </c>
      <c r="E14336" s="2" t="inlineStr">
        <is>
          <t>municipality</t>
        </is>
      </c>
      <c r="F14336" s="2" t="inlineStr">
        <is>
          <t>062077</t>
        </is>
      </c>
      <c r="H14336" s="2" t="inlineStr">
        <is>
          <t>82038</t>
        </is>
      </c>
      <c r="I14336" s="2" t="inlineStr">
        <is>
          <t>BN</t>
        </is>
      </c>
      <c r="J14336" s="2" t="inlineStr">
        <is>
          <t>Benevento</t>
        </is>
      </c>
      <c r="K14336" s="2" t="inlineStr">
        <is>
          <t>Campania</t>
        </is>
      </c>
      <c r="L14336" s="2" t="inlineStr">
        <is>
          <t>IT</t>
        </is>
      </c>
      <c r="M14336" s="2" t="inlineStr">
        <is>
          <t>Italia</t>
        </is>
      </c>
      <c r="N14336" s="3">
        <v>41.1739788</v>
      </c>
      <c r="O14336" s="3">
        <v>14.6456236</v>
      </c>
      <c r="P14336" s="2" t="inlineStr">
        <is>
          <t>available</t>
        </is>
      </c>
      <c r="Q14336" s="2" t="inlineStr">
        <is>
          <t>legacy-2023-05-02</t>
        </is>
      </c>
    </row>
    <row r="14337">
      <c r="A14337" s="2" t="inlineStr">
        <is>
          <t>IT-COM-061100</t>
        </is>
      </c>
      <c r="B14337" s="2" t="inlineStr">
        <is>
          <t>573e2b88-cea5-4b5a-95b7-b3ad1aeb9036</t>
        </is>
      </c>
      <c r="C14337" s="2" t="inlineStr">
        <is>
          <t>Vitulazio</t>
        </is>
      </c>
      <c r="D14337" s="2" t="inlineStr">
        <is>
          <t>vitulazio</t>
        </is>
      </c>
      <c r="E14337" s="2" t="inlineStr">
        <is>
          <t>municipality</t>
        </is>
      </c>
      <c r="F14337" s="2" t="inlineStr">
        <is>
          <t>061100</t>
        </is>
      </c>
      <c r="H14337" s="2" t="inlineStr">
        <is>
          <t>81041</t>
        </is>
      </c>
      <c r="I14337" s="2" t="inlineStr">
        <is>
          <t>CE</t>
        </is>
      </c>
      <c r="J14337" s="2" t="inlineStr">
        <is>
          <t>Caserta</t>
        </is>
      </c>
      <c r="K14337" s="2" t="inlineStr">
        <is>
          <t>Campania</t>
        </is>
      </c>
      <c r="L14337" s="2" t="inlineStr">
        <is>
          <t>IT</t>
        </is>
      </c>
      <c r="M14337" s="2" t="inlineStr">
        <is>
          <t>Italia</t>
        </is>
      </c>
      <c r="N14337" s="3">
        <v>41.164116</v>
      </c>
      <c r="O14337" s="3">
        <v>14.216925</v>
      </c>
      <c r="P14337" s="2" t="inlineStr">
        <is>
          <t>available</t>
        </is>
      </c>
      <c r="Q14337" s="2" t="inlineStr">
        <is>
          <t>legacy-2023-05-02</t>
        </is>
      </c>
    </row>
    <row r="14338">
      <c r="A14338" s="2" t="inlineStr">
        <is>
          <t>IT-COM-001313</t>
        </is>
      </c>
      <c r="B14338" s="2" t="inlineStr">
        <is>
          <t>502732dc-6360-45c3-aff2-ff995fb3b7e7</t>
        </is>
      </c>
      <c r="C14338" s="2" t="inlineStr">
        <is>
          <t>Viu'</t>
        </is>
      </c>
      <c r="D14338" s="2" t="inlineStr">
        <is>
          <t>viu</t>
        </is>
      </c>
      <c r="E14338" s="2" t="inlineStr">
        <is>
          <t>municipality</t>
        </is>
      </c>
      <c r="F14338" s="2" t="inlineStr">
        <is>
          <t>001313</t>
        </is>
      </c>
      <c r="H14338" s="2" t="inlineStr">
        <is>
          <t>10070</t>
        </is>
      </c>
      <c r="I14338" s="2" t="inlineStr">
        <is>
          <t>TO</t>
        </is>
      </c>
      <c r="J14338" s="2" t="inlineStr">
        <is>
          <t>Torino</t>
        </is>
      </c>
      <c r="K14338" s="2" t="inlineStr">
        <is>
          <t>Piemonte</t>
        </is>
      </c>
      <c r="L14338" s="2" t="inlineStr">
        <is>
          <t>IT</t>
        </is>
      </c>
      <c r="M14338" s="2" t="inlineStr">
        <is>
          <t>Italia</t>
        </is>
      </c>
      <c r="N14338" s="3">
        <v>45.2391603</v>
      </c>
      <c r="O14338" s="3">
        <v>7.3758398</v>
      </c>
      <c r="P14338" s="2" t="inlineStr">
        <is>
          <t>available</t>
        </is>
      </c>
      <c r="Q14338" s="2" t="inlineStr">
        <is>
          <t>legacy-2023-05-02</t>
        </is>
      </c>
    </row>
    <row r="14339">
      <c r="A14339" s="2" t="inlineStr">
        <is>
          <t>IT-COM-093050</t>
        </is>
      </c>
      <c r="B14339" s="2" t="inlineStr">
        <is>
          <t>dd8a120e-e6b3-4bd0-8732-c79b8e290fb9</t>
        </is>
      </c>
      <c r="C14339" s="2" t="inlineStr">
        <is>
          <t>Vivaro</t>
        </is>
      </c>
      <c r="D14339" s="2" t="inlineStr">
        <is>
          <t>vivaro</t>
        </is>
      </c>
      <c r="E14339" s="2" t="inlineStr">
        <is>
          <t>municipality</t>
        </is>
      </c>
      <c r="F14339" s="2" t="inlineStr">
        <is>
          <t>093050</t>
        </is>
      </c>
      <c r="H14339" s="2" t="inlineStr">
        <is>
          <t>33099</t>
        </is>
      </c>
      <c r="I14339" s="2" t="inlineStr">
        <is>
          <t>PN</t>
        </is>
      </c>
      <c r="J14339" s="2" t="inlineStr">
        <is>
          <t>Pordenone</t>
        </is>
      </c>
      <c r="K14339" s="2" t="inlineStr">
        <is>
          <t>Friuli-Venezia Giulia</t>
        </is>
      </c>
      <c r="L14339" s="2" t="inlineStr">
        <is>
          <t>IT</t>
        </is>
      </c>
      <c r="M14339" s="2" t="inlineStr">
        <is>
          <t>Italia</t>
        </is>
      </c>
      <c r="N14339" s="3">
        <v>46.0780021</v>
      </c>
      <c r="O14339" s="3">
        <v>12.7758459</v>
      </c>
      <c r="P14339" s="2" t="inlineStr">
        <is>
          <t>available</t>
        </is>
      </c>
      <c r="Q14339" s="2" t="inlineStr">
        <is>
          <t>legacy-2023-05-02</t>
        </is>
      </c>
    </row>
    <row r="14340">
      <c r="A14340" s="2" t="inlineStr">
        <is>
          <t>IT-COM-058113</t>
        </is>
      </c>
      <c r="B14340" s="2" t="inlineStr">
        <is>
          <t>d665a2b8-18fc-4ad0-a7d1-daf1923311bd</t>
        </is>
      </c>
      <c r="C14340" s="2" t="inlineStr">
        <is>
          <t>Vivaro Romano</t>
        </is>
      </c>
      <c r="D14340" s="2" t="inlineStr">
        <is>
          <t>vivaro romano</t>
        </is>
      </c>
      <c r="E14340" s="2" t="inlineStr">
        <is>
          <t>municipality</t>
        </is>
      </c>
      <c r="F14340" s="2" t="inlineStr">
        <is>
          <t>058113</t>
        </is>
      </c>
      <c r="H14340" s="2" t="inlineStr">
        <is>
          <t>00020</t>
        </is>
      </c>
      <c r="I14340" s="2" t="inlineStr">
        <is>
          <t>RM</t>
        </is>
      </c>
      <c r="J14340" s="2" t="inlineStr">
        <is>
          <t>Roma</t>
        </is>
      </c>
      <c r="K14340" s="2" t="inlineStr">
        <is>
          <t>Lazio</t>
        </is>
      </c>
      <c r="L14340" s="2" t="inlineStr">
        <is>
          <t>IT</t>
        </is>
      </c>
      <c r="M14340" s="2" t="inlineStr">
        <is>
          <t>Italia</t>
        </is>
      </c>
      <c r="N14340" s="3">
        <v>42.099826</v>
      </c>
      <c r="O14340" s="3">
        <v>13.006686</v>
      </c>
      <c r="P14340" s="2" t="inlineStr">
        <is>
          <t>available</t>
        </is>
      </c>
      <c r="Q14340" s="2" t="inlineStr">
        <is>
          <t>legacy-2023-05-02</t>
        </is>
      </c>
    </row>
    <row r="14341">
      <c r="A14341" s="2" t="inlineStr">
        <is>
          <t>IT-COM-096080</t>
        </is>
      </c>
      <c r="B14341" s="2" t="inlineStr">
        <is>
          <t>f5ecdc3b-3c7c-40d8-85d8-f9431d206876</t>
        </is>
      </c>
      <c r="C14341" s="2" t="inlineStr">
        <is>
          <t>Viverone</t>
        </is>
      </c>
      <c r="D14341" s="2" t="inlineStr">
        <is>
          <t>viverone</t>
        </is>
      </c>
      <c r="E14341" s="2" t="inlineStr">
        <is>
          <t>municipality</t>
        </is>
      </c>
      <c r="F14341" s="2" t="inlineStr">
        <is>
          <t>096080</t>
        </is>
      </c>
      <c r="H14341" s="2" t="inlineStr">
        <is>
          <t>13886</t>
        </is>
      </c>
      <c r="I14341" s="2" t="inlineStr">
        <is>
          <t>BI</t>
        </is>
      </c>
      <c r="J14341" s="2" t="inlineStr">
        <is>
          <t>Biella</t>
        </is>
      </c>
      <c r="K14341" s="2" t="inlineStr">
        <is>
          <t>Piemonte</t>
        </is>
      </c>
      <c r="L14341" s="2" t="inlineStr">
        <is>
          <t>IT</t>
        </is>
      </c>
      <c r="M14341" s="2" t="inlineStr">
        <is>
          <t>Italia</t>
        </is>
      </c>
      <c r="N14341" s="3">
        <v>45.4255535</v>
      </c>
      <c r="O14341" s="3">
        <v>8.051214699999999</v>
      </c>
      <c r="P14341" s="2" t="inlineStr">
        <is>
          <t>available</t>
        </is>
      </c>
      <c r="Q14341" s="2" t="inlineStr">
        <is>
          <t>legacy-2023-05-02</t>
        </is>
      </c>
    </row>
    <row r="14342">
      <c r="A14342" s="2" t="inlineStr">
        <is>
          <t>IT-LOC-ff09e0be-91d4-58e9-8f22-4cfec63f08a0</t>
        </is>
      </c>
      <c r="B14342" s="2" t="inlineStr">
        <is>
          <t>6a2a9923-f3ab-44df-b07f-b34e77a1cc82</t>
        </is>
      </c>
      <c r="C14342" s="2" t="inlineStr">
        <is>
          <t>Vivo D'Orcia</t>
        </is>
      </c>
      <c r="D14342" s="2" t="inlineStr">
        <is>
          <t>vivo d orcia</t>
        </is>
      </c>
      <c r="E14342" s="2" t="inlineStr">
        <is>
          <t>postal_locality_unclassified</t>
        </is>
      </c>
      <c r="H14342" s="2" t="inlineStr">
        <is>
          <t>53020</t>
        </is>
      </c>
      <c r="I14342" s="2" t="inlineStr">
        <is>
          <t>SI</t>
        </is>
      </c>
      <c r="J14342" s="2" t="inlineStr">
        <is>
          <t>Siena</t>
        </is>
      </c>
      <c r="K14342" s="2" t="inlineStr">
        <is>
          <t>Toscana</t>
        </is>
      </c>
      <c r="L14342" s="2" t="inlineStr">
        <is>
          <t>IT</t>
        </is>
      </c>
      <c r="M14342" s="2" t="inlineStr">
        <is>
          <t>Italia</t>
        </is>
      </c>
      <c r="N14342" s="3">
        <v>42.9334115</v>
      </c>
      <c r="O14342" s="3">
        <v>11.640519</v>
      </c>
      <c r="P14342" s="2" t="inlineStr">
        <is>
          <t>available</t>
        </is>
      </c>
      <c r="Q14342" s="2" t="inlineStr">
        <is>
          <t>legacy-2023-05-02</t>
        </is>
      </c>
    </row>
    <row r="14343">
      <c r="A14343" s="2" t="inlineStr">
        <is>
          <t>IT-LOC-d1f63826-eb2d-51d6-ade1-c6277359cdcb</t>
        </is>
      </c>
      <c r="B14343" s="2" t="inlineStr">
        <is>
          <t>4df0d1ea-bda7-45d9-af9c-e0dd5bc44408</t>
        </is>
      </c>
      <c r="C14343" s="2" t="inlineStr">
        <is>
          <t>Vizze</t>
        </is>
      </c>
      <c r="D14343" s="2" t="inlineStr">
        <is>
          <t>vizze</t>
        </is>
      </c>
      <c r="E14343" s="2" t="inlineStr">
        <is>
          <t>postal_locality_unclassified</t>
        </is>
      </c>
      <c r="H14343" s="2" t="inlineStr">
        <is>
          <t>39040</t>
        </is>
      </c>
      <c r="I14343" s="2" t="inlineStr">
        <is>
          <t>BZ</t>
        </is>
      </c>
      <c r="J14343" s="2" t="inlineStr">
        <is>
          <t>Bolzano</t>
        </is>
      </c>
      <c r="K14343" s="2" t="inlineStr">
        <is>
          <t>Trentino-Alto Adige</t>
        </is>
      </c>
      <c r="L14343" s="2" t="inlineStr">
        <is>
          <t>IT</t>
        </is>
      </c>
      <c r="M14343" s="2" t="inlineStr">
        <is>
          <t>Italia</t>
        </is>
      </c>
      <c r="N14343" s="3">
        <v>46.94892775</v>
      </c>
      <c r="O14343" s="3">
        <v>11.57776567415429</v>
      </c>
      <c r="P14343" s="2" t="inlineStr">
        <is>
          <t>available</t>
        </is>
      </c>
      <c r="Q14343" s="2" t="inlineStr">
        <is>
          <t>legacy-2023-05-02</t>
        </is>
      </c>
    </row>
    <row r="14344">
      <c r="A14344" s="2" t="inlineStr">
        <is>
          <t>IT-LOC-90587adb-8f09-53d9-97bb-f587ee8069ae</t>
        </is>
      </c>
      <c r="B14344" s="2" t="inlineStr">
        <is>
          <t>3e5ae57a-e8ae-4e7a-8a12-7b488d5888c5</t>
        </is>
      </c>
      <c r="C14344" s="2" t="inlineStr">
        <is>
          <t>Vizzero</t>
        </is>
      </c>
      <c r="D14344" s="2" t="inlineStr">
        <is>
          <t>vizzero</t>
        </is>
      </c>
      <c r="E14344" s="2" t="inlineStr">
        <is>
          <t>postal_locality_unclassified</t>
        </is>
      </c>
      <c r="H14344" s="2" t="inlineStr">
        <is>
          <t>40045</t>
        </is>
      </c>
      <c r="I14344" s="2" t="inlineStr">
        <is>
          <t>BO</t>
        </is>
      </c>
      <c r="J14344" s="2" t="inlineStr">
        <is>
          <t>Bologna</t>
        </is>
      </c>
      <c r="K14344" s="2" t="inlineStr">
        <is>
          <t>Emilia-Romagna</t>
        </is>
      </c>
      <c r="L14344" s="2" t="inlineStr">
        <is>
          <t>IT</t>
        </is>
      </c>
      <c r="M14344" s="2" t="inlineStr">
        <is>
          <t>Italia</t>
        </is>
      </c>
      <c r="N14344" s="3">
        <v>44.066172</v>
      </c>
      <c r="O14344" s="3">
        <v>10.9123835</v>
      </c>
      <c r="P14344" s="2" t="inlineStr">
        <is>
          <t>available</t>
        </is>
      </c>
      <c r="Q14344" s="2" t="inlineStr">
        <is>
          <t>legacy-2023-05-02</t>
        </is>
      </c>
    </row>
    <row r="14345">
      <c r="A14345" s="2" t="inlineStr">
        <is>
          <t>IT-COM-087054</t>
        </is>
      </c>
      <c r="B14345" s="2" t="inlineStr">
        <is>
          <t>870ce158-152d-47a6-b94f-4ffb134b98c7</t>
        </is>
      </c>
      <c r="C14345" s="2" t="inlineStr">
        <is>
          <t>Vizzini</t>
        </is>
      </c>
      <c r="D14345" s="2" t="inlineStr">
        <is>
          <t>vizzini</t>
        </is>
      </c>
      <c r="E14345" s="2" t="inlineStr">
        <is>
          <t>municipality</t>
        </is>
      </c>
      <c r="F14345" s="2" t="inlineStr">
        <is>
          <t>087054</t>
        </is>
      </c>
      <c r="H14345" s="2" t="inlineStr">
        <is>
          <t>95049</t>
        </is>
      </c>
      <c r="I14345" s="2" t="inlineStr">
        <is>
          <t>CT</t>
        </is>
      </c>
      <c r="J14345" s="2" t="inlineStr">
        <is>
          <t>Catania</t>
        </is>
      </c>
      <c r="K14345" s="2" t="inlineStr">
        <is>
          <t>Sicilia</t>
        </is>
      </c>
      <c r="L14345" s="2" t="inlineStr">
        <is>
          <t>IT</t>
        </is>
      </c>
      <c r="M14345" s="2" t="inlineStr">
        <is>
          <t>Italia</t>
        </is>
      </c>
      <c r="N14345" s="3">
        <v>37.1610157</v>
      </c>
      <c r="O14345" s="3">
        <v>14.7484682</v>
      </c>
      <c r="P14345" s="2" t="inlineStr">
        <is>
          <t>available</t>
        </is>
      </c>
      <c r="Q14345" s="2" t="inlineStr">
        <is>
          <t>legacy-2023-05-02</t>
        </is>
      </c>
    </row>
    <row r="14346">
      <c r="A14346" s="2" t="inlineStr">
        <is>
          <t>IT-COM-012140</t>
        </is>
      </c>
      <c r="B14346" s="2" t="inlineStr">
        <is>
          <t>ddef08cd-6502-431e-a218-897ef0a5f693</t>
        </is>
      </c>
      <c r="C14346" s="2" t="inlineStr">
        <is>
          <t>Vizzola Ticino</t>
        </is>
      </c>
      <c r="D14346" s="2" t="inlineStr">
        <is>
          <t>vizzola ticino</t>
        </is>
      </c>
      <c r="E14346" s="2" t="inlineStr">
        <is>
          <t>municipality</t>
        </is>
      </c>
      <c r="F14346" s="2" t="inlineStr">
        <is>
          <t>012140</t>
        </is>
      </c>
      <c r="H14346" s="2" t="inlineStr">
        <is>
          <t>21010</t>
        </is>
      </c>
      <c r="I14346" s="2" t="inlineStr">
        <is>
          <t>VA</t>
        </is>
      </c>
      <c r="J14346" s="2" t="inlineStr">
        <is>
          <t>Varese</t>
        </is>
      </c>
      <c r="K14346" s="2" t="inlineStr">
        <is>
          <t>Lombardia</t>
        </is>
      </c>
      <c r="L14346" s="2" t="inlineStr">
        <is>
          <t>IT</t>
        </is>
      </c>
      <c r="M14346" s="2" t="inlineStr">
        <is>
          <t>Italia</t>
        </is>
      </c>
      <c r="N14346" s="3">
        <v>45.62555075</v>
      </c>
      <c r="O14346" s="3">
        <v>8.68549599120842</v>
      </c>
      <c r="P14346" s="2" t="inlineStr">
        <is>
          <t>available</t>
        </is>
      </c>
      <c r="Q14346" s="2" t="inlineStr">
        <is>
          <t>legacy-2023-05-02</t>
        </is>
      </c>
    </row>
    <row r="14347">
      <c r="A14347" s="2" t="inlineStr">
        <is>
          <t>IT-COM-015244</t>
        </is>
      </c>
      <c r="B14347" s="2" t="inlineStr">
        <is>
          <t>44ec0568-201a-4125-a437-b2194633535d</t>
        </is>
      </c>
      <c r="C14347" s="2" t="inlineStr">
        <is>
          <t>Vizzolo Predabissi</t>
        </is>
      </c>
      <c r="D14347" s="2" t="inlineStr">
        <is>
          <t>vizzolo predabissi</t>
        </is>
      </c>
      <c r="E14347" s="2" t="inlineStr">
        <is>
          <t>municipality</t>
        </is>
      </c>
      <c r="F14347" s="2" t="inlineStr">
        <is>
          <t>015244</t>
        </is>
      </c>
      <c r="H14347" s="2" t="inlineStr">
        <is>
          <t>20070</t>
        </is>
      </c>
      <c r="I14347" s="2" t="inlineStr">
        <is>
          <t>MI</t>
        </is>
      </c>
      <c r="J14347" s="2" t="inlineStr">
        <is>
          <t>Milano</t>
        </is>
      </c>
      <c r="K14347" s="2" t="inlineStr">
        <is>
          <t>Lombardia</t>
        </is>
      </c>
      <c r="L14347" s="2" t="inlineStr">
        <is>
          <t>IT</t>
        </is>
      </c>
      <c r="M14347" s="2" t="inlineStr">
        <is>
          <t>Italia</t>
        </is>
      </c>
      <c r="N14347" s="3">
        <v>45.35636</v>
      </c>
      <c r="O14347" s="3">
        <v>9.3497623</v>
      </c>
      <c r="P14347" s="2" t="inlineStr">
        <is>
          <t>available</t>
        </is>
      </c>
      <c r="Q14347" s="2" t="inlineStr">
        <is>
          <t>legacy-2023-05-02</t>
        </is>
      </c>
    </row>
    <row r="14348">
      <c r="A14348" s="2" t="inlineStr">
        <is>
          <t>IT-COM-028105</t>
        </is>
      </c>
      <c r="B14348" s="2" t="inlineStr">
        <is>
          <t>0f2da7c8-e384-4e51-8adc-0586a57b10d1</t>
        </is>
      </c>
      <c r="C14348" s="2" t="inlineStr">
        <is>
          <t>Vo</t>
        </is>
      </c>
      <c r="D14348" s="2" t="inlineStr">
        <is>
          <t>vo</t>
        </is>
      </c>
      <c r="E14348" s="2" t="inlineStr">
        <is>
          <t>municipality</t>
        </is>
      </c>
      <c r="F14348" s="2" t="inlineStr">
        <is>
          <t>028105</t>
        </is>
      </c>
      <c r="H14348" s="2" t="inlineStr">
        <is>
          <t>35030</t>
        </is>
      </c>
      <c r="I14348" s="2" t="inlineStr">
        <is>
          <t>PD</t>
        </is>
      </c>
      <c r="J14348" s="2" t="inlineStr">
        <is>
          <t>Padova</t>
        </is>
      </c>
      <c r="K14348" s="2" t="inlineStr">
        <is>
          <t>Veneto</t>
        </is>
      </c>
      <c r="L14348" s="2" t="inlineStr">
        <is>
          <t>IT</t>
        </is>
      </c>
      <c r="M14348" s="2" t="inlineStr">
        <is>
          <t>Italia</t>
        </is>
      </c>
      <c r="N14348" s="3">
        <v>45.3288991</v>
      </c>
      <c r="O14348" s="3">
        <v>11.6417347</v>
      </c>
      <c r="P14348" s="2" t="inlineStr">
        <is>
          <t>available</t>
        </is>
      </c>
      <c r="Q14348" s="2" t="inlineStr">
        <is>
          <t>legacy-2023-05-02</t>
        </is>
      </c>
    </row>
    <row r="14349">
      <c r="A14349" s="2" t="inlineStr">
        <is>
          <t>IT-LOC-c3ca3261-607f-5d9c-9b26-be36472b5be9</t>
        </is>
      </c>
      <c r="B14349" s="2" t="inlineStr">
        <is>
          <t>626d843f-322b-46f7-9c85-e3a9fea912c4</t>
        </is>
      </c>
      <c r="C14349" s="2" t="inlineStr">
        <is>
          <t>Vo Vecchio</t>
        </is>
      </c>
      <c r="D14349" s="2" t="inlineStr">
        <is>
          <t>vo vecchio</t>
        </is>
      </c>
      <c r="E14349" s="2" t="inlineStr">
        <is>
          <t>postal_locality_unclassified</t>
        </is>
      </c>
      <c r="H14349" s="2" t="inlineStr">
        <is>
          <t>35030</t>
        </is>
      </c>
      <c r="I14349" s="2" t="inlineStr">
        <is>
          <t>PD</t>
        </is>
      </c>
      <c r="J14349" s="2" t="inlineStr">
        <is>
          <t>Padova</t>
        </is>
      </c>
      <c r="K14349" s="2" t="inlineStr">
        <is>
          <t>Veneto</t>
        </is>
      </c>
      <c r="L14349" s="2" t="inlineStr">
        <is>
          <t>IT</t>
        </is>
      </c>
      <c r="M14349" s="2" t="inlineStr">
        <is>
          <t>Italia</t>
        </is>
      </c>
      <c r="N14349" s="3">
        <v>45.329335</v>
      </c>
      <c r="O14349" s="3">
        <v>11.6191144</v>
      </c>
      <c r="P14349" s="2" t="inlineStr">
        <is>
          <t>available</t>
        </is>
      </c>
      <c r="Q14349" s="2" t="inlineStr">
        <is>
          <t>legacy-2023-05-02</t>
        </is>
      </c>
    </row>
    <row r="14350">
      <c r="A14350" s="2" t="inlineStr">
        <is>
          <t>IT-COM-017204</t>
        </is>
      </c>
      <c r="B14350" s="2" t="inlineStr">
        <is>
          <t>6a302c78-7ac4-4c84-9a69-d5276c8d8e2d</t>
        </is>
      </c>
      <c r="C14350" s="2" t="inlineStr">
        <is>
          <t>Vobarno</t>
        </is>
      </c>
      <c r="D14350" s="2" t="inlineStr">
        <is>
          <t>vobarno</t>
        </is>
      </c>
      <c r="E14350" s="2" t="inlineStr">
        <is>
          <t>municipality</t>
        </is>
      </c>
      <c r="F14350" s="2" t="inlineStr">
        <is>
          <t>017204</t>
        </is>
      </c>
      <c r="H14350" s="2" t="inlineStr">
        <is>
          <t>25079</t>
        </is>
      </c>
      <c r="I14350" s="2" t="inlineStr">
        <is>
          <t>BS</t>
        </is>
      </c>
      <c r="J14350" s="2" t="inlineStr">
        <is>
          <t>Brescia</t>
        </is>
      </c>
      <c r="K14350" s="2" t="inlineStr">
        <is>
          <t>Lombardia</t>
        </is>
      </c>
      <c r="L14350" s="2" t="inlineStr">
        <is>
          <t>IT</t>
        </is>
      </c>
      <c r="M14350" s="2" t="inlineStr">
        <is>
          <t>Italia</t>
        </is>
      </c>
      <c r="N14350" s="3">
        <v>45.6436432</v>
      </c>
      <c r="O14350" s="3">
        <v>10.499454</v>
      </c>
      <c r="P14350" s="2" t="inlineStr">
        <is>
          <t>available</t>
        </is>
      </c>
      <c r="Q14350" s="2" t="inlineStr">
        <is>
          <t>legacy-2023-05-02</t>
        </is>
      </c>
    </row>
    <row r="14351">
      <c r="A14351" s="2" t="inlineStr">
        <is>
          <t>IT-COM-010066</t>
        </is>
      </c>
      <c r="B14351" s="2" t="inlineStr">
        <is>
          <t>ab3d5fa1-1869-4edc-815a-932ca4d1df67</t>
        </is>
      </c>
      <c r="C14351" s="2" t="inlineStr">
        <is>
          <t>Vobbia</t>
        </is>
      </c>
      <c r="D14351" s="2" t="inlineStr">
        <is>
          <t>vobbia</t>
        </is>
      </c>
      <c r="E14351" s="2" t="inlineStr">
        <is>
          <t>municipality</t>
        </is>
      </c>
      <c r="F14351" s="2" t="inlineStr">
        <is>
          <t>010066</t>
        </is>
      </c>
      <c r="H14351" s="2" t="inlineStr">
        <is>
          <t>16010</t>
        </is>
      </c>
      <c r="I14351" s="2" t="inlineStr">
        <is>
          <t>GE</t>
        </is>
      </c>
      <c r="J14351" s="2" t="inlineStr">
        <is>
          <t>Genova</t>
        </is>
      </c>
      <c r="K14351" s="2" t="inlineStr">
        <is>
          <t>Liguria</t>
        </is>
      </c>
      <c r="L14351" s="2" t="inlineStr">
        <is>
          <t>IT</t>
        </is>
      </c>
      <c r="M14351" s="2" t="inlineStr">
        <is>
          <t>Italia</t>
        </is>
      </c>
      <c r="N14351" s="3">
        <v>44.6012449</v>
      </c>
      <c r="O14351" s="3">
        <v>9.0386677</v>
      </c>
      <c r="P14351" s="2" t="inlineStr">
        <is>
          <t>available</t>
        </is>
      </c>
      <c r="Q14351" s="2" t="inlineStr">
        <is>
          <t>legacy-2023-05-02</t>
        </is>
      </c>
    </row>
    <row r="14352">
      <c r="A14352" s="2" t="inlineStr">
        <is>
          <t>IT-COM-002166</t>
        </is>
      </c>
      <c r="B14352" s="2" t="inlineStr">
        <is>
          <t>9319d80b-4b70-4603-9f3b-6aac23fb54d5</t>
        </is>
      </c>
      <c r="C14352" s="2" t="inlineStr">
        <is>
          <t>Vocca</t>
        </is>
      </c>
      <c r="D14352" s="2" t="inlineStr">
        <is>
          <t>vocca</t>
        </is>
      </c>
      <c r="E14352" s="2" t="inlineStr">
        <is>
          <t>municipality</t>
        </is>
      </c>
      <c r="F14352" s="2" t="inlineStr">
        <is>
          <t>002166</t>
        </is>
      </c>
      <c r="H14352" s="2" t="inlineStr">
        <is>
          <t>13020</t>
        </is>
      </c>
      <c r="I14352" s="2" t="inlineStr">
        <is>
          <t>VC</t>
        </is>
      </c>
      <c r="J14352" s="2" t="inlineStr">
        <is>
          <t>Vercelli</t>
        </is>
      </c>
      <c r="K14352" s="2" t="inlineStr">
        <is>
          <t>Piemonte</t>
        </is>
      </c>
      <c r="L14352" s="2" t="inlineStr">
        <is>
          <t>IT</t>
        </is>
      </c>
      <c r="M14352" s="2" t="inlineStr">
        <is>
          <t>Italia</t>
        </is>
      </c>
      <c r="N14352" s="3">
        <v>45.8325854</v>
      </c>
      <c r="O14352" s="3">
        <v>8.1946016</v>
      </c>
      <c r="P14352" s="2" t="inlineStr">
        <is>
          <t>available</t>
        </is>
      </c>
      <c r="Q14352" s="2" t="inlineStr">
        <is>
          <t>legacy-2023-05-02</t>
        </is>
      </c>
    </row>
    <row r="14353">
      <c r="A14353" s="2" t="inlineStr">
        <is>
          <t>IT-LOC-d50791e7-5d30-5d9c-b114-a7c3ed137d6e</t>
        </is>
      </c>
      <c r="B14353" s="2" t="inlineStr">
        <is>
          <t>aac5f0a8-555f-40e4-8e24-b4d2aa8c09c1</t>
        </is>
      </c>
      <c r="C14353" s="2" t="inlineStr">
        <is>
          <t>Vocogno</t>
        </is>
      </c>
      <c r="D14353" s="2" t="inlineStr">
        <is>
          <t>vocogno</t>
        </is>
      </c>
      <c r="E14353" s="2" t="inlineStr">
        <is>
          <t>postal_locality_unclassified</t>
        </is>
      </c>
      <c r="H14353" s="2" t="inlineStr">
        <is>
          <t>28852</t>
        </is>
      </c>
      <c r="I14353" s="2" t="inlineStr">
        <is>
          <t>VB</t>
        </is>
      </c>
      <c r="J14353" s="2" t="inlineStr">
        <is>
          <t>Verbano-Cussio-Ossola</t>
        </is>
      </c>
      <c r="K14353" s="2" t="inlineStr">
        <is>
          <t>Piemonte</t>
        </is>
      </c>
      <c r="L14353" s="2" t="inlineStr">
        <is>
          <t>IT</t>
        </is>
      </c>
      <c r="M14353" s="2" t="inlineStr">
        <is>
          <t>Italia</t>
        </is>
      </c>
      <c r="P14353" s="2" t="inlineStr">
        <is>
          <t>missing</t>
        </is>
      </c>
      <c r="Q14353" s="2" t="inlineStr">
        <is>
          <t>legacy-2023-05-02</t>
        </is>
      </c>
    </row>
    <row r="14354">
      <c r="A14354" s="2" t="inlineStr">
        <is>
          <t>IT-COM-025066</t>
        </is>
      </c>
      <c r="B14354" s="2" t="inlineStr">
        <is>
          <t>456e0e48-6980-4925-847d-75e9fc0893d7</t>
        </is>
      </c>
      <c r="C14354" s="2" t="inlineStr">
        <is>
          <t>Vodo Cadore</t>
        </is>
      </c>
      <c r="D14354" s="2" t="inlineStr">
        <is>
          <t>vodo cadore</t>
        </is>
      </c>
      <c r="E14354" s="2" t="inlineStr">
        <is>
          <t>municipality</t>
        </is>
      </c>
      <c r="F14354" s="2" t="inlineStr">
        <is>
          <t>025066</t>
        </is>
      </c>
      <c r="H14354" s="2" t="inlineStr">
        <is>
          <t>32040</t>
        </is>
      </c>
      <c r="I14354" s="2" t="inlineStr">
        <is>
          <t>BL</t>
        </is>
      </c>
      <c r="J14354" s="2" t="inlineStr">
        <is>
          <t>Belluno</t>
        </is>
      </c>
      <c r="K14354" s="2" t="inlineStr">
        <is>
          <t>Veneto</t>
        </is>
      </c>
      <c r="L14354" s="2" t="inlineStr">
        <is>
          <t>IT</t>
        </is>
      </c>
      <c r="M14354" s="2" t="inlineStr">
        <is>
          <t>Italia</t>
        </is>
      </c>
      <c r="N14354" s="3">
        <v>46.419622</v>
      </c>
      <c r="O14354" s="3">
        <v>12.244899</v>
      </c>
      <c r="P14354" s="2" t="inlineStr">
        <is>
          <t>available</t>
        </is>
      </c>
      <c r="Q14354" s="2" t="inlineStr">
        <is>
          <t>legacy-2023-05-02</t>
        </is>
      </c>
    </row>
    <row r="14355">
      <c r="A14355" s="2" t="inlineStr">
        <is>
          <t>IT-COM-018182</t>
        </is>
      </c>
      <c r="B14355" s="2" t="inlineStr">
        <is>
          <t>73adfbc4-687a-4998-bef8-8e17fa4204b1</t>
        </is>
      </c>
      <c r="C14355" s="2" t="inlineStr">
        <is>
          <t>Voghera</t>
        </is>
      </c>
      <c r="D14355" s="2" t="inlineStr">
        <is>
          <t>voghera</t>
        </is>
      </c>
      <c r="E14355" s="2" t="inlineStr">
        <is>
          <t>municipality</t>
        </is>
      </c>
      <c r="F14355" s="2" t="inlineStr">
        <is>
          <t>018182</t>
        </is>
      </c>
      <c r="H14355" s="2" t="inlineStr">
        <is>
          <t>27058</t>
        </is>
      </c>
      <c r="I14355" s="2" t="inlineStr">
        <is>
          <t>PV</t>
        </is>
      </c>
      <c r="J14355" s="2" t="inlineStr">
        <is>
          <t>Pavia</t>
        </is>
      </c>
      <c r="K14355" s="2" t="inlineStr">
        <is>
          <t>Lombardia</t>
        </is>
      </c>
      <c r="L14355" s="2" t="inlineStr">
        <is>
          <t>IT</t>
        </is>
      </c>
      <c r="M14355" s="2" t="inlineStr">
        <is>
          <t>Italia</t>
        </is>
      </c>
      <c r="N14355" s="3">
        <v>44.9926704</v>
      </c>
      <c r="O14355" s="3">
        <v>9.008666699999999</v>
      </c>
      <c r="P14355" s="2" t="inlineStr">
        <is>
          <t>available</t>
        </is>
      </c>
      <c r="Q14355" s="2" t="inlineStr">
        <is>
          <t>legacy-2023-05-02</t>
        </is>
      </c>
    </row>
    <row r="14356">
      <c r="A14356" s="2" t="inlineStr">
        <is>
          <t>IT-COM-038023</t>
        </is>
      </c>
      <c r="B14356" s="2" t="inlineStr">
        <is>
          <t>44b277c5-e6bc-4d0e-9160-65ab5e1e34bf</t>
        </is>
      </c>
      <c r="C14356" s="2" t="inlineStr">
        <is>
          <t>Voghiera</t>
        </is>
      </c>
      <c r="D14356" s="2" t="inlineStr">
        <is>
          <t>voghiera</t>
        </is>
      </c>
      <c r="E14356" s="2" t="inlineStr">
        <is>
          <t>municipality</t>
        </is>
      </c>
      <c r="F14356" s="2" t="inlineStr">
        <is>
          <t>038023</t>
        </is>
      </c>
      <c r="H14356" s="2" t="inlineStr">
        <is>
          <t>44019</t>
        </is>
      </c>
      <c r="I14356" s="2" t="inlineStr">
        <is>
          <t>FE</t>
        </is>
      </c>
      <c r="J14356" s="2" t="inlineStr">
        <is>
          <t>Ferrara</t>
        </is>
      </c>
      <c r="K14356" s="2" t="inlineStr">
        <is>
          <t>Emilia-Romagna</t>
        </is>
      </c>
      <c r="L14356" s="2" t="inlineStr">
        <is>
          <t>IT</t>
        </is>
      </c>
      <c r="M14356" s="2" t="inlineStr">
        <is>
          <t>Italia</t>
        </is>
      </c>
      <c r="N14356" s="3">
        <v>44.759074</v>
      </c>
      <c r="O14356" s="3">
        <v>11.751132</v>
      </c>
      <c r="P14356" s="2" t="inlineStr">
        <is>
          <t>available</t>
        </is>
      </c>
      <c r="Q14356" s="2" t="inlineStr">
        <is>
          <t>legacy-2023-05-02</t>
        </is>
      </c>
    </row>
    <row r="14357">
      <c r="A14357" s="2" t="inlineStr">
        <is>
          <t>IT-COM-103077</t>
        </is>
      </c>
      <c r="B14357" s="2" t="inlineStr">
        <is>
          <t>f56a7c37-877d-42e9-9614-97cf1eac6af9</t>
        </is>
      </c>
      <c r="C14357" s="2" t="inlineStr">
        <is>
          <t>Vogogna</t>
        </is>
      </c>
      <c r="D14357" s="2" t="inlineStr">
        <is>
          <t>vogogna</t>
        </is>
      </c>
      <c r="E14357" s="2" t="inlineStr">
        <is>
          <t>municipality</t>
        </is>
      </c>
      <c r="F14357" s="2" t="inlineStr">
        <is>
          <t>103077</t>
        </is>
      </c>
      <c r="H14357" s="2" t="inlineStr">
        <is>
          <t>28805</t>
        </is>
      </c>
      <c r="I14357" s="2" t="inlineStr">
        <is>
          <t>VB</t>
        </is>
      </c>
      <c r="J14357" s="2" t="inlineStr">
        <is>
          <t>Verbano-Cussio-Ossola</t>
        </is>
      </c>
      <c r="K14357" s="2" t="inlineStr">
        <is>
          <t>Piemonte</t>
        </is>
      </c>
      <c r="L14357" s="2" t="inlineStr">
        <is>
          <t>IT</t>
        </is>
      </c>
      <c r="M14357" s="2" t="inlineStr">
        <is>
          <t>Italia</t>
        </is>
      </c>
      <c r="P14357" s="2" t="inlineStr">
        <is>
          <t>missing</t>
        </is>
      </c>
      <c r="Q14357" s="2" t="inlineStr">
        <is>
          <t>legacy-2023-05-02</t>
        </is>
      </c>
    </row>
    <row r="14358">
      <c r="A14358" s="2" t="inlineStr">
        <is>
          <t>IT-LOC-e8b2dc9d-e114-52d4-8642-6c279b2b017c</t>
        </is>
      </c>
      <c r="B14358" s="2" t="inlineStr">
        <is>
          <t>3c072b24-749a-48fe-8e1c-3832518d2efb</t>
        </is>
      </c>
      <c r="C14358" s="2" t="inlineStr">
        <is>
          <t>Volania</t>
        </is>
      </c>
      <c r="D14358" s="2" t="inlineStr">
        <is>
          <t>volania</t>
        </is>
      </c>
      <c r="E14358" s="2" t="inlineStr">
        <is>
          <t>postal_locality_unclassified</t>
        </is>
      </c>
      <c r="H14358" s="2" t="inlineStr">
        <is>
          <t>44022</t>
        </is>
      </c>
      <c r="I14358" s="2" t="inlineStr">
        <is>
          <t>FE</t>
        </is>
      </c>
      <c r="J14358" s="2" t="inlineStr">
        <is>
          <t>Ferrara</t>
        </is>
      </c>
      <c r="K14358" s="2" t="inlineStr">
        <is>
          <t>Emilia-Romagna</t>
        </is>
      </c>
      <c r="L14358" s="2" t="inlineStr">
        <is>
          <t>IT</t>
        </is>
      </c>
      <c r="M14358" s="2" t="inlineStr">
        <is>
          <t>Italia</t>
        </is>
      </c>
      <c r="N14358" s="3">
        <v>44.7264291</v>
      </c>
      <c r="O14358" s="3">
        <v>12.1340847</v>
      </c>
      <c r="P14358" s="2" t="inlineStr">
        <is>
          <t>available</t>
        </is>
      </c>
      <c r="Q14358" s="2" t="inlineStr">
        <is>
          <t>legacy-2023-05-02</t>
        </is>
      </c>
    </row>
    <row r="14359">
      <c r="A14359" s="2" t="inlineStr">
        <is>
          <t>IT-COM-022224</t>
        </is>
      </c>
      <c r="B14359" s="2" t="inlineStr">
        <is>
          <t>88994ba3-9fb1-4bb2-8b44-6150d678c606</t>
        </is>
      </c>
      <c r="C14359" s="2" t="inlineStr">
        <is>
          <t>Volano</t>
        </is>
      </c>
      <c r="D14359" s="2" t="inlineStr">
        <is>
          <t>volano</t>
        </is>
      </c>
      <c r="E14359" s="2" t="inlineStr">
        <is>
          <t>municipality</t>
        </is>
      </c>
      <c r="F14359" s="2" t="inlineStr">
        <is>
          <t>022224</t>
        </is>
      </c>
      <c r="H14359" s="2" t="inlineStr">
        <is>
          <t>38060</t>
        </is>
      </c>
      <c r="I14359" s="2" t="inlineStr">
        <is>
          <t>TN</t>
        </is>
      </c>
      <c r="J14359" s="2" t="inlineStr">
        <is>
          <t>Trento</t>
        </is>
      </c>
      <c r="K14359" s="2" t="inlineStr">
        <is>
          <t>Trentino-Alto Adige</t>
        </is>
      </c>
      <c r="L14359" s="2" t="inlineStr">
        <is>
          <t>IT</t>
        </is>
      </c>
      <c r="M14359" s="2" t="inlineStr">
        <is>
          <t>Italia</t>
        </is>
      </c>
      <c r="N14359" s="3">
        <v>45.9171787</v>
      </c>
      <c r="O14359" s="3">
        <v>11.0608033</v>
      </c>
      <c r="P14359" s="2" t="inlineStr">
        <is>
          <t>available</t>
        </is>
      </c>
      <c r="Q14359" s="2" t="inlineStr">
        <is>
          <t>legacy-2023-05-02</t>
        </is>
      </c>
    </row>
    <row r="14360">
      <c r="A14360" s="2" t="inlineStr">
        <is>
          <t>IT-LOC-41354cbb-2b84-51ba-992a-7db1a7e1c27f</t>
        </is>
      </c>
      <c r="B14360" s="2" t="inlineStr">
        <is>
          <t>ad6edcc7-5bac-40de-9fa8-61c57f71362d</t>
        </is>
      </c>
      <c r="C14360" s="2" t="inlineStr">
        <is>
          <t>Volargne</t>
        </is>
      </c>
      <c r="D14360" s="2" t="inlineStr">
        <is>
          <t>volargne</t>
        </is>
      </c>
      <c r="E14360" s="2" t="inlineStr">
        <is>
          <t>postal_locality_unclassified</t>
        </is>
      </c>
      <c r="H14360" s="2" t="inlineStr">
        <is>
          <t>37020</t>
        </is>
      </c>
      <c r="I14360" s="2" t="inlineStr">
        <is>
          <t>VR</t>
        </is>
      </c>
      <c r="J14360" s="2" t="inlineStr">
        <is>
          <t>Verona</t>
        </is>
      </c>
      <c r="K14360" s="2" t="inlineStr">
        <is>
          <t>Veneto</t>
        </is>
      </c>
      <c r="L14360" s="2" t="inlineStr">
        <is>
          <t>IT</t>
        </is>
      </c>
      <c r="M14360" s="2" t="inlineStr">
        <is>
          <t>Italia</t>
        </is>
      </c>
      <c r="N14360" s="3">
        <v>45.5476339</v>
      </c>
      <c r="O14360" s="3">
        <v>10.8233628</v>
      </c>
      <c r="P14360" s="2" t="inlineStr">
        <is>
          <t>available</t>
        </is>
      </c>
      <c r="Q14360" s="2" t="inlineStr">
        <is>
          <t>legacy-2023-05-02</t>
        </is>
      </c>
    </row>
    <row r="14361">
      <c r="A14361" s="2" t="inlineStr">
        <is>
          <t>IT-LOC-f9df8061-108a-5648-ae50-419bf2f26e52</t>
        </is>
      </c>
      <c r="B14361" s="2" t="inlineStr">
        <is>
          <t>c9d2113e-dc56-4c5d-8671-559768edeabd</t>
        </is>
      </c>
      <c r="C14361" s="2" t="inlineStr">
        <is>
          <t>Voldomino</t>
        </is>
      </c>
      <c r="D14361" s="2" t="inlineStr">
        <is>
          <t>voldomino</t>
        </is>
      </c>
      <c r="E14361" s="2" t="inlineStr">
        <is>
          <t>postal_locality_unclassified</t>
        </is>
      </c>
      <c r="H14361" s="2" t="inlineStr">
        <is>
          <t>21016</t>
        </is>
      </c>
      <c r="I14361" s="2" t="inlineStr">
        <is>
          <t>VA</t>
        </is>
      </c>
      <c r="J14361" s="2" t="inlineStr">
        <is>
          <t>Varese</t>
        </is>
      </c>
      <c r="K14361" s="2" t="inlineStr">
        <is>
          <t>Lombardia</t>
        </is>
      </c>
      <c r="L14361" s="2" t="inlineStr">
        <is>
          <t>IT</t>
        </is>
      </c>
      <c r="M14361" s="2" t="inlineStr">
        <is>
          <t>Italia</t>
        </is>
      </c>
      <c r="N14361" s="3">
        <v>45.9904075</v>
      </c>
      <c r="O14361" s="3">
        <v>8.750749000000001</v>
      </c>
      <c r="P14361" s="2" t="inlineStr">
        <is>
          <t>available</t>
        </is>
      </c>
      <c r="Q14361" s="2" t="inlineStr">
        <is>
          <t>legacy-2023-05-02</t>
        </is>
      </c>
    </row>
    <row r="14362">
      <c r="A14362" s="2" t="inlineStr">
        <is>
          <t>IT-COM-063089</t>
        </is>
      </c>
      <c r="B14362" s="2" t="inlineStr">
        <is>
          <t>2b568079-f302-4291-8567-5bfcfb4d6579</t>
        </is>
      </c>
      <c r="C14362" s="2" t="inlineStr">
        <is>
          <t>Volla</t>
        </is>
      </c>
      <c r="D14362" s="2" t="inlineStr">
        <is>
          <t>volla</t>
        </is>
      </c>
      <c r="E14362" s="2" t="inlineStr">
        <is>
          <t>municipality</t>
        </is>
      </c>
      <c r="F14362" s="2" t="inlineStr">
        <is>
          <t>063089</t>
        </is>
      </c>
      <c r="H14362" s="2" t="inlineStr">
        <is>
          <t>80040</t>
        </is>
      </c>
      <c r="I14362" s="2" t="inlineStr">
        <is>
          <t>NA</t>
        </is>
      </c>
      <c r="J14362" s="2" t="inlineStr">
        <is>
          <t>Napoli</t>
        </is>
      </c>
      <c r="K14362" s="2" t="inlineStr">
        <is>
          <t>Campania</t>
        </is>
      </c>
      <c r="L14362" s="2" t="inlineStr">
        <is>
          <t>IT</t>
        </is>
      </c>
      <c r="M14362" s="2" t="inlineStr">
        <is>
          <t>Italia</t>
        </is>
      </c>
      <c r="N14362" s="3">
        <v>40.878411</v>
      </c>
      <c r="O14362" s="3">
        <v>14.342932</v>
      </c>
      <c r="P14362" s="2" t="inlineStr">
        <is>
          <t>available</t>
        </is>
      </c>
      <c r="Q14362" s="2" t="inlineStr">
        <is>
          <t>legacy-2023-05-02</t>
        </is>
      </c>
    </row>
    <row r="14363">
      <c r="A14363" s="2" t="inlineStr">
        <is>
          <t>IT-LOC-cc4b38e2-3356-5b72-87f6-de4f5060f1fb</t>
        </is>
      </c>
      <c r="B14363" s="2" t="inlineStr">
        <is>
          <t>4d36924f-ab12-4688-aac1-19bb27555b0f</t>
        </is>
      </c>
      <c r="C14363" s="2" t="inlineStr">
        <is>
          <t>Vologno</t>
        </is>
      </c>
      <c r="D14363" s="2" t="inlineStr">
        <is>
          <t>vologno</t>
        </is>
      </c>
      <c r="E14363" s="2" t="inlineStr">
        <is>
          <t>postal_locality_unclassified</t>
        </is>
      </c>
      <c r="H14363" s="2" t="inlineStr">
        <is>
          <t>42035</t>
        </is>
      </c>
      <c r="I14363" s="2" t="inlineStr">
        <is>
          <t>RE</t>
        </is>
      </c>
      <c r="J14363" s="2" t="inlineStr">
        <is>
          <t>Reggio Emilia</t>
        </is>
      </c>
      <c r="K14363" s="2" t="inlineStr">
        <is>
          <t>Emilia-Romagna</t>
        </is>
      </c>
      <c r="L14363" s="2" t="inlineStr">
        <is>
          <t>IT</t>
        </is>
      </c>
      <c r="M14363" s="2" t="inlineStr">
        <is>
          <t>Italia</t>
        </is>
      </c>
      <c r="N14363" s="3">
        <v>44.4016347</v>
      </c>
      <c r="O14363" s="3">
        <v>10.43654404782886</v>
      </c>
      <c r="P14363" s="2" t="inlineStr">
        <is>
          <t>available</t>
        </is>
      </c>
      <c r="Q14363" s="2" t="inlineStr">
        <is>
          <t>legacy-2023-05-02</t>
        </is>
      </c>
    </row>
    <row r="14364">
      <c r="A14364" s="2" t="inlineStr">
        <is>
          <t>IT-COM-019114</t>
        </is>
      </c>
      <c r="B14364" s="2" t="inlineStr">
        <is>
          <t>e1095e40-2ac6-49be-a5d7-6f131c22eb30</t>
        </is>
      </c>
      <c r="C14364" s="2" t="inlineStr">
        <is>
          <t>Volongo</t>
        </is>
      </c>
      <c r="D14364" s="2" t="inlineStr">
        <is>
          <t>volongo</t>
        </is>
      </c>
      <c r="E14364" s="2" t="inlineStr">
        <is>
          <t>municipality</t>
        </is>
      </c>
      <c r="F14364" s="2" t="inlineStr">
        <is>
          <t>019114</t>
        </is>
      </c>
      <c r="H14364" s="2" t="inlineStr">
        <is>
          <t>26030</t>
        </is>
      </c>
      <c r="I14364" s="2" t="inlineStr">
        <is>
          <t>CR</t>
        </is>
      </c>
      <c r="J14364" s="2" t="inlineStr">
        <is>
          <t>Cremona</t>
        </is>
      </c>
      <c r="K14364" s="2" t="inlineStr">
        <is>
          <t>Lombardia</t>
        </is>
      </c>
      <c r="L14364" s="2" t="inlineStr">
        <is>
          <t>IT</t>
        </is>
      </c>
      <c r="M14364" s="2" t="inlineStr">
        <is>
          <t>Italia</t>
        </is>
      </c>
      <c r="N14364" s="3">
        <v>45.2122916</v>
      </c>
      <c r="O14364" s="3">
        <v>10.3018212</v>
      </c>
      <c r="P14364" s="2" t="inlineStr">
        <is>
          <t>available</t>
        </is>
      </c>
      <c r="Q14364" s="2" t="inlineStr">
        <is>
          <t>legacy-2023-05-02</t>
        </is>
      </c>
    </row>
    <row r="14365">
      <c r="A14365" s="2" t="inlineStr">
        <is>
          <t>IT-COM-026093</t>
        </is>
      </c>
      <c r="B14365" s="2" t="inlineStr">
        <is>
          <t>c481540c-d933-4db2-a7f9-6890f652b257</t>
        </is>
      </c>
      <c r="C14365" s="2" t="inlineStr">
        <is>
          <t>Volpago Del Montello</t>
        </is>
      </c>
      <c r="D14365" s="2" t="inlineStr">
        <is>
          <t>volpago del montello</t>
        </is>
      </c>
      <c r="E14365" s="2" t="inlineStr">
        <is>
          <t>municipality</t>
        </is>
      </c>
      <c r="F14365" s="2" t="inlineStr">
        <is>
          <t>026093</t>
        </is>
      </c>
      <c r="H14365" s="2" t="inlineStr">
        <is>
          <t>31040</t>
        </is>
      </c>
      <c r="I14365" s="2" t="inlineStr">
        <is>
          <t>TV</t>
        </is>
      </c>
      <c r="J14365" s="2" t="inlineStr">
        <is>
          <t>Treviso</t>
        </is>
      </c>
      <c r="K14365" s="2" t="inlineStr">
        <is>
          <t>Veneto</t>
        </is>
      </c>
      <c r="L14365" s="2" t="inlineStr">
        <is>
          <t>IT</t>
        </is>
      </c>
      <c r="M14365" s="2" t="inlineStr">
        <is>
          <t>Italia</t>
        </is>
      </c>
      <c r="N14365" s="3">
        <v>45.7780578</v>
      </c>
      <c r="O14365" s="3">
        <v>12.119815</v>
      </c>
      <c r="P14365" s="2" t="inlineStr">
        <is>
          <t>available</t>
        </is>
      </c>
      <c r="Q14365" s="2" t="inlineStr">
        <is>
          <t>legacy-2023-05-02</t>
        </is>
      </c>
    </row>
    <row r="14366">
      <c r="A14366" s="2" t="inlineStr">
        <is>
          <t>IT-COM-018183</t>
        </is>
      </c>
      <c r="B14366" s="2" t="inlineStr">
        <is>
          <t>e6cb4f04-fc12-4063-8678-9884b8c9950c</t>
        </is>
      </c>
      <c r="C14366" s="2" t="inlineStr">
        <is>
          <t>Volpara</t>
        </is>
      </c>
      <c r="D14366" s="2" t="inlineStr">
        <is>
          <t>volpara</t>
        </is>
      </c>
      <c r="E14366" s="2" t="inlineStr">
        <is>
          <t>municipality</t>
        </is>
      </c>
      <c r="F14366" s="2" t="inlineStr">
        <is>
          <t>018183</t>
        </is>
      </c>
      <c r="H14366" s="2" t="inlineStr">
        <is>
          <t>27047</t>
        </is>
      </c>
      <c r="I14366" s="2" t="inlineStr">
        <is>
          <t>PV</t>
        </is>
      </c>
      <c r="J14366" s="2" t="inlineStr">
        <is>
          <t>Pavia</t>
        </is>
      </c>
      <c r="K14366" s="2" t="inlineStr">
        <is>
          <t>Lombardia</t>
        </is>
      </c>
      <c r="L14366" s="2" t="inlineStr">
        <is>
          <t>IT</t>
        </is>
      </c>
      <c r="M14366" s="2" t="inlineStr">
        <is>
          <t>Italia</t>
        </is>
      </c>
      <c r="N14366" s="3">
        <v>44.9530362</v>
      </c>
      <c r="O14366" s="3">
        <v>9.2970972</v>
      </c>
      <c r="P14366" s="2" t="inlineStr">
        <is>
          <t>available</t>
        </is>
      </c>
      <c r="Q14366" s="2" t="inlineStr">
        <is>
          <t>legacy-2023-05-02</t>
        </is>
      </c>
    </row>
    <row r="14367">
      <c r="A14367" s="2" t="inlineStr">
        <is>
          <t>IT-COM-006188</t>
        </is>
      </c>
      <c r="B14367" s="2" t="inlineStr">
        <is>
          <t>c739d7da-dbf6-449a-8b3d-e295f6ea63da</t>
        </is>
      </c>
      <c r="C14367" s="2" t="inlineStr">
        <is>
          <t>Volpedo</t>
        </is>
      </c>
      <c r="D14367" s="2" t="inlineStr">
        <is>
          <t>volpedo</t>
        </is>
      </c>
      <c r="E14367" s="2" t="inlineStr">
        <is>
          <t>municipality</t>
        </is>
      </c>
      <c r="F14367" s="2" t="inlineStr">
        <is>
          <t>006188</t>
        </is>
      </c>
      <c r="H14367" s="2" t="inlineStr">
        <is>
          <t>15059</t>
        </is>
      </c>
      <c r="I14367" s="2" t="inlineStr">
        <is>
          <t>AL</t>
        </is>
      </c>
      <c r="J14367" s="2" t="inlineStr">
        <is>
          <t>Alessandria</t>
        </is>
      </c>
      <c r="K14367" s="2" t="inlineStr">
        <is>
          <t>Piemonte</t>
        </is>
      </c>
      <c r="L14367" s="2" t="inlineStr">
        <is>
          <t>IT</t>
        </is>
      </c>
      <c r="M14367" s="2" t="inlineStr">
        <is>
          <t>Italia</t>
        </is>
      </c>
      <c r="N14367" s="3">
        <v>44.8903753</v>
      </c>
      <c r="O14367" s="3">
        <v>8.9823003</v>
      </c>
      <c r="P14367" s="2" t="inlineStr">
        <is>
          <t>available</t>
        </is>
      </c>
      <c r="Q14367" s="2" t="inlineStr">
        <is>
          <t>legacy-2023-05-02</t>
        </is>
      </c>
    </row>
    <row r="14368">
      <c r="A14368" s="2" t="inlineStr">
        <is>
          <t>IT-COM-006189</t>
        </is>
      </c>
      <c r="B14368" s="2" t="inlineStr">
        <is>
          <t>b9e6ea39-c5fe-42ed-a8ce-0fd84889f475</t>
        </is>
      </c>
      <c r="C14368" s="2" t="inlineStr">
        <is>
          <t>Volpeglino</t>
        </is>
      </c>
      <c r="D14368" s="2" t="inlineStr">
        <is>
          <t>volpeglino</t>
        </is>
      </c>
      <c r="E14368" s="2" t="inlineStr">
        <is>
          <t>municipality</t>
        </is>
      </c>
      <c r="F14368" s="2" t="inlineStr">
        <is>
          <t>006189</t>
        </is>
      </c>
      <c r="H14368" s="2" t="inlineStr">
        <is>
          <t>15050</t>
        </is>
      </c>
      <c r="I14368" s="2" t="inlineStr">
        <is>
          <t>AL</t>
        </is>
      </c>
      <c r="J14368" s="2" t="inlineStr">
        <is>
          <t>Alessandria</t>
        </is>
      </c>
      <c r="K14368" s="2" t="inlineStr">
        <is>
          <t>Piemonte</t>
        </is>
      </c>
      <c r="L14368" s="2" t="inlineStr">
        <is>
          <t>IT</t>
        </is>
      </c>
      <c r="M14368" s="2" t="inlineStr">
        <is>
          <t>Italia</t>
        </is>
      </c>
      <c r="N14368" s="3">
        <v>44.8924951</v>
      </c>
      <c r="O14368" s="3">
        <v>8.96006</v>
      </c>
      <c r="P14368" s="2" t="inlineStr">
        <is>
          <t>available</t>
        </is>
      </c>
      <c r="Q14368" s="2" t="inlineStr">
        <is>
          <t>legacy-2023-05-02</t>
        </is>
      </c>
    </row>
    <row r="14369">
      <c r="A14369" s="2" t="inlineStr">
        <is>
          <t>IT-COM-001314</t>
        </is>
      </c>
      <c r="B14369" s="2" t="inlineStr">
        <is>
          <t>0afc4fb3-9d3e-4617-843a-b2721d940731</t>
        </is>
      </c>
      <c r="C14369" s="2" t="inlineStr">
        <is>
          <t>Volpiano</t>
        </is>
      </c>
      <c r="D14369" s="2" t="inlineStr">
        <is>
          <t>volpiano</t>
        </is>
      </c>
      <c r="E14369" s="2" t="inlineStr">
        <is>
          <t>municipality</t>
        </is>
      </c>
      <c r="F14369" s="2" t="inlineStr">
        <is>
          <t>001314</t>
        </is>
      </c>
      <c r="H14369" s="2" t="inlineStr">
        <is>
          <t>10088</t>
        </is>
      </c>
      <c r="I14369" s="2" t="inlineStr">
        <is>
          <t>TO</t>
        </is>
      </c>
      <c r="J14369" s="2" t="inlineStr">
        <is>
          <t>Torino</t>
        </is>
      </c>
      <c r="K14369" s="2" t="inlineStr">
        <is>
          <t>Piemonte</t>
        </is>
      </c>
      <c r="L14369" s="2" t="inlineStr">
        <is>
          <t>IT</t>
        </is>
      </c>
      <c r="M14369" s="2" t="inlineStr">
        <is>
          <t>Italia</t>
        </is>
      </c>
      <c r="N14369" s="3">
        <v>45.201451</v>
      </c>
      <c r="O14369" s="3">
        <v>7.778222</v>
      </c>
      <c r="P14369" s="2" t="inlineStr">
        <is>
          <t>available</t>
        </is>
      </c>
      <c r="Q14369" s="2" t="inlineStr">
        <is>
          <t>legacy-2023-05-02</t>
        </is>
      </c>
    </row>
    <row r="14370">
      <c r="A14370" s="2" t="inlineStr">
        <is>
          <t>IT-LOC-3adfd3cf-ff8e-5461-b273-bb59f7145567</t>
        </is>
      </c>
      <c r="B14370" s="2" t="inlineStr">
        <is>
          <t>f8213a1f-d30c-4237-9369-4726d3d0f3cb</t>
        </is>
      </c>
      <c r="C14370" s="2" t="inlineStr">
        <is>
          <t>Vols Am Schlern</t>
        </is>
      </c>
      <c r="D14370" s="2" t="inlineStr">
        <is>
          <t>vols am schlern</t>
        </is>
      </c>
      <c r="E14370" s="2" t="inlineStr">
        <is>
          <t>postal_locality_unclassified</t>
        </is>
      </c>
      <c r="H14370" s="2" t="inlineStr">
        <is>
          <t>39050</t>
        </is>
      </c>
      <c r="I14370" s="2" t="inlineStr">
        <is>
          <t>BZ</t>
        </is>
      </c>
      <c r="J14370" s="2" t="inlineStr">
        <is>
          <t>Bolzano</t>
        </is>
      </c>
      <c r="K14370" s="2" t="inlineStr">
        <is>
          <t>Trentino-Alto Adige</t>
        </is>
      </c>
      <c r="L14370" s="2" t="inlineStr">
        <is>
          <t>IT</t>
        </is>
      </c>
      <c r="M14370" s="2" t="inlineStr">
        <is>
          <t>Italia</t>
        </is>
      </c>
      <c r="N14370" s="3">
        <v>46.5177697</v>
      </c>
      <c r="O14370" s="3">
        <v>11.5027759</v>
      </c>
      <c r="P14370" s="2" t="inlineStr">
        <is>
          <t>available</t>
        </is>
      </c>
      <c r="Q14370" s="2" t="inlineStr">
        <is>
          <t>legacy-2023-05-02</t>
        </is>
      </c>
    </row>
    <row r="14371">
      <c r="A14371" s="2" t="inlineStr">
        <is>
          <t>IT-LOC-b5e93efb-2dda-5fe9-b6bf-d90672f4ae77</t>
        </is>
      </c>
      <c r="B14371" s="2" t="inlineStr">
        <is>
          <t>5c91d1f2-2a93-4eec-8ca9-bbb24cf330e9</t>
        </is>
      </c>
      <c r="C14371" s="2" t="inlineStr">
        <is>
          <t>Volser Aicha</t>
        </is>
      </c>
      <c r="D14371" s="2" t="inlineStr">
        <is>
          <t>volser aicha</t>
        </is>
      </c>
      <c r="E14371" s="2" t="inlineStr">
        <is>
          <t>postal_locality_unclassified</t>
        </is>
      </c>
      <c r="H14371" s="2" t="inlineStr">
        <is>
          <t>39050</t>
        </is>
      </c>
      <c r="I14371" s="2" t="inlineStr">
        <is>
          <t>BZ</t>
        </is>
      </c>
      <c r="J14371" s="2" t="inlineStr">
        <is>
          <t>Bolzano</t>
        </is>
      </c>
      <c r="K14371" s="2" t="inlineStr">
        <is>
          <t>Trentino-Alto Adige</t>
        </is>
      </c>
      <c r="L14371" s="2" t="inlineStr">
        <is>
          <t>IT</t>
        </is>
      </c>
      <c r="M14371" s="2" t="inlineStr">
        <is>
          <t>Italia</t>
        </is>
      </c>
      <c r="N14371" s="3">
        <v>46.4916694</v>
      </c>
      <c r="O14371" s="3">
        <v>11.4864192</v>
      </c>
      <c r="P14371" s="2" t="inlineStr">
        <is>
          <t>available</t>
        </is>
      </c>
      <c r="Q14371" s="2" t="inlineStr">
        <is>
          <t>legacy-2023-05-02</t>
        </is>
      </c>
    </row>
    <row r="14372">
      <c r="A14372" s="2" t="inlineStr">
        <is>
          <t>IT-COM-020070</t>
        </is>
      </c>
      <c r="B14372" s="2" t="inlineStr">
        <is>
          <t>d84a581b-2606-4652-968c-103cb9a2dbd2</t>
        </is>
      </c>
      <c r="C14372" s="2" t="inlineStr">
        <is>
          <t>Volta Mantovana</t>
        </is>
      </c>
      <c r="D14372" s="2" t="inlineStr">
        <is>
          <t>volta mantovana</t>
        </is>
      </c>
      <c r="E14372" s="2" t="inlineStr">
        <is>
          <t>municipality</t>
        </is>
      </c>
      <c r="F14372" s="2" t="inlineStr">
        <is>
          <t>020070</t>
        </is>
      </c>
      <c r="H14372" s="2" t="inlineStr">
        <is>
          <t>46049</t>
        </is>
      </c>
      <c r="I14372" s="2" t="inlineStr">
        <is>
          <t>MN</t>
        </is>
      </c>
      <c r="J14372" s="2" t="inlineStr">
        <is>
          <t>Mantova</t>
        </is>
      </c>
      <c r="K14372" s="2" t="inlineStr">
        <is>
          <t>Lombardia</t>
        </is>
      </c>
      <c r="L14372" s="2" t="inlineStr">
        <is>
          <t>IT</t>
        </is>
      </c>
      <c r="M14372" s="2" t="inlineStr">
        <is>
          <t>Italia</t>
        </is>
      </c>
      <c r="N14372" s="3">
        <v>45.3213025</v>
      </c>
      <c r="O14372" s="3">
        <v>10.6592238</v>
      </c>
      <c r="P14372" s="2" t="inlineStr">
        <is>
          <t>available</t>
        </is>
      </c>
      <c r="Q14372" s="2" t="inlineStr">
        <is>
          <t>legacy-2023-05-02</t>
        </is>
      </c>
    </row>
    <row r="14373">
      <c r="A14373" s="2" t="inlineStr">
        <is>
          <t>IT-COM-006190</t>
        </is>
      </c>
      <c r="B14373" s="2" t="inlineStr">
        <is>
          <t>cc9158ca-c9a7-4c94-8bd9-8ebbf9d11cc4</t>
        </is>
      </c>
      <c r="C14373" s="2" t="inlineStr">
        <is>
          <t>Voltaggio</t>
        </is>
      </c>
      <c r="D14373" s="2" t="inlineStr">
        <is>
          <t>voltaggio</t>
        </is>
      </c>
      <c r="E14373" s="2" t="inlineStr">
        <is>
          <t>municipality</t>
        </is>
      </c>
      <c r="F14373" s="2" t="inlineStr">
        <is>
          <t>006190</t>
        </is>
      </c>
      <c r="H14373" s="2" t="inlineStr">
        <is>
          <t>15060</t>
        </is>
      </c>
      <c r="I14373" s="2" t="inlineStr">
        <is>
          <t>AL</t>
        </is>
      </c>
      <c r="J14373" s="2" t="inlineStr">
        <is>
          <t>Alessandria</t>
        </is>
      </c>
      <c r="K14373" s="2" t="inlineStr">
        <is>
          <t>Piemonte</t>
        </is>
      </c>
      <c r="L14373" s="2" t="inlineStr">
        <is>
          <t>IT</t>
        </is>
      </c>
      <c r="M14373" s="2" t="inlineStr">
        <is>
          <t>Italia</t>
        </is>
      </c>
      <c r="N14373" s="3">
        <v>44.6203576</v>
      </c>
      <c r="O14373" s="3">
        <v>8.8426697</v>
      </c>
      <c r="P14373" s="2" t="inlineStr">
        <is>
          <t>available</t>
        </is>
      </c>
      <c r="Q14373" s="2" t="inlineStr">
        <is>
          <t>legacy-2023-05-02</t>
        </is>
      </c>
    </row>
    <row r="14374">
      <c r="A14374" s="2" t="inlineStr">
        <is>
          <t>IT-COM-025067</t>
        </is>
      </c>
      <c r="B14374" s="2" t="inlineStr">
        <is>
          <t>4a42e889-659e-4b48-bb7f-c95726df492c</t>
        </is>
      </c>
      <c r="C14374" s="2" t="inlineStr">
        <is>
          <t>Voltago Agordino</t>
        </is>
      </c>
      <c r="D14374" s="2" t="inlineStr">
        <is>
          <t>voltago agordino</t>
        </is>
      </c>
      <c r="E14374" s="2" t="inlineStr">
        <is>
          <t>municipality</t>
        </is>
      </c>
      <c r="F14374" s="2" t="inlineStr">
        <is>
          <t>025067</t>
        </is>
      </c>
      <c r="H14374" s="2" t="inlineStr">
        <is>
          <t>32020</t>
        </is>
      </c>
      <c r="I14374" s="2" t="inlineStr">
        <is>
          <t>BL</t>
        </is>
      </c>
      <c r="J14374" s="2" t="inlineStr">
        <is>
          <t>Belluno</t>
        </is>
      </c>
      <c r="K14374" s="2" t="inlineStr">
        <is>
          <t>Veneto</t>
        </is>
      </c>
      <c r="L14374" s="2" t="inlineStr">
        <is>
          <t>IT</t>
        </is>
      </c>
      <c r="M14374" s="2" t="inlineStr">
        <is>
          <t>Italia</t>
        </is>
      </c>
      <c r="N14374" s="3">
        <v>46.272016</v>
      </c>
      <c r="O14374" s="3">
        <v>12.005196</v>
      </c>
      <c r="P14374" s="2" t="inlineStr">
        <is>
          <t>available</t>
        </is>
      </c>
      <c r="Q14374" s="2" t="inlineStr">
        <is>
          <t>legacy-2023-05-02</t>
        </is>
      </c>
    </row>
    <row r="14375">
      <c r="A14375" s="2" t="inlineStr">
        <is>
          <t>IT-LOC-cc1ecdb4-aee7-5695-9a95-216779200f11</t>
        </is>
      </c>
      <c r="B14375" s="2" t="inlineStr">
        <is>
          <t>e188502b-bd57-447d-a203-5009f4595c3c</t>
        </is>
      </c>
      <c r="C14375" s="2" t="inlineStr">
        <is>
          <t>Voltana</t>
        </is>
      </c>
      <c r="D14375" s="2" t="inlineStr">
        <is>
          <t>voltana</t>
        </is>
      </c>
      <c r="E14375" s="2" t="inlineStr">
        <is>
          <t>postal_locality_unclassified</t>
        </is>
      </c>
      <c r="H14375" s="2" t="inlineStr">
        <is>
          <t>48028</t>
        </is>
      </c>
      <c r="I14375" s="2" t="inlineStr">
        <is>
          <t>RA</t>
        </is>
      </c>
      <c r="J14375" s="2" t="inlineStr">
        <is>
          <t>Ravenna</t>
        </is>
      </c>
      <c r="K14375" s="2" t="inlineStr">
        <is>
          <t>Emilia-Romagna</t>
        </is>
      </c>
      <c r="L14375" s="2" t="inlineStr">
        <is>
          <t>IT</t>
        </is>
      </c>
      <c r="M14375" s="2" t="inlineStr">
        <is>
          <t>Italia</t>
        </is>
      </c>
      <c r="N14375" s="3">
        <v>44.5426061</v>
      </c>
      <c r="O14375" s="3">
        <v>11.936486</v>
      </c>
      <c r="P14375" s="2" t="inlineStr">
        <is>
          <t>available</t>
        </is>
      </c>
      <c r="Q14375" s="2" t="inlineStr">
        <is>
          <t>legacy-2023-05-02</t>
        </is>
      </c>
    </row>
    <row r="14376">
      <c r="A14376" s="2" t="inlineStr">
        <is>
          <t>IT-COM-050039</t>
        </is>
      </c>
      <c r="B14376" s="2" t="inlineStr">
        <is>
          <t>d4e967b9-093e-4858-843d-37d0627b4013</t>
        </is>
      </c>
      <c r="C14376" s="2" t="inlineStr">
        <is>
          <t>Volterra</t>
        </is>
      </c>
      <c r="D14376" s="2" t="inlineStr">
        <is>
          <t>volterra</t>
        </is>
      </c>
      <c r="E14376" s="2" t="inlineStr">
        <is>
          <t>municipality</t>
        </is>
      </c>
      <c r="F14376" s="2" t="inlineStr">
        <is>
          <t>050039</t>
        </is>
      </c>
      <c r="H14376" s="2" t="inlineStr">
        <is>
          <t>56048</t>
        </is>
      </c>
      <c r="I14376" s="2" t="inlineStr">
        <is>
          <t>PI</t>
        </is>
      </c>
      <c r="J14376" s="2" t="inlineStr">
        <is>
          <t>Pisa</t>
        </is>
      </c>
      <c r="K14376" s="2" t="inlineStr">
        <is>
          <t>Toscana</t>
        </is>
      </c>
      <c r="L14376" s="2" t="inlineStr">
        <is>
          <t>IT</t>
        </is>
      </c>
      <c r="M14376" s="2" t="inlineStr">
        <is>
          <t>Italia</t>
        </is>
      </c>
      <c r="N14376" s="3">
        <v>43.400337</v>
      </c>
      <c r="O14376" s="3">
        <v>10.860019</v>
      </c>
      <c r="P14376" s="2" t="inlineStr">
        <is>
          <t>available</t>
        </is>
      </c>
      <c r="Q14376" s="2" t="inlineStr">
        <is>
          <t>legacy-2023-05-02</t>
        </is>
      </c>
    </row>
    <row r="14377">
      <c r="A14377" s="2" t="inlineStr">
        <is>
          <t>IT-COM-019115</t>
        </is>
      </c>
      <c r="B14377" s="2" t="inlineStr">
        <is>
          <t>0568ac0a-bfab-44ed-b4bb-2f014f19b8da</t>
        </is>
      </c>
      <c r="C14377" s="2" t="inlineStr">
        <is>
          <t>Voltido</t>
        </is>
      </c>
      <c r="D14377" s="2" t="inlineStr">
        <is>
          <t>voltido</t>
        </is>
      </c>
      <c r="E14377" s="2" t="inlineStr">
        <is>
          <t>municipality</t>
        </is>
      </c>
      <c r="F14377" s="2" t="inlineStr">
        <is>
          <t>019115</t>
        </is>
      </c>
      <c r="H14377" s="2" t="inlineStr">
        <is>
          <t>26034</t>
        </is>
      </c>
      <c r="I14377" s="2" t="inlineStr">
        <is>
          <t>CR</t>
        </is>
      </c>
      <c r="J14377" s="2" t="inlineStr">
        <is>
          <t>Cremona</t>
        </is>
      </c>
      <c r="K14377" s="2" t="inlineStr">
        <is>
          <t>Lombardia</t>
        </is>
      </c>
      <c r="L14377" s="2" t="inlineStr">
        <is>
          <t>IT</t>
        </is>
      </c>
      <c r="M14377" s="2" t="inlineStr">
        <is>
          <t>Italia</t>
        </is>
      </c>
      <c r="N14377" s="3">
        <v>45.111973</v>
      </c>
      <c r="O14377" s="3">
        <v>10.332979</v>
      </c>
      <c r="P14377" s="2" t="inlineStr">
        <is>
          <t>available</t>
        </is>
      </c>
      <c r="Q14377" s="2" t="inlineStr">
        <is>
          <t>legacy-2023-05-02</t>
        </is>
      </c>
    </row>
    <row r="14378">
      <c r="A14378" s="2" t="inlineStr">
        <is>
          <t>IT-LOC-27d4206e-5ec0-5850-b837-98de5242fffd</t>
        </is>
      </c>
      <c r="B14378" s="2" t="inlineStr">
        <is>
          <t>26f2ece0-ce41-4fda-b74b-eedfd28804f2</t>
        </is>
      </c>
      <c r="C14378" s="2" t="inlineStr">
        <is>
          <t>Voltre</t>
        </is>
      </c>
      <c r="D14378" s="2" t="inlineStr">
        <is>
          <t>voltre</t>
        </is>
      </c>
      <c r="E14378" s="2" t="inlineStr">
        <is>
          <t>postal_locality_unclassified</t>
        </is>
      </c>
      <c r="H14378" s="2" t="inlineStr">
        <is>
          <t>47010</t>
        </is>
      </c>
      <c r="I14378" s="2" t="inlineStr">
        <is>
          <t>FC</t>
        </is>
      </c>
      <c r="J14378" s="2" t="inlineStr">
        <is>
          <t>Forli-Cesena</t>
        </is>
      </c>
      <c r="K14378" s="2" t="inlineStr">
        <is>
          <t>Emilia-Romagna</t>
        </is>
      </c>
      <c r="L14378" s="2" t="inlineStr">
        <is>
          <t>IT</t>
        </is>
      </c>
      <c r="M14378" s="2" t="inlineStr">
        <is>
          <t>Italia</t>
        </is>
      </c>
      <c r="N14378" s="3">
        <v>44.032406</v>
      </c>
      <c r="O14378" s="3">
        <v>12.0388787</v>
      </c>
      <c r="P14378" s="2" t="inlineStr">
        <is>
          <t>available</t>
        </is>
      </c>
      <c r="Q14378" s="2" t="inlineStr">
        <is>
          <t>legacy-2023-05-02</t>
        </is>
      </c>
    </row>
    <row r="14379">
      <c r="A14379" s="2" t="inlineStr">
        <is>
          <t>IT-LOC-54ce0b54-10f1-570f-8d49-f9479efda152</t>
        </is>
      </c>
      <c r="B14379" s="2" t="inlineStr">
        <is>
          <t>72c0e238-3a60-44e1-925e-3d9e3e4ce99e</t>
        </is>
      </c>
      <c r="C14379" s="2" t="inlineStr">
        <is>
          <t>Voltri</t>
        </is>
      </c>
      <c r="D14379" s="2" t="inlineStr">
        <is>
          <t>voltri</t>
        </is>
      </c>
      <c r="E14379" s="2" t="inlineStr">
        <is>
          <t>postal_locality_unclassified</t>
        </is>
      </c>
      <c r="H14379" s="2" t="inlineStr">
        <is>
          <t>16158</t>
        </is>
      </c>
      <c r="I14379" s="2" t="inlineStr">
        <is>
          <t>GE</t>
        </is>
      </c>
      <c r="J14379" s="2" t="inlineStr">
        <is>
          <t>Genova</t>
        </is>
      </c>
      <c r="K14379" s="2" t="inlineStr">
        <is>
          <t>Liguria</t>
        </is>
      </c>
      <c r="L14379" s="2" t="inlineStr">
        <is>
          <t>IT</t>
        </is>
      </c>
      <c r="M14379" s="2" t="inlineStr">
        <is>
          <t>Italia</t>
        </is>
      </c>
      <c r="N14379" s="3">
        <v>44.4285842</v>
      </c>
      <c r="O14379" s="3">
        <v>8.7542329</v>
      </c>
      <c r="P14379" s="2" t="inlineStr">
        <is>
          <t>available</t>
        </is>
      </c>
      <c r="Q14379" s="2" t="inlineStr">
        <is>
          <t>legacy-2023-05-02</t>
        </is>
      </c>
    </row>
    <row r="14380">
      <c r="A14380" s="2" t="inlineStr">
        <is>
          <t>IT-COM-071061</t>
        </is>
      </c>
      <c r="B14380" s="2" t="inlineStr">
        <is>
          <t>f71b44ac-a64f-411d-9cf9-9e528a978414</t>
        </is>
      </c>
      <c r="C14380" s="2" t="inlineStr">
        <is>
          <t>Volturara Appula</t>
        </is>
      </c>
      <c r="D14380" s="2" t="inlineStr">
        <is>
          <t>volturara appula</t>
        </is>
      </c>
      <c r="E14380" s="2" t="inlineStr">
        <is>
          <t>municipality</t>
        </is>
      </c>
      <c r="F14380" s="2" t="inlineStr">
        <is>
          <t>071061</t>
        </is>
      </c>
      <c r="H14380" s="2" t="inlineStr">
        <is>
          <t>71030</t>
        </is>
      </c>
      <c r="I14380" s="2" t="inlineStr">
        <is>
          <t>FG</t>
        </is>
      </c>
      <c r="J14380" s="2" t="inlineStr">
        <is>
          <t>Foggia</t>
        </is>
      </c>
      <c r="K14380" s="2" t="inlineStr">
        <is>
          <t>Puglia</t>
        </is>
      </c>
      <c r="L14380" s="2" t="inlineStr">
        <is>
          <t>IT</t>
        </is>
      </c>
      <c r="M14380" s="2" t="inlineStr">
        <is>
          <t>Italia</t>
        </is>
      </c>
      <c r="N14380" s="3">
        <v>41.496029</v>
      </c>
      <c r="O14380" s="3">
        <v>15.052239</v>
      </c>
      <c r="P14380" s="2" t="inlineStr">
        <is>
          <t>available</t>
        </is>
      </c>
      <c r="Q14380" s="2" t="inlineStr">
        <is>
          <t>legacy-2023-05-02</t>
        </is>
      </c>
    </row>
    <row r="14381">
      <c r="A14381" s="2" t="inlineStr">
        <is>
          <t>IT-COM-064119</t>
        </is>
      </c>
      <c r="B14381" s="2" t="inlineStr">
        <is>
          <t>8a242a9a-0f20-4c33-8d12-b1034b677a45</t>
        </is>
      </c>
      <c r="C14381" s="2" t="inlineStr">
        <is>
          <t>Volturara Irpina</t>
        </is>
      </c>
      <c r="D14381" s="2" t="inlineStr">
        <is>
          <t>volturara irpina</t>
        </is>
      </c>
      <c r="E14381" s="2" t="inlineStr">
        <is>
          <t>municipality</t>
        </is>
      </c>
      <c r="F14381" s="2" t="inlineStr">
        <is>
          <t>064119</t>
        </is>
      </c>
      <c r="H14381" s="2" t="inlineStr">
        <is>
          <t>83050</t>
        </is>
      </c>
      <c r="I14381" s="2" t="inlineStr">
        <is>
          <t>AV</t>
        </is>
      </c>
      <c r="J14381" s="2" t="inlineStr">
        <is>
          <t>Avellino</t>
        </is>
      </c>
      <c r="K14381" s="2" t="inlineStr">
        <is>
          <t>Campania</t>
        </is>
      </c>
      <c r="L14381" s="2" t="inlineStr">
        <is>
          <t>IT</t>
        </is>
      </c>
      <c r="M14381" s="2" t="inlineStr">
        <is>
          <t>Italia</t>
        </is>
      </c>
      <c r="N14381" s="3">
        <v>40.8781044</v>
      </c>
      <c r="O14381" s="3">
        <v>14.9170846</v>
      </c>
      <c r="P14381" s="2" t="inlineStr">
        <is>
          <t>available</t>
        </is>
      </c>
      <c r="Q14381" s="2" t="inlineStr">
        <is>
          <t>legacy-2023-05-02</t>
        </is>
      </c>
    </row>
    <row r="14382">
      <c r="A14382" s="2" t="inlineStr">
        <is>
          <t>IT-COM-071062</t>
        </is>
      </c>
      <c r="B14382" s="2" t="inlineStr">
        <is>
          <t>84175b75-0cee-4f5d-820c-535fe801e866</t>
        </is>
      </c>
      <c r="C14382" s="2" t="inlineStr">
        <is>
          <t>Volturino</t>
        </is>
      </c>
      <c r="D14382" s="2" t="inlineStr">
        <is>
          <t>volturino</t>
        </is>
      </c>
      <c r="E14382" s="2" t="inlineStr">
        <is>
          <t>municipality</t>
        </is>
      </c>
      <c r="F14382" s="2" t="inlineStr">
        <is>
          <t>071062</t>
        </is>
      </c>
      <c r="H14382" s="2" t="inlineStr">
        <is>
          <t>71030</t>
        </is>
      </c>
      <c r="I14382" s="2" t="inlineStr">
        <is>
          <t>FG</t>
        </is>
      </c>
      <c r="J14382" s="2" t="inlineStr">
        <is>
          <t>Foggia</t>
        </is>
      </c>
      <c r="K14382" s="2" t="inlineStr">
        <is>
          <t>Puglia</t>
        </is>
      </c>
      <c r="L14382" s="2" t="inlineStr">
        <is>
          <t>IT</t>
        </is>
      </c>
      <c r="M14382" s="2" t="inlineStr">
        <is>
          <t>Italia</t>
        </is>
      </c>
      <c r="N14382" s="3">
        <v>41.477229</v>
      </c>
      <c r="O14382" s="3">
        <v>15.124241</v>
      </c>
      <c r="P14382" s="2" t="inlineStr">
        <is>
          <t>available</t>
        </is>
      </c>
      <c r="Q14382" s="2" t="inlineStr">
        <is>
          <t>legacy-2023-05-02</t>
        </is>
      </c>
    </row>
    <row r="14383">
      <c r="A14383" s="2" t="inlineStr">
        <is>
          <t>IT-COM-001315</t>
        </is>
      </c>
      <c r="B14383" s="2" t="inlineStr">
        <is>
          <t>2d8e33f7-c1f5-419d-bba8-9352d0a81522</t>
        </is>
      </c>
      <c r="C14383" s="2" t="inlineStr">
        <is>
          <t>Volvera</t>
        </is>
      </c>
      <c r="D14383" s="2" t="inlineStr">
        <is>
          <t>volvera</t>
        </is>
      </c>
      <c r="E14383" s="2" t="inlineStr">
        <is>
          <t>municipality</t>
        </is>
      </c>
      <c r="F14383" s="2" t="inlineStr">
        <is>
          <t>001315</t>
        </is>
      </c>
      <c r="H14383" s="2" t="inlineStr">
        <is>
          <t>10040</t>
        </is>
      </c>
      <c r="I14383" s="2" t="inlineStr">
        <is>
          <t>TO</t>
        </is>
      </c>
      <c r="J14383" s="2" t="inlineStr">
        <is>
          <t>Torino</t>
        </is>
      </c>
      <c r="K14383" s="2" t="inlineStr">
        <is>
          <t>Piemonte</t>
        </is>
      </c>
      <c r="L14383" s="2" t="inlineStr">
        <is>
          <t>IT</t>
        </is>
      </c>
      <c r="M14383" s="2" t="inlineStr">
        <is>
          <t>Italia</t>
        </is>
      </c>
      <c r="N14383" s="3">
        <v>44.9564642</v>
      </c>
      <c r="O14383" s="3">
        <v>7.5110517</v>
      </c>
      <c r="P14383" s="2" t="inlineStr">
        <is>
          <t>available</t>
        </is>
      </c>
      <c r="Q14383" s="2" t="inlineStr">
        <is>
          <t>legacy-2023-05-02</t>
        </is>
      </c>
    </row>
    <row r="14384">
      <c r="A14384" s="2" t="inlineStr">
        <is>
          <t>IT-LOC-0fb2572c-6059-5300-a87e-d8c4b504012d</t>
        </is>
      </c>
      <c r="B14384" s="2" t="inlineStr">
        <is>
          <t>604584a6-b93b-48f0-a931-c175a63959f2</t>
        </is>
      </c>
      <c r="C14384" s="2" t="inlineStr">
        <is>
          <t>Vomero</t>
        </is>
      </c>
      <c r="D14384" s="2" t="inlineStr">
        <is>
          <t>vomero</t>
        </is>
      </c>
      <c r="E14384" s="2" t="inlineStr">
        <is>
          <t>postal_locality_unclassified</t>
        </is>
      </c>
      <c r="H14384" s="2" t="inlineStr">
        <is>
          <t>80127</t>
        </is>
      </c>
      <c r="I14384" s="2" t="inlineStr">
        <is>
          <t>NA</t>
        </is>
      </c>
      <c r="J14384" s="2" t="inlineStr">
        <is>
          <t>Napoli</t>
        </is>
      </c>
      <c r="K14384" s="2" t="inlineStr">
        <is>
          <t>Campania</t>
        </is>
      </c>
      <c r="L14384" s="2" t="inlineStr">
        <is>
          <t>IT</t>
        </is>
      </c>
      <c r="M14384" s="2" t="inlineStr">
        <is>
          <t>Italia</t>
        </is>
      </c>
      <c r="N14384" s="3">
        <v>40.8438464</v>
      </c>
      <c r="O14384" s="3">
        <v>14.2254818</v>
      </c>
      <c r="P14384" s="2" t="inlineStr">
        <is>
          <t>available</t>
        </is>
      </c>
      <c r="Q14384" s="2" t="inlineStr">
        <is>
          <t>legacy-2023-05-02</t>
        </is>
      </c>
    </row>
    <row r="14385">
      <c r="A14385" s="2" t="inlineStr">
        <is>
          <t>IT-LOC-cd6bc3b2-863f-57e1-a6f7-000c0356f136</t>
        </is>
      </c>
      <c r="B14385" s="2" t="inlineStr">
        <is>
          <t>2c9dc4c1-1b3d-45e8-9736-4a2c306b79df</t>
        </is>
      </c>
      <c r="C14385" s="2" t="inlineStr">
        <is>
          <t>Voran</t>
        </is>
      </c>
      <c r="D14385" s="2" t="inlineStr">
        <is>
          <t>voran</t>
        </is>
      </c>
      <c r="E14385" s="2" t="inlineStr">
        <is>
          <t>postal_locality_unclassified</t>
        </is>
      </c>
      <c r="H14385" s="2" t="inlineStr">
        <is>
          <t>39010</t>
        </is>
      </c>
      <c r="I14385" s="2" t="inlineStr">
        <is>
          <t>BZ</t>
        </is>
      </c>
      <c r="J14385" s="2" t="inlineStr">
        <is>
          <t>Bolzano</t>
        </is>
      </c>
      <c r="K14385" s="2" t="inlineStr">
        <is>
          <t>Trentino-Alto Adige</t>
        </is>
      </c>
      <c r="L14385" s="2" t="inlineStr">
        <is>
          <t>IT</t>
        </is>
      </c>
      <c r="M14385" s="2" t="inlineStr">
        <is>
          <t>Italia</t>
        </is>
      </c>
      <c r="N14385" s="3">
        <v>46.6053657</v>
      </c>
      <c r="O14385" s="3">
        <v>11.2262711</v>
      </c>
      <c r="P14385" s="2" t="inlineStr">
        <is>
          <t>available</t>
        </is>
      </c>
      <c r="Q14385" s="2" t="inlineStr">
        <is>
          <t>legacy-2023-05-02</t>
        </is>
      </c>
    </row>
    <row r="14386">
      <c r="A14386" s="2" t="inlineStr">
        <is>
          <t>IT-LOC-b8b3a0c8-9854-54bb-bf54-fd00d1c308e9</t>
        </is>
      </c>
      <c r="B14386" s="2" t="inlineStr">
        <is>
          <t>1ee094dd-d4e5-4e62-88c5-54534e3299ae</t>
        </is>
      </c>
      <c r="C14386" s="2" t="inlineStr">
        <is>
          <t>Vorno</t>
        </is>
      </c>
      <c r="D14386" s="2" t="inlineStr">
        <is>
          <t>vorno</t>
        </is>
      </c>
      <c r="E14386" s="2" t="inlineStr">
        <is>
          <t>postal_locality_unclassified</t>
        </is>
      </c>
      <c r="H14386" s="2" t="inlineStr">
        <is>
          <t>55060</t>
        </is>
      </c>
      <c r="I14386" s="2" t="inlineStr">
        <is>
          <t>LU</t>
        </is>
      </c>
      <c r="J14386" s="2" t="inlineStr">
        <is>
          <t>Lucca</t>
        </is>
      </c>
      <c r="K14386" s="2" t="inlineStr">
        <is>
          <t>Toscana</t>
        </is>
      </c>
      <c r="L14386" s="2" t="inlineStr">
        <is>
          <t>IT</t>
        </is>
      </c>
      <c r="M14386" s="2" t="inlineStr">
        <is>
          <t>Italia</t>
        </is>
      </c>
      <c r="N14386" s="3">
        <v>43.7888009</v>
      </c>
      <c r="O14386" s="3">
        <v>10.5136786</v>
      </c>
      <c r="P14386" s="2" t="inlineStr">
        <is>
          <t>available</t>
        </is>
      </c>
      <c r="Q14386" s="2" t="inlineStr">
        <is>
          <t>legacy-2023-05-02</t>
        </is>
      </c>
    </row>
    <row r="14387">
      <c r="A14387" s="2" t="inlineStr">
        <is>
          <t>IT-COM-004250</t>
        </is>
      </c>
      <c r="B14387" s="2" t="inlineStr">
        <is>
          <t>aeeebf96-5db8-4237-96bf-d5d4355f29a7</t>
        </is>
      </c>
      <c r="C14387" s="2" t="inlineStr">
        <is>
          <t>Vottignasco</t>
        </is>
      </c>
      <c r="D14387" s="2" t="inlineStr">
        <is>
          <t>vottignasco</t>
        </is>
      </c>
      <c r="E14387" s="2" t="inlineStr">
        <is>
          <t>municipality</t>
        </is>
      </c>
      <c r="F14387" s="2" t="inlineStr">
        <is>
          <t>004250</t>
        </is>
      </c>
      <c r="H14387" s="2" t="inlineStr">
        <is>
          <t>12020</t>
        </is>
      </c>
      <c r="I14387" s="2" t="inlineStr">
        <is>
          <t>CN</t>
        </is>
      </c>
      <c r="J14387" s="2" t="inlineStr">
        <is>
          <t>Cuneo</t>
        </is>
      </c>
      <c r="K14387" s="2" t="inlineStr">
        <is>
          <t>Piemonte</t>
        </is>
      </c>
      <c r="L14387" s="2" t="inlineStr">
        <is>
          <t>IT</t>
        </is>
      </c>
      <c r="M14387" s="2" t="inlineStr">
        <is>
          <t>Italia</t>
        </is>
      </c>
      <c r="N14387" s="3">
        <v>44.564134</v>
      </c>
      <c r="O14387" s="3">
        <v>7.579129</v>
      </c>
      <c r="P14387" s="2" t="inlineStr">
        <is>
          <t>available</t>
        </is>
      </c>
      <c r="Q14387" s="2" t="inlineStr">
        <is>
          <t>legacy-2023-05-02</t>
        </is>
      </c>
    </row>
    <row r="14388">
      <c r="A14388" s="2" t="inlineStr">
        <is>
          <t>IT-LOC-7d7401bb-6cc1-5932-86dd-613a7708f46a</t>
        </is>
      </c>
      <c r="B14388" s="2" t="inlineStr">
        <is>
          <t>10d27329-ad5b-403f-9215-7b1f2f3a7b3b</t>
        </is>
      </c>
      <c r="C14388" s="2" t="inlineStr">
        <is>
          <t>Vulcano</t>
        </is>
      </c>
      <c r="D14388" s="2" t="inlineStr">
        <is>
          <t>vulcano</t>
        </is>
      </c>
      <c r="E14388" s="2" t="inlineStr">
        <is>
          <t>postal_locality_unclassified</t>
        </is>
      </c>
      <c r="H14388" s="2" t="inlineStr">
        <is>
          <t>98050</t>
        </is>
      </c>
      <c r="I14388" s="2" t="inlineStr">
        <is>
          <t>ME</t>
        </is>
      </c>
      <c r="J14388" s="2" t="inlineStr">
        <is>
          <t>Messina</t>
        </is>
      </c>
      <c r="K14388" s="2" t="inlineStr">
        <is>
          <t>Sicilia</t>
        </is>
      </c>
      <c r="L14388" s="2" t="inlineStr">
        <is>
          <t>IT</t>
        </is>
      </c>
      <c r="M14388" s="2" t="inlineStr">
        <is>
          <t>Italia</t>
        </is>
      </c>
      <c r="P14388" s="2" t="inlineStr">
        <is>
          <t>missing</t>
        </is>
      </c>
      <c r="Q14388" s="2" t="inlineStr">
        <is>
          <t>legacy-2023-05-02</t>
        </is>
      </c>
    </row>
    <row r="14389">
      <c r="A14389" s="2" t="inlineStr">
        <is>
          <t>IT-LOC-68f3e513-2895-58d8-b8b5-fb88637d965a</t>
        </is>
      </c>
      <c r="B14389" s="2" t="inlineStr">
        <is>
          <t>fd1f49d8-10f8-475e-9b58-8fe7a374916a</t>
        </is>
      </c>
      <c r="C14389" s="2" t="inlineStr">
        <is>
          <t>Waidbruck</t>
        </is>
      </c>
      <c r="D14389" s="2" t="inlineStr">
        <is>
          <t>waidbruck</t>
        </is>
      </c>
      <c r="E14389" s="2" t="inlineStr">
        <is>
          <t>postal_locality_unclassified</t>
        </is>
      </c>
      <c r="H14389" s="2" t="inlineStr">
        <is>
          <t>39040</t>
        </is>
      </c>
      <c r="I14389" s="2" t="inlineStr">
        <is>
          <t>BZ</t>
        </is>
      </c>
      <c r="J14389" s="2" t="inlineStr">
        <is>
          <t>Bolzano</t>
        </is>
      </c>
      <c r="K14389" s="2" t="inlineStr">
        <is>
          <t>Trentino-Alto Adige</t>
        </is>
      </c>
      <c r="L14389" s="2" t="inlineStr">
        <is>
          <t>IT</t>
        </is>
      </c>
      <c r="M14389" s="2" t="inlineStr">
        <is>
          <t>Italia</t>
        </is>
      </c>
      <c r="N14389" s="3">
        <v>46.5982157</v>
      </c>
      <c r="O14389" s="3">
        <v>11.5325098</v>
      </c>
      <c r="P14389" s="2" t="inlineStr">
        <is>
          <t>available</t>
        </is>
      </c>
      <c r="Q14389" s="2" t="inlineStr">
        <is>
          <t>legacy-2023-05-02</t>
        </is>
      </c>
    </row>
    <row r="14390">
      <c r="A14390" s="2" t="inlineStr">
        <is>
          <t>IT-LOC-c2a8e410-7fe9-59b6-a79b-2c949542bcfa</t>
        </is>
      </c>
      <c r="B14390" s="2" t="inlineStr">
        <is>
          <t>b775a1d1-7fc0-4c40-bcd6-0d4d6fb6fcde</t>
        </is>
      </c>
      <c r="C14390" s="2" t="inlineStr">
        <is>
          <t>Walten</t>
        </is>
      </c>
      <c r="D14390" s="2" t="inlineStr">
        <is>
          <t>walten</t>
        </is>
      </c>
      <c r="E14390" s="2" t="inlineStr">
        <is>
          <t>postal_locality_unclassified</t>
        </is>
      </c>
      <c r="H14390" s="2" t="inlineStr">
        <is>
          <t>39010</t>
        </is>
      </c>
      <c r="I14390" s="2" t="inlineStr">
        <is>
          <t>BZ</t>
        </is>
      </c>
      <c r="J14390" s="2" t="inlineStr">
        <is>
          <t>Bolzano</t>
        </is>
      </c>
      <c r="K14390" s="2" t="inlineStr">
        <is>
          <t>Trentino-Alto Adige</t>
        </is>
      </c>
      <c r="L14390" s="2" t="inlineStr">
        <is>
          <t>IT</t>
        </is>
      </c>
      <c r="M14390" s="2" t="inlineStr">
        <is>
          <t>Italia</t>
        </is>
      </c>
      <c r="N14390" s="3">
        <v>46.825748</v>
      </c>
      <c r="O14390" s="3">
        <v>11.2886511</v>
      </c>
      <c r="P14390" s="2" t="inlineStr">
        <is>
          <t>available</t>
        </is>
      </c>
      <c r="Q14390" s="2" t="inlineStr">
        <is>
          <t>legacy-2023-05-02</t>
        </is>
      </c>
    </row>
    <row r="14391">
      <c r="A14391" s="2" t="inlineStr">
        <is>
          <t>IT-LOC-70f22bfb-d338-5525-8f49-abedcdf4e81f</t>
        </is>
      </c>
      <c r="B14391" s="2" t="inlineStr">
        <is>
          <t>79bbb569-7106-4a49-8413-76d77a454f7c</t>
        </is>
      </c>
      <c r="C14391" s="2" t="inlineStr">
        <is>
          <t>Wangen</t>
        </is>
      </c>
      <c r="D14391" s="2" t="inlineStr">
        <is>
          <t>wangen</t>
        </is>
      </c>
      <c r="E14391" s="2" t="inlineStr">
        <is>
          <t>postal_locality_unclassified</t>
        </is>
      </c>
      <c r="H14391" s="2" t="inlineStr">
        <is>
          <t>39050</t>
        </is>
      </c>
      <c r="I14391" s="2" t="inlineStr">
        <is>
          <t>BZ</t>
        </is>
      </c>
      <c r="J14391" s="2" t="inlineStr">
        <is>
          <t>Bolzano</t>
        </is>
      </c>
      <c r="K14391" s="2" t="inlineStr">
        <is>
          <t>Trentino-Alto Adige</t>
        </is>
      </c>
      <c r="L14391" s="2" t="inlineStr">
        <is>
          <t>IT</t>
        </is>
      </c>
      <c r="M14391" s="2" t="inlineStr">
        <is>
          <t>Italia</t>
        </is>
      </c>
      <c r="N14391" s="3">
        <v>46.5611003</v>
      </c>
      <c r="O14391" s="3">
        <v>11.3839187</v>
      </c>
      <c r="P14391" s="2" t="inlineStr">
        <is>
          <t>available</t>
        </is>
      </c>
      <c r="Q14391" s="2" t="inlineStr">
        <is>
          <t>legacy-2023-05-02</t>
        </is>
      </c>
    </row>
    <row r="14392">
      <c r="A14392" s="2" t="inlineStr">
        <is>
          <t>IT-LOC-370b3c86-6e42-5dbf-9ff7-5d7227164513</t>
        </is>
      </c>
      <c r="B14392" s="2" t="inlineStr">
        <is>
          <t>65c48bb8-2da9-4639-bfa5-a6f943b09841</t>
        </is>
      </c>
      <c r="C14392" s="2" t="inlineStr">
        <is>
          <t>Welsberg</t>
        </is>
      </c>
      <c r="D14392" s="2" t="inlineStr">
        <is>
          <t>welsberg</t>
        </is>
      </c>
      <c r="E14392" s="2" t="inlineStr">
        <is>
          <t>postal_locality_unclassified</t>
        </is>
      </c>
      <c r="H14392" s="2" t="inlineStr">
        <is>
          <t>39035</t>
        </is>
      </c>
      <c r="I14392" s="2" t="inlineStr">
        <is>
          <t>BZ</t>
        </is>
      </c>
      <c r="J14392" s="2" t="inlineStr">
        <is>
          <t>Bolzano</t>
        </is>
      </c>
      <c r="K14392" s="2" t="inlineStr">
        <is>
          <t>Trentino-Alto Adige</t>
        </is>
      </c>
      <c r="L14392" s="2" t="inlineStr">
        <is>
          <t>IT</t>
        </is>
      </c>
      <c r="M14392" s="2" t="inlineStr">
        <is>
          <t>Italia</t>
        </is>
      </c>
      <c r="N14392" s="3">
        <v>46.756898</v>
      </c>
      <c r="O14392" s="3">
        <v>12.1043528</v>
      </c>
      <c r="P14392" s="2" t="inlineStr">
        <is>
          <t>available</t>
        </is>
      </c>
      <c r="Q14392" s="2" t="inlineStr">
        <is>
          <t>legacy-2023-05-02</t>
        </is>
      </c>
    </row>
    <row r="14393">
      <c r="A14393" s="2" t="inlineStr">
        <is>
          <t>IT-LOC-98877627-20cb-53f6-88ca-ccf72f698ca8</t>
        </is>
      </c>
      <c r="B14393" s="2" t="inlineStr">
        <is>
          <t>a3beadff-ecdd-4302-a47b-81a419948eb6</t>
        </is>
      </c>
      <c r="C14393" s="2" t="inlineStr">
        <is>
          <t>Welschnofen</t>
        </is>
      </c>
      <c r="D14393" s="2" t="inlineStr">
        <is>
          <t>welschnofen</t>
        </is>
      </c>
      <c r="E14393" s="2" t="inlineStr">
        <is>
          <t>postal_locality_unclassified</t>
        </is>
      </c>
      <c r="H14393" s="2" t="inlineStr">
        <is>
          <t>39056</t>
        </is>
      </c>
      <c r="I14393" s="2" t="inlineStr">
        <is>
          <t>BZ</t>
        </is>
      </c>
      <c r="J14393" s="2" t="inlineStr">
        <is>
          <t>Bolzano</t>
        </is>
      </c>
      <c r="K14393" s="2" t="inlineStr">
        <is>
          <t>Trentino-Alto Adige</t>
        </is>
      </c>
      <c r="L14393" s="2" t="inlineStr">
        <is>
          <t>IT</t>
        </is>
      </c>
      <c r="M14393" s="2" t="inlineStr">
        <is>
          <t>Italia</t>
        </is>
      </c>
      <c r="N14393" s="3">
        <v>46.4302623</v>
      </c>
      <c r="O14393" s="3">
        <v>11.5389153</v>
      </c>
      <c r="P14393" s="2" t="inlineStr">
        <is>
          <t>available</t>
        </is>
      </c>
      <c r="Q14393" s="2" t="inlineStr">
        <is>
          <t>legacy-2023-05-02</t>
        </is>
      </c>
    </row>
    <row r="14394">
      <c r="A14394" s="2" t="inlineStr">
        <is>
          <t>IT-LOC-9fb287e2-6398-5eb5-9f2d-7f21c61f7387</t>
        </is>
      </c>
      <c r="B14394" s="2" t="inlineStr">
        <is>
          <t>1693b58e-827b-454d-bfab-130adc700288</t>
        </is>
      </c>
      <c r="C14394" s="2" t="inlineStr">
        <is>
          <t>Wengen</t>
        </is>
      </c>
      <c r="D14394" s="2" t="inlineStr">
        <is>
          <t>wengen</t>
        </is>
      </c>
      <c r="E14394" s="2" t="inlineStr">
        <is>
          <t>postal_locality_unclassified</t>
        </is>
      </c>
      <c r="H14394" s="2" t="inlineStr">
        <is>
          <t>39030</t>
        </is>
      </c>
      <c r="I14394" s="2" t="inlineStr">
        <is>
          <t>BZ</t>
        </is>
      </c>
      <c r="J14394" s="2" t="inlineStr">
        <is>
          <t>Bolzano</t>
        </is>
      </c>
      <c r="K14394" s="2" t="inlineStr">
        <is>
          <t>Trentino-Alto Adige</t>
        </is>
      </c>
      <c r="L14394" s="2" t="inlineStr">
        <is>
          <t>IT</t>
        </is>
      </c>
      <c r="M14394" s="2" t="inlineStr">
        <is>
          <t>Italia</t>
        </is>
      </c>
      <c r="N14394" s="3">
        <v>46.6577188</v>
      </c>
      <c r="O14394" s="3">
        <v>11.9243258</v>
      </c>
      <c r="P14394" s="2" t="inlineStr">
        <is>
          <t>available</t>
        </is>
      </c>
      <c r="Q14394" s="2" t="inlineStr">
        <is>
          <t>legacy-2023-05-02</t>
        </is>
      </c>
    </row>
    <row r="14395">
      <c r="A14395" s="2" t="inlineStr">
        <is>
          <t>IT-LOC-7a6ac87a-8dc3-5e31-9469-660cd0400f8d</t>
        </is>
      </c>
      <c r="B14395" s="2" t="inlineStr">
        <is>
          <t>9ee2d4e6-cdf5-472f-8dc4-42b584f3cc72</t>
        </is>
      </c>
      <c r="C14395" s="2" t="inlineStr">
        <is>
          <t>Wolkenstein In Groden</t>
        </is>
      </c>
      <c r="D14395" s="2" t="inlineStr">
        <is>
          <t>wolkenstein in groden</t>
        </is>
      </c>
      <c r="E14395" s="2" t="inlineStr">
        <is>
          <t>postal_locality_unclassified</t>
        </is>
      </c>
      <c r="H14395" s="2" t="inlineStr">
        <is>
          <t>39048</t>
        </is>
      </c>
      <c r="I14395" s="2" t="inlineStr">
        <is>
          <t>BZ</t>
        </is>
      </c>
      <c r="J14395" s="2" t="inlineStr">
        <is>
          <t>Bolzano</t>
        </is>
      </c>
      <c r="K14395" s="2" t="inlineStr">
        <is>
          <t>Trentino-Alto Adige</t>
        </is>
      </c>
      <c r="L14395" s="2" t="inlineStr">
        <is>
          <t>IT</t>
        </is>
      </c>
      <c r="M14395" s="2" t="inlineStr">
        <is>
          <t>Italia</t>
        </is>
      </c>
      <c r="N14395" s="3">
        <v>46.5551877</v>
      </c>
      <c r="O14395" s="3">
        <v>11.7600992</v>
      </c>
      <c r="P14395" s="2" t="inlineStr">
        <is>
          <t>available</t>
        </is>
      </c>
      <c r="Q14395" s="2" t="inlineStr">
        <is>
          <t>legacy-2023-05-02</t>
        </is>
      </c>
    </row>
    <row r="14396">
      <c r="A14396" s="2" t="inlineStr">
        <is>
          <t>IT-LOC-d6336f90-8f06-5d34-98a0-fd27fa55d6e3</t>
        </is>
      </c>
      <c r="B14396" s="2" t="inlineStr">
        <is>
          <t>ab611431-a065-4c6b-a6c5-f84fe771c390</t>
        </is>
      </c>
      <c r="C14396" s="2" t="inlineStr">
        <is>
          <t>Xitta</t>
        </is>
      </c>
      <c r="D14396" s="2" t="inlineStr">
        <is>
          <t>xitta</t>
        </is>
      </c>
      <c r="E14396" s="2" t="inlineStr">
        <is>
          <t>postal_locality_unclassified</t>
        </is>
      </c>
      <c r="H14396" s="2" t="inlineStr">
        <is>
          <t>91020</t>
        </is>
      </c>
      <c r="I14396" s="2" t="inlineStr">
        <is>
          <t>TP</t>
        </is>
      </c>
      <c r="J14396" s="2" t="inlineStr">
        <is>
          <t>Trapani</t>
        </is>
      </c>
      <c r="K14396" s="2" t="inlineStr">
        <is>
          <t>Sicilia</t>
        </is>
      </c>
      <c r="L14396" s="2" t="inlineStr">
        <is>
          <t>IT</t>
        </is>
      </c>
      <c r="M14396" s="2" t="inlineStr">
        <is>
          <t>Italia</t>
        </is>
      </c>
      <c r="P14396" s="2" t="inlineStr">
        <is>
          <t>missing</t>
        </is>
      </c>
      <c r="Q14396" s="2" t="inlineStr">
        <is>
          <t>legacy-2023-05-02</t>
        </is>
      </c>
    </row>
    <row r="14397">
      <c r="A14397" s="2" t="inlineStr">
        <is>
          <t>IT-COM-102048</t>
        </is>
      </c>
      <c r="B14397" s="2" t="inlineStr">
        <is>
          <t>be781cf0-910a-4a42-856b-a74c751ac612</t>
        </is>
      </c>
      <c r="C14397" s="2" t="inlineStr">
        <is>
          <t>Zaccanopoli</t>
        </is>
      </c>
      <c r="D14397" s="2" t="inlineStr">
        <is>
          <t>zaccanopoli</t>
        </is>
      </c>
      <c r="E14397" s="2" t="inlineStr">
        <is>
          <t>municipality</t>
        </is>
      </c>
      <c r="F14397" s="2" t="inlineStr">
        <is>
          <t>102048</t>
        </is>
      </c>
      <c r="H14397" s="2" t="inlineStr">
        <is>
          <t>89867</t>
        </is>
      </c>
      <c r="I14397" s="2" t="inlineStr">
        <is>
          <t>VV</t>
        </is>
      </c>
      <c r="J14397" s="2" t="inlineStr">
        <is>
          <t>Viterbo Valentia</t>
        </is>
      </c>
      <c r="K14397" s="2" t="inlineStr">
        <is>
          <t>Calabria</t>
        </is>
      </c>
      <c r="L14397" s="2" t="inlineStr">
        <is>
          <t>IT</t>
        </is>
      </c>
      <c r="M14397" s="2" t="inlineStr">
        <is>
          <t>Italia</t>
        </is>
      </c>
      <c r="P14397" s="2" t="inlineStr">
        <is>
          <t>missing</t>
        </is>
      </c>
      <c r="Q14397" s="2" t="inlineStr">
        <is>
          <t>legacy-2023-05-02</t>
        </is>
      </c>
    </row>
    <row r="14398">
      <c r="A14398" s="2" t="inlineStr">
        <is>
          <t>IT-LOC-5b4c8aff-281c-5a9f-bfe6-c05a8d7061c3</t>
        </is>
      </c>
      <c r="B14398" s="2" t="inlineStr">
        <is>
          <t>bca654a4-0c76-4215-b05c-a7e2e17923f6</t>
        </is>
      </c>
      <c r="C14398" s="2" t="inlineStr">
        <is>
          <t>Zaccheo</t>
        </is>
      </c>
      <c r="D14398" s="2" t="inlineStr">
        <is>
          <t>zaccheo</t>
        </is>
      </c>
      <c r="E14398" s="2" t="inlineStr">
        <is>
          <t>postal_locality_unclassified</t>
        </is>
      </c>
      <c r="H14398" s="2" t="inlineStr">
        <is>
          <t>64020</t>
        </is>
      </c>
      <c r="I14398" s="2" t="inlineStr">
        <is>
          <t>TE</t>
        </is>
      </c>
      <c r="J14398" s="2" t="inlineStr">
        <is>
          <t>Teramo</t>
        </is>
      </c>
      <c r="K14398" s="2" t="inlineStr">
        <is>
          <t>Abruzzo</t>
        </is>
      </c>
      <c r="L14398" s="2" t="inlineStr">
        <is>
          <t>IT</t>
        </is>
      </c>
      <c r="M14398" s="2" t="inlineStr">
        <is>
          <t>Italia</t>
        </is>
      </c>
      <c r="N14398" s="3">
        <v>42.6979945</v>
      </c>
      <c r="O14398" s="3">
        <v>13.8383803</v>
      </c>
      <c r="P14398" s="2" t="inlineStr">
        <is>
          <t>available</t>
        </is>
      </c>
      <c r="Q14398" s="2" t="inlineStr">
        <is>
          <t>legacy-2023-05-02</t>
        </is>
      </c>
    </row>
    <row r="14399">
      <c r="A14399" s="2" t="inlineStr">
        <is>
          <t>IT-COM-087055</t>
        </is>
      </c>
      <c r="B14399" s="2" t="inlineStr">
        <is>
          <t>377cd3de-5b80-41e3-a392-ea53c4335a75</t>
        </is>
      </c>
      <c r="C14399" s="2" t="inlineStr">
        <is>
          <t>Zafferana Etnea</t>
        </is>
      </c>
      <c r="D14399" s="2" t="inlineStr">
        <is>
          <t>zafferana etnea</t>
        </is>
      </c>
      <c r="E14399" s="2" t="inlineStr">
        <is>
          <t>municipality</t>
        </is>
      </c>
      <c r="F14399" s="2" t="inlineStr">
        <is>
          <t>087055</t>
        </is>
      </c>
      <c r="H14399" s="2" t="inlineStr">
        <is>
          <t>95019</t>
        </is>
      </c>
      <c r="I14399" s="2" t="inlineStr">
        <is>
          <t>CT</t>
        </is>
      </c>
      <c r="J14399" s="2" t="inlineStr">
        <is>
          <t>Catania</t>
        </is>
      </c>
      <c r="K14399" s="2" t="inlineStr">
        <is>
          <t>Sicilia</t>
        </is>
      </c>
      <c r="L14399" s="2" t="inlineStr">
        <is>
          <t>IT</t>
        </is>
      </c>
      <c r="M14399" s="2" t="inlineStr">
        <is>
          <t>Italia</t>
        </is>
      </c>
      <c r="N14399" s="3">
        <v>37.6932846</v>
      </c>
      <c r="O14399" s="3">
        <v>15.1064599</v>
      </c>
      <c r="P14399" s="2" t="inlineStr">
        <is>
          <t>available</t>
        </is>
      </c>
      <c r="Q14399" s="2" t="inlineStr">
        <is>
          <t>legacy-2023-05-02</t>
        </is>
      </c>
    </row>
    <row r="14400">
      <c r="A14400" s="2" t="inlineStr">
        <is>
          <t>IT-LOC-6be2dca4-bd14-53e9-90cc-2fa9c14ddc88</t>
        </is>
      </c>
      <c r="B14400" s="2" t="inlineStr">
        <is>
          <t>2183fafe-5761-4194-9318-d01009d7c2e2</t>
        </is>
      </c>
      <c r="C14400" s="2" t="inlineStr">
        <is>
          <t>Zafferia</t>
        </is>
      </c>
      <c r="D14400" s="2" t="inlineStr">
        <is>
          <t>zafferia</t>
        </is>
      </c>
      <c r="E14400" s="2" t="inlineStr">
        <is>
          <t>postal_locality_unclassified</t>
        </is>
      </c>
      <c r="H14400" s="2" t="inlineStr">
        <is>
          <t>98127</t>
        </is>
      </c>
      <c r="I14400" s="2" t="inlineStr">
        <is>
          <t>ME</t>
        </is>
      </c>
      <c r="J14400" s="2" t="inlineStr">
        <is>
          <t>Messina</t>
        </is>
      </c>
      <c r="K14400" s="2" t="inlineStr">
        <is>
          <t>Sicilia</t>
        </is>
      </c>
      <c r="L14400" s="2" t="inlineStr">
        <is>
          <t>IT</t>
        </is>
      </c>
      <c r="M14400" s="2" t="inlineStr">
        <is>
          <t>Italia</t>
        </is>
      </c>
      <c r="N14400" s="3">
        <v>38.1519578</v>
      </c>
      <c r="O14400" s="3">
        <v>15.5077168</v>
      </c>
      <c r="P14400" s="2" t="inlineStr">
        <is>
          <t>available</t>
        </is>
      </c>
      <c r="Q14400" s="2" t="inlineStr">
        <is>
          <t>legacy-2023-05-02</t>
        </is>
      </c>
    </row>
    <row r="14401">
      <c r="A14401" s="2" t="inlineStr">
        <is>
          <t>IT-COM-079157</t>
        </is>
      </c>
      <c r="B14401" s="2" t="inlineStr">
        <is>
          <t>f8071ae6-94a6-4f44-8c4e-b8b4e56b6e9e</t>
        </is>
      </c>
      <c r="C14401" s="2" t="inlineStr">
        <is>
          <t>Zagarise</t>
        </is>
      </c>
      <c r="D14401" s="2" t="inlineStr">
        <is>
          <t>zagarise</t>
        </is>
      </c>
      <c r="E14401" s="2" t="inlineStr">
        <is>
          <t>municipality</t>
        </is>
      </c>
      <c r="F14401" s="2" t="inlineStr">
        <is>
          <t>079157</t>
        </is>
      </c>
      <c r="H14401" s="2" t="inlineStr">
        <is>
          <t>88050</t>
        </is>
      </c>
      <c r="I14401" s="2" t="inlineStr">
        <is>
          <t>CZ</t>
        </is>
      </c>
      <c r="J14401" s="2" t="inlineStr">
        <is>
          <t>Catanzaro</t>
        </is>
      </c>
      <c r="K14401" s="2" t="inlineStr">
        <is>
          <t>Calabria</t>
        </is>
      </c>
      <c r="L14401" s="2" t="inlineStr">
        <is>
          <t>IT</t>
        </is>
      </c>
      <c r="M14401" s="2" t="inlineStr">
        <is>
          <t>Italia</t>
        </is>
      </c>
      <c r="N14401" s="3">
        <v>38.99919</v>
      </c>
      <c r="O14401" s="3">
        <v>16.663205</v>
      </c>
      <c r="P14401" s="2" t="inlineStr">
        <is>
          <t>available</t>
        </is>
      </c>
      <c r="Q14401" s="2" t="inlineStr">
        <is>
          <t>legacy-2023-05-02</t>
        </is>
      </c>
    </row>
    <row r="14402">
      <c r="A14402" s="2" t="inlineStr">
        <is>
          <t>IT-COM-058114</t>
        </is>
      </c>
      <c r="B14402" s="2" t="inlineStr">
        <is>
          <t>a5f53c3d-e843-4921-af54-0267c6d7fab3</t>
        </is>
      </c>
      <c r="C14402" s="2" t="inlineStr">
        <is>
          <t>Zagarolo</t>
        </is>
      </c>
      <c r="D14402" s="2" t="inlineStr">
        <is>
          <t>zagarolo</t>
        </is>
      </c>
      <c r="E14402" s="2" t="inlineStr">
        <is>
          <t>municipality</t>
        </is>
      </c>
      <c r="F14402" s="2" t="inlineStr">
        <is>
          <t>058114</t>
        </is>
      </c>
      <c r="H14402" s="2" t="inlineStr">
        <is>
          <t>00039</t>
        </is>
      </c>
      <c r="I14402" s="2" t="inlineStr">
        <is>
          <t>RM</t>
        </is>
      </c>
      <c r="J14402" s="2" t="inlineStr">
        <is>
          <t>Roma</t>
        </is>
      </c>
      <c r="K14402" s="2" t="inlineStr">
        <is>
          <t>Lazio</t>
        </is>
      </c>
      <c r="L14402" s="2" t="inlineStr">
        <is>
          <t>IT</t>
        </is>
      </c>
      <c r="M14402" s="2" t="inlineStr">
        <is>
          <t>Italia</t>
        </is>
      </c>
      <c r="N14402" s="3">
        <v>41.8383835</v>
      </c>
      <c r="O14402" s="3">
        <v>12.83105</v>
      </c>
      <c r="P14402" s="2" t="inlineStr">
        <is>
          <t>available</t>
        </is>
      </c>
      <c r="Q14402" s="2" t="inlineStr">
        <is>
          <t>legacy-2023-05-02</t>
        </is>
      </c>
    </row>
    <row r="14403">
      <c r="A14403" s="2" t="inlineStr">
        <is>
          <t>IT-LOC-a9a7f112-7264-55a0-9614-0e40d47fa34b</t>
        </is>
      </c>
      <c r="B14403" s="2" t="inlineStr">
        <is>
          <t>1932ca0c-71aa-48e6-8084-769ca7e211c8</t>
        </is>
      </c>
      <c r="C14403" s="2" t="inlineStr">
        <is>
          <t>Zambana</t>
        </is>
      </c>
      <c r="D14403" s="2" t="inlineStr">
        <is>
          <t>zambana</t>
        </is>
      </c>
      <c r="E14403" s="2" t="inlineStr">
        <is>
          <t>postal_locality_unclassified</t>
        </is>
      </c>
      <c r="H14403" s="2" t="inlineStr">
        <is>
          <t>38010</t>
        </is>
      </c>
      <c r="I14403" s="2" t="inlineStr">
        <is>
          <t>TN</t>
        </is>
      </c>
      <c r="J14403" s="2" t="inlineStr">
        <is>
          <t>Trento</t>
        </is>
      </c>
      <c r="K14403" s="2" t="inlineStr">
        <is>
          <t>Trentino-Alto Adige</t>
        </is>
      </c>
      <c r="L14403" s="2" t="inlineStr">
        <is>
          <t>IT</t>
        </is>
      </c>
      <c r="M14403" s="2" t="inlineStr">
        <is>
          <t>Italia</t>
        </is>
      </c>
      <c r="N14403" s="3">
        <v>46.1514234</v>
      </c>
      <c r="O14403" s="3">
        <v>11.0969815</v>
      </c>
      <c r="P14403" s="2" t="inlineStr">
        <is>
          <t>available</t>
        </is>
      </c>
      <c r="Q14403" s="2" t="inlineStr">
        <is>
          <t>legacy-2023-05-02</t>
        </is>
      </c>
    </row>
    <row r="14404">
      <c r="A14404" s="2" t="inlineStr">
        <is>
          <t>IT-COM-102049</t>
        </is>
      </c>
      <c r="B14404" s="2" t="inlineStr">
        <is>
          <t>11ce486e-57d1-46ff-a7c9-ebd43cdb65a8</t>
        </is>
      </c>
      <c r="C14404" s="2" t="inlineStr">
        <is>
          <t>Zambrone</t>
        </is>
      </c>
      <c r="D14404" s="2" t="inlineStr">
        <is>
          <t>zambrone</t>
        </is>
      </c>
      <c r="E14404" s="2" t="inlineStr">
        <is>
          <t>municipality</t>
        </is>
      </c>
      <c r="F14404" s="2" t="inlineStr">
        <is>
          <t>102049</t>
        </is>
      </c>
      <c r="H14404" s="2" t="inlineStr">
        <is>
          <t>89868</t>
        </is>
      </c>
      <c r="I14404" s="2" t="inlineStr">
        <is>
          <t>VV</t>
        </is>
      </c>
      <c r="J14404" s="2" t="inlineStr">
        <is>
          <t>Viterbo Valentia</t>
        </is>
      </c>
      <c r="K14404" s="2" t="inlineStr">
        <is>
          <t>Calabria</t>
        </is>
      </c>
      <c r="L14404" s="2" t="inlineStr">
        <is>
          <t>IT</t>
        </is>
      </c>
      <c r="M14404" s="2" t="inlineStr">
        <is>
          <t>Italia</t>
        </is>
      </c>
      <c r="P14404" s="2" t="inlineStr">
        <is>
          <t>missing</t>
        </is>
      </c>
      <c r="Q14404" s="2" t="inlineStr">
        <is>
          <t>legacy-2023-05-02</t>
        </is>
      </c>
    </row>
    <row r="14405">
      <c r="A14405" s="2" t="inlineStr">
        <is>
          <t>IT-LOC-f5ce509a-fa38-5fee-8b5c-2d360eedb1b2</t>
        </is>
      </c>
      <c r="B14405" s="2" t="inlineStr">
        <is>
          <t>700317c6-b5f4-43f2-8263-59a40d58e2b5</t>
        </is>
      </c>
      <c r="C14405" s="2" t="inlineStr">
        <is>
          <t>Zanano</t>
        </is>
      </c>
      <c r="D14405" s="2" t="inlineStr">
        <is>
          <t>zanano</t>
        </is>
      </c>
      <c r="E14405" s="2" t="inlineStr">
        <is>
          <t>postal_locality_unclassified</t>
        </is>
      </c>
      <c r="H14405" s="2" t="inlineStr">
        <is>
          <t>25068</t>
        </is>
      </c>
      <c r="I14405" s="2" t="inlineStr">
        <is>
          <t>BS</t>
        </is>
      </c>
      <c r="J14405" s="2" t="inlineStr">
        <is>
          <t>Brescia</t>
        </is>
      </c>
      <c r="K14405" s="2" t="inlineStr">
        <is>
          <t>Lombardia</t>
        </is>
      </c>
      <c r="L14405" s="2" t="inlineStr">
        <is>
          <t>IT</t>
        </is>
      </c>
      <c r="M14405" s="2" t="inlineStr">
        <is>
          <t>Italia</t>
        </is>
      </c>
      <c r="N14405" s="3">
        <v>45.6633134</v>
      </c>
      <c r="O14405" s="3">
        <v>10.1980321</v>
      </c>
      <c r="P14405" s="2" t="inlineStr">
        <is>
          <t>available</t>
        </is>
      </c>
      <c r="Q14405" s="2" t="inlineStr">
        <is>
          <t>legacy-2023-05-02</t>
        </is>
      </c>
    </row>
    <row r="14406">
      <c r="A14406" s="2" t="inlineStr">
        <is>
          <t>IT-LOC-4fa05422-0fc9-5b9a-a0bd-0288ceee607e</t>
        </is>
      </c>
      <c r="B14406" s="2" t="inlineStr">
        <is>
          <t>3ec7911a-7de8-4645-8e5b-1fd2610146ce</t>
        </is>
      </c>
      <c r="C14406" s="2" t="inlineStr">
        <is>
          <t>Zanco</t>
        </is>
      </c>
      <c r="D14406" s="2" t="inlineStr">
        <is>
          <t>zanco</t>
        </is>
      </c>
      <c r="E14406" s="2" t="inlineStr">
        <is>
          <t>postal_locality_unclassified</t>
        </is>
      </c>
      <c r="H14406" s="2" t="inlineStr">
        <is>
          <t>15020</t>
        </is>
      </c>
      <c r="I14406" s="2" t="inlineStr">
        <is>
          <t>AL</t>
        </is>
      </c>
      <c r="J14406" s="2" t="inlineStr">
        <is>
          <t>Alessandria</t>
        </is>
      </c>
      <c r="K14406" s="2" t="inlineStr">
        <is>
          <t>Piemonte</t>
        </is>
      </c>
      <c r="L14406" s="2" t="inlineStr">
        <is>
          <t>IT</t>
        </is>
      </c>
      <c r="M14406" s="2" t="inlineStr">
        <is>
          <t>Italia</t>
        </is>
      </c>
      <c r="N14406" s="3">
        <v>45.054913</v>
      </c>
      <c r="O14406" s="3">
        <v>8.162128299999999</v>
      </c>
      <c r="P14406" s="2" t="inlineStr">
        <is>
          <t>available</t>
        </is>
      </c>
      <c r="Q14406" s="2" t="inlineStr">
        <is>
          <t>legacy-2023-05-02</t>
        </is>
      </c>
    </row>
    <row r="14407">
      <c r="A14407" s="2" t="inlineStr">
        <is>
          <t>IT-LOC-651f20c6-e809-55d1-aaf2-d5faaea3a1b4</t>
        </is>
      </c>
      <c r="B14407" s="2" t="inlineStr">
        <is>
          <t>c4ff39f2-8fb8-480d-a906-f47a420f58a2</t>
        </is>
      </c>
      <c r="C14407" s="2" t="inlineStr">
        <is>
          <t>Zancona</t>
        </is>
      </c>
      <c r="D14407" s="2" t="inlineStr">
        <is>
          <t>zancona</t>
        </is>
      </c>
      <c r="E14407" s="2" t="inlineStr">
        <is>
          <t>postal_locality_unclassified</t>
        </is>
      </c>
      <c r="H14407" s="2" t="inlineStr">
        <is>
          <t>58031</t>
        </is>
      </c>
      <c r="I14407" s="2" t="inlineStr">
        <is>
          <t>GR</t>
        </is>
      </c>
      <c r="J14407" s="2" t="inlineStr">
        <is>
          <t>Grosseto</t>
        </is>
      </c>
      <c r="K14407" s="2" t="inlineStr">
        <is>
          <t>Toscana</t>
        </is>
      </c>
      <c r="L14407" s="2" t="inlineStr">
        <is>
          <t>IT</t>
        </is>
      </c>
      <c r="M14407" s="2" t="inlineStr">
        <is>
          <t>Italia</t>
        </is>
      </c>
      <c r="N14407" s="3">
        <v>42.8588095</v>
      </c>
      <c r="O14407" s="3">
        <v>11.5252294</v>
      </c>
      <c r="P14407" s="2" t="inlineStr">
        <is>
          <t>available</t>
        </is>
      </c>
      <c r="Q14407" s="2" t="inlineStr">
        <is>
          <t>legacy-2023-05-02</t>
        </is>
      </c>
    </row>
    <row r="14408">
      <c r="A14408" s="2" t="inlineStr">
        <is>
          <t>IT-COM-016244</t>
        </is>
      </c>
      <c r="B14408" s="2" t="inlineStr">
        <is>
          <t>4337fc6d-718d-43a7-8038-7028f80a7a9f</t>
        </is>
      </c>
      <c r="C14408" s="2" t="inlineStr">
        <is>
          <t>Zandobbio</t>
        </is>
      </c>
      <c r="D14408" s="2" t="inlineStr">
        <is>
          <t>zandobbio</t>
        </is>
      </c>
      <c r="E14408" s="2" t="inlineStr">
        <is>
          <t>municipality</t>
        </is>
      </c>
      <c r="F14408" s="2" t="inlineStr">
        <is>
          <t>016244</t>
        </is>
      </c>
      <c r="H14408" s="2" t="inlineStr">
        <is>
          <t>24060</t>
        </is>
      </c>
      <c r="I14408" s="2" t="inlineStr">
        <is>
          <t>BG</t>
        </is>
      </c>
      <c r="J14408" s="2" t="inlineStr">
        <is>
          <t>Bergamo</t>
        </is>
      </c>
      <c r="K14408" s="2" t="inlineStr">
        <is>
          <t>Lombardia</t>
        </is>
      </c>
      <c r="L14408" s="2" t="inlineStr">
        <is>
          <t>IT</t>
        </is>
      </c>
      <c r="M14408" s="2" t="inlineStr">
        <is>
          <t>Italia</t>
        </is>
      </c>
      <c r="N14408" s="3">
        <v>45.687882</v>
      </c>
      <c r="O14408" s="3">
        <v>9.853358</v>
      </c>
      <c r="P14408" s="2" t="inlineStr">
        <is>
          <t>available</t>
        </is>
      </c>
      <c r="Q14408" s="2" t="inlineStr">
        <is>
          <t>legacy-2023-05-02</t>
        </is>
      </c>
    </row>
    <row r="14409">
      <c r="A14409" s="2" t="inlineStr">
        <is>
          <t>IT-COM-024119</t>
        </is>
      </c>
      <c r="B14409" s="2" t="inlineStr">
        <is>
          <t>8d9b9b76-a14f-4216-8444-1e49229d85bf</t>
        </is>
      </c>
      <c r="C14409" s="2" t="inlineStr">
        <is>
          <t>Zane'</t>
        </is>
      </c>
      <c r="D14409" s="2" t="inlineStr">
        <is>
          <t>zane</t>
        </is>
      </c>
      <c r="E14409" s="2" t="inlineStr">
        <is>
          <t>municipality</t>
        </is>
      </c>
      <c r="F14409" s="2" t="inlineStr">
        <is>
          <t>024119</t>
        </is>
      </c>
      <c r="H14409" s="2" t="inlineStr">
        <is>
          <t>36010</t>
        </is>
      </c>
      <c r="I14409" s="2" t="inlineStr">
        <is>
          <t>VI</t>
        </is>
      </c>
      <c r="J14409" s="2" t="inlineStr">
        <is>
          <t>Vicenza</t>
        </is>
      </c>
      <c r="K14409" s="2" t="inlineStr">
        <is>
          <t>Veneto</t>
        </is>
      </c>
      <c r="L14409" s="2" t="inlineStr">
        <is>
          <t>IT</t>
        </is>
      </c>
      <c r="M14409" s="2" t="inlineStr">
        <is>
          <t>Italia</t>
        </is>
      </c>
      <c r="N14409" s="3">
        <v>45.7201187</v>
      </c>
      <c r="O14409" s="3">
        <v>11.4608274</v>
      </c>
      <c r="P14409" s="2" t="inlineStr">
        <is>
          <t>available</t>
        </is>
      </c>
      <c r="Q14409" s="2" t="inlineStr">
        <is>
          <t>legacy-2023-05-02</t>
        </is>
      </c>
    </row>
    <row r="14410">
      <c r="A14410" s="2" t="inlineStr">
        <is>
          <t>IT-LOC-a6753900-a8b6-5e43-8dc8-7371bcb96fde</t>
        </is>
      </c>
      <c r="B14410" s="2" t="inlineStr">
        <is>
          <t>b5f37dfb-f545-4aa8-bd58-187cdfc429c4</t>
        </is>
      </c>
      <c r="C14410" s="2" t="inlineStr">
        <is>
          <t>Zangarona Di Lamezia Terme</t>
        </is>
      </c>
      <c r="D14410" s="2" t="inlineStr">
        <is>
          <t>zangarona di lamezia terme</t>
        </is>
      </c>
      <c r="E14410" s="2" t="inlineStr">
        <is>
          <t>postal_locality_unclassified</t>
        </is>
      </c>
      <c r="H14410" s="2" t="inlineStr">
        <is>
          <t>88046</t>
        </is>
      </c>
      <c r="I14410" s="2" t="inlineStr">
        <is>
          <t>CZ</t>
        </is>
      </c>
      <c r="J14410" s="2" t="inlineStr">
        <is>
          <t>Catanzaro</t>
        </is>
      </c>
      <c r="K14410" s="2" t="inlineStr">
        <is>
          <t>Calabria</t>
        </is>
      </c>
      <c r="L14410" s="2" t="inlineStr">
        <is>
          <t>IT</t>
        </is>
      </c>
      <c r="M14410" s="2" t="inlineStr">
        <is>
          <t>Italia</t>
        </is>
      </c>
      <c r="P14410" s="2" t="inlineStr">
        <is>
          <t>missing</t>
        </is>
      </c>
      <c r="Q14410" s="2" t="inlineStr">
        <is>
          <t>legacy-2023-05-02</t>
        </is>
      </c>
    </row>
    <row r="14411">
      <c r="A14411" s="2" t="inlineStr">
        <is>
          <t>IT-COM-016245</t>
        </is>
      </c>
      <c r="B14411" s="2" t="inlineStr">
        <is>
          <t>b9b1e60e-9714-49db-ac2c-454b44a8c739</t>
        </is>
      </c>
      <c r="C14411" s="2" t="inlineStr">
        <is>
          <t>Zanica</t>
        </is>
      </c>
      <c r="D14411" s="2" t="inlineStr">
        <is>
          <t>zanica</t>
        </is>
      </c>
      <c r="E14411" s="2" t="inlineStr">
        <is>
          <t>municipality</t>
        </is>
      </c>
      <c r="F14411" s="2" t="inlineStr">
        <is>
          <t>016245</t>
        </is>
      </c>
      <c r="H14411" s="2" t="inlineStr">
        <is>
          <t>24050</t>
        </is>
      </c>
      <c r="I14411" s="2" t="inlineStr">
        <is>
          <t>BG</t>
        </is>
      </c>
      <c r="J14411" s="2" t="inlineStr">
        <is>
          <t>Bergamo</t>
        </is>
      </c>
      <c r="K14411" s="2" t="inlineStr">
        <is>
          <t>Lombardia</t>
        </is>
      </c>
      <c r="L14411" s="2" t="inlineStr">
        <is>
          <t>IT</t>
        </is>
      </c>
      <c r="M14411" s="2" t="inlineStr">
        <is>
          <t>Italia</t>
        </is>
      </c>
      <c r="N14411" s="3">
        <v>45.6394601</v>
      </c>
      <c r="O14411" s="3">
        <v>9.684125699999999</v>
      </c>
      <c r="P14411" s="2" t="inlineStr">
        <is>
          <t>available</t>
        </is>
      </c>
      <c r="Q14411" s="2" t="inlineStr">
        <is>
          <t>legacy-2023-05-02</t>
        </is>
      </c>
    </row>
    <row r="14412">
      <c r="A14412" s="2" t="inlineStr">
        <is>
          <t>IT-LOC-de4489f6-7669-59e8-9521-672c29db528f</t>
        </is>
      </c>
      <c r="B14412" s="2" t="inlineStr">
        <is>
          <t>4a553160-97e9-41b1-9cbc-ae0d288efc42</t>
        </is>
      </c>
      <c r="C14412" s="2" t="inlineStr">
        <is>
          <t>Zappa</t>
        </is>
      </c>
      <c r="D14412" s="2" t="inlineStr">
        <is>
          <t>zappa</t>
        </is>
      </c>
      <c r="E14412" s="2" t="inlineStr">
        <is>
          <t>postal_locality_unclassified</t>
        </is>
      </c>
      <c r="H14412" s="2" t="inlineStr">
        <is>
          <t>98060</t>
        </is>
      </c>
      <c r="I14412" s="2" t="inlineStr">
        <is>
          <t>ME</t>
        </is>
      </c>
      <c r="J14412" s="2" t="inlineStr">
        <is>
          <t>Messina</t>
        </is>
      </c>
      <c r="K14412" s="2" t="inlineStr">
        <is>
          <t>Sicilia</t>
        </is>
      </c>
      <c r="L14412" s="2" t="inlineStr">
        <is>
          <t>IT</t>
        </is>
      </c>
      <c r="M14412" s="2" t="inlineStr">
        <is>
          <t>Italia</t>
        </is>
      </c>
      <c r="N14412" s="3">
        <v>38.0394827</v>
      </c>
      <c r="O14412" s="3">
        <v>14.9078042</v>
      </c>
      <c r="P14412" s="2" t="inlineStr">
        <is>
          <t>available</t>
        </is>
      </c>
      <c r="Q14412" s="2" t="inlineStr">
        <is>
          <t>legacy-2023-05-02</t>
        </is>
      </c>
    </row>
    <row r="14413">
      <c r="A14413" s="2" t="inlineStr">
        <is>
          <t>IT-COM-071064</t>
        </is>
      </c>
      <c r="B14413" s="2" t="inlineStr">
        <is>
          <t>83aac86a-e44c-462c-bdf9-3c8989cf449e</t>
        </is>
      </c>
      <c r="C14413" s="2" t="inlineStr">
        <is>
          <t>Zapponeta</t>
        </is>
      </c>
      <c r="D14413" s="2" t="inlineStr">
        <is>
          <t>zapponeta</t>
        </is>
      </c>
      <c r="E14413" s="2" t="inlineStr">
        <is>
          <t>municipality</t>
        </is>
      </c>
      <c r="F14413" s="2" t="inlineStr">
        <is>
          <t>071064</t>
        </is>
      </c>
      <c r="H14413" s="2" t="inlineStr">
        <is>
          <t>71030</t>
        </is>
      </c>
      <c r="I14413" s="2" t="inlineStr">
        <is>
          <t>FG</t>
        </is>
      </c>
      <c r="J14413" s="2" t="inlineStr">
        <is>
          <t>Foggia</t>
        </is>
      </c>
      <c r="K14413" s="2" t="inlineStr">
        <is>
          <t>Puglia</t>
        </is>
      </c>
      <c r="L14413" s="2" t="inlineStr">
        <is>
          <t>IT</t>
        </is>
      </c>
      <c r="M14413" s="2" t="inlineStr">
        <is>
          <t>Italia</t>
        </is>
      </c>
      <c r="N14413" s="3">
        <v>41.4569644</v>
      </c>
      <c r="O14413" s="3">
        <v>15.9565315</v>
      </c>
      <c r="P14413" s="2" t="inlineStr">
        <is>
          <t>available</t>
        </is>
      </c>
      <c r="Q14413" s="2" t="inlineStr">
        <is>
          <t>legacy-2023-05-02</t>
        </is>
      </c>
    </row>
    <row r="14414">
      <c r="A14414" s="2" t="inlineStr">
        <is>
          <t>IT-LOC-072d04b9-e7db-5a35-be06-5b479e244bbe</t>
        </is>
      </c>
      <c r="B14414" s="2" t="inlineStr">
        <is>
          <t>e835d4bd-5b3c-4182-8fcc-0b18475c9944</t>
        </is>
      </c>
      <c r="C14414" s="2" t="inlineStr">
        <is>
          <t>Zattaglia</t>
        </is>
      </c>
      <c r="D14414" s="2" t="inlineStr">
        <is>
          <t>zattaglia</t>
        </is>
      </c>
      <c r="E14414" s="2" t="inlineStr">
        <is>
          <t>postal_locality_unclassified</t>
        </is>
      </c>
      <c r="H14414" s="2" t="inlineStr">
        <is>
          <t>48010</t>
        </is>
      </c>
      <c r="I14414" s="2" t="inlineStr">
        <is>
          <t>RA</t>
        </is>
      </c>
      <c r="J14414" s="2" t="inlineStr">
        <is>
          <t>Ravenna</t>
        </is>
      </c>
      <c r="K14414" s="2" t="inlineStr">
        <is>
          <t>Emilia-Romagna</t>
        </is>
      </c>
      <c r="L14414" s="2" t="inlineStr">
        <is>
          <t>IT</t>
        </is>
      </c>
      <c r="M14414" s="2" t="inlineStr">
        <is>
          <t>Italia</t>
        </is>
      </c>
      <c r="N14414" s="3">
        <v>44.2277137</v>
      </c>
      <c r="O14414" s="3">
        <v>11.6960711</v>
      </c>
      <c r="P14414" s="2" t="inlineStr">
        <is>
          <t>available</t>
        </is>
      </c>
      <c r="Q14414" s="2" t="inlineStr">
        <is>
          <t>legacy-2023-05-02</t>
        </is>
      </c>
    </row>
    <row r="14415">
      <c r="A14415" s="2" t="inlineStr">
        <is>
          <t>IT-COM-018184</t>
        </is>
      </c>
      <c r="B14415" s="2" t="inlineStr">
        <is>
          <t>82e8a630-f97b-481b-b8d3-79db623701e3</t>
        </is>
      </c>
      <c r="C14415" s="2" t="inlineStr">
        <is>
          <t>Zavattarello</t>
        </is>
      </c>
      <c r="D14415" s="2" t="inlineStr">
        <is>
          <t>zavattarello</t>
        </is>
      </c>
      <c r="E14415" s="2" t="inlineStr">
        <is>
          <t>municipality</t>
        </is>
      </c>
      <c r="F14415" s="2" t="inlineStr">
        <is>
          <t>018184</t>
        </is>
      </c>
      <c r="H14415" s="2" t="inlineStr">
        <is>
          <t>27059</t>
        </is>
      </c>
      <c r="I14415" s="2" t="inlineStr">
        <is>
          <t>PV</t>
        </is>
      </c>
      <c r="J14415" s="2" t="inlineStr">
        <is>
          <t>Pavia</t>
        </is>
      </c>
      <c r="K14415" s="2" t="inlineStr">
        <is>
          <t>Lombardia</t>
        </is>
      </c>
      <c r="L14415" s="2" t="inlineStr">
        <is>
          <t>IT</t>
        </is>
      </c>
      <c r="M14415" s="2" t="inlineStr">
        <is>
          <t>Italia</t>
        </is>
      </c>
      <c r="N14415" s="3">
        <v>44.8684762</v>
      </c>
      <c r="O14415" s="3">
        <v>9.2652299</v>
      </c>
      <c r="P14415" s="2" t="inlineStr">
        <is>
          <t>available</t>
        </is>
      </c>
      <c r="Q14415" s="2" t="inlineStr">
        <is>
          <t>legacy-2023-05-02</t>
        </is>
      </c>
    </row>
    <row r="14416">
      <c r="A14416" s="2" t="inlineStr">
        <is>
          <t>IT-COM-018185</t>
        </is>
      </c>
      <c r="B14416" s="2" t="inlineStr">
        <is>
          <t>90834f88-2a51-46da-b932-d7efb11694a1</t>
        </is>
      </c>
      <c r="C14416" s="2" t="inlineStr">
        <is>
          <t>Zeccone</t>
        </is>
      </c>
      <c r="D14416" s="2" t="inlineStr">
        <is>
          <t>zeccone</t>
        </is>
      </c>
      <c r="E14416" s="2" t="inlineStr">
        <is>
          <t>municipality</t>
        </is>
      </c>
      <c r="F14416" s="2" t="inlineStr">
        <is>
          <t>018185</t>
        </is>
      </c>
      <c r="H14416" s="2" t="inlineStr">
        <is>
          <t>27010</t>
        </is>
      </c>
      <c r="I14416" s="2" t="inlineStr">
        <is>
          <t>PV</t>
        </is>
      </c>
      <c r="J14416" s="2" t="inlineStr">
        <is>
          <t>Pavia</t>
        </is>
      </c>
      <c r="K14416" s="2" t="inlineStr">
        <is>
          <t>Lombardia</t>
        </is>
      </c>
      <c r="L14416" s="2" t="inlineStr">
        <is>
          <t>IT</t>
        </is>
      </c>
      <c r="M14416" s="2" t="inlineStr">
        <is>
          <t>Italia</t>
        </is>
      </c>
      <c r="N14416" s="3">
        <v>45.2578688</v>
      </c>
      <c r="O14416" s="3">
        <v>9.2011444</v>
      </c>
      <c r="P14416" s="2" t="inlineStr">
        <is>
          <t>available</t>
        </is>
      </c>
      <c r="Q14416" s="2" t="inlineStr">
        <is>
          <t>legacy-2023-05-02</t>
        </is>
      </c>
    </row>
    <row r="14417">
      <c r="A14417" s="2" t="inlineStr">
        <is>
          <t>IT-COM-115086</t>
        </is>
      </c>
      <c r="B14417" s="2" t="inlineStr">
        <is>
          <t>da793926-f193-48aa-9eca-e276ea9da422</t>
        </is>
      </c>
      <c r="C14417" s="2" t="inlineStr">
        <is>
          <t>Zeddiani</t>
        </is>
      </c>
      <c r="D14417" s="2" t="inlineStr">
        <is>
          <t>zeddiani</t>
        </is>
      </c>
      <c r="E14417" s="2" t="inlineStr">
        <is>
          <t>municipality</t>
        </is>
      </c>
      <c r="F14417" s="2" t="inlineStr">
        <is>
          <t>115086</t>
        </is>
      </c>
      <c r="H14417" s="2" t="inlineStr">
        <is>
          <t>09070</t>
        </is>
      </c>
      <c r="I14417" s="2" t="inlineStr">
        <is>
          <t>OR</t>
        </is>
      </c>
      <c r="J14417" s="2" t="inlineStr">
        <is>
          <t>Oristano</t>
        </is>
      </c>
      <c r="K14417" s="2" t="inlineStr">
        <is>
          <t>Sardegna</t>
        </is>
      </c>
      <c r="L14417" s="2" t="inlineStr">
        <is>
          <t>IT</t>
        </is>
      </c>
      <c r="M14417" s="2" t="inlineStr">
        <is>
          <t>Italia</t>
        </is>
      </c>
      <c r="N14417" s="3">
        <v>39.989947</v>
      </c>
      <c r="O14417" s="3">
        <v>8.595324</v>
      </c>
      <c r="P14417" s="2" t="inlineStr">
        <is>
          <t>available</t>
        </is>
      </c>
      <c r="Q14417" s="2" t="inlineStr">
        <is>
          <t>legacy-2023-05-02</t>
        </is>
      </c>
    </row>
    <row r="14418">
      <c r="A14418" s="2" t="inlineStr">
        <is>
          <t>IT-LOC-02e83204-6f0d-5855-be5b-2ec520f33e2e</t>
        </is>
      </c>
      <c r="B14418" s="2" t="inlineStr">
        <is>
          <t>54ea94b5-d367-47f0-919c-8dcb88b98010</t>
        </is>
      </c>
      <c r="C14418" s="2" t="inlineStr">
        <is>
          <t>Zelarino</t>
        </is>
      </c>
      <c r="D14418" s="2" t="inlineStr">
        <is>
          <t>zelarino</t>
        </is>
      </c>
      <c r="E14418" s="2" t="inlineStr">
        <is>
          <t>postal_locality_unclassified</t>
        </is>
      </c>
      <c r="H14418" s="2" t="inlineStr">
        <is>
          <t>30174</t>
        </is>
      </c>
      <c r="I14418" s="2" t="inlineStr">
        <is>
          <t>VE</t>
        </is>
      </c>
      <c r="J14418" s="2" t="inlineStr">
        <is>
          <t>Venezia</t>
        </is>
      </c>
      <c r="K14418" s="2" t="inlineStr">
        <is>
          <t>Veneto</t>
        </is>
      </c>
      <c r="L14418" s="2" t="inlineStr">
        <is>
          <t>IT</t>
        </is>
      </c>
      <c r="M14418" s="2" t="inlineStr">
        <is>
          <t>Italia</t>
        </is>
      </c>
      <c r="N14418" s="3">
        <v>45.5144331</v>
      </c>
      <c r="O14418" s="3">
        <v>12.2087313</v>
      </c>
      <c r="P14418" s="2" t="inlineStr">
        <is>
          <t>available</t>
        </is>
      </c>
      <c r="Q14418" s="2" t="inlineStr">
        <is>
          <t>legacy-2023-05-02</t>
        </is>
      </c>
    </row>
    <row r="14419">
      <c r="A14419" s="2" t="inlineStr">
        <is>
          <t>IT-COM-013246</t>
        </is>
      </c>
      <c r="B14419" s="2" t="inlineStr">
        <is>
          <t>cfa56e38-baad-4c09-947f-be5697c12f3a</t>
        </is>
      </c>
      <c r="C14419" s="2" t="inlineStr">
        <is>
          <t>Zelbio</t>
        </is>
      </c>
      <c r="D14419" s="2" t="inlineStr">
        <is>
          <t>zelbio</t>
        </is>
      </c>
      <c r="E14419" s="2" t="inlineStr">
        <is>
          <t>municipality</t>
        </is>
      </c>
      <c r="F14419" s="2" t="inlineStr">
        <is>
          <t>013246</t>
        </is>
      </c>
      <c r="H14419" s="2" t="inlineStr">
        <is>
          <t>22020</t>
        </is>
      </c>
      <c r="I14419" s="2" t="inlineStr">
        <is>
          <t>CO</t>
        </is>
      </c>
      <c r="J14419" s="2" t="inlineStr">
        <is>
          <t>Como</t>
        </is>
      </c>
      <c r="K14419" s="2" t="inlineStr">
        <is>
          <t>Lombardia</t>
        </is>
      </c>
      <c r="L14419" s="2" t="inlineStr">
        <is>
          <t>IT</t>
        </is>
      </c>
      <c r="M14419" s="2" t="inlineStr">
        <is>
          <t>Italia</t>
        </is>
      </c>
      <c r="N14419" s="3">
        <v>45.904582</v>
      </c>
      <c r="O14419" s="3">
        <v>9.180539</v>
      </c>
      <c r="P14419" s="2" t="inlineStr">
        <is>
          <t>available</t>
        </is>
      </c>
      <c r="Q14419" s="2" t="inlineStr">
        <is>
          <t>legacy-2023-05-02</t>
        </is>
      </c>
    </row>
    <row r="14420">
      <c r="A14420" s="2" t="inlineStr">
        <is>
          <t>IT-LOC-a092009d-257e-5245-a30c-1102dda166b0</t>
        </is>
      </c>
      <c r="B14420" s="2" t="inlineStr">
        <is>
          <t>f4b82c4b-669f-41df-a68d-66f578dba37a</t>
        </is>
      </c>
      <c r="C14420" s="2" t="inlineStr">
        <is>
          <t>Zelo</t>
        </is>
      </c>
      <c r="D14420" s="2" t="inlineStr">
        <is>
          <t>zelo</t>
        </is>
      </c>
      <c r="E14420" s="2" t="inlineStr">
        <is>
          <t>postal_locality_unclassified</t>
        </is>
      </c>
      <c r="H14420" s="2" t="inlineStr">
        <is>
          <t>45020</t>
        </is>
      </c>
      <c r="I14420" s="2" t="inlineStr">
        <is>
          <t>RO</t>
        </is>
      </c>
      <c r="J14420" s="2" t="inlineStr">
        <is>
          <t>Rovigo</t>
        </is>
      </c>
      <c r="K14420" s="2" t="inlineStr">
        <is>
          <t>Veneto</t>
        </is>
      </c>
      <c r="L14420" s="2" t="inlineStr">
        <is>
          <t>IT</t>
        </is>
      </c>
      <c r="M14420" s="2" t="inlineStr">
        <is>
          <t>Italia</t>
        </is>
      </c>
      <c r="N14420" s="3">
        <v>45.0483768</v>
      </c>
      <c r="O14420" s="3">
        <v>11.4113846</v>
      </c>
      <c r="P14420" s="2" t="inlineStr">
        <is>
          <t>available</t>
        </is>
      </c>
      <c r="Q14420" s="2" t="inlineStr">
        <is>
          <t>legacy-2023-05-02</t>
        </is>
      </c>
    </row>
    <row r="14421">
      <c r="A14421" s="2" t="inlineStr">
        <is>
          <t>IT-COM-098061</t>
        </is>
      </c>
      <c r="B14421" s="2" t="inlineStr">
        <is>
          <t>045ee29f-43ca-4576-acda-a80c581b8577</t>
        </is>
      </c>
      <c r="C14421" s="2" t="inlineStr">
        <is>
          <t>Zelo Buon Persico</t>
        </is>
      </c>
      <c r="D14421" s="2" t="inlineStr">
        <is>
          <t>zelo buon persico</t>
        </is>
      </c>
      <c r="E14421" s="2" t="inlineStr">
        <is>
          <t>municipality</t>
        </is>
      </c>
      <c r="F14421" s="2" t="inlineStr">
        <is>
          <t>098061</t>
        </is>
      </c>
      <c r="H14421" s="2" t="inlineStr">
        <is>
          <t>26839</t>
        </is>
      </c>
      <c r="I14421" s="2" t="inlineStr">
        <is>
          <t>LO</t>
        </is>
      </c>
      <c r="J14421" s="2" t="inlineStr">
        <is>
          <t>Lodi</t>
        </is>
      </c>
      <c r="K14421" s="2" t="inlineStr">
        <is>
          <t>Lombardia</t>
        </is>
      </c>
      <c r="L14421" s="2" t="inlineStr">
        <is>
          <t>IT</t>
        </is>
      </c>
      <c r="M14421" s="2" t="inlineStr">
        <is>
          <t>Italia</t>
        </is>
      </c>
      <c r="N14421" s="3">
        <v>45.4110598</v>
      </c>
      <c r="O14421" s="3">
        <v>9.4317571</v>
      </c>
      <c r="P14421" s="2" t="inlineStr">
        <is>
          <t>available</t>
        </is>
      </c>
      <c r="Q14421" s="2" t="inlineStr">
        <is>
          <t>legacy-2023-05-02</t>
        </is>
      </c>
    </row>
    <row r="14422">
      <c r="A14422" s="2" t="inlineStr">
        <is>
          <t>IT-LOC-ba42ff23-8ba5-5758-af66-c964dd1f6034</t>
        </is>
      </c>
      <c r="B14422" s="2" t="inlineStr">
        <is>
          <t>96b4a158-c99f-4084-84ad-09db33284497</t>
        </is>
      </c>
      <c r="C14422" s="2" t="inlineStr">
        <is>
          <t>Zelo Surrigone</t>
        </is>
      </c>
      <c r="D14422" s="2" t="inlineStr">
        <is>
          <t>zelo surrigone</t>
        </is>
      </c>
      <c r="E14422" s="2" t="inlineStr">
        <is>
          <t>postal_locality_unclassified</t>
        </is>
      </c>
      <c r="H14422" s="2" t="inlineStr">
        <is>
          <t>20080</t>
        </is>
      </c>
      <c r="I14422" s="2" t="inlineStr">
        <is>
          <t>MI</t>
        </is>
      </c>
      <c r="J14422" s="2" t="inlineStr">
        <is>
          <t>Milano</t>
        </is>
      </c>
      <c r="K14422" s="2" t="inlineStr">
        <is>
          <t>Lombardia</t>
        </is>
      </c>
      <c r="L14422" s="2" t="inlineStr">
        <is>
          <t>IT</t>
        </is>
      </c>
      <c r="M14422" s="2" t="inlineStr">
        <is>
          <t>Italia</t>
        </is>
      </c>
      <c r="N14422" s="3">
        <v>45.3884221</v>
      </c>
      <c r="O14422" s="3">
        <v>8.985545999999999</v>
      </c>
      <c r="P14422" s="2" t="inlineStr">
        <is>
          <t>available</t>
        </is>
      </c>
      <c r="Q14422" s="2" t="inlineStr">
        <is>
          <t>legacy-2023-05-02</t>
        </is>
      </c>
    </row>
    <row r="14423">
      <c r="A14423" s="2" t="inlineStr">
        <is>
          <t>IT-COM-018186</t>
        </is>
      </c>
      <c r="B14423" s="2" t="inlineStr">
        <is>
          <t>c870005e-4a2b-43dd-b719-5c33871e6189</t>
        </is>
      </c>
      <c r="C14423" s="2" t="inlineStr">
        <is>
          <t>Zeme</t>
        </is>
      </c>
      <c r="D14423" s="2" t="inlineStr">
        <is>
          <t>zeme</t>
        </is>
      </c>
      <c r="E14423" s="2" t="inlineStr">
        <is>
          <t>municipality</t>
        </is>
      </c>
      <c r="F14423" s="2" t="inlineStr">
        <is>
          <t>018186</t>
        </is>
      </c>
      <c r="H14423" s="2" t="inlineStr">
        <is>
          <t>27030</t>
        </is>
      </c>
      <c r="I14423" s="2" t="inlineStr">
        <is>
          <t>PV</t>
        </is>
      </c>
      <c r="J14423" s="2" t="inlineStr">
        <is>
          <t>Pavia</t>
        </is>
      </c>
      <c r="K14423" s="2" t="inlineStr">
        <is>
          <t>Lombardia</t>
        </is>
      </c>
      <c r="L14423" s="2" t="inlineStr">
        <is>
          <t>IT</t>
        </is>
      </c>
      <c r="M14423" s="2" t="inlineStr">
        <is>
          <t>Italia</t>
        </is>
      </c>
      <c r="N14423" s="3">
        <v>45.197302</v>
      </c>
      <c r="O14423" s="3">
        <v>8.665920399999999</v>
      </c>
      <c r="P14423" s="2" t="inlineStr">
        <is>
          <t>available</t>
        </is>
      </c>
      <c r="Q14423" s="2" t="inlineStr">
        <is>
          <t>legacy-2023-05-02</t>
        </is>
      </c>
    </row>
    <row r="14424">
      <c r="A14424" s="2" t="inlineStr">
        <is>
          <t>IT-COM-018187</t>
        </is>
      </c>
      <c r="B14424" s="2" t="inlineStr">
        <is>
          <t>43905f25-d5c0-4c61-bec6-68a6218f41ce</t>
        </is>
      </c>
      <c r="C14424" s="2" t="inlineStr">
        <is>
          <t>Zenevredo</t>
        </is>
      </c>
      <c r="D14424" s="2" t="inlineStr">
        <is>
          <t>zenevredo</t>
        </is>
      </c>
      <c r="E14424" s="2" t="inlineStr">
        <is>
          <t>municipality</t>
        </is>
      </c>
      <c r="F14424" s="2" t="inlineStr">
        <is>
          <t>018187</t>
        </is>
      </c>
      <c r="H14424" s="2" t="inlineStr">
        <is>
          <t>27049</t>
        </is>
      </c>
      <c r="I14424" s="2" t="inlineStr">
        <is>
          <t>PV</t>
        </is>
      </c>
      <c r="J14424" s="2" t="inlineStr">
        <is>
          <t>Pavia</t>
        </is>
      </c>
      <c r="K14424" s="2" t="inlineStr">
        <is>
          <t>Lombardia</t>
        </is>
      </c>
      <c r="L14424" s="2" t="inlineStr">
        <is>
          <t>IT</t>
        </is>
      </c>
      <c r="M14424" s="2" t="inlineStr">
        <is>
          <t>Italia</t>
        </is>
      </c>
      <c r="N14424" s="3">
        <v>45.054262</v>
      </c>
      <c r="O14424" s="3">
        <v>9.325658000000001</v>
      </c>
      <c r="P14424" s="2" t="inlineStr">
        <is>
          <t>available</t>
        </is>
      </c>
      <c r="Q14424" s="2" t="inlineStr">
        <is>
          <t>legacy-2023-05-02</t>
        </is>
      </c>
    </row>
    <row r="14425">
      <c r="A14425" s="2" t="inlineStr">
        <is>
          <t>IT-COM-026094</t>
        </is>
      </c>
      <c r="B14425" s="2" t="inlineStr">
        <is>
          <t>e313d65d-6c8c-454a-bc2e-511168c15f86</t>
        </is>
      </c>
      <c r="C14425" s="2" t="inlineStr">
        <is>
          <t>Zenson Di Piave</t>
        </is>
      </c>
      <c r="D14425" s="2" t="inlineStr">
        <is>
          <t>zenson di piave</t>
        </is>
      </c>
      <c r="E14425" s="2" t="inlineStr">
        <is>
          <t>municipality</t>
        </is>
      </c>
      <c r="F14425" s="2" t="inlineStr">
        <is>
          <t>026094</t>
        </is>
      </c>
      <c r="H14425" s="2" t="inlineStr">
        <is>
          <t>31050</t>
        </is>
      </c>
      <c r="I14425" s="2" t="inlineStr">
        <is>
          <t>TV</t>
        </is>
      </c>
      <c r="J14425" s="2" t="inlineStr">
        <is>
          <t>Treviso</t>
        </is>
      </c>
      <c r="K14425" s="2" t="inlineStr">
        <is>
          <t>Veneto</t>
        </is>
      </c>
      <c r="L14425" s="2" t="inlineStr">
        <is>
          <t>IT</t>
        </is>
      </c>
      <c r="M14425" s="2" t="inlineStr">
        <is>
          <t>Italia</t>
        </is>
      </c>
      <c r="N14425" s="3">
        <v>45.6789734</v>
      </c>
      <c r="O14425" s="3">
        <v>12.4920994</v>
      </c>
      <c r="P14425" s="2" t="inlineStr">
        <is>
          <t>available</t>
        </is>
      </c>
      <c r="Q14425" s="2" t="inlineStr">
        <is>
          <t>legacy-2023-05-02</t>
        </is>
      </c>
    </row>
    <row r="14426">
      <c r="A14426" s="2" t="inlineStr">
        <is>
          <t>IT-LOC-2006e228-815c-55d0-b9be-890cc1d91f27</t>
        </is>
      </c>
      <c r="B14426" s="2" t="inlineStr">
        <is>
          <t>cd7808e3-6b00-418f-95f4-8f7351b0cde6</t>
        </is>
      </c>
      <c r="C14426" s="2" t="inlineStr">
        <is>
          <t>Zenzalino</t>
        </is>
      </c>
      <c r="D14426" s="2" t="inlineStr">
        <is>
          <t>zenzalino</t>
        </is>
      </c>
      <c r="E14426" s="2" t="inlineStr">
        <is>
          <t>postal_locality_unclassified</t>
        </is>
      </c>
      <c r="H14426" s="2" t="inlineStr">
        <is>
          <t>44034</t>
        </is>
      </c>
      <c r="I14426" s="2" t="inlineStr">
        <is>
          <t>FE</t>
        </is>
      </c>
      <c r="J14426" s="2" t="inlineStr">
        <is>
          <t>Ferrara</t>
        </is>
      </c>
      <c r="K14426" s="2" t="inlineStr">
        <is>
          <t>Emilia-Romagna</t>
        </is>
      </c>
      <c r="L14426" s="2" t="inlineStr">
        <is>
          <t>IT</t>
        </is>
      </c>
      <c r="M14426" s="2" t="inlineStr">
        <is>
          <t>Italia</t>
        </is>
      </c>
      <c r="N14426" s="3">
        <v>44.8947408</v>
      </c>
      <c r="O14426" s="3">
        <v>11.8646008</v>
      </c>
      <c r="P14426" s="2" t="inlineStr">
        <is>
          <t>available</t>
        </is>
      </c>
      <c r="Q14426" s="2" t="inlineStr">
        <is>
          <t>legacy-2023-05-02</t>
        </is>
      </c>
    </row>
    <row r="14427">
      <c r="A14427" s="2" t="inlineStr">
        <is>
          <t>IT-LOC-c4cfc2dc-4f46-50a4-ad1a-31d2aa2a5a33</t>
        </is>
      </c>
      <c r="B14427" s="2" t="inlineStr">
        <is>
          <t>d1af8257-7d0a-4cfc-9519-6f616c3af2de</t>
        </is>
      </c>
      <c r="C14427" s="2" t="inlineStr">
        <is>
          <t>Zepponami</t>
        </is>
      </c>
      <c r="D14427" s="2" t="inlineStr">
        <is>
          <t>zepponami</t>
        </is>
      </c>
      <c r="E14427" s="2" t="inlineStr">
        <is>
          <t>postal_locality_unclassified</t>
        </is>
      </c>
      <c r="H14427" s="2" t="inlineStr">
        <is>
          <t>01020</t>
        </is>
      </c>
      <c r="I14427" s="2" t="inlineStr">
        <is>
          <t>VT</t>
        </is>
      </c>
      <c r="J14427" s="2" t="inlineStr">
        <is>
          <t>Viterbo</t>
        </is>
      </c>
      <c r="K14427" s="2" t="inlineStr">
        <is>
          <t>Lazio</t>
        </is>
      </c>
      <c r="L14427" s="2" t="inlineStr">
        <is>
          <t>IT</t>
        </is>
      </c>
      <c r="M14427" s="2" t="inlineStr">
        <is>
          <t>Italia</t>
        </is>
      </c>
      <c r="N14427" s="3">
        <v>42.5248256</v>
      </c>
      <c r="O14427" s="3">
        <v>12.0541424</v>
      </c>
      <c r="P14427" s="2" t="inlineStr">
        <is>
          <t>available</t>
        </is>
      </c>
      <c r="Q14427" s="2" t="inlineStr">
        <is>
          <t>legacy-2023-05-02</t>
        </is>
      </c>
    </row>
    <row r="14428">
      <c r="A14428" s="2" t="inlineStr">
        <is>
          <t>IT-COM-033047</t>
        </is>
      </c>
      <c r="B14428" s="2" t="inlineStr">
        <is>
          <t>0f87e3af-3256-4747-9ddf-e29ee858c08d</t>
        </is>
      </c>
      <c r="C14428" s="2" t="inlineStr">
        <is>
          <t>Zerba</t>
        </is>
      </c>
      <c r="D14428" s="2" t="inlineStr">
        <is>
          <t>zerba</t>
        </is>
      </c>
      <c r="E14428" s="2" t="inlineStr">
        <is>
          <t>municipality</t>
        </is>
      </c>
      <c r="F14428" s="2" t="inlineStr">
        <is>
          <t>033047</t>
        </is>
      </c>
      <c r="H14428" s="2" t="inlineStr">
        <is>
          <t>29020</t>
        </is>
      </c>
      <c r="I14428" s="2" t="inlineStr">
        <is>
          <t>PC</t>
        </is>
      </c>
      <c r="J14428" s="2" t="inlineStr">
        <is>
          <t>Piacenza</t>
        </is>
      </c>
      <c r="K14428" s="2" t="inlineStr">
        <is>
          <t>Emilia-Romagna</t>
        </is>
      </c>
      <c r="L14428" s="2" t="inlineStr">
        <is>
          <t>IT</t>
        </is>
      </c>
      <c r="M14428" s="2" t="inlineStr">
        <is>
          <t>Italia</t>
        </is>
      </c>
      <c r="N14428" s="3">
        <v>44.666153</v>
      </c>
      <c r="O14428" s="3">
        <v>9.287164000000001</v>
      </c>
      <c r="P14428" s="2" t="inlineStr">
        <is>
          <t>available</t>
        </is>
      </c>
      <c r="Q14428" s="2" t="inlineStr">
        <is>
          <t>legacy-2023-05-02</t>
        </is>
      </c>
    </row>
    <row r="14429">
      <c r="A14429" s="2" t="inlineStr">
        <is>
          <t>IT-COM-018188</t>
        </is>
      </c>
      <c r="B14429" s="2" t="inlineStr">
        <is>
          <t>7a8fb2a1-8f2f-43c6-8450-fea9966eca1e</t>
        </is>
      </c>
      <c r="C14429" s="2" t="inlineStr">
        <is>
          <t>Zerbo</t>
        </is>
      </c>
      <c r="D14429" s="2" t="inlineStr">
        <is>
          <t>zerbo</t>
        </is>
      </c>
      <c r="E14429" s="2" t="inlineStr">
        <is>
          <t>municipality</t>
        </is>
      </c>
      <c r="F14429" s="2" t="inlineStr">
        <is>
          <t>018188</t>
        </is>
      </c>
      <c r="H14429" s="2" t="inlineStr">
        <is>
          <t>27017</t>
        </is>
      </c>
      <c r="I14429" s="2" t="inlineStr">
        <is>
          <t>PV</t>
        </is>
      </c>
      <c r="J14429" s="2" t="inlineStr">
        <is>
          <t>Pavia</t>
        </is>
      </c>
      <c r="K14429" s="2" t="inlineStr">
        <is>
          <t>Lombardia</t>
        </is>
      </c>
      <c r="L14429" s="2" t="inlineStr">
        <is>
          <t>IT</t>
        </is>
      </c>
      <c r="M14429" s="2" t="inlineStr">
        <is>
          <t>Italia</t>
        </is>
      </c>
      <c r="N14429" s="3">
        <v>45.110464</v>
      </c>
      <c r="O14429" s="3">
        <v>9.396058</v>
      </c>
      <c r="P14429" s="2" t="inlineStr">
        <is>
          <t>available</t>
        </is>
      </c>
      <c r="Q14429" s="2" t="inlineStr">
        <is>
          <t>legacy-2023-05-02</t>
        </is>
      </c>
    </row>
    <row r="14430">
      <c r="A14430" s="2" t="inlineStr">
        <is>
          <t>IT-COM-018189</t>
        </is>
      </c>
      <c r="B14430" s="2" t="inlineStr">
        <is>
          <t>7c9e055c-6d3e-4bc8-bad1-14880e19accb</t>
        </is>
      </c>
      <c r="C14430" s="2" t="inlineStr">
        <is>
          <t>Zerbolo'</t>
        </is>
      </c>
      <c r="D14430" s="2" t="inlineStr">
        <is>
          <t>zerbolo</t>
        </is>
      </c>
      <c r="E14430" s="2" t="inlineStr">
        <is>
          <t>municipality</t>
        </is>
      </c>
      <c r="F14430" s="2" t="inlineStr">
        <is>
          <t>018189</t>
        </is>
      </c>
      <c r="H14430" s="2" t="inlineStr">
        <is>
          <t>27020</t>
        </is>
      </c>
      <c r="I14430" s="2" t="inlineStr">
        <is>
          <t>PV</t>
        </is>
      </c>
      <c r="J14430" s="2" t="inlineStr">
        <is>
          <t>Pavia</t>
        </is>
      </c>
      <c r="K14430" s="2" t="inlineStr">
        <is>
          <t>Lombardia</t>
        </is>
      </c>
      <c r="L14430" s="2" t="inlineStr">
        <is>
          <t>IT</t>
        </is>
      </c>
      <c r="M14430" s="2" t="inlineStr">
        <is>
          <t>Italia</t>
        </is>
      </c>
      <c r="N14430" s="3">
        <v>45.2071663</v>
      </c>
      <c r="O14430" s="3">
        <v>9.0129546</v>
      </c>
      <c r="P14430" s="2" t="inlineStr">
        <is>
          <t>available</t>
        </is>
      </c>
      <c r="Q14430" s="2" t="inlineStr">
        <is>
          <t>legacy-2023-05-02</t>
        </is>
      </c>
    </row>
    <row r="14431">
      <c r="A14431" s="2" t="inlineStr">
        <is>
          <t>IT-COM-115087</t>
        </is>
      </c>
      <c r="B14431" s="2" t="inlineStr">
        <is>
          <t>664d3701-631e-4593-b97f-81c9d91cabad</t>
        </is>
      </c>
      <c r="C14431" s="2" t="inlineStr">
        <is>
          <t>Zerfaliu</t>
        </is>
      </c>
      <c r="D14431" s="2" t="inlineStr">
        <is>
          <t>zerfaliu</t>
        </is>
      </c>
      <c r="E14431" s="2" t="inlineStr">
        <is>
          <t>municipality</t>
        </is>
      </c>
      <c r="F14431" s="2" t="inlineStr">
        <is>
          <t>115087</t>
        </is>
      </c>
      <c r="H14431" s="2" t="inlineStr">
        <is>
          <t>09070</t>
        </is>
      </c>
      <c r="I14431" s="2" t="inlineStr">
        <is>
          <t>OR</t>
        </is>
      </c>
      <c r="J14431" s="2" t="inlineStr">
        <is>
          <t>Oristano</t>
        </is>
      </c>
      <c r="K14431" s="2" t="inlineStr">
        <is>
          <t>Sardegna</t>
        </is>
      </c>
      <c r="L14431" s="2" t="inlineStr">
        <is>
          <t>IT</t>
        </is>
      </c>
      <c r="M14431" s="2" t="inlineStr">
        <is>
          <t>Italia</t>
        </is>
      </c>
      <c r="N14431" s="3">
        <v>39.9588438</v>
      </c>
      <c r="O14431" s="3">
        <v>8.7085548</v>
      </c>
      <c r="P14431" s="2" t="inlineStr">
        <is>
          <t>available</t>
        </is>
      </c>
      <c r="Q14431" s="2" t="inlineStr">
        <is>
          <t>legacy-2023-05-02</t>
        </is>
      </c>
    </row>
    <row r="14432">
      <c r="A14432" s="2" t="inlineStr">
        <is>
          <t>IT-COM-045017</t>
        </is>
      </c>
      <c r="B14432" s="2" t="inlineStr">
        <is>
          <t>ac2159ca-edda-4fd9-8efd-92176ef692bb</t>
        </is>
      </c>
      <c r="C14432" s="2" t="inlineStr">
        <is>
          <t>Zeri</t>
        </is>
      </c>
      <c r="D14432" s="2" t="inlineStr">
        <is>
          <t>zeri</t>
        </is>
      </c>
      <c r="E14432" s="2" t="inlineStr">
        <is>
          <t>municipality</t>
        </is>
      </c>
      <c r="F14432" s="2" t="inlineStr">
        <is>
          <t>045017</t>
        </is>
      </c>
      <c r="H14432" s="2" t="inlineStr">
        <is>
          <t>54029</t>
        </is>
      </c>
      <c r="I14432" s="2" t="inlineStr">
        <is>
          <t>MS</t>
        </is>
      </c>
      <c r="J14432" s="2" t="inlineStr">
        <is>
          <t>Massa-Carrara</t>
        </is>
      </c>
      <c r="K14432" s="2" t="inlineStr">
        <is>
          <t>Toscana</t>
        </is>
      </c>
      <c r="L14432" s="2" t="inlineStr">
        <is>
          <t>IT</t>
        </is>
      </c>
      <c r="M14432" s="2" t="inlineStr">
        <is>
          <t>Italia</t>
        </is>
      </c>
      <c r="N14432" s="3">
        <v>44.3537185</v>
      </c>
      <c r="O14432" s="3">
        <v>9.7632999</v>
      </c>
      <c r="P14432" s="2" t="inlineStr">
        <is>
          <t>available</t>
        </is>
      </c>
      <c r="Q14432" s="2" t="inlineStr">
        <is>
          <t>legacy-2023-05-02</t>
        </is>
      </c>
    </row>
    <row r="14433">
      <c r="A14433" s="2" t="inlineStr">
        <is>
          <t>IT-LOC-81a0e04f-3a39-58c4-976f-946a109f4311</t>
        </is>
      </c>
      <c r="B14433" s="2" t="inlineStr">
        <is>
          <t>fb44ee40-79fd-468d-87d7-0ca81e2b651e</t>
        </is>
      </c>
      <c r="C14433" s="2" t="inlineStr">
        <is>
          <t>Zerman</t>
        </is>
      </c>
      <c r="D14433" s="2" t="inlineStr">
        <is>
          <t>zerman</t>
        </is>
      </c>
      <c r="E14433" s="2" t="inlineStr">
        <is>
          <t>postal_locality_unclassified</t>
        </is>
      </c>
      <c r="H14433" s="2" t="inlineStr">
        <is>
          <t>31021</t>
        </is>
      </c>
      <c r="I14433" s="2" t="inlineStr">
        <is>
          <t>TV</t>
        </is>
      </c>
      <c r="J14433" s="2" t="inlineStr">
        <is>
          <t>Treviso</t>
        </is>
      </c>
      <c r="K14433" s="2" t="inlineStr">
        <is>
          <t>Veneto</t>
        </is>
      </c>
      <c r="L14433" s="2" t="inlineStr">
        <is>
          <t>IT</t>
        </is>
      </c>
      <c r="M14433" s="2" t="inlineStr">
        <is>
          <t>Italia</t>
        </is>
      </c>
      <c r="N14433" s="3">
        <v>45.5794755</v>
      </c>
      <c r="O14433" s="3">
        <v>12.2686586</v>
      </c>
      <c r="P14433" s="2" t="inlineStr">
        <is>
          <t>available</t>
        </is>
      </c>
      <c r="Q14433" s="2" t="inlineStr">
        <is>
          <t>legacy-2023-05-02</t>
        </is>
      </c>
    </row>
    <row r="14434">
      <c r="A14434" s="2" t="inlineStr">
        <is>
          <t>IT-COM-024120</t>
        </is>
      </c>
      <c r="B14434" s="2" t="inlineStr">
        <is>
          <t>191897ec-8673-4236-91b8-76168004d6f6</t>
        </is>
      </c>
      <c r="C14434" s="2" t="inlineStr">
        <is>
          <t>Zermeghedo</t>
        </is>
      </c>
      <c r="D14434" s="2" t="inlineStr">
        <is>
          <t>zermeghedo</t>
        </is>
      </c>
      <c r="E14434" s="2" t="inlineStr">
        <is>
          <t>municipality</t>
        </is>
      </c>
      <c r="F14434" s="2" t="inlineStr">
        <is>
          <t>024120</t>
        </is>
      </c>
      <c r="H14434" s="2" t="inlineStr">
        <is>
          <t>36050</t>
        </is>
      </c>
      <c r="I14434" s="2" t="inlineStr">
        <is>
          <t>VI</t>
        </is>
      </c>
      <c r="J14434" s="2" t="inlineStr">
        <is>
          <t>Vicenza</t>
        </is>
      </c>
      <c r="K14434" s="2" t="inlineStr">
        <is>
          <t>Veneto</t>
        </is>
      </c>
      <c r="L14434" s="2" t="inlineStr">
        <is>
          <t>IT</t>
        </is>
      </c>
      <c r="M14434" s="2" t="inlineStr">
        <is>
          <t>Italia</t>
        </is>
      </c>
      <c r="N14434" s="3">
        <v>45.474991</v>
      </c>
      <c r="O14434" s="3">
        <v>11.369496</v>
      </c>
      <c r="P14434" s="2" t="inlineStr">
        <is>
          <t>available</t>
        </is>
      </c>
      <c r="Q14434" s="2" t="inlineStr">
        <is>
          <t>legacy-2023-05-02</t>
        </is>
      </c>
    </row>
    <row r="14435">
      <c r="A14435" s="2" t="inlineStr">
        <is>
          <t>IT-COM-026095</t>
        </is>
      </c>
      <c r="B14435" s="2" t="inlineStr">
        <is>
          <t>c4b1403d-1ed8-4c67-9f42-7896c27c4024</t>
        </is>
      </c>
      <c r="C14435" s="2" t="inlineStr">
        <is>
          <t>Zero Branco</t>
        </is>
      </c>
      <c r="D14435" s="2" t="inlineStr">
        <is>
          <t>zero branco</t>
        </is>
      </c>
      <c r="E14435" s="2" t="inlineStr">
        <is>
          <t>municipality</t>
        </is>
      </c>
      <c r="F14435" s="2" t="inlineStr">
        <is>
          <t>026095</t>
        </is>
      </c>
      <c r="H14435" s="2" t="inlineStr">
        <is>
          <t>31059</t>
        </is>
      </c>
      <c r="I14435" s="2" t="inlineStr">
        <is>
          <t>TV</t>
        </is>
      </c>
      <c r="J14435" s="2" t="inlineStr">
        <is>
          <t>Treviso</t>
        </is>
      </c>
      <c r="K14435" s="2" t="inlineStr">
        <is>
          <t>Veneto</t>
        </is>
      </c>
      <c r="L14435" s="2" t="inlineStr">
        <is>
          <t>IT</t>
        </is>
      </c>
      <c r="M14435" s="2" t="inlineStr">
        <is>
          <t>Italia</t>
        </is>
      </c>
      <c r="N14435" s="3">
        <v>45.601701</v>
      </c>
      <c r="O14435" s="3">
        <v>12.165212</v>
      </c>
      <c r="P14435" s="2" t="inlineStr">
        <is>
          <t>available</t>
        </is>
      </c>
      <c r="Q14435" s="2" t="inlineStr">
        <is>
          <t>legacy-2023-05-02</t>
        </is>
      </c>
    </row>
    <row r="14436">
      <c r="A14436" s="2" t="inlineStr">
        <is>
          <t>IT-COM-023097</t>
        </is>
      </c>
      <c r="B14436" s="2" t="inlineStr">
        <is>
          <t>de0f4d51-e57c-490f-be5a-7c5fce6b4c02</t>
        </is>
      </c>
      <c r="C14436" s="2" t="inlineStr">
        <is>
          <t>Zevio</t>
        </is>
      </c>
      <c r="D14436" s="2" t="inlineStr">
        <is>
          <t>zevio</t>
        </is>
      </c>
      <c r="E14436" s="2" t="inlineStr">
        <is>
          <t>municipality</t>
        </is>
      </c>
      <c r="F14436" s="2" t="inlineStr">
        <is>
          <t>023097</t>
        </is>
      </c>
      <c r="H14436" s="2" t="inlineStr">
        <is>
          <t>37059</t>
        </is>
      </c>
      <c r="I14436" s="2" t="inlineStr">
        <is>
          <t>VR</t>
        </is>
      </c>
      <c r="J14436" s="2" t="inlineStr">
        <is>
          <t>Verona</t>
        </is>
      </c>
      <c r="K14436" s="2" t="inlineStr">
        <is>
          <t>Veneto</t>
        </is>
      </c>
      <c r="L14436" s="2" t="inlineStr">
        <is>
          <t>IT</t>
        </is>
      </c>
      <c r="M14436" s="2" t="inlineStr">
        <is>
          <t>Italia</t>
        </is>
      </c>
      <c r="N14436" s="3">
        <v>45.3751312</v>
      </c>
      <c r="O14436" s="3">
        <v>11.1358815</v>
      </c>
      <c r="P14436" s="2" t="inlineStr">
        <is>
          <t>available</t>
        </is>
      </c>
      <c r="Q14436" s="2" t="inlineStr">
        <is>
          <t>legacy-2023-05-02</t>
        </is>
      </c>
    </row>
    <row r="14437">
      <c r="A14437" s="2" t="inlineStr">
        <is>
          <t>IT-LOC-4ddda1c2-b7f8-55cb-a141-ce095b3fe352</t>
        </is>
      </c>
      <c r="B14437" s="2" t="inlineStr">
        <is>
          <t>8409d58c-0e30-45d6-a946-88ab4753a25f</t>
        </is>
      </c>
      <c r="C14437" s="2" t="inlineStr">
        <is>
          <t>Zia Lisa</t>
        </is>
      </c>
      <c r="D14437" s="2" t="inlineStr">
        <is>
          <t>zia lisa</t>
        </is>
      </c>
      <c r="E14437" s="2" t="inlineStr">
        <is>
          <t>postal_locality_unclassified</t>
        </is>
      </c>
      <c r="H14437" s="2" t="inlineStr">
        <is>
          <t>95121</t>
        </is>
      </c>
      <c r="I14437" s="2" t="inlineStr">
        <is>
          <t>CT</t>
        </is>
      </c>
      <c r="J14437" s="2" t="inlineStr">
        <is>
          <t>Catania</t>
        </is>
      </c>
      <c r="K14437" s="2" t="inlineStr">
        <is>
          <t>Sicilia</t>
        </is>
      </c>
      <c r="L14437" s="2" t="inlineStr">
        <is>
          <t>IT</t>
        </is>
      </c>
      <c r="M14437" s="2" t="inlineStr">
        <is>
          <t>Italia</t>
        </is>
      </c>
      <c r="N14437" s="3">
        <v>37.4856879</v>
      </c>
      <c r="O14437" s="3">
        <v>15.0704312</v>
      </c>
      <c r="P14437" s="2" t="inlineStr">
        <is>
          <t>available</t>
        </is>
      </c>
      <c r="Q14437" s="2" t="inlineStr">
        <is>
          <t>legacy-2023-05-02</t>
        </is>
      </c>
    </row>
    <row r="14438">
      <c r="A14438" s="2" t="inlineStr">
        <is>
          <t>IT-LOC-e8ab5dc2-7992-501b-a57c-d08dabe54ced</t>
        </is>
      </c>
      <c r="B14438" s="2" t="inlineStr">
        <is>
          <t>e15cf00e-118d-47a0-a084-233e345f2340</t>
        </is>
      </c>
      <c r="C14438" s="2" t="inlineStr">
        <is>
          <t>Zianigo</t>
        </is>
      </c>
      <c r="D14438" s="2" t="inlineStr">
        <is>
          <t>zianigo</t>
        </is>
      </c>
      <c r="E14438" s="2" t="inlineStr">
        <is>
          <t>postal_locality_unclassified</t>
        </is>
      </c>
      <c r="H14438" s="2" t="inlineStr">
        <is>
          <t>30035</t>
        </is>
      </c>
      <c r="I14438" s="2" t="inlineStr">
        <is>
          <t>VE</t>
        </is>
      </c>
      <c r="J14438" s="2" t="inlineStr">
        <is>
          <t>Venezia</t>
        </is>
      </c>
      <c r="K14438" s="2" t="inlineStr">
        <is>
          <t>Veneto</t>
        </is>
      </c>
      <c r="L14438" s="2" t="inlineStr">
        <is>
          <t>IT</t>
        </is>
      </c>
      <c r="M14438" s="2" t="inlineStr">
        <is>
          <t>Italia</t>
        </is>
      </c>
      <c r="N14438" s="3">
        <v>45.5045538</v>
      </c>
      <c r="O14438" s="3">
        <v>12.081421</v>
      </c>
      <c r="P14438" s="2" t="inlineStr">
        <is>
          <t>available</t>
        </is>
      </c>
      <c r="Q14438" s="2" t="inlineStr">
        <is>
          <t>legacy-2023-05-02</t>
        </is>
      </c>
    </row>
    <row r="14439">
      <c r="A14439" s="2" t="inlineStr">
        <is>
          <t>IT-COM-022226</t>
        </is>
      </c>
      <c r="B14439" s="2" t="inlineStr">
        <is>
          <t>48bf13e5-c3d9-4f9a-97d2-2b009a9dc341</t>
        </is>
      </c>
      <c r="C14439" s="2" t="inlineStr">
        <is>
          <t>Ziano Di Fiemme</t>
        </is>
      </c>
      <c r="D14439" s="2" t="inlineStr">
        <is>
          <t>ziano di fiemme</t>
        </is>
      </c>
      <c r="E14439" s="2" t="inlineStr">
        <is>
          <t>municipality</t>
        </is>
      </c>
      <c r="F14439" s="2" t="inlineStr">
        <is>
          <t>022226</t>
        </is>
      </c>
      <c r="H14439" s="2" t="inlineStr">
        <is>
          <t>38030</t>
        </is>
      </c>
      <c r="I14439" s="2" t="inlineStr">
        <is>
          <t>TN</t>
        </is>
      </c>
      <c r="J14439" s="2" t="inlineStr">
        <is>
          <t>Trento</t>
        </is>
      </c>
      <c r="K14439" s="2" t="inlineStr">
        <is>
          <t>Trentino-Alto Adige</t>
        </is>
      </c>
      <c r="L14439" s="2" t="inlineStr">
        <is>
          <t>IT</t>
        </is>
      </c>
      <c r="M14439" s="2" t="inlineStr">
        <is>
          <t>Italia</t>
        </is>
      </c>
      <c r="N14439" s="3">
        <v>46.2865173</v>
      </c>
      <c r="O14439" s="3">
        <v>11.5659762</v>
      </c>
      <c r="P14439" s="2" t="inlineStr">
        <is>
          <t>available</t>
        </is>
      </c>
      <c r="Q14439" s="2" t="inlineStr">
        <is>
          <t>legacy-2023-05-02</t>
        </is>
      </c>
    </row>
    <row r="14440">
      <c r="A14440" s="2" t="inlineStr">
        <is>
          <t>IT-COM-033048</t>
        </is>
      </c>
      <c r="B14440" s="2" t="inlineStr">
        <is>
          <t>665d9732-94f8-4aae-827c-b02f73b00cdf</t>
        </is>
      </c>
      <c r="C14440" s="2" t="inlineStr">
        <is>
          <t>Ziano Piacentino</t>
        </is>
      </c>
      <c r="D14440" s="2" t="inlineStr">
        <is>
          <t>ziano piacentino</t>
        </is>
      </c>
      <c r="E14440" s="2" t="inlineStr">
        <is>
          <t>municipality</t>
        </is>
      </c>
      <c r="F14440" s="2" t="inlineStr">
        <is>
          <t>033048</t>
        </is>
      </c>
      <c r="H14440" s="2" t="inlineStr">
        <is>
          <t>29010</t>
        </is>
      </c>
      <c r="I14440" s="2" t="inlineStr">
        <is>
          <t>PC</t>
        </is>
      </c>
      <c r="J14440" s="2" t="inlineStr">
        <is>
          <t>Piacenza</t>
        </is>
      </c>
      <c r="K14440" s="2" t="inlineStr">
        <is>
          <t>Emilia-Romagna</t>
        </is>
      </c>
      <c r="L14440" s="2" t="inlineStr">
        <is>
          <t>IT</t>
        </is>
      </c>
      <c r="M14440" s="2" t="inlineStr">
        <is>
          <t>Italia</t>
        </is>
      </c>
      <c r="N14440" s="3">
        <v>45.001462</v>
      </c>
      <c r="O14440" s="3">
        <v>9.40156</v>
      </c>
      <c r="P14440" s="2" t="inlineStr">
        <is>
          <t>available</t>
        </is>
      </c>
      <c r="Q14440" s="2" t="inlineStr">
        <is>
          <t>legacy-2023-05-02</t>
        </is>
      </c>
    </row>
    <row r="14441">
      <c r="A14441" s="2" t="inlineStr">
        <is>
          <t>IT-LOC-5004f404-7bb1-5c62-9c81-e50829c937ab</t>
        </is>
      </c>
      <c r="B14441" s="2" t="inlineStr">
        <is>
          <t>981d50ca-ffb4-4ff7-965d-419b8b8b6a15</t>
        </is>
      </c>
      <c r="C14441" s="2" t="inlineStr">
        <is>
          <t>Zibello</t>
        </is>
      </c>
      <c r="D14441" s="2" t="inlineStr">
        <is>
          <t>zibello</t>
        </is>
      </c>
      <c r="E14441" s="2" t="inlineStr">
        <is>
          <t>postal_locality_unclassified</t>
        </is>
      </c>
      <c r="H14441" s="2" t="inlineStr">
        <is>
          <t>43010</t>
        </is>
      </c>
      <c r="I14441" s="2" t="inlineStr">
        <is>
          <t>PR</t>
        </is>
      </c>
      <c r="J14441" s="2" t="inlineStr">
        <is>
          <t>Parma</t>
        </is>
      </c>
      <c r="K14441" s="2" t="inlineStr">
        <is>
          <t>Emilia-Romagna</t>
        </is>
      </c>
      <c r="L14441" s="2" t="inlineStr">
        <is>
          <t>IT</t>
        </is>
      </c>
      <c r="M14441" s="2" t="inlineStr">
        <is>
          <t>Italia</t>
        </is>
      </c>
      <c r="N14441" s="3">
        <v>45.018469</v>
      </c>
      <c r="O14441" s="3">
        <v>10.129676</v>
      </c>
      <c r="P14441" s="2" t="inlineStr">
        <is>
          <t>available</t>
        </is>
      </c>
      <c r="Q14441" s="2" t="inlineStr">
        <is>
          <t>legacy-2023-05-02</t>
        </is>
      </c>
    </row>
    <row r="14442">
      <c r="A14442" s="2" t="inlineStr">
        <is>
          <t>IT-COM-015247</t>
        </is>
      </c>
      <c r="B14442" s="2" t="inlineStr">
        <is>
          <t>067f9da1-5aa9-4826-b33d-06eb5ad02191</t>
        </is>
      </c>
      <c r="C14442" s="2" t="inlineStr">
        <is>
          <t>Zibido San Giacomo</t>
        </is>
      </c>
      <c r="D14442" s="2" t="inlineStr">
        <is>
          <t>zibido san giacomo</t>
        </is>
      </c>
      <c r="E14442" s="2" t="inlineStr">
        <is>
          <t>municipality</t>
        </is>
      </c>
      <c r="F14442" s="2" t="inlineStr">
        <is>
          <t>015247</t>
        </is>
      </c>
      <c r="H14442" s="2" t="inlineStr">
        <is>
          <t>20080</t>
        </is>
      </c>
      <c r="I14442" s="2" t="inlineStr">
        <is>
          <t>MI</t>
        </is>
      </c>
      <c r="J14442" s="2" t="inlineStr">
        <is>
          <t>Milano</t>
        </is>
      </c>
      <c r="K14442" s="2" t="inlineStr">
        <is>
          <t>Lombardia</t>
        </is>
      </c>
      <c r="L14442" s="2" t="inlineStr">
        <is>
          <t>IT</t>
        </is>
      </c>
      <c r="M14442" s="2" t="inlineStr">
        <is>
          <t>Italia</t>
        </is>
      </c>
      <c r="N14442" s="3">
        <v>45.3611096</v>
      </c>
      <c r="O14442" s="3">
        <v>9.109776099999999</v>
      </c>
      <c r="P14442" s="2" t="inlineStr">
        <is>
          <t>available</t>
        </is>
      </c>
      <c r="Q14442" s="2" t="inlineStr">
        <is>
          <t>legacy-2023-05-02</t>
        </is>
      </c>
    </row>
    <row r="14443">
      <c r="A14443" s="2" t="inlineStr">
        <is>
          <t>IT-COM-011032</t>
        </is>
      </c>
      <c r="B14443" s="2" t="inlineStr">
        <is>
          <t>c2019257-860a-45ee-9263-2029629917bf</t>
        </is>
      </c>
      <c r="C14443" s="2" t="inlineStr">
        <is>
          <t>Zignago</t>
        </is>
      </c>
      <c r="D14443" s="2" t="inlineStr">
        <is>
          <t>zignago</t>
        </is>
      </c>
      <c r="E14443" s="2" t="inlineStr">
        <is>
          <t>municipality</t>
        </is>
      </c>
      <c r="F14443" s="2" t="inlineStr">
        <is>
          <t>011032</t>
        </is>
      </c>
      <c r="H14443" s="2" t="inlineStr">
        <is>
          <t>19020</t>
        </is>
      </c>
      <c r="I14443" s="2" t="inlineStr">
        <is>
          <t>SP</t>
        </is>
      </c>
      <c r="J14443" s="2" t="inlineStr">
        <is>
          <t>La Spezia</t>
        </is>
      </c>
      <c r="K14443" s="2" t="inlineStr">
        <is>
          <t>Liguria</t>
        </is>
      </c>
      <c r="L14443" s="2" t="inlineStr">
        <is>
          <t>IT</t>
        </is>
      </c>
      <c r="M14443" s="2" t="inlineStr">
        <is>
          <t>Italia</t>
        </is>
      </c>
      <c r="N14443" s="3">
        <v>44.2972458</v>
      </c>
      <c r="O14443" s="3">
        <v>9.749064000000001</v>
      </c>
      <c r="P14443" s="2" t="inlineStr">
        <is>
          <t>available</t>
        </is>
      </c>
      <c r="Q14443" s="2" t="inlineStr">
        <is>
          <t>legacy-2023-05-02</t>
        </is>
      </c>
    </row>
    <row r="14444">
      <c r="A14444" s="2" t="inlineStr">
        <is>
          <t>IT-COM-023098</t>
        </is>
      </c>
      <c r="B14444" s="2" t="inlineStr">
        <is>
          <t>5b11ba9a-bffb-4e66-acc7-3476828e80cd</t>
        </is>
      </c>
      <c r="C14444" s="2" t="inlineStr">
        <is>
          <t>Zimella</t>
        </is>
      </c>
      <c r="D14444" s="2" t="inlineStr">
        <is>
          <t>zimella</t>
        </is>
      </c>
      <c r="E14444" s="2" t="inlineStr">
        <is>
          <t>municipality</t>
        </is>
      </c>
      <c r="F14444" s="2" t="inlineStr">
        <is>
          <t>023098</t>
        </is>
      </c>
      <c r="H14444" s="2" t="inlineStr">
        <is>
          <t>37040</t>
        </is>
      </c>
      <c r="I14444" s="2" t="inlineStr">
        <is>
          <t>VR</t>
        </is>
      </c>
      <c r="J14444" s="2" t="inlineStr">
        <is>
          <t>Verona</t>
        </is>
      </c>
      <c r="K14444" s="2" t="inlineStr">
        <is>
          <t>Veneto</t>
        </is>
      </c>
      <c r="L14444" s="2" t="inlineStr">
        <is>
          <t>IT</t>
        </is>
      </c>
      <c r="M14444" s="2" t="inlineStr">
        <is>
          <t>Italia</t>
        </is>
      </c>
      <c r="N14444" s="3">
        <v>45.3436267</v>
      </c>
      <c r="O14444" s="3">
        <v>11.3523048</v>
      </c>
      <c r="P14444" s="2" t="inlineStr">
        <is>
          <t>available</t>
        </is>
      </c>
      <c r="Q14444" s="2" t="inlineStr">
        <is>
          <t>legacy-2023-05-02</t>
        </is>
      </c>
    </row>
    <row r="14445">
      <c r="A14445" s="2" t="inlineStr">
        <is>
          <t>IT-COM-096081</t>
        </is>
      </c>
      <c r="B14445" s="2" t="inlineStr">
        <is>
          <t>21ce85f1-f17a-48b3-95e5-1f560c43f77a</t>
        </is>
      </c>
      <c r="C14445" s="2" t="inlineStr">
        <is>
          <t>Zimone</t>
        </is>
      </c>
      <c r="D14445" s="2" t="inlineStr">
        <is>
          <t>zimone</t>
        </is>
      </c>
      <c r="E14445" s="2" t="inlineStr">
        <is>
          <t>municipality</t>
        </is>
      </c>
      <c r="F14445" s="2" t="inlineStr">
        <is>
          <t>096081</t>
        </is>
      </c>
      <c r="H14445" s="2" t="inlineStr">
        <is>
          <t>13887</t>
        </is>
      </c>
      <c r="I14445" s="2" t="inlineStr">
        <is>
          <t>BI</t>
        </is>
      </c>
      <c r="J14445" s="2" t="inlineStr">
        <is>
          <t>Biella</t>
        </is>
      </c>
      <c r="K14445" s="2" t="inlineStr">
        <is>
          <t>Piemonte</t>
        </is>
      </c>
      <c r="L14445" s="2" t="inlineStr">
        <is>
          <t>IT</t>
        </is>
      </c>
      <c r="M14445" s="2" t="inlineStr">
        <is>
          <t>Italia</t>
        </is>
      </c>
      <c r="N14445" s="3">
        <v>45.44926</v>
      </c>
      <c r="O14445" s="3">
        <v>8.0358082</v>
      </c>
      <c r="P14445" s="2" t="inlineStr">
        <is>
          <t>available</t>
        </is>
      </c>
      <c r="Q14445" s="2" t="inlineStr">
        <is>
          <t>legacy-2023-05-02</t>
        </is>
      </c>
    </row>
    <row r="14446">
      <c r="A14446" s="2" t="inlineStr">
        <is>
          <t>IT-COM-018190</t>
        </is>
      </c>
      <c r="B14446" s="2" t="inlineStr">
        <is>
          <t>e4194c61-103b-4198-adfa-628f380b5853</t>
        </is>
      </c>
      <c r="C14446" s="2" t="inlineStr">
        <is>
          <t>Zinasco</t>
        </is>
      </c>
      <c r="D14446" s="2" t="inlineStr">
        <is>
          <t>zinasco</t>
        </is>
      </c>
      <c r="E14446" s="2" t="inlineStr">
        <is>
          <t>municipality</t>
        </is>
      </c>
      <c r="F14446" s="2" t="inlineStr">
        <is>
          <t>018190</t>
        </is>
      </c>
      <c r="H14446" s="2" t="inlineStr">
        <is>
          <t>27030</t>
        </is>
      </c>
      <c r="I14446" s="2" t="inlineStr">
        <is>
          <t>PV</t>
        </is>
      </c>
      <c r="J14446" s="2" t="inlineStr">
        <is>
          <t>Pavia</t>
        </is>
      </c>
      <c r="K14446" s="2" t="inlineStr">
        <is>
          <t>Lombardia</t>
        </is>
      </c>
      <c r="L14446" s="2" t="inlineStr">
        <is>
          <t>IT</t>
        </is>
      </c>
      <c r="M14446" s="2" t="inlineStr">
        <is>
          <t>Italia</t>
        </is>
      </c>
      <c r="N14446" s="3">
        <v>45.1127986</v>
      </c>
      <c r="O14446" s="3">
        <v>9.003176181390153</v>
      </c>
      <c r="P14446" s="2" t="inlineStr">
        <is>
          <t>available</t>
        </is>
      </c>
      <c r="Q14446" s="2" t="inlineStr">
        <is>
          <t>legacy-2023-05-02</t>
        </is>
      </c>
    </row>
    <row r="14447">
      <c r="A14447" s="2" t="inlineStr">
        <is>
          <t>IT-LOC-4d63aef0-e48c-57b3-ad91-09ad1a51bad0</t>
        </is>
      </c>
      <c r="B14447" s="2" t="inlineStr">
        <is>
          <t>9b9b4c2c-0035-4556-9e7a-30c9c884a724</t>
        </is>
      </c>
      <c r="C14447" s="2" t="inlineStr">
        <is>
          <t>Zinasco Nuovo</t>
        </is>
      </c>
      <c r="D14447" s="2" t="inlineStr">
        <is>
          <t>zinasco nuovo</t>
        </is>
      </c>
      <c r="E14447" s="2" t="inlineStr">
        <is>
          <t>postal_locality_unclassified</t>
        </is>
      </c>
      <c r="H14447" s="2" t="inlineStr">
        <is>
          <t>27030</t>
        </is>
      </c>
      <c r="I14447" s="2" t="inlineStr">
        <is>
          <t>PV</t>
        </is>
      </c>
      <c r="J14447" s="2" t="inlineStr">
        <is>
          <t>Pavia</t>
        </is>
      </c>
      <c r="K14447" s="2" t="inlineStr">
        <is>
          <t>Lombardia</t>
        </is>
      </c>
      <c r="L14447" s="2" t="inlineStr">
        <is>
          <t>IT</t>
        </is>
      </c>
      <c r="M14447" s="2" t="inlineStr">
        <is>
          <t>Italia</t>
        </is>
      </c>
      <c r="N14447" s="3">
        <v>45.1220955</v>
      </c>
      <c r="O14447" s="3">
        <v>9.002916799999999</v>
      </c>
      <c r="P14447" s="2" t="inlineStr">
        <is>
          <t>available</t>
        </is>
      </c>
      <c r="Q14447" s="2" t="inlineStr">
        <is>
          <t>legacy-2023-05-02</t>
        </is>
      </c>
    </row>
    <row r="14448">
      <c r="A14448" s="2" t="inlineStr">
        <is>
          <t>IT-LOC-8c96e80a-4069-5f41-9396-f7d33d44ca75</t>
        </is>
      </c>
      <c r="B14448" s="2" t="inlineStr">
        <is>
          <t>5a64fe85-488d-4eaf-a82e-af5682b410ed</t>
        </is>
      </c>
      <c r="C14448" s="2" t="inlineStr">
        <is>
          <t>Zinga</t>
        </is>
      </c>
      <c r="D14448" s="2" t="inlineStr">
        <is>
          <t>zinga</t>
        </is>
      </c>
      <c r="E14448" s="2" t="inlineStr">
        <is>
          <t>postal_locality_unclassified</t>
        </is>
      </c>
      <c r="H14448" s="2" t="inlineStr">
        <is>
          <t>88822</t>
        </is>
      </c>
      <c r="I14448" s="2" t="inlineStr">
        <is>
          <t>KR</t>
        </is>
      </c>
      <c r="J14448" s="2" t="inlineStr">
        <is>
          <t>Crotone</t>
        </is>
      </c>
      <c r="K14448" s="2" t="inlineStr">
        <is>
          <t>Calabria</t>
        </is>
      </c>
      <c r="L14448" s="2" t="inlineStr">
        <is>
          <t>IT</t>
        </is>
      </c>
      <c r="M14448" s="2" t="inlineStr">
        <is>
          <t>Italia</t>
        </is>
      </c>
      <c r="N14448" s="3">
        <v>39.2609768</v>
      </c>
      <c r="O14448" s="3">
        <v>16.9182063</v>
      </c>
      <c r="P14448" s="2" t="inlineStr">
        <is>
          <t>available</t>
        </is>
      </c>
      <c r="Q14448" s="2" t="inlineStr">
        <is>
          <t>legacy-2023-05-02</t>
        </is>
      </c>
    </row>
    <row r="14449">
      <c r="A14449" s="2" t="inlineStr">
        <is>
          <t>IT-LOC-dc7de452-5426-5f7c-b691-89bcb6bb7bb3</t>
        </is>
      </c>
      <c r="B14449" s="2" t="inlineStr">
        <is>
          <t>d8f652ea-79f8-40f1-b964-ac021206e31e</t>
        </is>
      </c>
      <c r="C14449" s="2" t="inlineStr">
        <is>
          <t>Zingone Di Trezzano Sul Naviglio</t>
        </is>
      </c>
      <c r="D14449" s="2" t="inlineStr">
        <is>
          <t>zingone di trezzano sul naviglio</t>
        </is>
      </c>
      <c r="E14449" s="2" t="inlineStr">
        <is>
          <t>postal_locality_unclassified</t>
        </is>
      </c>
      <c r="H14449" s="2" t="inlineStr">
        <is>
          <t>20090</t>
        </is>
      </c>
      <c r="I14449" s="2" t="inlineStr">
        <is>
          <t>MI</t>
        </is>
      </c>
      <c r="J14449" s="2" t="inlineStr">
        <is>
          <t>Milano</t>
        </is>
      </c>
      <c r="K14449" s="2" t="inlineStr">
        <is>
          <t>Lombardia</t>
        </is>
      </c>
      <c r="L14449" s="2" t="inlineStr">
        <is>
          <t>IT</t>
        </is>
      </c>
      <c r="M14449" s="2" t="inlineStr">
        <is>
          <t>Italia</t>
        </is>
      </c>
      <c r="P14449" s="2" t="inlineStr">
        <is>
          <t>missing</t>
        </is>
      </c>
      <c r="Q14449" s="2" t="inlineStr">
        <is>
          <t>legacy-2023-05-02</t>
        </is>
      </c>
    </row>
    <row r="14450">
      <c r="A14450" s="2" t="inlineStr">
        <is>
          <t>IT-LOC-c77242cd-9945-5c75-bbc8-cd2f64d7cd51</t>
        </is>
      </c>
      <c r="B14450" s="2" t="inlineStr">
        <is>
          <t>51cdd79b-dad0-47ae-929c-b26375918c8f</t>
        </is>
      </c>
      <c r="C14450" s="2" t="inlineStr">
        <is>
          <t>Zingonia</t>
        </is>
      </c>
      <c r="D14450" s="2" t="inlineStr">
        <is>
          <t>zingonia</t>
        </is>
      </c>
      <c r="E14450" s="2" t="inlineStr">
        <is>
          <t>postal_locality_unclassified</t>
        </is>
      </c>
      <c r="H14450" s="2" t="inlineStr">
        <is>
          <t>24040</t>
        </is>
      </c>
      <c r="I14450" s="2" t="inlineStr">
        <is>
          <t>BG</t>
        </is>
      </c>
      <c r="J14450" s="2" t="inlineStr">
        <is>
          <t>Bergamo</t>
        </is>
      </c>
      <c r="K14450" s="2" t="inlineStr">
        <is>
          <t>Lombardia</t>
        </is>
      </c>
      <c r="L14450" s="2" t="inlineStr">
        <is>
          <t>IT</t>
        </is>
      </c>
      <c r="M14450" s="2" t="inlineStr">
        <is>
          <t>Italia</t>
        </is>
      </c>
      <c r="N14450" s="3">
        <v>45.5989949</v>
      </c>
      <c r="O14450" s="3">
        <v>9.601036000000001</v>
      </c>
      <c r="P14450" s="2" t="inlineStr">
        <is>
          <t>available</t>
        </is>
      </c>
      <c r="Q14450" s="2" t="inlineStr">
        <is>
          <t>legacy-2023-05-02</t>
        </is>
      </c>
    </row>
    <row r="14451">
      <c r="A14451" s="2" t="inlineStr">
        <is>
          <t>IT-LOC-3ba81565-a97f-5012-a5f7-db7be5c3169e</t>
        </is>
      </c>
      <c r="B14451" s="2" t="inlineStr">
        <is>
          <t>a026c87b-b998-4891-8b75-1ba4f70aa45e</t>
        </is>
      </c>
      <c r="C14451" s="2" t="inlineStr">
        <is>
          <t>Zinola</t>
        </is>
      </c>
      <c r="D14451" s="2" t="inlineStr">
        <is>
          <t>zinola</t>
        </is>
      </c>
      <c r="E14451" s="2" t="inlineStr">
        <is>
          <t>postal_locality_unclassified</t>
        </is>
      </c>
      <c r="H14451" s="2" t="inlineStr">
        <is>
          <t>17100</t>
        </is>
      </c>
      <c r="I14451" s="2" t="inlineStr">
        <is>
          <t>SV</t>
        </is>
      </c>
      <c r="J14451" s="2" t="inlineStr">
        <is>
          <t>Savona</t>
        </is>
      </c>
      <c r="K14451" s="2" t="inlineStr">
        <is>
          <t>Liguria</t>
        </is>
      </c>
      <c r="L14451" s="2" t="inlineStr">
        <is>
          <t>IT</t>
        </is>
      </c>
      <c r="M14451" s="2" t="inlineStr">
        <is>
          <t>Italia</t>
        </is>
      </c>
      <c r="N14451" s="3">
        <v>44.2832091</v>
      </c>
      <c r="O14451" s="3">
        <v>8.4453713</v>
      </c>
      <c r="P14451" s="2" t="inlineStr">
        <is>
          <t>available</t>
        </is>
      </c>
      <c r="Q14451" s="2" t="inlineStr">
        <is>
          <t>legacy-2023-05-02</t>
        </is>
      </c>
    </row>
    <row r="14452">
      <c r="A14452" s="2" t="inlineStr">
        <is>
          <t>IT-LOC-844014ad-9c3a-50a2-a056-1c492bfc5191</t>
        </is>
      </c>
      <c r="B14452" s="2" t="inlineStr">
        <is>
          <t>05a0f51d-ee06-4edd-88be-4a87c423ee25</t>
        </is>
      </c>
      <c r="C14452" s="2" t="inlineStr">
        <is>
          <t>Ziracco</t>
        </is>
      </c>
      <c r="D14452" s="2" t="inlineStr">
        <is>
          <t>ziracco</t>
        </is>
      </c>
      <c r="E14452" s="2" t="inlineStr">
        <is>
          <t>postal_locality_unclassified</t>
        </is>
      </c>
      <c r="H14452" s="2" t="inlineStr">
        <is>
          <t>33047</t>
        </is>
      </c>
      <c r="I14452" s="2" t="inlineStr">
        <is>
          <t>UD</t>
        </is>
      </c>
      <c r="J14452" s="2" t="inlineStr">
        <is>
          <t>Udine</t>
        </is>
      </c>
      <c r="K14452" s="2" t="inlineStr">
        <is>
          <t>Friuli-Venezia Giulia</t>
        </is>
      </c>
      <c r="L14452" s="2" t="inlineStr">
        <is>
          <t>IT</t>
        </is>
      </c>
      <c r="M14452" s="2" t="inlineStr">
        <is>
          <t>Italia</t>
        </is>
      </c>
      <c r="N14452" s="3">
        <v>46.1121889</v>
      </c>
      <c r="O14452" s="3">
        <v>13.3399786</v>
      </c>
      <c r="P14452" s="2" t="inlineStr">
        <is>
          <t>available</t>
        </is>
      </c>
      <c r="Q14452" s="2" t="inlineStr">
        <is>
          <t>legacy-2023-05-02</t>
        </is>
      </c>
    </row>
    <row r="14453">
      <c r="A14453" s="2" t="inlineStr">
        <is>
          <t>IT-COM-010067</t>
        </is>
      </c>
      <c r="B14453" s="2" t="inlineStr">
        <is>
          <t>2f2dda43-ee46-4c0b-9f78-82956631a9fe</t>
        </is>
      </c>
      <c r="C14453" s="2" t="inlineStr">
        <is>
          <t>Zoagli</t>
        </is>
      </c>
      <c r="D14453" s="2" t="inlineStr">
        <is>
          <t>zoagli</t>
        </is>
      </c>
      <c r="E14453" s="2" t="inlineStr">
        <is>
          <t>municipality</t>
        </is>
      </c>
      <c r="F14453" s="2" t="inlineStr">
        <is>
          <t>010067</t>
        </is>
      </c>
      <c r="H14453" s="2" t="inlineStr">
        <is>
          <t>16030</t>
        </is>
      </c>
      <c r="I14453" s="2" t="inlineStr">
        <is>
          <t>GE</t>
        </is>
      </c>
      <c r="J14453" s="2" t="inlineStr">
        <is>
          <t>Genova</t>
        </is>
      </c>
      <c r="K14453" s="2" t="inlineStr">
        <is>
          <t>Liguria</t>
        </is>
      </c>
      <c r="L14453" s="2" t="inlineStr">
        <is>
          <t>IT</t>
        </is>
      </c>
      <c r="M14453" s="2" t="inlineStr">
        <is>
          <t>Italia</t>
        </is>
      </c>
      <c r="N14453" s="3">
        <v>44.3367625</v>
      </c>
      <c r="O14453" s="3">
        <v>9.266955899999999</v>
      </c>
      <c r="P14453" s="2" t="inlineStr">
        <is>
          <t>available</t>
        </is>
      </c>
      <c r="Q14453" s="2" t="inlineStr">
        <is>
          <t>legacy-2023-05-02</t>
        </is>
      </c>
    </row>
    <row r="14454">
      <c r="A14454" s="2" t="inlineStr">
        <is>
          <t>IT-COM-036047</t>
        </is>
      </c>
      <c r="B14454" s="2" t="inlineStr">
        <is>
          <t>7eb942a0-e444-4293-b301-9eab19fbb0e6</t>
        </is>
      </c>
      <c r="C14454" s="2" t="inlineStr">
        <is>
          <t>Zocca</t>
        </is>
      </c>
      <c r="D14454" s="2" t="inlineStr">
        <is>
          <t>zocca</t>
        </is>
      </c>
      <c r="E14454" s="2" t="inlineStr">
        <is>
          <t>municipality</t>
        </is>
      </c>
      <c r="F14454" s="2" t="inlineStr">
        <is>
          <t>036047</t>
        </is>
      </c>
      <c r="H14454" s="2" t="inlineStr">
        <is>
          <t>41059</t>
        </is>
      </c>
      <c r="I14454" s="2" t="inlineStr">
        <is>
          <t>MO</t>
        </is>
      </c>
      <c r="J14454" s="2" t="inlineStr">
        <is>
          <t>Modena</t>
        </is>
      </c>
      <c r="K14454" s="2" t="inlineStr">
        <is>
          <t>Emilia-Romagna</t>
        </is>
      </c>
      <c r="L14454" s="2" t="inlineStr">
        <is>
          <t>IT</t>
        </is>
      </c>
      <c r="M14454" s="2" t="inlineStr">
        <is>
          <t>Italia</t>
        </is>
      </c>
      <c r="N14454" s="3">
        <v>44.3462404</v>
      </c>
      <c r="O14454" s="3">
        <v>10.9938171</v>
      </c>
      <c r="P14454" s="2" t="inlineStr">
        <is>
          <t>available</t>
        </is>
      </c>
      <c r="Q14454" s="2" t="inlineStr">
        <is>
          <t>legacy-2023-05-02</t>
        </is>
      </c>
    </row>
    <row r="14455">
      <c r="A14455" s="2" t="inlineStr">
        <is>
          <t>IT-LOC-d4cbcf59-053a-59f5-b231-eeacd0372333</t>
        </is>
      </c>
      <c r="B14455" s="2" t="inlineStr">
        <is>
          <t>cda76d43-0183-4809-b7d9-a8e46ac16fd7</t>
        </is>
      </c>
      <c r="C14455" s="2" t="inlineStr">
        <is>
          <t>Zocco</t>
        </is>
      </c>
      <c r="D14455" s="2" t="inlineStr">
        <is>
          <t>zocco</t>
        </is>
      </c>
      <c r="E14455" s="2" t="inlineStr">
        <is>
          <t>postal_locality_unclassified</t>
        </is>
      </c>
      <c r="H14455" s="2" t="inlineStr">
        <is>
          <t>25030</t>
        </is>
      </c>
      <c r="I14455" s="2" t="inlineStr">
        <is>
          <t>BS</t>
        </is>
      </c>
      <c r="J14455" s="2" t="inlineStr">
        <is>
          <t>Brescia</t>
        </is>
      </c>
      <c r="K14455" s="2" t="inlineStr">
        <is>
          <t>Lombardia</t>
        </is>
      </c>
      <c r="L14455" s="2" t="inlineStr">
        <is>
          <t>IT</t>
        </is>
      </c>
      <c r="M14455" s="2" t="inlineStr">
        <is>
          <t>Italia</t>
        </is>
      </c>
      <c r="N14455" s="3">
        <v>45.6014958</v>
      </c>
      <c r="O14455" s="3">
        <v>9.938502099999999</v>
      </c>
      <c r="P14455" s="2" t="inlineStr">
        <is>
          <t>available</t>
        </is>
      </c>
      <c r="Q14455" s="2" t="inlineStr">
        <is>
          <t>legacy-2023-05-02</t>
        </is>
      </c>
    </row>
    <row r="14456">
      <c r="A14456" s="2" t="inlineStr">
        <is>
          <t>IT-LOC-1fb55696-cd05-5aac-852b-b03efd3e1714</t>
        </is>
      </c>
      <c r="B14456" s="2" t="inlineStr">
        <is>
          <t>b856faa2-bbe4-4530-a04f-03006d452627</t>
        </is>
      </c>
      <c r="C14456" s="2" t="inlineStr">
        <is>
          <t>Zoccorino</t>
        </is>
      </c>
      <c r="D14456" s="2" t="inlineStr">
        <is>
          <t>zoccorino</t>
        </is>
      </c>
      <c r="E14456" s="2" t="inlineStr">
        <is>
          <t>postal_locality_unclassified</t>
        </is>
      </c>
      <c r="H14456" s="2" t="inlineStr">
        <is>
          <t>20050</t>
        </is>
      </c>
      <c r="I14456" s="2" t="inlineStr">
        <is>
          <t>MI</t>
        </is>
      </c>
      <c r="J14456" s="2" t="inlineStr">
        <is>
          <t>Milano</t>
        </is>
      </c>
      <c r="K14456" s="2" t="inlineStr">
        <is>
          <t>Lombardia</t>
        </is>
      </c>
      <c r="L14456" s="2" t="inlineStr">
        <is>
          <t>IT</t>
        </is>
      </c>
      <c r="M14456" s="2" t="inlineStr">
        <is>
          <t>Italia</t>
        </is>
      </c>
      <c r="P14456" s="2" t="inlineStr">
        <is>
          <t>missing</t>
        </is>
      </c>
      <c r="Q14456" s="2" t="inlineStr">
        <is>
          <t>legacy-2023-05-02</t>
        </is>
      </c>
    </row>
    <row r="14457">
      <c r="A14457" s="2" t="inlineStr">
        <is>
          <t>IT-COM-016246</t>
        </is>
      </c>
      <c r="B14457" s="2" t="inlineStr">
        <is>
          <t>2f8d358d-2bf2-4f7c-89d2-f3f14b5e5ed1</t>
        </is>
      </c>
      <c r="C14457" s="2" t="inlineStr">
        <is>
          <t>Zogno</t>
        </is>
      </c>
      <c r="D14457" s="2" t="inlineStr">
        <is>
          <t>zogno</t>
        </is>
      </c>
      <c r="E14457" s="2" t="inlineStr">
        <is>
          <t>municipality</t>
        </is>
      </c>
      <c r="F14457" s="2" t="inlineStr">
        <is>
          <t>016246</t>
        </is>
      </c>
      <c r="H14457" s="2" t="inlineStr">
        <is>
          <t>24019</t>
        </is>
      </c>
      <c r="I14457" s="2" t="inlineStr">
        <is>
          <t>BG</t>
        </is>
      </c>
      <c r="J14457" s="2" t="inlineStr">
        <is>
          <t>Bergamo</t>
        </is>
      </c>
      <c r="K14457" s="2" t="inlineStr">
        <is>
          <t>Lombardia</t>
        </is>
      </c>
      <c r="L14457" s="2" t="inlineStr">
        <is>
          <t>IT</t>
        </is>
      </c>
      <c r="M14457" s="2" t="inlineStr">
        <is>
          <t>Italia</t>
        </is>
      </c>
      <c r="N14457" s="3">
        <v>45.7937056</v>
      </c>
      <c r="O14457" s="3">
        <v>9.666202999999999</v>
      </c>
      <c r="P14457" s="2" t="inlineStr">
        <is>
          <t>available</t>
        </is>
      </c>
      <c r="Q14457" s="2" t="inlineStr">
        <is>
          <t>legacy-2023-05-02</t>
        </is>
      </c>
    </row>
    <row r="14458">
      <c r="A14458" s="2" t="inlineStr">
        <is>
          <t>IT-COM-037060</t>
        </is>
      </c>
      <c r="B14458" s="2" t="inlineStr">
        <is>
          <t>a81f105e-e6eb-4157-b319-22a9bf0588fc</t>
        </is>
      </c>
      <c r="C14458" s="2" t="inlineStr">
        <is>
          <t>Zola Predosa</t>
        </is>
      </c>
      <c r="D14458" s="2" t="inlineStr">
        <is>
          <t>zola predosa</t>
        </is>
      </c>
      <c r="E14458" s="2" t="inlineStr">
        <is>
          <t>municipality</t>
        </is>
      </c>
      <c r="F14458" s="2" t="inlineStr">
        <is>
          <t>037060</t>
        </is>
      </c>
      <c r="H14458" s="2" t="inlineStr">
        <is>
          <t>40069</t>
        </is>
      </c>
      <c r="I14458" s="2" t="inlineStr">
        <is>
          <t>BO</t>
        </is>
      </c>
      <c r="J14458" s="2" t="inlineStr">
        <is>
          <t>Bologna</t>
        </is>
      </c>
      <c r="K14458" s="2" t="inlineStr">
        <is>
          <t>Emilia-Romagna</t>
        </is>
      </c>
      <c r="L14458" s="2" t="inlineStr">
        <is>
          <t>IT</t>
        </is>
      </c>
      <c r="M14458" s="2" t="inlineStr">
        <is>
          <t>Italia</t>
        </is>
      </c>
      <c r="N14458" s="3">
        <v>44.489665</v>
      </c>
      <c r="O14458" s="3">
        <v>11.218309</v>
      </c>
      <c r="P14458" s="2" t="inlineStr">
        <is>
          <t>available</t>
        </is>
      </c>
      <c r="Q14458" s="2" t="inlineStr">
        <is>
          <t>legacy-2023-05-02</t>
        </is>
      </c>
    </row>
    <row r="14459">
      <c r="A14459" s="2" t="inlineStr">
        <is>
          <t>IT-LOC-185c3132-0b5d-53bd-85cf-88acc5c1c01b</t>
        </is>
      </c>
      <c r="B14459" s="2" t="inlineStr">
        <is>
          <t>e5071fef-6944-4840-a372-c01a89b69349</t>
        </is>
      </c>
      <c r="C14459" s="2" t="inlineStr">
        <is>
          <t>Zoldo Alto</t>
        </is>
      </c>
      <c r="D14459" s="2" t="inlineStr">
        <is>
          <t>zoldo alto</t>
        </is>
      </c>
      <c r="E14459" s="2" t="inlineStr">
        <is>
          <t>postal_locality_unclassified</t>
        </is>
      </c>
      <c r="H14459" s="2" t="inlineStr">
        <is>
          <t>32010</t>
        </is>
      </c>
      <c r="I14459" s="2" t="inlineStr">
        <is>
          <t>BL</t>
        </is>
      </c>
      <c r="J14459" s="2" t="inlineStr">
        <is>
          <t>Belluno</t>
        </is>
      </c>
      <c r="K14459" s="2" t="inlineStr">
        <is>
          <t>Veneto</t>
        </is>
      </c>
      <c r="L14459" s="2" t="inlineStr">
        <is>
          <t>IT</t>
        </is>
      </c>
      <c r="M14459" s="2" t="inlineStr">
        <is>
          <t>Italia</t>
        </is>
      </c>
      <c r="P14459" s="2" t="inlineStr">
        <is>
          <t>missing</t>
        </is>
      </c>
      <c r="Q14459" s="2" t="inlineStr">
        <is>
          <t>legacy-2023-05-02</t>
        </is>
      </c>
    </row>
    <row r="14460">
      <c r="A14460" s="2" t="inlineStr">
        <is>
          <t>IT-COM-075094</t>
        </is>
      </c>
      <c r="B14460" s="2" t="inlineStr">
        <is>
          <t>81f45030-17c3-4b36-999c-dfa8c3431d88</t>
        </is>
      </c>
      <c r="C14460" s="2" t="inlineStr">
        <is>
          <t>Zollino</t>
        </is>
      </c>
      <c r="D14460" s="2" t="inlineStr">
        <is>
          <t>zollino</t>
        </is>
      </c>
      <c r="E14460" s="2" t="inlineStr">
        <is>
          <t>municipality</t>
        </is>
      </c>
      <c r="F14460" s="2" t="inlineStr">
        <is>
          <t>075094</t>
        </is>
      </c>
      <c r="H14460" s="2" t="inlineStr">
        <is>
          <t>73010</t>
        </is>
      </c>
      <c r="I14460" s="2" t="inlineStr">
        <is>
          <t>LE</t>
        </is>
      </c>
      <c r="J14460" s="2" t="inlineStr">
        <is>
          <t>Lecce</t>
        </is>
      </c>
      <c r="K14460" s="2" t="inlineStr">
        <is>
          <t>Puglia</t>
        </is>
      </c>
      <c r="L14460" s="2" t="inlineStr">
        <is>
          <t>IT</t>
        </is>
      </c>
      <c r="M14460" s="2" t="inlineStr">
        <is>
          <t>Italia</t>
        </is>
      </c>
      <c r="N14460" s="3">
        <v>40.206006</v>
      </c>
      <c r="O14460" s="3">
        <v>18.2505893</v>
      </c>
      <c r="P14460" s="2" t="inlineStr">
        <is>
          <t>available</t>
        </is>
      </c>
      <c r="Q14460" s="2" t="inlineStr">
        <is>
          <t>legacy-2023-05-02</t>
        </is>
      </c>
    </row>
    <row r="14461">
      <c r="A14461" s="2" t="inlineStr">
        <is>
          <t>IT-COM-017205</t>
        </is>
      </c>
      <c r="B14461" s="2" t="inlineStr">
        <is>
          <t>f212f3b9-faec-47ba-89ac-f60ec09afe1c</t>
        </is>
      </c>
      <c r="C14461" s="2" t="inlineStr">
        <is>
          <t>Zone</t>
        </is>
      </c>
      <c r="D14461" s="2" t="inlineStr">
        <is>
          <t>zone</t>
        </is>
      </c>
      <c r="E14461" s="2" t="inlineStr">
        <is>
          <t>municipality</t>
        </is>
      </c>
      <c r="F14461" s="2" t="inlineStr">
        <is>
          <t>017205</t>
        </is>
      </c>
      <c r="H14461" s="2" t="inlineStr">
        <is>
          <t>25050</t>
        </is>
      </c>
      <c r="I14461" s="2" t="inlineStr">
        <is>
          <t>BS</t>
        </is>
      </c>
      <c r="J14461" s="2" t="inlineStr">
        <is>
          <t>Brescia</t>
        </is>
      </c>
      <c r="K14461" s="2" t="inlineStr">
        <is>
          <t>Lombardia</t>
        </is>
      </c>
      <c r="L14461" s="2" t="inlineStr">
        <is>
          <t>IT</t>
        </is>
      </c>
      <c r="M14461" s="2" t="inlineStr">
        <is>
          <t>Italia</t>
        </is>
      </c>
      <c r="N14461" s="3">
        <v>45.7634448</v>
      </c>
      <c r="O14461" s="3">
        <v>10.1158821</v>
      </c>
      <c r="P14461" s="2" t="inlineStr">
        <is>
          <t>available</t>
        </is>
      </c>
      <c r="Q14461" s="2" t="inlineStr">
        <is>
          <t>legacy-2023-05-02</t>
        </is>
      </c>
    </row>
    <row r="14462">
      <c r="A14462" s="2" t="inlineStr">
        <is>
          <t>IT-LOC-e39873cd-6287-5050-9202-881b9ae8383c</t>
        </is>
      </c>
      <c r="B14462" s="2" t="inlineStr">
        <is>
          <t>2d0a8ab3-d9ed-4786-b70c-18e1cfaf9f47</t>
        </is>
      </c>
      <c r="C14462" s="2" t="inlineStr">
        <is>
          <t>Zoppe'</t>
        </is>
      </c>
      <c r="D14462" s="2" t="inlineStr">
        <is>
          <t>zoppe</t>
        </is>
      </c>
      <c r="E14462" s="2" t="inlineStr">
        <is>
          <t>postal_locality_unclassified</t>
        </is>
      </c>
      <c r="H14462" s="2" t="inlineStr">
        <is>
          <t>31020</t>
        </is>
      </c>
      <c r="I14462" s="2" t="inlineStr">
        <is>
          <t>TV</t>
        </is>
      </c>
      <c r="J14462" s="2" t="inlineStr">
        <is>
          <t>Treviso</t>
        </is>
      </c>
      <c r="K14462" s="2" t="inlineStr">
        <is>
          <t>Veneto</t>
        </is>
      </c>
      <c r="L14462" s="2" t="inlineStr">
        <is>
          <t>IT</t>
        </is>
      </c>
      <c r="M14462" s="2" t="inlineStr">
        <is>
          <t>Italia</t>
        </is>
      </c>
      <c r="N14462" s="3">
        <v>45.887618</v>
      </c>
      <c r="O14462" s="3">
        <v>12.3603491</v>
      </c>
      <c r="P14462" s="2" t="inlineStr">
        <is>
          <t>available</t>
        </is>
      </c>
      <c r="Q14462" s="2" t="inlineStr">
        <is>
          <t>legacy-2023-05-02</t>
        </is>
      </c>
    </row>
    <row r="14463">
      <c r="A14463" s="2" t="inlineStr">
        <is>
          <t>IT-COM-025069</t>
        </is>
      </c>
      <c r="B14463" s="2" t="inlineStr">
        <is>
          <t>71ea7147-aca1-486e-bdf7-ec20af9eb460</t>
        </is>
      </c>
      <c r="C14463" s="2" t="inlineStr">
        <is>
          <t>Zoppe' Di Cadore</t>
        </is>
      </c>
      <c r="D14463" s="2" t="inlineStr">
        <is>
          <t>zoppe di cadore</t>
        </is>
      </c>
      <c r="E14463" s="2" t="inlineStr">
        <is>
          <t>municipality</t>
        </is>
      </c>
      <c r="F14463" s="2" t="inlineStr">
        <is>
          <t>025069</t>
        </is>
      </c>
      <c r="H14463" s="2" t="inlineStr">
        <is>
          <t>32010</t>
        </is>
      </c>
      <c r="I14463" s="2" t="inlineStr">
        <is>
          <t>BL</t>
        </is>
      </c>
      <c r="J14463" s="2" t="inlineStr">
        <is>
          <t>Belluno</t>
        </is>
      </c>
      <c r="K14463" s="2" t="inlineStr">
        <is>
          <t>Veneto</t>
        </is>
      </c>
      <c r="L14463" s="2" t="inlineStr">
        <is>
          <t>IT</t>
        </is>
      </c>
      <c r="M14463" s="2" t="inlineStr">
        <is>
          <t>Italia</t>
        </is>
      </c>
      <c r="N14463" s="3">
        <v>46.3860814</v>
      </c>
      <c r="O14463" s="3">
        <v>12.1739405</v>
      </c>
      <c r="P14463" s="2" t="inlineStr">
        <is>
          <t>available</t>
        </is>
      </c>
      <c r="Q14463" s="2" t="inlineStr">
        <is>
          <t>legacy-2023-05-02</t>
        </is>
      </c>
    </row>
    <row r="14464">
      <c r="A14464" s="2" t="inlineStr">
        <is>
          <t>IT-COM-093051</t>
        </is>
      </c>
      <c r="B14464" s="2" t="inlineStr">
        <is>
          <t>683e2071-153d-4bfe-82e1-ae7ed71c8ac3</t>
        </is>
      </c>
      <c r="C14464" s="2" t="inlineStr">
        <is>
          <t>Zoppola</t>
        </is>
      </c>
      <c r="D14464" s="2" t="inlineStr">
        <is>
          <t>zoppola</t>
        </is>
      </c>
      <c r="E14464" s="2" t="inlineStr">
        <is>
          <t>municipality</t>
        </is>
      </c>
      <c r="F14464" s="2" t="inlineStr">
        <is>
          <t>093051</t>
        </is>
      </c>
      <c r="H14464" s="2" t="inlineStr">
        <is>
          <t>33080</t>
        </is>
      </c>
      <c r="I14464" s="2" t="inlineStr">
        <is>
          <t>PN</t>
        </is>
      </c>
      <c r="J14464" s="2" t="inlineStr">
        <is>
          <t>Pordenone</t>
        </is>
      </c>
      <c r="K14464" s="2" t="inlineStr">
        <is>
          <t>Friuli-Venezia Giulia</t>
        </is>
      </c>
      <c r="L14464" s="2" t="inlineStr">
        <is>
          <t>IT</t>
        </is>
      </c>
      <c r="M14464" s="2" t="inlineStr">
        <is>
          <t>Italia</t>
        </is>
      </c>
      <c r="N14464" s="3">
        <v>45.98116055</v>
      </c>
      <c r="O14464" s="3">
        <v>12.78674333538571</v>
      </c>
      <c r="P14464" s="2" t="inlineStr">
        <is>
          <t>available</t>
        </is>
      </c>
      <c r="Q14464" s="2" t="inlineStr">
        <is>
          <t>legacy-2023-05-02</t>
        </is>
      </c>
    </row>
    <row r="14465">
      <c r="A14465" s="2" t="inlineStr">
        <is>
          <t>IT-LOC-b8b0186e-0fa3-5b76-aa52-483376f4a628</t>
        </is>
      </c>
      <c r="B14465" s="2" t="inlineStr">
        <is>
          <t>2f43e8b1-16ab-45b1-ad48-bc38e8ff007f</t>
        </is>
      </c>
      <c r="C14465" s="2" t="inlineStr">
        <is>
          <t>Zorlesco</t>
        </is>
      </c>
      <c r="D14465" s="2" t="inlineStr">
        <is>
          <t>zorlesco</t>
        </is>
      </c>
      <c r="E14465" s="2" t="inlineStr">
        <is>
          <t>postal_locality_unclassified</t>
        </is>
      </c>
      <c r="H14465" s="2" t="inlineStr">
        <is>
          <t>26829</t>
        </is>
      </c>
      <c r="I14465" s="2" t="inlineStr">
        <is>
          <t>LO</t>
        </is>
      </c>
      <c r="J14465" s="2" t="inlineStr">
        <is>
          <t>Lodi</t>
        </is>
      </c>
      <c r="K14465" s="2" t="inlineStr">
        <is>
          <t>Lombardia</t>
        </is>
      </c>
      <c r="L14465" s="2" t="inlineStr">
        <is>
          <t>IT</t>
        </is>
      </c>
      <c r="M14465" s="2" t="inlineStr">
        <is>
          <t>Italia</t>
        </is>
      </c>
      <c r="N14465" s="3">
        <v>45.2006396</v>
      </c>
      <c r="O14465" s="3">
        <v>9.6163376</v>
      </c>
      <c r="P14465" s="2" t="inlineStr">
        <is>
          <t>available</t>
        </is>
      </c>
      <c r="Q14465" s="2" t="inlineStr">
        <is>
          <t>legacy-2023-05-02</t>
        </is>
      </c>
    </row>
    <row r="14466">
      <c r="A14466" s="2" t="inlineStr">
        <is>
          <t>IT-COM-024121</t>
        </is>
      </c>
      <c r="B14466" s="2" t="inlineStr">
        <is>
          <t>b00c04b8-fbc9-42ee-a47d-65ce0f2efe1d</t>
        </is>
      </c>
      <c r="C14466" s="2" t="inlineStr">
        <is>
          <t>Zovencedo</t>
        </is>
      </c>
      <c r="D14466" s="2" t="inlineStr">
        <is>
          <t>zovencedo</t>
        </is>
      </c>
      <c r="E14466" s="2" t="inlineStr">
        <is>
          <t>municipality</t>
        </is>
      </c>
      <c r="F14466" s="2" t="inlineStr">
        <is>
          <t>024121</t>
        </is>
      </c>
      <c r="H14466" s="2" t="inlineStr">
        <is>
          <t>36020</t>
        </is>
      </c>
      <c r="I14466" s="2" t="inlineStr">
        <is>
          <t>VI</t>
        </is>
      </c>
      <c r="J14466" s="2" t="inlineStr">
        <is>
          <t>Vicenza</t>
        </is>
      </c>
      <c r="K14466" s="2" t="inlineStr">
        <is>
          <t>Veneto</t>
        </is>
      </c>
      <c r="L14466" s="2" t="inlineStr">
        <is>
          <t>IT</t>
        </is>
      </c>
      <c r="M14466" s="2" t="inlineStr">
        <is>
          <t>Italia</t>
        </is>
      </c>
      <c r="N14466" s="3">
        <v>45.428491</v>
      </c>
      <c r="O14466" s="3">
        <v>11.503199</v>
      </c>
      <c r="P14466" s="2" t="inlineStr">
        <is>
          <t>available</t>
        </is>
      </c>
      <c r="Q14466" s="2" t="inlineStr">
        <is>
          <t>legacy-2023-05-02</t>
        </is>
      </c>
    </row>
    <row r="14467">
      <c r="A14467" s="2" t="inlineStr">
        <is>
          <t>IT-COM-096082</t>
        </is>
      </c>
      <c r="B14467" s="2" t="inlineStr">
        <is>
          <t>d195d889-cce2-4b60-ae1d-81c202ddb50d</t>
        </is>
      </c>
      <c r="C14467" s="2" t="inlineStr">
        <is>
          <t>Zubiena</t>
        </is>
      </c>
      <c r="D14467" s="2" t="inlineStr">
        <is>
          <t>zubiena</t>
        </is>
      </c>
      <c r="E14467" s="2" t="inlineStr">
        <is>
          <t>municipality</t>
        </is>
      </c>
      <c r="F14467" s="2" t="inlineStr">
        <is>
          <t>096082</t>
        </is>
      </c>
      <c r="H14467" s="2" t="inlineStr">
        <is>
          <t>13888</t>
        </is>
      </c>
      <c r="I14467" s="2" t="inlineStr">
        <is>
          <t>BI</t>
        </is>
      </c>
      <c r="J14467" s="2" t="inlineStr">
        <is>
          <t>Biella</t>
        </is>
      </c>
      <c r="K14467" s="2" t="inlineStr">
        <is>
          <t>Piemonte</t>
        </is>
      </c>
      <c r="L14467" s="2" t="inlineStr">
        <is>
          <t>IT</t>
        </is>
      </c>
      <c r="M14467" s="2" t="inlineStr">
        <is>
          <t>Italia</t>
        </is>
      </c>
      <c r="N14467" s="3">
        <v>45.4927522</v>
      </c>
      <c r="O14467" s="3">
        <v>7.9977124</v>
      </c>
      <c r="P14467" s="2" t="inlineStr">
        <is>
          <t>available</t>
        </is>
      </c>
      <c r="Q14467" s="2" t="inlineStr">
        <is>
          <t>legacy-2023-05-02</t>
        </is>
      </c>
    </row>
    <row r="14468">
      <c r="A14468" s="2" t="inlineStr">
        <is>
          <t>IT-COM-009069</t>
        </is>
      </c>
      <c r="B14468" s="2" t="inlineStr">
        <is>
          <t>9ffca204-3220-4559-8937-37704d0b19c7</t>
        </is>
      </c>
      <c r="C14468" s="2" t="inlineStr">
        <is>
          <t>Zuccarello</t>
        </is>
      </c>
      <c r="D14468" s="2" t="inlineStr">
        <is>
          <t>zuccarello</t>
        </is>
      </c>
      <c r="E14468" s="2" t="inlineStr">
        <is>
          <t>municipality</t>
        </is>
      </c>
      <c r="F14468" s="2" t="inlineStr">
        <is>
          <t>009069</t>
        </is>
      </c>
      <c r="H14468" s="2" t="inlineStr">
        <is>
          <t>17039</t>
        </is>
      </c>
      <c r="I14468" s="2" t="inlineStr">
        <is>
          <t>SV</t>
        </is>
      </c>
      <c r="J14468" s="2" t="inlineStr">
        <is>
          <t>Savona</t>
        </is>
      </c>
      <c r="K14468" s="2" t="inlineStr">
        <is>
          <t>Liguria</t>
        </is>
      </c>
      <c r="L14468" s="2" t="inlineStr">
        <is>
          <t>IT</t>
        </is>
      </c>
      <c r="M14468" s="2" t="inlineStr">
        <is>
          <t>Italia</t>
        </is>
      </c>
      <c r="N14468" s="3">
        <v>44.111029</v>
      </c>
      <c r="O14468" s="3">
        <v>8.115849000000001</v>
      </c>
      <c r="P14468" s="2" t="inlineStr">
        <is>
          <t>available</t>
        </is>
      </c>
      <c r="Q14468" s="2" t="inlineStr">
        <is>
          <t>legacy-2023-05-02</t>
        </is>
      </c>
    </row>
    <row r="14469">
      <c r="A14469" s="2" t="inlineStr">
        <is>
          <t>IT-LOC-d49b4751-e251-5c5d-988f-6dee8a4247f2</t>
        </is>
      </c>
      <c r="B14469" s="2" t="inlineStr">
        <is>
          <t>cc658e4c-b3d4-4b78-a4bb-874c21233cb7</t>
        </is>
      </c>
      <c r="C14469" s="2" t="inlineStr">
        <is>
          <t>Zuccaro</t>
        </is>
      </c>
      <c r="D14469" s="2" t="inlineStr">
        <is>
          <t>zuccaro</t>
        </is>
      </c>
      <c r="E14469" s="2" t="inlineStr">
        <is>
          <t>postal_locality_unclassified</t>
        </is>
      </c>
      <c r="H14469" s="2" t="inlineStr">
        <is>
          <t>13018</t>
        </is>
      </c>
      <c r="I14469" s="2" t="inlineStr">
        <is>
          <t>VC</t>
        </is>
      </c>
      <c r="J14469" s="2" t="inlineStr">
        <is>
          <t>Vercelli</t>
        </is>
      </c>
      <c r="K14469" s="2" t="inlineStr">
        <is>
          <t>Piemonte</t>
        </is>
      </c>
      <c r="L14469" s="2" t="inlineStr">
        <is>
          <t>IT</t>
        </is>
      </c>
      <c r="M14469" s="2" t="inlineStr">
        <is>
          <t>Italia</t>
        </is>
      </c>
      <c r="N14469" s="3">
        <v>45.7435335</v>
      </c>
      <c r="O14469" s="3">
        <v>8.3452927</v>
      </c>
      <c r="P14469" s="2" t="inlineStr">
        <is>
          <t>available</t>
        </is>
      </c>
      <c r="Q14469" s="2" t="inlineStr">
        <is>
          <t>legacy-2023-05-02</t>
        </is>
      </c>
    </row>
    <row r="14470">
      <c r="A14470" s="2" t="inlineStr">
        <is>
          <t>IT-LOC-7e84ed1b-50d9-5965-b89b-f0744c8b7bcf</t>
        </is>
      </c>
      <c r="B14470" s="2" t="inlineStr">
        <is>
          <t>cf3e0399-b138-4c96-bc44-66ee8cf682d9</t>
        </is>
      </c>
      <c r="C14470" s="2" t="inlineStr">
        <is>
          <t>Zuclo</t>
        </is>
      </c>
      <c r="D14470" s="2" t="inlineStr">
        <is>
          <t>zuclo</t>
        </is>
      </c>
      <c r="E14470" s="2" t="inlineStr">
        <is>
          <t>postal_locality_unclassified</t>
        </is>
      </c>
      <c r="H14470" s="2" t="inlineStr">
        <is>
          <t>38079</t>
        </is>
      </c>
      <c r="I14470" s="2" t="inlineStr">
        <is>
          <t>TN</t>
        </is>
      </c>
      <c r="J14470" s="2" t="inlineStr">
        <is>
          <t>Trento</t>
        </is>
      </c>
      <c r="K14470" s="2" t="inlineStr">
        <is>
          <t>Trentino-Alto Adige</t>
        </is>
      </c>
      <c r="L14470" s="2" t="inlineStr">
        <is>
          <t>IT</t>
        </is>
      </c>
      <c r="M14470" s="2" t="inlineStr">
        <is>
          <t>Italia</t>
        </is>
      </c>
      <c r="N14470" s="3">
        <v>46.0346974</v>
      </c>
      <c r="O14470" s="3">
        <v>10.7511452</v>
      </c>
      <c r="P14470" s="2" t="inlineStr">
        <is>
          <t>available</t>
        </is>
      </c>
      <c r="Q14470" s="2" t="inlineStr">
        <is>
          <t>legacy-2023-05-02</t>
        </is>
      </c>
    </row>
    <row r="14471">
      <c r="A14471" s="2" t="inlineStr">
        <is>
          <t>IT-LOC-245bf997-6486-55f2-aaaf-aa23915bcd56</t>
        </is>
      </c>
      <c r="B14471" s="2" t="inlineStr">
        <is>
          <t>0995cba0-ddee-4247-8ab9-cc6d475fe08b</t>
        </is>
      </c>
      <c r="C14471" s="2" t="inlineStr">
        <is>
          <t>Zuel</t>
        </is>
      </c>
      <c r="D14471" s="2" t="inlineStr">
        <is>
          <t>zuel</t>
        </is>
      </c>
      <c r="E14471" s="2" t="inlineStr">
        <is>
          <t>postal_locality_unclassified</t>
        </is>
      </c>
      <c r="H14471" s="2" t="inlineStr">
        <is>
          <t>32043</t>
        </is>
      </c>
      <c r="I14471" s="2" t="inlineStr">
        <is>
          <t>BL</t>
        </is>
      </c>
      <c r="J14471" s="2" t="inlineStr">
        <is>
          <t>Belluno</t>
        </is>
      </c>
      <c r="K14471" s="2" t="inlineStr">
        <is>
          <t>Veneto</t>
        </is>
      </c>
      <c r="L14471" s="2" t="inlineStr">
        <is>
          <t>IT</t>
        </is>
      </c>
      <c r="M14471" s="2" t="inlineStr">
        <is>
          <t>Italia</t>
        </is>
      </c>
      <c r="N14471" s="3">
        <v>46.5147063</v>
      </c>
      <c r="O14471" s="3">
        <v>12.1441954</v>
      </c>
      <c r="P14471" s="2" t="inlineStr">
        <is>
          <t>available</t>
        </is>
      </c>
      <c r="Q14471" s="2" t="inlineStr">
        <is>
          <t>legacy-2023-05-02</t>
        </is>
      </c>
    </row>
    <row r="14472">
      <c r="A14472" s="2" t="inlineStr">
        <is>
          <t>IT-COM-024122</t>
        </is>
      </c>
      <c r="B14472" s="2" t="inlineStr">
        <is>
          <t>ba2ff510-0689-4b05-937f-7f358eaf213b</t>
        </is>
      </c>
      <c r="C14472" s="2" t="inlineStr">
        <is>
          <t>Zugliano</t>
        </is>
      </c>
      <c r="D14472" s="2" t="inlineStr">
        <is>
          <t>zugliano</t>
        </is>
      </c>
      <c r="E14472" s="2" t="inlineStr">
        <is>
          <t>municipality</t>
        </is>
      </c>
      <c r="F14472" s="2" t="inlineStr">
        <is>
          <t>024122</t>
        </is>
      </c>
      <c r="H14472" s="2" t="inlineStr">
        <is>
          <t>36030</t>
        </is>
      </c>
      <c r="I14472" s="2" t="inlineStr">
        <is>
          <t>VI</t>
        </is>
      </c>
      <c r="J14472" s="2" t="inlineStr">
        <is>
          <t>Vicenza</t>
        </is>
      </c>
      <c r="K14472" s="2" t="inlineStr">
        <is>
          <t>Veneto</t>
        </is>
      </c>
      <c r="L14472" s="2" t="inlineStr">
        <is>
          <t>IT</t>
        </is>
      </c>
      <c r="M14472" s="2" t="inlineStr">
        <is>
          <t>Italia</t>
        </is>
      </c>
      <c r="N14472" s="3">
        <v>45.7336727</v>
      </c>
      <c r="O14472" s="3">
        <v>11.5214968</v>
      </c>
      <c r="P14472" s="2" t="inlineStr">
        <is>
          <t>available</t>
        </is>
      </c>
      <c r="Q14472" s="2" t="inlineStr">
        <is>
          <t>legacy-2023-05-02</t>
        </is>
      </c>
    </row>
    <row r="14473">
      <c r="A14473" s="2" t="inlineStr">
        <is>
          <t>IT-COM-030136</t>
        </is>
      </c>
      <c r="B14473" s="2" t="inlineStr">
        <is>
          <t>bb79581d-fb34-4187-ab27-669a54193125</t>
        </is>
      </c>
      <c r="C14473" s="2" t="inlineStr">
        <is>
          <t>Zuglio</t>
        </is>
      </c>
      <c r="D14473" s="2" t="inlineStr">
        <is>
          <t>zuglio</t>
        </is>
      </c>
      <c r="E14473" s="2" t="inlineStr">
        <is>
          <t>municipality</t>
        </is>
      </c>
      <c r="F14473" s="2" t="inlineStr">
        <is>
          <t>030136</t>
        </is>
      </c>
      <c r="H14473" s="2" t="inlineStr">
        <is>
          <t>33020</t>
        </is>
      </c>
      <c r="I14473" s="2" t="inlineStr">
        <is>
          <t>UD</t>
        </is>
      </c>
      <c r="J14473" s="2" t="inlineStr">
        <is>
          <t>Udine</t>
        </is>
      </c>
      <c r="K14473" s="2" t="inlineStr">
        <is>
          <t>Friuli-Venezia Giulia</t>
        </is>
      </c>
      <c r="L14473" s="2" t="inlineStr">
        <is>
          <t>IT</t>
        </is>
      </c>
      <c r="M14473" s="2" t="inlineStr">
        <is>
          <t>Italia</t>
        </is>
      </c>
      <c r="N14473" s="3">
        <v>46.4617955</v>
      </c>
      <c r="O14473" s="3">
        <v>13.0260402</v>
      </c>
      <c r="P14473" s="2" t="inlineStr">
        <is>
          <t>available</t>
        </is>
      </c>
      <c r="Q14473" s="2" t="inlineStr">
        <is>
          <t>legacy-2023-05-02</t>
        </is>
      </c>
    </row>
    <row r="14474">
      <c r="A14474" s="2" t="inlineStr">
        <is>
          <t>IT-COM-096083</t>
        </is>
      </c>
      <c r="B14474" s="2" t="inlineStr">
        <is>
          <t>70f4a925-1c1e-423e-bec9-48904762cbc5</t>
        </is>
      </c>
      <c r="C14474" s="2" t="inlineStr">
        <is>
          <t>Zumaglia</t>
        </is>
      </c>
      <c r="D14474" s="2" t="inlineStr">
        <is>
          <t>zumaglia</t>
        </is>
      </c>
      <c r="E14474" s="2" t="inlineStr">
        <is>
          <t>municipality</t>
        </is>
      </c>
      <c r="F14474" s="2" t="inlineStr">
        <is>
          <t>096083</t>
        </is>
      </c>
      <c r="H14474" s="2" t="inlineStr">
        <is>
          <t>13848</t>
        </is>
      </c>
      <c r="I14474" s="2" t="inlineStr">
        <is>
          <t>BI</t>
        </is>
      </c>
      <c r="J14474" s="2" t="inlineStr">
        <is>
          <t>Biella</t>
        </is>
      </c>
      <c r="K14474" s="2" t="inlineStr">
        <is>
          <t>Piemonte</t>
        </is>
      </c>
      <c r="L14474" s="2" t="inlineStr">
        <is>
          <t>IT</t>
        </is>
      </c>
      <c r="M14474" s="2" t="inlineStr">
        <is>
          <t>Italia</t>
        </is>
      </c>
      <c r="N14474" s="3">
        <v>45.593864</v>
      </c>
      <c r="O14474" s="3">
        <v>8.089421</v>
      </c>
      <c r="P14474" s="2" t="inlineStr">
        <is>
          <t>available</t>
        </is>
      </c>
      <c r="Q14474" s="2" t="inlineStr">
        <is>
          <t>legacy-2023-05-02</t>
        </is>
      </c>
    </row>
    <row r="14475">
      <c r="A14475" s="2" t="inlineStr">
        <is>
          <t>IT-COM-078155</t>
        </is>
      </c>
      <c r="B14475" s="2" t="inlineStr">
        <is>
          <t>55b917a3-5a77-4364-9d02-c1aab371ca86</t>
        </is>
      </c>
      <c r="C14475" s="2" t="inlineStr">
        <is>
          <t>Zumpano</t>
        </is>
      </c>
      <c r="D14475" s="2" t="inlineStr">
        <is>
          <t>zumpano</t>
        </is>
      </c>
      <c r="E14475" s="2" t="inlineStr">
        <is>
          <t>municipality</t>
        </is>
      </c>
      <c r="F14475" s="2" t="inlineStr">
        <is>
          <t>078155</t>
        </is>
      </c>
      <c r="H14475" s="2" t="inlineStr">
        <is>
          <t>87040</t>
        </is>
      </c>
      <c r="I14475" s="2" t="inlineStr">
        <is>
          <t>CS</t>
        </is>
      </c>
      <c r="J14475" s="2" t="inlineStr">
        <is>
          <t>Cosenza</t>
        </is>
      </c>
      <c r="K14475" s="2" t="inlineStr">
        <is>
          <t>Calabria</t>
        </is>
      </c>
      <c r="L14475" s="2" t="inlineStr">
        <is>
          <t>IT</t>
        </is>
      </c>
      <c r="M14475" s="2" t="inlineStr">
        <is>
          <t>Italia</t>
        </is>
      </c>
      <c r="N14475" s="3">
        <v>39.310894</v>
      </c>
      <c r="O14475" s="3">
        <v>16.292094</v>
      </c>
      <c r="P14475" s="2" t="inlineStr">
        <is>
          <t>available</t>
        </is>
      </c>
      <c r="Q14475" s="2" t="inlineStr">
        <is>
          <t>legacy-2023-05-02</t>
        </is>
      </c>
    </row>
    <row r="14476">
      <c r="A14476" s="2" t="inlineStr">
        <is>
          <t>IT-COM-064120</t>
        </is>
      </c>
      <c r="B14476" s="2" t="inlineStr">
        <is>
          <t>3450717b-7554-44ff-9413-decb617abc77</t>
        </is>
      </c>
      <c r="C14476" s="2" t="inlineStr">
        <is>
          <t>Zungoli</t>
        </is>
      </c>
      <c r="D14476" s="2" t="inlineStr">
        <is>
          <t>zungoli</t>
        </is>
      </c>
      <c r="E14476" s="2" t="inlineStr">
        <is>
          <t>municipality</t>
        </is>
      </c>
      <c r="F14476" s="2" t="inlineStr">
        <is>
          <t>064120</t>
        </is>
      </c>
      <c r="H14476" s="2" t="inlineStr">
        <is>
          <t>83030</t>
        </is>
      </c>
      <c r="I14476" s="2" t="inlineStr">
        <is>
          <t>AV</t>
        </is>
      </c>
      <c r="J14476" s="2" t="inlineStr">
        <is>
          <t>Avellino</t>
        </is>
      </c>
      <c r="K14476" s="2" t="inlineStr">
        <is>
          <t>Campania</t>
        </is>
      </c>
      <c r="L14476" s="2" t="inlineStr">
        <is>
          <t>IT</t>
        </is>
      </c>
      <c r="M14476" s="2" t="inlineStr">
        <is>
          <t>Italia</t>
        </is>
      </c>
      <c r="N14476" s="3">
        <v>41.125322</v>
      </c>
      <c r="O14476" s="3">
        <v>15.203648</v>
      </c>
      <c r="P14476" s="2" t="inlineStr">
        <is>
          <t>available</t>
        </is>
      </c>
      <c r="Q14476" s="2" t="inlineStr">
        <is>
          <t>legacy-2023-05-02</t>
        </is>
      </c>
    </row>
    <row r="14477">
      <c r="A14477" s="2" t="inlineStr">
        <is>
          <t>IT-COM-102050</t>
        </is>
      </c>
      <c r="B14477" s="2" t="inlineStr">
        <is>
          <t>8483a086-cde9-4564-9934-92879621051d</t>
        </is>
      </c>
      <c r="C14477" s="2" t="inlineStr">
        <is>
          <t>Zungri</t>
        </is>
      </c>
      <c r="D14477" s="2" t="inlineStr">
        <is>
          <t>zungri</t>
        </is>
      </c>
      <c r="E14477" s="2" t="inlineStr">
        <is>
          <t>municipality</t>
        </is>
      </c>
      <c r="F14477" s="2" t="inlineStr">
        <is>
          <t>102050</t>
        </is>
      </c>
      <c r="H14477" s="2" t="inlineStr">
        <is>
          <t>89867</t>
        </is>
      </c>
      <c r="I14477" s="2" t="inlineStr">
        <is>
          <t>VV</t>
        </is>
      </c>
      <c r="J14477" s="2" t="inlineStr">
        <is>
          <t>Viterbo Valentia</t>
        </is>
      </c>
      <c r="K14477" s="2" t="inlineStr">
        <is>
          <t>Calabria</t>
        </is>
      </c>
      <c r="L14477" s="2" t="inlineStr">
        <is>
          <t>IT</t>
        </is>
      </c>
      <c r="M14477" s="2" t="inlineStr">
        <is>
          <t>Italia</t>
        </is>
      </c>
      <c r="P14477" s="2" t="inlineStr">
        <is>
          <t>missing</t>
        </is>
      </c>
      <c r="Q14477" s="2" t="inlineStr">
        <is>
          <t>legacy-2023-05-02</t>
        </is>
      </c>
    </row>
    <row r="14478">
      <c r="A14478" s="2" t="inlineStr">
        <is>
          <t>IT-LOC-497f57e3-ab1a-5917-a31f-43b768260cf9</t>
        </is>
      </c>
      <c r="B14478" s="2" t="inlineStr">
        <is>
          <t>e240caff-ed03-44da-aa4d-afcded2d7162</t>
        </is>
      </c>
      <c r="C14478" s="2" t="inlineStr">
        <is>
          <t>Zuppino</t>
        </is>
      </c>
      <c r="D14478" s="2" t="inlineStr">
        <is>
          <t>zuppino</t>
        </is>
      </c>
      <c r="E14478" s="2" t="inlineStr">
        <is>
          <t>postal_locality_unclassified</t>
        </is>
      </c>
      <c r="H14478" s="2" t="inlineStr">
        <is>
          <t>84020</t>
        </is>
      </c>
      <c r="I14478" s="2" t="inlineStr">
        <is>
          <t>SA</t>
        </is>
      </c>
      <c r="J14478" s="2" t="inlineStr">
        <is>
          <t>Salerno</t>
        </is>
      </c>
      <c r="K14478" s="2" t="inlineStr">
        <is>
          <t>Campania</t>
        </is>
      </c>
      <c r="L14478" s="2" t="inlineStr">
        <is>
          <t>IT</t>
        </is>
      </c>
      <c r="M14478" s="2" t="inlineStr">
        <is>
          <t>Italia</t>
        </is>
      </c>
      <c r="N14478" s="3">
        <v>40.5779289</v>
      </c>
      <c r="O14478" s="3">
        <v>15.2824792</v>
      </c>
      <c r="P14478" s="2" t="inlineStr">
        <is>
          <t>available</t>
        </is>
      </c>
      <c r="Q14478" s="2" t="inlineStr">
        <is>
          <t>legacy-2023-05-02</t>
        </is>
      </c>
    </row>
    <row r="14479">
      <c r="A14479" s="2" t="inlineStr">
        <is>
          <t>IT-LOC-3d6e957c-dc37-594c-8751-49f17945b091</t>
        </is>
      </c>
      <c r="B14479" s="2" t="inlineStr">
        <is>
          <t>2b3946d0-43b0-4403-b870-9b5d929c18d5</t>
        </is>
      </c>
      <c r="C14479" s="2" t="inlineStr">
        <is>
          <t>Zurgonadio</t>
        </is>
      </c>
      <c r="D14479" s="2" t="inlineStr">
        <is>
          <t>zurgonadio</t>
        </is>
      </c>
      <c r="E14479" s="2" t="inlineStr">
        <is>
          <t>postal_locality_unclassified</t>
        </is>
      </c>
      <c r="H14479" s="2" t="inlineStr">
        <is>
          <t>89010</t>
        </is>
      </c>
      <c r="I14479" s="2" t="inlineStr">
        <is>
          <t>RC</t>
        </is>
      </c>
      <c r="J14479" s="2" t="inlineStr">
        <is>
          <t>Reggio Calabria</t>
        </is>
      </c>
      <c r="K14479" s="2" t="inlineStr">
        <is>
          <t>Calabria</t>
        </is>
      </c>
      <c r="L14479" s="2" t="inlineStr">
        <is>
          <t>IT</t>
        </is>
      </c>
      <c r="M14479" s="2" t="inlineStr">
        <is>
          <t>Italia</t>
        </is>
      </c>
      <c r="P14479" s="2" t="inlineStr">
        <is>
          <t>missing</t>
        </is>
      </c>
      <c r="Q14479" s="2" t="inlineStr">
        <is>
          <t>legacy-2023-05-02</t>
        </is>
      </c>
    </row>
    <row r="14480">
      <c r="A14480" s="2" t="inlineStr">
        <is>
          <t>IT-LOC-63271776-75b1-529e-b689-ffedeca978a2</t>
        </is>
      </c>
      <c r="B14480" s="2" t="inlineStr">
        <is>
          <t>090aa583-f669-447e-be7f-bbe2d688f550</t>
        </is>
      </c>
      <c r="C14480" s="2" t="inlineStr">
        <is>
          <t>Zuri</t>
        </is>
      </c>
      <c r="D14480" s="2" t="inlineStr">
        <is>
          <t>zuri</t>
        </is>
      </c>
      <c r="E14480" s="2" t="inlineStr">
        <is>
          <t>postal_locality_unclassified</t>
        </is>
      </c>
      <c r="H14480" s="2" t="inlineStr">
        <is>
          <t>09080</t>
        </is>
      </c>
      <c r="I14480" s="2" t="inlineStr">
        <is>
          <t>OR</t>
        </is>
      </c>
      <c r="J14480" s="2" t="inlineStr">
        <is>
          <t>Oristano</t>
        </is>
      </c>
      <c r="K14480" s="2" t="inlineStr">
        <is>
          <t>Sardegna</t>
        </is>
      </c>
      <c r="L14480" s="2" t="inlineStr">
        <is>
          <t>IT</t>
        </is>
      </c>
      <c r="M14480" s="2" t="inlineStr">
        <is>
          <t>Italia</t>
        </is>
      </c>
      <c r="N14480" s="3">
        <v>40.1200044</v>
      </c>
      <c r="O14480" s="3">
        <v>8.8763612</v>
      </c>
      <c r="P14480" s="2" t="inlineStr">
        <is>
          <t>available</t>
        </is>
      </c>
      <c r="Q14480" s="2" t="inlineStr">
        <is>
          <t>legacy-2023-05-02</t>
        </is>
      </c>
    </row>
    <row r="14481">
      <c r="A14481" s="2" t="inlineStr">
        <is>
          <t>IT-LOC-cf7b979c-8f69-53ef-899c-13cf8976b4ed</t>
        </is>
      </c>
      <c r="B14481" s="2" t="inlineStr">
        <is>
          <t>1f706b4e-a95f-440e-944a-7def950e4fc4</t>
        </is>
      </c>
      <c r="C14481" s="2" t="inlineStr">
        <is>
          <t>Zwischenwasser</t>
        </is>
      </c>
      <c r="D14481" s="2" t="inlineStr">
        <is>
          <t>zwischenwasser</t>
        </is>
      </c>
      <c r="E14481" s="2" t="inlineStr">
        <is>
          <t>postal_locality_unclassified</t>
        </is>
      </c>
      <c r="H14481" s="2" t="inlineStr">
        <is>
          <t>39030</t>
        </is>
      </c>
      <c r="I14481" s="2" t="inlineStr">
        <is>
          <t>BZ</t>
        </is>
      </c>
      <c r="J14481" s="2" t="inlineStr">
        <is>
          <t>Bolzano</t>
        </is>
      </c>
      <c r="K14481" s="2" t="inlineStr">
        <is>
          <t>Trentino-Alto Adige</t>
        </is>
      </c>
      <c r="L14481" s="2" t="inlineStr">
        <is>
          <t>IT</t>
        </is>
      </c>
      <c r="M14481" s="2" t="inlineStr">
        <is>
          <t>Italia</t>
        </is>
      </c>
      <c r="N14481" s="3">
        <v>46.7218968</v>
      </c>
      <c r="O14481" s="3">
        <v>11.8916995</v>
      </c>
      <c r="P14481" s="2" t="inlineStr">
        <is>
          <t>available</t>
        </is>
      </c>
      <c r="Q14481" s="2" t="inlineStr">
        <is>
          <t>legacy-2023-05-02</t>
        </is>
      </c>
    </row>
  </sheetData>
  <autoFilter ref="A1:Q14481"/>
  <conditionalFormatting sqref="A2:Q14481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88.7109375" customWidth="1"/>
  </cols>
  <sheetData>
    <row r="1" ht="34" customHeight="1">
      <c r="A1" s="4" t="inlineStr">
        <is>
          <t>Italian Cities — Generated Dataset</t>
        </is>
      </c>
      <c r="B1" s="4"/>
    </row>
    <row r="3">
      <c r="A3" s="5" t="inlineStr">
        <is>
          <t>Metric</t>
        </is>
      </c>
      <c r="B3" s="5" t="inlineStr">
        <is>
          <t>Value</t>
        </is>
      </c>
    </row>
    <row r="4">
      <c r="A4" t="inlineStr">
        <is>
          <t>Schema version</t>
        </is>
      </c>
      <c r="B4" t="inlineStr">
        <is>
          <t>2.0.0</t>
        </is>
      </c>
    </row>
    <row r="5">
      <c r="A5" t="inlineStr">
        <is>
          <t>Canonical CSV SHA-256</t>
        </is>
      </c>
      <c r="B5" t="inlineStr">
        <is>
          <t>7f166a1247067d07e67b628e797241d101481de742be5bf826b0b46aa97ae619</t>
        </is>
      </c>
    </row>
    <row r="6">
      <c r="A6" t="inlineStr">
        <is>
          <t>Total locations</t>
        </is>
      </c>
      <c r="B6" s="6">
        <f>ROWS('Italian Locations'!A2:A14481)</f>
        <v>14480</v>
      </c>
    </row>
    <row r="7">
      <c r="A7" t="inlineStr">
        <is>
          <t>Municipalities</t>
        </is>
      </c>
      <c r="B7" s="6">
        <f>COUNTIF('Italian Locations'!E2:E14481,"municipality")</f>
        <v>7186</v>
      </c>
    </row>
    <row r="8">
      <c r="A8" t="inlineStr">
        <is>
          <t>Unclassified localities</t>
        </is>
      </c>
      <c r="B8" s="6">
        <f>COUNTIF('Italian Locations'!E2:E14481,"postal_locality_unclassified")</f>
        <v>7294</v>
      </c>
    </row>
    <row r="9">
      <c r="A9" t="inlineStr">
        <is>
          <t>Missing coordinates</t>
        </is>
      </c>
      <c r="B9" s="6">
        <f>COUNTIF('Italian Locations'!P2:P14481,"missing")</f>
        <v>2092</v>
      </c>
    </row>
    <row r="11">
      <c r="A11" s="5" t="inlineStr">
        <is>
          <t>Declared source</t>
        </is>
      </c>
      <c r="B11" s="5" t="inlineStr">
        <is>
          <t>URL</t>
        </is>
      </c>
    </row>
    <row r="12">
      <c r="A12" t="inlineStr">
        <is>
          <t>ISTAT — Codici delle unità amministrative</t>
        </is>
      </c>
      <c r="B12" s="7" t="inlineStr">
        <is>
          <t>https://www.istat.it/classificazione/codici-dei-comuni-delle-province-e-delle-regioni/</t>
        </is>
      </c>
    </row>
    <row r="13">
      <c r="A13" t="inlineStr">
        <is>
          <t>ISTAT — Open data</t>
        </is>
      </c>
      <c r="B13" s="7" t="inlineStr">
        <is>
          <t>https://www.istat.it/dati/open-data/</t>
        </is>
      </c>
    </row>
    <row r="14">
      <c r="A14" t="inlineStr">
        <is>
          <t>Repository provenance and licence notes</t>
        </is>
      </c>
      <c r="B14" t="inlineStr">
        <is>
          <t>DATA_SOURCES.md</t>
        </is>
      </c>
    </row>
    <row r="15">
      <c r="A15" t="inlineStr">
        <is>
          <t>Generation warning</t>
        </is>
      </c>
      <c r="B15" s="8" t="inlineStr">
        <is>
          <t>Generated file: do not edit manually; run scripts/build_dataset.py.</t>
        </is>
      </c>
    </row>
  </sheetData>
  <hyperlinks>
    <hyperlink ref="B12" r:id="rId1"/>
    <hyperlink ref="B1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Italian Locations</vt:lpstr>
      <vt:lpstr>Dataset Info</vt:lpstr>
    </vt:vector>
  </TitlesOfParts>
  <Company>Italian_Cities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Italian Cities — Generated Dataset</dc:title>
  <dc:subject>Milestone 2 canonical Italian locations</dc:subject>
  <dc:creator>Codewriter90x</dc:creator>
  <dc:description>Generated by scripts/build_dataset.py; do not edit manually.</dc:description>
  <cp:lastModifiedBy>Codewriter90x</cp:lastModifiedBy>
  <dcterms:created xsi:type="dcterms:W3CDTF">2026-07-29T00:00:00Z</dcterms:created>
  <dcterms:modified xsi:type="dcterms:W3CDTF">2026-07-29T00:00:00Z</dcterms:modified>
</cp:coreProperties>
</file>